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\KlamathOpsModel\Database\Ingest\"/>
    </mc:Choice>
  </mc:AlternateContent>
  <xr:revisionPtr revIDLastSave="0" documentId="13_ncr:1_{5257A400-DB11-4C44-806E-EE62C1388067}" xr6:coauthVersionLast="36" xr6:coauthVersionMax="36" xr10:uidLastSave="{00000000-0000-0000-0000-000000000000}"/>
  <bookViews>
    <workbookView xWindow="0" yWindow="0" windowWidth="17256" windowHeight="5676" xr2:uid="{4B5E68E9-A923-474A-9528-763CFE9CF4C7}"/>
  </bookViews>
  <sheets>
    <sheet name="Observations Information" sheetId="2" r:id="rId1"/>
    <sheet name="Raw Gauge Flows" sheetId="6" r:id="rId2"/>
    <sheet name="Raw Canal Flows" sheetId="7" r:id="rId3"/>
    <sheet name="Raw UKL Elevations" sheetId="5" r:id="rId4"/>
    <sheet name="Fm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2" i="3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2" i="3"/>
  <c r="H2" i="3"/>
  <c r="H1759" i="3" l="1"/>
  <c r="I1759" i="3"/>
  <c r="J1759" i="3"/>
  <c r="K1759" i="3"/>
  <c r="H1760" i="3"/>
  <c r="I1760" i="3"/>
  <c r="J1760" i="3"/>
  <c r="K1760" i="3"/>
  <c r="H1761" i="3"/>
  <c r="I1761" i="3"/>
  <c r="J1761" i="3"/>
  <c r="K1761" i="3"/>
  <c r="H1762" i="3"/>
  <c r="I1762" i="3"/>
  <c r="J1762" i="3"/>
  <c r="K1762" i="3"/>
  <c r="H1763" i="3"/>
  <c r="I1763" i="3"/>
  <c r="J1763" i="3"/>
  <c r="K1763" i="3"/>
  <c r="H1764" i="3"/>
  <c r="I1764" i="3"/>
  <c r="J1764" i="3"/>
  <c r="K1764" i="3"/>
  <c r="H1765" i="3"/>
  <c r="I1765" i="3"/>
  <c r="J1765" i="3"/>
  <c r="K1765" i="3"/>
  <c r="H1766" i="3"/>
  <c r="I1766" i="3"/>
  <c r="J1766" i="3"/>
  <c r="K1766" i="3"/>
  <c r="H1767" i="3"/>
  <c r="I1767" i="3"/>
  <c r="J1767" i="3"/>
  <c r="K1767" i="3"/>
  <c r="H1768" i="3"/>
  <c r="I1768" i="3"/>
  <c r="J1768" i="3"/>
  <c r="K1768" i="3"/>
  <c r="H1769" i="3"/>
  <c r="I1769" i="3"/>
  <c r="J1769" i="3"/>
  <c r="K1769" i="3"/>
  <c r="H1770" i="3"/>
  <c r="I1770" i="3"/>
  <c r="J1770" i="3"/>
  <c r="K1770" i="3"/>
  <c r="H1771" i="3"/>
  <c r="I1771" i="3"/>
  <c r="J1771" i="3"/>
  <c r="K1771" i="3"/>
  <c r="H1772" i="3"/>
  <c r="I1772" i="3"/>
  <c r="J1772" i="3"/>
  <c r="K1772" i="3"/>
  <c r="H1773" i="3"/>
  <c r="I1773" i="3"/>
  <c r="J1773" i="3"/>
  <c r="K1773" i="3"/>
  <c r="H1774" i="3"/>
  <c r="I1774" i="3"/>
  <c r="J1774" i="3"/>
  <c r="K1774" i="3"/>
  <c r="H1775" i="3"/>
  <c r="I1775" i="3"/>
  <c r="J1775" i="3"/>
  <c r="K1775" i="3"/>
  <c r="H1776" i="3"/>
  <c r="I1776" i="3"/>
  <c r="J1776" i="3"/>
  <c r="K1776" i="3"/>
  <c r="H1777" i="3"/>
  <c r="I1777" i="3"/>
  <c r="J1777" i="3"/>
  <c r="K1777" i="3"/>
  <c r="H1778" i="3"/>
  <c r="I1778" i="3"/>
  <c r="J1778" i="3"/>
  <c r="K1778" i="3"/>
  <c r="H1779" i="3"/>
  <c r="I1779" i="3"/>
  <c r="J1779" i="3"/>
  <c r="K1779" i="3"/>
  <c r="H1780" i="3"/>
  <c r="I1780" i="3"/>
  <c r="J1780" i="3"/>
  <c r="K1780" i="3"/>
  <c r="H1781" i="3"/>
  <c r="I1781" i="3"/>
  <c r="J1781" i="3"/>
  <c r="K1781" i="3"/>
  <c r="H1782" i="3"/>
  <c r="I1782" i="3"/>
  <c r="J1782" i="3"/>
  <c r="K1782" i="3"/>
  <c r="H1783" i="3"/>
  <c r="I1783" i="3"/>
  <c r="J1783" i="3"/>
  <c r="K1783" i="3"/>
  <c r="H1784" i="3"/>
  <c r="I1784" i="3"/>
  <c r="J1784" i="3"/>
  <c r="K1784" i="3"/>
  <c r="H1785" i="3"/>
  <c r="I1785" i="3"/>
  <c r="J1785" i="3"/>
  <c r="K1785" i="3"/>
  <c r="H1786" i="3"/>
  <c r="I1786" i="3"/>
  <c r="J1786" i="3"/>
  <c r="K1786" i="3"/>
  <c r="H1787" i="3"/>
  <c r="I1787" i="3"/>
  <c r="J1787" i="3"/>
  <c r="K1787" i="3"/>
  <c r="H1788" i="3"/>
  <c r="I1788" i="3"/>
  <c r="J1788" i="3"/>
  <c r="K1788" i="3"/>
  <c r="H1789" i="3"/>
  <c r="I1789" i="3"/>
  <c r="J1789" i="3"/>
  <c r="K1789" i="3"/>
  <c r="H1790" i="3"/>
  <c r="I1790" i="3"/>
  <c r="J1790" i="3"/>
  <c r="K1790" i="3"/>
  <c r="H1791" i="3"/>
  <c r="I1791" i="3"/>
  <c r="J1791" i="3"/>
  <c r="K1791" i="3"/>
  <c r="H1792" i="3"/>
  <c r="I1792" i="3"/>
  <c r="J1792" i="3"/>
  <c r="K1792" i="3"/>
  <c r="H1793" i="3"/>
  <c r="I1793" i="3"/>
  <c r="J1793" i="3"/>
  <c r="K1793" i="3"/>
  <c r="H1794" i="3"/>
  <c r="I1794" i="3"/>
  <c r="J1794" i="3"/>
  <c r="K1794" i="3"/>
  <c r="H1795" i="3"/>
  <c r="I1795" i="3"/>
  <c r="J1795" i="3"/>
  <c r="K1795" i="3"/>
  <c r="H1796" i="3"/>
  <c r="I1796" i="3"/>
  <c r="J1796" i="3"/>
  <c r="K1796" i="3"/>
  <c r="H1797" i="3"/>
  <c r="I1797" i="3"/>
  <c r="J1797" i="3"/>
  <c r="K1797" i="3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2" i="3" l="1"/>
  <c r="J2" i="3" l="1"/>
  <c r="I2" i="3"/>
</calcChain>
</file>

<file path=xl/sharedStrings.xml><?xml version="1.0" encoding="utf-8"?>
<sst xmlns="http://schemas.openxmlformats.org/spreadsheetml/2006/main" count="85810" uniqueCount="51">
  <si>
    <t>Location</t>
  </si>
  <si>
    <t>Notes</t>
  </si>
  <si>
    <t>USGS 11507000 UPPER KLAMATH LAKE NEAR KLAMATH FALLS, OR</t>
  </si>
  <si>
    <t>USGS</t>
  </si>
  <si>
    <t>A</t>
  </si>
  <si>
    <t>A:e</t>
  </si>
  <si>
    <t>P</t>
  </si>
  <si>
    <t>Lake Elevation Daily Mean (ft)</t>
  </si>
  <si>
    <t>Data Quality Code</t>
  </si>
  <si>
    <t xml:space="preserve"> USGS 11505900 UPPER KLAMATH LAKE AT RATTLESNAKE POINT, OR</t>
  </si>
  <si>
    <t>USGS 11505800 UPPER KLAMATH LAKE AT ROCKY POINT, OR</t>
  </si>
  <si>
    <t>UKL.InptObs Lake Elevation Klamath Falls (ft)</t>
  </si>
  <si>
    <t>UKL.InptObs Lake Elevation Rattlesnake Point (ft)</t>
  </si>
  <si>
    <t>UKL.InptObs Lake Elevation Rocky Point (ft)</t>
  </si>
  <si>
    <t>A:R</t>
  </si>
  <si>
    <t>USGS 11507001 UPPER KLAMATH LAKE NR K.FALLS(WEIGHT/MEAN ELEV) OR</t>
  </si>
  <si>
    <t>72275 Elevation above Bureau of Reclamation Klamath Basin (USBRKB) Datum, feet (Mean)</t>
  </si>
  <si>
    <t>62615 Elevation above NAVD 1988, feet (Mean)</t>
  </si>
  <si>
    <t>Parameter</t>
  </si>
  <si>
    <t>Statistic</t>
  </si>
  <si>
    <t>Source</t>
  </si>
  <si>
    <t>00003</t>
  </si>
  <si>
    <t>72275;62615</t>
  </si>
  <si>
    <t>For USGS Data</t>
  </si>
  <si>
    <t>UKL.InptObs Lake Elevation USGS Weighted Mean (ft)</t>
  </si>
  <si>
    <t>USGS 11505900 UPPER KLAMATH LAKE AT RATTLESNAKE POINT, OR</t>
  </si>
  <si>
    <t>Tab</t>
  </si>
  <si>
    <t>Raw UKL Elevations</t>
  </si>
  <si>
    <t>00060 Discharge (cfs)</t>
  </si>
  <si>
    <t>Discharge (cfs)</t>
  </si>
  <si>
    <t>00006</t>
  </si>
  <si>
    <t>Raw Canal Flows</t>
  </si>
  <si>
    <t>USGS 11509200 ADY CANAL AT HIGHWAY 97, NEAR WORDEN, OR</t>
  </si>
  <si>
    <t>USGS 11509105 NORTH CANAL AT HIGHWAY 97, NEAR MIDLAND, OR</t>
  </si>
  <si>
    <t>USGS 11509340 KLAMATH STRAITS DRAIN NEAR WORDEN, OR</t>
  </si>
  <si>
    <t>Values below ~20cfs are screened out; values are provisional and reflect available information at the time of operations; labeled as From F/FF CFS in IGD Calculator</t>
  </si>
  <si>
    <t>Values below ~20cfs are screened out; values are provisional and reflect available information at the time of operations; labeled as North Canal CFS in IGD Calculator</t>
  </si>
  <si>
    <t>Values below ~20cfs are screened out; values are provisional and reflect available information at the time of operations; labeled as Ady Canal CFS in IGD Calculator</t>
  </si>
  <si>
    <t>USGS 11502500 WILLIAMSON RIVER BLW SPRAGUE RIVER NR CHILOQUIN,OR</t>
  </si>
  <si>
    <t>Raw Gauge Flows</t>
  </si>
  <si>
    <t>Values are provisional and reflect available information at the time of operations; labeled as Williamson River Flows CFS in IGD Calculator</t>
  </si>
  <si>
    <t>11502500 Williamson River nr Chiloquin.InptObs Gage Inflow (cfs)</t>
  </si>
  <si>
    <t>North Canal.InptObs Diversion (cfs)</t>
  </si>
  <si>
    <t>Ady Canal.InptObs Diversion (cfs)</t>
  </si>
  <si>
    <t>F and FF Pump.InptObs Outflow (cfs)</t>
  </si>
  <si>
    <t>USGS 11509500 KLAMATH RIVER AT KENO, OR</t>
  </si>
  <si>
    <t>Values are provisional and reflect available information at the time of operations; labeled as Keno Releases CFS in IGD Calculator</t>
  </si>
  <si>
    <t>Keno.InptObs Outflow (cfs)</t>
  </si>
  <si>
    <t>USGS 11516530 KLAMATH R BL IRON GATE DAM CA</t>
  </si>
  <si>
    <t>Values are provisional and reflect available information at the time of operations; labeled as Iron Gate Releases CFS in IGD Calculator</t>
  </si>
  <si>
    <t>IGD.InptObs Outflow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</si>
</sst>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6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3" fillId="0" borderId="0"/>
  </cellStyleXfs>
  <cellXfs count="36">
    <xf numFmtId="0" fontId="0" fillId="0" borderId="0" xfId="0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1" xfId="0" applyBorder="1"/>
    <xf numFmtId="0" fontId="0" fillId="0" borderId="2" xfId="0" applyBorder="1"/>
    <xf numFmtId="0" fontId="0" fillId="0" borderId="5" xfId="0" applyBorder="1"/>
    <xf numFmtId="0" fontId="1" fillId="0" borderId="2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left"/>
    </xf>
    <xf numFmtId="0" fontId="1" fillId="0" borderId="7" xfId="0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0" fillId="0" borderId="0" xfId="0" applyBorder="1" applyAlignment="1">
      <alignment vertical="top"/>
    </xf>
    <xf numFmtId="0" fontId="1" fillId="0" borderId="0" xfId="0" applyFont="1"/>
    <xf numFmtId="0" fontId="0" fillId="0" borderId="0" xfId="0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Border="1" applyAlignment="1">
      <alignment horizontal="right"/>
    </xf>
    <xf numFmtId="3" fontId="3" fillId="0" borderId="8" xfId="2" applyNumberFormat="1" applyFont="1" applyFill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2" borderId="0" xfId="0" applyNumberFormat="1" applyFill="1" applyAlignment="1">
      <alignment horizontal="right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1" xr:uid="{8665A2A0-9C30-450A-A483-CB2761EC4745}"/>
    <cellStyle name="Normal 3 2 2" xfId="3" xr:uid="{0BBAE530-A59F-4347-A268-EFFA8E7F6ACE}"/>
    <cellStyle name="Normal 4 3 2" xfId="2" xr:uid="{7E028479-F121-457C-988D-89A4983AA4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7F53-66B3-4F69-8311-6E0CFA5B1CBD}">
  <dimension ref="A1:H12"/>
  <sheetViews>
    <sheetView tabSelected="1" workbookViewId="0">
      <selection activeCell="B11" sqref="B11"/>
    </sheetView>
  </sheetViews>
  <sheetFormatPr defaultRowHeight="13.2" x14ac:dyDescent="0.25"/>
  <cols>
    <col min="1" max="1" width="17.44140625" bestFit="1" customWidth="1"/>
    <col min="2" max="2" width="71.109375" bestFit="1" customWidth="1"/>
    <col min="3" max="3" width="12.77734375" customWidth="1"/>
    <col min="4" max="5" width="15.77734375" customWidth="1"/>
    <col min="6" max="6" width="138" bestFit="1" customWidth="1"/>
  </cols>
  <sheetData>
    <row r="1" spans="1:8" ht="13.8" thickBot="1" x14ac:dyDescent="0.3">
      <c r="B1" s="7"/>
      <c r="C1" s="8"/>
      <c r="D1" s="30" t="s">
        <v>23</v>
      </c>
      <c r="E1" s="31"/>
      <c r="F1" s="6"/>
    </row>
    <row r="2" spans="1:8" x14ac:dyDescent="0.25">
      <c r="A2" s="17" t="s">
        <v>26</v>
      </c>
      <c r="B2" s="9" t="s">
        <v>0</v>
      </c>
      <c r="C2" s="10" t="s">
        <v>20</v>
      </c>
      <c r="D2" s="11" t="s">
        <v>19</v>
      </c>
      <c r="E2" s="11" t="s">
        <v>18</v>
      </c>
      <c r="F2" s="12" t="s">
        <v>1</v>
      </c>
    </row>
    <row r="3" spans="1:8" x14ac:dyDescent="0.25">
      <c r="A3" t="s">
        <v>27</v>
      </c>
      <c r="B3" s="13" t="s">
        <v>2</v>
      </c>
      <c r="C3" s="13" t="s">
        <v>3</v>
      </c>
      <c r="D3" s="14">
        <v>72275</v>
      </c>
      <c r="E3" s="15" t="s">
        <v>21</v>
      </c>
      <c r="F3" s="16"/>
    </row>
    <row r="4" spans="1:8" ht="13.2" customHeight="1" x14ac:dyDescent="0.25">
      <c r="A4" t="s">
        <v>27</v>
      </c>
      <c r="B4" s="16" t="s">
        <v>25</v>
      </c>
      <c r="C4" s="16" t="s">
        <v>3</v>
      </c>
      <c r="D4" s="14">
        <v>72275</v>
      </c>
      <c r="E4" s="15" t="s">
        <v>21</v>
      </c>
      <c r="F4" s="16"/>
    </row>
    <row r="5" spans="1:8" x14ac:dyDescent="0.25">
      <c r="A5" t="s">
        <v>27</v>
      </c>
      <c r="B5" s="16" t="s">
        <v>10</v>
      </c>
      <c r="C5" s="16" t="s">
        <v>3</v>
      </c>
      <c r="D5" s="14">
        <v>72275</v>
      </c>
      <c r="E5" s="15" t="s">
        <v>21</v>
      </c>
      <c r="F5" s="16"/>
    </row>
    <row r="6" spans="1:8" x14ac:dyDescent="0.25">
      <c r="A6" t="s">
        <v>27</v>
      </c>
      <c r="B6" s="16" t="s">
        <v>15</v>
      </c>
      <c r="C6" s="16" t="s">
        <v>3</v>
      </c>
      <c r="D6" s="14" t="s">
        <v>22</v>
      </c>
      <c r="E6" s="15" t="s">
        <v>21</v>
      </c>
      <c r="F6" s="16"/>
      <c r="G6" s="5"/>
      <c r="H6" s="5"/>
    </row>
    <row r="7" spans="1:8" x14ac:dyDescent="0.25">
      <c r="A7" t="s">
        <v>31</v>
      </c>
      <c r="B7" s="22" t="s">
        <v>33</v>
      </c>
      <c r="C7" s="22" t="s">
        <v>3</v>
      </c>
      <c r="E7" s="15" t="s">
        <v>30</v>
      </c>
      <c r="F7" t="s">
        <v>36</v>
      </c>
    </row>
    <row r="8" spans="1:8" x14ac:dyDescent="0.25">
      <c r="A8" t="s">
        <v>31</v>
      </c>
      <c r="B8" s="22" t="s">
        <v>32</v>
      </c>
      <c r="C8" s="22" t="s">
        <v>3</v>
      </c>
      <c r="E8" s="15" t="s">
        <v>30</v>
      </c>
      <c r="F8" t="s">
        <v>37</v>
      </c>
    </row>
    <row r="9" spans="1:8" x14ac:dyDescent="0.25">
      <c r="A9" t="s">
        <v>31</v>
      </c>
      <c r="B9" s="22" t="s">
        <v>34</v>
      </c>
      <c r="C9" s="22" t="s">
        <v>3</v>
      </c>
      <c r="E9" s="15" t="s">
        <v>30</v>
      </c>
      <c r="F9" t="s">
        <v>35</v>
      </c>
    </row>
    <row r="10" spans="1:8" x14ac:dyDescent="0.25">
      <c r="A10" t="s">
        <v>39</v>
      </c>
      <c r="B10" s="22" t="s">
        <v>38</v>
      </c>
      <c r="C10" s="22" t="s">
        <v>3</v>
      </c>
      <c r="E10" s="15" t="s">
        <v>30</v>
      </c>
      <c r="F10" t="s">
        <v>40</v>
      </c>
    </row>
    <row r="11" spans="1:8" x14ac:dyDescent="0.25">
      <c r="A11" t="s">
        <v>39</v>
      </c>
      <c r="B11" s="22" t="s">
        <v>45</v>
      </c>
      <c r="C11" s="22" t="s">
        <v>3</v>
      </c>
      <c r="E11" s="15" t="s">
        <v>30</v>
      </c>
      <c r="F11" t="s">
        <v>46</v>
      </c>
    </row>
    <row r="12" spans="1:8" x14ac:dyDescent="0.25">
      <c r="B12" s="22" t="s">
        <v>48</v>
      </c>
      <c r="C12" s="22" t="s">
        <v>3</v>
      </c>
      <c r="E12" s="15" t="s">
        <v>30</v>
      </c>
      <c r="F12" t="s">
        <v>49</v>
      </c>
    </row>
  </sheetData>
  <mergeCells count="1">
    <mergeCell ref="D1:E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D1636-6465-4F53-9A6F-F76B86EF65CD}">
  <dimension ref="A1:J1890"/>
  <sheetViews>
    <sheetView workbookViewId="0">
      <selection activeCell="K19" sqref="K19"/>
    </sheetView>
  </sheetViews>
  <sheetFormatPr defaultRowHeight="13.2" x14ac:dyDescent="0.25"/>
  <cols>
    <col min="1" max="1" width="10.33203125" bestFit="1" customWidth="1"/>
    <col min="2" max="10" width="12.77734375" customWidth="1"/>
  </cols>
  <sheetData>
    <row r="1" spans="1:10" ht="45" customHeight="1" x14ac:dyDescent="0.25">
      <c r="B1" s="32" t="s">
        <v>38</v>
      </c>
      <c r="C1" s="32"/>
      <c r="D1" s="32"/>
      <c r="E1" s="32" t="s">
        <v>45</v>
      </c>
      <c r="F1" s="32"/>
      <c r="G1" s="32"/>
      <c r="H1" s="32" t="s">
        <v>48</v>
      </c>
      <c r="I1" s="32"/>
      <c r="J1" s="32"/>
    </row>
    <row r="2" spans="1:10" x14ac:dyDescent="0.25">
      <c r="B2" s="32" t="s">
        <v>28</v>
      </c>
      <c r="C2" s="32"/>
      <c r="D2" s="32"/>
      <c r="E2" s="32" t="s">
        <v>28</v>
      </c>
      <c r="F2" s="32"/>
      <c r="G2" s="32"/>
      <c r="H2" s="32" t="s">
        <v>28</v>
      </c>
      <c r="I2" s="32"/>
      <c r="J2" s="32"/>
    </row>
    <row r="3" spans="1:10" ht="39.6" x14ac:dyDescent="0.25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5" t="s">
        <v>1</v>
      </c>
      <c r="H3" s="18" t="s">
        <v>29</v>
      </c>
      <c r="I3" s="4" t="s">
        <v>8</v>
      </c>
      <c r="J3" s="25" t="s">
        <v>1</v>
      </c>
    </row>
    <row r="4" spans="1:10" x14ac:dyDescent="0.25">
      <c r="A4" s="19">
        <v>41852</v>
      </c>
      <c r="B4" s="26">
        <v>467</v>
      </c>
      <c r="C4" t="s">
        <v>6</v>
      </c>
      <c r="D4" s="24"/>
      <c r="E4">
        <v>734</v>
      </c>
      <c r="F4" t="s">
        <v>6</v>
      </c>
      <c r="H4">
        <v>887</v>
      </c>
      <c r="I4" t="s">
        <v>6</v>
      </c>
    </row>
    <row r="5" spans="1:10" x14ac:dyDescent="0.25">
      <c r="A5" s="19">
        <v>41853</v>
      </c>
      <c r="B5" s="26">
        <v>473</v>
      </c>
      <c r="C5" t="s">
        <v>6</v>
      </c>
      <c r="D5" s="24"/>
      <c r="E5">
        <v>734</v>
      </c>
      <c r="F5" t="s">
        <v>6</v>
      </c>
      <c r="H5">
        <v>908</v>
      </c>
      <c r="I5" t="s">
        <v>6</v>
      </c>
    </row>
    <row r="6" spans="1:10" x14ac:dyDescent="0.25">
      <c r="A6" s="19">
        <v>41854</v>
      </c>
      <c r="B6" s="26">
        <v>476</v>
      </c>
      <c r="C6" t="s">
        <v>6</v>
      </c>
      <c r="D6" s="24"/>
      <c r="E6">
        <v>730</v>
      </c>
      <c r="F6" t="s">
        <v>6</v>
      </c>
      <c r="H6">
        <v>907</v>
      </c>
      <c r="I6" t="s">
        <v>6</v>
      </c>
    </row>
    <row r="7" spans="1:10" x14ac:dyDescent="0.25">
      <c r="A7" s="19">
        <v>41855</v>
      </c>
      <c r="B7" s="26">
        <v>480</v>
      </c>
      <c r="C7" t="s">
        <v>6</v>
      </c>
      <c r="E7">
        <v>725</v>
      </c>
      <c r="F7" t="s">
        <v>6</v>
      </c>
      <c r="H7">
        <v>902</v>
      </c>
      <c r="I7" t="s">
        <v>6</v>
      </c>
    </row>
    <row r="8" spans="1:10" x14ac:dyDescent="0.25">
      <c r="A8" s="19">
        <v>41856</v>
      </c>
      <c r="B8" s="26">
        <v>490</v>
      </c>
      <c r="C8" t="s">
        <v>6</v>
      </c>
      <c r="E8">
        <v>726</v>
      </c>
      <c r="F8" t="s">
        <v>6</v>
      </c>
      <c r="H8">
        <v>906</v>
      </c>
      <c r="I8" t="s">
        <v>6</v>
      </c>
    </row>
    <row r="9" spans="1:10" x14ac:dyDescent="0.25">
      <c r="A9" s="19">
        <v>41857</v>
      </c>
      <c r="B9" s="26">
        <v>504</v>
      </c>
      <c r="C9" t="s">
        <v>6</v>
      </c>
      <c r="E9">
        <v>711</v>
      </c>
      <c r="F9" t="s">
        <v>6</v>
      </c>
      <c r="H9">
        <v>904</v>
      </c>
      <c r="I9" t="s">
        <v>6</v>
      </c>
    </row>
    <row r="10" spans="1:10" x14ac:dyDescent="0.25">
      <c r="A10" s="19">
        <v>41858</v>
      </c>
      <c r="B10" s="26">
        <v>509</v>
      </c>
      <c r="C10" t="s">
        <v>6</v>
      </c>
      <c r="E10">
        <v>695</v>
      </c>
      <c r="F10" t="s">
        <v>6</v>
      </c>
      <c r="H10">
        <v>905</v>
      </c>
      <c r="I10" t="s">
        <v>6</v>
      </c>
    </row>
    <row r="11" spans="1:10" x14ac:dyDescent="0.25">
      <c r="A11" s="19">
        <v>41859</v>
      </c>
      <c r="B11" s="26">
        <v>499</v>
      </c>
      <c r="C11" t="s">
        <v>6</v>
      </c>
      <c r="E11">
        <v>693</v>
      </c>
      <c r="F11" t="s">
        <v>6</v>
      </c>
      <c r="H11">
        <v>905</v>
      </c>
      <c r="I11" t="s">
        <v>6</v>
      </c>
    </row>
    <row r="12" spans="1:10" x14ac:dyDescent="0.25">
      <c r="A12" s="19">
        <v>41860</v>
      </c>
      <c r="B12" s="26">
        <v>498</v>
      </c>
      <c r="C12" t="s">
        <v>6</v>
      </c>
      <c r="E12">
        <v>688</v>
      </c>
      <c r="F12" t="s">
        <v>6</v>
      </c>
      <c r="H12">
        <v>906</v>
      </c>
      <c r="I12" t="s">
        <v>6</v>
      </c>
    </row>
    <row r="13" spans="1:10" x14ac:dyDescent="0.25">
      <c r="A13" s="19">
        <v>41861</v>
      </c>
      <c r="B13" s="26">
        <v>502</v>
      </c>
      <c r="C13" t="s">
        <v>6</v>
      </c>
      <c r="E13">
        <v>687</v>
      </c>
      <c r="F13" t="s">
        <v>6</v>
      </c>
      <c r="H13">
        <v>905</v>
      </c>
      <c r="I13" t="s">
        <v>6</v>
      </c>
    </row>
    <row r="14" spans="1:10" x14ac:dyDescent="0.25">
      <c r="A14" s="19">
        <v>41862</v>
      </c>
      <c r="B14" s="26">
        <v>499</v>
      </c>
      <c r="C14" t="s">
        <v>6</v>
      </c>
      <c r="E14">
        <v>685</v>
      </c>
      <c r="F14" t="s">
        <v>6</v>
      </c>
      <c r="H14">
        <v>904</v>
      </c>
      <c r="I14" t="s">
        <v>6</v>
      </c>
    </row>
    <row r="15" spans="1:10" x14ac:dyDescent="0.25">
      <c r="A15" s="19">
        <v>41863</v>
      </c>
      <c r="B15" s="26">
        <v>495</v>
      </c>
      <c r="C15" t="s">
        <v>6</v>
      </c>
      <c r="E15">
        <v>685</v>
      </c>
      <c r="F15" t="s">
        <v>6</v>
      </c>
      <c r="H15">
        <v>899</v>
      </c>
      <c r="I15" t="s">
        <v>6</v>
      </c>
    </row>
    <row r="16" spans="1:10" x14ac:dyDescent="0.25">
      <c r="A16" s="19">
        <v>41864</v>
      </c>
      <c r="B16" s="26">
        <v>494</v>
      </c>
      <c r="C16" t="s">
        <v>6</v>
      </c>
      <c r="E16">
        <v>684</v>
      </c>
      <c r="F16" t="s">
        <v>6</v>
      </c>
      <c r="H16">
        <v>879</v>
      </c>
      <c r="I16" t="s">
        <v>6</v>
      </c>
    </row>
    <row r="17" spans="1:9" x14ac:dyDescent="0.25">
      <c r="A17" s="19">
        <v>41865</v>
      </c>
      <c r="B17" s="26">
        <v>500</v>
      </c>
      <c r="C17" t="s">
        <v>6</v>
      </c>
      <c r="E17">
        <v>686</v>
      </c>
      <c r="F17" t="s">
        <v>6</v>
      </c>
      <c r="H17">
        <v>894</v>
      </c>
      <c r="I17" t="s">
        <v>6</v>
      </c>
    </row>
    <row r="18" spans="1:9" x14ac:dyDescent="0.25">
      <c r="A18" s="19">
        <v>41866</v>
      </c>
      <c r="B18" s="26">
        <v>498</v>
      </c>
      <c r="C18" t="s">
        <v>6</v>
      </c>
      <c r="E18">
        <v>654</v>
      </c>
      <c r="F18" t="s">
        <v>6</v>
      </c>
      <c r="H18">
        <v>902</v>
      </c>
      <c r="I18" t="s">
        <v>6</v>
      </c>
    </row>
    <row r="19" spans="1:9" x14ac:dyDescent="0.25">
      <c r="A19" s="19">
        <v>41867</v>
      </c>
      <c r="B19" s="26">
        <v>489</v>
      </c>
      <c r="C19" t="s">
        <v>6</v>
      </c>
      <c r="E19">
        <v>650</v>
      </c>
      <c r="F19" t="s">
        <v>6</v>
      </c>
      <c r="H19">
        <v>907</v>
      </c>
      <c r="I19" t="s">
        <v>6</v>
      </c>
    </row>
    <row r="20" spans="1:9" x14ac:dyDescent="0.25">
      <c r="A20" s="19">
        <v>41868</v>
      </c>
      <c r="B20" s="26">
        <v>479</v>
      </c>
      <c r="C20" t="s">
        <v>6</v>
      </c>
      <c r="E20">
        <v>648</v>
      </c>
      <c r="F20" t="s">
        <v>6</v>
      </c>
      <c r="H20">
        <v>909</v>
      </c>
      <c r="I20" t="s">
        <v>6</v>
      </c>
    </row>
    <row r="21" spans="1:9" x14ac:dyDescent="0.25">
      <c r="A21" s="19">
        <v>41869</v>
      </c>
      <c r="B21" s="26">
        <v>470</v>
      </c>
      <c r="C21" t="s">
        <v>6</v>
      </c>
      <c r="E21">
        <v>646</v>
      </c>
      <c r="F21" t="s">
        <v>6</v>
      </c>
      <c r="H21">
        <v>908</v>
      </c>
      <c r="I21" t="s">
        <v>6</v>
      </c>
    </row>
    <row r="22" spans="1:9" x14ac:dyDescent="0.25">
      <c r="A22" s="19">
        <v>41870</v>
      </c>
      <c r="B22" s="26">
        <v>474</v>
      </c>
      <c r="C22" t="s">
        <v>6</v>
      </c>
      <c r="E22">
        <v>641</v>
      </c>
      <c r="F22" t="s">
        <v>6</v>
      </c>
      <c r="H22">
        <v>908</v>
      </c>
      <c r="I22" t="s">
        <v>6</v>
      </c>
    </row>
    <row r="23" spans="1:9" x14ac:dyDescent="0.25">
      <c r="A23" s="19">
        <v>41871</v>
      </c>
      <c r="B23" s="26">
        <v>468</v>
      </c>
      <c r="C23" t="s">
        <v>6</v>
      </c>
      <c r="E23">
        <v>638</v>
      </c>
      <c r="F23" t="s">
        <v>6</v>
      </c>
      <c r="H23">
        <v>907</v>
      </c>
      <c r="I23" t="s">
        <v>6</v>
      </c>
    </row>
    <row r="24" spans="1:9" x14ac:dyDescent="0.25">
      <c r="A24" s="19">
        <v>41872</v>
      </c>
      <c r="B24" s="26">
        <v>464</v>
      </c>
      <c r="C24" t="s">
        <v>6</v>
      </c>
      <c r="E24">
        <v>637</v>
      </c>
      <c r="F24" t="s">
        <v>6</v>
      </c>
      <c r="H24">
        <v>906</v>
      </c>
      <c r="I24" t="s">
        <v>6</v>
      </c>
    </row>
    <row r="25" spans="1:9" x14ac:dyDescent="0.25">
      <c r="A25" s="19">
        <v>41873</v>
      </c>
      <c r="B25" s="26">
        <v>472</v>
      </c>
      <c r="C25" t="s">
        <v>6</v>
      </c>
      <c r="E25">
        <v>636</v>
      </c>
      <c r="F25" t="s">
        <v>6</v>
      </c>
      <c r="H25">
        <v>905</v>
      </c>
      <c r="I25" t="s">
        <v>6</v>
      </c>
    </row>
    <row r="26" spans="1:9" x14ac:dyDescent="0.25">
      <c r="A26" s="19">
        <v>41874</v>
      </c>
      <c r="B26" s="26">
        <v>463</v>
      </c>
      <c r="C26" t="s">
        <v>6</v>
      </c>
      <c r="E26">
        <v>637</v>
      </c>
      <c r="F26" t="s">
        <v>6</v>
      </c>
      <c r="H26">
        <v>904</v>
      </c>
      <c r="I26" t="s">
        <v>6</v>
      </c>
    </row>
    <row r="27" spans="1:9" x14ac:dyDescent="0.25">
      <c r="A27" s="19">
        <v>41875</v>
      </c>
      <c r="B27" s="26">
        <v>461</v>
      </c>
      <c r="C27" t="s">
        <v>6</v>
      </c>
      <c r="E27">
        <v>640</v>
      </c>
      <c r="F27" t="s">
        <v>6</v>
      </c>
      <c r="H27">
        <v>904</v>
      </c>
      <c r="I27" t="s">
        <v>6</v>
      </c>
    </row>
    <row r="28" spans="1:9" x14ac:dyDescent="0.25">
      <c r="A28" s="19">
        <v>41876</v>
      </c>
      <c r="B28" s="26">
        <v>470</v>
      </c>
      <c r="C28" t="s">
        <v>6</v>
      </c>
      <c r="E28">
        <v>643</v>
      </c>
      <c r="F28" t="s">
        <v>6</v>
      </c>
      <c r="H28">
        <v>905</v>
      </c>
      <c r="I28" t="s">
        <v>6</v>
      </c>
    </row>
    <row r="29" spans="1:9" x14ac:dyDescent="0.25">
      <c r="A29" s="19">
        <v>41877</v>
      </c>
      <c r="B29" s="26">
        <v>471</v>
      </c>
      <c r="C29" t="s">
        <v>6</v>
      </c>
      <c r="E29">
        <v>644</v>
      </c>
      <c r="F29" t="s">
        <v>6</v>
      </c>
      <c r="H29">
        <v>905</v>
      </c>
      <c r="I29" t="s">
        <v>6</v>
      </c>
    </row>
    <row r="30" spans="1:9" x14ac:dyDescent="0.25">
      <c r="A30" s="19">
        <v>41878</v>
      </c>
      <c r="B30" s="26">
        <v>480</v>
      </c>
      <c r="C30" t="s">
        <v>6</v>
      </c>
      <c r="E30">
        <v>647</v>
      </c>
      <c r="F30" t="s">
        <v>6</v>
      </c>
      <c r="H30">
        <v>905</v>
      </c>
      <c r="I30" t="s">
        <v>6</v>
      </c>
    </row>
    <row r="31" spans="1:9" x14ac:dyDescent="0.25">
      <c r="A31" s="19">
        <v>41879</v>
      </c>
      <c r="B31" s="26">
        <v>489</v>
      </c>
      <c r="C31" t="s">
        <v>6</v>
      </c>
      <c r="E31">
        <v>646</v>
      </c>
      <c r="F31" t="s">
        <v>6</v>
      </c>
      <c r="H31">
        <v>904</v>
      </c>
      <c r="I31" t="s">
        <v>6</v>
      </c>
    </row>
    <row r="32" spans="1:9" x14ac:dyDescent="0.25">
      <c r="A32" s="19">
        <v>41880</v>
      </c>
      <c r="B32" s="26">
        <v>498</v>
      </c>
      <c r="C32" t="s">
        <v>6</v>
      </c>
      <c r="E32">
        <v>646</v>
      </c>
      <c r="F32" t="s">
        <v>6</v>
      </c>
      <c r="H32">
        <v>904</v>
      </c>
      <c r="I32" t="s">
        <v>6</v>
      </c>
    </row>
    <row r="33" spans="1:9" x14ac:dyDescent="0.25">
      <c r="A33" s="19">
        <v>41881</v>
      </c>
      <c r="B33" s="26">
        <v>506</v>
      </c>
      <c r="C33" t="s">
        <v>6</v>
      </c>
      <c r="E33">
        <v>650</v>
      </c>
      <c r="F33" t="s">
        <v>6</v>
      </c>
      <c r="H33">
        <v>904</v>
      </c>
      <c r="I33" t="s">
        <v>6</v>
      </c>
    </row>
    <row r="34" spans="1:9" x14ac:dyDescent="0.25">
      <c r="A34" s="19">
        <v>41882</v>
      </c>
      <c r="B34" s="26">
        <v>496</v>
      </c>
      <c r="C34" t="s">
        <v>6</v>
      </c>
      <c r="E34">
        <v>652</v>
      </c>
      <c r="F34" t="s">
        <v>6</v>
      </c>
      <c r="H34">
        <v>907</v>
      </c>
      <c r="I34" t="s">
        <v>6</v>
      </c>
    </row>
    <row r="35" spans="1:9" x14ac:dyDescent="0.25">
      <c r="A35" s="19">
        <v>41883</v>
      </c>
      <c r="B35" s="26">
        <v>497</v>
      </c>
      <c r="C35" t="s">
        <v>6</v>
      </c>
      <c r="E35">
        <v>749</v>
      </c>
      <c r="F35" t="s">
        <v>6</v>
      </c>
      <c r="H35">
        <v>968</v>
      </c>
      <c r="I35" t="s">
        <v>6</v>
      </c>
    </row>
    <row r="36" spans="1:9" x14ac:dyDescent="0.25">
      <c r="A36" s="19">
        <v>41884</v>
      </c>
      <c r="B36" s="26">
        <v>493</v>
      </c>
      <c r="C36" t="s">
        <v>6</v>
      </c>
      <c r="E36">
        <v>789</v>
      </c>
      <c r="F36" t="s">
        <v>6</v>
      </c>
      <c r="H36">
        <v>1020</v>
      </c>
      <c r="I36" t="s">
        <v>6</v>
      </c>
    </row>
    <row r="37" spans="1:9" x14ac:dyDescent="0.25">
      <c r="A37" s="19">
        <v>41885</v>
      </c>
      <c r="B37" s="26">
        <v>482</v>
      </c>
      <c r="C37" t="s">
        <v>6</v>
      </c>
      <c r="E37">
        <v>791</v>
      </c>
      <c r="F37" t="s">
        <v>6</v>
      </c>
      <c r="H37">
        <v>1020</v>
      </c>
      <c r="I37" t="s">
        <v>6</v>
      </c>
    </row>
    <row r="38" spans="1:9" x14ac:dyDescent="0.25">
      <c r="A38" s="19">
        <v>41886</v>
      </c>
      <c r="B38" s="26">
        <v>474</v>
      </c>
      <c r="C38" t="s">
        <v>6</v>
      </c>
      <c r="E38">
        <v>856</v>
      </c>
      <c r="F38" t="s">
        <v>6</v>
      </c>
      <c r="H38">
        <v>1020</v>
      </c>
      <c r="I38" t="s">
        <v>6</v>
      </c>
    </row>
    <row r="39" spans="1:9" x14ac:dyDescent="0.25">
      <c r="A39" s="19">
        <v>41887</v>
      </c>
      <c r="B39" s="26">
        <v>477</v>
      </c>
      <c r="C39" t="s">
        <v>6</v>
      </c>
      <c r="E39">
        <v>903</v>
      </c>
      <c r="F39" t="s">
        <v>6</v>
      </c>
      <c r="H39">
        <v>1020</v>
      </c>
      <c r="I39" t="s">
        <v>6</v>
      </c>
    </row>
    <row r="40" spans="1:9" x14ac:dyDescent="0.25">
      <c r="A40" s="19">
        <v>41888</v>
      </c>
      <c r="B40" s="26">
        <v>487</v>
      </c>
      <c r="C40" t="s">
        <v>6</v>
      </c>
      <c r="E40">
        <v>900</v>
      </c>
      <c r="F40" t="s">
        <v>6</v>
      </c>
      <c r="H40">
        <v>1020</v>
      </c>
      <c r="I40" t="s">
        <v>6</v>
      </c>
    </row>
    <row r="41" spans="1:9" x14ac:dyDescent="0.25">
      <c r="A41" s="19">
        <v>41889</v>
      </c>
      <c r="B41" s="26">
        <v>488</v>
      </c>
      <c r="C41" t="s">
        <v>6</v>
      </c>
      <c r="E41">
        <v>899</v>
      </c>
      <c r="F41" t="s">
        <v>6</v>
      </c>
      <c r="H41">
        <v>990</v>
      </c>
      <c r="I41" t="s">
        <v>6</v>
      </c>
    </row>
    <row r="42" spans="1:9" x14ac:dyDescent="0.25">
      <c r="A42" s="19">
        <v>41890</v>
      </c>
      <c r="B42" s="26">
        <v>481</v>
      </c>
      <c r="C42" t="s">
        <v>6</v>
      </c>
      <c r="E42">
        <v>896</v>
      </c>
      <c r="F42" t="s">
        <v>6</v>
      </c>
      <c r="H42">
        <v>994</v>
      </c>
      <c r="I42" t="s">
        <v>6</v>
      </c>
    </row>
    <row r="43" spans="1:9" x14ac:dyDescent="0.25">
      <c r="A43" s="19">
        <v>41891</v>
      </c>
      <c r="B43" s="26">
        <v>470</v>
      </c>
      <c r="C43" t="s">
        <v>6</v>
      </c>
      <c r="E43">
        <v>801</v>
      </c>
      <c r="F43" t="s">
        <v>6</v>
      </c>
      <c r="H43">
        <v>994</v>
      </c>
      <c r="I43" t="s">
        <v>6</v>
      </c>
    </row>
    <row r="44" spans="1:9" x14ac:dyDescent="0.25">
      <c r="A44" s="19">
        <v>41892</v>
      </c>
      <c r="B44" s="26">
        <v>476</v>
      </c>
      <c r="C44" t="s">
        <v>6</v>
      </c>
      <c r="E44">
        <v>711</v>
      </c>
      <c r="F44" t="s">
        <v>6</v>
      </c>
      <c r="H44">
        <v>992</v>
      </c>
      <c r="I44" t="s">
        <v>6</v>
      </c>
    </row>
    <row r="45" spans="1:9" x14ac:dyDescent="0.25">
      <c r="A45" s="19">
        <v>41893</v>
      </c>
      <c r="B45" s="26">
        <v>487</v>
      </c>
      <c r="C45" t="s">
        <v>6</v>
      </c>
      <c r="E45">
        <v>711</v>
      </c>
      <c r="F45" t="s">
        <v>6</v>
      </c>
      <c r="H45">
        <v>1020</v>
      </c>
      <c r="I45" t="s">
        <v>6</v>
      </c>
    </row>
    <row r="46" spans="1:9" x14ac:dyDescent="0.25">
      <c r="A46" s="19">
        <v>41894</v>
      </c>
      <c r="B46" s="26">
        <v>487</v>
      </c>
      <c r="C46" t="s">
        <v>6</v>
      </c>
      <c r="E46">
        <v>711</v>
      </c>
      <c r="F46" t="s">
        <v>6</v>
      </c>
      <c r="H46">
        <v>1860</v>
      </c>
      <c r="I46" t="s">
        <v>6</v>
      </c>
    </row>
    <row r="47" spans="1:9" x14ac:dyDescent="0.25">
      <c r="A47" s="19">
        <v>41895</v>
      </c>
      <c r="B47" s="26">
        <v>490</v>
      </c>
      <c r="C47" t="s">
        <v>6</v>
      </c>
      <c r="E47">
        <v>709</v>
      </c>
      <c r="F47" t="s">
        <v>6</v>
      </c>
      <c r="H47">
        <v>1860</v>
      </c>
      <c r="I47" t="s">
        <v>6</v>
      </c>
    </row>
    <row r="48" spans="1:9" x14ac:dyDescent="0.25">
      <c r="A48" s="19">
        <v>41896</v>
      </c>
      <c r="B48" s="26">
        <v>485</v>
      </c>
      <c r="C48" t="s">
        <v>6</v>
      </c>
      <c r="E48">
        <v>707</v>
      </c>
      <c r="F48" t="s">
        <v>6</v>
      </c>
      <c r="H48">
        <v>1300</v>
      </c>
      <c r="I48" t="s">
        <v>6</v>
      </c>
    </row>
    <row r="49" spans="1:9" x14ac:dyDescent="0.25">
      <c r="A49" s="19">
        <v>41897</v>
      </c>
      <c r="B49" s="26">
        <v>484</v>
      </c>
      <c r="C49" t="s">
        <v>6</v>
      </c>
      <c r="E49">
        <v>672</v>
      </c>
      <c r="F49" t="s">
        <v>6</v>
      </c>
      <c r="H49">
        <v>1000</v>
      </c>
      <c r="I49" t="s">
        <v>6</v>
      </c>
    </row>
    <row r="50" spans="1:9" x14ac:dyDescent="0.25">
      <c r="A50" s="19">
        <v>41898</v>
      </c>
      <c r="B50" s="26">
        <v>472</v>
      </c>
      <c r="C50" t="s">
        <v>6</v>
      </c>
      <c r="E50">
        <v>641</v>
      </c>
      <c r="F50" t="s">
        <v>6</v>
      </c>
      <c r="H50">
        <v>1010</v>
      </c>
      <c r="I50" t="s">
        <v>6</v>
      </c>
    </row>
    <row r="51" spans="1:9" x14ac:dyDescent="0.25">
      <c r="A51" s="19">
        <v>41899</v>
      </c>
      <c r="B51" s="26">
        <v>464</v>
      </c>
      <c r="C51" t="s">
        <v>6</v>
      </c>
      <c r="E51">
        <v>666</v>
      </c>
      <c r="F51" t="s">
        <v>6</v>
      </c>
      <c r="H51">
        <v>1010</v>
      </c>
      <c r="I51" t="s">
        <v>6</v>
      </c>
    </row>
    <row r="52" spans="1:9" x14ac:dyDescent="0.25">
      <c r="A52" s="19">
        <v>41900</v>
      </c>
      <c r="B52" s="26">
        <v>470</v>
      </c>
      <c r="C52" t="s">
        <v>6</v>
      </c>
      <c r="E52">
        <v>582</v>
      </c>
      <c r="F52" t="s">
        <v>6</v>
      </c>
      <c r="H52">
        <v>1010</v>
      </c>
      <c r="I52" t="s">
        <v>6</v>
      </c>
    </row>
    <row r="53" spans="1:9" x14ac:dyDescent="0.25">
      <c r="A53" s="19">
        <v>41901</v>
      </c>
      <c r="B53" s="26">
        <v>480</v>
      </c>
      <c r="C53" t="s">
        <v>6</v>
      </c>
      <c r="E53">
        <v>649</v>
      </c>
      <c r="F53" t="s">
        <v>6</v>
      </c>
      <c r="H53">
        <v>1000</v>
      </c>
      <c r="I53" t="s">
        <v>6</v>
      </c>
    </row>
    <row r="54" spans="1:9" x14ac:dyDescent="0.25">
      <c r="A54" s="19">
        <v>41902</v>
      </c>
      <c r="B54" s="26">
        <v>484</v>
      </c>
      <c r="C54" t="s">
        <v>6</v>
      </c>
      <c r="E54">
        <v>693</v>
      </c>
      <c r="F54" t="s">
        <v>6</v>
      </c>
      <c r="H54">
        <v>999</v>
      </c>
      <c r="I54" t="s">
        <v>6</v>
      </c>
    </row>
    <row r="55" spans="1:9" x14ac:dyDescent="0.25">
      <c r="A55" s="19">
        <v>41903</v>
      </c>
      <c r="B55" s="26">
        <v>491</v>
      </c>
      <c r="C55" t="s">
        <v>6</v>
      </c>
      <c r="E55">
        <v>695</v>
      </c>
      <c r="F55" t="s">
        <v>6</v>
      </c>
      <c r="H55">
        <v>1000</v>
      </c>
      <c r="I55" t="s">
        <v>6</v>
      </c>
    </row>
    <row r="56" spans="1:9" x14ac:dyDescent="0.25">
      <c r="A56" s="19">
        <v>41904</v>
      </c>
      <c r="B56" s="26">
        <v>487</v>
      </c>
      <c r="C56" t="s">
        <v>6</v>
      </c>
      <c r="E56">
        <v>655</v>
      </c>
      <c r="F56" t="s">
        <v>6</v>
      </c>
      <c r="H56">
        <v>1000</v>
      </c>
      <c r="I56" t="s">
        <v>6</v>
      </c>
    </row>
    <row r="57" spans="1:9" x14ac:dyDescent="0.25">
      <c r="A57" s="19">
        <v>41905</v>
      </c>
      <c r="B57" s="26">
        <v>490</v>
      </c>
      <c r="C57" t="s">
        <v>6</v>
      </c>
      <c r="E57">
        <v>609</v>
      </c>
      <c r="F57" t="s">
        <v>6</v>
      </c>
      <c r="H57">
        <v>996</v>
      </c>
      <c r="I57" t="s">
        <v>6</v>
      </c>
    </row>
    <row r="58" spans="1:9" x14ac:dyDescent="0.25">
      <c r="A58" s="19">
        <v>41906</v>
      </c>
      <c r="B58" s="26">
        <v>503</v>
      </c>
      <c r="C58" t="s">
        <v>6</v>
      </c>
      <c r="E58">
        <v>656</v>
      </c>
      <c r="F58" t="s">
        <v>6</v>
      </c>
      <c r="H58">
        <v>1000</v>
      </c>
      <c r="I58" t="s">
        <v>6</v>
      </c>
    </row>
    <row r="59" spans="1:9" x14ac:dyDescent="0.25">
      <c r="A59" s="19">
        <v>41907</v>
      </c>
      <c r="B59" s="26">
        <v>527</v>
      </c>
      <c r="C59" t="s">
        <v>6</v>
      </c>
      <c r="E59">
        <v>538</v>
      </c>
      <c r="F59" t="s">
        <v>6</v>
      </c>
      <c r="H59">
        <v>1000</v>
      </c>
      <c r="I59" t="s">
        <v>6</v>
      </c>
    </row>
    <row r="60" spans="1:9" x14ac:dyDescent="0.25">
      <c r="A60" s="19">
        <v>41908</v>
      </c>
      <c r="B60" s="26">
        <v>515</v>
      </c>
      <c r="C60" t="s">
        <v>6</v>
      </c>
      <c r="E60">
        <v>396</v>
      </c>
      <c r="F60" t="s">
        <v>6</v>
      </c>
      <c r="H60">
        <v>1000</v>
      </c>
      <c r="I60" t="s">
        <v>6</v>
      </c>
    </row>
    <row r="61" spans="1:9" x14ac:dyDescent="0.25">
      <c r="A61" s="19">
        <v>41909</v>
      </c>
      <c r="B61" s="26">
        <v>526</v>
      </c>
      <c r="C61" t="s">
        <v>6</v>
      </c>
      <c r="E61">
        <v>410</v>
      </c>
      <c r="F61" t="s">
        <v>6</v>
      </c>
      <c r="H61">
        <v>999</v>
      </c>
      <c r="I61" t="s">
        <v>6</v>
      </c>
    </row>
    <row r="62" spans="1:9" x14ac:dyDescent="0.25">
      <c r="A62" s="19">
        <v>41910</v>
      </c>
      <c r="B62" s="26">
        <v>539</v>
      </c>
      <c r="C62" t="s">
        <v>6</v>
      </c>
      <c r="E62">
        <v>410</v>
      </c>
      <c r="F62" t="s">
        <v>6</v>
      </c>
      <c r="H62">
        <v>998</v>
      </c>
      <c r="I62" t="s">
        <v>6</v>
      </c>
    </row>
    <row r="63" spans="1:9" x14ac:dyDescent="0.25">
      <c r="A63" s="19">
        <v>41911</v>
      </c>
      <c r="B63" s="26">
        <v>538</v>
      </c>
      <c r="C63" t="s">
        <v>6</v>
      </c>
      <c r="E63">
        <v>411</v>
      </c>
      <c r="F63" t="s">
        <v>6</v>
      </c>
      <c r="H63">
        <v>996</v>
      </c>
      <c r="I63" t="s">
        <v>6</v>
      </c>
    </row>
    <row r="64" spans="1:9" x14ac:dyDescent="0.25">
      <c r="A64" s="19">
        <v>41912</v>
      </c>
      <c r="B64" s="26">
        <v>521</v>
      </c>
      <c r="C64" t="s">
        <v>6</v>
      </c>
      <c r="E64">
        <v>413</v>
      </c>
      <c r="F64" t="s">
        <v>6</v>
      </c>
      <c r="H64">
        <v>995</v>
      </c>
      <c r="I64" t="s">
        <v>6</v>
      </c>
    </row>
    <row r="65" spans="1:9" x14ac:dyDescent="0.25">
      <c r="A65" s="19">
        <v>41913</v>
      </c>
      <c r="B65" s="26">
        <v>517</v>
      </c>
      <c r="C65" t="s">
        <v>6</v>
      </c>
      <c r="E65">
        <v>411</v>
      </c>
      <c r="F65" t="s">
        <v>6</v>
      </c>
      <c r="H65">
        <v>993</v>
      </c>
      <c r="I65" t="s">
        <v>6</v>
      </c>
    </row>
    <row r="66" spans="1:9" x14ac:dyDescent="0.25">
      <c r="A66" s="19">
        <v>41914</v>
      </c>
      <c r="B66" s="26">
        <v>514</v>
      </c>
      <c r="C66" t="s">
        <v>6</v>
      </c>
      <c r="E66">
        <v>413</v>
      </c>
      <c r="F66" t="s">
        <v>6</v>
      </c>
      <c r="H66">
        <v>992</v>
      </c>
      <c r="I66" t="s">
        <v>6</v>
      </c>
    </row>
    <row r="67" spans="1:9" x14ac:dyDescent="0.25">
      <c r="A67" s="19">
        <v>41915</v>
      </c>
      <c r="B67" s="26">
        <v>509</v>
      </c>
      <c r="C67" t="s">
        <v>6</v>
      </c>
      <c r="E67">
        <v>400</v>
      </c>
      <c r="F67" t="s">
        <v>6</v>
      </c>
      <c r="H67">
        <v>1000</v>
      </c>
      <c r="I67" t="s">
        <v>6</v>
      </c>
    </row>
    <row r="68" spans="1:9" x14ac:dyDescent="0.25">
      <c r="A68" s="19">
        <v>41916</v>
      </c>
      <c r="B68" s="26">
        <v>508</v>
      </c>
      <c r="C68" t="s">
        <v>6</v>
      </c>
      <c r="E68">
        <v>392</v>
      </c>
      <c r="F68" t="s">
        <v>6</v>
      </c>
      <c r="H68">
        <v>1430</v>
      </c>
      <c r="I68" t="s">
        <v>6</v>
      </c>
    </row>
    <row r="69" spans="1:9" x14ac:dyDescent="0.25">
      <c r="A69" s="19">
        <v>41917</v>
      </c>
      <c r="B69" s="26">
        <v>511</v>
      </c>
      <c r="C69" t="s">
        <v>6</v>
      </c>
      <c r="E69">
        <v>392</v>
      </c>
      <c r="F69" t="s">
        <v>6</v>
      </c>
      <c r="H69">
        <v>1770</v>
      </c>
      <c r="I69" t="s">
        <v>6</v>
      </c>
    </row>
    <row r="70" spans="1:9" x14ac:dyDescent="0.25">
      <c r="A70" s="19">
        <v>41918</v>
      </c>
      <c r="B70" s="26">
        <v>513</v>
      </c>
      <c r="C70" t="s">
        <v>6</v>
      </c>
      <c r="E70">
        <v>392</v>
      </c>
      <c r="F70" t="s">
        <v>6</v>
      </c>
      <c r="H70">
        <v>1760</v>
      </c>
      <c r="I70" t="s">
        <v>6</v>
      </c>
    </row>
    <row r="71" spans="1:9" x14ac:dyDescent="0.25">
      <c r="A71" s="19">
        <v>41919</v>
      </c>
      <c r="B71" s="26">
        <v>515</v>
      </c>
      <c r="C71" t="s">
        <v>6</v>
      </c>
      <c r="E71">
        <v>765</v>
      </c>
      <c r="F71" t="s">
        <v>6</v>
      </c>
      <c r="H71">
        <v>1750</v>
      </c>
      <c r="I71" t="s">
        <v>6</v>
      </c>
    </row>
    <row r="72" spans="1:9" x14ac:dyDescent="0.25">
      <c r="A72" s="19">
        <v>41920</v>
      </c>
      <c r="B72" s="26">
        <v>515</v>
      </c>
      <c r="C72" t="s">
        <v>6</v>
      </c>
      <c r="E72">
        <v>1130</v>
      </c>
      <c r="F72" t="s">
        <v>6</v>
      </c>
      <c r="H72">
        <v>1740</v>
      </c>
      <c r="I72" t="s">
        <v>6</v>
      </c>
    </row>
    <row r="73" spans="1:9" x14ac:dyDescent="0.25">
      <c r="A73" s="19">
        <v>41921</v>
      </c>
      <c r="B73" s="26">
        <v>514</v>
      </c>
      <c r="C73" t="s">
        <v>6</v>
      </c>
      <c r="E73">
        <v>1160</v>
      </c>
      <c r="F73" t="s">
        <v>6</v>
      </c>
      <c r="H73">
        <v>1680</v>
      </c>
      <c r="I73" t="s">
        <v>6</v>
      </c>
    </row>
    <row r="74" spans="1:9" x14ac:dyDescent="0.25">
      <c r="A74" s="19">
        <v>41922</v>
      </c>
      <c r="B74" s="26">
        <v>504</v>
      </c>
      <c r="C74" t="s">
        <v>6</v>
      </c>
      <c r="E74">
        <v>1160</v>
      </c>
      <c r="F74" t="s">
        <v>6</v>
      </c>
      <c r="H74">
        <v>1680</v>
      </c>
      <c r="I74" t="s">
        <v>6</v>
      </c>
    </row>
    <row r="75" spans="1:9" x14ac:dyDescent="0.25">
      <c r="A75" s="19">
        <v>41923</v>
      </c>
      <c r="B75" s="26">
        <v>502</v>
      </c>
      <c r="C75" t="s">
        <v>6</v>
      </c>
      <c r="E75">
        <v>1110</v>
      </c>
      <c r="F75" t="s">
        <v>6</v>
      </c>
      <c r="H75">
        <v>1680</v>
      </c>
      <c r="I75" t="s">
        <v>6</v>
      </c>
    </row>
    <row r="76" spans="1:9" x14ac:dyDescent="0.25">
      <c r="A76" s="19">
        <v>41924</v>
      </c>
      <c r="B76" s="26">
        <v>501</v>
      </c>
      <c r="C76" t="s">
        <v>6</v>
      </c>
      <c r="E76">
        <v>1050</v>
      </c>
      <c r="F76" t="s">
        <v>6</v>
      </c>
      <c r="H76">
        <v>1680</v>
      </c>
      <c r="I76" t="s">
        <v>6</v>
      </c>
    </row>
    <row r="77" spans="1:9" x14ac:dyDescent="0.25">
      <c r="A77" s="19">
        <v>41925</v>
      </c>
      <c r="B77" s="26">
        <v>507</v>
      </c>
      <c r="C77" t="s">
        <v>6</v>
      </c>
      <c r="E77">
        <v>922</v>
      </c>
      <c r="F77" t="s">
        <v>6</v>
      </c>
      <c r="H77">
        <v>1680</v>
      </c>
      <c r="I77" t="s">
        <v>6</v>
      </c>
    </row>
    <row r="78" spans="1:9" x14ac:dyDescent="0.25">
      <c r="A78" s="19">
        <v>41926</v>
      </c>
      <c r="B78" s="26">
        <v>528</v>
      </c>
      <c r="C78" t="s">
        <v>6</v>
      </c>
      <c r="E78">
        <v>1260</v>
      </c>
      <c r="F78" t="s">
        <v>6</v>
      </c>
      <c r="H78">
        <v>1670</v>
      </c>
      <c r="I78" t="s">
        <v>6</v>
      </c>
    </row>
    <row r="79" spans="1:9" x14ac:dyDescent="0.25">
      <c r="A79" s="19">
        <v>41927</v>
      </c>
      <c r="B79" s="26">
        <v>544</v>
      </c>
      <c r="C79" t="s">
        <v>6</v>
      </c>
      <c r="E79">
        <v>1100</v>
      </c>
      <c r="F79" t="s">
        <v>6</v>
      </c>
      <c r="H79">
        <v>1490</v>
      </c>
      <c r="I79" t="s">
        <v>6</v>
      </c>
    </row>
    <row r="80" spans="1:9" x14ac:dyDescent="0.25">
      <c r="A80" s="19">
        <v>41928</v>
      </c>
      <c r="B80" s="26">
        <v>537</v>
      </c>
      <c r="C80" t="s">
        <v>6</v>
      </c>
      <c r="E80">
        <v>826</v>
      </c>
      <c r="F80" t="s">
        <v>6</v>
      </c>
      <c r="H80">
        <v>1030</v>
      </c>
      <c r="I80" t="s">
        <v>6</v>
      </c>
    </row>
    <row r="81" spans="1:9" x14ac:dyDescent="0.25">
      <c r="A81" s="19">
        <v>41929</v>
      </c>
      <c r="B81" s="26">
        <v>545</v>
      </c>
      <c r="C81" t="s">
        <v>6</v>
      </c>
      <c r="E81">
        <v>722</v>
      </c>
      <c r="F81" t="s">
        <v>6</v>
      </c>
      <c r="H81">
        <v>996</v>
      </c>
      <c r="I81" t="s">
        <v>6</v>
      </c>
    </row>
    <row r="82" spans="1:9" x14ac:dyDescent="0.25">
      <c r="A82" s="19">
        <v>41930</v>
      </c>
      <c r="B82" s="26">
        <v>548</v>
      </c>
      <c r="C82" t="s">
        <v>6</v>
      </c>
      <c r="E82">
        <v>719</v>
      </c>
      <c r="F82" t="s">
        <v>6</v>
      </c>
      <c r="H82">
        <v>1010</v>
      </c>
      <c r="I82" t="s">
        <v>6</v>
      </c>
    </row>
    <row r="83" spans="1:9" x14ac:dyDescent="0.25">
      <c r="A83" s="19">
        <v>41931</v>
      </c>
      <c r="B83" s="26">
        <v>544</v>
      </c>
      <c r="C83" t="s">
        <v>6</v>
      </c>
      <c r="E83">
        <v>719</v>
      </c>
      <c r="F83" t="s">
        <v>6</v>
      </c>
      <c r="H83">
        <v>1010</v>
      </c>
      <c r="I83" t="s">
        <v>6</v>
      </c>
    </row>
    <row r="84" spans="1:9" x14ac:dyDescent="0.25">
      <c r="A84" s="19">
        <v>41932</v>
      </c>
      <c r="B84" s="26">
        <v>545</v>
      </c>
      <c r="C84" t="s">
        <v>6</v>
      </c>
      <c r="E84">
        <v>686</v>
      </c>
      <c r="F84" t="s">
        <v>6</v>
      </c>
      <c r="H84">
        <v>1020</v>
      </c>
      <c r="I84" t="s">
        <v>6</v>
      </c>
    </row>
    <row r="85" spans="1:9" x14ac:dyDescent="0.25">
      <c r="A85" s="19">
        <v>41933</v>
      </c>
      <c r="B85" s="26">
        <v>544</v>
      </c>
      <c r="C85" t="s">
        <v>6</v>
      </c>
      <c r="E85">
        <v>661</v>
      </c>
      <c r="F85" t="s">
        <v>6</v>
      </c>
      <c r="H85">
        <v>1020</v>
      </c>
      <c r="I85" t="s">
        <v>6</v>
      </c>
    </row>
    <row r="86" spans="1:9" x14ac:dyDescent="0.25">
      <c r="A86" s="19">
        <v>41934</v>
      </c>
      <c r="B86" s="26">
        <v>545</v>
      </c>
      <c r="C86" t="s">
        <v>6</v>
      </c>
      <c r="E86">
        <v>659</v>
      </c>
      <c r="F86" t="s">
        <v>6</v>
      </c>
      <c r="H86">
        <v>1010</v>
      </c>
      <c r="I86" t="s">
        <v>6</v>
      </c>
    </row>
    <row r="87" spans="1:9" x14ac:dyDescent="0.25">
      <c r="A87" s="19">
        <v>41935</v>
      </c>
      <c r="B87" s="26">
        <v>571</v>
      </c>
      <c r="C87" t="s">
        <v>6</v>
      </c>
      <c r="E87">
        <v>663</v>
      </c>
      <c r="F87" t="s">
        <v>6</v>
      </c>
      <c r="H87">
        <v>1020</v>
      </c>
      <c r="I87" t="s">
        <v>6</v>
      </c>
    </row>
    <row r="88" spans="1:9" x14ac:dyDescent="0.25">
      <c r="A88" s="19">
        <v>41936</v>
      </c>
      <c r="B88" s="26">
        <v>584</v>
      </c>
      <c r="C88" t="s">
        <v>6</v>
      </c>
      <c r="E88">
        <v>690</v>
      </c>
      <c r="F88" t="s">
        <v>6</v>
      </c>
      <c r="H88">
        <v>1020</v>
      </c>
      <c r="I88" t="s">
        <v>6</v>
      </c>
    </row>
    <row r="89" spans="1:9" x14ac:dyDescent="0.25">
      <c r="A89" s="19">
        <v>41937</v>
      </c>
      <c r="B89" s="26">
        <v>586</v>
      </c>
      <c r="C89" t="s">
        <v>6</v>
      </c>
      <c r="E89">
        <v>687</v>
      </c>
      <c r="F89" t="s">
        <v>6</v>
      </c>
      <c r="H89">
        <v>1020</v>
      </c>
      <c r="I89" t="s">
        <v>6</v>
      </c>
    </row>
    <row r="90" spans="1:9" x14ac:dyDescent="0.25">
      <c r="A90" s="19">
        <v>41938</v>
      </c>
      <c r="B90" s="26">
        <v>601</v>
      </c>
      <c r="C90" t="s">
        <v>6</v>
      </c>
      <c r="E90">
        <v>662</v>
      </c>
      <c r="F90" t="s">
        <v>6</v>
      </c>
      <c r="H90">
        <v>1010</v>
      </c>
      <c r="I90" t="s">
        <v>6</v>
      </c>
    </row>
    <row r="91" spans="1:9" x14ac:dyDescent="0.25">
      <c r="A91" s="19">
        <v>41939</v>
      </c>
      <c r="B91" s="26">
        <v>617</v>
      </c>
      <c r="C91" t="s">
        <v>6</v>
      </c>
      <c r="E91">
        <v>662</v>
      </c>
      <c r="F91" t="s">
        <v>6</v>
      </c>
      <c r="H91">
        <v>1000</v>
      </c>
      <c r="I91" t="s">
        <v>6</v>
      </c>
    </row>
    <row r="92" spans="1:9" x14ac:dyDescent="0.25">
      <c r="A92" s="19">
        <v>41940</v>
      </c>
      <c r="B92" s="26">
        <v>607</v>
      </c>
      <c r="C92" t="s">
        <v>6</v>
      </c>
      <c r="E92">
        <v>662</v>
      </c>
      <c r="F92" t="s">
        <v>6</v>
      </c>
      <c r="H92">
        <v>995</v>
      </c>
      <c r="I92" t="s">
        <v>6</v>
      </c>
    </row>
    <row r="93" spans="1:9" x14ac:dyDescent="0.25">
      <c r="A93" s="19">
        <v>41941</v>
      </c>
      <c r="B93" s="26">
        <v>590</v>
      </c>
      <c r="C93" t="s">
        <v>6</v>
      </c>
      <c r="E93">
        <v>661</v>
      </c>
      <c r="F93" t="s">
        <v>6</v>
      </c>
      <c r="H93">
        <v>995</v>
      </c>
      <c r="I93" t="s">
        <v>6</v>
      </c>
    </row>
    <row r="94" spans="1:9" x14ac:dyDescent="0.25">
      <c r="A94" s="19">
        <v>41942</v>
      </c>
      <c r="B94" s="26">
        <v>577</v>
      </c>
      <c r="C94" t="s">
        <v>6</v>
      </c>
      <c r="E94">
        <v>661</v>
      </c>
      <c r="F94" t="s">
        <v>6</v>
      </c>
      <c r="H94">
        <v>994</v>
      </c>
      <c r="I94" t="s">
        <v>6</v>
      </c>
    </row>
    <row r="95" spans="1:9" x14ac:dyDescent="0.25">
      <c r="A95" s="19">
        <v>41943</v>
      </c>
      <c r="B95" s="26">
        <v>577</v>
      </c>
      <c r="C95" t="s">
        <v>6</v>
      </c>
      <c r="E95">
        <v>663</v>
      </c>
      <c r="F95" t="s">
        <v>6</v>
      </c>
      <c r="H95">
        <v>1070</v>
      </c>
      <c r="I95" t="s">
        <v>6</v>
      </c>
    </row>
    <row r="96" spans="1:9" x14ac:dyDescent="0.25">
      <c r="A96" s="19">
        <v>41944</v>
      </c>
      <c r="B96" s="26">
        <v>573</v>
      </c>
      <c r="C96" t="s">
        <v>6</v>
      </c>
      <c r="E96">
        <v>663</v>
      </c>
      <c r="F96" t="s">
        <v>6</v>
      </c>
      <c r="H96">
        <v>1120</v>
      </c>
      <c r="I96" t="s">
        <v>6</v>
      </c>
    </row>
    <row r="97" spans="1:9" x14ac:dyDescent="0.25">
      <c r="A97" s="19">
        <v>41945</v>
      </c>
      <c r="B97" s="26">
        <v>569</v>
      </c>
      <c r="C97" t="s">
        <v>6</v>
      </c>
      <c r="E97">
        <v>662</v>
      </c>
      <c r="F97" t="s">
        <v>6</v>
      </c>
      <c r="H97">
        <v>1090</v>
      </c>
      <c r="I97" t="s">
        <v>6</v>
      </c>
    </row>
    <row r="98" spans="1:9" x14ac:dyDescent="0.25">
      <c r="A98" s="19">
        <v>41946</v>
      </c>
      <c r="B98" s="26">
        <v>571</v>
      </c>
      <c r="C98" t="s">
        <v>6</v>
      </c>
      <c r="E98">
        <v>662</v>
      </c>
      <c r="F98" t="s">
        <v>6</v>
      </c>
      <c r="H98">
        <v>1080</v>
      </c>
      <c r="I98" t="s">
        <v>6</v>
      </c>
    </row>
    <row r="99" spans="1:9" x14ac:dyDescent="0.25">
      <c r="A99" s="19">
        <v>41947</v>
      </c>
      <c r="B99" s="26">
        <v>571</v>
      </c>
      <c r="C99" t="s">
        <v>6</v>
      </c>
      <c r="E99">
        <v>755</v>
      </c>
      <c r="F99" t="s">
        <v>6</v>
      </c>
      <c r="H99">
        <v>1110</v>
      </c>
      <c r="I99" t="s">
        <v>6</v>
      </c>
    </row>
    <row r="100" spans="1:9" x14ac:dyDescent="0.25">
      <c r="A100" s="19">
        <v>41948</v>
      </c>
      <c r="B100" s="26">
        <v>561</v>
      </c>
      <c r="C100" t="s">
        <v>6</v>
      </c>
      <c r="E100">
        <v>769</v>
      </c>
      <c r="F100" t="s">
        <v>6</v>
      </c>
      <c r="H100">
        <v>1130</v>
      </c>
      <c r="I100" t="s">
        <v>6</v>
      </c>
    </row>
    <row r="101" spans="1:9" x14ac:dyDescent="0.25">
      <c r="A101" s="19">
        <v>41949</v>
      </c>
      <c r="B101" s="26">
        <v>558</v>
      </c>
      <c r="C101" t="s">
        <v>6</v>
      </c>
      <c r="E101">
        <v>1050</v>
      </c>
      <c r="F101" t="s">
        <v>6</v>
      </c>
      <c r="H101">
        <v>1190</v>
      </c>
      <c r="I101" t="s">
        <v>6</v>
      </c>
    </row>
    <row r="102" spans="1:9" x14ac:dyDescent="0.25">
      <c r="A102" s="19">
        <v>41950</v>
      </c>
      <c r="B102" s="26">
        <v>556</v>
      </c>
      <c r="C102" t="s">
        <v>6</v>
      </c>
      <c r="E102">
        <v>907</v>
      </c>
      <c r="F102" t="s">
        <v>6</v>
      </c>
      <c r="H102">
        <v>1170</v>
      </c>
      <c r="I102" t="s">
        <v>6</v>
      </c>
    </row>
    <row r="103" spans="1:9" x14ac:dyDescent="0.25">
      <c r="A103" s="19">
        <v>41951</v>
      </c>
      <c r="B103" s="26">
        <v>554</v>
      </c>
      <c r="C103" t="s">
        <v>6</v>
      </c>
      <c r="E103">
        <v>816</v>
      </c>
      <c r="F103" t="s">
        <v>6</v>
      </c>
      <c r="H103">
        <v>1150</v>
      </c>
      <c r="I103" t="s">
        <v>6</v>
      </c>
    </row>
    <row r="104" spans="1:9" x14ac:dyDescent="0.25">
      <c r="A104" s="19">
        <v>41952</v>
      </c>
      <c r="B104" s="26">
        <v>554</v>
      </c>
      <c r="C104" t="s">
        <v>6</v>
      </c>
      <c r="E104">
        <v>810</v>
      </c>
      <c r="F104" t="s">
        <v>6</v>
      </c>
      <c r="H104">
        <v>1110</v>
      </c>
      <c r="I104" t="s">
        <v>6</v>
      </c>
    </row>
    <row r="105" spans="1:9" x14ac:dyDescent="0.25">
      <c r="A105" s="19">
        <v>41953</v>
      </c>
      <c r="B105" s="26">
        <v>553</v>
      </c>
      <c r="C105" t="s">
        <v>6</v>
      </c>
      <c r="E105">
        <v>809</v>
      </c>
      <c r="F105" t="s">
        <v>6</v>
      </c>
      <c r="H105">
        <v>1070</v>
      </c>
      <c r="I105" t="s">
        <v>6</v>
      </c>
    </row>
    <row r="106" spans="1:9" x14ac:dyDescent="0.25">
      <c r="A106" s="19">
        <v>41954</v>
      </c>
      <c r="B106" s="26">
        <v>548</v>
      </c>
      <c r="C106" t="s">
        <v>6</v>
      </c>
      <c r="E106">
        <v>714</v>
      </c>
      <c r="F106" t="s">
        <v>6</v>
      </c>
      <c r="H106">
        <v>1070</v>
      </c>
      <c r="I106" t="s">
        <v>6</v>
      </c>
    </row>
    <row r="107" spans="1:9" x14ac:dyDescent="0.25">
      <c r="A107" s="19">
        <v>41955</v>
      </c>
      <c r="B107" s="26">
        <v>548</v>
      </c>
      <c r="C107" t="s">
        <v>6</v>
      </c>
      <c r="E107">
        <v>606</v>
      </c>
      <c r="F107" t="s">
        <v>6</v>
      </c>
      <c r="H107">
        <v>1030</v>
      </c>
      <c r="I107" t="s">
        <v>6</v>
      </c>
    </row>
    <row r="108" spans="1:9" x14ac:dyDescent="0.25">
      <c r="A108" s="19">
        <v>41956</v>
      </c>
      <c r="B108" s="26">
        <v>568</v>
      </c>
      <c r="C108" t="s">
        <v>6</v>
      </c>
      <c r="E108">
        <v>683</v>
      </c>
      <c r="F108" t="s">
        <v>6</v>
      </c>
      <c r="H108">
        <v>1000</v>
      </c>
      <c r="I108" t="s">
        <v>6</v>
      </c>
    </row>
    <row r="109" spans="1:9" x14ac:dyDescent="0.25">
      <c r="A109" s="19">
        <v>41957</v>
      </c>
      <c r="B109" s="26">
        <v>567</v>
      </c>
      <c r="C109" t="s">
        <v>6</v>
      </c>
      <c r="E109">
        <v>713</v>
      </c>
      <c r="F109" t="s">
        <v>6</v>
      </c>
      <c r="H109">
        <v>998</v>
      </c>
      <c r="I109" t="s">
        <v>6</v>
      </c>
    </row>
    <row r="110" spans="1:9" x14ac:dyDescent="0.25">
      <c r="A110" s="19">
        <v>41958</v>
      </c>
      <c r="B110" s="26">
        <v>564</v>
      </c>
      <c r="C110" t="s">
        <v>6</v>
      </c>
      <c r="E110">
        <v>714</v>
      </c>
      <c r="F110" t="s">
        <v>6</v>
      </c>
      <c r="H110">
        <v>999</v>
      </c>
      <c r="I110" t="s">
        <v>6</v>
      </c>
    </row>
    <row r="111" spans="1:9" x14ac:dyDescent="0.25">
      <c r="A111" s="19">
        <v>41959</v>
      </c>
      <c r="B111" s="26">
        <v>560</v>
      </c>
      <c r="C111" t="s">
        <v>6</v>
      </c>
      <c r="E111">
        <v>716</v>
      </c>
      <c r="F111" t="s">
        <v>6</v>
      </c>
      <c r="H111">
        <v>999</v>
      </c>
      <c r="I111" t="s">
        <v>6</v>
      </c>
    </row>
    <row r="112" spans="1:9" x14ac:dyDescent="0.25">
      <c r="A112" s="19">
        <v>41960</v>
      </c>
      <c r="B112" s="26">
        <v>568</v>
      </c>
      <c r="C112" t="s">
        <v>6</v>
      </c>
      <c r="E112">
        <v>716</v>
      </c>
      <c r="F112" t="s">
        <v>6</v>
      </c>
      <c r="H112">
        <v>1000</v>
      </c>
      <c r="I112" t="s">
        <v>6</v>
      </c>
    </row>
    <row r="113" spans="1:9" x14ac:dyDescent="0.25">
      <c r="A113" s="19">
        <v>41961</v>
      </c>
      <c r="B113" s="26">
        <v>569</v>
      </c>
      <c r="C113" t="s">
        <v>6</v>
      </c>
      <c r="E113">
        <v>643</v>
      </c>
      <c r="F113" t="s">
        <v>6</v>
      </c>
      <c r="H113">
        <v>1000</v>
      </c>
      <c r="I113" t="s">
        <v>6</v>
      </c>
    </row>
    <row r="114" spans="1:9" x14ac:dyDescent="0.25">
      <c r="A114" s="19">
        <v>41962</v>
      </c>
      <c r="B114" s="26">
        <v>556</v>
      </c>
      <c r="C114" t="s">
        <v>6</v>
      </c>
      <c r="E114">
        <v>618</v>
      </c>
      <c r="F114" t="s">
        <v>6</v>
      </c>
      <c r="H114">
        <v>1000</v>
      </c>
      <c r="I114" t="s">
        <v>6</v>
      </c>
    </row>
    <row r="115" spans="1:9" x14ac:dyDescent="0.25">
      <c r="A115" s="19">
        <v>41963</v>
      </c>
      <c r="B115" s="26">
        <v>556</v>
      </c>
      <c r="C115" t="s">
        <v>6</v>
      </c>
      <c r="E115">
        <v>577</v>
      </c>
      <c r="F115" t="s">
        <v>6</v>
      </c>
      <c r="H115">
        <v>989</v>
      </c>
      <c r="I115" t="s">
        <v>6</v>
      </c>
    </row>
    <row r="116" spans="1:9" x14ac:dyDescent="0.25">
      <c r="A116" s="19">
        <v>41964</v>
      </c>
      <c r="B116" s="26">
        <v>571</v>
      </c>
      <c r="C116" t="s">
        <v>6</v>
      </c>
      <c r="E116">
        <v>598</v>
      </c>
      <c r="F116" t="s">
        <v>6</v>
      </c>
      <c r="H116">
        <v>983</v>
      </c>
      <c r="I116" t="s">
        <v>6</v>
      </c>
    </row>
    <row r="117" spans="1:9" x14ac:dyDescent="0.25">
      <c r="A117" s="19">
        <v>41965</v>
      </c>
      <c r="B117" s="26">
        <v>616</v>
      </c>
      <c r="C117" t="s">
        <v>6</v>
      </c>
      <c r="E117">
        <v>597</v>
      </c>
      <c r="F117" t="s">
        <v>6</v>
      </c>
      <c r="H117">
        <v>982</v>
      </c>
      <c r="I117" t="s">
        <v>6</v>
      </c>
    </row>
    <row r="118" spans="1:9" x14ac:dyDescent="0.25">
      <c r="A118" s="19">
        <v>41966</v>
      </c>
      <c r="B118" s="26">
        <v>593</v>
      </c>
      <c r="C118" t="s">
        <v>6</v>
      </c>
      <c r="E118">
        <v>563</v>
      </c>
      <c r="F118" t="s">
        <v>6</v>
      </c>
      <c r="H118">
        <v>979</v>
      </c>
      <c r="I118" t="s">
        <v>6</v>
      </c>
    </row>
    <row r="119" spans="1:9" x14ac:dyDescent="0.25">
      <c r="A119" s="19">
        <v>41967</v>
      </c>
      <c r="B119" s="26">
        <v>592</v>
      </c>
      <c r="C119" t="s">
        <v>6</v>
      </c>
      <c r="E119">
        <v>524</v>
      </c>
      <c r="F119" t="s">
        <v>6</v>
      </c>
      <c r="H119">
        <v>981</v>
      </c>
      <c r="I119" t="s">
        <v>6</v>
      </c>
    </row>
    <row r="120" spans="1:9" x14ac:dyDescent="0.25">
      <c r="A120" s="19">
        <v>41968</v>
      </c>
      <c r="B120" s="26">
        <v>613</v>
      </c>
      <c r="C120" t="s">
        <v>6</v>
      </c>
      <c r="E120">
        <v>508</v>
      </c>
      <c r="F120" t="s">
        <v>6</v>
      </c>
      <c r="H120">
        <v>973</v>
      </c>
      <c r="I120" t="s">
        <v>6</v>
      </c>
    </row>
    <row r="121" spans="1:9" x14ac:dyDescent="0.25">
      <c r="A121" s="19">
        <v>41969</v>
      </c>
      <c r="B121" s="26">
        <v>599</v>
      </c>
      <c r="C121" t="s">
        <v>6</v>
      </c>
      <c r="E121">
        <v>507</v>
      </c>
      <c r="F121" t="s">
        <v>6</v>
      </c>
      <c r="H121">
        <v>979</v>
      </c>
      <c r="I121" t="s">
        <v>6</v>
      </c>
    </row>
    <row r="122" spans="1:9" x14ac:dyDescent="0.25">
      <c r="A122" s="19">
        <v>41970</v>
      </c>
      <c r="B122" s="26">
        <v>586</v>
      </c>
      <c r="C122" t="s">
        <v>6</v>
      </c>
      <c r="E122">
        <v>505</v>
      </c>
      <c r="F122" t="s">
        <v>6</v>
      </c>
      <c r="H122">
        <v>984</v>
      </c>
      <c r="I122" t="s">
        <v>6</v>
      </c>
    </row>
    <row r="123" spans="1:9" x14ac:dyDescent="0.25">
      <c r="A123" s="19">
        <v>41971</v>
      </c>
      <c r="B123" s="26">
        <v>590</v>
      </c>
      <c r="C123" t="s">
        <v>6</v>
      </c>
      <c r="E123">
        <v>504</v>
      </c>
      <c r="F123" t="s">
        <v>6</v>
      </c>
      <c r="H123">
        <v>984</v>
      </c>
      <c r="I123" t="s">
        <v>6</v>
      </c>
    </row>
    <row r="124" spans="1:9" x14ac:dyDescent="0.25">
      <c r="A124" s="19">
        <v>41972</v>
      </c>
      <c r="B124" s="26">
        <v>608</v>
      </c>
      <c r="C124" t="s">
        <v>6</v>
      </c>
      <c r="E124">
        <v>583</v>
      </c>
      <c r="F124" t="s">
        <v>6</v>
      </c>
      <c r="H124">
        <v>997</v>
      </c>
      <c r="I124" t="s">
        <v>6</v>
      </c>
    </row>
    <row r="125" spans="1:9" x14ac:dyDescent="0.25">
      <c r="A125" s="19">
        <v>41973</v>
      </c>
      <c r="B125" s="26">
        <v>588</v>
      </c>
      <c r="C125" t="s">
        <v>6</v>
      </c>
      <c r="E125">
        <v>610</v>
      </c>
      <c r="F125" t="s">
        <v>6</v>
      </c>
      <c r="H125">
        <v>986</v>
      </c>
      <c r="I125" t="s">
        <v>6</v>
      </c>
    </row>
    <row r="126" spans="1:9" x14ac:dyDescent="0.25">
      <c r="A126" s="19">
        <v>41974</v>
      </c>
      <c r="B126" s="26">
        <v>585</v>
      </c>
      <c r="C126" t="s">
        <v>6</v>
      </c>
      <c r="E126">
        <v>609</v>
      </c>
      <c r="F126" t="s">
        <v>6</v>
      </c>
      <c r="H126">
        <v>965</v>
      </c>
      <c r="I126" t="s">
        <v>6</v>
      </c>
    </row>
    <row r="127" spans="1:9" x14ac:dyDescent="0.25">
      <c r="A127" s="19">
        <v>41975</v>
      </c>
      <c r="B127" s="26">
        <v>591</v>
      </c>
      <c r="C127" t="s">
        <v>6</v>
      </c>
      <c r="E127">
        <v>609</v>
      </c>
      <c r="F127" t="s">
        <v>6</v>
      </c>
      <c r="H127">
        <v>953</v>
      </c>
      <c r="I127" t="s">
        <v>6</v>
      </c>
    </row>
    <row r="128" spans="1:9" x14ac:dyDescent="0.25">
      <c r="A128" s="19">
        <v>41976</v>
      </c>
      <c r="B128" s="26">
        <v>595</v>
      </c>
      <c r="C128" t="s">
        <v>6</v>
      </c>
      <c r="E128">
        <v>609</v>
      </c>
      <c r="F128" t="s">
        <v>6</v>
      </c>
      <c r="H128">
        <v>966</v>
      </c>
      <c r="I128" t="s">
        <v>6</v>
      </c>
    </row>
    <row r="129" spans="1:9" x14ac:dyDescent="0.25">
      <c r="A129" s="19">
        <v>41977</v>
      </c>
      <c r="B129" s="26">
        <v>597</v>
      </c>
      <c r="C129" t="s">
        <v>6</v>
      </c>
      <c r="E129">
        <v>605</v>
      </c>
      <c r="F129" t="s">
        <v>6</v>
      </c>
      <c r="H129">
        <v>968</v>
      </c>
      <c r="I129" t="s">
        <v>6</v>
      </c>
    </row>
    <row r="130" spans="1:9" x14ac:dyDescent="0.25">
      <c r="A130" s="19">
        <v>41978</v>
      </c>
      <c r="B130" s="26">
        <v>597</v>
      </c>
      <c r="C130" t="s">
        <v>6</v>
      </c>
      <c r="E130">
        <v>602</v>
      </c>
      <c r="F130" t="s">
        <v>6</v>
      </c>
      <c r="H130">
        <v>941</v>
      </c>
      <c r="I130" t="s">
        <v>6</v>
      </c>
    </row>
    <row r="131" spans="1:9" x14ac:dyDescent="0.25">
      <c r="A131" s="19">
        <v>41979</v>
      </c>
      <c r="B131" s="26">
        <v>606</v>
      </c>
      <c r="C131" t="s">
        <v>6</v>
      </c>
      <c r="E131">
        <v>600</v>
      </c>
      <c r="F131" t="s">
        <v>6</v>
      </c>
      <c r="H131">
        <v>941</v>
      </c>
      <c r="I131" t="s">
        <v>6</v>
      </c>
    </row>
    <row r="132" spans="1:9" x14ac:dyDescent="0.25">
      <c r="A132" s="19">
        <v>41980</v>
      </c>
      <c r="B132" s="26">
        <v>611</v>
      </c>
      <c r="C132" t="s">
        <v>6</v>
      </c>
      <c r="E132">
        <v>602</v>
      </c>
      <c r="F132" t="s">
        <v>6</v>
      </c>
      <c r="H132">
        <v>935</v>
      </c>
      <c r="I132" t="s">
        <v>6</v>
      </c>
    </row>
    <row r="133" spans="1:9" x14ac:dyDescent="0.25">
      <c r="A133" s="19">
        <v>41981</v>
      </c>
      <c r="B133" s="26">
        <v>623</v>
      </c>
      <c r="C133" t="s">
        <v>6</v>
      </c>
      <c r="E133">
        <v>600</v>
      </c>
      <c r="F133" t="s">
        <v>6</v>
      </c>
      <c r="H133">
        <v>939</v>
      </c>
      <c r="I133" t="s">
        <v>6</v>
      </c>
    </row>
    <row r="134" spans="1:9" x14ac:dyDescent="0.25">
      <c r="A134" s="19">
        <v>41982</v>
      </c>
      <c r="B134" s="26">
        <v>632</v>
      </c>
      <c r="C134" t="s">
        <v>6</v>
      </c>
      <c r="E134">
        <v>599</v>
      </c>
      <c r="F134" t="s">
        <v>6</v>
      </c>
      <c r="H134">
        <v>932</v>
      </c>
      <c r="I134" t="s">
        <v>6</v>
      </c>
    </row>
    <row r="135" spans="1:9" x14ac:dyDescent="0.25">
      <c r="A135" s="19">
        <v>41983</v>
      </c>
      <c r="B135" s="26">
        <v>637</v>
      </c>
      <c r="C135" t="s">
        <v>6</v>
      </c>
      <c r="E135">
        <v>599</v>
      </c>
      <c r="F135" t="s">
        <v>6</v>
      </c>
      <c r="H135">
        <v>946</v>
      </c>
      <c r="I135" t="s">
        <v>6</v>
      </c>
    </row>
    <row r="136" spans="1:9" x14ac:dyDescent="0.25">
      <c r="A136" s="19">
        <v>41984</v>
      </c>
      <c r="B136" s="26">
        <v>659</v>
      </c>
      <c r="C136" t="s">
        <v>6</v>
      </c>
      <c r="E136">
        <v>623</v>
      </c>
      <c r="F136" t="s">
        <v>6</v>
      </c>
      <c r="H136">
        <v>1010</v>
      </c>
      <c r="I136" t="s">
        <v>6</v>
      </c>
    </row>
    <row r="137" spans="1:9" x14ac:dyDescent="0.25">
      <c r="A137" s="19">
        <v>41985</v>
      </c>
      <c r="B137" s="26">
        <v>678</v>
      </c>
      <c r="C137" t="s">
        <v>6</v>
      </c>
      <c r="E137">
        <v>625</v>
      </c>
      <c r="F137" t="s">
        <v>6</v>
      </c>
      <c r="H137">
        <v>963</v>
      </c>
      <c r="I137" t="s">
        <v>6</v>
      </c>
    </row>
    <row r="138" spans="1:9" x14ac:dyDescent="0.25">
      <c r="A138" s="19">
        <v>41986</v>
      </c>
      <c r="B138" s="26">
        <v>730</v>
      </c>
      <c r="C138" t="s">
        <v>6</v>
      </c>
      <c r="E138">
        <v>624</v>
      </c>
      <c r="F138" t="s">
        <v>6</v>
      </c>
      <c r="H138">
        <v>954</v>
      </c>
      <c r="I138" t="s">
        <v>6</v>
      </c>
    </row>
    <row r="139" spans="1:9" x14ac:dyDescent="0.25">
      <c r="A139" s="19">
        <v>41987</v>
      </c>
      <c r="B139" s="26">
        <v>869</v>
      </c>
      <c r="C139" t="s">
        <v>6</v>
      </c>
      <c r="E139">
        <v>622</v>
      </c>
      <c r="F139" t="s">
        <v>6</v>
      </c>
      <c r="H139">
        <v>946</v>
      </c>
      <c r="I139" t="s">
        <v>6</v>
      </c>
    </row>
    <row r="140" spans="1:9" x14ac:dyDescent="0.25">
      <c r="A140" s="19">
        <v>41988</v>
      </c>
      <c r="B140" s="26">
        <v>949</v>
      </c>
      <c r="C140" t="s">
        <v>6</v>
      </c>
      <c r="E140">
        <v>608</v>
      </c>
      <c r="F140" t="s">
        <v>6</v>
      </c>
      <c r="H140">
        <v>1000</v>
      </c>
      <c r="I140" t="s">
        <v>6</v>
      </c>
    </row>
    <row r="141" spans="1:9" x14ac:dyDescent="0.25">
      <c r="A141" s="19">
        <v>41989</v>
      </c>
      <c r="B141" s="26">
        <v>901</v>
      </c>
      <c r="C141" t="s">
        <v>6</v>
      </c>
      <c r="E141">
        <v>597</v>
      </c>
      <c r="F141" t="s">
        <v>6</v>
      </c>
      <c r="H141">
        <v>1040</v>
      </c>
      <c r="I141" t="s">
        <v>6</v>
      </c>
    </row>
    <row r="142" spans="1:9" x14ac:dyDescent="0.25">
      <c r="A142" s="19">
        <v>41990</v>
      </c>
      <c r="B142" s="26">
        <v>801</v>
      </c>
      <c r="C142" t="s">
        <v>6</v>
      </c>
      <c r="E142">
        <v>597</v>
      </c>
      <c r="F142" t="s">
        <v>6</v>
      </c>
      <c r="H142">
        <v>1010</v>
      </c>
      <c r="I142" t="s">
        <v>6</v>
      </c>
    </row>
    <row r="143" spans="1:9" x14ac:dyDescent="0.25">
      <c r="A143" s="19">
        <v>41991</v>
      </c>
      <c r="B143" s="26">
        <v>752</v>
      </c>
      <c r="C143" t="s">
        <v>6</v>
      </c>
      <c r="E143">
        <v>598</v>
      </c>
      <c r="F143" t="s">
        <v>6</v>
      </c>
      <c r="H143">
        <v>954</v>
      </c>
      <c r="I143" t="s">
        <v>6</v>
      </c>
    </row>
    <row r="144" spans="1:9" x14ac:dyDescent="0.25">
      <c r="A144" s="19">
        <v>41992</v>
      </c>
      <c r="B144" s="26">
        <v>737</v>
      </c>
      <c r="C144" t="s">
        <v>6</v>
      </c>
      <c r="E144">
        <v>596</v>
      </c>
      <c r="F144" t="s">
        <v>6</v>
      </c>
      <c r="H144">
        <v>947</v>
      </c>
      <c r="I144" t="s">
        <v>6</v>
      </c>
    </row>
    <row r="145" spans="1:9" x14ac:dyDescent="0.25">
      <c r="A145" s="19">
        <v>41993</v>
      </c>
      <c r="B145" s="26">
        <v>752</v>
      </c>
      <c r="C145" t="s">
        <v>6</v>
      </c>
      <c r="E145">
        <v>598</v>
      </c>
      <c r="F145" t="s">
        <v>6</v>
      </c>
      <c r="H145">
        <v>944</v>
      </c>
      <c r="I145" t="s">
        <v>6</v>
      </c>
    </row>
    <row r="146" spans="1:9" x14ac:dyDescent="0.25">
      <c r="A146" s="19">
        <v>41994</v>
      </c>
      <c r="B146" s="26">
        <v>878</v>
      </c>
      <c r="C146" t="s">
        <v>6</v>
      </c>
      <c r="E146">
        <v>636</v>
      </c>
      <c r="F146" t="s">
        <v>6</v>
      </c>
      <c r="H146">
        <v>937</v>
      </c>
      <c r="I146" t="s">
        <v>6</v>
      </c>
    </row>
    <row r="147" spans="1:9" x14ac:dyDescent="0.25">
      <c r="A147" s="19">
        <v>41995</v>
      </c>
      <c r="B147" s="26">
        <v>1020</v>
      </c>
      <c r="C147" t="s">
        <v>6</v>
      </c>
      <c r="E147">
        <v>1270</v>
      </c>
      <c r="F147" t="s">
        <v>6</v>
      </c>
      <c r="H147">
        <v>938</v>
      </c>
      <c r="I147" t="s">
        <v>6</v>
      </c>
    </row>
    <row r="148" spans="1:9" x14ac:dyDescent="0.25">
      <c r="A148" s="19">
        <v>41996</v>
      </c>
      <c r="B148" s="26">
        <v>1280</v>
      </c>
      <c r="C148" t="s">
        <v>6</v>
      </c>
      <c r="E148">
        <v>1080</v>
      </c>
      <c r="F148" t="s">
        <v>6</v>
      </c>
      <c r="H148">
        <v>947</v>
      </c>
      <c r="I148" t="s">
        <v>6</v>
      </c>
    </row>
    <row r="149" spans="1:9" x14ac:dyDescent="0.25">
      <c r="A149" s="19">
        <v>41997</v>
      </c>
      <c r="B149" s="26">
        <v>1530</v>
      </c>
      <c r="C149" t="s">
        <v>6</v>
      </c>
      <c r="E149">
        <v>779</v>
      </c>
      <c r="F149" t="s">
        <v>6</v>
      </c>
      <c r="H149">
        <v>977</v>
      </c>
      <c r="I149" t="s">
        <v>6</v>
      </c>
    </row>
    <row r="150" spans="1:9" x14ac:dyDescent="0.25">
      <c r="A150" s="19">
        <v>41998</v>
      </c>
      <c r="B150" s="26">
        <v>1720</v>
      </c>
      <c r="C150" t="s">
        <v>6</v>
      </c>
      <c r="E150">
        <v>580</v>
      </c>
      <c r="F150" t="s">
        <v>6</v>
      </c>
      <c r="H150">
        <v>965</v>
      </c>
      <c r="I150" t="s">
        <v>6</v>
      </c>
    </row>
    <row r="151" spans="1:9" x14ac:dyDescent="0.25">
      <c r="A151" s="19">
        <v>41999</v>
      </c>
      <c r="B151" s="26">
        <v>1800</v>
      </c>
      <c r="C151" t="s">
        <v>6</v>
      </c>
      <c r="E151">
        <v>573</v>
      </c>
      <c r="F151" t="s">
        <v>6</v>
      </c>
      <c r="H151">
        <v>939</v>
      </c>
      <c r="I151" t="s">
        <v>6</v>
      </c>
    </row>
    <row r="152" spans="1:9" x14ac:dyDescent="0.25">
      <c r="A152" s="19">
        <v>42000</v>
      </c>
      <c r="B152" s="26">
        <v>1710</v>
      </c>
      <c r="C152" t="s">
        <v>6</v>
      </c>
      <c r="E152">
        <v>604</v>
      </c>
      <c r="F152" t="s">
        <v>6</v>
      </c>
      <c r="H152">
        <v>922</v>
      </c>
      <c r="I152" t="s">
        <v>6</v>
      </c>
    </row>
    <row r="153" spans="1:9" x14ac:dyDescent="0.25">
      <c r="A153" s="19">
        <v>42001</v>
      </c>
      <c r="B153" s="26">
        <v>1500</v>
      </c>
      <c r="C153" t="s">
        <v>6</v>
      </c>
      <c r="E153">
        <v>602</v>
      </c>
      <c r="F153" t="s">
        <v>6</v>
      </c>
      <c r="H153">
        <v>931</v>
      </c>
      <c r="I153" t="s">
        <v>6</v>
      </c>
    </row>
    <row r="154" spans="1:9" x14ac:dyDescent="0.25">
      <c r="A154" s="19">
        <v>42002</v>
      </c>
      <c r="B154" s="26">
        <v>1200</v>
      </c>
      <c r="C154" t="s">
        <v>6</v>
      </c>
      <c r="E154">
        <v>560</v>
      </c>
      <c r="F154" t="s">
        <v>6</v>
      </c>
      <c r="H154">
        <v>1290</v>
      </c>
      <c r="I154" t="s">
        <v>6</v>
      </c>
    </row>
    <row r="155" spans="1:9" x14ac:dyDescent="0.25">
      <c r="A155" s="19">
        <v>42003</v>
      </c>
      <c r="B155" s="26">
        <v>980</v>
      </c>
      <c r="C155" t="s">
        <v>6</v>
      </c>
      <c r="E155">
        <v>736</v>
      </c>
      <c r="F155" t="s">
        <v>6</v>
      </c>
      <c r="H155">
        <v>1570</v>
      </c>
      <c r="I155" t="s">
        <v>6</v>
      </c>
    </row>
    <row r="156" spans="1:9" x14ac:dyDescent="0.25">
      <c r="A156" s="19">
        <v>42004</v>
      </c>
      <c r="B156" s="26">
        <v>745</v>
      </c>
      <c r="C156" t="s">
        <v>6</v>
      </c>
      <c r="E156">
        <v>609</v>
      </c>
      <c r="F156" t="s">
        <v>6</v>
      </c>
      <c r="H156">
        <v>1440</v>
      </c>
      <c r="I156" t="s">
        <v>6</v>
      </c>
    </row>
    <row r="157" spans="1:9" x14ac:dyDescent="0.25">
      <c r="A157" s="19">
        <v>42005</v>
      </c>
      <c r="B157" s="26">
        <v>665</v>
      </c>
      <c r="C157" t="s">
        <v>6</v>
      </c>
      <c r="E157">
        <v>486</v>
      </c>
      <c r="F157" t="s">
        <v>6</v>
      </c>
      <c r="H157">
        <v>1290</v>
      </c>
      <c r="I157" t="s">
        <v>6</v>
      </c>
    </row>
    <row r="158" spans="1:9" x14ac:dyDescent="0.25">
      <c r="A158" s="19">
        <v>42006</v>
      </c>
      <c r="B158" s="26">
        <v>712</v>
      </c>
      <c r="C158" t="s">
        <v>6</v>
      </c>
      <c r="E158">
        <v>494</v>
      </c>
      <c r="F158" t="s">
        <v>6</v>
      </c>
      <c r="H158">
        <v>1220</v>
      </c>
      <c r="I158" t="s">
        <v>6</v>
      </c>
    </row>
    <row r="159" spans="1:9" x14ac:dyDescent="0.25">
      <c r="A159" s="19">
        <v>42007</v>
      </c>
      <c r="B159" s="26">
        <v>760</v>
      </c>
      <c r="C159" t="s">
        <v>6</v>
      </c>
      <c r="E159">
        <v>481</v>
      </c>
      <c r="F159" t="s">
        <v>6</v>
      </c>
      <c r="H159">
        <v>1150</v>
      </c>
      <c r="I159" t="s">
        <v>6</v>
      </c>
    </row>
    <row r="160" spans="1:9" x14ac:dyDescent="0.25">
      <c r="A160" s="19">
        <v>42008</v>
      </c>
      <c r="B160" s="26">
        <v>803</v>
      </c>
      <c r="C160" t="s">
        <v>6</v>
      </c>
      <c r="E160">
        <v>475</v>
      </c>
      <c r="F160" t="s">
        <v>6</v>
      </c>
      <c r="H160">
        <v>1010</v>
      </c>
      <c r="I160" t="s">
        <v>6</v>
      </c>
    </row>
    <row r="161" spans="1:9" x14ac:dyDescent="0.25">
      <c r="A161" s="19">
        <v>42009</v>
      </c>
      <c r="B161" s="26">
        <v>785</v>
      </c>
      <c r="C161" t="s">
        <v>6</v>
      </c>
      <c r="E161">
        <v>926</v>
      </c>
      <c r="F161" t="s">
        <v>6</v>
      </c>
      <c r="H161">
        <v>1320</v>
      </c>
      <c r="I161" t="s">
        <v>6</v>
      </c>
    </row>
    <row r="162" spans="1:9" x14ac:dyDescent="0.25">
      <c r="A162" s="19">
        <v>42010</v>
      </c>
      <c r="B162" s="26">
        <v>766</v>
      </c>
      <c r="C162" t="s">
        <v>6</v>
      </c>
      <c r="E162">
        <v>1510</v>
      </c>
      <c r="F162" t="s">
        <v>6</v>
      </c>
      <c r="H162">
        <v>1750</v>
      </c>
      <c r="I162" t="s">
        <v>6</v>
      </c>
    </row>
    <row r="163" spans="1:9" x14ac:dyDescent="0.25">
      <c r="A163" s="19">
        <v>42011</v>
      </c>
      <c r="B163" s="26">
        <v>749</v>
      </c>
      <c r="C163" t="s">
        <v>6</v>
      </c>
      <c r="E163">
        <v>1510</v>
      </c>
      <c r="F163" t="s">
        <v>6</v>
      </c>
      <c r="H163">
        <v>1610</v>
      </c>
      <c r="I163" t="s">
        <v>6</v>
      </c>
    </row>
    <row r="164" spans="1:9" x14ac:dyDescent="0.25">
      <c r="A164" s="19">
        <v>42012</v>
      </c>
      <c r="B164" s="26">
        <v>737</v>
      </c>
      <c r="C164" t="s">
        <v>6</v>
      </c>
      <c r="E164">
        <v>1480</v>
      </c>
      <c r="F164" t="s">
        <v>6</v>
      </c>
      <c r="H164">
        <v>1470</v>
      </c>
      <c r="I164" t="s">
        <v>6</v>
      </c>
    </row>
    <row r="165" spans="1:9" x14ac:dyDescent="0.25">
      <c r="A165" s="19">
        <v>42013</v>
      </c>
      <c r="B165" s="26">
        <v>735</v>
      </c>
      <c r="C165" t="s">
        <v>6</v>
      </c>
      <c r="E165">
        <v>1060</v>
      </c>
      <c r="F165" t="s">
        <v>6</v>
      </c>
      <c r="H165">
        <v>1310</v>
      </c>
      <c r="I165" t="s">
        <v>6</v>
      </c>
    </row>
    <row r="166" spans="1:9" x14ac:dyDescent="0.25">
      <c r="A166" s="19">
        <v>42014</v>
      </c>
      <c r="B166" s="26">
        <v>731</v>
      </c>
      <c r="C166" t="s">
        <v>6</v>
      </c>
      <c r="E166">
        <v>806</v>
      </c>
      <c r="F166" t="s">
        <v>6</v>
      </c>
      <c r="H166">
        <v>1180</v>
      </c>
      <c r="I166" t="s">
        <v>6</v>
      </c>
    </row>
    <row r="167" spans="1:9" x14ac:dyDescent="0.25">
      <c r="A167" s="19">
        <v>42015</v>
      </c>
      <c r="B167" s="26">
        <v>725</v>
      </c>
      <c r="C167" t="s">
        <v>6</v>
      </c>
      <c r="E167">
        <v>802</v>
      </c>
      <c r="F167" t="s">
        <v>6</v>
      </c>
      <c r="H167">
        <v>1060</v>
      </c>
      <c r="I167" t="s">
        <v>6</v>
      </c>
    </row>
    <row r="168" spans="1:9" x14ac:dyDescent="0.25">
      <c r="A168" s="19">
        <v>42016</v>
      </c>
      <c r="B168" s="26">
        <v>720</v>
      </c>
      <c r="C168" t="s">
        <v>6</v>
      </c>
      <c r="E168">
        <v>800</v>
      </c>
      <c r="F168" t="s">
        <v>6</v>
      </c>
      <c r="H168">
        <v>968</v>
      </c>
      <c r="I168" t="s">
        <v>6</v>
      </c>
    </row>
    <row r="169" spans="1:9" x14ac:dyDescent="0.25">
      <c r="A169" s="19">
        <v>42017</v>
      </c>
      <c r="B169" s="26">
        <v>712</v>
      </c>
      <c r="C169" t="s">
        <v>6</v>
      </c>
      <c r="E169">
        <v>801</v>
      </c>
      <c r="F169" t="s">
        <v>6</v>
      </c>
      <c r="H169">
        <v>948</v>
      </c>
      <c r="I169" t="s">
        <v>6</v>
      </c>
    </row>
    <row r="170" spans="1:9" x14ac:dyDescent="0.25">
      <c r="A170" s="19">
        <v>42018</v>
      </c>
      <c r="B170" s="26">
        <v>709</v>
      </c>
      <c r="C170" t="s">
        <v>6</v>
      </c>
      <c r="E170">
        <v>801</v>
      </c>
      <c r="F170" t="s">
        <v>6</v>
      </c>
      <c r="H170">
        <v>948</v>
      </c>
      <c r="I170" t="s">
        <v>6</v>
      </c>
    </row>
    <row r="171" spans="1:9" x14ac:dyDescent="0.25">
      <c r="A171" s="19">
        <v>42019</v>
      </c>
      <c r="B171" s="26">
        <v>713</v>
      </c>
      <c r="C171" t="s">
        <v>6</v>
      </c>
      <c r="E171">
        <v>798</v>
      </c>
      <c r="F171" t="s">
        <v>6</v>
      </c>
      <c r="H171">
        <v>946</v>
      </c>
      <c r="I171" t="s">
        <v>6</v>
      </c>
    </row>
    <row r="172" spans="1:9" x14ac:dyDescent="0.25">
      <c r="A172" s="19">
        <v>42020</v>
      </c>
      <c r="B172" s="26">
        <v>716</v>
      </c>
      <c r="C172" t="s">
        <v>6</v>
      </c>
      <c r="E172">
        <v>661</v>
      </c>
      <c r="F172" t="s">
        <v>6</v>
      </c>
      <c r="H172">
        <v>956</v>
      </c>
      <c r="I172" t="s">
        <v>6</v>
      </c>
    </row>
    <row r="173" spans="1:9" x14ac:dyDescent="0.25">
      <c r="A173" s="19">
        <v>42021</v>
      </c>
      <c r="B173" s="26">
        <v>704</v>
      </c>
      <c r="C173" t="s">
        <v>6</v>
      </c>
      <c r="E173">
        <v>592</v>
      </c>
      <c r="F173" t="s">
        <v>6</v>
      </c>
      <c r="H173">
        <v>957</v>
      </c>
      <c r="I173" t="s">
        <v>6</v>
      </c>
    </row>
    <row r="174" spans="1:9" x14ac:dyDescent="0.25">
      <c r="A174" s="19">
        <v>42022</v>
      </c>
      <c r="B174" s="26">
        <v>750</v>
      </c>
      <c r="C174" t="s">
        <v>6</v>
      </c>
      <c r="E174">
        <v>593</v>
      </c>
      <c r="F174" t="s">
        <v>6</v>
      </c>
      <c r="H174">
        <v>987</v>
      </c>
      <c r="I174" t="s">
        <v>6</v>
      </c>
    </row>
    <row r="175" spans="1:9" x14ac:dyDescent="0.25">
      <c r="A175" s="19">
        <v>42023</v>
      </c>
      <c r="B175" s="26">
        <v>787</v>
      </c>
      <c r="C175" t="s">
        <v>6</v>
      </c>
      <c r="E175">
        <v>616</v>
      </c>
      <c r="F175" t="s">
        <v>6</v>
      </c>
      <c r="H175">
        <v>977</v>
      </c>
      <c r="I175" t="s">
        <v>6</v>
      </c>
    </row>
    <row r="176" spans="1:9" x14ac:dyDescent="0.25">
      <c r="A176" s="19">
        <v>42024</v>
      </c>
      <c r="B176" s="26">
        <v>863</v>
      </c>
      <c r="C176" t="s">
        <v>6</v>
      </c>
      <c r="E176">
        <v>574</v>
      </c>
      <c r="F176" t="s">
        <v>6</v>
      </c>
      <c r="H176">
        <v>965</v>
      </c>
      <c r="I176" t="s">
        <v>6</v>
      </c>
    </row>
    <row r="177" spans="1:9" x14ac:dyDescent="0.25">
      <c r="A177" s="19">
        <v>42025</v>
      </c>
      <c r="B177" s="26">
        <v>975</v>
      </c>
      <c r="C177" t="s">
        <v>6</v>
      </c>
      <c r="E177">
        <v>561</v>
      </c>
      <c r="F177" t="s">
        <v>6</v>
      </c>
      <c r="H177">
        <v>958</v>
      </c>
      <c r="I177" t="s">
        <v>6</v>
      </c>
    </row>
    <row r="178" spans="1:9" x14ac:dyDescent="0.25">
      <c r="A178" s="19">
        <v>42026</v>
      </c>
      <c r="B178" s="26">
        <v>949</v>
      </c>
      <c r="C178" t="s">
        <v>6</v>
      </c>
      <c r="E178">
        <v>561</v>
      </c>
      <c r="F178" t="s">
        <v>6</v>
      </c>
      <c r="H178">
        <v>954</v>
      </c>
      <c r="I178" t="s">
        <v>6</v>
      </c>
    </row>
    <row r="179" spans="1:9" x14ac:dyDescent="0.25">
      <c r="A179" s="19">
        <v>42027</v>
      </c>
      <c r="B179" s="26">
        <v>866</v>
      </c>
      <c r="C179" t="s">
        <v>6</v>
      </c>
      <c r="E179">
        <v>498</v>
      </c>
      <c r="F179" t="s">
        <v>6</v>
      </c>
      <c r="H179">
        <v>952</v>
      </c>
      <c r="I179" t="s">
        <v>6</v>
      </c>
    </row>
    <row r="180" spans="1:9" x14ac:dyDescent="0.25">
      <c r="A180" s="19">
        <v>42028</v>
      </c>
      <c r="B180" s="26">
        <v>809</v>
      </c>
      <c r="C180" t="s">
        <v>6</v>
      </c>
      <c r="E180">
        <v>468</v>
      </c>
      <c r="F180" t="s">
        <v>6</v>
      </c>
      <c r="H180">
        <v>950</v>
      </c>
      <c r="I180" t="s">
        <v>6</v>
      </c>
    </row>
    <row r="181" spans="1:9" x14ac:dyDescent="0.25">
      <c r="A181" s="19">
        <v>42029</v>
      </c>
      <c r="B181" s="26">
        <v>784</v>
      </c>
      <c r="C181" t="s">
        <v>6</v>
      </c>
      <c r="E181">
        <v>468</v>
      </c>
      <c r="F181" t="s">
        <v>6</v>
      </c>
      <c r="H181">
        <v>951</v>
      </c>
      <c r="I181" t="s">
        <v>6</v>
      </c>
    </row>
    <row r="182" spans="1:9" x14ac:dyDescent="0.25">
      <c r="A182" s="19">
        <v>42030</v>
      </c>
      <c r="B182" s="26">
        <v>767</v>
      </c>
      <c r="C182" t="s">
        <v>6</v>
      </c>
      <c r="E182">
        <v>467</v>
      </c>
      <c r="F182" t="s">
        <v>6</v>
      </c>
      <c r="H182">
        <v>954</v>
      </c>
      <c r="I182" t="s">
        <v>6</v>
      </c>
    </row>
    <row r="183" spans="1:9" x14ac:dyDescent="0.25">
      <c r="A183" s="19">
        <v>42031</v>
      </c>
      <c r="B183" s="26">
        <v>762</v>
      </c>
      <c r="C183" t="s">
        <v>6</v>
      </c>
      <c r="E183">
        <v>465</v>
      </c>
      <c r="F183" t="s">
        <v>6</v>
      </c>
      <c r="H183">
        <v>952</v>
      </c>
      <c r="I183" t="s">
        <v>6</v>
      </c>
    </row>
    <row r="184" spans="1:9" x14ac:dyDescent="0.25">
      <c r="A184" s="19">
        <v>42032</v>
      </c>
      <c r="B184" s="26">
        <v>754</v>
      </c>
      <c r="C184" t="s">
        <v>6</v>
      </c>
      <c r="E184">
        <v>491</v>
      </c>
      <c r="F184" t="s">
        <v>6</v>
      </c>
      <c r="H184">
        <v>949</v>
      </c>
      <c r="I184" t="s">
        <v>6</v>
      </c>
    </row>
    <row r="185" spans="1:9" x14ac:dyDescent="0.25">
      <c r="A185" s="19">
        <v>42033</v>
      </c>
      <c r="B185" s="26">
        <v>746</v>
      </c>
      <c r="C185" t="s">
        <v>6</v>
      </c>
      <c r="E185">
        <v>549</v>
      </c>
      <c r="F185" t="s">
        <v>6</v>
      </c>
      <c r="H185">
        <v>947</v>
      </c>
      <c r="I185" t="s">
        <v>6</v>
      </c>
    </row>
    <row r="186" spans="1:9" x14ac:dyDescent="0.25">
      <c r="A186" s="19">
        <v>42034</v>
      </c>
      <c r="B186" s="26">
        <v>740</v>
      </c>
      <c r="C186" t="s">
        <v>6</v>
      </c>
      <c r="E186">
        <v>473</v>
      </c>
      <c r="F186" t="s">
        <v>6</v>
      </c>
      <c r="H186">
        <v>945</v>
      </c>
      <c r="I186" t="s">
        <v>6</v>
      </c>
    </row>
    <row r="187" spans="1:9" x14ac:dyDescent="0.25">
      <c r="A187" s="19">
        <v>42035</v>
      </c>
      <c r="B187" s="26">
        <v>733</v>
      </c>
      <c r="C187" t="s">
        <v>6</v>
      </c>
      <c r="E187">
        <v>474</v>
      </c>
      <c r="F187" t="s">
        <v>6</v>
      </c>
      <c r="H187">
        <v>944</v>
      </c>
      <c r="I187" t="s">
        <v>6</v>
      </c>
    </row>
    <row r="188" spans="1:9" x14ac:dyDescent="0.25">
      <c r="A188" s="19">
        <v>42036</v>
      </c>
      <c r="B188" s="26">
        <v>733</v>
      </c>
      <c r="C188" t="s">
        <v>6</v>
      </c>
      <c r="E188">
        <v>474</v>
      </c>
      <c r="F188" t="s">
        <v>6</v>
      </c>
      <c r="H188">
        <v>954</v>
      </c>
      <c r="I188" t="s">
        <v>6</v>
      </c>
    </row>
    <row r="189" spans="1:9" x14ac:dyDescent="0.25">
      <c r="A189" s="19">
        <v>42037</v>
      </c>
      <c r="B189" s="26">
        <v>742</v>
      </c>
      <c r="C189" t="s">
        <v>6</v>
      </c>
      <c r="E189">
        <v>577</v>
      </c>
      <c r="F189" t="s">
        <v>6</v>
      </c>
      <c r="H189">
        <v>974</v>
      </c>
      <c r="I189" t="s">
        <v>6</v>
      </c>
    </row>
    <row r="190" spans="1:9" x14ac:dyDescent="0.25">
      <c r="A190" s="19">
        <v>42038</v>
      </c>
      <c r="B190" s="26">
        <v>773</v>
      </c>
      <c r="C190" t="s">
        <v>6</v>
      </c>
      <c r="E190">
        <v>503</v>
      </c>
      <c r="F190" t="s">
        <v>6</v>
      </c>
      <c r="H190">
        <v>959</v>
      </c>
      <c r="I190" t="s">
        <v>6</v>
      </c>
    </row>
    <row r="191" spans="1:9" x14ac:dyDescent="0.25">
      <c r="A191" s="19">
        <v>42039</v>
      </c>
      <c r="B191" s="26">
        <v>819</v>
      </c>
      <c r="C191" t="s">
        <v>6</v>
      </c>
      <c r="E191">
        <v>462</v>
      </c>
      <c r="F191" t="s">
        <v>6</v>
      </c>
      <c r="H191">
        <v>939</v>
      </c>
      <c r="I191" t="s">
        <v>6</v>
      </c>
    </row>
    <row r="192" spans="1:9" x14ac:dyDescent="0.25">
      <c r="A192" s="19">
        <v>42040</v>
      </c>
      <c r="B192" s="26">
        <v>947</v>
      </c>
      <c r="C192" t="s">
        <v>6</v>
      </c>
      <c r="E192">
        <v>476</v>
      </c>
      <c r="F192" t="s">
        <v>6</v>
      </c>
      <c r="H192">
        <v>1010</v>
      </c>
      <c r="I192" t="s">
        <v>6</v>
      </c>
    </row>
    <row r="193" spans="1:9" x14ac:dyDescent="0.25">
      <c r="A193" s="19">
        <v>42041</v>
      </c>
      <c r="B193" s="26">
        <v>1120</v>
      </c>
      <c r="C193" t="s">
        <v>6</v>
      </c>
      <c r="E193">
        <v>519</v>
      </c>
      <c r="F193" t="s">
        <v>6</v>
      </c>
      <c r="H193">
        <v>1290</v>
      </c>
      <c r="I193" t="s">
        <v>6</v>
      </c>
    </row>
    <row r="194" spans="1:9" x14ac:dyDescent="0.25">
      <c r="A194" s="19">
        <v>42042</v>
      </c>
      <c r="B194" s="26">
        <v>1300</v>
      </c>
      <c r="C194" t="s">
        <v>6</v>
      </c>
      <c r="E194">
        <v>506</v>
      </c>
      <c r="F194" t="s">
        <v>6</v>
      </c>
      <c r="H194">
        <v>3190</v>
      </c>
      <c r="I194" t="s">
        <v>6</v>
      </c>
    </row>
    <row r="195" spans="1:9" x14ac:dyDescent="0.25">
      <c r="A195" s="19">
        <v>42043</v>
      </c>
      <c r="B195" s="26">
        <v>1370</v>
      </c>
      <c r="C195" t="s">
        <v>6</v>
      </c>
      <c r="E195">
        <v>439</v>
      </c>
      <c r="F195" t="s">
        <v>6</v>
      </c>
      <c r="H195">
        <v>2300</v>
      </c>
      <c r="I195" t="s">
        <v>6</v>
      </c>
    </row>
    <row r="196" spans="1:9" x14ac:dyDescent="0.25">
      <c r="A196" s="19">
        <v>42044</v>
      </c>
      <c r="B196" s="26">
        <v>1500</v>
      </c>
      <c r="C196" t="s">
        <v>6</v>
      </c>
      <c r="E196">
        <v>614</v>
      </c>
      <c r="F196" t="s">
        <v>6</v>
      </c>
      <c r="H196">
        <v>1610</v>
      </c>
      <c r="I196" t="s">
        <v>6</v>
      </c>
    </row>
    <row r="197" spans="1:9" x14ac:dyDescent="0.25">
      <c r="A197" s="19">
        <v>42045</v>
      </c>
      <c r="B197" s="26">
        <v>1660</v>
      </c>
      <c r="C197" t="s">
        <v>6</v>
      </c>
      <c r="E197">
        <v>472</v>
      </c>
      <c r="F197" t="s">
        <v>6</v>
      </c>
      <c r="H197">
        <v>1620</v>
      </c>
      <c r="I197" t="s">
        <v>6</v>
      </c>
    </row>
    <row r="198" spans="1:9" x14ac:dyDescent="0.25">
      <c r="A198" s="19">
        <v>42046</v>
      </c>
      <c r="B198" s="26">
        <v>1740</v>
      </c>
      <c r="C198" t="s">
        <v>6</v>
      </c>
      <c r="E198">
        <v>450</v>
      </c>
      <c r="F198" t="s">
        <v>6</v>
      </c>
      <c r="H198">
        <v>1520</v>
      </c>
      <c r="I198" t="s">
        <v>6</v>
      </c>
    </row>
    <row r="199" spans="1:9" x14ac:dyDescent="0.25">
      <c r="A199" s="19">
        <v>42047</v>
      </c>
      <c r="B199" s="26">
        <v>1640</v>
      </c>
      <c r="C199" t="s">
        <v>6</v>
      </c>
      <c r="E199">
        <v>401</v>
      </c>
      <c r="F199" t="s">
        <v>6</v>
      </c>
      <c r="H199">
        <v>1420</v>
      </c>
      <c r="I199" t="s">
        <v>6</v>
      </c>
    </row>
    <row r="200" spans="1:9" x14ac:dyDescent="0.25">
      <c r="A200" s="19">
        <v>42048</v>
      </c>
      <c r="B200" s="26">
        <v>1460</v>
      </c>
      <c r="C200" t="s">
        <v>6</v>
      </c>
      <c r="E200">
        <v>398</v>
      </c>
      <c r="F200" t="s">
        <v>6</v>
      </c>
      <c r="H200">
        <v>1300</v>
      </c>
      <c r="I200" t="s">
        <v>6</v>
      </c>
    </row>
    <row r="201" spans="1:9" x14ac:dyDescent="0.25">
      <c r="A201" s="19">
        <v>42049</v>
      </c>
      <c r="B201" s="26">
        <v>1320</v>
      </c>
      <c r="C201" t="s">
        <v>6</v>
      </c>
      <c r="E201">
        <v>396</v>
      </c>
      <c r="F201" t="s">
        <v>6</v>
      </c>
      <c r="H201">
        <v>1210</v>
      </c>
      <c r="I201" t="s">
        <v>6</v>
      </c>
    </row>
    <row r="202" spans="1:9" x14ac:dyDescent="0.25">
      <c r="A202" s="19">
        <v>42050</v>
      </c>
      <c r="B202" s="26">
        <v>1210</v>
      </c>
      <c r="C202" t="s">
        <v>6</v>
      </c>
      <c r="E202">
        <v>385</v>
      </c>
      <c r="F202" t="s">
        <v>6</v>
      </c>
      <c r="H202">
        <v>1080</v>
      </c>
      <c r="I202" t="s">
        <v>6</v>
      </c>
    </row>
    <row r="203" spans="1:9" x14ac:dyDescent="0.25">
      <c r="A203" s="19">
        <v>42051</v>
      </c>
      <c r="B203" s="26">
        <v>1140</v>
      </c>
      <c r="C203" t="s">
        <v>6</v>
      </c>
      <c r="E203">
        <v>385</v>
      </c>
      <c r="F203" t="s">
        <v>6</v>
      </c>
      <c r="H203">
        <v>1100</v>
      </c>
      <c r="I203" t="s">
        <v>6</v>
      </c>
    </row>
    <row r="204" spans="1:9" x14ac:dyDescent="0.25">
      <c r="A204" s="19">
        <v>42052</v>
      </c>
      <c r="B204" s="26">
        <v>1080</v>
      </c>
      <c r="C204" t="s">
        <v>6</v>
      </c>
      <c r="E204">
        <v>385</v>
      </c>
      <c r="F204" t="s">
        <v>6</v>
      </c>
      <c r="H204">
        <v>1110</v>
      </c>
      <c r="I204" t="s">
        <v>6</v>
      </c>
    </row>
    <row r="205" spans="1:9" x14ac:dyDescent="0.25">
      <c r="A205" s="19">
        <v>42053</v>
      </c>
      <c r="B205" s="26">
        <v>1030</v>
      </c>
      <c r="C205" t="s">
        <v>6</v>
      </c>
      <c r="E205">
        <v>385</v>
      </c>
      <c r="F205" t="s">
        <v>6</v>
      </c>
      <c r="H205">
        <v>977</v>
      </c>
      <c r="I205" t="s">
        <v>6</v>
      </c>
    </row>
    <row r="206" spans="1:9" x14ac:dyDescent="0.25">
      <c r="A206" s="19">
        <v>42054</v>
      </c>
      <c r="B206" s="26">
        <v>997</v>
      </c>
      <c r="C206" t="s">
        <v>6</v>
      </c>
      <c r="E206">
        <v>385</v>
      </c>
      <c r="F206" t="s">
        <v>6</v>
      </c>
      <c r="H206">
        <v>957</v>
      </c>
      <c r="I206" t="s">
        <v>6</v>
      </c>
    </row>
    <row r="207" spans="1:9" x14ac:dyDescent="0.25">
      <c r="A207" s="19">
        <v>42055</v>
      </c>
      <c r="B207" s="26">
        <v>963</v>
      </c>
      <c r="C207" t="s">
        <v>6</v>
      </c>
      <c r="E207">
        <v>271</v>
      </c>
      <c r="F207" t="s">
        <v>6</v>
      </c>
      <c r="H207">
        <v>951</v>
      </c>
      <c r="I207" t="s">
        <v>6</v>
      </c>
    </row>
    <row r="208" spans="1:9" x14ac:dyDescent="0.25">
      <c r="A208" s="19">
        <v>42056</v>
      </c>
      <c r="B208" s="26">
        <v>935</v>
      </c>
      <c r="C208" t="s">
        <v>6</v>
      </c>
      <c r="E208">
        <v>274</v>
      </c>
      <c r="F208" t="s">
        <v>6</v>
      </c>
      <c r="H208">
        <v>950</v>
      </c>
      <c r="I208" t="s">
        <v>6</v>
      </c>
    </row>
    <row r="209" spans="1:9" x14ac:dyDescent="0.25">
      <c r="A209" s="19">
        <v>42057</v>
      </c>
      <c r="B209" s="26">
        <v>906</v>
      </c>
      <c r="C209" t="s">
        <v>6</v>
      </c>
      <c r="E209">
        <v>273</v>
      </c>
      <c r="F209" t="s">
        <v>6</v>
      </c>
      <c r="H209">
        <v>949</v>
      </c>
      <c r="I209" t="s">
        <v>6</v>
      </c>
    </row>
    <row r="210" spans="1:9" x14ac:dyDescent="0.25">
      <c r="A210" s="19">
        <v>42058</v>
      </c>
      <c r="B210" s="26">
        <v>878</v>
      </c>
      <c r="C210" t="s">
        <v>6</v>
      </c>
      <c r="E210">
        <v>393</v>
      </c>
      <c r="F210" t="s">
        <v>6</v>
      </c>
      <c r="H210">
        <v>947</v>
      </c>
      <c r="I210" t="s">
        <v>6</v>
      </c>
    </row>
    <row r="211" spans="1:9" x14ac:dyDescent="0.25">
      <c r="A211" s="19">
        <v>42059</v>
      </c>
      <c r="B211" s="26">
        <v>855</v>
      </c>
      <c r="C211" t="s">
        <v>6</v>
      </c>
      <c r="E211">
        <v>507</v>
      </c>
      <c r="F211" t="s">
        <v>6</v>
      </c>
      <c r="H211">
        <v>947</v>
      </c>
      <c r="I211" t="s">
        <v>6</v>
      </c>
    </row>
    <row r="212" spans="1:9" x14ac:dyDescent="0.25">
      <c r="A212" s="19">
        <v>42060</v>
      </c>
      <c r="B212" s="26">
        <v>815</v>
      </c>
      <c r="C212" t="s">
        <v>6</v>
      </c>
      <c r="E212">
        <v>505</v>
      </c>
      <c r="F212" t="s">
        <v>6</v>
      </c>
      <c r="H212">
        <v>946</v>
      </c>
      <c r="I212" t="s">
        <v>6</v>
      </c>
    </row>
    <row r="213" spans="1:9" x14ac:dyDescent="0.25">
      <c r="A213" s="19">
        <v>42061</v>
      </c>
      <c r="B213" s="26">
        <v>782</v>
      </c>
      <c r="C213" t="s">
        <v>6</v>
      </c>
      <c r="E213">
        <v>506</v>
      </c>
      <c r="F213" t="s">
        <v>6</v>
      </c>
      <c r="H213">
        <v>948</v>
      </c>
      <c r="I213" t="s">
        <v>6</v>
      </c>
    </row>
    <row r="214" spans="1:9" x14ac:dyDescent="0.25">
      <c r="A214" s="19">
        <v>42062</v>
      </c>
      <c r="B214" s="26">
        <v>812</v>
      </c>
      <c r="C214" t="s">
        <v>6</v>
      </c>
      <c r="E214">
        <v>506</v>
      </c>
      <c r="F214" t="s">
        <v>6</v>
      </c>
      <c r="H214">
        <v>953</v>
      </c>
      <c r="I214" t="s">
        <v>6</v>
      </c>
    </row>
    <row r="215" spans="1:9" x14ac:dyDescent="0.25">
      <c r="A215" s="19">
        <v>42063</v>
      </c>
      <c r="B215" s="26">
        <v>820</v>
      </c>
      <c r="C215" t="s">
        <v>6</v>
      </c>
      <c r="E215">
        <v>507</v>
      </c>
      <c r="F215" t="s">
        <v>6</v>
      </c>
      <c r="H215">
        <v>953</v>
      </c>
      <c r="I215" t="s">
        <v>6</v>
      </c>
    </row>
    <row r="216" spans="1:9" x14ac:dyDescent="0.25">
      <c r="A216" s="19">
        <v>42064</v>
      </c>
      <c r="B216" s="26">
        <v>816</v>
      </c>
      <c r="C216" t="s">
        <v>6</v>
      </c>
      <c r="E216">
        <v>512</v>
      </c>
      <c r="F216" t="s">
        <v>6</v>
      </c>
      <c r="H216">
        <v>948</v>
      </c>
      <c r="I216" t="s">
        <v>6</v>
      </c>
    </row>
    <row r="217" spans="1:9" x14ac:dyDescent="0.25">
      <c r="A217" s="19">
        <v>42065</v>
      </c>
      <c r="B217" s="26">
        <v>816</v>
      </c>
      <c r="C217" t="s">
        <v>6</v>
      </c>
      <c r="E217">
        <v>510</v>
      </c>
      <c r="F217" t="s">
        <v>6</v>
      </c>
      <c r="H217">
        <v>1040</v>
      </c>
      <c r="I217" t="s">
        <v>6</v>
      </c>
    </row>
    <row r="218" spans="1:9" x14ac:dyDescent="0.25">
      <c r="A218" s="19">
        <v>42066</v>
      </c>
      <c r="B218" s="26">
        <v>788</v>
      </c>
      <c r="C218" t="s">
        <v>6</v>
      </c>
      <c r="E218">
        <v>647</v>
      </c>
      <c r="F218" t="s">
        <v>6</v>
      </c>
      <c r="H218">
        <v>1090</v>
      </c>
      <c r="I218" t="s">
        <v>6</v>
      </c>
    </row>
    <row r="219" spans="1:9" x14ac:dyDescent="0.25">
      <c r="A219" s="19">
        <v>42067</v>
      </c>
      <c r="B219" s="26">
        <v>757</v>
      </c>
      <c r="C219" t="s">
        <v>6</v>
      </c>
      <c r="E219">
        <v>714</v>
      </c>
      <c r="F219" t="s">
        <v>6</v>
      </c>
      <c r="H219">
        <v>1030</v>
      </c>
      <c r="I219" t="s">
        <v>6</v>
      </c>
    </row>
    <row r="220" spans="1:9" x14ac:dyDescent="0.25">
      <c r="A220" s="19">
        <v>42068</v>
      </c>
      <c r="B220" s="26">
        <v>754</v>
      </c>
      <c r="C220" t="s">
        <v>6</v>
      </c>
      <c r="E220">
        <v>638</v>
      </c>
      <c r="F220" t="s">
        <v>6</v>
      </c>
      <c r="H220">
        <v>1000</v>
      </c>
      <c r="I220" t="s">
        <v>6</v>
      </c>
    </row>
    <row r="221" spans="1:9" x14ac:dyDescent="0.25">
      <c r="A221" s="19">
        <v>42069</v>
      </c>
      <c r="B221" s="26">
        <v>738</v>
      </c>
      <c r="C221" t="s">
        <v>6</v>
      </c>
      <c r="E221">
        <v>600</v>
      </c>
      <c r="F221" t="s">
        <v>6</v>
      </c>
      <c r="H221">
        <v>995</v>
      </c>
      <c r="I221" t="s">
        <v>6</v>
      </c>
    </row>
    <row r="222" spans="1:9" x14ac:dyDescent="0.25">
      <c r="A222" s="19">
        <v>42070</v>
      </c>
      <c r="B222" s="26">
        <v>726</v>
      </c>
      <c r="C222" t="s">
        <v>6</v>
      </c>
      <c r="E222">
        <v>593</v>
      </c>
      <c r="F222" t="s">
        <v>6</v>
      </c>
      <c r="H222">
        <v>995</v>
      </c>
      <c r="I222" t="s">
        <v>6</v>
      </c>
    </row>
    <row r="223" spans="1:9" x14ac:dyDescent="0.25">
      <c r="A223" s="19">
        <v>42071</v>
      </c>
      <c r="B223" s="26">
        <v>721</v>
      </c>
      <c r="C223" t="s">
        <v>6</v>
      </c>
      <c r="E223">
        <v>597</v>
      </c>
      <c r="F223" t="s">
        <v>6</v>
      </c>
      <c r="H223">
        <v>1070</v>
      </c>
      <c r="I223" t="s">
        <v>6</v>
      </c>
    </row>
    <row r="224" spans="1:9" x14ac:dyDescent="0.25">
      <c r="A224" s="19">
        <v>42072</v>
      </c>
      <c r="B224" s="26">
        <v>706</v>
      </c>
      <c r="C224" t="s">
        <v>6</v>
      </c>
      <c r="E224">
        <v>545</v>
      </c>
      <c r="F224" t="s">
        <v>6</v>
      </c>
      <c r="H224">
        <v>1210</v>
      </c>
      <c r="I224" t="s">
        <v>6</v>
      </c>
    </row>
    <row r="225" spans="1:9" x14ac:dyDescent="0.25">
      <c r="A225" s="19">
        <v>42073</v>
      </c>
      <c r="B225" s="26">
        <v>701</v>
      </c>
      <c r="C225" t="s">
        <v>6</v>
      </c>
      <c r="E225">
        <v>576</v>
      </c>
      <c r="F225" t="s">
        <v>6</v>
      </c>
      <c r="H225">
        <v>1170</v>
      </c>
      <c r="I225" t="s">
        <v>6</v>
      </c>
    </row>
    <row r="226" spans="1:9" x14ac:dyDescent="0.25">
      <c r="A226" s="19">
        <v>42074</v>
      </c>
      <c r="B226" s="26">
        <v>711</v>
      </c>
      <c r="C226" t="s">
        <v>6</v>
      </c>
      <c r="E226">
        <v>624</v>
      </c>
      <c r="F226" t="s">
        <v>6</v>
      </c>
      <c r="H226">
        <v>1150</v>
      </c>
      <c r="I226" t="s">
        <v>6</v>
      </c>
    </row>
    <row r="227" spans="1:9" x14ac:dyDescent="0.25">
      <c r="A227" s="19">
        <v>42075</v>
      </c>
      <c r="B227" s="26">
        <v>705</v>
      </c>
      <c r="C227" t="s">
        <v>6</v>
      </c>
      <c r="E227">
        <v>622</v>
      </c>
      <c r="F227" t="s">
        <v>6</v>
      </c>
      <c r="H227">
        <v>1090</v>
      </c>
      <c r="I227" t="s">
        <v>6</v>
      </c>
    </row>
    <row r="228" spans="1:9" x14ac:dyDescent="0.25">
      <c r="A228" s="19">
        <v>42076</v>
      </c>
      <c r="B228" s="26">
        <v>707</v>
      </c>
      <c r="C228" t="s">
        <v>6</v>
      </c>
      <c r="E228">
        <v>623</v>
      </c>
      <c r="F228" t="s">
        <v>6</v>
      </c>
      <c r="H228">
        <v>1070</v>
      </c>
      <c r="I228" t="s">
        <v>6</v>
      </c>
    </row>
    <row r="229" spans="1:9" x14ac:dyDescent="0.25">
      <c r="A229" s="19">
        <v>42077</v>
      </c>
      <c r="B229" s="26">
        <v>749</v>
      </c>
      <c r="C229" t="s">
        <v>6</v>
      </c>
      <c r="E229">
        <v>625</v>
      </c>
      <c r="F229" t="s">
        <v>6</v>
      </c>
      <c r="H229">
        <v>1160</v>
      </c>
      <c r="I229" t="s">
        <v>6</v>
      </c>
    </row>
    <row r="230" spans="1:9" x14ac:dyDescent="0.25">
      <c r="A230" s="19">
        <v>42078</v>
      </c>
      <c r="B230" s="26">
        <v>781</v>
      </c>
      <c r="C230" t="s">
        <v>6</v>
      </c>
      <c r="E230">
        <v>613</v>
      </c>
      <c r="F230" t="s">
        <v>6</v>
      </c>
      <c r="H230">
        <v>1280</v>
      </c>
      <c r="I230" t="s">
        <v>6</v>
      </c>
    </row>
    <row r="231" spans="1:9" x14ac:dyDescent="0.25">
      <c r="A231" s="19">
        <v>42079</v>
      </c>
      <c r="B231" s="26">
        <v>768</v>
      </c>
      <c r="C231" t="s">
        <v>6</v>
      </c>
      <c r="E231">
        <v>617</v>
      </c>
      <c r="F231" t="s">
        <v>6</v>
      </c>
      <c r="H231">
        <v>1240</v>
      </c>
      <c r="I231" t="s">
        <v>6</v>
      </c>
    </row>
    <row r="232" spans="1:9" x14ac:dyDescent="0.25">
      <c r="A232" s="19">
        <v>42080</v>
      </c>
      <c r="B232" s="26">
        <v>810</v>
      </c>
      <c r="C232" t="s">
        <v>6</v>
      </c>
      <c r="E232">
        <v>738</v>
      </c>
      <c r="F232" t="s">
        <v>6</v>
      </c>
      <c r="H232">
        <v>1180</v>
      </c>
      <c r="I232" t="s">
        <v>6</v>
      </c>
    </row>
    <row r="233" spans="1:9" x14ac:dyDescent="0.25">
      <c r="A233" s="19">
        <v>42081</v>
      </c>
      <c r="B233" s="26">
        <v>868</v>
      </c>
      <c r="C233" t="s">
        <v>6</v>
      </c>
      <c r="E233">
        <v>785</v>
      </c>
      <c r="F233" t="s">
        <v>6</v>
      </c>
      <c r="H233">
        <v>1230</v>
      </c>
      <c r="I233" t="s">
        <v>6</v>
      </c>
    </row>
    <row r="234" spans="1:9" x14ac:dyDescent="0.25">
      <c r="A234" s="19">
        <v>42082</v>
      </c>
      <c r="B234" s="26">
        <v>936</v>
      </c>
      <c r="C234" t="s">
        <v>6</v>
      </c>
      <c r="E234">
        <v>860</v>
      </c>
      <c r="F234" t="s">
        <v>6</v>
      </c>
      <c r="H234">
        <v>1200</v>
      </c>
      <c r="I234" t="s">
        <v>6</v>
      </c>
    </row>
    <row r="235" spans="1:9" x14ac:dyDescent="0.25">
      <c r="A235" s="19">
        <v>42083</v>
      </c>
      <c r="B235" s="26">
        <v>957</v>
      </c>
      <c r="C235" t="s">
        <v>6</v>
      </c>
      <c r="E235">
        <v>906</v>
      </c>
      <c r="F235" t="s">
        <v>6</v>
      </c>
      <c r="H235">
        <v>1120</v>
      </c>
      <c r="I235" t="s">
        <v>6</v>
      </c>
    </row>
    <row r="236" spans="1:9" x14ac:dyDescent="0.25">
      <c r="A236" s="19">
        <v>42084</v>
      </c>
      <c r="B236" s="26">
        <v>917</v>
      </c>
      <c r="C236" t="s">
        <v>6</v>
      </c>
      <c r="E236">
        <v>993</v>
      </c>
      <c r="F236" t="s">
        <v>6</v>
      </c>
      <c r="H236">
        <v>1110</v>
      </c>
      <c r="I236" t="s">
        <v>6</v>
      </c>
    </row>
    <row r="237" spans="1:9" x14ac:dyDescent="0.25">
      <c r="A237" s="19">
        <v>42085</v>
      </c>
      <c r="B237" s="26">
        <v>878</v>
      </c>
      <c r="C237" t="s">
        <v>6</v>
      </c>
      <c r="E237">
        <v>1010</v>
      </c>
      <c r="F237" t="s">
        <v>6</v>
      </c>
      <c r="H237">
        <v>1180</v>
      </c>
      <c r="I237" t="s">
        <v>6</v>
      </c>
    </row>
    <row r="238" spans="1:9" x14ac:dyDescent="0.25">
      <c r="A238" s="19">
        <v>42086</v>
      </c>
      <c r="B238" s="26">
        <v>861</v>
      </c>
      <c r="C238" t="s">
        <v>6</v>
      </c>
      <c r="E238">
        <v>1010</v>
      </c>
      <c r="F238" t="s">
        <v>6</v>
      </c>
      <c r="H238">
        <v>1240</v>
      </c>
      <c r="I238" t="s">
        <v>6</v>
      </c>
    </row>
    <row r="239" spans="1:9" x14ac:dyDescent="0.25">
      <c r="A239" s="19">
        <v>42087</v>
      </c>
      <c r="B239" s="26">
        <v>870</v>
      </c>
      <c r="C239" t="s">
        <v>6</v>
      </c>
      <c r="E239">
        <v>953</v>
      </c>
      <c r="F239" t="s">
        <v>6</v>
      </c>
      <c r="H239">
        <v>1230</v>
      </c>
      <c r="I239" t="s">
        <v>6</v>
      </c>
    </row>
    <row r="240" spans="1:9" x14ac:dyDescent="0.25">
      <c r="A240" s="19">
        <v>42088</v>
      </c>
      <c r="B240" s="26">
        <v>907</v>
      </c>
      <c r="C240" t="s">
        <v>6</v>
      </c>
      <c r="E240">
        <v>898</v>
      </c>
      <c r="F240" t="s">
        <v>6</v>
      </c>
      <c r="H240">
        <v>1210</v>
      </c>
      <c r="I240" t="s">
        <v>6</v>
      </c>
    </row>
    <row r="241" spans="1:9" x14ac:dyDescent="0.25">
      <c r="A241" s="19">
        <v>42089</v>
      </c>
      <c r="B241" s="26">
        <v>1010</v>
      </c>
      <c r="C241" t="s">
        <v>6</v>
      </c>
      <c r="E241">
        <v>887</v>
      </c>
      <c r="F241" t="s">
        <v>6</v>
      </c>
      <c r="H241">
        <v>1340</v>
      </c>
      <c r="I241" t="s">
        <v>6</v>
      </c>
    </row>
    <row r="242" spans="1:9" x14ac:dyDescent="0.25">
      <c r="A242" s="19">
        <v>42090</v>
      </c>
      <c r="B242" s="26">
        <v>1100</v>
      </c>
      <c r="C242" t="s">
        <v>6</v>
      </c>
      <c r="E242">
        <v>693</v>
      </c>
      <c r="F242" t="s">
        <v>6</v>
      </c>
      <c r="H242">
        <v>1520</v>
      </c>
      <c r="I242" t="s">
        <v>6</v>
      </c>
    </row>
    <row r="243" spans="1:9" x14ac:dyDescent="0.25">
      <c r="A243" s="19">
        <v>42091</v>
      </c>
      <c r="B243" s="26">
        <v>1060</v>
      </c>
      <c r="C243" t="s">
        <v>6</v>
      </c>
      <c r="E243">
        <v>519</v>
      </c>
      <c r="F243" t="s">
        <v>6</v>
      </c>
      <c r="H243">
        <v>1510</v>
      </c>
      <c r="I243" t="s">
        <v>6</v>
      </c>
    </row>
    <row r="244" spans="1:9" x14ac:dyDescent="0.25">
      <c r="A244" s="19">
        <v>42092</v>
      </c>
      <c r="B244" s="26">
        <v>983</v>
      </c>
      <c r="C244" t="s">
        <v>6</v>
      </c>
      <c r="E244">
        <v>671</v>
      </c>
      <c r="F244" t="s">
        <v>6</v>
      </c>
      <c r="H244">
        <v>1400</v>
      </c>
      <c r="I244" t="s">
        <v>6</v>
      </c>
    </row>
    <row r="245" spans="1:9" x14ac:dyDescent="0.25">
      <c r="A245" s="19">
        <v>42093</v>
      </c>
      <c r="B245" s="26">
        <v>936</v>
      </c>
      <c r="C245" t="s">
        <v>6</v>
      </c>
      <c r="E245">
        <v>942</v>
      </c>
      <c r="F245" t="s">
        <v>6</v>
      </c>
      <c r="H245">
        <v>1350</v>
      </c>
      <c r="I245" t="s">
        <v>6</v>
      </c>
    </row>
    <row r="246" spans="1:9" x14ac:dyDescent="0.25">
      <c r="A246" s="19">
        <v>42094</v>
      </c>
      <c r="B246" s="26">
        <v>898</v>
      </c>
      <c r="C246" t="s">
        <v>6</v>
      </c>
      <c r="E246">
        <v>1160</v>
      </c>
      <c r="F246" t="s">
        <v>6</v>
      </c>
      <c r="H246">
        <v>1410</v>
      </c>
      <c r="I246" t="s">
        <v>6</v>
      </c>
    </row>
    <row r="247" spans="1:9" x14ac:dyDescent="0.25">
      <c r="A247" s="19">
        <v>42095</v>
      </c>
      <c r="B247" s="26">
        <v>863</v>
      </c>
      <c r="C247" t="s">
        <v>6</v>
      </c>
      <c r="E247">
        <v>1180</v>
      </c>
      <c r="F247" t="s">
        <v>6</v>
      </c>
      <c r="H247">
        <v>1380</v>
      </c>
      <c r="I247" t="s">
        <v>6</v>
      </c>
    </row>
    <row r="248" spans="1:9" x14ac:dyDescent="0.25">
      <c r="A248" s="19">
        <v>42096</v>
      </c>
      <c r="B248" s="26">
        <v>841</v>
      </c>
      <c r="C248" t="s">
        <v>6</v>
      </c>
      <c r="E248">
        <v>1280</v>
      </c>
      <c r="F248" t="s">
        <v>6</v>
      </c>
      <c r="H248">
        <v>1460</v>
      </c>
      <c r="I248" t="s">
        <v>6</v>
      </c>
    </row>
    <row r="249" spans="1:9" x14ac:dyDescent="0.25">
      <c r="A249" s="19">
        <v>42097</v>
      </c>
      <c r="B249" s="26">
        <v>829</v>
      </c>
      <c r="C249" t="s">
        <v>6</v>
      </c>
      <c r="E249">
        <v>1420</v>
      </c>
      <c r="F249" t="s">
        <v>6</v>
      </c>
      <c r="H249">
        <v>1530</v>
      </c>
      <c r="I249" t="s">
        <v>6</v>
      </c>
    </row>
    <row r="250" spans="1:9" x14ac:dyDescent="0.25">
      <c r="A250" s="19">
        <v>42098</v>
      </c>
      <c r="B250" s="26">
        <v>821</v>
      </c>
      <c r="C250" t="s">
        <v>6</v>
      </c>
      <c r="E250">
        <v>1420</v>
      </c>
      <c r="F250" t="s">
        <v>6</v>
      </c>
      <c r="H250">
        <v>1570</v>
      </c>
      <c r="I250" t="s">
        <v>6</v>
      </c>
    </row>
    <row r="251" spans="1:9" x14ac:dyDescent="0.25">
      <c r="A251" s="19">
        <v>42099</v>
      </c>
      <c r="B251" s="26">
        <v>804</v>
      </c>
      <c r="C251" t="s">
        <v>6</v>
      </c>
      <c r="E251">
        <v>1420</v>
      </c>
      <c r="F251" t="s">
        <v>6</v>
      </c>
      <c r="H251">
        <v>1620</v>
      </c>
      <c r="I251" t="s">
        <v>6</v>
      </c>
    </row>
    <row r="252" spans="1:9" x14ac:dyDescent="0.25">
      <c r="A252" s="19">
        <v>42100</v>
      </c>
      <c r="B252" s="26">
        <v>789</v>
      </c>
      <c r="C252" t="s">
        <v>6</v>
      </c>
      <c r="E252">
        <v>1410</v>
      </c>
      <c r="F252" t="s">
        <v>6</v>
      </c>
      <c r="H252">
        <v>1670</v>
      </c>
      <c r="I252" t="s">
        <v>6</v>
      </c>
    </row>
    <row r="253" spans="1:9" x14ac:dyDescent="0.25">
      <c r="A253" s="19">
        <v>42101</v>
      </c>
      <c r="B253" s="26">
        <v>779</v>
      </c>
      <c r="C253" t="s">
        <v>6</v>
      </c>
      <c r="E253">
        <v>1400</v>
      </c>
      <c r="F253" t="s">
        <v>6</v>
      </c>
      <c r="H253">
        <v>1600</v>
      </c>
      <c r="I253" t="s">
        <v>6</v>
      </c>
    </row>
    <row r="254" spans="1:9" x14ac:dyDescent="0.25">
      <c r="A254" s="19">
        <v>42102</v>
      </c>
      <c r="B254" s="26">
        <v>780</v>
      </c>
      <c r="C254" t="s">
        <v>6</v>
      </c>
      <c r="E254">
        <v>1120</v>
      </c>
      <c r="F254" t="s">
        <v>6</v>
      </c>
      <c r="H254">
        <v>1470</v>
      </c>
      <c r="I254" t="s">
        <v>6</v>
      </c>
    </row>
    <row r="255" spans="1:9" x14ac:dyDescent="0.25">
      <c r="A255" s="19">
        <v>42103</v>
      </c>
      <c r="B255" s="26">
        <v>781</v>
      </c>
      <c r="C255" t="s">
        <v>6</v>
      </c>
      <c r="E255">
        <v>928</v>
      </c>
      <c r="F255" t="s">
        <v>6</v>
      </c>
      <c r="H255">
        <v>1480</v>
      </c>
      <c r="I255" t="s">
        <v>6</v>
      </c>
    </row>
    <row r="256" spans="1:9" x14ac:dyDescent="0.25">
      <c r="A256" s="19">
        <v>42104</v>
      </c>
      <c r="B256" s="26">
        <v>790</v>
      </c>
      <c r="C256" t="s">
        <v>6</v>
      </c>
      <c r="E256">
        <v>901</v>
      </c>
      <c r="F256" t="s">
        <v>6</v>
      </c>
      <c r="H256">
        <v>1570</v>
      </c>
      <c r="I256" t="s">
        <v>6</v>
      </c>
    </row>
    <row r="257" spans="1:9" x14ac:dyDescent="0.25">
      <c r="A257" s="19">
        <v>42105</v>
      </c>
      <c r="B257" s="26">
        <v>795</v>
      </c>
      <c r="C257" t="s">
        <v>6</v>
      </c>
      <c r="E257">
        <v>889</v>
      </c>
      <c r="F257" t="s">
        <v>6</v>
      </c>
      <c r="H257">
        <v>1540</v>
      </c>
      <c r="I257" t="s">
        <v>6</v>
      </c>
    </row>
    <row r="258" spans="1:9" x14ac:dyDescent="0.25">
      <c r="A258" s="19">
        <v>42106</v>
      </c>
      <c r="B258" s="26">
        <v>792</v>
      </c>
      <c r="C258" t="s">
        <v>6</v>
      </c>
      <c r="E258">
        <v>885</v>
      </c>
      <c r="F258" t="s">
        <v>6</v>
      </c>
      <c r="H258">
        <v>1440</v>
      </c>
      <c r="I258" t="s">
        <v>6</v>
      </c>
    </row>
    <row r="259" spans="1:9" x14ac:dyDescent="0.25">
      <c r="A259" s="19">
        <v>42107</v>
      </c>
      <c r="B259" s="26">
        <v>779</v>
      </c>
      <c r="C259" t="s">
        <v>6</v>
      </c>
      <c r="E259">
        <v>881</v>
      </c>
      <c r="F259" t="s">
        <v>6</v>
      </c>
      <c r="H259">
        <v>1450</v>
      </c>
      <c r="I259" t="s">
        <v>6</v>
      </c>
    </row>
    <row r="260" spans="1:9" x14ac:dyDescent="0.25">
      <c r="A260" s="19">
        <v>42108</v>
      </c>
      <c r="B260" s="26">
        <v>756</v>
      </c>
      <c r="C260" t="s">
        <v>6</v>
      </c>
      <c r="E260">
        <v>970</v>
      </c>
      <c r="F260" t="s">
        <v>6</v>
      </c>
      <c r="H260">
        <v>1410</v>
      </c>
      <c r="I260" t="s">
        <v>6</v>
      </c>
    </row>
    <row r="261" spans="1:9" x14ac:dyDescent="0.25">
      <c r="A261" s="19">
        <v>42109</v>
      </c>
      <c r="B261" s="26">
        <v>718</v>
      </c>
      <c r="C261" t="s">
        <v>6</v>
      </c>
      <c r="E261">
        <v>1000</v>
      </c>
      <c r="F261" t="s">
        <v>6</v>
      </c>
      <c r="H261">
        <v>1370</v>
      </c>
      <c r="I261" t="s">
        <v>6</v>
      </c>
    </row>
    <row r="262" spans="1:9" x14ac:dyDescent="0.25">
      <c r="A262" s="19">
        <v>42110</v>
      </c>
      <c r="B262" s="26">
        <v>710</v>
      </c>
      <c r="C262" t="s">
        <v>6</v>
      </c>
      <c r="E262">
        <v>991</v>
      </c>
      <c r="F262" t="s">
        <v>6</v>
      </c>
      <c r="H262">
        <v>1370</v>
      </c>
      <c r="I262" t="s">
        <v>6</v>
      </c>
    </row>
    <row r="263" spans="1:9" x14ac:dyDescent="0.25">
      <c r="A263" s="19">
        <v>42111</v>
      </c>
      <c r="B263" s="26">
        <v>712</v>
      </c>
      <c r="C263" t="s">
        <v>6</v>
      </c>
      <c r="E263">
        <v>995</v>
      </c>
      <c r="F263" t="s">
        <v>6</v>
      </c>
      <c r="H263">
        <v>1470</v>
      </c>
      <c r="I263" t="s">
        <v>6</v>
      </c>
    </row>
    <row r="264" spans="1:9" x14ac:dyDescent="0.25">
      <c r="A264" s="19">
        <v>42112</v>
      </c>
      <c r="B264" s="26">
        <v>699</v>
      </c>
      <c r="C264" t="s">
        <v>6</v>
      </c>
      <c r="E264">
        <v>996</v>
      </c>
      <c r="F264" t="s">
        <v>6</v>
      </c>
      <c r="H264">
        <v>1460</v>
      </c>
      <c r="I264" t="s">
        <v>6</v>
      </c>
    </row>
    <row r="265" spans="1:9" x14ac:dyDescent="0.25">
      <c r="A265" s="19">
        <v>42113</v>
      </c>
      <c r="B265" s="26">
        <v>672</v>
      </c>
      <c r="C265" t="s">
        <v>6</v>
      </c>
      <c r="E265">
        <v>994</v>
      </c>
      <c r="F265" t="s">
        <v>6</v>
      </c>
      <c r="H265">
        <v>1400</v>
      </c>
      <c r="I265" t="s">
        <v>6</v>
      </c>
    </row>
    <row r="266" spans="1:9" x14ac:dyDescent="0.25">
      <c r="A266" s="19">
        <v>42114</v>
      </c>
      <c r="B266" s="26">
        <v>652</v>
      </c>
      <c r="C266" t="s">
        <v>6</v>
      </c>
      <c r="E266">
        <v>993</v>
      </c>
      <c r="F266" t="s">
        <v>6</v>
      </c>
      <c r="H266">
        <v>1410</v>
      </c>
      <c r="I266" t="s">
        <v>6</v>
      </c>
    </row>
    <row r="267" spans="1:9" x14ac:dyDescent="0.25">
      <c r="A267" s="19">
        <v>42115</v>
      </c>
      <c r="B267" s="26">
        <v>629</v>
      </c>
      <c r="C267" t="s">
        <v>6</v>
      </c>
      <c r="E267">
        <v>994</v>
      </c>
      <c r="F267" t="s">
        <v>6</v>
      </c>
      <c r="H267">
        <v>1370</v>
      </c>
      <c r="I267" t="s">
        <v>6</v>
      </c>
    </row>
    <row r="268" spans="1:9" x14ac:dyDescent="0.25">
      <c r="A268" s="19">
        <v>42116</v>
      </c>
      <c r="B268" s="26">
        <v>614</v>
      </c>
      <c r="C268" t="s">
        <v>6</v>
      </c>
      <c r="E268">
        <v>997</v>
      </c>
      <c r="F268" t="s">
        <v>6</v>
      </c>
      <c r="H268">
        <v>1320</v>
      </c>
      <c r="I268" t="s">
        <v>6</v>
      </c>
    </row>
    <row r="269" spans="1:9" x14ac:dyDescent="0.25">
      <c r="A269" s="19">
        <v>42117</v>
      </c>
      <c r="B269" s="26">
        <v>597</v>
      </c>
      <c r="C269" t="s">
        <v>6</v>
      </c>
      <c r="E269">
        <v>993</v>
      </c>
      <c r="F269" t="s">
        <v>6</v>
      </c>
      <c r="H269">
        <v>1330</v>
      </c>
      <c r="I269" t="s">
        <v>6</v>
      </c>
    </row>
    <row r="270" spans="1:9" x14ac:dyDescent="0.25">
      <c r="A270" s="19">
        <v>42118</v>
      </c>
      <c r="B270" s="26">
        <v>603</v>
      </c>
      <c r="C270" t="s">
        <v>6</v>
      </c>
      <c r="E270">
        <v>990</v>
      </c>
      <c r="F270" t="s">
        <v>6</v>
      </c>
      <c r="H270">
        <v>1330</v>
      </c>
      <c r="I270" t="s">
        <v>6</v>
      </c>
    </row>
    <row r="271" spans="1:9" x14ac:dyDescent="0.25">
      <c r="A271" s="19">
        <v>42119</v>
      </c>
      <c r="B271" s="26">
        <v>603</v>
      </c>
      <c r="C271" t="s">
        <v>6</v>
      </c>
      <c r="E271">
        <v>987</v>
      </c>
      <c r="F271" t="s">
        <v>6</v>
      </c>
      <c r="H271">
        <v>1330</v>
      </c>
      <c r="I271" t="s">
        <v>6</v>
      </c>
    </row>
    <row r="272" spans="1:9" x14ac:dyDescent="0.25">
      <c r="A272" s="19">
        <v>42120</v>
      </c>
      <c r="B272" s="26">
        <v>600</v>
      </c>
      <c r="C272" t="s">
        <v>6</v>
      </c>
      <c r="E272">
        <v>987</v>
      </c>
      <c r="F272" t="s">
        <v>6</v>
      </c>
      <c r="H272">
        <v>1320</v>
      </c>
      <c r="I272" t="s">
        <v>6</v>
      </c>
    </row>
    <row r="273" spans="1:9" x14ac:dyDescent="0.25">
      <c r="A273" s="19">
        <v>42121</v>
      </c>
      <c r="B273" s="26">
        <v>591</v>
      </c>
      <c r="C273" t="s">
        <v>6</v>
      </c>
      <c r="E273">
        <v>850</v>
      </c>
      <c r="F273" t="s">
        <v>6</v>
      </c>
      <c r="H273">
        <v>1320</v>
      </c>
      <c r="I273" t="s">
        <v>6</v>
      </c>
    </row>
    <row r="274" spans="1:9" x14ac:dyDescent="0.25">
      <c r="A274" s="19">
        <v>42122</v>
      </c>
      <c r="B274" s="26">
        <v>591</v>
      </c>
      <c r="C274" t="s">
        <v>6</v>
      </c>
      <c r="E274">
        <v>868</v>
      </c>
      <c r="F274" t="s">
        <v>6</v>
      </c>
      <c r="H274">
        <v>1330</v>
      </c>
      <c r="I274" t="s">
        <v>6</v>
      </c>
    </row>
    <row r="275" spans="1:9" x14ac:dyDescent="0.25">
      <c r="A275" s="19">
        <v>42123</v>
      </c>
      <c r="B275" s="26">
        <v>585</v>
      </c>
      <c r="C275" t="s">
        <v>6</v>
      </c>
      <c r="E275">
        <v>898</v>
      </c>
      <c r="F275" t="s">
        <v>6</v>
      </c>
      <c r="H275">
        <v>1330</v>
      </c>
      <c r="I275" t="s">
        <v>6</v>
      </c>
    </row>
    <row r="276" spans="1:9" x14ac:dyDescent="0.25">
      <c r="A276" s="19">
        <v>42124</v>
      </c>
      <c r="B276" s="26">
        <v>570</v>
      </c>
      <c r="C276" t="s">
        <v>6</v>
      </c>
      <c r="E276">
        <v>822</v>
      </c>
      <c r="F276" t="s">
        <v>6</v>
      </c>
      <c r="H276">
        <v>1330</v>
      </c>
      <c r="I276" t="s">
        <v>6</v>
      </c>
    </row>
    <row r="277" spans="1:9" x14ac:dyDescent="0.25">
      <c r="A277" s="19">
        <v>42125</v>
      </c>
      <c r="B277" s="26">
        <v>558</v>
      </c>
      <c r="C277" t="s">
        <v>6</v>
      </c>
      <c r="E277">
        <v>732</v>
      </c>
      <c r="F277" t="s">
        <v>6</v>
      </c>
      <c r="H277">
        <v>1250</v>
      </c>
      <c r="I277" t="s">
        <v>6</v>
      </c>
    </row>
    <row r="278" spans="1:9" x14ac:dyDescent="0.25">
      <c r="A278" s="19">
        <v>42126</v>
      </c>
      <c r="B278" s="26">
        <v>539</v>
      </c>
      <c r="C278" t="s">
        <v>6</v>
      </c>
      <c r="E278">
        <v>717</v>
      </c>
      <c r="F278" t="s">
        <v>6</v>
      </c>
      <c r="H278">
        <v>1180</v>
      </c>
      <c r="I278" t="s">
        <v>6</v>
      </c>
    </row>
    <row r="279" spans="1:9" x14ac:dyDescent="0.25">
      <c r="A279" s="19">
        <v>42127</v>
      </c>
      <c r="B279" s="26">
        <v>526</v>
      </c>
      <c r="C279" t="s">
        <v>6</v>
      </c>
      <c r="E279">
        <v>711</v>
      </c>
      <c r="F279" t="s">
        <v>6</v>
      </c>
      <c r="H279">
        <v>1180</v>
      </c>
      <c r="I279" t="s">
        <v>6</v>
      </c>
    </row>
    <row r="280" spans="1:9" x14ac:dyDescent="0.25">
      <c r="A280" s="19">
        <v>42128</v>
      </c>
      <c r="B280" s="26">
        <v>519</v>
      </c>
      <c r="C280" t="s">
        <v>6</v>
      </c>
      <c r="E280">
        <v>855</v>
      </c>
      <c r="F280" t="s">
        <v>6</v>
      </c>
      <c r="H280">
        <v>1190</v>
      </c>
      <c r="I280" t="s">
        <v>6</v>
      </c>
    </row>
    <row r="281" spans="1:9" x14ac:dyDescent="0.25">
      <c r="A281" s="19">
        <v>42129</v>
      </c>
      <c r="B281" s="26">
        <v>511</v>
      </c>
      <c r="C281" t="s">
        <v>6</v>
      </c>
      <c r="E281">
        <v>961</v>
      </c>
      <c r="F281" t="s">
        <v>6</v>
      </c>
      <c r="H281">
        <v>1180</v>
      </c>
      <c r="I281" t="s">
        <v>6</v>
      </c>
    </row>
    <row r="282" spans="1:9" x14ac:dyDescent="0.25">
      <c r="A282" s="19">
        <v>42130</v>
      </c>
      <c r="B282" s="26">
        <v>531</v>
      </c>
      <c r="C282" t="s">
        <v>6</v>
      </c>
      <c r="E282">
        <v>1110</v>
      </c>
      <c r="F282" t="s">
        <v>6</v>
      </c>
      <c r="H282">
        <v>1170</v>
      </c>
      <c r="I282" t="s">
        <v>6</v>
      </c>
    </row>
    <row r="283" spans="1:9" x14ac:dyDescent="0.25">
      <c r="A283" s="19">
        <v>42131</v>
      </c>
      <c r="B283" s="26">
        <v>564</v>
      </c>
      <c r="C283" t="s">
        <v>6</v>
      </c>
      <c r="E283">
        <v>1150</v>
      </c>
      <c r="F283" t="s">
        <v>6</v>
      </c>
      <c r="H283">
        <v>1170</v>
      </c>
      <c r="I283" t="s">
        <v>6</v>
      </c>
    </row>
    <row r="284" spans="1:9" x14ac:dyDescent="0.25">
      <c r="A284" s="19">
        <v>42132</v>
      </c>
      <c r="B284" s="26">
        <v>554</v>
      </c>
      <c r="C284" t="s">
        <v>6</v>
      </c>
      <c r="E284">
        <v>1120</v>
      </c>
      <c r="F284" t="s">
        <v>6</v>
      </c>
      <c r="H284">
        <v>1170</v>
      </c>
      <c r="I284" t="s">
        <v>6</v>
      </c>
    </row>
    <row r="285" spans="1:9" x14ac:dyDescent="0.25">
      <c r="A285" s="19">
        <v>42133</v>
      </c>
      <c r="B285" s="26">
        <v>528</v>
      </c>
      <c r="C285" t="s">
        <v>6</v>
      </c>
      <c r="E285">
        <v>1120</v>
      </c>
      <c r="F285" t="s">
        <v>6</v>
      </c>
      <c r="H285">
        <v>1170</v>
      </c>
      <c r="I285" t="s">
        <v>6</v>
      </c>
    </row>
    <row r="286" spans="1:9" x14ac:dyDescent="0.25">
      <c r="A286" s="19">
        <v>42134</v>
      </c>
      <c r="B286" s="26">
        <v>514</v>
      </c>
      <c r="C286" t="s">
        <v>6</v>
      </c>
      <c r="E286">
        <v>1110</v>
      </c>
      <c r="F286" t="s">
        <v>6</v>
      </c>
      <c r="H286">
        <v>1170</v>
      </c>
      <c r="I286" t="s">
        <v>6</v>
      </c>
    </row>
    <row r="287" spans="1:9" x14ac:dyDescent="0.25">
      <c r="A287" s="19">
        <v>42135</v>
      </c>
      <c r="B287" s="26">
        <v>538</v>
      </c>
      <c r="C287" t="s">
        <v>6</v>
      </c>
      <c r="E287">
        <v>868</v>
      </c>
      <c r="F287" t="s">
        <v>6</v>
      </c>
      <c r="H287">
        <v>1170</v>
      </c>
      <c r="I287" t="s">
        <v>6</v>
      </c>
    </row>
    <row r="288" spans="1:9" x14ac:dyDescent="0.25">
      <c r="A288" s="19">
        <v>42136</v>
      </c>
      <c r="B288" s="26">
        <v>546</v>
      </c>
      <c r="C288" t="s">
        <v>6</v>
      </c>
      <c r="E288">
        <v>678</v>
      </c>
      <c r="F288" t="s">
        <v>6</v>
      </c>
      <c r="H288">
        <v>1170</v>
      </c>
      <c r="I288" t="s">
        <v>6</v>
      </c>
    </row>
    <row r="289" spans="1:9" x14ac:dyDescent="0.25">
      <c r="A289" s="19">
        <v>42137</v>
      </c>
      <c r="B289" s="26">
        <v>563</v>
      </c>
      <c r="C289" t="s">
        <v>6</v>
      </c>
      <c r="E289">
        <v>821</v>
      </c>
      <c r="F289" t="s">
        <v>6</v>
      </c>
      <c r="H289">
        <v>1170</v>
      </c>
      <c r="I289" t="s">
        <v>6</v>
      </c>
    </row>
    <row r="290" spans="1:9" x14ac:dyDescent="0.25">
      <c r="A290" s="19">
        <v>42138</v>
      </c>
      <c r="B290" s="26">
        <v>586</v>
      </c>
      <c r="C290" t="s">
        <v>6</v>
      </c>
      <c r="E290">
        <v>836</v>
      </c>
      <c r="F290" t="s">
        <v>6</v>
      </c>
      <c r="H290">
        <v>1170</v>
      </c>
      <c r="I290" t="s">
        <v>6</v>
      </c>
    </row>
    <row r="291" spans="1:9" x14ac:dyDescent="0.25">
      <c r="A291" s="19">
        <v>42139</v>
      </c>
      <c r="B291" s="26">
        <v>603</v>
      </c>
      <c r="C291" t="s">
        <v>6</v>
      </c>
      <c r="E291">
        <v>801</v>
      </c>
      <c r="F291" t="s">
        <v>6</v>
      </c>
      <c r="H291">
        <v>1170</v>
      </c>
      <c r="I291" t="s">
        <v>6</v>
      </c>
    </row>
    <row r="292" spans="1:9" x14ac:dyDescent="0.25">
      <c r="A292" s="19">
        <v>42140</v>
      </c>
      <c r="B292" s="26">
        <v>602</v>
      </c>
      <c r="C292" t="s">
        <v>6</v>
      </c>
      <c r="E292">
        <v>798</v>
      </c>
      <c r="F292" t="s">
        <v>6</v>
      </c>
      <c r="H292">
        <v>1170</v>
      </c>
      <c r="I292" t="s">
        <v>6</v>
      </c>
    </row>
    <row r="293" spans="1:9" x14ac:dyDescent="0.25">
      <c r="A293" s="19">
        <v>42141</v>
      </c>
      <c r="B293" s="26">
        <v>616</v>
      </c>
      <c r="C293" t="s">
        <v>6</v>
      </c>
      <c r="E293">
        <v>799</v>
      </c>
      <c r="F293" t="s">
        <v>6</v>
      </c>
      <c r="H293">
        <v>1170</v>
      </c>
      <c r="I293" t="s">
        <v>6</v>
      </c>
    </row>
    <row r="294" spans="1:9" x14ac:dyDescent="0.25">
      <c r="A294" s="19">
        <v>42142</v>
      </c>
      <c r="B294" s="26">
        <v>628</v>
      </c>
      <c r="C294" t="s">
        <v>6</v>
      </c>
      <c r="E294">
        <v>803</v>
      </c>
      <c r="F294" t="s">
        <v>6</v>
      </c>
      <c r="H294">
        <v>1180</v>
      </c>
      <c r="I294" t="s">
        <v>6</v>
      </c>
    </row>
    <row r="295" spans="1:9" x14ac:dyDescent="0.25">
      <c r="A295" s="19">
        <v>42143</v>
      </c>
      <c r="B295" s="26">
        <v>642</v>
      </c>
      <c r="C295" t="s">
        <v>6</v>
      </c>
      <c r="E295">
        <v>799</v>
      </c>
      <c r="F295" t="s">
        <v>6</v>
      </c>
      <c r="H295">
        <v>1180</v>
      </c>
      <c r="I295" t="s">
        <v>6</v>
      </c>
    </row>
    <row r="296" spans="1:9" x14ac:dyDescent="0.25">
      <c r="A296" s="19">
        <v>42144</v>
      </c>
      <c r="B296" s="26">
        <v>643</v>
      </c>
      <c r="C296" t="s">
        <v>6</v>
      </c>
      <c r="E296">
        <v>794</v>
      </c>
      <c r="F296" t="s">
        <v>6</v>
      </c>
      <c r="H296">
        <v>1180</v>
      </c>
      <c r="I296" t="s">
        <v>6</v>
      </c>
    </row>
    <row r="297" spans="1:9" x14ac:dyDescent="0.25">
      <c r="A297" s="19">
        <v>42145</v>
      </c>
      <c r="B297" s="26">
        <v>680</v>
      </c>
      <c r="C297" t="s">
        <v>6</v>
      </c>
      <c r="E297">
        <v>794</v>
      </c>
      <c r="F297" t="s">
        <v>6</v>
      </c>
      <c r="H297">
        <v>1180</v>
      </c>
      <c r="I297" t="s">
        <v>6</v>
      </c>
    </row>
    <row r="298" spans="1:9" x14ac:dyDescent="0.25">
      <c r="A298" s="19">
        <v>42146</v>
      </c>
      <c r="B298" s="26">
        <v>735</v>
      </c>
      <c r="C298" t="s">
        <v>6</v>
      </c>
      <c r="E298">
        <v>797</v>
      </c>
      <c r="F298" t="s">
        <v>6</v>
      </c>
      <c r="H298">
        <v>1180</v>
      </c>
      <c r="I298" t="s">
        <v>6</v>
      </c>
    </row>
    <row r="299" spans="1:9" x14ac:dyDescent="0.25">
      <c r="A299" s="19">
        <v>42147</v>
      </c>
      <c r="B299" s="26">
        <v>767</v>
      </c>
      <c r="C299" t="s">
        <v>6</v>
      </c>
      <c r="E299">
        <v>806</v>
      </c>
      <c r="F299" t="s">
        <v>6</v>
      </c>
      <c r="H299">
        <v>1180</v>
      </c>
      <c r="I299" t="s">
        <v>6</v>
      </c>
    </row>
    <row r="300" spans="1:9" x14ac:dyDescent="0.25">
      <c r="A300" s="19">
        <v>42148</v>
      </c>
      <c r="B300" s="26">
        <v>841</v>
      </c>
      <c r="C300" t="s">
        <v>6</v>
      </c>
      <c r="E300">
        <v>807</v>
      </c>
      <c r="F300" t="s">
        <v>6</v>
      </c>
      <c r="H300">
        <v>1180</v>
      </c>
      <c r="I300" t="s">
        <v>6</v>
      </c>
    </row>
    <row r="301" spans="1:9" x14ac:dyDescent="0.25">
      <c r="A301" s="19">
        <v>42149</v>
      </c>
      <c r="B301" s="26">
        <v>916</v>
      </c>
      <c r="C301" t="s">
        <v>6</v>
      </c>
      <c r="E301">
        <v>812</v>
      </c>
      <c r="F301" t="s">
        <v>6</v>
      </c>
      <c r="H301">
        <v>1180</v>
      </c>
      <c r="I301" t="s">
        <v>6</v>
      </c>
    </row>
    <row r="302" spans="1:9" x14ac:dyDescent="0.25">
      <c r="A302" s="19">
        <v>42150</v>
      </c>
      <c r="B302" s="26">
        <v>937</v>
      </c>
      <c r="C302" t="s">
        <v>6</v>
      </c>
      <c r="E302">
        <v>820</v>
      </c>
      <c r="F302" t="s">
        <v>6</v>
      </c>
      <c r="H302">
        <v>1170</v>
      </c>
      <c r="I302" t="s">
        <v>6</v>
      </c>
    </row>
    <row r="303" spans="1:9" x14ac:dyDescent="0.25">
      <c r="A303" s="19">
        <v>42151</v>
      </c>
      <c r="B303" s="26">
        <v>892</v>
      </c>
      <c r="C303" t="s">
        <v>6</v>
      </c>
      <c r="E303">
        <v>830</v>
      </c>
      <c r="F303" t="s">
        <v>6</v>
      </c>
      <c r="H303">
        <v>1170</v>
      </c>
      <c r="I303" t="s">
        <v>6</v>
      </c>
    </row>
    <row r="304" spans="1:9" x14ac:dyDescent="0.25">
      <c r="A304" s="19">
        <v>42152</v>
      </c>
      <c r="B304" s="26">
        <v>820</v>
      </c>
      <c r="C304" t="s">
        <v>6</v>
      </c>
      <c r="E304">
        <v>847</v>
      </c>
      <c r="F304" t="s">
        <v>6</v>
      </c>
      <c r="H304">
        <v>1170</v>
      </c>
      <c r="I304" t="s">
        <v>6</v>
      </c>
    </row>
    <row r="305" spans="1:9" x14ac:dyDescent="0.25">
      <c r="A305" s="19">
        <v>42153</v>
      </c>
      <c r="B305" s="26">
        <v>756</v>
      </c>
      <c r="C305" t="s">
        <v>6</v>
      </c>
      <c r="E305">
        <v>841</v>
      </c>
      <c r="F305" t="s">
        <v>6</v>
      </c>
      <c r="H305">
        <v>1170</v>
      </c>
      <c r="I305" t="s">
        <v>6</v>
      </c>
    </row>
    <row r="306" spans="1:9" x14ac:dyDescent="0.25">
      <c r="A306" s="19">
        <v>42154</v>
      </c>
      <c r="B306" s="26">
        <v>710</v>
      </c>
      <c r="C306" t="s">
        <v>6</v>
      </c>
      <c r="E306">
        <v>844</v>
      </c>
      <c r="F306" t="s">
        <v>6</v>
      </c>
      <c r="H306">
        <v>1170</v>
      </c>
      <c r="I306" t="s">
        <v>6</v>
      </c>
    </row>
    <row r="307" spans="1:9" x14ac:dyDescent="0.25">
      <c r="A307" s="19">
        <v>42155</v>
      </c>
      <c r="B307" s="26">
        <v>673</v>
      </c>
      <c r="C307" t="s">
        <v>6</v>
      </c>
      <c r="E307">
        <v>846</v>
      </c>
      <c r="F307" t="s">
        <v>6</v>
      </c>
      <c r="H307">
        <v>1160</v>
      </c>
      <c r="I307" t="s">
        <v>6</v>
      </c>
    </row>
    <row r="308" spans="1:9" x14ac:dyDescent="0.25">
      <c r="A308" s="19">
        <v>42156</v>
      </c>
      <c r="B308" s="26">
        <v>649</v>
      </c>
      <c r="C308" t="s">
        <v>6</v>
      </c>
      <c r="E308">
        <v>774</v>
      </c>
      <c r="F308" t="s">
        <v>6</v>
      </c>
      <c r="H308">
        <v>1080</v>
      </c>
      <c r="I308" t="s">
        <v>6</v>
      </c>
    </row>
    <row r="309" spans="1:9" x14ac:dyDescent="0.25">
      <c r="A309" s="19">
        <v>42157</v>
      </c>
      <c r="B309" s="26">
        <v>621</v>
      </c>
      <c r="C309" t="s">
        <v>6</v>
      </c>
      <c r="E309">
        <v>643</v>
      </c>
      <c r="F309" t="s">
        <v>6</v>
      </c>
      <c r="H309">
        <v>1010</v>
      </c>
      <c r="I309" t="s">
        <v>6</v>
      </c>
    </row>
    <row r="310" spans="1:9" x14ac:dyDescent="0.25">
      <c r="A310" s="19">
        <v>42158</v>
      </c>
      <c r="B310" s="26">
        <v>602</v>
      </c>
      <c r="C310" t="s">
        <v>6</v>
      </c>
      <c r="E310">
        <v>640</v>
      </c>
      <c r="F310" t="s">
        <v>6</v>
      </c>
      <c r="H310">
        <v>1020</v>
      </c>
      <c r="I310" t="s">
        <v>6</v>
      </c>
    </row>
    <row r="311" spans="1:9" x14ac:dyDescent="0.25">
      <c r="A311" s="19">
        <v>42159</v>
      </c>
      <c r="B311" s="26">
        <v>593</v>
      </c>
      <c r="C311" t="s">
        <v>6</v>
      </c>
      <c r="E311">
        <v>681</v>
      </c>
      <c r="F311" t="s">
        <v>6</v>
      </c>
      <c r="H311">
        <v>1030</v>
      </c>
      <c r="I311" t="s">
        <v>6</v>
      </c>
    </row>
    <row r="312" spans="1:9" x14ac:dyDescent="0.25">
      <c r="A312" s="19">
        <v>42160</v>
      </c>
      <c r="B312" s="26">
        <v>593</v>
      </c>
      <c r="C312" t="s">
        <v>6</v>
      </c>
      <c r="E312">
        <v>697</v>
      </c>
      <c r="F312" t="s">
        <v>6</v>
      </c>
      <c r="H312">
        <v>1020</v>
      </c>
      <c r="I312" t="s">
        <v>6</v>
      </c>
    </row>
    <row r="313" spans="1:9" x14ac:dyDescent="0.25">
      <c r="A313" s="19">
        <v>42161</v>
      </c>
      <c r="B313" s="26">
        <v>587</v>
      </c>
      <c r="C313" t="s">
        <v>6</v>
      </c>
      <c r="E313">
        <v>696</v>
      </c>
      <c r="F313" t="s">
        <v>6</v>
      </c>
      <c r="H313">
        <v>1030</v>
      </c>
      <c r="I313" t="s">
        <v>6</v>
      </c>
    </row>
    <row r="314" spans="1:9" x14ac:dyDescent="0.25">
      <c r="A314" s="19">
        <v>42162</v>
      </c>
      <c r="B314" s="26">
        <v>574</v>
      </c>
      <c r="C314" t="s">
        <v>6</v>
      </c>
      <c r="E314">
        <v>693</v>
      </c>
      <c r="F314" t="s">
        <v>6</v>
      </c>
      <c r="H314">
        <v>1020</v>
      </c>
      <c r="I314" t="s">
        <v>6</v>
      </c>
    </row>
    <row r="315" spans="1:9" x14ac:dyDescent="0.25">
      <c r="A315" s="19">
        <v>42163</v>
      </c>
      <c r="B315" s="26">
        <v>554</v>
      </c>
      <c r="C315" t="s">
        <v>6</v>
      </c>
      <c r="E315">
        <v>725</v>
      </c>
      <c r="F315" t="s">
        <v>6</v>
      </c>
      <c r="H315">
        <v>1020</v>
      </c>
      <c r="I315" t="s">
        <v>6</v>
      </c>
    </row>
    <row r="316" spans="1:9" x14ac:dyDescent="0.25">
      <c r="A316" s="19">
        <v>42164</v>
      </c>
      <c r="B316" s="26">
        <v>540</v>
      </c>
      <c r="C316" t="s">
        <v>6</v>
      </c>
      <c r="E316">
        <v>792</v>
      </c>
      <c r="F316" t="s">
        <v>6</v>
      </c>
      <c r="H316">
        <v>1060</v>
      </c>
      <c r="I316" t="s">
        <v>6</v>
      </c>
    </row>
    <row r="317" spans="1:9" x14ac:dyDescent="0.25">
      <c r="A317" s="19">
        <v>42165</v>
      </c>
      <c r="B317" s="26">
        <v>537</v>
      </c>
      <c r="C317" t="s">
        <v>6</v>
      </c>
      <c r="E317">
        <v>728</v>
      </c>
      <c r="F317" t="s">
        <v>6</v>
      </c>
      <c r="H317">
        <v>1090</v>
      </c>
      <c r="I317" t="s">
        <v>6</v>
      </c>
    </row>
    <row r="318" spans="1:9" x14ac:dyDescent="0.25">
      <c r="A318" s="19">
        <v>42166</v>
      </c>
      <c r="B318" s="26">
        <v>546</v>
      </c>
      <c r="C318" t="s">
        <v>6</v>
      </c>
      <c r="E318">
        <v>598</v>
      </c>
      <c r="F318" t="s">
        <v>6</v>
      </c>
      <c r="H318">
        <v>1090</v>
      </c>
      <c r="I318" t="s">
        <v>6</v>
      </c>
    </row>
    <row r="319" spans="1:9" x14ac:dyDescent="0.25">
      <c r="A319" s="19">
        <v>42167</v>
      </c>
      <c r="B319" s="26">
        <v>531</v>
      </c>
      <c r="C319" t="s">
        <v>6</v>
      </c>
      <c r="E319">
        <v>630</v>
      </c>
      <c r="F319" t="s">
        <v>6</v>
      </c>
      <c r="H319">
        <v>1040</v>
      </c>
      <c r="I319" t="s">
        <v>6</v>
      </c>
    </row>
    <row r="320" spans="1:9" x14ac:dyDescent="0.25">
      <c r="A320" s="19">
        <v>42168</v>
      </c>
      <c r="B320" s="26">
        <v>517</v>
      </c>
      <c r="C320" t="s">
        <v>6</v>
      </c>
      <c r="E320">
        <v>688</v>
      </c>
      <c r="F320" t="s">
        <v>6</v>
      </c>
      <c r="H320">
        <v>1050</v>
      </c>
      <c r="I320" t="s">
        <v>6</v>
      </c>
    </row>
    <row r="321" spans="1:9" x14ac:dyDescent="0.25">
      <c r="A321" s="19">
        <v>42169</v>
      </c>
      <c r="B321" s="26">
        <v>502</v>
      </c>
      <c r="C321" t="s">
        <v>6</v>
      </c>
      <c r="E321">
        <v>691</v>
      </c>
      <c r="F321" t="s">
        <v>6</v>
      </c>
      <c r="H321">
        <v>1080</v>
      </c>
      <c r="I321" t="s">
        <v>6</v>
      </c>
    </row>
    <row r="322" spans="1:9" x14ac:dyDescent="0.25">
      <c r="A322" s="19">
        <v>42170</v>
      </c>
      <c r="B322" s="26">
        <v>483</v>
      </c>
      <c r="C322" t="s">
        <v>6</v>
      </c>
      <c r="E322">
        <v>691</v>
      </c>
      <c r="F322" t="s">
        <v>6</v>
      </c>
      <c r="H322">
        <v>1050</v>
      </c>
      <c r="I322" t="s">
        <v>6</v>
      </c>
    </row>
    <row r="323" spans="1:9" x14ac:dyDescent="0.25">
      <c r="A323" s="19">
        <v>42171</v>
      </c>
      <c r="B323" s="26">
        <v>483</v>
      </c>
      <c r="C323" t="s">
        <v>6</v>
      </c>
      <c r="E323">
        <v>685</v>
      </c>
      <c r="F323" t="s">
        <v>6</v>
      </c>
      <c r="H323">
        <v>1020</v>
      </c>
      <c r="I323" t="s">
        <v>6</v>
      </c>
    </row>
    <row r="324" spans="1:9" x14ac:dyDescent="0.25">
      <c r="A324" s="19">
        <v>42172</v>
      </c>
      <c r="B324" s="26">
        <v>481</v>
      </c>
      <c r="C324" t="s">
        <v>6</v>
      </c>
      <c r="E324">
        <v>687</v>
      </c>
      <c r="F324" t="s">
        <v>6</v>
      </c>
      <c r="H324">
        <v>1030</v>
      </c>
      <c r="I324" t="s">
        <v>6</v>
      </c>
    </row>
    <row r="325" spans="1:9" x14ac:dyDescent="0.25">
      <c r="A325" s="19">
        <v>42173</v>
      </c>
      <c r="B325" s="26">
        <v>478</v>
      </c>
      <c r="C325" t="s">
        <v>6</v>
      </c>
      <c r="E325">
        <v>687</v>
      </c>
      <c r="F325" t="s">
        <v>6</v>
      </c>
      <c r="H325">
        <v>1020</v>
      </c>
      <c r="I325" t="s">
        <v>6</v>
      </c>
    </row>
    <row r="326" spans="1:9" x14ac:dyDescent="0.25">
      <c r="A326" s="19">
        <v>42174</v>
      </c>
      <c r="B326" s="26">
        <v>467</v>
      </c>
      <c r="C326" t="s">
        <v>6</v>
      </c>
      <c r="E326">
        <v>686</v>
      </c>
      <c r="F326" t="s">
        <v>6</v>
      </c>
      <c r="H326">
        <v>1020</v>
      </c>
      <c r="I326" t="s">
        <v>6</v>
      </c>
    </row>
    <row r="327" spans="1:9" x14ac:dyDescent="0.25">
      <c r="A327" s="19">
        <v>42175</v>
      </c>
      <c r="B327" s="26">
        <v>464</v>
      </c>
      <c r="C327" t="s">
        <v>6</v>
      </c>
      <c r="E327">
        <v>687</v>
      </c>
      <c r="F327" t="s">
        <v>6</v>
      </c>
      <c r="H327">
        <v>1020</v>
      </c>
      <c r="I327" t="s">
        <v>6</v>
      </c>
    </row>
    <row r="328" spans="1:9" x14ac:dyDescent="0.25">
      <c r="A328" s="19">
        <v>42176</v>
      </c>
      <c r="B328" s="26">
        <v>456</v>
      </c>
      <c r="C328" t="s">
        <v>6</v>
      </c>
      <c r="E328">
        <v>692</v>
      </c>
      <c r="F328" t="s">
        <v>6</v>
      </c>
      <c r="H328">
        <v>1020</v>
      </c>
      <c r="I328" t="s">
        <v>6</v>
      </c>
    </row>
    <row r="329" spans="1:9" x14ac:dyDescent="0.25">
      <c r="A329" s="19">
        <v>42177</v>
      </c>
      <c r="B329" s="26">
        <v>456</v>
      </c>
      <c r="C329" t="s">
        <v>6</v>
      </c>
      <c r="E329">
        <v>693</v>
      </c>
      <c r="F329" t="s">
        <v>6</v>
      </c>
      <c r="H329">
        <v>1020</v>
      </c>
      <c r="I329" t="s">
        <v>6</v>
      </c>
    </row>
    <row r="330" spans="1:9" x14ac:dyDescent="0.25">
      <c r="A330" s="19">
        <v>42178</v>
      </c>
      <c r="B330" s="26">
        <v>452</v>
      </c>
      <c r="C330" t="s">
        <v>6</v>
      </c>
      <c r="E330">
        <v>755</v>
      </c>
      <c r="F330" t="s">
        <v>6</v>
      </c>
      <c r="H330">
        <v>1020</v>
      </c>
      <c r="I330" t="s">
        <v>6</v>
      </c>
    </row>
    <row r="331" spans="1:9" x14ac:dyDescent="0.25">
      <c r="A331" s="19">
        <v>42179</v>
      </c>
      <c r="B331" s="26">
        <v>452</v>
      </c>
      <c r="C331" t="s">
        <v>6</v>
      </c>
      <c r="E331">
        <v>805</v>
      </c>
      <c r="F331" t="s">
        <v>6</v>
      </c>
      <c r="H331">
        <v>1020</v>
      </c>
      <c r="I331" t="s">
        <v>6</v>
      </c>
    </row>
    <row r="332" spans="1:9" x14ac:dyDescent="0.25">
      <c r="A332" s="19">
        <v>42180</v>
      </c>
      <c r="B332" s="26">
        <v>454</v>
      </c>
      <c r="C332" t="s">
        <v>6</v>
      </c>
      <c r="E332">
        <v>809</v>
      </c>
      <c r="F332" t="s">
        <v>6</v>
      </c>
      <c r="H332">
        <v>1020</v>
      </c>
      <c r="I332" t="s">
        <v>6</v>
      </c>
    </row>
    <row r="333" spans="1:9" x14ac:dyDescent="0.25">
      <c r="A333" s="19">
        <v>42181</v>
      </c>
      <c r="B333" s="26">
        <v>452</v>
      </c>
      <c r="C333" t="s">
        <v>6</v>
      </c>
      <c r="E333">
        <v>810</v>
      </c>
      <c r="F333" t="s">
        <v>6</v>
      </c>
      <c r="H333">
        <v>1020</v>
      </c>
      <c r="I333" t="s">
        <v>6</v>
      </c>
    </row>
    <row r="334" spans="1:9" x14ac:dyDescent="0.25">
      <c r="A334" s="19">
        <v>42182</v>
      </c>
      <c r="B334" s="26">
        <v>464</v>
      </c>
      <c r="C334" t="s">
        <v>6</v>
      </c>
      <c r="E334">
        <v>810</v>
      </c>
      <c r="F334" t="s">
        <v>6</v>
      </c>
      <c r="H334">
        <v>1020</v>
      </c>
      <c r="I334" t="s">
        <v>6</v>
      </c>
    </row>
    <row r="335" spans="1:9" x14ac:dyDescent="0.25">
      <c r="A335" s="19">
        <v>42183</v>
      </c>
      <c r="B335" s="26">
        <v>469</v>
      </c>
      <c r="C335" t="s">
        <v>6</v>
      </c>
      <c r="E335">
        <v>810</v>
      </c>
      <c r="F335" t="s">
        <v>6</v>
      </c>
      <c r="H335">
        <v>1020</v>
      </c>
      <c r="I335" t="s">
        <v>6</v>
      </c>
    </row>
    <row r="336" spans="1:9" x14ac:dyDescent="0.25">
      <c r="A336" s="19">
        <v>42184</v>
      </c>
      <c r="B336" s="26">
        <v>468</v>
      </c>
      <c r="C336" t="s">
        <v>6</v>
      </c>
      <c r="E336">
        <v>748</v>
      </c>
      <c r="F336" t="s">
        <v>6</v>
      </c>
      <c r="H336">
        <v>1020</v>
      </c>
      <c r="I336" t="s">
        <v>6</v>
      </c>
    </row>
    <row r="337" spans="1:9" x14ac:dyDescent="0.25">
      <c r="A337" s="19">
        <v>42185</v>
      </c>
      <c r="B337" s="26">
        <v>471</v>
      </c>
      <c r="C337" t="s">
        <v>6</v>
      </c>
      <c r="E337">
        <v>637</v>
      </c>
      <c r="F337" t="s">
        <v>6</v>
      </c>
      <c r="H337">
        <v>1020</v>
      </c>
      <c r="I337" t="s">
        <v>6</v>
      </c>
    </row>
    <row r="338" spans="1:9" x14ac:dyDescent="0.25">
      <c r="A338" s="19">
        <v>42186</v>
      </c>
      <c r="B338" s="26">
        <v>476</v>
      </c>
      <c r="C338" t="s">
        <v>6</v>
      </c>
      <c r="E338">
        <v>666</v>
      </c>
      <c r="F338" t="s">
        <v>6</v>
      </c>
      <c r="H338">
        <v>948</v>
      </c>
      <c r="I338" t="s">
        <v>6</v>
      </c>
    </row>
    <row r="339" spans="1:9" x14ac:dyDescent="0.25">
      <c r="A339" s="19">
        <v>42187</v>
      </c>
      <c r="B339" s="26">
        <v>470</v>
      </c>
      <c r="C339" t="s">
        <v>6</v>
      </c>
      <c r="E339">
        <v>798</v>
      </c>
      <c r="F339" t="s">
        <v>6</v>
      </c>
      <c r="H339">
        <v>893</v>
      </c>
      <c r="I339" t="s">
        <v>6</v>
      </c>
    </row>
    <row r="340" spans="1:9" x14ac:dyDescent="0.25">
      <c r="A340" s="19">
        <v>42188</v>
      </c>
      <c r="B340" s="26">
        <v>471</v>
      </c>
      <c r="C340" t="s">
        <v>6</v>
      </c>
      <c r="E340">
        <v>853</v>
      </c>
      <c r="F340" t="s">
        <v>6</v>
      </c>
      <c r="H340">
        <v>895</v>
      </c>
      <c r="I340" t="s">
        <v>6</v>
      </c>
    </row>
    <row r="341" spans="1:9" x14ac:dyDescent="0.25">
      <c r="A341" s="19">
        <v>42189</v>
      </c>
      <c r="B341" s="26">
        <v>466</v>
      </c>
      <c r="C341" t="s">
        <v>6</v>
      </c>
      <c r="E341">
        <v>792</v>
      </c>
      <c r="F341" t="s">
        <v>6</v>
      </c>
      <c r="H341">
        <v>898</v>
      </c>
      <c r="I341" t="s">
        <v>6</v>
      </c>
    </row>
    <row r="342" spans="1:9" x14ac:dyDescent="0.25">
      <c r="A342" s="19">
        <v>42190</v>
      </c>
      <c r="B342" s="26">
        <v>462</v>
      </c>
      <c r="C342" t="s">
        <v>6</v>
      </c>
      <c r="E342">
        <v>786</v>
      </c>
      <c r="F342" t="s">
        <v>6</v>
      </c>
      <c r="H342">
        <v>898</v>
      </c>
      <c r="I342" t="s">
        <v>6</v>
      </c>
    </row>
    <row r="343" spans="1:9" x14ac:dyDescent="0.25">
      <c r="A343" s="19">
        <v>42191</v>
      </c>
      <c r="B343" s="26">
        <v>459</v>
      </c>
      <c r="C343" t="s">
        <v>6</v>
      </c>
      <c r="E343">
        <v>787</v>
      </c>
      <c r="F343" t="s">
        <v>6</v>
      </c>
      <c r="H343">
        <v>896</v>
      </c>
      <c r="I343" t="s">
        <v>6</v>
      </c>
    </row>
    <row r="344" spans="1:9" x14ac:dyDescent="0.25">
      <c r="A344" s="19">
        <v>42192</v>
      </c>
      <c r="B344" s="26">
        <v>446</v>
      </c>
      <c r="C344" t="s">
        <v>6</v>
      </c>
      <c r="E344">
        <v>790</v>
      </c>
      <c r="F344" t="s">
        <v>6</v>
      </c>
      <c r="H344">
        <v>951</v>
      </c>
      <c r="I344" t="s">
        <v>6</v>
      </c>
    </row>
    <row r="345" spans="1:9" x14ac:dyDescent="0.25">
      <c r="A345" s="19">
        <v>42193</v>
      </c>
      <c r="B345" s="26">
        <v>479</v>
      </c>
      <c r="C345" t="s">
        <v>6</v>
      </c>
      <c r="E345">
        <v>662</v>
      </c>
      <c r="F345" t="s">
        <v>6</v>
      </c>
      <c r="H345">
        <v>921</v>
      </c>
      <c r="I345" t="s">
        <v>6</v>
      </c>
    </row>
    <row r="346" spans="1:9" x14ac:dyDescent="0.25">
      <c r="A346" s="19">
        <v>42194</v>
      </c>
      <c r="B346" s="26">
        <v>486</v>
      </c>
      <c r="C346" t="s">
        <v>6</v>
      </c>
      <c r="E346">
        <v>606</v>
      </c>
      <c r="F346" t="s">
        <v>6</v>
      </c>
      <c r="H346">
        <v>884</v>
      </c>
      <c r="I346" t="s">
        <v>6</v>
      </c>
    </row>
    <row r="347" spans="1:9" x14ac:dyDescent="0.25">
      <c r="A347" s="19">
        <v>42195</v>
      </c>
      <c r="B347" s="26">
        <v>508</v>
      </c>
      <c r="C347" t="s">
        <v>6</v>
      </c>
      <c r="E347">
        <v>580</v>
      </c>
      <c r="F347" t="s">
        <v>6</v>
      </c>
      <c r="H347">
        <v>873</v>
      </c>
      <c r="I347" t="s">
        <v>6</v>
      </c>
    </row>
    <row r="348" spans="1:9" x14ac:dyDescent="0.25">
      <c r="A348" s="19">
        <v>42196</v>
      </c>
      <c r="B348" s="26">
        <v>512</v>
      </c>
      <c r="C348" t="s">
        <v>6</v>
      </c>
      <c r="E348">
        <v>573</v>
      </c>
      <c r="F348" t="s">
        <v>6</v>
      </c>
      <c r="H348">
        <v>892</v>
      </c>
      <c r="I348" t="s">
        <v>6</v>
      </c>
    </row>
    <row r="349" spans="1:9" x14ac:dyDescent="0.25">
      <c r="A349" s="19">
        <v>42197</v>
      </c>
      <c r="B349" s="26">
        <v>523</v>
      </c>
      <c r="C349" t="s">
        <v>6</v>
      </c>
      <c r="E349">
        <v>568</v>
      </c>
      <c r="F349" t="s">
        <v>6</v>
      </c>
      <c r="H349">
        <v>880</v>
      </c>
      <c r="I349" t="s">
        <v>6</v>
      </c>
    </row>
    <row r="350" spans="1:9" x14ac:dyDescent="0.25">
      <c r="A350" s="19">
        <v>42198</v>
      </c>
      <c r="B350" s="26">
        <v>534</v>
      </c>
      <c r="C350" t="s">
        <v>6</v>
      </c>
      <c r="E350">
        <v>475</v>
      </c>
      <c r="F350" t="s">
        <v>6</v>
      </c>
      <c r="H350">
        <v>886</v>
      </c>
      <c r="I350" t="s">
        <v>6</v>
      </c>
    </row>
    <row r="351" spans="1:9" x14ac:dyDescent="0.25">
      <c r="A351" s="19">
        <v>42199</v>
      </c>
      <c r="B351" s="26">
        <v>549</v>
      </c>
      <c r="C351" t="s">
        <v>6</v>
      </c>
      <c r="E351">
        <v>454</v>
      </c>
      <c r="F351" t="s">
        <v>6</v>
      </c>
      <c r="H351">
        <v>897</v>
      </c>
      <c r="I351" t="s">
        <v>6</v>
      </c>
    </row>
    <row r="352" spans="1:9" x14ac:dyDescent="0.25">
      <c r="A352" s="19">
        <v>42200</v>
      </c>
      <c r="B352" s="26">
        <v>545</v>
      </c>
      <c r="C352" t="s">
        <v>6</v>
      </c>
      <c r="E352">
        <v>511</v>
      </c>
      <c r="F352" t="s">
        <v>6</v>
      </c>
      <c r="H352">
        <v>899</v>
      </c>
      <c r="I352" t="s">
        <v>6</v>
      </c>
    </row>
    <row r="353" spans="1:9" x14ac:dyDescent="0.25">
      <c r="A353" s="19">
        <v>42201</v>
      </c>
      <c r="B353" s="26">
        <v>530</v>
      </c>
      <c r="C353" t="s">
        <v>6</v>
      </c>
      <c r="E353">
        <v>572</v>
      </c>
      <c r="F353" t="s">
        <v>6</v>
      </c>
      <c r="H353">
        <v>901</v>
      </c>
      <c r="I353" t="s">
        <v>6</v>
      </c>
    </row>
    <row r="354" spans="1:9" x14ac:dyDescent="0.25">
      <c r="A354" s="19">
        <v>42202</v>
      </c>
      <c r="B354" s="26">
        <v>514</v>
      </c>
      <c r="C354" t="s">
        <v>6</v>
      </c>
      <c r="E354">
        <v>596</v>
      </c>
      <c r="F354" t="s">
        <v>6</v>
      </c>
      <c r="H354">
        <v>938</v>
      </c>
      <c r="I354" t="s">
        <v>6</v>
      </c>
    </row>
    <row r="355" spans="1:9" x14ac:dyDescent="0.25">
      <c r="A355" s="19">
        <v>42203</v>
      </c>
      <c r="B355" s="26">
        <v>509</v>
      </c>
      <c r="C355" t="s">
        <v>6</v>
      </c>
      <c r="E355">
        <v>598</v>
      </c>
      <c r="F355" t="s">
        <v>6</v>
      </c>
      <c r="H355">
        <v>936</v>
      </c>
      <c r="I355" t="s">
        <v>6</v>
      </c>
    </row>
    <row r="356" spans="1:9" x14ac:dyDescent="0.25">
      <c r="A356" s="19">
        <v>42204</v>
      </c>
      <c r="B356" s="26">
        <v>499</v>
      </c>
      <c r="C356" t="s">
        <v>6</v>
      </c>
      <c r="E356">
        <v>598</v>
      </c>
      <c r="F356" t="s">
        <v>6</v>
      </c>
      <c r="H356">
        <v>904</v>
      </c>
      <c r="I356" t="s">
        <v>6</v>
      </c>
    </row>
    <row r="357" spans="1:9" x14ac:dyDescent="0.25">
      <c r="A357" s="19">
        <v>42205</v>
      </c>
      <c r="B357" s="26">
        <v>475</v>
      </c>
      <c r="C357" t="s">
        <v>6</v>
      </c>
      <c r="E357">
        <v>634</v>
      </c>
      <c r="F357" t="s">
        <v>6</v>
      </c>
      <c r="H357">
        <v>958</v>
      </c>
      <c r="I357" t="s">
        <v>6</v>
      </c>
    </row>
    <row r="358" spans="1:9" x14ac:dyDescent="0.25">
      <c r="A358" s="19">
        <v>42206</v>
      </c>
      <c r="B358" s="26">
        <v>464</v>
      </c>
      <c r="C358" t="s">
        <v>6</v>
      </c>
      <c r="E358">
        <v>754</v>
      </c>
      <c r="F358" t="s">
        <v>6</v>
      </c>
      <c r="H358">
        <v>933</v>
      </c>
      <c r="I358" t="s">
        <v>6</v>
      </c>
    </row>
    <row r="359" spans="1:9" x14ac:dyDescent="0.25">
      <c r="A359" s="19">
        <v>42207</v>
      </c>
      <c r="B359" s="26">
        <v>455</v>
      </c>
      <c r="C359" t="s">
        <v>6</v>
      </c>
      <c r="E359">
        <v>797</v>
      </c>
      <c r="F359" t="s">
        <v>6</v>
      </c>
      <c r="H359">
        <v>918</v>
      </c>
      <c r="I359" t="s">
        <v>6</v>
      </c>
    </row>
    <row r="360" spans="1:9" x14ac:dyDescent="0.25">
      <c r="A360" s="19">
        <v>42208</v>
      </c>
      <c r="B360" s="26">
        <v>443</v>
      </c>
      <c r="C360" t="s">
        <v>6</v>
      </c>
      <c r="E360">
        <v>798</v>
      </c>
      <c r="F360" t="s">
        <v>6</v>
      </c>
      <c r="H360">
        <v>933</v>
      </c>
      <c r="I360" t="s">
        <v>6</v>
      </c>
    </row>
    <row r="361" spans="1:9" x14ac:dyDescent="0.25">
      <c r="A361" s="19">
        <v>42209</v>
      </c>
      <c r="B361" s="26">
        <v>439</v>
      </c>
      <c r="C361" t="s">
        <v>6</v>
      </c>
      <c r="E361">
        <v>737</v>
      </c>
      <c r="F361" t="s">
        <v>6</v>
      </c>
      <c r="H361">
        <v>906</v>
      </c>
      <c r="I361" t="s">
        <v>6</v>
      </c>
    </row>
    <row r="362" spans="1:9" x14ac:dyDescent="0.25">
      <c r="A362" s="19">
        <v>42210</v>
      </c>
      <c r="B362" s="26">
        <v>443</v>
      </c>
      <c r="C362" t="s">
        <v>6</v>
      </c>
      <c r="E362">
        <v>706</v>
      </c>
      <c r="F362" t="s">
        <v>6</v>
      </c>
      <c r="H362">
        <v>894</v>
      </c>
      <c r="I362" t="s">
        <v>6</v>
      </c>
    </row>
    <row r="363" spans="1:9" x14ac:dyDescent="0.25">
      <c r="A363" s="19">
        <v>42211</v>
      </c>
      <c r="B363" s="26">
        <v>448</v>
      </c>
      <c r="C363" t="s">
        <v>6</v>
      </c>
      <c r="E363">
        <v>707</v>
      </c>
      <c r="F363" t="s">
        <v>6</v>
      </c>
      <c r="H363">
        <v>893</v>
      </c>
      <c r="I363" t="s">
        <v>6</v>
      </c>
    </row>
    <row r="364" spans="1:9" x14ac:dyDescent="0.25">
      <c r="A364" s="19">
        <v>42212</v>
      </c>
      <c r="B364" s="26">
        <v>460</v>
      </c>
      <c r="C364" t="s">
        <v>6</v>
      </c>
      <c r="E364">
        <v>705</v>
      </c>
      <c r="F364" t="s">
        <v>6</v>
      </c>
      <c r="H364">
        <v>896</v>
      </c>
      <c r="I364" t="s">
        <v>6</v>
      </c>
    </row>
    <row r="365" spans="1:9" x14ac:dyDescent="0.25">
      <c r="A365" s="19">
        <v>42213</v>
      </c>
      <c r="B365" s="26">
        <v>480</v>
      </c>
      <c r="C365" t="s">
        <v>6</v>
      </c>
      <c r="E365">
        <v>705</v>
      </c>
      <c r="F365" t="s">
        <v>6</v>
      </c>
      <c r="H365">
        <v>910</v>
      </c>
      <c r="I365" t="s">
        <v>6</v>
      </c>
    </row>
    <row r="366" spans="1:9" x14ac:dyDescent="0.25">
      <c r="A366" s="19">
        <v>42214</v>
      </c>
      <c r="B366" s="26">
        <v>478</v>
      </c>
      <c r="C366" t="s">
        <v>6</v>
      </c>
      <c r="E366">
        <v>707</v>
      </c>
      <c r="F366" t="s">
        <v>6</v>
      </c>
      <c r="H366">
        <v>900</v>
      </c>
      <c r="I366" t="s">
        <v>6</v>
      </c>
    </row>
    <row r="367" spans="1:9" x14ac:dyDescent="0.25">
      <c r="A367" s="19">
        <v>42215</v>
      </c>
      <c r="B367" s="26">
        <v>478</v>
      </c>
      <c r="C367" t="s">
        <v>6</v>
      </c>
      <c r="E367">
        <v>622</v>
      </c>
      <c r="F367" t="s">
        <v>6</v>
      </c>
      <c r="H367">
        <v>904</v>
      </c>
      <c r="I367" t="s">
        <v>6</v>
      </c>
    </row>
    <row r="368" spans="1:9" x14ac:dyDescent="0.25">
      <c r="A368" s="19">
        <v>42216</v>
      </c>
      <c r="B368" s="26">
        <v>483</v>
      </c>
      <c r="C368" t="s">
        <v>6</v>
      </c>
      <c r="E368">
        <v>552</v>
      </c>
      <c r="F368" t="s">
        <v>6</v>
      </c>
      <c r="H368">
        <v>904</v>
      </c>
      <c r="I368" t="s">
        <v>6</v>
      </c>
    </row>
    <row r="369" spans="1:9" x14ac:dyDescent="0.25">
      <c r="A369" s="19">
        <v>42217</v>
      </c>
      <c r="B369" s="26">
        <v>486</v>
      </c>
      <c r="C369" t="s">
        <v>6</v>
      </c>
      <c r="E369">
        <v>569</v>
      </c>
      <c r="F369" t="s">
        <v>6</v>
      </c>
      <c r="H369">
        <v>905</v>
      </c>
      <c r="I369" t="s">
        <v>6</v>
      </c>
    </row>
    <row r="370" spans="1:9" x14ac:dyDescent="0.25">
      <c r="A370" s="19">
        <v>42218</v>
      </c>
      <c r="B370" s="26">
        <v>491</v>
      </c>
      <c r="C370" t="s">
        <v>6</v>
      </c>
      <c r="E370">
        <v>569</v>
      </c>
      <c r="F370" t="s">
        <v>6</v>
      </c>
      <c r="H370">
        <v>905</v>
      </c>
      <c r="I370" t="s">
        <v>6</v>
      </c>
    </row>
    <row r="371" spans="1:9" x14ac:dyDescent="0.25">
      <c r="A371" s="19">
        <v>42219</v>
      </c>
      <c r="B371" s="26">
        <v>493</v>
      </c>
      <c r="C371" t="s">
        <v>6</v>
      </c>
      <c r="E371">
        <v>534</v>
      </c>
      <c r="F371" t="s">
        <v>6</v>
      </c>
      <c r="H371">
        <v>907</v>
      </c>
      <c r="I371" t="s">
        <v>6</v>
      </c>
    </row>
    <row r="372" spans="1:9" x14ac:dyDescent="0.25">
      <c r="A372" s="19">
        <v>42220</v>
      </c>
      <c r="B372" s="26">
        <v>498</v>
      </c>
      <c r="C372" t="s">
        <v>6</v>
      </c>
      <c r="E372">
        <v>424</v>
      </c>
      <c r="F372" t="s">
        <v>6</v>
      </c>
      <c r="H372">
        <v>909</v>
      </c>
      <c r="I372" t="s">
        <v>6</v>
      </c>
    </row>
    <row r="373" spans="1:9" x14ac:dyDescent="0.25">
      <c r="A373" s="19">
        <v>42221</v>
      </c>
      <c r="B373" s="26">
        <v>496</v>
      </c>
      <c r="C373" t="s">
        <v>6</v>
      </c>
      <c r="E373">
        <v>376</v>
      </c>
      <c r="F373" t="s">
        <v>6</v>
      </c>
      <c r="H373">
        <v>893</v>
      </c>
      <c r="I373" t="s">
        <v>6</v>
      </c>
    </row>
    <row r="374" spans="1:9" x14ac:dyDescent="0.25">
      <c r="A374" s="19">
        <v>42222</v>
      </c>
      <c r="B374" s="26">
        <v>484</v>
      </c>
      <c r="C374" t="s">
        <v>6</v>
      </c>
      <c r="E374">
        <v>475</v>
      </c>
      <c r="F374" t="s">
        <v>6</v>
      </c>
      <c r="H374">
        <v>896</v>
      </c>
      <c r="I374" t="s">
        <v>6</v>
      </c>
    </row>
    <row r="375" spans="1:9" x14ac:dyDescent="0.25">
      <c r="A375" s="19">
        <v>42223</v>
      </c>
      <c r="B375" s="26">
        <v>470</v>
      </c>
      <c r="C375" t="s">
        <v>6</v>
      </c>
      <c r="E375">
        <v>573</v>
      </c>
      <c r="F375" t="s">
        <v>6</v>
      </c>
      <c r="H375">
        <v>897</v>
      </c>
      <c r="I375" t="s">
        <v>6</v>
      </c>
    </row>
    <row r="376" spans="1:9" x14ac:dyDescent="0.25">
      <c r="A376" s="19">
        <v>42224</v>
      </c>
      <c r="B376" s="26">
        <v>460</v>
      </c>
      <c r="C376" t="s">
        <v>6</v>
      </c>
      <c r="E376">
        <v>526</v>
      </c>
      <c r="F376" t="s">
        <v>6</v>
      </c>
      <c r="H376">
        <v>906</v>
      </c>
      <c r="I376" t="s">
        <v>6</v>
      </c>
    </row>
    <row r="377" spans="1:9" x14ac:dyDescent="0.25">
      <c r="A377" s="19">
        <v>42225</v>
      </c>
      <c r="B377" s="26">
        <v>479</v>
      </c>
      <c r="C377" t="s">
        <v>6</v>
      </c>
      <c r="E377">
        <v>498</v>
      </c>
      <c r="F377" t="s">
        <v>6</v>
      </c>
      <c r="H377">
        <v>904</v>
      </c>
      <c r="I377" t="s">
        <v>6</v>
      </c>
    </row>
    <row r="378" spans="1:9" x14ac:dyDescent="0.25">
      <c r="A378" s="19">
        <v>42226</v>
      </c>
      <c r="B378" s="26">
        <v>478</v>
      </c>
      <c r="C378" t="s">
        <v>6</v>
      </c>
      <c r="E378">
        <v>496</v>
      </c>
      <c r="F378" t="s">
        <v>6</v>
      </c>
      <c r="H378">
        <v>900</v>
      </c>
      <c r="I378" t="s">
        <v>6</v>
      </c>
    </row>
    <row r="379" spans="1:9" x14ac:dyDescent="0.25">
      <c r="A379" s="19">
        <v>42227</v>
      </c>
      <c r="B379" s="26">
        <v>462</v>
      </c>
      <c r="C379" t="s">
        <v>6</v>
      </c>
      <c r="E379">
        <v>609</v>
      </c>
      <c r="F379" t="s">
        <v>6</v>
      </c>
      <c r="H379">
        <v>898</v>
      </c>
      <c r="I379" t="s">
        <v>6</v>
      </c>
    </row>
    <row r="380" spans="1:9" x14ac:dyDescent="0.25">
      <c r="A380" s="19">
        <v>42228</v>
      </c>
      <c r="B380" s="26">
        <v>460</v>
      </c>
      <c r="C380" t="s">
        <v>6</v>
      </c>
      <c r="E380">
        <v>649</v>
      </c>
      <c r="F380" t="s">
        <v>6</v>
      </c>
      <c r="H380">
        <v>896</v>
      </c>
      <c r="I380" t="s">
        <v>6</v>
      </c>
    </row>
    <row r="381" spans="1:9" x14ac:dyDescent="0.25">
      <c r="A381" s="19">
        <v>42229</v>
      </c>
      <c r="B381" s="26">
        <v>461</v>
      </c>
      <c r="C381" t="s">
        <v>6</v>
      </c>
      <c r="E381">
        <v>645</v>
      </c>
      <c r="F381" t="s">
        <v>6</v>
      </c>
      <c r="H381">
        <v>900</v>
      </c>
      <c r="I381" t="s">
        <v>6</v>
      </c>
    </row>
    <row r="382" spans="1:9" x14ac:dyDescent="0.25">
      <c r="A382" s="19">
        <v>42230</v>
      </c>
      <c r="B382" s="26">
        <v>455</v>
      </c>
      <c r="C382" t="s">
        <v>6</v>
      </c>
      <c r="E382">
        <v>651</v>
      </c>
      <c r="F382" t="s">
        <v>6</v>
      </c>
      <c r="H382">
        <v>907</v>
      </c>
      <c r="I382" t="s">
        <v>6</v>
      </c>
    </row>
    <row r="383" spans="1:9" x14ac:dyDescent="0.25">
      <c r="A383" s="19">
        <v>42231</v>
      </c>
      <c r="B383" s="26">
        <v>452</v>
      </c>
      <c r="C383" t="s">
        <v>6</v>
      </c>
      <c r="E383">
        <v>657</v>
      </c>
      <c r="F383" t="s">
        <v>6</v>
      </c>
      <c r="H383">
        <v>909</v>
      </c>
      <c r="I383" t="s">
        <v>6</v>
      </c>
    </row>
    <row r="384" spans="1:9" x14ac:dyDescent="0.25">
      <c r="A384" s="19">
        <v>42232</v>
      </c>
      <c r="B384" s="26">
        <v>449</v>
      </c>
      <c r="C384" t="s">
        <v>6</v>
      </c>
      <c r="E384">
        <v>656</v>
      </c>
      <c r="F384" t="s">
        <v>6</v>
      </c>
      <c r="H384">
        <v>912</v>
      </c>
      <c r="I384" t="s">
        <v>6</v>
      </c>
    </row>
    <row r="385" spans="1:9" x14ac:dyDescent="0.25">
      <c r="A385" s="19">
        <v>42233</v>
      </c>
      <c r="B385" s="26">
        <v>455</v>
      </c>
      <c r="C385" t="s">
        <v>6</v>
      </c>
      <c r="E385">
        <v>654</v>
      </c>
      <c r="F385" t="s">
        <v>6</v>
      </c>
      <c r="H385">
        <v>907</v>
      </c>
      <c r="I385" t="s">
        <v>6</v>
      </c>
    </row>
    <row r="386" spans="1:9" x14ac:dyDescent="0.25">
      <c r="A386" s="19">
        <v>42234</v>
      </c>
      <c r="B386" s="26">
        <v>453</v>
      </c>
      <c r="C386" t="s">
        <v>6</v>
      </c>
      <c r="E386">
        <v>653</v>
      </c>
      <c r="F386" t="s">
        <v>6</v>
      </c>
      <c r="H386">
        <v>899</v>
      </c>
      <c r="I386" t="s">
        <v>6</v>
      </c>
    </row>
    <row r="387" spans="1:9" x14ac:dyDescent="0.25">
      <c r="A387" s="19">
        <v>42235</v>
      </c>
      <c r="B387" s="26">
        <v>449</v>
      </c>
      <c r="C387" t="s">
        <v>6</v>
      </c>
      <c r="E387">
        <v>653</v>
      </c>
      <c r="F387" t="s">
        <v>6</v>
      </c>
      <c r="H387">
        <v>901</v>
      </c>
      <c r="I387" t="s">
        <v>6</v>
      </c>
    </row>
    <row r="388" spans="1:9" x14ac:dyDescent="0.25">
      <c r="A388" s="19">
        <v>42236</v>
      </c>
      <c r="B388" s="26">
        <v>445</v>
      </c>
      <c r="C388" t="s">
        <v>6</v>
      </c>
      <c r="E388">
        <v>653</v>
      </c>
      <c r="F388" t="s">
        <v>6</v>
      </c>
      <c r="H388">
        <v>903</v>
      </c>
      <c r="I388" t="s">
        <v>6</v>
      </c>
    </row>
    <row r="389" spans="1:9" x14ac:dyDescent="0.25">
      <c r="A389" s="19">
        <v>42237</v>
      </c>
      <c r="B389" s="26">
        <v>434</v>
      </c>
      <c r="C389" t="s">
        <v>6</v>
      </c>
      <c r="E389">
        <v>654</v>
      </c>
      <c r="F389" t="s">
        <v>6</v>
      </c>
      <c r="H389">
        <v>911</v>
      </c>
      <c r="I389" t="s">
        <v>6</v>
      </c>
    </row>
    <row r="390" spans="1:9" x14ac:dyDescent="0.25">
      <c r="A390" s="19">
        <v>42238</v>
      </c>
      <c r="B390" s="26">
        <v>438</v>
      </c>
      <c r="C390" t="s">
        <v>6</v>
      </c>
      <c r="E390">
        <v>655</v>
      </c>
      <c r="F390" t="s">
        <v>6</v>
      </c>
      <c r="H390">
        <v>912</v>
      </c>
      <c r="I390" t="s">
        <v>6</v>
      </c>
    </row>
    <row r="391" spans="1:9" x14ac:dyDescent="0.25">
      <c r="A391" s="19">
        <v>42239</v>
      </c>
      <c r="B391" s="26">
        <v>452</v>
      </c>
      <c r="C391" t="s">
        <v>6</v>
      </c>
      <c r="E391">
        <v>656</v>
      </c>
      <c r="F391" t="s">
        <v>6</v>
      </c>
      <c r="H391">
        <v>910</v>
      </c>
      <c r="I391" t="s">
        <v>6</v>
      </c>
    </row>
    <row r="392" spans="1:9" x14ac:dyDescent="0.25">
      <c r="A392" s="19">
        <v>42240</v>
      </c>
      <c r="B392" s="26">
        <v>462</v>
      </c>
      <c r="C392" t="s">
        <v>6</v>
      </c>
      <c r="E392">
        <v>657</v>
      </c>
      <c r="F392" t="s">
        <v>6</v>
      </c>
      <c r="H392">
        <v>910</v>
      </c>
      <c r="I392" t="s">
        <v>6</v>
      </c>
    </row>
    <row r="393" spans="1:9" x14ac:dyDescent="0.25">
      <c r="A393" s="19">
        <v>42241</v>
      </c>
      <c r="B393" s="26">
        <v>465</v>
      </c>
      <c r="C393" t="s">
        <v>6</v>
      </c>
      <c r="E393">
        <v>724</v>
      </c>
      <c r="F393" t="s">
        <v>6</v>
      </c>
      <c r="H393">
        <v>907</v>
      </c>
      <c r="I393" t="s">
        <v>6</v>
      </c>
    </row>
    <row r="394" spans="1:9" x14ac:dyDescent="0.25">
      <c r="A394" s="19">
        <v>42242</v>
      </c>
      <c r="B394" s="26">
        <v>471</v>
      </c>
      <c r="C394" t="s">
        <v>6</v>
      </c>
      <c r="E394">
        <v>752</v>
      </c>
      <c r="F394" t="s">
        <v>6</v>
      </c>
      <c r="H394">
        <v>905</v>
      </c>
      <c r="I394" t="s">
        <v>6</v>
      </c>
    </row>
    <row r="395" spans="1:9" x14ac:dyDescent="0.25">
      <c r="A395" s="19">
        <v>42243</v>
      </c>
      <c r="B395" s="26">
        <v>455</v>
      </c>
      <c r="C395" t="s">
        <v>6</v>
      </c>
      <c r="E395">
        <v>757</v>
      </c>
      <c r="F395" t="s">
        <v>6</v>
      </c>
      <c r="H395">
        <v>905</v>
      </c>
      <c r="I395" t="s">
        <v>6</v>
      </c>
    </row>
    <row r="396" spans="1:9" x14ac:dyDescent="0.25">
      <c r="A396" s="19">
        <v>42244</v>
      </c>
      <c r="B396" s="26">
        <v>448</v>
      </c>
      <c r="C396" t="s">
        <v>6</v>
      </c>
      <c r="E396">
        <v>689</v>
      </c>
      <c r="F396" t="s">
        <v>6</v>
      </c>
      <c r="H396">
        <v>904</v>
      </c>
      <c r="I396" t="s">
        <v>6</v>
      </c>
    </row>
    <row r="397" spans="1:9" x14ac:dyDescent="0.25">
      <c r="A397" s="19">
        <v>42245</v>
      </c>
      <c r="B397" s="26">
        <v>448</v>
      </c>
      <c r="C397" t="s">
        <v>6</v>
      </c>
      <c r="E397">
        <v>651</v>
      </c>
      <c r="F397" t="s">
        <v>6</v>
      </c>
      <c r="H397">
        <v>905</v>
      </c>
      <c r="I397" t="s">
        <v>6</v>
      </c>
    </row>
    <row r="398" spans="1:9" x14ac:dyDescent="0.25">
      <c r="A398" s="19">
        <v>42246</v>
      </c>
      <c r="B398" s="26">
        <v>445</v>
      </c>
      <c r="C398" t="s">
        <v>6</v>
      </c>
      <c r="E398">
        <v>653</v>
      </c>
      <c r="F398" t="s">
        <v>6</v>
      </c>
      <c r="H398">
        <v>904</v>
      </c>
      <c r="I398" t="s">
        <v>6</v>
      </c>
    </row>
    <row r="399" spans="1:9" x14ac:dyDescent="0.25">
      <c r="A399" s="19">
        <v>42247</v>
      </c>
      <c r="B399" s="26">
        <v>449</v>
      </c>
      <c r="C399" t="s">
        <v>6</v>
      </c>
      <c r="E399">
        <v>653</v>
      </c>
      <c r="F399" t="s">
        <v>6</v>
      </c>
      <c r="H399">
        <v>905</v>
      </c>
      <c r="I399" t="s">
        <v>6</v>
      </c>
    </row>
    <row r="400" spans="1:9" x14ac:dyDescent="0.25">
      <c r="A400" s="19">
        <v>42248</v>
      </c>
      <c r="B400" s="26">
        <v>450</v>
      </c>
      <c r="C400" t="s">
        <v>6</v>
      </c>
      <c r="E400">
        <v>595</v>
      </c>
      <c r="F400" t="s">
        <v>6</v>
      </c>
      <c r="H400">
        <v>977</v>
      </c>
      <c r="I400" t="s">
        <v>6</v>
      </c>
    </row>
    <row r="401" spans="1:9" x14ac:dyDescent="0.25">
      <c r="A401" s="19">
        <v>42249</v>
      </c>
      <c r="B401" s="26">
        <v>447</v>
      </c>
      <c r="C401" t="s">
        <v>6</v>
      </c>
      <c r="E401">
        <v>500</v>
      </c>
      <c r="F401" t="s">
        <v>6</v>
      </c>
      <c r="H401">
        <v>1020</v>
      </c>
      <c r="I401" t="s">
        <v>6</v>
      </c>
    </row>
    <row r="402" spans="1:9" x14ac:dyDescent="0.25">
      <c r="A402" s="19">
        <v>42250</v>
      </c>
      <c r="B402" s="26">
        <v>444</v>
      </c>
      <c r="C402" t="s">
        <v>6</v>
      </c>
      <c r="E402">
        <v>476</v>
      </c>
      <c r="F402" t="s">
        <v>6</v>
      </c>
      <c r="H402">
        <v>1030</v>
      </c>
      <c r="I402" t="s">
        <v>6</v>
      </c>
    </row>
    <row r="403" spans="1:9" x14ac:dyDescent="0.25">
      <c r="A403" s="19">
        <v>42251</v>
      </c>
      <c r="B403" s="26">
        <v>452</v>
      </c>
      <c r="C403" t="s">
        <v>6</v>
      </c>
      <c r="E403">
        <v>478</v>
      </c>
      <c r="F403" t="s">
        <v>6</v>
      </c>
      <c r="H403">
        <v>1000</v>
      </c>
      <c r="I403" t="s">
        <v>6</v>
      </c>
    </row>
    <row r="404" spans="1:9" x14ac:dyDescent="0.25">
      <c r="A404" s="19">
        <v>42252</v>
      </c>
      <c r="B404" s="26">
        <v>458</v>
      </c>
      <c r="C404" t="s">
        <v>6</v>
      </c>
      <c r="E404">
        <v>475</v>
      </c>
      <c r="F404" t="s">
        <v>6</v>
      </c>
      <c r="H404">
        <v>1010</v>
      </c>
      <c r="I404" t="s">
        <v>6</v>
      </c>
    </row>
    <row r="405" spans="1:9" x14ac:dyDescent="0.25">
      <c r="A405" s="19">
        <v>42253</v>
      </c>
      <c r="B405" s="26">
        <v>477</v>
      </c>
      <c r="C405" t="s">
        <v>6</v>
      </c>
      <c r="E405">
        <v>475</v>
      </c>
      <c r="F405" t="s">
        <v>6</v>
      </c>
      <c r="H405">
        <v>1000</v>
      </c>
      <c r="I405" t="s">
        <v>6</v>
      </c>
    </row>
    <row r="406" spans="1:9" x14ac:dyDescent="0.25">
      <c r="A406" s="19">
        <v>42254</v>
      </c>
      <c r="B406" s="26">
        <v>484</v>
      </c>
      <c r="C406" t="s">
        <v>6</v>
      </c>
      <c r="E406">
        <v>473</v>
      </c>
      <c r="F406" t="s">
        <v>6</v>
      </c>
      <c r="H406">
        <v>1000</v>
      </c>
      <c r="I406" t="s">
        <v>6</v>
      </c>
    </row>
    <row r="407" spans="1:9" x14ac:dyDescent="0.25">
      <c r="A407" s="19">
        <v>42255</v>
      </c>
      <c r="B407" s="26">
        <v>490</v>
      </c>
      <c r="C407" t="s">
        <v>6</v>
      </c>
      <c r="E407">
        <v>470</v>
      </c>
      <c r="F407" t="s">
        <v>6</v>
      </c>
      <c r="H407">
        <v>1010</v>
      </c>
      <c r="I407" t="s">
        <v>6</v>
      </c>
    </row>
    <row r="408" spans="1:9" x14ac:dyDescent="0.25">
      <c r="A408" s="19">
        <v>42256</v>
      </c>
      <c r="B408" s="26">
        <v>494</v>
      </c>
      <c r="C408" t="s">
        <v>6</v>
      </c>
      <c r="E408">
        <v>468</v>
      </c>
      <c r="F408" t="s">
        <v>6</v>
      </c>
      <c r="H408">
        <v>1000</v>
      </c>
      <c r="I408" t="s">
        <v>6</v>
      </c>
    </row>
    <row r="409" spans="1:9" x14ac:dyDescent="0.25">
      <c r="A409" s="19">
        <v>42257</v>
      </c>
      <c r="B409" s="26">
        <v>484</v>
      </c>
      <c r="C409" t="s">
        <v>6</v>
      </c>
      <c r="E409">
        <v>465</v>
      </c>
      <c r="F409" t="s">
        <v>6</v>
      </c>
      <c r="H409">
        <v>1010</v>
      </c>
      <c r="I409" t="s">
        <v>6</v>
      </c>
    </row>
    <row r="410" spans="1:9" x14ac:dyDescent="0.25">
      <c r="A410" s="19">
        <v>42258</v>
      </c>
      <c r="B410" s="26">
        <v>485</v>
      </c>
      <c r="C410" t="s">
        <v>6</v>
      </c>
      <c r="E410">
        <v>621</v>
      </c>
      <c r="F410" t="s">
        <v>6</v>
      </c>
      <c r="H410">
        <v>988</v>
      </c>
      <c r="I410" t="s">
        <v>6</v>
      </c>
    </row>
    <row r="411" spans="1:9" x14ac:dyDescent="0.25">
      <c r="A411" s="19">
        <v>42259</v>
      </c>
      <c r="B411" s="26">
        <v>495</v>
      </c>
      <c r="C411" t="s">
        <v>6</v>
      </c>
      <c r="E411">
        <v>697</v>
      </c>
      <c r="F411" t="s">
        <v>6</v>
      </c>
      <c r="H411">
        <v>1020</v>
      </c>
      <c r="I411" t="s">
        <v>6</v>
      </c>
    </row>
    <row r="412" spans="1:9" x14ac:dyDescent="0.25">
      <c r="A412" s="19">
        <v>42260</v>
      </c>
      <c r="B412" s="26">
        <v>493</v>
      </c>
      <c r="C412" t="s">
        <v>6</v>
      </c>
      <c r="E412">
        <v>699</v>
      </c>
      <c r="F412" t="s">
        <v>6</v>
      </c>
      <c r="H412">
        <v>1040</v>
      </c>
      <c r="I412" t="s">
        <v>6</v>
      </c>
    </row>
    <row r="413" spans="1:9" x14ac:dyDescent="0.25">
      <c r="A413" s="19">
        <v>42261</v>
      </c>
      <c r="B413" s="26">
        <v>480</v>
      </c>
      <c r="C413" t="s">
        <v>6</v>
      </c>
      <c r="E413">
        <v>505</v>
      </c>
      <c r="F413" t="s">
        <v>6</v>
      </c>
      <c r="H413">
        <v>1000</v>
      </c>
      <c r="I413" t="s">
        <v>6</v>
      </c>
    </row>
    <row r="414" spans="1:9" x14ac:dyDescent="0.25">
      <c r="A414" s="19">
        <v>42262</v>
      </c>
      <c r="B414" s="26">
        <v>478</v>
      </c>
      <c r="C414" t="s">
        <v>6</v>
      </c>
      <c r="E414">
        <v>401</v>
      </c>
      <c r="F414" t="s">
        <v>6</v>
      </c>
      <c r="H414">
        <v>1010</v>
      </c>
      <c r="I414" t="s">
        <v>6</v>
      </c>
    </row>
    <row r="415" spans="1:9" x14ac:dyDescent="0.25">
      <c r="A415" s="19">
        <v>42263</v>
      </c>
      <c r="B415" s="26">
        <v>494</v>
      </c>
      <c r="C415" t="s">
        <v>6</v>
      </c>
      <c r="E415">
        <v>398</v>
      </c>
      <c r="F415" t="s">
        <v>6</v>
      </c>
      <c r="H415">
        <v>1010</v>
      </c>
      <c r="I415" t="s">
        <v>6</v>
      </c>
    </row>
    <row r="416" spans="1:9" x14ac:dyDescent="0.25">
      <c r="A416" s="19">
        <v>42264</v>
      </c>
      <c r="B416" s="26">
        <v>499</v>
      </c>
      <c r="C416" t="s">
        <v>6</v>
      </c>
      <c r="E416">
        <v>377</v>
      </c>
      <c r="F416" t="s">
        <v>6</v>
      </c>
      <c r="H416">
        <v>1010</v>
      </c>
      <c r="I416" t="s">
        <v>6</v>
      </c>
    </row>
    <row r="417" spans="1:9" x14ac:dyDescent="0.25">
      <c r="A417" s="19">
        <v>42265</v>
      </c>
      <c r="B417" s="26">
        <v>493</v>
      </c>
      <c r="C417" t="s">
        <v>6</v>
      </c>
      <c r="E417">
        <v>367</v>
      </c>
      <c r="F417" t="s">
        <v>6</v>
      </c>
      <c r="H417">
        <v>1010</v>
      </c>
      <c r="I417" t="s">
        <v>6</v>
      </c>
    </row>
    <row r="418" spans="1:9" x14ac:dyDescent="0.25">
      <c r="A418" s="19">
        <v>42266</v>
      </c>
      <c r="B418" s="26">
        <v>491</v>
      </c>
      <c r="C418" t="s">
        <v>6</v>
      </c>
      <c r="E418">
        <v>363</v>
      </c>
      <c r="F418" t="s">
        <v>6</v>
      </c>
      <c r="H418">
        <v>1010</v>
      </c>
      <c r="I418" t="s">
        <v>6</v>
      </c>
    </row>
    <row r="419" spans="1:9" x14ac:dyDescent="0.25">
      <c r="A419" s="19">
        <v>42267</v>
      </c>
      <c r="B419" s="26">
        <v>501</v>
      </c>
      <c r="C419" t="s">
        <v>6</v>
      </c>
      <c r="E419">
        <v>361</v>
      </c>
      <c r="F419" t="s">
        <v>6</v>
      </c>
      <c r="H419">
        <v>1010</v>
      </c>
      <c r="I419" t="s">
        <v>6</v>
      </c>
    </row>
    <row r="420" spans="1:9" x14ac:dyDescent="0.25">
      <c r="A420" s="19">
        <v>42268</v>
      </c>
      <c r="B420" s="26">
        <v>504</v>
      </c>
      <c r="C420" t="s">
        <v>6</v>
      </c>
      <c r="E420">
        <v>372</v>
      </c>
      <c r="F420" t="s">
        <v>6</v>
      </c>
      <c r="H420">
        <v>1000</v>
      </c>
      <c r="I420" t="s">
        <v>6</v>
      </c>
    </row>
    <row r="421" spans="1:9" x14ac:dyDescent="0.25">
      <c r="A421" s="19">
        <v>42269</v>
      </c>
      <c r="B421" s="26">
        <v>501</v>
      </c>
      <c r="C421" t="s">
        <v>6</v>
      </c>
      <c r="E421">
        <v>377</v>
      </c>
      <c r="F421" t="s">
        <v>6</v>
      </c>
      <c r="H421">
        <v>1010</v>
      </c>
      <c r="I421" t="s">
        <v>6</v>
      </c>
    </row>
    <row r="422" spans="1:9" x14ac:dyDescent="0.25">
      <c r="A422" s="19">
        <v>42270</v>
      </c>
      <c r="B422" s="26">
        <v>502</v>
      </c>
      <c r="C422" t="s">
        <v>6</v>
      </c>
      <c r="E422">
        <v>389</v>
      </c>
      <c r="F422" t="s">
        <v>6</v>
      </c>
      <c r="H422">
        <v>1010</v>
      </c>
      <c r="I422" t="s">
        <v>6</v>
      </c>
    </row>
    <row r="423" spans="1:9" x14ac:dyDescent="0.25">
      <c r="A423" s="19">
        <v>42271</v>
      </c>
      <c r="B423" s="26">
        <v>498</v>
      </c>
      <c r="C423" t="s">
        <v>6</v>
      </c>
      <c r="E423">
        <v>387</v>
      </c>
      <c r="F423" t="s">
        <v>6</v>
      </c>
      <c r="H423">
        <v>1000</v>
      </c>
      <c r="I423" t="s">
        <v>6</v>
      </c>
    </row>
    <row r="424" spans="1:9" x14ac:dyDescent="0.25">
      <c r="A424" s="19">
        <v>42272</v>
      </c>
      <c r="B424" s="26">
        <v>492</v>
      </c>
      <c r="C424" t="s">
        <v>6</v>
      </c>
      <c r="E424">
        <v>553</v>
      </c>
      <c r="F424" t="s">
        <v>6</v>
      </c>
      <c r="H424">
        <v>1000</v>
      </c>
      <c r="I424" t="s">
        <v>6</v>
      </c>
    </row>
    <row r="425" spans="1:9" x14ac:dyDescent="0.25">
      <c r="A425" s="19">
        <v>42273</v>
      </c>
      <c r="B425" s="26">
        <v>493</v>
      </c>
      <c r="C425" t="s">
        <v>6</v>
      </c>
      <c r="E425">
        <v>707</v>
      </c>
      <c r="F425" t="s">
        <v>6</v>
      </c>
      <c r="H425">
        <v>995</v>
      </c>
      <c r="I425" t="s">
        <v>6</v>
      </c>
    </row>
    <row r="426" spans="1:9" x14ac:dyDescent="0.25">
      <c r="A426" s="19">
        <v>42274</v>
      </c>
      <c r="B426" s="26">
        <v>497</v>
      </c>
      <c r="C426" t="s">
        <v>6</v>
      </c>
      <c r="E426">
        <v>536</v>
      </c>
      <c r="F426" t="s">
        <v>6</v>
      </c>
      <c r="H426">
        <v>1010</v>
      </c>
      <c r="I426" t="s">
        <v>6</v>
      </c>
    </row>
    <row r="427" spans="1:9" x14ac:dyDescent="0.25">
      <c r="A427" s="19">
        <v>42275</v>
      </c>
      <c r="B427" s="26">
        <v>491</v>
      </c>
      <c r="C427" t="s">
        <v>6</v>
      </c>
      <c r="E427">
        <v>479</v>
      </c>
      <c r="F427" t="s">
        <v>6</v>
      </c>
      <c r="H427">
        <v>1000</v>
      </c>
      <c r="I427" t="s">
        <v>6</v>
      </c>
    </row>
    <row r="428" spans="1:9" x14ac:dyDescent="0.25">
      <c r="A428" s="19">
        <v>42276</v>
      </c>
      <c r="B428" s="26">
        <v>487</v>
      </c>
      <c r="C428" t="s">
        <v>6</v>
      </c>
      <c r="E428">
        <v>457</v>
      </c>
      <c r="F428" t="s">
        <v>6</v>
      </c>
      <c r="H428">
        <v>1000</v>
      </c>
      <c r="I428" t="s">
        <v>6</v>
      </c>
    </row>
    <row r="429" spans="1:9" x14ac:dyDescent="0.25">
      <c r="A429" s="19">
        <v>42277</v>
      </c>
      <c r="B429" s="26">
        <v>490</v>
      </c>
      <c r="C429" t="s">
        <v>6</v>
      </c>
      <c r="E429">
        <v>460</v>
      </c>
      <c r="F429" t="s">
        <v>6</v>
      </c>
      <c r="H429">
        <v>1020</v>
      </c>
      <c r="I429" t="s">
        <v>6</v>
      </c>
    </row>
    <row r="430" spans="1:9" x14ac:dyDescent="0.25">
      <c r="A430" s="19">
        <v>42278</v>
      </c>
      <c r="B430" s="26">
        <v>496</v>
      </c>
      <c r="C430" t="s">
        <v>6</v>
      </c>
      <c r="E430">
        <v>460</v>
      </c>
      <c r="F430" t="s">
        <v>6</v>
      </c>
      <c r="H430">
        <v>1000</v>
      </c>
      <c r="I430" t="s">
        <v>6</v>
      </c>
    </row>
    <row r="431" spans="1:9" x14ac:dyDescent="0.25">
      <c r="A431" s="19">
        <v>42279</v>
      </c>
      <c r="B431" s="26">
        <v>498</v>
      </c>
      <c r="C431" t="s">
        <v>6</v>
      </c>
      <c r="E431">
        <v>645</v>
      </c>
      <c r="F431" t="s">
        <v>6</v>
      </c>
      <c r="H431">
        <v>1020</v>
      </c>
      <c r="I431" t="s">
        <v>6</v>
      </c>
    </row>
    <row r="432" spans="1:9" x14ac:dyDescent="0.25">
      <c r="A432" s="19">
        <v>42280</v>
      </c>
      <c r="B432" s="26">
        <v>504</v>
      </c>
      <c r="C432" t="s">
        <v>6</v>
      </c>
      <c r="E432">
        <v>752</v>
      </c>
      <c r="F432" t="s">
        <v>6</v>
      </c>
      <c r="H432">
        <v>1030</v>
      </c>
      <c r="I432" t="s">
        <v>6</v>
      </c>
    </row>
    <row r="433" spans="1:9" x14ac:dyDescent="0.25">
      <c r="A433" s="19">
        <v>42281</v>
      </c>
      <c r="B433" s="26">
        <v>512</v>
      </c>
      <c r="C433" t="s">
        <v>6</v>
      </c>
      <c r="E433">
        <v>751</v>
      </c>
      <c r="F433" t="s">
        <v>6</v>
      </c>
      <c r="H433">
        <v>1010</v>
      </c>
      <c r="I433" t="s">
        <v>6</v>
      </c>
    </row>
    <row r="434" spans="1:9" x14ac:dyDescent="0.25">
      <c r="A434" s="19">
        <v>42282</v>
      </c>
      <c r="B434" s="26">
        <v>522</v>
      </c>
      <c r="C434" t="s">
        <v>6</v>
      </c>
      <c r="E434">
        <v>874</v>
      </c>
      <c r="F434" t="s">
        <v>6</v>
      </c>
      <c r="H434">
        <v>1010</v>
      </c>
      <c r="I434" t="s">
        <v>6</v>
      </c>
    </row>
    <row r="435" spans="1:9" x14ac:dyDescent="0.25">
      <c r="A435" s="19">
        <v>42283</v>
      </c>
      <c r="B435" s="26">
        <v>518</v>
      </c>
      <c r="C435" t="s">
        <v>6</v>
      </c>
      <c r="E435">
        <v>949</v>
      </c>
      <c r="F435" t="s">
        <v>6</v>
      </c>
      <c r="H435">
        <v>1040</v>
      </c>
      <c r="I435" t="s">
        <v>6</v>
      </c>
    </row>
    <row r="436" spans="1:9" x14ac:dyDescent="0.25">
      <c r="A436" s="19">
        <v>42284</v>
      </c>
      <c r="B436" s="26">
        <v>509</v>
      </c>
      <c r="C436" t="s">
        <v>6</v>
      </c>
      <c r="E436">
        <v>947</v>
      </c>
      <c r="F436" t="s">
        <v>6</v>
      </c>
      <c r="H436">
        <v>1010</v>
      </c>
      <c r="I436" t="s">
        <v>6</v>
      </c>
    </row>
    <row r="437" spans="1:9" x14ac:dyDescent="0.25">
      <c r="A437" s="19">
        <v>42285</v>
      </c>
      <c r="B437" s="26">
        <v>505</v>
      </c>
      <c r="C437" t="s">
        <v>6</v>
      </c>
      <c r="E437">
        <v>979</v>
      </c>
      <c r="F437" t="s">
        <v>6</v>
      </c>
      <c r="H437">
        <v>998</v>
      </c>
      <c r="I437" t="s">
        <v>6</v>
      </c>
    </row>
    <row r="438" spans="1:9" x14ac:dyDescent="0.25">
      <c r="A438" s="19">
        <v>42286</v>
      </c>
      <c r="B438" s="26">
        <v>506</v>
      </c>
      <c r="C438" t="s">
        <v>6</v>
      </c>
      <c r="E438">
        <v>997</v>
      </c>
      <c r="F438" t="s">
        <v>6</v>
      </c>
      <c r="H438">
        <v>999</v>
      </c>
      <c r="I438" t="s">
        <v>6</v>
      </c>
    </row>
    <row r="439" spans="1:9" x14ac:dyDescent="0.25">
      <c r="A439" s="19">
        <v>42287</v>
      </c>
      <c r="B439" s="26">
        <v>501</v>
      </c>
      <c r="C439" t="s">
        <v>6</v>
      </c>
      <c r="E439">
        <v>995</v>
      </c>
      <c r="F439" t="s">
        <v>6</v>
      </c>
      <c r="H439">
        <v>1070</v>
      </c>
      <c r="I439" t="s">
        <v>6</v>
      </c>
    </row>
    <row r="440" spans="1:9" x14ac:dyDescent="0.25">
      <c r="A440" s="19">
        <v>42288</v>
      </c>
      <c r="B440" s="26">
        <v>498</v>
      </c>
      <c r="C440" t="s">
        <v>6</v>
      </c>
      <c r="E440">
        <v>998</v>
      </c>
      <c r="F440" t="s">
        <v>6</v>
      </c>
      <c r="H440">
        <v>1090</v>
      </c>
      <c r="I440" t="s">
        <v>6</v>
      </c>
    </row>
    <row r="441" spans="1:9" x14ac:dyDescent="0.25">
      <c r="A441" s="19">
        <v>42289</v>
      </c>
      <c r="B441" s="26">
        <v>502</v>
      </c>
      <c r="C441" t="s">
        <v>6</v>
      </c>
      <c r="E441">
        <v>1000</v>
      </c>
      <c r="F441" t="s">
        <v>6</v>
      </c>
      <c r="H441">
        <v>1020</v>
      </c>
      <c r="I441" t="s">
        <v>6</v>
      </c>
    </row>
    <row r="442" spans="1:9" x14ac:dyDescent="0.25">
      <c r="A442" s="19">
        <v>42290</v>
      </c>
      <c r="B442" s="26">
        <v>508</v>
      </c>
      <c r="C442" t="s">
        <v>6</v>
      </c>
      <c r="E442">
        <v>999</v>
      </c>
      <c r="F442" t="s">
        <v>6</v>
      </c>
      <c r="H442">
        <v>1010</v>
      </c>
      <c r="I442" t="s">
        <v>6</v>
      </c>
    </row>
    <row r="443" spans="1:9" x14ac:dyDescent="0.25">
      <c r="A443" s="19">
        <v>42291</v>
      </c>
      <c r="B443" s="26">
        <v>508</v>
      </c>
      <c r="C443" t="s">
        <v>6</v>
      </c>
      <c r="E443">
        <v>999</v>
      </c>
      <c r="F443" t="s">
        <v>6</v>
      </c>
      <c r="H443">
        <v>1000</v>
      </c>
      <c r="I443" t="s">
        <v>6</v>
      </c>
    </row>
    <row r="444" spans="1:9" x14ac:dyDescent="0.25">
      <c r="A444" s="19">
        <v>42292</v>
      </c>
      <c r="B444" s="26">
        <v>512</v>
      </c>
      <c r="C444" t="s">
        <v>6</v>
      </c>
      <c r="E444">
        <v>1000</v>
      </c>
      <c r="F444" t="s">
        <v>6</v>
      </c>
      <c r="H444">
        <v>1010</v>
      </c>
      <c r="I444" t="s">
        <v>6</v>
      </c>
    </row>
    <row r="445" spans="1:9" x14ac:dyDescent="0.25">
      <c r="A445" s="19">
        <v>42293</v>
      </c>
      <c r="B445" s="26">
        <v>508</v>
      </c>
      <c r="C445" t="s">
        <v>6</v>
      </c>
      <c r="E445">
        <v>1000</v>
      </c>
      <c r="F445" t="s">
        <v>6</v>
      </c>
      <c r="H445">
        <v>1010</v>
      </c>
      <c r="I445" t="s">
        <v>6</v>
      </c>
    </row>
    <row r="446" spans="1:9" x14ac:dyDescent="0.25">
      <c r="A446" s="19">
        <v>42294</v>
      </c>
      <c r="B446" s="26">
        <v>520</v>
      </c>
      <c r="C446" t="s">
        <v>6</v>
      </c>
      <c r="E446">
        <v>1000</v>
      </c>
      <c r="F446" t="s">
        <v>6</v>
      </c>
      <c r="H446">
        <v>1040</v>
      </c>
      <c r="I446" t="s">
        <v>6</v>
      </c>
    </row>
    <row r="447" spans="1:9" x14ac:dyDescent="0.25">
      <c r="A447" s="19">
        <v>42295</v>
      </c>
      <c r="B447" s="26">
        <v>528</v>
      </c>
      <c r="C447" t="s">
        <v>6</v>
      </c>
      <c r="E447">
        <v>1000</v>
      </c>
      <c r="F447" t="s">
        <v>6</v>
      </c>
      <c r="H447">
        <v>1020</v>
      </c>
      <c r="I447" t="s">
        <v>6</v>
      </c>
    </row>
    <row r="448" spans="1:9" x14ac:dyDescent="0.25">
      <c r="A448" s="19">
        <v>42296</v>
      </c>
      <c r="B448" s="26">
        <v>520</v>
      </c>
      <c r="C448" t="s">
        <v>6</v>
      </c>
      <c r="E448">
        <v>1000</v>
      </c>
      <c r="F448" t="s">
        <v>6</v>
      </c>
      <c r="H448">
        <v>988</v>
      </c>
      <c r="I448" t="s">
        <v>6</v>
      </c>
    </row>
    <row r="449" spans="1:9" x14ac:dyDescent="0.25">
      <c r="A449" s="19">
        <v>42297</v>
      </c>
      <c r="B449" s="26">
        <v>519</v>
      </c>
      <c r="C449" t="s">
        <v>6</v>
      </c>
      <c r="E449">
        <v>1000</v>
      </c>
      <c r="F449" t="s">
        <v>6</v>
      </c>
      <c r="H449">
        <v>971</v>
      </c>
      <c r="I449" t="s">
        <v>6</v>
      </c>
    </row>
    <row r="450" spans="1:9" x14ac:dyDescent="0.25">
      <c r="A450" s="19">
        <v>42298</v>
      </c>
      <c r="B450" s="26">
        <v>525</v>
      </c>
      <c r="C450" t="s">
        <v>6</v>
      </c>
      <c r="E450">
        <v>1010</v>
      </c>
      <c r="F450" t="s">
        <v>6</v>
      </c>
      <c r="H450">
        <v>979</v>
      </c>
      <c r="I450" t="s">
        <v>6</v>
      </c>
    </row>
    <row r="451" spans="1:9" x14ac:dyDescent="0.25">
      <c r="A451" s="19">
        <v>42299</v>
      </c>
      <c r="B451" s="26">
        <v>520</v>
      </c>
      <c r="C451" t="s">
        <v>6</v>
      </c>
      <c r="E451">
        <v>1010</v>
      </c>
      <c r="F451" t="s">
        <v>6</v>
      </c>
      <c r="H451">
        <v>986</v>
      </c>
      <c r="I451" t="s">
        <v>6</v>
      </c>
    </row>
    <row r="452" spans="1:9" x14ac:dyDescent="0.25">
      <c r="A452" s="19">
        <v>42300</v>
      </c>
      <c r="B452" s="26">
        <v>520</v>
      </c>
      <c r="C452" t="s">
        <v>6</v>
      </c>
      <c r="E452">
        <v>1010</v>
      </c>
      <c r="F452" t="s">
        <v>6</v>
      </c>
      <c r="H452">
        <v>1000</v>
      </c>
      <c r="I452" t="s">
        <v>6</v>
      </c>
    </row>
    <row r="453" spans="1:9" x14ac:dyDescent="0.25">
      <c r="A453" s="19">
        <v>42301</v>
      </c>
      <c r="B453" s="26">
        <v>526</v>
      </c>
      <c r="C453" t="s">
        <v>6</v>
      </c>
      <c r="E453">
        <v>1000</v>
      </c>
      <c r="F453" t="s">
        <v>6</v>
      </c>
      <c r="H453">
        <v>1000</v>
      </c>
      <c r="I453" t="s">
        <v>6</v>
      </c>
    </row>
    <row r="454" spans="1:9" x14ac:dyDescent="0.25">
      <c r="A454" s="19">
        <v>42302</v>
      </c>
      <c r="B454" s="26">
        <v>531</v>
      </c>
      <c r="C454" t="s">
        <v>6</v>
      </c>
      <c r="E454">
        <v>998</v>
      </c>
      <c r="F454" t="s">
        <v>6</v>
      </c>
      <c r="H454">
        <v>999</v>
      </c>
      <c r="I454" t="s">
        <v>6</v>
      </c>
    </row>
    <row r="455" spans="1:9" x14ac:dyDescent="0.25">
      <c r="A455" s="19">
        <v>42303</v>
      </c>
      <c r="B455" s="26">
        <v>525</v>
      </c>
      <c r="C455" t="s">
        <v>6</v>
      </c>
      <c r="E455">
        <v>1000</v>
      </c>
      <c r="F455" t="s">
        <v>6</v>
      </c>
      <c r="H455">
        <v>1000</v>
      </c>
      <c r="I455" t="s">
        <v>6</v>
      </c>
    </row>
    <row r="456" spans="1:9" x14ac:dyDescent="0.25">
      <c r="A456" s="19">
        <v>42304</v>
      </c>
      <c r="B456" s="26">
        <v>519</v>
      </c>
      <c r="C456" t="s">
        <v>6</v>
      </c>
      <c r="E456">
        <v>879</v>
      </c>
      <c r="F456" t="s">
        <v>6</v>
      </c>
      <c r="H456">
        <v>1010</v>
      </c>
      <c r="I456" t="s">
        <v>6</v>
      </c>
    </row>
    <row r="457" spans="1:9" x14ac:dyDescent="0.25">
      <c r="A457" s="19">
        <v>42305</v>
      </c>
      <c r="B457" s="26">
        <v>532</v>
      </c>
      <c r="C457" t="s">
        <v>6</v>
      </c>
      <c r="E457">
        <v>756</v>
      </c>
      <c r="F457" t="s">
        <v>6</v>
      </c>
      <c r="H457">
        <v>1010</v>
      </c>
      <c r="I457" t="s">
        <v>6</v>
      </c>
    </row>
    <row r="458" spans="1:9" x14ac:dyDescent="0.25">
      <c r="A458" s="19">
        <v>42306</v>
      </c>
      <c r="B458" s="26">
        <v>530</v>
      </c>
      <c r="C458" t="s">
        <v>6</v>
      </c>
      <c r="E458">
        <v>753</v>
      </c>
      <c r="F458" t="s">
        <v>6</v>
      </c>
      <c r="H458">
        <v>1010</v>
      </c>
      <c r="I458" t="s">
        <v>6</v>
      </c>
    </row>
    <row r="459" spans="1:9" x14ac:dyDescent="0.25">
      <c r="A459" s="19">
        <v>42307</v>
      </c>
      <c r="B459" s="26">
        <v>532</v>
      </c>
      <c r="C459" t="s">
        <v>6</v>
      </c>
      <c r="E459">
        <v>754</v>
      </c>
      <c r="F459" t="s">
        <v>6</v>
      </c>
      <c r="H459">
        <v>1010</v>
      </c>
      <c r="I459" t="s">
        <v>6</v>
      </c>
    </row>
    <row r="460" spans="1:9" x14ac:dyDescent="0.25">
      <c r="A460" s="19">
        <v>42308</v>
      </c>
      <c r="B460" s="26">
        <v>537</v>
      </c>
      <c r="C460" t="s">
        <v>6</v>
      </c>
      <c r="E460">
        <v>753</v>
      </c>
      <c r="F460" t="s">
        <v>6</v>
      </c>
      <c r="H460">
        <v>1030</v>
      </c>
      <c r="I460" t="s">
        <v>6</v>
      </c>
    </row>
    <row r="461" spans="1:9" x14ac:dyDescent="0.25">
      <c r="A461" s="19">
        <v>42309</v>
      </c>
      <c r="B461" s="26">
        <v>547</v>
      </c>
      <c r="C461" t="s">
        <v>6</v>
      </c>
      <c r="E461">
        <v>756</v>
      </c>
      <c r="F461" t="s">
        <v>6</v>
      </c>
      <c r="H461">
        <v>1030</v>
      </c>
      <c r="I461" t="s">
        <v>6</v>
      </c>
    </row>
    <row r="462" spans="1:9" x14ac:dyDescent="0.25">
      <c r="A462" s="19">
        <v>42310</v>
      </c>
      <c r="B462" s="26">
        <v>539</v>
      </c>
      <c r="C462" t="s">
        <v>6</v>
      </c>
      <c r="E462">
        <v>757</v>
      </c>
      <c r="F462" t="s">
        <v>6</v>
      </c>
      <c r="H462">
        <v>1010</v>
      </c>
      <c r="I462" t="s">
        <v>6</v>
      </c>
    </row>
    <row r="463" spans="1:9" x14ac:dyDescent="0.25">
      <c r="A463" s="19">
        <v>42311</v>
      </c>
      <c r="B463" s="26">
        <v>533</v>
      </c>
      <c r="C463" t="s">
        <v>6</v>
      </c>
      <c r="E463">
        <v>758</v>
      </c>
      <c r="F463" t="s">
        <v>6</v>
      </c>
      <c r="H463">
        <v>1050</v>
      </c>
      <c r="I463" t="s">
        <v>6</v>
      </c>
    </row>
    <row r="464" spans="1:9" x14ac:dyDescent="0.25">
      <c r="A464" s="19">
        <v>42312</v>
      </c>
      <c r="B464" s="26">
        <v>537</v>
      </c>
      <c r="C464" t="s">
        <v>6</v>
      </c>
      <c r="E464">
        <v>758</v>
      </c>
      <c r="F464" t="s">
        <v>6</v>
      </c>
      <c r="H464">
        <v>1030</v>
      </c>
      <c r="I464" t="s">
        <v>6</v>
      </c>
    </row>
    <row r="465" spans="1:9" x14ac:dyDescent="0.25">
      <c r="A465" s="19">
        <v>42313</v>
      </c>
      <c r="B465" s="26">
        <v>535</v>
      </c>
      <c r="C465" t="s">
        <v>6</v>
      </c>
      <c r="E465">
        <v>756</v>
      </c>
      <c r="F465" t="s">
        <v>6</v>
      </c>
      <c r="H465">
        <v>1020</v>
      </c>
      <c r="I465" t="s">
        <v>6</v>
      </c>
    </row>
    <row r="466" spans="1:9" x14ac:dyDescent="0.25">
      <c r="A466" s="19">
        <v>42314</v>
      </c>
      <c r="B466" s="26">
        <v>531</v>
      </c>
      <c r="C466" t="s">
        <v>6</v>
      </c>
      <c r="E466">
        <v>758</v>
      </c>
      <c r="F466" t="s">
        <v>6</v>
      </c>
      <c r="H466">
        <v>1030</v>
      </c>
      <c r="I466" t="s">
        <v>6</v>
      </c>
    </row>
    <row r="467" spans="1:9" x14ac:dyDescent="0.25">
      <c r="A467" s="19">
        <v>42315</v>
      </c>
      <c r="B467" s="26">
        <v>531</v>
      </c>
      <c r="C467" t="s">
        <v>6</v>
      </c>
      <c r="E467">
        <v>758</v>
      </c>
      <c r="F467" t="s">
        <v>6</v>
      </c>
      <c r="H467">
        <v>1030</v>
      </c>
      <c r="I467" t="s">
        <v>6</v>
      </c>
    </row>
    <row r="468" spans="1:9" x14ac:dyDescent="0.25">
      <c r="A468" s="19">
        <v>42316</v>
      </c>
      <c r="B468" s="26">
        <v>542</v>
      </c>
      <c r="C468" t="s">
        <v>6</v>
      </c>
      <c r="E468">
        <v>755</v>
      </c>
      <c r="F468" t="s">
        <v>6</v>
      </c>
      <c r="H468">
        <v>1010</v>
      </c>
      <c r="I468" t="s">
        <v>6</v>
      </c>
    </row>
    <row r="469" spans="1:9" x14ac:dyDescent="0.25">
      <c r="A469" s="19">
        <v>42317</v>
      </c>
      <c r="B469" s="26">
        <v>541</v>
      </c>
      <c r="C469" t="s">
        <v>6</v>
      </c>
      <c r="E469">
        <v>754</v>
      </c>
      <c r="F469" t="s">
        <v>6</v>
      </c>
      <c r="H469">
        <v>1030</v>
      </c>
      <c r="I469" t="s">
        <v>6</v>
      </c>
    </row>
    <row r="470" spans="1:9" x14ac:dyDescent="0.25">
      <c r="A470" s="19">
        <v>42318</v>
      </c>
      <c r="B470" s="26">
        <v>536</v>
      </c>
      <c r="C470" t="s">
        <v>6</v>
      </c>
      <c r="E470">
        <v>755</v>
      </c>
      <c r="F470" t="s">
        <v>6</v>
      </c>
      <c r="H470">
        <v>1010</v>
      </c>
      <c r="I470" t="s">
        <v>6</v>
      </c>
    </row>
    <row r="471" spans="1:9" x14ac:dyDescent="0.25">
      <c r="A471" s="19">
        <v>42319</v>
      </c>
      <c r="B471" s="26">
        <v>537</v>
      </c>
      <c r="C471" t="s">
        <v>6</v>
      </c>
      <c r="E471">
        <v>828</v>
      </c>
      <c r="F471" t="s">
        <v>6</v>
      </c>
      <c r="H471">
        <v>1030</v>
      </c>
      <c r="I471" t="s">
        <v>6</v>
      </c>
    </row>
    <row r="472" spans="1:9" x14ac:dyDescent="0.25">
      <c r="A472" s="19">
        <v>42320</v>
      </c>
      <c r="B472" s="26">
        <v>543</v>
      </c>
      <c r="C472" t="s">
        <v>6</v>
      </c>
      <c r="E472">
        <v>859</v>
      </c>
      <c r="F472" t="s">
        <v>6</v>
      </c>
      <c r="H472">
        <v>1010</v>
      </c>
      <c r="I472" t="s">
        <v>6</v>
      </c>
    </row>
    <row r="473" spans="1:9" x14ac:dyDescent="0.25">
      <c r="A473" s="19">
        <v>42321</v>
      </c>
      <c r="B473" s="26">
        <v>548</v>
      </c>
      <c r="C473" t="s">
        <v>6</v>
      </c>
      <c r="E473">
        <v>856</v>
      </c>
      <c r="F473" t="s">
        <v>6</v>
      </c>
      <c r="H473">
        <v>1010</v>
      </c>
      <c r="I473" t="s">
        <v>6</v>
      </c>
    </row>
    <row r="474" spans="1:9" x14ac:dyDescent="0.25">
      <c r="A474" s="19">
        <v>42322</v>
      </c>
      <c r="B474" s="26">
        <v>548</v>
      </c>
      <c r="C474" t="s">
        <v>6</v>
      </c>
      <c r="E474">
        <v>853</v>
      </c>
      <c r="F474" t="s">
        <v>6</v>
      </c>
      <c r="H474">
        <v>1010</v>
      </c>
      <c r="I474" t="s">
        <v>6</v>
      </c>
    </row>
    <row r="475" spans="1:9" x14ac:dyDescent="0.25">
      <c r="A475" s="19">
        <v>42323</v>
      </c>
      <c r="B475" s="26">
        <v>557</v>
      </c>
      <c r="C475" t="s">
        <v>6</v>
      </c>
      <c r="E475">
        <v>852</v>
      </c>
      <c r="F475" t="s">
        <v>6</v>
      </c>
      <c r="H475">
        <v>1020</v>
      </c>
      <c r="I475" t="s">
        <v>6</v>
      </c>
    </row>
    <row r="476" spans="1:9" x14ac:dyDescent="0.25">
      <c r="A476" s="19">
        <v>42324</v>
      </c>
      <c r="B476" s="26">
        <v>556</v>
      </c>
      <c r="C476" t="s">
        <v>6</v>
      </c>
      <c r="E476">
        <v>852</v>
      </c>
      <c r="F476" t="s">
        <v>6</v>
      </c>
      <c r="H476">
        <v>1020</v>
      </c>
      <c r="I476" t="s">
        <v>6</v>
      </c>
    </row>
    <row r="477" spans="1:9" x14ac:dyDescent="0.25">
      <c r="A477" s="19">
        <v>42325</v>
      </c>
      <c r="B477" s="26">
        <v>554</v>
      </c>
      <c r="C477" t="s">
        <v>6</v>
      </c>
      <c r="E477">
        <v>782</v>
      </c>
      <c r="F477" t="s">
        <v>6</v>
      </c>
      <c r="H477">
        <v>1010</v>
      </c>
      <c r="I477" t="s">
        <v>6</v>
      </c>
    </row>
    <row r="478" spans="1:9" x14ac:dyDescent="0.25">
      <c r="A478" s="19">
        <v>42326</v>
      </c>
      <c r="B478" s="26">
        <v>554</v>
      </c>
      <c r="C478" t="s">
        <v>6</v>
      </c>
      <c r="E478">
        <v>752</v>
      </c>
      <c r="F478" t="s">
        <v>6</v>
      </c>
      <c r="H478">
        <v>1010</v>
      </c>
      <c r="I478" t="s">
        <v>6</v>
      </c>
    </row>
    <row r="479" spans="1:9" x14ac:dyDescent="0.25">
      <c r="A479" s="19">
        <v>42327</v>
      </c>
      <c r="B479" s="26">
        <v>558</v>
      </c>
      <c r="C479" t="s">
        <v>6</v>
      </c>
      <c r="E479">
        <v>747</v>
      </c>
      <c r="F479" t="s">
        <v>6</v>
      </c>
      <c r="H479">
        <v>1000</v>
      </c>
      <c r="I479" t="s">
        <v>6</v>
      </c>
    </row>
    <row r="480" spans="1:9" x14ac:dyDescent="0.25">
      <c r="A480" s="19">
        <v>42328</v>
      </c>
      <c r="B480" s="26">
        <v>555</v>
      </c>
      <c r="C480" t="s">
        <v>6</v>
      </c>
      <c r="E480">
        <v>746</v>
      </c>
      <c r="F480" t="s">
        <v>6</v>
      </c>
      <c r="H480">
        <v>1000</v>
      </c>
      <c r="I480" t="s">
        <v>6</v>
      </c>
    </row>
    <row r="481" spans="1:9" x14ac:dyDescent="0.25">
      <c r="A481" s="19">
        <v>42329</v>
      </c>
      <c r="B481" s="26">
        <v>554</v>
      </c>
      <c r="C481" t="s">
        <v>6</v>
      </c>
      <c r="E481">
        <v>746</v>
      </c>
      <c r="F481" t="s">
        <v>6</v>
      </c>
      <c r="H481">
        <v>1000</v>
      </c>
      <c r="I481" t="s">
        <v>6</v>
      </c>
    </row>
    <row r="482" spans="1:9" x14ac:dyDescent="0.25">
      <c r="A482" s="19">
        <v>42330</v>
      </c>
      <c r="B482" s="26">
        <v>556</v>
      </c>
      <c r="C482" t="s">
        <v>6</v>
      </c>
      <c r="E482">
        <v>747</v>
      </c>
      <c r="F482" t="s">
        <v>6</v>
      </c>
      <c r="H482">
        <v>1010</v>
      </c>
      <c r="I482" t="s">
        <v>6</v>
      </c>
    </row>
    <row r="483" spans="1:9" x14ac:dyDescent="0.25">
      <c r="A483" s="19">
        <v>42331</v>
      </c>
      <c r="B483" s="26">
        <v>560</v>
      </c>
      <c r="C483" t="s">
        <v>6</v>
      </c>
      <c r="E483">
        <v>744</v>
      </c>
      <c r="F483" t="s">
        <v>6</v>
      </c>
      <c r="H483">
        <v>1010</v>
      </c>
      <c r="I483" t="s">
        <v>6</v>
      </c>
    </row>
    <row r="484" spans="1:9" x14ac:dyDescent="0.25">
      <c r="A484" s="19">
        <v>42332</v>
      </c>
      <c r="B484" s="26">
        <v>563</v>
      </c>
      <c r="C484" t="s">
        <v>6</v>
      </c>
      <c r="E484">
        <v>746</v>
      </c>
      <c r="F484" t="s">
        <v>6</v>
      </c>
      <c r="H484">
        <v>1010</v>
      </c>
      <c r="I484" t="s">
        <v>6</v>
      </c>
    </row>
    <row r="485" spans="1:9" x14ac:dyDescent="0.25">
      <c r="A485" s="19">
        <v>42333</v>
      </c>
      <c r="B485" s="26">
        <v>565</v>
      </c>
      <c r="C485" t="s">
        <v>6</v>
      </c>
      <c r="E485">
        <v>745</v>
      </c>
      <c r="F485" t="s">
        <v>6</v>
      </c>
      <c r="H485">
        <v>1000</v>
      </c>
      <c r="I485" t="s">
        <v>6</v>
      </c>
    </row>
    <row r="486" spans="1:9" x14ac:dyDescent="0.25">
      <c r="A486" s="19">
        <v>42334</v>
      </c>
      <c r="B486" s="26">
        <v>550</v>
      </c>
      <c r="C486" t="s">
        <v>6</v>
      </c>
      <c r="E486">
        <v>743</v>
      </c>
      <c r="F486" t="s">
        <v>6</v>
      </c>
      <c r="H486">
        <v>1010</v>
      </c>
      <c r="I486" t="s">
        <v>6</v>
      </c>
    </row>
    <row r="487" spans="1:9" x14ac:dyDescent="0.25">
      <c r="A487" s="19">
        <v>42335</v>
      </c>
      <c r="B487" s="26">
        <v>450</v>
      </c>
      <c r="C487" t="s">
        <v>6</v>
      </c>
      <c r="E487">
        <v>741</v>
      </c>
      <c r="F487" t="s">
        <v>6</v>
      </c>
      <c r="H487">
        <v>1000</v>
      </c>
      <c r="I487" t="s">
        <v>6</v>
      </c>
    </row>
    <row r="488" spans="1:9" x14ac:dyDescent="0.25">
      <c r="A488" s="19">
        <v>42336</v>
      </c>
      <c r="B488" s="26">
        <v>400</v>
      </c>
      <c r="C488" t="s">
        <v>6</v>
      </c>
      <c r="E488">
        <v>741</v>
      </c>
      <c r="F488" t="s">
        <v>6</v>
      </c>
      <c r="H488">
        <v>1000</v>
      </c>
      <c r="I488" t="s">
        <v>6</v>
      </c>
    </row>
    <row r="489" spans="1:9" x14ac:dyDescent="0.25">
      <c r="A489" s="19">
        <v>42337</v>
      </c>
      <c r="B489" s="26">
        <v>460</v>
      </c>
      <c r="C489" t="s">
        <v>6</v>
      </c>
      <c r="E489">
        <v>779</v>
      </c>
      <c r="F489" t="s">
        <v>6</v>
      </c>
      <c r="H489">
        <v>1010</v>
      </c>
      <c r="I489" t="s">
        <v>6</v>
      </c>
    </row>
    <row r="490" spans="1:9" x14ac:dyDescent="0.25">
      <c r="A490" s="19">
        <v>42338</v>
      </c>
      <c r="B490" s="26">
        <v>500</v>
      </c>
      <c r="C490" t="s">
        <v>6</v>
      </c>
      <c r="E490">
        <v>688</v>
      </c>
      <c r="F490" t="s">
        <v>6</v>
      </c>
      <c r="H490">
        <v>1010</v>
      </c>
      <c r="I490" t="s">
        <v>6</v>
      </c>
    </row>
    <row r="491" spans="1:9" x14ac:dyDescent="0.25">
      <c r="A491" s="19">
        <v>42339</v>
      </c>
      <c r="B491" s="26">
        <v>564</v>
      </c>
      <c r="C491" t="s">
        <v>6</v>
      </c>
      <c r="E491">
        <v>650</v>
      </c>
      <c r="F491" t="s">
        <v>6</v>
      </c>
      <c r="H491">
        <v>1010</v>
      </c>
      <c r="I491" t="s">
        <v>6</v>
      </c>
    </row>
    <row r="492" spans="1:9" x14ac:dyDescent="0.25">
      <c r="A492" s="19">
        <v>42340</v>
      </c>
      <c r="B492" s="26">
        <v>587</v>
      </c>
      <c r="C492" t="s">
        <v>6</v>
      </c>
      <c r="E492">
        <v>643</v>
      </c>
      <c r="F492" t="s">
        <v>6</v>
      </c>
      <c r="H492">
        <v>935</v>
      </c>
      <c r="I492" t="s">
        <v>6</v>
      </c>
    </row>
    <row r="493" spans="1:9" x14ac:dyDescent="0.25">
      <c r="A493" s="19">
        <v>42341</v>
      </c>
      <c r="B493" s="26">
        <v>596</v>
      </c>
      <c r="C493" t="s">
        <v>6</v>
      </c>
      <c r="E493">
        <v>638</v>
      </c>
      <c r="F493" t="s">
        <v>6</v>
      </c>
      <c r="H493">
        <v>950</v>
      </c>
      <c r="I493" t="s">
        <v>6</v>
      </c>
    </row>
    <row r="494" spans="1:9" x14ac:dyDescent="0.25">
      <c r="A494" s="19">
        <v>42342</v>
      </c>
      <c r="B494" s="26">
        <v>603</v>
      </c>
      <c r="C494" t="s">
        <v>6</v>
      </c>
      <c r="E494">
        <v>553</v>
      </c>
      <c r="F494" t="s">
        <v>6</v>
      </c>
      <c r="H494">
        <v>955</v>
      </c>
      <c r="I494" t="s">
        <v>6</v>
      </c>
    </row>
    <row r="495" spans="1:9" x14ac:dyDescent="0.25">
      <c r="A495" s="19">
        <v>42343</v>
      </c>
      <c r="B495" s="26">
        <v>619</v>
      </c>
      <c r="C495" t="s">
        <v>6</v>
      </c>
      <c r="E495">
        <v>462</v>
      </c>
      <c r="F495" t="s">
        <v>6</v>
      </c>
      <c r="H495">
        <v>950</v>
      </c>
      <c r="I495" t="s">
        <v>6</v>
      </c>
    </row>
    <row r="496" spans="1:9" x14ac:dyDescent="0.25">
      <c r="A496" s="19">
        <v>42344</v>
      </c>
      <c r="B496" s="26">
        <v>637</v>
      </c>
      <c r="C496" t="s">
        <v>6</v>
      </c>
      <c r="E496">
        <v>381</v>
      </c>
      <c r="F496" t="s">
        <v>6</v>
      </c>
      <c r="H496">
        <v>949</v>
      </c>
      <c r="I496" t="s">
        <v>6</v>
      </c>
    </row>
    <row r="497" spans="1:9" x14ac:dyDescent="0.25">
      <c r="A497" s="19">
        <v>42345</v>
      </c>
      <c r="B497" s="26">
        <v>612</v>
      </c>
      <c r="C497" t="s">
        <v>6</v>
      </c>
      <c r="E497">
        <v>361</v>
      </c>
      <c r="F497" t="s">
        <v>6</v>
      </c>
      <c r="H497">
        <v>950</v>
      </c>
      <c r="I497" t="s">
        <v>6</v>
      </c>
    </row>
    <row r="498" spans="1:9" x14ac:dyDescent="0.25">
      <c r="A498" s="19">
        <v>42346</v>
      </c>
      <c r="B498" s="26">
        <v>594</v>
      </c>
      <c r="C498" t="s">
        <v>6</v>
      </c>
      <c r="E498">
        <v>416</v>
      </c>
      <c r="F498" t="s">
        <v>6</v>
      </c>
      <c r="H498">
        <v>954</v>
      </c>
      <c r="I498" t="s">
        <v>6</v>
      </c>
    </row>
    <row r="499" spans="1:9" x14ac:dyDescent="0.25">
      <c r="A499" s="19">
        <v>42347</v>
      </c>
      <c r="B499" s="26">
        <v>604</v>
      </c>
      <c r="C499" t="s">
        <v>6</v>
      </c>
      <c r="E499">
        <v>413</v>
      </c>
      <c r="F499" t="s">
        <v>6</v>
      </c>
      <c r="H499">
        <v>957</v>
      </c>
      <c r="I499" t="s">
        <v>6</v>
      </c>
    </row>
    <row r="500" spans="1:9" x14ac:dyDescent="0.25">
      <c r="A500" s="19">
        <v>42348</v>
      </c>
      <c r="B500" s="26">
        <v>635</v>
      </c>
      <c r="C500" t="s">
        <v>6</v>
      </c>
      <c r="E500">
        <v>667</v>
      </c>
      <c r="F500" t="s">
        <v>6</v>
      </c>
      <c r="H500">
        <v>960</v>
      </c>
      <c r="I500" t="s">
        <v>6</v>
      </c>
    </row>
    <row r="501" spans="1:9" x14ac:dyDescent="0.25">
      <c r="A501" s="19">
        <v>42349</v>
      </c>
      <c r="B501" s="26">
        <v>649</v>
      </c>
      <c r="C501" t="s">
        <v>6</v>
      </c>
      <c r="E501">
        <v>698</v>
      </c>
      <c r="F501" t="s">
        <v>6</v>
      </c>
      <c r="H501">
        <v>946</v>
      </c>
      <c r="I501" t="s">
        <v>6</v>
      </c>
    </row>
    <row r="502" spans="1:9" x14ac:dyDescent="0.25">
      <c r="A502" s="19">
        <v>42350</v>
      </c>
      <c r="B502" s="26">
        <v>697</v>
      </c>
      <c r="C502" t="s">
        <v>6</v>
      </c>
      <c r="E502">
        <v>699</v>
      </c>
      <c r="F502" t="s">
        <v>6</v>
      </c>
      <c r="H502">
        <v>945</v>
      </c>
      <c r="I502" t="s">
        <v>6</v>
      </c>
    </row>
    <row r="503" spans="1:9" x14ac:dyDescent="0.25">
      <c r="A503" s="19">
        <v>42351</v>
      </c>
      <c r="B503" s="26">
        <v>729</v>
      </c>
      <c r="C503" t="s">
        <v>6</v>
      </c>
      <c r="E503">
        <v>701</v>
      </c>
      <c r="F503" t="s">
        <v>6</v>
      </c>
      <c r="H503">
        <v>945</v>
      </c>
      <c r="I503" t="s">
        <v>6</v>
      </c>
    </row>
    <row r="504" spans="1:9" x14ac:dyDescent="0.25">
      <c r="A504" s="19">
        <v>42352</v>
      </c>
      <c r="B504" s="26">
        <v>676</v>
      </c>
      <c r="C504" t="s">
        <v>6</v>
      </c>
      <c r="E504">
        <v>700</v>
      </c>
      <c r="F504" t="s">
        <v>6</v>
      </c>
      <c r="H504">
        <v>935</v>
      </c>
      <c r="I504" t="s">
        <v>6</v>
      </c>
    </row>
    <row r="505" spans="1:9" x14ac:dyDescent="0.25">
      <c r="A505" s="19">
        <v>42353</v>
      </c>
      <c r="B505" s="26">
        <v>629</v>
      </c>
      <c r="C505" t="s">
        <v>6</v>
      </c>
      <c r="E505">
        <v>638</v>
      </c>
      <c r="F505" t="s">
        <v>6</v>
      </c>
      <c r="H505">
        <v>928</v>
      </c>
      <c r="I505" t="s">
        <v>6</v>
      </c>
    </row>
    <row r="506" spans="1:9" x14ac:dyDescent="0.25">
      <c r="A506" s="19">
        <v>42354</v>
      </c>
      <c r="B506" s="26">
        <v>588</v>
      </c>
      <c r="C506" t="s">
        <v>6</v>
      </c>
      <c r="E506">
        <v>555</v>
      </c>
      <c r="F506" t="s">
        <v>6</v>
      </c>
      <c r="H506">
        <v>933</v>
      </c>
      <c r="I506" t="s">
        <v>6</v>
      </c>
    </row>
    <row r="507" spans="1:9" x14ac:dyDescent="0.25">
      <c r="A507" s="19">
        <v>42355</v>
      </c>
      <c r="B507" s="26">
        <v>630</v>
      </c>
      <c r="C507" t="s">
        <v>6</v>
      </c>
      <c r="E507">
        <v>532</v>
      </c>
      <c r="F507" t="s">
        <v>6</v>
      </c>
      <c r="H507">
        <v>1070</v>
      </c>
      <c r="I507" t="s">
        <v>6</v>
      </c>
    </row>
    <row r="508" spans="1:9" x14ac:dyDescent="0.25">
      <c r="A508" s="19">
        <v>42356</v>
      </c>
      <c r="B508" s="26">
        <v>626</v>
      </c>
      <c r="C508" t="s">
        <v>6</v>
      </c>
      <c r="E508">
        <v>584</v>
      </c>
      <c r="F508" t="s">
        <v>6</v>
      </c>
      <c r="H508">
        <v>1100</v>
      </c>
      <c r="I508" t="s">
        <v>6</v>
      </c>
    </row>
    <row r="509" spans="1:9" x14ac:dyDescent="0.25">
      <c r="A509" s="19">
        <v>42357</v>
      </c>
      <c r="B509" s="26">
        <v>642</v>
      </c>
      <c r="C509" t="s">
        <v>6</v>
      </c>
      <c r="E509">
        <v>549</v>
      </c>
      <c r="F509" t="s">
        <v>6</v>
      </c>
      <c r="H509">
        <v>1020</v>
      </c>
      <c r="I509" t="s">
        <v>6</v>
      </c>
    </row>
    <row r="510" spans="1:9" x14ac:dyDescent="0.25">
      <c r="A510" s="19">
        <v>42358</v>
      </c>
      <c r="B510" s="26">
        <v>642</v>
      </c>
      <c r="C510" t="s">
        <v>6</v>
      </c>
      <c r="E510">
        <v>367</v>
      </c>
      <c r="F510" t="s">
        <v>6</v>
      </c>
      <c r="H510">
        <v>1120</v>
      </c>
      <c r="I510" t="s">
        <v>6</v>
      </c>
    </row>
    <row r="511" spans="1:9" x14ac:dyDescent="0.25">
      <c r="A511" s="19">
        <v>42359</v>
      </c>
      <c r="B511" s="26">
        <v>672</v>
      </c>
      <c r="C511" t="s">
        <v>6</v>
      </c>
      <c r="E511">
        <v>391</v>
      </c>
      <c r="F511" t="s">
        <v>6</v>
      </c>
      <c r="H511">
        <v>1290</v>
      </c>
      <c r="I511" t="s">
        <v>6</v>
      </c>
    </row>
    <row r="512" spans="1:9" x14ac:dyDescent="0.25">
      <c r="A512" s="19">
        <v>42360</v>
      </c>
      <c r="B512" s="26">
        <v>680</v>
      </c>
      <c r="C512" t="s">
        <v>6</v>
      </c>
      <c r="E512">
        <v>625</v>
      </c>
      <c r="F512" t="s">
        <v>6</v>
      </c>
      <c r="H512">
        <v>1340</v>
      </c>
      <c r="I512" t="s">
        <v>6</v>
      </c>
    </row>
    <row r="513" spans="1:9" x14ac:dyDescent="0.25">
      <c r="A513" s="19">
        <v>42361</v>
      </c>
      <c r="B513" s="26">
        <v>659</v>
      </c>
      <c r="C513" t="s">
        <v>6</v>
      </c>
      <c r="E513">
        <v>475</v>
      </c>
      <c r="F513" t="s">
        <v>6</v>
      </c>
      <c r="H513">
        <v>1280</v>
      </c>
      <c r="I513" t="s">
        <v>6</v>
      </c>
    </row>
    <row r="514" spans="1:9" x14ac:dyDescent="0.25">
      <c r="A514" s="19">
        <v>42362</v>
      </c>
      <c r="B514" s="26">
        <v>661</v>
      </c>
      <c r="C514" t="s">
        <v>6</v>
      </c>
      <c r="E514">
        <v>465</v>
      </c>
      <c r="F514" t="s">
        <v>6</v>
      </c>
      <c r="H514">
        <v>1220</v>
      </c>
      <c r="I514" t="s">
        <v>6</v>
      </c>
    </row>
    <row r="515" spans="1:9" x14ac:dyDescent="0.25">
      <c r="A515" s="19">
        <v>42363</v>
      </c>
      <c r="B515" s="26">
        <v>647</v>
      </c>
      <c r="C515" t="s">
        <v>6</v>
      </c>
      <c r="E515">
        <v>447</v>
      </c>
      <c r="F515" t="s">
        <v>6</v>
      </c>
      <c r="H515">
        <v>1300</v>
      </c>
      <c r="I515" t="s">
        <v>6</v>
      </c>
    </row>
    <row r="516" spans="1:9" x14ac:dyDescent="0.25">
      <c r="A516" s="19">
        <v>42364</v>
      </c>
      <c r="B516" s="26">
        <v>566</v>
      </c>
      <c r="C516" t="s">
        <v>6</v>
      </c>
      <c r="E516">
        <v>410</v>
      </c>
      <c r="F516" t="s">
        <v>6</v>
      </c>
      <c r="H516">
        <v>1290</v>
      </c>
      <c r="I516" t="s">
        <v>6</v>
      </c>
    </row>
    <row r="517" spans="1:9" x14ac:dyDescent="0.25">
      <c r="A517" s="19">
        <v>42365</v>
      </c>
      <c r="B517" s="26">
        <v>568</v>
      </c>
      <c r="C517" t="s">
        <v>6</v>
      </c>
      <c r="E517">
        <v>443</v>
      </c>
      <c r="F517" t="s">
        <v>6</v>
      </c>
      <c r="H517">
        <v>1160</v>
      </c>
      <c r="I517" t="s">
        <v>6</v>
      </c>
    </row>
    <row r="518" spans="1:9" x14ac:dyDescent="0.25">
      <c r="A518" s="19">
        <v>42366</v>
      </c>
      <c r="B518" s="26">
        <v>580</v>
      </c>
      <c r="C518" t="s">
        <v>6</v>
      </c>
      <c r="E518">
        <v>552</v>
      </c>
      <c r="F518" t="s">
        <v>6</v>
      </c>
      <c r="H518">
        <v>1020</v>
      </c>
      <c r="I518" t="s">
        <v>6</v>
      </c>
    </row>
    <row r="519" spans="1:9" x14ac:dyDescent="0.25">
      <c r="A519" s="19">
        <v>42367</v>
      </c>
      <c r="B519" s="26">
        <v>554</v>
      </c>
      <c r="C519" t="s">
        <v>6</v>
      </c>
      <c r="E519">
        <v>683</v>
      </c>
      <c r="F519" t="s">
        <v>6</v>
      </c>
      <c r="H519">
        <v>1050</v>
      </c>
      <c r="I519" t="s">
        <v>6</v>
      </c>
    </row>
    <row r="520" spans="1:9" x14ac:dyDescent="0.25">
      <c r="A520" s="19">
        <v>42368</v>
      </c>
      <c r="B520" s="26">
        <v>582</v>
      </c>
      <c r="C520" t="s">
        <v>6</v>
      </c>
      <c r="E520">
        <v>744</v>
      </c>
      <c r="F520" t="s">
        <v>6</v>
      </c>
      <c r="H520">
        <v>1080</v>
      </c>
      <c r="I520" t="s">
        <v>6</v>
      </c>
    </row>
    <row r="521" spans="1:9" x14ac:dyDescent="0.25">
      <c r="A521" s="19">
        <v>42369</v>
      </c>
      <c r="B521" s="26">
        <v>551</v>
      </c>
      <c r="C521" t="s">
        <v>6</v>
      </c>
      <c r="E521">
        <v>568</v>
      </c>
      <c r="F521" t="s">
        <v>6</v>
      </c>
      <c r="H521">
        <v>951</v>
      </c>
      <c r="I521" t="s">
        <v>6</v>
      </c>
    </row>
    <row r="522" spans="1:9" x14ac:dyDescent="0.25">
      <c r="A522" s="19">
        <v>42370</v>
      </c>
      <c r="B522" s="26">
        <v>522</v>
      </c>
      <c r="C522" t="s">
        <v>6</v>
      </c>
      <c r="E522">
        <v>565</v>
      </c>
      <c r="F522" t="s">
        <v>6</v>
      </c>
      <c r="H522">
        <v>901</v>
      </c>
      <c r="I522" t="s">
        <v>6</v>
      </c>
    </row>
    <row r="523" spans="1:9" x14ac:dyDescent="0.25">
      <c r="A523" s="19">
        <v>42371</v>
      </c>
      <c r="B523" s="26">
        <v>524</v>
      </c>
      <c r="C523" t="s">
        <v>6</v>
      </c>
      <c r="E523">
        <v>565</v>
      </c>
      <c r="F523" t="s">
        <v>6</v>
      </c>
      <c r="H523">
        <v>902</v>
      </c>
      <c r="I523" t="s">
        <v>6</v>
      </c>
    </row>
    <row r="524" spans="1:9" x14ac:dyDescent="0.25">
      <c r="A524" s="19">
        <v>42372</v>
      </c>
      <c r="B524" s="26">
        <v>519</v>
      </c>
      <c r="C524" t="s">
        <v>6</v>
      </c>
      <c r="E524">
        <v>553</v>
      </c>
      <c r="F524" t="s">
        <v>6</v>
      </c>
      <c r="H524">
        <v>904</v>
      </c>
      <c r="I524" t="s">
        <v>6</v>
      </c>
    </row>
    <row r="525" spans="1:9" x14ac:dyDescent="0.25">
      <c r="A525" s="19">
        <v>42373</v>
      </c>
      <c r="B525" s="26">
        <v>602</v>
      </c>
      <c r="C525" t="s">
        <v>6</v>
      </c>
      <c r="E525">
        <v>546</v>
      </c>
      <c r="F525" t="s">
        <v>6</v>
      </c>
      <c r="H525">
        <v>937</v>
      </c>
      <c r="I525" t="s">
        <v>6</v>
      </c>
    </row>
    <row r="526" spans="1:9" x14ac:dyDescent="0.25">
      <c r="A526" s="19">
        <v>42374</v>
      </c>
      <c r="B526" s="26">
        <v>622</v>
      </c>
      <c r="C526" t="s">
        <v>6</v>
      </c>
      <c r="E526">
        <v>545</v>
      </c>
      <c r="F526" t="s">
        <v>6</v>
      </c>
      <c r="H526">
        <v>959</v>
      </c>
      <c r="I526" t="s">
        <v>6</v>
      </c>
    </row>
    <row r="527" spans="1:9" x14ac:dyDescent="0.25">
      <c r="A527" s="19">
        <v>42375</v>
      </c>
      <c r="B527" s="26">
        <v>637</v>
      </c>
      <c r="C527" t="s">
        <v>6</v>
      </c>
      <c r="E527">
        <v>546</v>
      </c>
      <c r="F527" t="s">
        <v>6</v>
      </c>
      <c r="H527">
        <v>937</v>
      </c>
      <c r="I527" t="s">
        <v>6</v>
      </c>
    </row>
    <row r="528" spans="1:9" x14ac:dyDescent="0.25">
      <c r="A528" s="19">
        <v>42376</v>
      </c>
      <c r="B528" s="26">
        <v>641</v>
      </c>
      <c r="C528" t="s">
        <v>6</v>
      </c>
      <c r="E528">
        <v>828</v>
      </c>
      <c r="F528" t="s">
        <v>6</v>
      </c>
      <c r="H528">
        <v>940</v>
      </c>
      <c r="I528" t="s">
        <v>6</v>
      </c>
    </row>
    <row r="529" spans="1:9" x14ac:dyDescent="0.25">
      <c r="A529" s="19">
        <v>42377</v>
      </c>
      <c r="B529" s="26">
        <v>630</v>
      </c>
      <c r="C529" t="s">
        <v>6</v>
      </c>
      <c r="E529">
        <v>1010</v>
      </c>
      <c r="F529" t="s">
        <v>6</v>
      </c>
      <c r="H529">
        <v>951</v>
      </c>
      <c r="I529" t="s">
        <v>6</v>
      </c>
    </row>
    <row r="530" spans="1:9" x14ac:dyDescent="0.25">
      <c r="A530" s="19">
        <v>42378</v>
      </c>
      <c r="B530" s="26">
        <v>625</v>
      </c>
      <c r="C530" t="s">
        <v>6</v>
      </c>
      <c r="E530">
        <v>649</v>
      </c>
      <c r="F530" t="s">
        <v>6</v>
      </c>
      <c r="H530">
        <v>996</v>
      </c>
      <c r="I530" t="s">
        <v>6</v>
      </c>
    </row>
    <row r="531" spans="1:9" x14ac:dyDescent="0.25">
      <c r="A531" s="19">
        <v>42379</v>
      </c>
      <c r="B531" s="26">
        <v>620</v>
      </c>
      <c r="C531" t="s">
        <v>6</v>
      </c>
      <c r="E531">
        <v>555</v>
      </c>
      <c r="F531" t="s">
        <v>6</v>
      </c>
      <c r="H531">
        <v>969</v>
      </c>
      <c r="I531" t="s">
        <v>6</v>
      </c>
    </row>
    <row r="532" spans="1:9" x14ac:dyDescent="0.25">
      <c r="A532" s="19">
        <v>42380</v>
      </c>
      <c r="B532" s="26">
        <v>604</v>
      </c>
      <c r="C532" t="s">
        <v>6</v>
      </c>
      <c r="E532">
        <v>557</v>
      </c>
      <c r="F532" t="s">
        <v>6</v>
      </c>
      <c r="H532">
        <v>974</v>
      </c>
      <c r="I532" t="s">
        <v>6</v>
      </c>
    </row>
    <row r="533" spans="1:9" x14ac:dyDescent="0.25">
      <c r="A533" s="19">
        <v>42381</v>
      </c>
      <c r="B533" s="26">
        <v>631</v>
      </c>
      <c r="C533" t="s">
        <v>6</v>
      </c>
      <c r="E533">
        <v>554</v>
      </c>
      <c r="F533" t="s">
        <v>6</v>
      </c>
      <c r="H533">
        <v>975</v>
      </c>
      <c r="I533" t="s">
        <v>6</v>
      </c>
    </row>
    <row r="534" spans="1:9" x14ac:dyDescent="0.25">
      <c r="A534" s="19">
        <v>42382</v>
      </c>
      <c r="B534" s="26">
        <v>625</v>
      </c>
      <c r="C534" t="s">
        <v>6</v>
      </c>
      <c r="E534">
        <v>553</v>
      </c>
      <c r="F534" t="s">
        <v>6</v>
      </c>
      <c r="H534">
        <v>1060</v>
      </c>
      <c r="I534" t="s">
        <v>6</v>
      </c>
    </row>
    <row r="535" spans="1:9" x14ac:dyDescent="0.25">
      <c r="A535" s="19">
        <v>42383</v>
      </c>
      <c r="B535" s="26">
        <v>621</v>
      </c>
      <c r="C535" t="s">
        <v>6</v>
      </c>
      <c r="E535">
        <v>553</v>
      </c>
      <c r="F535" t="s">
        <v>6</v>
      </c>
      <c r="H535">
        <v>1030</v>
      </c>
      <c r="I535" t="s">
        <v>6</v>
      </c>
    </row>
    <row r="536" spans="1:9" x14ac:dyDescent="0.25">
      <c r="A536" s="19">
        <v>42384</v>
      </c>
      <c r="B536" s="26">
        <v>662</v>
      </c>
      <c r="C536" t="s">
        <v>6</v>
      </c>
      <c r="E536">
        <v>553</v>
      </c>
      <c r="F536" t="s">
        <v>6</v>
      </c>
      <c r="H536">
        <v>973</v>
      </c>
      <c r="I536" t="s">
        <v>6</v>
      </c>
    </row>
    <row r="537" spans="1:9" x14ac:dyDescent="0.25">
      <c r="A537" s="19">
        <v>42385</v>
      </c>
      <c r="B537" s="26">
        <v>737</v>
      </c>
      <c r="C537" t="s">
        <v>6</v>
      </c>
      <c r="E537">
        <v>553</v>
      </c>
      <c r="F537" t="s">
        <v>6</v>
      </c>
      <c r="H537">
        <v>1000</v>
      </c>
      <c r="I537" t="s">
        <v>6</v>
      </c>
    </row>
    <row r="538" spans="1:9" x14ac:dyDescent="0.25">
      <c r="A538" s="19">
        <v>42386</v>
      </c>
      <c r="B538" s="26">
        <v>745</v>
      </c>
      <c r="C538" t="s">
        <v>6</v>
      </c>
      <c r="E538">
        <v>589</v>
      </c>
      <c r="F538" t="s">
        <v>6</v>
      </c>
      <c r="H538">
        <v>2150</v>
      </c>
      <c r="I538" t="s">
        <v>6</v>
      </c>
    </row>
    <row r="539" spans="1:9" x14ac:dyDescent="0.25">
      <c r="A539" s="19">
        <v>42387</v>
      </c>
      <c r="B539" s="26">
        <v>742</v>
      </c>
      <c r="C539" t="s">
        <v>6</v>
      </c>
      <c r="E539">
        <v>1000</v>
      </c>
      <c r="F539" t="s">
        <v>6</v>
      </c>
      <c r="H539">
        <v>2080</v>
      </c>
      <c r="I539" t="s">
        <v>6</v>
      </c>
    </row>
    <row r="540" spans="1:9" x14ac:dyDescent="0.25">
      <c r="A540" s="19">
        <v>42388</v>
      </c>
      <c r="B540" s="26">
        <v>837</v>
      </c>
      <c r="C540" t="s">
        <v>6</v>
      </c>
      <c r="E540">
        <v>1220</v>
      </c>
      <c r="F540" t="s">
        <v>6</v>
      </c>
      <c r="H540">
        <v>2400</v>
      </c>
      <c r="I540" t="s">
        <v>6</v>
      </c>
    </row>
    <row r="541" spans="1:9" x14ac:dyDescent="0.25">
      <c r="A541" s="19">
        <v>42389</v>
      </c>
      <c r="B541" s="26">
        <v>1090</v>
      </c>
      <c r="C541" t="s">
        <v>6</v>
      </c>
      <c r="E541">
        <v>1290</v>
      </c>
      <c r="F541" t="s">
        <v>6</v>
      </c>
      <c r="H541">
        <v>2720</v>
      </c>
      <c r="I541" t="s">
        <v>6</v>
      </c>
    </row>
    <row r="542" spans="1:9" x14ac:dyDescent="0.25">
      <c r="A542" s="19">
        <v>42390</v>
      </c>
      <c r="B542" s="26">
        <v>1350</v>
      </c>
      <c r="C542" t="s">
        <v>6</v>
      </c>
      <c r="E542">
        <v>1230</v>
      </c>
      <c r="F542" t="s">
        <v>6</v>
      </c>
      <c r="H542">
        <v>2450</v>
      </c>
      <c r="I542" t="s">
        <v>6</v>
      </c>
    </row>
    <row r="543" spans="1:9" x14ac:dyDescent="0.25">
      <c r="A543" s="19">
        <v>42391</v>
      </c>
      <c r="B543" s="26">
        <v>1510</v>
      </c>
      <c r="C543" t="s">
        <v>6</v>
      </c>
      <c r="E543">
        <v>1150</v>
      </c>
      <c r="F543" t="s">
        <v>6</v>
      </c>
      <c r="H543">
        <v>2540</v>
      </c>
      <c r="I543" t="s">
        <v>6</v>
      </c>
    </row>
    <row r="544" spans="1:9" x14ac:dyDescent="0.25">
      <c r="A544" s="19">
        <v>42392</v>
      </c>
      <c r="B544" s="26">
        <v>1560</v>
      </c>
      <c r="C544" t="s">
        <v>6</v>
      </c>
      <c r="E544">
        <v>1210</v>
      </c>
      <c r="F544" t="s">
        <v>6</v>
      </c>
      <c r="H544">
        <v>2590</v>
      </c>
      <c r="I544" t="s">
        <v>6</v>
      </c>
    </row>
    <row r="545" spans="1:9" x14ac:dyDescent="0.25">
      <c r="A545" s="19">
        <v>42393</v>
      </c>
      <c r="B545" s="26">
        <v>1580</v>
      </c>
      <c r="C545" t="s">
        <v>6</v>
      </c>
      <c r="E545">
        <v>1350</v>
      </c>
      <c r="F545" t="s">
        <v>6</v>
      </c>
      <c r="H545">
        <v>2620</v>
      </c>
      <c r="I545" t="s">
        <v>6</v>
      </c>
    </row>
    <row r="546" spans="1:9" x14ac:dyDescent="0.25">
      <c r="A546" s="19">
        <v>42394</v>
      </c>
      <c r="B546" s="26">
        <v>1650</v>
      </c>
      <c r="C546" t="s">
        <v>6</v>
      </c>
      <c r="E546">
        <v>1030</v>
      </c>
      <c r="F546" t="s">
        <v>6</v>
      </c>
      <c r="H546">
        <v>2480</v>
      </c>
      <c r="I546" t="s">
        <v>6</v>
      </c>
    </row>
    <row r="547" spans="1:9" x14ac:dyDescent="0.25">
      <c r="A547" s="19">
        <v>42395</v>
      </c>
      <c r="B547" s="26">
        <v>1690</v>
      </c>
      <c r="C547" t="s">
        <v>6</v>
      </c>
      <c r="E547">
        <v>757</v>
      </c>
      <c r="F547" t="s">
        <v>6</v>
      </c>
      <c r="H547">
        <v>2110</v>
      </c>
      <c r="I547" t="s">
        <v>6</v>
      </c>
    </row>
    <row r="548" spans="1:9" x14ac:dyDescent="0.25">
      <c r="A548" s="19">
        <v>42396</v>
      </c>
      <c r="B548" s="26">
        <v>1510</v>
      </c>
      <c r="C548" t="s">
        <v>6</v>
      </c>
      <c r="E548">
        <v>843</v>
      </c>
      <c r="F548" t="s">
        <v>6</v>
      </c>
      <c r="H548">
        <v>2140</v>
      </c>
      <c r="I548" t="s">
        <v>6</v>
      </c>
    </row>
    <row r="549" spans="1:9" x14ac:dyDescent="0.25">
      <c r="A549" s="19">
        <v>42397</v>
      </c>
      <c r="B549" s="26">
        <v>1190</v>
      </c>
      <c r="C549" t="s">
        <v>6</v>
      </c>
      <c r="E549">
        <v>873</v>
      </c>
      <c r="F549" t="s">
        <v>6</v>
      </c>
      <c r="H549">
        <v>1900</v>
      </c>
      <c r="I549" t="s">
        <v>6</v>
      </c>
    </row>
    <row r="550" spans="1:9" x14ac:dyDescent="0.25">
      <c r="A550" s="19">
        <v>42398</v>
      </c>
      <c r="B550" s="26">
        <v>1050</v>
      </c>
      <c r="C550" t="s">
        <v>6</v>
      </c>
      <c r="E550">
        <v>879</v>
      </c>
      <c r="F550" t="s">
        <v>6</v>
      </c>
      <c r="H550">
        <v>2100</v>
      </c>
      <c r="I550" t="s">
        <v>6</v>
      </c>
    </row>
    <row r="551" spans="1:9" x14ac:dyDescent="0.25">
      <c r="A551" s="19">
        <v>42399</v>
      </c>
      <c r="B551" s="26">
        <v>1100</v>
      </c>
      <c r="C551" t="s">
        <v>6</v>
      </c>
      <c r="E551">
        <v>1240</v>
      </c>
      <c r="F551" t="s">
        <v>6</v>
      </c>
      <c r="H551">
        <v>2060</v>
      </c>
      <c r="I551" t="s">
        <v>6</v>
      </c>
    </row>
    <row r="552" spans="1:9" x14ac:dyDescent="0.25">
      <c r="A552" s="19">
        <v>42400</v>
      </c>
      <c r="B552" s="26">
        <v>1280</v>
      </c>
      <c r="C552" t="s">
        <v>6</v>
      </c>
      <c r="E552">
        <v>1250</v>
      </c>
      <c r="F552" t="s">
        <v>6</v>
      </c>
      <c r="H552">
        <v>2630</v>
      </c>
      <c r="I552" t="s">
        <v>6</v>
      </c>
    </row>
    <row r="553" spans="1:9" x14ac:dyDescent="0.25">
      <c r="A553" s="19">
        <v>42401</v>
      </c>
      <c r="B553" s="26">
        <v>1480</v>
      </c>
      <c r="C553" t="s">
        <v>6</v>
      </c>
      <c r="E553">
        <v>859</v>
      </c>
      <c r="F553" t="s">
        <v>6</v>
      </c>
      <c r="H553">
        <v>2270</v>
      </c>
      <c r="I553" t="s">
        <v>6</v>
      </c>
    </row>
    <row r="554" spans="1:9" x14ac:dyDescent="0.25">
      <c r="A554" s="19">
        <v>42402</v>
      </c>
      <c r="B554" s="26">
        <v>1550</v>
      </c>
      <c r="C554" t="s">
        <v>6</v>
      </c>
      <c r="E554">
        <v>686</v>
      </c>
      <c r="F554" t="s">
        <v>6</v>
      </c>
      <c r="H554">
        <v>2030</v>
      </c>
      <c r="I554" t="s">
        <v>6</v>
      </c>
    </row>
    <row r="555" spans="1:9" x14ac:dyDescent="0.25">
      <c r="A555" s="19">
        <v>42403</v>
      </c>
      <c r="B555" s="26">
        <v>1310</v>
      </c>
      <c r="C555" t="s">
        <v>6</v>
      </c>
      <c r="E555">
        <v>810</v>
      </c>
      <c r="F555" t="s">
        <v>6</v>
      </c>
      <c r="H555">
        <v>1960</v>
      </c>
      <c r="I555" t="s">
        <v>6</v>
      </c>
    </row>
    <row r="556" spans="1:9" x14ac:dyDescent="0.25">
      <c r="A556" s="19">
        <v>42404</v>
      </c>
      <c r="B556" s="26">
        <v>1050</v>
      </c>
      <c r="C556" t="s">
        <v>6</v>
      </c>
      <c r="E556">
        <v>804</v>
      </c>
      <c r="F556" t="s">
        <v>6</v>
      </c>
      <c r="H556">
        <v>1800</v>
      </c>
      <c r="I556" t="s">
        <v>6</v>
      </c>
    </row>
    <row r="557" spans="1:9" x14ac:dyDescent="0.25">
      <c r="A557" s="19">
        <v>42405</v>
      </c>
      <c r="B557" s="26">
        <v>924</v>
      </c>
      <c r="C557" t="s">
        <v>6</v>
      </c>
      <c r="E557">
        <v>798</v>
      </c>
      <c r="F557" t="s">
        <v>6</v>
      </c>
      <c r="H557">
        <v>1680</v>
      </c>
      <c r="I557" t="s">
        <v>6</v>
      </c>
    </row>
    <row r="558" spans="1:9" x14ac:dyDescent="0.25">
      <c r="A558" s="19">
        <v>42406</v>
      </c>
      <c r="B558" s="26">
        <v>857</v>
      </c>
      <c r="C558" t="s">
        <v>6</v>
      </c>
      <c r="E558">
        <v>802</v>
      </c>
      <c r="F558" t="s">
        <v>6</v>
      </c>
      <c r="H558">
        <v>1780</v>
      </c>
      <c r="I558" t="s">
        <v>6</v>
      </c>
    </row>
    <row r="559" spans="1:9" x14ac:dyDescent="0.25">
      <c r="A559" s="19">
        <v>42407</v>
      </c>
      <c r="B559" s="26">
        <v>810</v>
      </c>
      <c r="C559" t="s">
        <v>6</v>
      </c>
      <c r="E559">
        <v>801</v>
      </c>
      <c r="F559" t="s">
        <v>6</v>
      </c>
      <c r="H559">
        <v>1860</v>
      </c>
      <c r="I559" t="s">
        <v>6</v>
      </c>
    </row>
    <row r="560" spans="1:9" x14ac:dyDescent="0.25">
      <c r="A560" s="19">
        <v>42408</v>
      </c>
      <c r="B560" s="26">
        <v>795</v>
      </c>
      <c r="C560" t="s">
        <v>6</v>
      </c>
      <c r="E560">
        <v>802</v>
      </c>
      <c r="F560" t="s">
        <v>6</v>
      </c>
      <c r="H560">
        <v>1800</v>
      </c>
      <c r="I560" t="s">
        <v>6</v>
      </c>
    </row>
    <row r="561" spans="1:9" x14ac:dyDescent="0.25">
      <c r="A561" s="19">
        <v>42409</v>
      </c>
      <c r="B561" s="26">
        <v>789</v>
      </c>
      <c r="C561" t="s">
        <v>6</v>
      </c>
      <c r="E561">
        <v>803</v>
      </c>
      <c r="F561" t="s">
        <v>6</v>
      </c>
      <c r="H561">
        <v>1680</v>
      </c>
      <c r="I561" t="s">
        <v>6</v>
      </c>
    </row>
    <row r="562" spans="1:9" x14ac:dyDescent="0.25">
      <c r="A562" s="19">
        <v>42410</v>
      </c>
      <c r="B562" s="26">
        <v>808</v>
      </c>
      <c r="C562" t="s">
        <v>6</v>
      </c>
      <c r="E562">
        <v>802</v>
      </c>
      <c r="F562" t="s">
        <v>6</v>
      </c>
      <c r="H562">
        <v>1560</v>
      </c>
      <c r="I562" t="s">
        <v>6</v>
      </c>
    </row>
    <row r="563" spans="1:9" x14ac:dyDescent="0.25">
      <c r="A563" s="19">
        <v>42411</v>
      </c>
      <c r="B563" s="26">
        <v>843</v>
      </c>
      <c r="C563" t="s">
        <v>6</v>
      </c>
      <c r="E563">
        <v>800</v>
      </c>
      <c r="F563" t="s">
        <v>6</v>
      </c>
      <c r="H563">
        <v>1440</v>
      </c>
      <c r="I563" t="s">
        <v>6</v>
      </c>
    </row>
    <row r="564" spans="1:9" x14ac:dyDescent="0.25">
      <c r="A564" s="19">
        <v>42412</v>
      </c>
      <c r="B564" s="26">
        <v>895</v>
      </c>
      <c r="C564" t="s">
        <v>6</v>
      </c>
      <c r="E564">
        <v>798</v>
      </c>
      <c r="F564" t="s">
        <v>6</v>
      </c>
      <c r="H564">
        <v>1320</v>
      </c>
      <c r="I564" t="s">
        <v>6</v>
      </c>
    </row>
    <row r="565" spans="1:9" x14ac:dyDescent="0.25">
      <c r="A565" s="19">
        <v>42413</v>
      </c>
      <c r="B565" s="26">
        <v>958</v>
      </c>
      <c r="C565" t="s">
        <v>6</v>
      </c>
      <c r="E565">
        <v>801</v>
      </c>
      <c r="F565" t="s">
        <v>6</v>
      </c>
      <c r="H565">
        <v>1230</v>
      </c>
      <c r="I565" t="s">
        <v>6</v>
      </c>
    </row>
    <row r="566" spans="1:9" x14ac:dyDescent="0.25">
      <c r="A566" s="19">
        <v>42414</v>
      </c>
      <c r="B566" s="26">
        <v>1050</v>
      </c>
      <c r="C566" t="s">
        <v>6</v>
      </c>
      <c r="E566">
        <v>803</v>
      </c>
      <c r="F566" t="s">
        <v>6</v>
      </c>
      <c r="H566">
        <v>1200</v>
      </c>
      <c r="I566" t="s">
        <v>6</v>
      </c>
    </row>
    <row r="567" spans="1:9" x14ac:dyDescent="0.25">
      <c r="A567" s="19">
        <v>42415</v>
      </c>
      <c r="B567" s="26">
        <v>1190</v>
      </c>
      <c r="C567" t="s">
        <v>6</v>
      </c>
      <c r="E567">
        <v>800</v>
      </c>
      <c r="F567" t="s">
        <v>6</v>
      </c>
      <c r="H567">
        <v>1160</v>
      </c>
      <c r="I567" t="s">
        <v>6</v>
      </c>
    </row>
    <row r="568" spans="1:9" x14ac:dyDescent="0.25">
      <c r="A568" s="19">
        <v>42416</v>
      </c>
      <c r="B568" s="26">
        <v>1260</v>
      </c>
      <c r="C568" t="s">
        <v>6</v>
      </c>
      <c r="E568">
        <v>801</v>
      </c>
      <c r="F568" t="s">
        <v>6</v>
      </c>
      <c r="H568">
        <v>1140</v>
      </c>
      <c r="I568" t="s">
        <v>6</v>
      </c>
    </row>
    <row r="569" spans="1:9" x14ac:dyDescent="0.25">
      <c r="A569" s="19">
        <v>42417</v>
      </c>
      <c r="B569" s="26">
        <v>1360</v>
      </c>
      <c r="C569" t="s">
        <v>6</v>
      </c>
      <c r="E569">
        <v>693</v>
      </c>
      <c r="F569" t="s">
        <v>6</v>
      </c>
      <c r="H569">
        <v>1220</v>
      </c>
      <c r="I569" t="s">
        <v>6</v>
      </c>
    </row>
    <row r="570" spans="1:9" x14ac:dyDescent="0.25">
      <c r="A570" s="19">
        <v>42418</v>
      </c>
      <c r="B570" s="26">
        <v>1532</v>
      </c>
      <c r="C570" t="s">
        <v>6</v>
      </c>
      <c r="E570">
        <v>617</v>
      </c>
      <c r="F570" t="s">
        <v>6</v>
      </c>
      <c r="H570">
        <v>1312</v>
      </c>
      <c r="I570" t="s">
        <v>6</v>
      </c>
    </row>
    <row r="571" spans="1:9" x14ac:dyDescent="0.25">
      <c r="A571" s="19">
        <v>42419</v>
      </c>
      <c r="B571" s="26">
        <v>1590</v>
      </c>
      <c r="C571" t="s">
        <v>6</v>
      </c>
      <c r="E571">
        <v>583</v>
      </c>
      <c r="F571" t="s">
        <v>6</v>
      </c>
      <c r="H571">
        <v>1530</v>
      </c>
      <c r="I571" t="s">
        <v>6</v>
      </c>
    </row>
    <row r="572" spans="1:9" x14ac:dyDescent="0.25">
      <c r="A572" s="19">
        <v>42420</v>
      </c>
      <c r="B572" s="26">
        <v>1550</v>
      </c>
      <c r="C572" t="s">
        <v>6</v>
      </c>
      <c r="E572">
        <v>556</v>
      </c>
      <c r="F572" t="s">
        <v>6</v>
      </c>
      <c r="H572">
        <v>1640</v>
      </c>
      <c r="I572" t="s">
        <v>6</v>
      </c>
    </row>
    <row r="573" spans="1:9" x14ac:dyDescent="0.25">
      <c r="A573" s="19">
        <v>42421</v>
      </c>
      <c r="B573" s="26">
        <v>1510</v>
      </c>
      <c r="C573" t="s">
        <v>6</v>
      </c>
      <c r="E573">
        <v>619</v>
      </c>
      <c r="F573" t="s">
        <v>6</v>
      </c>
      <c r="H573">
        <v>1680</v>
      </c>
      <c r="I573" t="s">
        <v>6</v>
      </c>
    </row>
    <row r="574" spans="1:9" x14ac:dyDescent="0.25">
      <c r="A574" s="19">
        <v>42422</v>
      </c>
      <c r="B574" s="26">
        <v>1390</v>
      </c>
      <c r="C574" t="s">
        <v>6</v>
      </c>
      <c r="E574">
        <v>547</v>
      </c>
      <c r="F574" t="s">
        <v>6</v>
      </c>
      <c r="H574">
        <v>1650</v>
      </c>
      <c r="I574" t="s">
        <v>6</v>
      </c>
    </row>
    <row r="575" spans="1:9" x14ac:dyDescent="0.25">
      <c r="A575" s="19">
        <v>42423</v>
      </c>
      <c r="B575" s="26">
        <v>1240</v>
      </c>
      <c r="C575" t="s">
        <v>6</v>
      </c>
      <c r="E575">
        <v>704</v>
      </c>
      <c r="F575" t="s">
        <v>6</v>
      </c>
      <c r="H575">
        <v>1580</v>
      </c>
      <c r="I575" t="s">
        <v>6</v>
      </c>
    </row>
    <row r="576" spans="1:9" x14ac:dyDescent="0.25">
      <c r="A576" s="19">
        <v>42424</v>
      </c>
      <c r="B576" s="26">
        <v>1160</v>
      </c>
      <c r="C576" t="s">
        <v>6</v>
      </c>
      <c r="E576">
        <v>490</v>
      </c>
      <c r="F576" t="s">
        <v>6</v>
      </c>
      <c r="H576">
        <v>1510</v>
      </c>
      <c r="I576" t="s">
        <v>6</v>
      </c>
    </row>
    <row r="577" spans="1:9" x14ac:dyDescent="0.25">
      <c r="A577" s="19">
        <v>42425</v>
      </c>
      <c r="B577" s="26">
        <v>1110</v>
      </c>
      <c r="C577" t="s">
        <v>6</v>
      </c>
      <c r="E577">
        <v>500</v>
      </c>
      <c r="F577" t="s">
        <v>6</v>
      </c>
      <c r="H577">
        <v>1390</v>
      </c>
      <c r="I577" t="s">
        <v>6</v>
      </c>
    </row>
    <row r="578" spans="1:9" x14ac:dyDescent="0.25">
      <c r="A578" s="19">
        <v>42426</v>
      </c>
      <c r="B578" s="26">
        <v>1080</v>
      </c>
      <c r="C578" t="s">
        <v>6</v>
      </c>
      <c r="E578">
        <v>607</v>
      </c>
      <c r="F578" t="s">
        <v>6</v>
      </c>
      <c r="H578">
        <v>1290</v>
      </c>
      <c r="I578" t="s">
        <v>6</v>
      </c>
    </row>
    <row r="579" spans="1:9" x14ac:dyDescent="0.25">
      <c r="A579" s="19">
        <v>42427</v>
      </c>
      <c r="B579" s="26">
        <v>1090</v>
      </c>
      <c r="C579" t="s">
        <v>6</v>
      </c>
      <c r="E579">
        <v>591</v>
      </c>
      <c r="F579" t="s">
        <v>6</v>
      </c>
      <c r="H579">
        <v>1220</v>
      </c>
      <c r="I579" t="s">
        <v>6</v>
      </c>
    </row>
    <row r="580" spans="1:9" x14ac:dyDescent="0.25">
      <c r="A580" s="19">
        <v>42428</v>
      </c>
      <c r="B580" s="26">
        <v>1100</v>
      </c>
      <c r="C580" t="s">
        <v>6</v>
      </c>
      <c r="E580">
        <v>533</v>
      </c>
      <c r="F580" t="s">
        <v>6</v>
      </c>
      <c r="H580">
        <v>1190</v>
      </c>
      <c r="I580" t="s">
        <v>6</v>
      </c>
    </row>
    <row r="581" spans="1:9" x14ac:dyDescent="0.25">
      <c r="A581" s="19">
        <v>42429</v>
      </c>
      <c r="B581" s="26">
        <v>1180</v>
      </c>
      <c r="C581" t="s">
        <v>6</v>
      </c>
      <c r="E581">
        <v>557</v>
      </c>
      <c r="F581" t="s">
        <v>6</v>
      </c>
      <c r="H581">
        <v>1180</v>
      </c>
      <c r="I581" t="s">
        <v>6</v>
      </c>
    </row>
    <row r="582" spans="1:9" x14ac:dyDescent="0.25">
      <c r="A582" s="19">
        <v>42430</v>
      </c>
      <c r="B582" s="26">
        <v>1260</v>
      </c>
      <c r="C582" t="s">
        <v>6</v>
      </c>
      <c r="E582">
        <v>638</v>
      </c>
      <c r="F582" t="s">
        <v>6</v>
      </c>
      <c r="H582">
        <v>1220</v>
      </c>
      <c r="I582" t="s">
        <v>6</v>
      </c>
    </row>
    <row r="583" spans="1:9" x14ac:dyDescent="0.25">
      <c r="A583" s="19">
        <v>42431</v>
      </c>
      <c r="B583" s="26">
        <v>1240</v>
      </c>
      <c r="C583" t="s">
        <v>6</v>
      </c>
      <c r="E583">
        <v>837</v>
      </c>
      <c r="F583" t="s">
        <v>6</v>
      </c>
      <c r="H583">
        <v>1520</v>
      </c>
      <c r="I583" t="s">
        <v>6</v>
      </c>
    </row>
    <row r="584" spans="1:9" x14ac:dyDescent="0.25">
      <c r="A584" s="19">
        <v>42432</v>
      </c>
      <c r="B584" s="26">
        <v>1230</v>
      </c>
      <c r="C584" t="s">
        <v>6</v>
      </c>
      <c r="E584">
        <v>867</v>
      </c>
      <c r="F584" t="s">
        <v>6</v>
      </c>
      <c r="H584">
        <v>1790</v>
      </c>
      <c r="I584" t="s">
        <v>6</v>
      </c>
    </row>
    <row r="585" spans="1:9" x14ac:dyDescent="0.25">
      <c r="A585" s="19">
        <v>42433</v>
      </c>
      <c r="B585" s="26">
        <v>1200</v>
      </c>
      <c r="C585" t="s">
        <v>6</v>
      </c>
      <c r="E585">
        <v>726</v>
      </c>
      <c r="F585" t="s">
        <v>6</v>
      </c>
      <c r="H585">
        <v>1770</v>
      </c>
      <c r="I585" t="s">
        <v>6</v>
      </c>
    </row>
    <row r="586" spans="1:9" x14ac:dyDescent="0.25">
      <c r="A586" s="19">
        <v>42434</v>
      </c>
      <c r="B586" s="26">
        <v>1230</v>
      </c>
      <c r="C586" t="s">
        <v>6</v>
      </c>
      <c r="E586">
        <v>551</v>
      </c>
      <c r="F586" t="s">
        <v>6</v>
      </c>
      <c r="H586">
        <v>1750</v>
      </c>
      <c r="I586" t="s">
        <v>6</v>
      </c>
    </row>
    <row r="587" spans="1:9" x14ac:dyDescent="0.25">
      <c r="A587" s="19">
        <v>42435</v>
      </c>
      <c r="B587" s="26">
        <v>1400</v>
      </c>
      <c r="C587" t="s">
        <v>6</v>
      </c>
      <c r="E587">
        <v>648</v>
      </c>
      <c r="F587" t="s">
        <v>6</v>
      </c>
      <c r="H587">
        <v>1800</v>
      </c>
      <c r="I587" t="s">
        <v>6</v>
      </c>
    </row>
    <row r="588" spans="1:9" x14ac:dyDescent="0.25">
      <c r="A588" s="19">
        <v>42436</v>
      </c>
      <c r="B588" s="26">
        <v>1490</v>
      </c>
      <c r="C588" t="s">
        <v>6</v>
      </c>
      <c r="E588">
        <v>733</v>
      </c>
      <c r="F588" t="s">
        <v>6</v>
      </c>
      <c r="H588">
        <v>1890</v>
      </c>
      <c r="I588" t="s">
        <v>6</v>
      </c>
    </row>
    <row r="589" spans="1:9" x14ac:dyDescent="0.25">
      <c r="A589" s="19">
        <v>42437</v>
      </c>
      <c r="B589" s="26">
        <v>1640</v>
      </c>
      <c r="C589" t="s">
        <v>6</v>
      </c>
      <c r="E589">
        <v>904</v>
      </c>
      <c r="F589" t="s">
        <v>6</v>
      </c>
      <c r="H589">
        <v>2560</v>
      </c>
      <c r="I589" t="s">
        <v>6</v>
      </c>
    </row>
    <row r="590" spans="1:9" x14ac:dyDescent="0.25">
      <c r="A590" s="19">
        <v>42438</v>
      </c>
      <c r="B590" s="26">
        <v>1890</v>
      </c>
      <c r="C590" t="s">
        <v>6</v>
      </c>
      <c r="E590">
        <v>673</v>
      </c>
      <c r="F590" t="s">
        <v>6</v>
      </c>
      <c r="H590">
        <v>2390</v>
      </c>
      <c r="I590" t="s">
        <v>6</v>
      </c>
    </row>
    <row r="591" spans="1:9" x14ac:dyDescent="0.25">
      <c r="A591" s="19">
        <v>42439</v>
      </c>
      <c r="B591" s="26">
        <v>2080</v>
      </c>
      <c r="C591" t="s">
        <v>6</v>
      </c>
      <c r="E591">
        <v>733</v>
      </c>
      <c r="F591" t="s">
        <v>6</v>
      </c>
      <c r="H591">
        <v>2710</v>
      </c>
      <c r="I591" t="s">
        <v>6</v>
      </c>
    </row>
    <row r="592" spans="1:9" x14ac:dyDescent="0.25">
      <c r="A592" s="19">
        <v>42440</v>
      </c>
      <c r="B592" s="26">
        <v>2180</v>
      </c>
      <c r="C592" t="s">
        <v>6</v>
      </c>
      <c r="E592">
        <v>947</v>
      </c>
      <c r="F592" t="s">
        <v>6</v>
      </c>
      <c r="H592">
        <v>2580</v>
      </c>
      <c r="I592" t="s">
        <v>6</v>
      </c>
    </row>
    <row r="593" spans="1:9" x14ac:dyDescent="0.25">
      <c r="A593" s="19">
        <v>42441</v>
      </c>
      <c r="B593" s="26">
        <v>2170</v>
      </c>
      <c r="C593" t="s">
        <v>6</v>
      </c>
      <c r="E593">
        <v>851</v>
      </c>
      <c r="F593" t="s">
        <v>6</v>
      </c>
      <c r="H593">
        <v>2780</v>
      </c>
      <c r="I593" t="s">
        <v>6</v>
      </c>
    </row>
    <row r="594" spans="1:9" x14ac:dyDescent="0.25">
      <c r="A594" s="19">
        <v>42442</v>
      </c>
      <c r="B594" s="26">
        <v>2180</v>
      </c>
      <c r="C594" t="s">
        <v>6</v>
      </c>
      <c r="E594">
        <v>862</v>
      </c>
      <c r="F594" t="s">
        <v>6</v>
      </c>
      <c r="H594">
        <v>3220</v>
      </c>
      <c r="I594" t="s">
        <v>6</v>
      </c>
    </row>
    <row r="595" spans="1:9" x14ac:dyDescent="0.25">
      <c r="A595" s="19">
        <v>42443</v>
      </c>
      <c r="B595" s="26">
        <v>2280</v>
      </c>
      <c r="C595" t="s">
        <v>6</v>
      </c>
      <c r="E595">
        <v>984</v>
      </c>
      <c r="F595" t="s">
        <v>6</v>
      </c>
      <c r="H595">
        <v>3480</v>
      </c>
      <c r="I595" t="s">
        <v>6</v>
      </c>
    </row>
    <row r="596" spans="1:9" x14ac:dyDescent="0.25">
      <c r="A596" s="19">
        <v>42444</v>
      </c>
      <c r="B596" s="26">
        <v>2420</v>
      </c>
      <c r="C596" t="s">
        <v>6</v>
      </c>
      <c r="E596">
        <v>3790</v>
      </c>
      <c r="F596" t="s">
        <v>6</v>
      </c>
      <c r="H596">
        <v>3720</v>
      </c>
      <c r="I596" t="s">
        <v>6</v>
      </c>
    </row>
    <row r="597" spans="1:9" x14ac:dyDescent="0.25">
      <c r="A597" s="19">
        <v>42445</v>
      </c>
      <c r="B597" s="26">
        <v>2500</v>
      </c>
      <c r="C597" t="s">
        <v>6</v>
      </c>
      <c r="E597">
        <v>5250</v>
      </c>
      <c r="F597" t="s">
        <v>6</v>
      </c>
      <c r="H597">
        <v>9610</v>
      </c>
      <c r="I597" t="s">
        <v>6</v>
      </c>
    </row>
    <row r="598" spans="1:9" x14ac:dyDescent="0.25">
      <c r="A598" s="19">
        <v>42446</v>
      </c>
      <c r="B598" s="26">
        <v>2650</v>
      </c>
      <c r="C598" t="s">
        <v>6</v>
      </c>
      <c r="E598">
        <v>5620</v>
      </c>
      <c r="F598" t="s">
        <v>6</v>
      </c>
      <c r="H598">
        <v>8510</v>
      </c>
      <c r="I598" t="s">
        <v>6</v>
      </c>
    </row>
    <row r="599" spans="1:9" x14ac:dyDescent="0.25">
      <c r="A599" s="19">
        <v>42447</v>
      </c>
      <c r="B599" s="26">
        <v>2730</v>
      </c>
      <c r="C599" t="s">
        <v>6</v>
      </c>
      <c r="E599">
        <v>4140</v>
      </c>
      <c r="F599" t="s">
        <v>6</v>
      </c>
      <c r="H599">
        <v>5140</v>
      </c>
      <c r="I599" t="s">
        <v>6</v>
      </c>
    </row>
    <row r="600" spans="1:9" x14ac:dyDescent="0.25">
      <c r="A600" s="19">
        <v>42448</v>
      </c>
      <c r="B600" s="26">
        <v>2630</v>
      </c>
      <c r="C600" t="s">
        <v>6</v>
      </c>
      <c r="E600">
        <v>4120</v>
      </c>
      <c r="F600" t="s">
        <v>6</v>
      </c>
      <c r="H600">
        <v>4930</v>
      </c>
      <c r="I600" t="s">
        <v>6</v>
      </c>
    </row>
    <row r="601" spans="1:9" x14ac:dyDescent="0.25">
      <c r="A601" s="19">
        <v>42449</v>
      </c>
      <c r="B601" s="26">
        <v>2430</v>
      </c>
      <c r="C601" t="s">
        <v>6</v>
      </c>
      <c r="E601">
        <v>4130</v>
      </c>
      <c r="F601" t="s">
        <v>6</v>
      </c>
      <c r="H601">
        <v>5010</v>
      </c>
      <c r="I601" t="s">
        <v>6</v>
      </c>
    </row>
    <row r="602" spans="1:9" x14ac:dyDescent="0.25">
      <c r="A602" s="19">
        <v>42450</v>
      </c>
      <c r="B602" s="26">
        <v>2260</v>
      </c>
      <c r="C602" t="s">
        <v>6</v>
      </c>
      <c r="E602">
        <v>3120</v>
      </c>
      <c r="F602" t="s">
        <v>6</v>
      </c>
      <c r="H602">
        <v>4480</v>
      </c>
      <c r="I602" t="s">
        <v>6</v>
      </c>
    </row>
    <row r="603" spans="1:9" x14ac:dyDescent="0.25">
      <c r="A603" s="19">
        <v>42451</v>
      </c>
      <c r="B603" s="26">
        <v>2120</v>
      </c>
      <c r="C603" t="s">
        <v>6</v>
      </c>
      <c r="E603">
        <v>1850</v>
      </c>
      <c r="F603" t="s">
        <v>6</v>
      </c>
      <c r="H603">
        <v>3670</v>
      </c>
      <c r="I603" t="s">
        <v>6</v>
      </c>
    </row>
    <row r="604" spans="1:9" x14ac:dyDescent="0.25">
      <c r="A604" s="19">
        <v>42452</v>
      </c>
      <c r="B604" s="26">
        <v>2040</v>
      </c>
      <c r="C604" t="s">
        <v>6</v>
      </c>
      <c r="E604">
        <v>2480</v>
      </c>
      <c r="F604" t="s">
        <v>6</v>
      </c>
      <c r="H604">
        <v>3240</v>
      </c>
      <c r="I604" t="s">
        <v>6</v>
      </c>
    </row>
    <row r="605" spans="1:9" x14ac:dyDescent="0.25">
      <c r="A605" s="19">
        <v>42453</v>
      </c>
      <c r="B605" s="26">
        <v>2050</v>
      </c>
      <c r="C605" t="s">
        <v>6</v>
      </c>
      <c r="E605">
        <v>3120</v>
      </c>
      <c r="F605" t="s">
        <v>6</v>
      </c>
      <c r="H605">
        <v>3900</v>
      </c>
      <c r="I605" t="s">
        <v>6</v>
      </c>
    </row>
    <row r="606" spans="1:9" x14ac:dyDescent="0.25">
      <c r="A606" s="19">
        <v>42454</v>
      </c>
      <c r="B606" s="26">
        <v>2070</v>
      </c>
      <c r="C606" t="s">
        <v>6</v>
      </c>
      <c r="E606">
        <v>3230</v>
      </c>
      <c r="F606" t="s">
        <v>6</v>
      </c>
      <c r="H606">
        <v>4160</v>
      </c>
      <c r="I606" t="s">
        <v>6</v>
      </c>
    </row>
    <row r="607" spans="1:9" x14ac:dyDescent="0.25">
      <c r="A607" s="19">
        <v>42455</v>
      </c>
      <c r="B607" s="26">
        <v>2010</v>
      </c>
      <c r="C607" t="s">
        <v>6</v>
      </c>
      <c r="E607">
        <v>3140</v>
      </c>
      <c r="F607" t="s">
        <v>6</v>
      </c>
      <c r="H607">
        <v>4160</v>
      </c>
      <c r="I607" t="s">
        <v>6</v>
      </c>
    </row>
    <row r="608" spans="1:9" x14ac:dyDescent="0.25">
      <c r="A608" s="19">
        <v>42456</v>
      </c>
      <c r="B608" s="26">
        <v>1900</v>
      </c>
      <c r="C608" t="s">
        <v>6</v>
      </c>
      <c r="E608">
        <v>3170</v>
      </c>
      <c r="F608" t="s">
        <v>6</v>
      </c>
      <c r="H608">
        <v>4120</v>
      </c>
      <c r="I608" t="s">
        <v>6</v>
      </c>
    </row>
    <row r="609" spans="1:9" x14ac:dyDescent="0.25">
      <c r="A609" s="19">
        <v>42457</v>
      </c>
      <c r="B609" s="26">
        <v>1800</v>
      </c>
      <c r="C609" t="s">
        <v>6</v>
      </c>
      <c r="E609">
        <v>3000</v>
      </c>
      <c r="F609" t="s">
        <v>6</v>
      </c>
      <c r="H609">
        <v>4070</v>
      </c>
      <c r="I609" t="s">
        <v>6</v>
      </c>
    </row>
    <row r="610" spans="1:9" x14ac:dyDescent="0.25">
      <c r="A610" s="19">
        <v>42458</v>
      </c>
      <c r="B610" s="26">
        <v>1710</v>
      </c>
      <c r="C610" t="s">
        <v>6</v>
      </c>
      <c r="E610">
        <v>2650</v>
      </c>
      <c r="F610" t="s">
        <v>6</v>
      </c>
      <c r="H610">
        <v>3820</v>
      </c>
      <c r="I610" t="s">
        <v>6</v>
      </c>
    </row>
    <row r="611" spans="1:9" x14ac:dyDescent="0.25">
      <c r="A611" s="19">
        <v>42459</v>
      </c>
      <c r="B611" s="26">
        <v>1660</v>
      </c>
      <c r="C611" t="s">
        <v>6</v>
      </c>
      <c r="E611">
        <v>2690</v>
      </c>
      <c r="F611" t="s">
        <v>6</v>
      </c>
      <c r="H611">
        <v>3440</v>
      </c>
      <c r="I611" t="s">
        <v>6</v>
      </c>
    </row>
    <row r="612" spans="1:9" x14ac:dyDescent="0.25">
      <c r="A612" s="19">
        <v>42460</v>
      </c>
      <c r="B612" s="26">
        <v>1590</v>
      </c>
      <c r="C612" t="s">
        <v>6</v>
      </c>
      <c r="E612">
        <v>2520</v>
      </c>
      <c r="F612" t="s">
        <v>6</v>
      </c>
      <c r="H612">
        <v>3360</v>
      </c>
      <c r="I612" t="s">
        <v>6</v>
      </c>
    </row>
    <row r="613" spans="1:9" x14ac:dyDescent="0.25">
      <c r="A613" s="19">
        <v>42461</v>
      </c>
      <c r="B613" s="26">
        <v>1530</v>
      </c>
      <c r="C613" t="s">
        <v>6</v>
      </c>
      <c r="E613">
        <v>2160</v>
      </c>
      <c r="F613" t="s">
        <v>6</v>
      </c>
      <c r="H613">
        <v>3320</v>
      </c>
      <c r="I613" t="s">
        <v>6</v>
      </c>
    </row>
    <row r="614" spans="1:9" x14ac:dyDescent="0.25">
      <c r="A614" s="19">
        <v>42462</v>
      </c>
      <c r="B614" s="26">
        <v>1490</v>
      </c>
      <c r="C614" t="s">
        <v>6</v>
      </c>
      <c r="E614">
        <v>1640</v>
      </c>
      <c r="F614" t="s">
        <v>6</v>
      </c>
      <c r="H614">
        <v>2940</v>
      </c>
      <c r="I614" t="s">
        <v>6</v>
      </c>
    </row>
    <row r="615" spans="1:9" x14ac:dyDescent="0.25">
      <c r="A615" s="19">
        <v>42463</v>
      </c>
      <c r="B615" s="26">
        <v>1430</v>
      </c>
      <c r="C615" t="s">
        <v>6</v>
      </c>
      <c r="E615">
        <v>1530</v>
      </c>
      <c r="F615" t="s">
        <v>6</v>
      </c>
      <c r="H615">
        <v>2570</v>
      </c>
      <c r="I615" t="s">
        <v>6</v>
      </c>
    </row>
    <row r="616" spans="1:9" x14ac:dyDescent="0.25">
      <c r="A616" s="19">
        <v>42464</v>
      </c>
      <c r="B616" s="26">
        <v>1390</v>
      </c>
      <c r="C616" t="s">
        <v>6</v>
      </c>
      <c r="E616">
        <v>1530</v>
      </c>
      <c r="F616" t="s">
        <v>6</v>
      </c>
      <c r="H616">
        <v>2510</v>
      </c>
      <c r="I616" t="s">
        <v>6</v>
      </c>
    </row>
    <row r="617" spans="1:9" x14ac:dyDescent="0.25">
      <c r="A617" s="19">
        <v>42465</v>
      </c>
      <c r="B617" s="26">
        <v>1380</v>
      </c>
      <c r="C617" t="s">
        <v>6</v>
      </c>
      <c r="E617">
        <v>1290</v>
      </c>
      <c r="F617" t="s">
        <v>6</v>
      </c>
      <c r="H617">
        <v>2420</v>
      </c>
      <c r="I617" t="s">
        <v>6</v>
      </c>
    </row>
    <row r="618" spans="1:9" x14ac:dyDescent="0.25">
      <c r="A618" s="19">
        <v>42466</v>
      </c>
      <c r="B618" s="26">
        <v>1400</v>
      </c>
      <c r="C618" t="s">
        <v>6</v>
      </c>
      <c r="E618">
        <v>1100</v>
      </c>
      <c r="F618" t="s">
        <v>6</v>
      </c>
      <c r="H618">
        <v>1930</v>
      </c>
      <c r="I618" t="s">
        <v>6</v>
      </c>
    </row>
    <row r="619" spans="1:9" x14ac:dyDescent="0.25">
      <c r="A619" s="19">
        <v>42467</v>
      </c>
      <c r="B619" s="27">
        <v>1420</v>
      </c>
      <c r="C619" t="s">
        <v>6</v>
      </c>
      <c r="E619">
        <v>695</v>
      </c>
      <c r="F619" t="s">
        <v>6</v>
      </c>
      <c r="H619">
        <v>1760</v>
      </c>
      <c r="I619" t="s">
        <v>6</v>
      </c>
    </row>
    <row r="620" spans="1:9" x14ac:dyDescent="0.25">
      <c r="A620" s="19">
        <v>42468</v>
      </c>
      <c r="B620" s="26">
        <v>1410</v>
      </c>
      <c r="C620" t="s">
        <v>6</v>
      </c>
      <c r="E620">
        <v>844</v>
      </c>
      <c r="F620" t="s">
        <v>6</v>
      </c>
      <c r="H620">
        <v>1660</v>
      </c>
      <c r="I620" t="s">
        <v>6</v>
      </c>
    </row>
    <row r="621" spans="1:9" x14ac:dyDescent="0.25">
      <c r="A621" s="19">
        <v>42469</v>
      </c>
      <c r="B621" s="26">
        <v>1410</v>
      </c>
      <c r="C621" t="s">
        <v>6</v>
      </c>
      <c r="E621">
        <v>703</v>
      </c>
      <c r="F621" t="s">
        <v>6</v>
      </c>
      <c r="H621">
        <v>1540</v>
      </c>
      <c r="I621" t="s">
        <v>6</v>
      </c>
    </row>
    <row r="622" spans="1:9" x14ac:dyDescent="0.25">
      <c r="A622" s="19">
        <v>42470</v>
      </c>
      <c r="B622" s="26">
        <v>1450</v>
      </c>
      <c r="C622" t="s">
        <v>6</v>
      </c>
      <c r="E622">
        <v>714</v>
      </c>
      <c r="F622" t="s">
        <v>6</v>
      </c>
      <c r="H622">
        <v>1410</v>
      </c>
      <c r="I622" t="s">
        <v>6</v>
      </c>
    </row>
    <row r="623" spans="1:9" x14ac:dyDescent="0.25">
      <c r="A623" s="19">
        <v>42471</v>
      </c>
      <c r="B623" s="26">
        <v>1490</v>
      </c>
      <c r="C623" t="s">
        <v>6</v>
      </c>
      <c r="E623">
        <v>767</v>
      </c>
      <c r="F623" t="s">
        <v>6</v>
      </c>
      <c r="H623">
        <v>1350</v>
      </c>
      <c r="I623" t="s">
        <v>6</v>
      </c>
    </row>
    <row r="624" spans="1:9" x14ac:dyDescent="0.25">
      <c r="A624" s="19">
        <v>42472</v>
      </c>
      <c r="B624" s="26">
        <v>1520</v>
      </c>
      <c r="C624" t="s">
        <v>6</v>
      </c>
      <c r="E624">
        <v>876</v>
      </c>
      <c r="F624" t="s">
        <v>6</v>
      </c>
      <c r="H624">
        <v>1420</v>
      </c>
      <c r="I624" t="s">
        <v>6</v>
      </c>
    </row>
    <row r="625" spans="1:9" x14ac:dyDescent="0.25">
      <c r="A625" s="19">
        <v>42473</v>
      </c>
      <c r="B625" s="26">
        <v>1550</v>
      </c>
      <c r="C625" t="s">
        <v>6</v>
      </c>
      <c r="E625">
        <v>793</v>
      </c>
      <c r="F625" t="s">
        <v>6</v>
      </c>
      <c r="H625">
        <v>1450</v>
      </c>
      <c r="I625" t="s">
        <v>6</v>
      </c>
    </row>
    <row r="626" spans="1:9" x14ac:dyDescent="0.25">
      <c r="A626" s="19">
        <v>42474</v>
      </c>
      <c r="B626" s="26">
        <v>1600</v>
      </c>
      <c r="C626" t="s">
        <v>6</v>
      </c>
      <c r="E626">
        <v>1010</v>
      </c>
      <c r="F626" t="s">
        <v>6</v>
      </c>
      <c r="H626">
        <v>1440</v>
      </c>
      <c r="I626" t="s">
        <v>6</v>
      </c>
    </row>
    <row r="627" spans="1:9" x14ac:dyDescent="0.25">
      <c r="A627" s="19">
        <v>42475</v>
      </c>
      <c r="B627" s="26">
        <v>1640</v>
      </c>
      <c r="C627" t="s">
        <v>6</v>
      </c>
      <c r="E627">
        <v>1190</v>
      </c>
      <c r="F627" t="s">
        <v>6</v>
      </c>
      <c r="H627">
        <v>1610</v>
      </c>
      <c r="I627" t="s">
        <v>6</v>
      </c>
    </row>
    <row r="628" spans="1:9" x14ac:dyDescent="0.25">
      <c r="A628" s="19">
        <v>42476</v>
      </c>
      <c r="B628" s="26">
        <v>1690</v>
      </c>
      <c r="C628" t="s">
        <v>6</v>
      </c>
      <c r="E628">
        <v>1310</v>
      </c>
      <c r="F628" t="s">
        <v>6</v>
      </c>
      <c r="H628">
        <v>1790</v>
      </c>
      <c r="I628" t="s">
        <v>6</v>
      </c>
    </row>
    <row r="629" spans="1:9" x14ac:dyDescent="0.25">
      <c r="A629" s="19">
        <v>42477</v>
      </c>
      <c r="B629" s="26">
        <v>1730</v>
      </c>
      <c r="C629" t="s">
        <v>6</v>
      </c>
      <c r="E629">
        <v>1320</v>
      </c>
      <c r="F629" t="s">
        <v>6</v>
      </c>
      <c r="H629">
        <v>1790</v>
      </c>
      <c r="I629" t="s">
        <v>6</v>
      </c>
    </row>
    <row r="630" spans="1:9" x14ac:dyDescent="0.25">
      <c r="A630" s="19">
        <v>42478</v>
      </c>
      <c r="B630" s="26">
        <v>1740</v>
      </c>
      <c r="C630" t="s">
        <v>6</v>
      </c>
      <c r="E630">
        <v>1600</v>
      </c>
      <c r="F630" t="s">
        <v>6</v>
      </c>
      <c r="H630">
        <v>1790</v>
      </c>
      <c r="I630" t="s">
        <v>6</v>
      </c>
    </row>
    <row r="631" spans="1:9" x14ac:dyDescent="0.25">
      <c r="A631" s="19">
        <v>42479</v>
      </c>
      <c r="B631" s="26">
        <v>1720</v>
      </c>
      <c r="C631" t="s">
        <v>6</v>
      </c>
      <c r="E631">
        <v>1930</v>
      </c>
      <c r="F631" t="s">
        <v>6</v>
      </c>
      <c r="H631">
        <v>1810</v>
      </c>
      <c r="I631" t="s">
        <v>6</v>
      </c>
    </row>
    <row r="632" spans="1:9" x14ac:dyDescent="0.25">
      <c r="A632" s="19">
        <v>42480</v>
      </c>
      <c r="B632" s="26">
        <v>1650</v>
      </c>
      <c r="C632" t="s">
        <v>6</v>
      </c>
      <c r="E632">
        <v>1970</v>
      </c>
      <c r="F632" t="s">
        <v>6</v>
      </c>
      <c r="H632">
        <v>1930</v>
      </c>
      <c r="I632" t="s">
        <v>6</v>
      </c>
    </row>
    <row r="633" spans="1:9" x14ac:dyDescent="0.25">
      <c r="A633" s="19">
        <v>42481</v>
      </c>
      <c r="B633" s="26">
        <v>1570</v>
      </c>
      <c r="C633" t="s">
        <v>6</v>
      </c>
      <c r="E633">
        <v>1800</v>
      </c>
      <c r="F633" t="s">
        <v>6</v>
      </c>
      <c r="H633">
        <v>2200</v>
      </c>
      <c r="I633" t="s">
        <v>6</v>
      </c>
    </row>
    <row r="634" spans="1:9" x14ac:dyDescent="0.25">
      <c r="A634" s="19">
        <v>42482</v>
      </c>
      <c r="B634" s="26">
        <v>1520</v>
      </c>
      <c r="C634" t="s">
        <v>6</v>
      </c>
      <c r="E634">
        <v>1480</v>
      </c>
      <c r="F634" t="s">
        <v>6</v>
      </c>
      <c r="H634">
        <v>2180</v>
      </c>
      <c r="I634" t="s">
        <v>6</v>
      </c>
    </row>
    <row r="635" spans="1:9" x14ac:dyDescent="0.25">
      <c r="A635" s="19">
        <v>42483</v>
      </c>
      <c r="B635" s="26">
        <v>1490</v>
      </c>
      <c r="C635" t="s">
        <v>6</v>
      </c>
      <c r="E635">
        <v>1470</v>
      </c>
      <c r="F635" t="s">
        <v>6</v>
      </c>
      <c r="H635">
        <v>2040</v>
      </c>
      <c r="I635" t="s">
        <v>6</v>
      </c>
    </row>
    <row r="636" spans="1:9" x14ac:dyDescent="0.25">
      <c r="A636" s="19">
        <v>42484</v>
      </c>
      <c r="B636" s="26">
        <v>1470</v>
      </c>
      <c r="C636" t="s">
        <v>6</v>
      </c>
      <c r="E636">
        <v>1470</v>
      </c>
      <c r="F636" t="s">
        <v>6</v>
      </c>
      <c r="H636">
        <v>2140</v>
      </c>
      <c r="I636" t="s">
        <v>6</v>
      </c>
    </row>
    <row r="637" spans="1:9" x14ac:dyDescent="0.25">
      <c r="A637" s="19">
        <v>42485</v>
      </c>
      <c r="B637" s="26">
        <v>1450</v>
      </c>
      <c r="C637" t="s">
        <v>6</v>
      </c>
      <c r="E637">
        <v>1470</v>
      </c>
      <c r="F637" t="s">
        <v>6</v>
      </c>
      <c r="H637">
        <v>2310</v>
      </c>
      <c r="I637" t="s">
        <v>6</v>
      </c>
    </row>
    <row r="638" spans="1:9" x14ac:dyDescent="0.25">
      <c r="A638" s="19">
        <v>42486</v>
      </c>
      <c r="B638" s="26">
        <v>1450</v>
      </c>
      <c r="C638" t="s">
        <v>6</v>
      </c>
      <c r="E638">
        <v>1600</v>
      </c>
      <c r="F638" t="s">
        <v>6</v>
      </c>
      <c r="H638">
        <v>2300</v>
      </c>
      <c r="I638" t="s">
        <v>6</v>
      </c>
    </row>
    <row r="639" spans="1:9" x14ac:dyDescent="0.25">
      <c r="A639" s="19">
        <v>42487</v>
      </c>
      <c r="B639" s="26">
        <v>1420</v>
      </c>
      <c r="C639" t="s">
        <v>6</v>
      </c>
      <c r="E639">
        <v>1660</v>
      </c>
      <c r="F639" t="s">
        <v>6</v>
      </c>
      <c r="H639">
        <v>2190</v>
      </c>
      <c r="I639" t="s">
        <v>6</v>
      </c>
    </row>
    <row r="640" spans="1:9" x14ac:dyDescent="0.25">
      <c r="A640" s="19">
        <v>42488</v>
      </c>
      <c r="B640" s="26">
        <v>1380</v>
      </c>
      <c r="C640" t="s">
        <v>6</v>
      </c>
      <c r="E640">
        <v>1790</v>
      </c>
      <c r="F640" t="s">
        <v>6</v>
      </c>
      <c r="H640">
        <v>2200</v>
      </c>
      <c r="I640" t="s">
        <v>6</v>
      </c>
    </row>
    <row r="641" spans="1:9" x14ac:dyDescent="0.25">
      <c r="A641" s="19">
        <v>42489</v>
      </c>
      <c r="B641" s="26">
        <v>1320</v>
      </c>
      <c r="C641" t="s">
        <v>6</v>
      </c>
      <c r="E641">
        <v>1850</v>
      </c>
      <c r="F641" t="s">
        <v>6</v>
      </c>
      <c r="H641">
        <v>2170</v>
      </c>
      <c r="I641" t="s">
        <v>6</v>
      </c>
    </row>
    <row r="642" spans="1:9" x14ac:dyDescent="0.25">
      <c r="A642" s="19">
        <v>42490</v>
      </c>
      <c r="B642" s="26">
        <v>1280</v>
      </c>
      <c r="C642" t="s">
        <v>6</v>
      </c>
      <c r="E642">
        <v>1680</v>
      </c>
      <c r="F642" t="s">
        <v>6</v>
      </c>
      <c r="H642">
        <v>2070</v>
      </c>
      <c r="I642" t="s">
        <v>6</v>
      </c>
    </row>
    <row r="643" spans="1:9" x14ac:dyDescent="0.25">
      <c r="A643" s="19">
        <v>42491</v>
      </c>
      <c r="B643" s="26">
        <v>1260</v>
      </c>
      <c r="C643" t="s">
        <v>6</v>
      </c>
      <c r="E643">
        <v>1590</v>
      </c>
      <c r="F643" t="s">
        <v>6</v>
      </c>
      <c r="H643">
        <v>1870</v>
      </c>
      <c r="I643" t="s">
        <v>6</v>
      </c>
    </row>
    <row r="644" spans="1:9" x14ac:dyDescent="0.25">
      <c r="A644" s="19">
        <v>42492</v>
      </c>
      <c r="B644" s="26">
        <v>1220</v>
      </c>
      <c r="C644" t="s">
        <v>6</v>
      </c>
      <c r="E644">
        <v>1140</v>
      </c>
      <c r="F644" t="s">
        <v>6</v>
      </c>
      <c r="H644">
        <v>1930</v>
      </c>
      <c r="I644" t="s">
        <v>6</v>
      </c>
    </row>
    <row r="645" spans="1:9" x14ac:dyDescent="0.25">
      <c r="A645" s="19">
        <v>42493</v>
      </c>
      <c r="B645" s="26">
        <v>1170</v>
      </c>
      <c r="C645" t="s">
        <v>6</v>
      </c>
      <c r="E645">
        <v>607</v>
      </c>
      <c r="F645" t="s">
        <v>6</v>
      </c>
      <c r="H645">
        <v>2010</v>
      </c>
      <c r="I645" t="s">
        <v>6</v>
      </c>
    </row>
    <row r="646" spans="1:9" x14ac:dyDescent="0.25">
      <c r="A646" s="19">
        <v>42494</v>
      </c>
      <c r="B646" s="26">
        <v>1110</v>
      </c>
      <c r="C646" t="s">
        <v>6</v>
      </c>
      <c r="E646">
        <v>1220</v>
      </c>
      <c r="F646" t="s">
        <v>6</v>
      </c>
      <c r="H646">
        <v>1840</v>
      </c>
      <c r="I646" t="s">
        <v>6</v>
      </c>
    </row>
    <row r="647" spans="1:9" x14ac:dyDescent="0.25">
      <c r="A647" s="19">
        <v>42495</v>
      </c>
      <c r="B647" s="26">
        <v>1080</v>
      </c>
      <c r="C647" t="s">
        <v>6</v>
      </c>
      <c r="E647">
        <v>1560</v>
      </c>
      <c r="F647" t="s">
        <v>6</v>
      </c>
      <c r="H647">
        <v>1740</v>
      </c>
      <c r="I647" t="s">
        <v>6</v>
      </c>
    </row>
    <row r="648" spans="1:9" x14ac:dyDescent="0.25">
      <c r="A648" s="19">
        <v>42496</v>
      </c>
      <c r="B648" s="26">
        <v>1060</v>
      </c>
      <c r="C648" t="s">
        <v>6</v>
      </c>
      <c r="E648">
        <v>1540</v>
      </c>
      <c r="F648" t="s">
        <v>6</v>
      </c>
      <c r="H648">
        <v>1740</v>
      </c>
      <c r="I648" t="s">
        <v>6</v>
      </c>
    </row>
    <row r="649" spans="1:9" x14ac:dyDescent="0.25">
      <c r="A649" s="19">
        <v>42497</v>
      </c>
      <c r="B649" s="26">
        <v>1060</v>
      </c>
      <c r="C649" t="s">
        <v>6</v>
      </c>
      <c r="E649">
        <v>1520</v>
      </c>
      <c r="F649" t="s">
        <v>6</v>
      </c>
      <c r="H649">
        <v>1740</v>
      </c>
      <c r="I649" t="s">
        <v>6</v>
      </c>
    </row>
    <row r="650" spans="1:9" x14ac:dyDescent="0.25">
      <c r="A650" s="19">
        <v>42498</v>
      </c>
      <c r="B650" s="26">
        <v>1080</v>
      </c>
      <c r="C650" t="s">
        <v>6</v>
      </c>
      <c r="E650">
        <v>1520</v>
      </c>
      <c r="F650" t="s">
        <v>6</v>
      </c>
      <c r="H650">
        <v>1680</v>
      </c>
      <c r="I650" t="s">
        <v>6</v>
      </c>
    </row>
    <row r="651" spans="1:9" x14ac:dyDescent="0.25">
      <c r="A651" s="19">
        <v>42499</v>
      </c>
      <c r="B651" s="26">
        <v>1070</v>
      </c>
      <c r="C651" t="s">
        <v>6</v>
      </c>
      <c r="E651">
        <v>1500</v>
      </c>
      <c r="F651" t="s">
        <v>6</v>
      </c>
      <c r="H651">
        <v>1580</v>
      </c>
      <c r="I651" t="s">
        <v>6</v>
      </c>
    </row>
    <row r="652" spans="1:9" x14ac:dyDescent="0.25">
      <c r="A652" s="19">
        <v>42500</v>
      </c>
      <c r="B652" s="26">
        <v>1070</v>
      </c>
      <c r="C652" t="s">
        <v>6</v>
      </c>
      <c r="E652">
        <v>1350</v>
      </c>
      <c r="F652" t="s">
        <v>6</v>
      </c>
      <c r="H652">
        <v>1620</v>
      </c>
      <c r="I652" t="s">
        <v>6</v>
      </c>
    </row>
    <row r="653" spans="1:9" x14ac:dyDescent="0.25">
      <c r="A653" s="19">
        <v>42501</v>
      </c>
      <c r="B653" s="26">
        <v>1060</v>
      </c>
      <c r="C653" t="s">
        <v>6</v>
      </c>
      <c r="E653">
        <v>1150</v>
      </c>
      <c r="F653" t="s">
        <v>6</v>
      </c>
      <c r="H653">
        <v>1600</v>
      </c>
      <c r="I653" t="s">
        <v>6</v>
      </c>
    </row>
    <row r="654" spans="1:9" x14ac:dyDescent="0.25">
      <c r="A654" s="19">
        <v>42502</v>
      </c>
      <c r="B654" s="26">
        <v>1020</v>
      </c>
      <c r="C654" t="s">
        <v>6</v>
      </c>
      <c r="E654">
        <v>1080</v>
      </c>
      <c r="F654" t="s">
        <v>6</v>
      </c>
      <c r="H654">
        <v>1520</v>
      </c>
      <c r="I654" t="s">
        <v>6</v>
      </c>
    </row>
    <row r="655" spans="1:9" x14ac:dyDescent="0.25">
      <c r="A655" s="19">
        <v>42503</v>
      </c>
      <c r="B655" s="26">
        <v>976</v>
      </c>
      <c r="C655" t="s">
        <v>6</v>
      </c>
      <c r="E655">
        <v>948</v>
      </c>
      <c r="F655" t="s">
        <v>6</v>
      </c>
      <c r="H655">
        <v>1460</v>
      </c>
      <c r="I655" t="s">
        <v>6</v>
      </c>
    </row>
    <row r="656" spans="1:9" x14ac:dyDescent="0.25">
      <c r="A656" s="19">
        <v>42504</v>
      </c>
      <c r="B656" s="26">
        <v>939</v>
      </c>
      <c r="C656" t="s">
        <v>6</v>
      </c>
      <c r="E656">
        <v>899</v>
      </c>
      <c r="F656" t="s">
        <v>6</v>
      </c>
      <c r="H656">
        <v>1460</v>
      </c>
      <c r="I656" t="s">
        <v>6</v>
      </c>
    </row>
    <row r="657" spans="1:9" x14ac:dyDescent="0.25">
      <c r="A657" s="19">
        <v>42505</v>
      </c>
      <c r="B657" s="26">
        <v>901</v>
      </c>
      <c r="C657" t="s">
        <v>6</v>
      </c>
      <c r="E657">
        <v>897</v>
      </c>
      <c r="F657" t="s">
        <v>6</v>
      </c>
      <c r="H657">
        <v>1550</v>
      </c>
      <c r="I657" t="s">
        <v>6</v>
      </c>
    </row>
    <row r="658" spans="1:9" x14ac:dyDescent="0.25">
      <c r="A658" s="19">
        <v>42506</v>
      </c>
      <c r="B658" s="26">
        <v>888</v>
      </c>
      <c r="C658" t="s">
        <v>6</v>
      </c>
      <c r="E658">
        <v>898</v>
      </c>
      <c r="F658" t="s">
        <v>6</v>
      </c>
      <c r="H658">
        <v>1560</v>
      </c>
      <c r="I658" t="s">
        <v>6</v>
      </c>
    </row>
    <row r="659" spans="1:9" x14ac:dyDescent="0.25">
      <c r="A659" s="19">
        <v>42507</v>
      </c>
      <c r="B659" s="26">
        <v>892</v>
      </c>
      <c r="C659" t="s">
        <v>6</v>
      </c>
      <c r="E659">
        <v>893</v>
      </c>
      <c r="F659" t="s">
        <v>6</v>
      </c>
      <c r="H659">
        <v>1500</v>
      </c>
      <c r="I659" t="s">
        <v>6</v>
      </c>
    </row>
    <row r="660" spans="1:9" x14ac:dyDescent="0.25">
      <c r="A660" s="19">
        <v>42508</v>
      </c>
      <c r="B660" s="26">
        <v>909</v>
      </c>
      <c r="C660" t="s">
        <v>6</v>
      </c>
      <c r="E660">
        <v>896</v>
      </c>
      <c r="F660" t="s">
        <v>6</v>
      </c>
      <c r="H660">
        <v>1400</v>
      </c>
      <c r="I660" t="s">
        <v>6</v>
      </c>
    </row>
    <row r="661" spans="1:9" x14ac:dyDescent="0.25">
      <c r="A661" s="19">
        <v>42509</v>
      </c>
      <c r="B661" s="26">
        <v>896</v>
      </c>
      <c r="C661" t="s">
        <v>6</v>
      </c>
      <c r="E661">
        <v>895</v>
      </c>
      <c r="F661" t="s">
        <v>6</v>
      </c>
      <c r="H661">
        <v>1280</v>
      </c>
      <c r="I661" t="s">
        <v>6</v>
      </c>
    </row>
    <row r="662" spans="1:9" x14ac:dyDescent="0.25">
      <c r="A662" s="19">
        <v>42510</v>
      </c>
      <c r="B662" s="26">
        <v>864</v>
      </c>
      <c r="C662" t="s">
        <v>6</v>
      </c>
      <c r="E662">
        <v>898</v>
      </c>
      <c r="F662" t="s">
        <v>6</v>
      </c>
      <c r="H662">
        <v>1260</v>
      </c>
      <c r="I662" t="s">
        <v>6</v>
      </c>
    </row>
    <row r="663" spans="1:9" x14ac:dyDescent="0.25">
      <c r="A663" s="19">
        <v>42511</v>
      </c>
      <c r="B663" s="26">
        <v>851</v>
      </c>
      <c r="C663" t="s">
        <v>6</v>
      </c>
      <c r="E663">
        <v>897</v>
      </c>
      <c r="F663" t="s">
        <v>6</v>
      </c>
      <c r="H663">
        <v>1430</v>
      </c>
      <c r="I663" t="s">
        <v>6</v>
      </c>
    </row>
    <row r="664" spans="1:9" x14ac:dyDescent="0.25">
      <c r="A664" s="19">
        <v>42512</v>
      </c>
      <c r="B664" s="26">
        <v>861</v>
      </c>
      <c r="C664" t="s">
        <v>6</v>
      </c>
      <c r="E664">
        <v>897</v>
      </c>
      <c r="F664" t="s">
        <v>6</v>
      </c>
      <c r="H664">
        <v>1410</v>
      </c>
      <c r="I664" t="s">
        <v>6</v>
      </c>
    </row>
    <row r="665" spans="1:9" x14ac:dyDescent="0.25">
      <c r="A665" s="19">
        <v>42513</v>
      </c>
      <c r="B665" s="26">
        <v>909</v>
      </c>
      <c r="C665" t="s">
        <v>6</v>
      </c>
      <c r="E665">
        <v>1040</v>
      </c>
      <c r="F665" t="s">
        <v>6</v>
      </c>
      <c r="H665">
        <v>1300</v>
      </c>
      <c r="I665" t="s">
        <v>6</v>
      </c>
    </row>
    <row r="666" spans="1:9" x14ac:dyDescent="0.25">
      <c r="A666" s="19">
        <v>42514</v>
      </c>
      <c r="B666" s="26">
        <v>953</v>
      </c>
      <c r="C666" t="s">
        <v>6</v>
      </c>
      <c r="E666">
        <v>1410</v>
      </c>
      <c r="F666" t="s">
        <v>6</v>
      </c>
      <c r="H666">
        <v>1190</v>
      </c>
      <c r="I666" t="s">
        <v>6</v>
      </c>
    </row>
    <row r="667" spans="1:9" x14ac:dyDescent="0.25">
      <c r="A667" s="19">
        <v>42515</v>
      </c>
      <c r="B667" s="26">
        <v>959</v>
      </c>
      <c r="C667" t="s">
        <v>6</v>
      </c>
      <c r="E667">
        <v>1180</v>
      </c>
      <c r="F667" t="s">
        <v>6</v>
      </c>
      <c r="H667">
        <v>1170</v>
      </c>
      <c r="I667" t="s">
        <v>6</v>
      </c>
    </row>
    <row r="668" spans="1:9" x14ac:dyDescent="0.25">
      <c r="A668" s="19">
        <v>42516</v>
      </c>
      <c r="B668" s="26">
        <v>936</v>
      </c>
      <c r="C668" t="s">
        <v>6</v>
      </c>
      <c r="E668">
        <v>1010</v>
      </c>
      <c r="F668" t="s">
        <v>6</v>
      </c>
      <c r="H668">
        <v>1210</v>
      </c>
      <c r="I668" t="s">
        <v>6</v>
      </c>
    </row>
    <row r="669" spans="1:9" x14ac:dyDescent="0.25">
      <c r="A669" s="19">
        <v>42517</v>
      </c>
      <c r="B669" s="26">
        <v>886</v>
      </c>
      <c r="C669" t="s">
        <v>6</v>
      </c>
      <c r="E669">
        <v>1010</v>
      </c>
      <c r="F669" t="s">
        <v>6</v>
      </c>
      <c r="H669">
        <v>1200</v>
      </c>
      <c r="I669" t="s">
        <v>6</v>
      </c>
    </row>
    <row r="670" spans="1:9" x14ac:dyDescent="0.25">
      <c r="A670" s="19">
        <v>42518</v>
      </c>
      <c r="B670" s="26">
        <v>842</v>
      </c>
      <c r="C670" t="s">
        <v>6</v>
      </c>
      <c r="E670">
        <v>982</v>
      </c>
      <c r="F670" t="s">
        <v>6</v>
      </c>
      <c r="H670">
        <v>1200</v>
      </c>
      <c r="I670" t="s">
        <v>6</v>
      </c>
    </row>
    <row r="671" spans="1:9" x14ac:dyDescent="0.25">
      <c r="A671" s="19">
        <v>42519</v>
      </c>
      <c r="B671" s="26">
        <v>808</v>
      </c>
      <c r="C671" t="s">
        <v>6</v>
      </c>
      <c r="E671">
        <v>948</v>
      </c>
      <c r="F671" t="s">
        <v>6</v>
      </c>
      <c r="H671">
        <v>1200</v>
      </c>
      <c r="I671" t="s">
        <v>6</v>
      </c>
    </row>
    <row r="672" spans="1:9" x14ac:dyDescent="0.25">
      <c r="A672" s="19">
        <v>42520</v>
      </c>
      <c r="B672" s="26">
        <v>773</v>
      </c>
      <c r="C672" t="s">
        <v>6</v>
      </c>
      <c r="E672">
        <v>917</v>
      </c>
      <c r="F672" t="s">
        <v>6</v>
      </c>
      <c r="H672">
        <v>1200</v>
      </c>
      <c r="I672" t="s">
        <v>6</v>
      </c>
    </row>
    <row r="673" spans="1:9" x14ac:dyDescent="0.25">
      <c r="A673" s="19">
        <v>42521</v>
      </c>
      <c r="B673" s="26">
        <v>746</v>
      </c>
      <c r="C673" t="s">
        <v>6</v>
      </c>
      <c r="E673">
        <v>791</v>
      </c>
      <c r="F673" t="s">
        <v>6</v>
      </c>
      <c r="H673">
        <v>1190</v>
      </c>
      <c r="I673" t="s">
        <v>6</v>
      </c>
    </row>
    <row r="674" spans="1:9" x14ac:dyDescent="0.25">
      <c r="A674" s="19">
        <v>42522</v>
      </c>
      <c r="B674" s="26">
        <v>713</v>
      </c>
      <c r="C674" t="s">
        <v>6</v>
      </c>
      <c r="E674">
        <v>770</v>
      </c>
      <c r="F674" t="s">
        <v>6</v>
      </c>
      <c r="H674">
        <v>1100</v>
      </c>
      <c r="I674" t="s">
        <v>6</v>
      </c>
    </row>
    <row r="675" spans="1:9" x14ac:dyDescent="0.25">
      <c r="A675" s="19">
        <v>42523</v>
      </c>
      <c r="B675" s="26">
        <v>701</v>
      </c>
      <c r="C675" t="s">
        <v>6</v>
      </c>
      <c r="E675">
        <v>784</v>
      </c>
      <c r="F675" t="s">
        <v>6</v>
      </c>
      <c r="H675">
        <v>1140</v>
      </c>
      <c r="I675" t="s">
        <v>6</v>
      </c>
    </row>
    <row r="676" spans="1:9" x14ac:dyDescent="0.25">
      <c r="A676" s="19">
        <v>42524</v>
      </c>
      <c r="B676" s="26">
        <v>682</v>
      </c>
      <c r="C676" t="s">
        <v>6</v>
      </c>
      <c r="E676">
        <v>947</v>
      </c>
      <c r="F676" t="s">
        <v>6</v>
      </c>
      <c r="H676">
        <v>1150</v>
      </c>
      <c r="I676" t="s">
        <v>6</v>
      </c>
    </row>
    <row r="677" spans="1:9" x14ac:dyDescent="0.25">
      <c r="A677" s="19">
        <v>42525</v>
      </c>
      <c r="B677" s="26">
        <v>668</v>
      </c>
      <c r="C677" t="s">
        <v>6</v>
      </c>
      <c r="E677">
        <v>1010</v>
      </c>
      <c r="F677" t="s">
        <v>6</v>
      </c>
      <c r="H677">
        <v>1220</v>
      </c>
      <c r="I677" t="s">
        <v>6</v>
      </c>
    </row>
    <row r="678" spans="1:9" x14ac:dyDescent="0.25">
      <c r="A678" s="19">
        <v>42526</v>
      </c>
      <c r="B678" s="26">
        <v>667</v>
      </c>
      <c r="C678" t="s">
        <v>6</v>
      </c>
      <c r="E678">
        <v>963</v>
      </c>
      <c r="F678" t="s">
        <v>6</v>
      </c>
      <c r="H678">
        <v>1270</v>
      </c>
      <c r="I678" t="s">
        <v>6</v>
      </c>
    </row>
    <row r="679" spans="1:9" x14ac:dyDescent="0.25">
      <c r="A679" s="19">
        <v>42527</v>
      </c>
      <c r="B679" s="26">
        <v>652</v>
      </c>
      <c r="C679" t="s">
        <v>6</v>
      </c>
      <c r="E679">
        <v>900</v>
      </c>
      <c r="F679" t="s">
        <v>6</v>
      </c>
      <c r="H679">
        <v>1190</v>
      </c>
      <c r="I679" t="s">
        <v>6</v>
      </c>
    </row>
    <row r="680" spans="1:9" x14ac:dyDescent="0.25">
      <c r="A680" s="19">
        <v>42528</v>
      </c>
      <c r="B680" s="26">
        <v>629</v>
      </c>
      <c r="C680" t="s">
        <v>6</v>
      </c>
      <c r="E680">
        <v>807</v>
      </c>
      <c r="F680" t="s">
        <v>6</v>
      </c>
      <c r="H680">
        <v>1080</v>
      </c>
      <c r="I680" t="s">
        <v>6</v>
      </c>
    </row>
    <row r="681" spans="1:9" x14ac:dyDescent="0.25">
      <c r="A681" s="19">
        <v>42529</v>
      </c>
      <c r="B681" s="26">
        <v>619</v>
      </c>
      <c r="C681" t="s">
        <v>6</v>
      </c>
      <c r="E681">
        <v>870</v>
      </c>
      <c r="F681" t="s">
        <v>6</v>
      </c>
      <c r="H681">
        <v>1170</v>
      </c>
      <c r="I681" t="s">
        <v>6</v>
      </c>
    </row>
    <row r="682" spans="1:9" x14ac:dyDescent="0.25">
      <c r="A682" s="19">
        <v>42530</v>
      </c>
      <c r="B682" s="26">
        <v>607</v>
      </c>
      <c r="C682" t="s">
        <v>6</v>
      </c>
      <c r="E682">
        <v>905</v>
      </c>
      <c r="F682" t="s">
        <v>6</v>
      </c>
      <c r="H682">
        <v>1160</v>
      </c>
      <c r="I682" t="s">
        <v>6</v>
      </c>
    </row>
    <row r="683" spans="1:9" x14ac:dyDescent="0.25">
      <c r="A683" s="19">
        <v>42531</v>
      </c>
      <c r="B683" s="26">
        <v>600</v>
      </c>
      <c r="C683" t="s">
        <v>6</v>
      </c>
      <c r="E683">
        <v>906</v>
      </c>
      <c r="F683" t="s">
        <v>6</v>
      </c>
      <c r="H683">
        <v>1300</v>
      </c>
      <c r="I683" t="s">
        <v>6</v>
      </c>
    </row>
    <row r="684" spans="1:9" x14ac:dyDescent="0.25">
      <c r="A684" s="19">
        <v>42532</v>
      </c>
      <c r="B684" s="26">
        <v>601</v>
      </c>
      <c r="C684" t="s">
        <v>6</v>
      </c>
      <c r="E684">
        <v>978</v>
      </c>
      <c r="F684" t="s">
        <v>6</v>
      </c>
      <c r="H684">
        <v>1320</v>
      </c>
      <c r="I684" t="s">
        <v>6</v>
      </c>
    </row>
    <row r="685" spans="1:9" x14ac:dyDescent="0.25">
      <c r="A685" s="19">
        <v>42533</v>
      </c>
      <c r="B685" s="26">
        <v>606</v>
      </c>
      <c r="C685" t="s">
        <v>6</v>
      </c>
      <c r="E685">
        <v>939</v>
      </c>
      <c r="F685" t="s">
        <v>6</v>
      </c>
      <c r="H685">
        <v>1210</v>
      </c>
      <c r="I685" t="s">
        <v>6</v>
      </c>
    </row>
    <row r="686" spans="1:9" x14ac:dyDescent="0.25">
      <c r="A686" s="19">
        <v>42534</v>
      </c>
      <c r="B686" s="26">
        <v>594</v>
      </c>
      <c r="C686" t="s">
        <v>6</v>
      </c>
      <c r="E686">
        <v>838</v>
      </c>
      <c r="F686" t="s">
        <v>6</v>
      </c>
      <c r="H686">
        <v>1100</v>
      </c>
      <c r="I686" t="s">
        <v>6</v>
      </c>
    </row>
    <row r="687" spans="1:9" x14ac:dyDescent="0.25">
      <c r="A687" s="19">
        <v>42535</v>
      </c>
      <c r="B687" s="26">
        <v>579</v>
      </c>
      <c r="C687" t="s">
        <v>6</v>
      </c>
      <c r="E687">
        <v>803</v>
      </c>
      <c r="F687" t="s">
        <v>6</v>
      </c>
      <c r="H687">
        <v>1040</v>
      </c>
      <c r="I687" t="s">
        <v>6</v>
      </c>
    </row>
    <row r="688" spans="1:9" x14ac:dyDescent="0.25">
      <c r="A688" s="19">
        <v>42536</v>
      </c>
      <c r="B688" s="26">
        <v>572</v>
      </c>
      <c r="C688" t="s">
        <v>6</v>
      </c>
      <c r="E688">
        <v>803</v>
      </c>
      <c r="F688" t="s">
        <v>6</v>
      </c>
      <c r="H688">
        <v>1020</v>
      </c>
      <c r="I688" t="s">
        <v>6</v>
      </c>
    </row>
    <row r="689" spans="1:9" x14ac:dyDescent="0.25">
      <c r="A689" s="19">
        <v>42537</v>
      </c>
      <c r="B689" s="26">
        <v>573</v>
      </c>
      <c r="C689" t="s">
        <v>6</v>
      </c>
      <c r="E689">
        <v>738</v>
      </c>
      <c r="F689" t="s">
        <v>6</v>
      </c>
      <c r="H689">
        <v>1040</v>
      </c>
      <c r="I689" t="s">
        <v>6</v>
      </c>
    </row>
    <row r="690" spans="1:9" x14ac:dyDescent="0.25">
      <c r="A690" s="19">
        <v>42538</v>
      </c>
      <c r="B690" s="26">
        <v>579</v>
      </c>
      <c r="C690" t="s">
        <v>6</v>
      </c>
      <c r="E690">
        <v>721</v>
      </c>
      <c r="F690" t="s">
        <v>6</v>
      </c>
      <c r="H690">
        <v>1060</v>
      </c>
      <c r="I690" t="s">
        <v>6</v>
      </c>
    </row>
    <row r="691" spans="1:9" x14ac:dyDescent="0.25">
      <c r="A691" s="19">
        <v>42539</v>
      </c>
      <c r="B691" s="26">
        <v>617</v>
      </c>
      <c r="C691" t="s">
        <v>6</v>
      </c>
      <c r="E691">
        <v>739</v>
      </c>
      <c r="F691" t="s">
        <v>6</v>
      </c>
      <c r="H691">
        <v>1070</v>
      </c>
      <c r="I691" t="s">
        <v>6</v>
      </c>
    </row>
    <row r="692" spans="1:9" x14ac:dyDescent="0.25">
      <c r="A692" s="19">
        <v>42540</v>
      </c>
      <c r="B692" s="26">
        <v>648</v>
      </c>
      <c r="C692" t="s">
        <v>6</v>
      </c>
      <c r="E692">
        <v>700</v>
      </c>
      <c r="F692" t="s">
        <v>6</v>
      </c>
      <c r="H692">
        <v>1020</v>
      </c>
      <c r="I692" t="s">
        <v>6</v>
      </c>
    </row>
    <row r="693" spans="1:9" x14ac:dyDescent="0.25">
      <c r="A693" s="19">
        <v>42541</v>
      </c>
      <c r="B693" s="26">
        <v>686</v>
      </c>
      <c r="C693" t="s">
        <v>6</v>
      </c>
      <c r="E693">
        <v>704</v>
      </c>
      <c r="F693" t="s">
        <v>6</v>
      </c>
      <c r="H693">
        <v>1010</v>
      </c>
      <c r="I693" t="s">
        <v>6</v>
      </c>
    </row>
    <row r="694" spans="1:9" x14ac:dyDescent="0.25">
      <c r="A694" s="19">
        <v>42542</v>
      </c>
      <c r="B694" s="26">
        <v>729</v>
      </c>
      <c r="C694" t="s">
        <v>6</v>
      </c>
      <c r="E694">
        <v>703</v>
      </c>
      <c r="F694" t="s">
        <v>6</v>
      </c>
      <c r="H694">
        <v>1020</v>
      </c>
      <c r="I694" t="s">
        <v>6</v>
      </c>
    </row>
    <row r="695" spans="1:9" x14ac:dyDescent="0.25">
      <c r="A695" s="19">
        <v>42543</v>
      </c>
      <c r="B695" s="26">
        <v>740</v>
      </c>
      <c r="C695" t="s">
        <v>6</v>
      </c>
      <c r="E695">
        <v>706</v>
      </c>
      <c r="F695" t="s">
        <v>6</v>
      </c>
      <c r="H695">
        <v>1020</v>
      </c>
      <c r="I695" t="s">
        <v>6</v>
      </c>
    </row>
    <row r="696" spans="1:9" x14ac:dyDescent="0.25">
      <c r="A696" s="19">
        <v>42544</v>
      </c>
      <c r="B696" s="26">
        <v>689</v>
      </c>
      <c r="C696" t="s">
        <v>6</v>
      </c>
      <c r="E696">
        <v>745</v>
      </c>
      <c r="F696" t="s">
        <v>6</v>
      </c>
      <c r="H696">
        <v>1020</v>
      </c>
      <c r="I696" t="s">
        <v>6</v>
      </c>
    </row>
    <row r="697" spans="1:9" x14ac:dyDescent="0.25">
      <c r="A697" s="19">
        <v>42545</v>
      </c>
      <c r="B697" s="26">
        <v>642</v>
      </c>
      <c r="C697" t="s">
        <v>6</v>
      </c>
      <c r="E697">
        <v>804</v>
      </c>
      <c r="F697" t="s">
        <v>6</v>
      </c>
      <c r="H697">
        <v>1020</v>
      </c>
      <c r="I697" t="s">
        <v>6</v>
      </c>
    </row>
    <row r="698" spans="1:9" x14ac:dyDescent="0.25">
      <c r="A698" s="19">
        <v>42546</v>
      </c>
      <c r="B698" s="26">
        <v>619</v>
      </c>
      <c r="C698" t="s">
        <v>6</v>
      </c>
      <c r="E698">
        <v>795</v>
      </c>
      <c r="F698" t="s">
        <v>6</v>
      </c>
      <c r="H698">
        <v>1020</v>
      </c>
      <c r="I698" t="s">
        <v>6</v>
      </c>
    </row>
    <row r="699" spans="1:9" x14ac:dyDescent="0.25">
      <c r="A699" s="19">
        <v>42547</v>
      </c>
      <c r="B699" s="26">
        <v>591</v>
      </c>
      <c r="C699" t="s">
        <v>6</v>
      </c>
      <c r="E699">
        <v>809</v>
      </c>
      <c r="F699" t="s">
        <v>6</v>
      </c>
      <c r="H699">
        <v>1180</v>
      </c>
      <c r="I699" t="s">
        <v>6</v>
      </c>
    </row>
    <row r="700" spans="1:9" x14ac:dyDescent="0.25">
      <c r="A700" s="19">
        <v>42548</v>
      </c>
      <c r="B700" s="26">
        <v>567</v>
      </c>
      <c r="C700" t="s">
        <v>6</v>
      </c>
      <c r="E700">
        <v>868</v>
      </c>
      <c r="F700" t="s">
        <v>6</v>
      </c>
      <c r="H700">
        <v>1090</v>
      </c>
      <c r="I700" t="s">
        <v>6</v>
      </c>
    </row>
    <row r="701" spans="1:9" x14ac:dyDescent="0.25">
      <c r="A701" s="19">
        <v>42549</v>
      </c>
      <c r="B701" s="26">
        <v>557</v>
      </c>
      <c r="C701" t="s">
        <v>6</v>
      </c>
      <c r="E701">
        <v>899</v>
      </c>
      <c r="F701" t="s">
        <v>6</v>
      </c>
      <c r="H701">
        <v>1070</v>
      </c>
      <c r="I701" t="s">
        <v>6</v>
      </c>
    </row>
    <row r="702" spans="1:9" x14ac:dyDescent="0.25">
      <c r="A702" s="19">
        <v>42550</v>
      </c>
      <c r="B702" s="26">
        <v>552</v>
      </c>
      <c r="C702" t="s">
        <v>6</v>
      </c>
      <c r="E702">
        <v>899</v>
      </c>
      <c r="F702" t="s">
        <v>6</v>
      </c>
      <c r="H702">
        <v>1130</v>
      </c>
      <c r="I702" t="s">
        <v>6</v>
      </c>
    </row>
    <row r="703" spans="1:9" x14ac:dyDescent="0.25">
      <c r="A703" s="19">
        <v>42551</v>
      </c>
      <c r="B703" s="26">
        <v>545</v>
      </c>
      <c r="C703" t="s">
        <v>6</v>
      </c>
      <c r="E703">
        <v>825</v>
      </c>
      <c r="F703" t="s">
        <v>6</v>
      </c>
      <c r="H703">
        <v>1170</v>
      </c>
      <c r="I703" t="s">
        <v>6</v>
      </c>
    </row>
    <row r="704" spans="1:9" x14ac:dyDescent="0.25">
      <c r="A704" s="19">
        <v>42552</v>
      </c>
      <c r="B704" s="26">
        <v>536</v>
      </c>
      <c r="C704" t="s">
        <v>6</v>
      </c>
      <c r="E704">
        <v>760</v>
      </c>
      <c r="F704" t="s">
        <v>6</v>
      </c>
      <c r="H704">
        <v>1050</v>
      </c>
      <c r="I704" t="s">
        <v>6</v>
      </c>
    </row>
    <row r="705" spans="1:9" x14ac:dyDescent="0.25">
      <c r="A705" s="19">
        <v>42553</v>
      </c>
      <c r="B705" s="26">
        <v>525</v>
      </c>
      <c r="C705" t="s">
        <v>6</v>
      </c>
      <c r="E705">
        <v>714</v>
      </c>
      <c r="F705" t="s">
        <v>6</v>
      </c>
      <c r="H705">
        <v>1010</v>
      </c>
      <c r="I705" t="s">
        <v>6</v>
      </c>
    </row>
    <row r="706" spans="1:9" x14ac:dyDescent="0.25">
      <c r="A706" s="19">
        <v>42554</v>
      </c>
      <c r="B706" s="26">
        <v>512</v>
      </c>
      <c r="C706" t="s">
        <v>6</v>
      </c>
      <c r="E706">
        <v>713</v>
      </c>
      <c r="F706" t="s">
        <v>6</v>
      </c>
      <c r="H706">
        <v>997</v>
      </c>
      <c r="I706" t="s">
        <v>6</v>
      </c>
    </row>
    <row r="707" spans="1:9" x14ac:dyDescent="0.25">
      <c r="A707" s="19">
        <v>42555</v>
      </c>
      <c r="B707" s="26">
        <v>511</v>
      </c>
      <c r="C707" t="s">
        <v>6</v>
      </c>
      <c r="E707">
        <v>636</v>
      </c>
      <c r="F707" t="s">
        <v>6</v>
      </c>
      <c r="H707">
        <v>1040</v>
      </c>
      <c r="I707" t="s">
        <v>6</v>
      </c>
    </row>
    <row r="708" spans="1:9" x14ac:dyDescent="0.25">
      <c r="A708" s="19">
        <v>42556</v>
      </c>
      <c r="B708" s="26">
        <v>501</v>
      </c>
      <c r="C708" t="s">
        <v>6</v>
      </c>
      <c r="E708">
        <v>598</v>
      </c>
      <c r="F708" t="s">
        <v>6</v>
      </c>
      <c r="H708">
        <v>1020</v>
      </c>
      <c r="I708" t="s">
        <v>6</v>
      </c>
    </row>
    <row r="709" spans="1:9" x14ac:dyDescent="0.25">
      <c r="A709" s="19">
        <v>42557</v>
      </c>
      <c r="B709" s="26">
        <v>490</v>
      </c>
      <c r="C709" t="s">
        <v>6</v>
      </c>
      <c r="E709">
        <v>676</v>
      </c>
      <c r="F709" t="s">
        <v>6</v>
      </c>
      <c r="H709">
        <v>952</v>
      </c>
      <c r="I709" t="s">
        <v>6</v>
      </c>
    </row>
    <row r="710" spans="1:9" x14ac:dyDescent="0.25">
      <c r="A710" s="19">
        <v>42558</v>
      </c>
      <c r="B710" s="26">
        <v>491</v>
      </c>
      <c r="C710" t="s">
        <v>6</v>
      </c>
      <c r="E710">
        <v>742</v>
      </c>
      <c r="F710" t="s">
        <v>6</v>
      </c>
      <c r="H710">
        <v>900</v>
      </c>
      <c r="I710" t="s">
        <v>6</v>
      </c>
    </row>
    <row r="711" spans="1:9" x14ac:dyDescent="0.25">
      <c r="A711" s="19">
        <v>42559</v>
      </c>
      <c r="B711" s="26">
        <v>503</v>
      </c>
      <c r="C711" t="s">
        <v>6</v>
      </c>
      <c r="E711">
        <v>747</v>
      </c>
      <c r="F711" t="s">
        <v>6</v>
      </c>
      <c r="H711">
        <v>890</v>
      </c>
      <c r="I711" t="s">
        <v>6</v>
      </c>
    </row>
    <row r="712" spans="1:9" x14ac:dyDescent="0.25">
      <c r="A712" s="19">
        <v>42560</v>
      </c>
      <c r="B712" s="26">
        <v>514</v>
      </c>
      <c r="C712" t="s">
        <v>6</v>
      </c>
      <c r="E712">
        <v>866</v>
      </c>
      <c r="F712" t="s">
        <v>6</v>
      </c>
      <c r="H712">
        <v>959</v>
      </c>
      <c r="I712" t="s">
        <v>6</v>
      </c>
    </row>
    <row r="713" spans="1:9" x14ac:dyDescent="0.25">
      <c r="A713" s="19">
        <v>42561</v>
      </c>
      <c r="B713" s="26">
        <v>505</v>
      </c>
      <c r="C713" t="s">
        <v>6</v>
      </c>
      <c r="E713">
        <v>909</v>
      </c>
      <c r="F713" t="s">
        <v>6</v>
      </c>
      <c r="H713">
        <v>935</v>
      </c>
      <c r="I713" t="s">
        <v>6</v>
      </c>
    </row>
    <row r="714" spans="1:9" x14ac:dyDescent="0.25">
      <c r="A714" s="19">
        <v>42562</v>
      </c>
      <c r="B714" s="26">
        <v>507</v>
      </c>
      <c r="C714" t="s">
        <v>6</v>
      </c>
      <c r="E714">
        <v>802</v>
      </c>
      <c r="F714" t="s">
        <v>6</v>
      </c>
      <c r="H714">
        <v>998</v>
      </c>
      <c r="I714" t="s">
        <v>6</v>
      </c>
    </row>
    <row r="715" spans="1:9" x14ac:dyDescent="0.25">
      <c r="A715" s="19">
        <v>42563</v>
      </c>
      <c r="B715" s="26">
        <v>517</v>
      </c>
      <c r="C715" t="s">
        <v>6</v>
      </c>
      <c r="E715">
        <v>756</v>
      </c>
      <c r="F715" t="s">
        <v>6</v>
      </c>
      <c r="H715">
        <v>967</v>
      </c>
      <c r="I715" t="s">
        <v>6</v>
      </c>
    </row>
    <row r="716" spans="1:9" x14ac:dyDescent="0.25">
      <c r="A716" s="19">
        <v>42564</v>
      </c>
      <c r="B716" s="26">
        <v>523</v>
      </c>
      <c r="C716" t="s">
        <v>6</v>
      </c>
      <c r="E716">
        <v>714</v>
      </c>
      <c r="F716" t="s">
        <v>6</v>
      </c>
      <c r="H716">
        <v>896</v>
      </c>
      <c r="I716" t="s">
        <v>6</v>
      </c>
    </row>
    <row r="717" spans="1:9" x14ac:dyDescent="0.25">
      <c r="A717" s="19">
        <v>42565</v>
      </c>
      <c r="B717" s="26">
        <v>518</v>
      </c>
      <c r="C717" t="s">
        <v>6</v>
      </c>
      <c r="E717">
        <v>663</v>
      </c>
      <c r="F717" t="s">
        <v>6</v>
      </c>
      <c r="H717">
        <v>942</v>
      </c>
      <c r="I717" t="s">
        <v>6</v>
      </c>
    </row>
    <row r="718" spans="1:9" x14ac:dyDescent="0.25">
      <c r="A718" s="19">
        <v>42566</v>
      </c>
      <c r="B718" s="26">
        <v>500</v>
      </c>
      <c r="C718" t="s">
        <v>6</v>
      </c>
      <c r="E718">
        <v>648</v>
      </c>
      <c r="F718" t="s">
        <v>6</v>
      </c>
      <c r="H718">
        <v>914</v>
      </c>
      <c r="I718" t="s">
        <v>6</v>
      </c>
    </row>
    <row r="719" spans="1:9" x14ac:dyDescent="0.25">
      <c r="A719" s="19">
        <v>42567</v>
      </c>
      <c r="B719" s="26">
        <v>498</v>
      </c>
      <c r="C719" t="s">
        <v>6</v>
      </c>
      <c r="E719">
        <v>647</v>
      </c>
      <c r="F719" t="s">
        <v>6</v>
      </c>
      <c r="H719">
        <v>906</v>
      </c>
      <c r="I719" t="s">
        <v>6</v>
      </c>
    </row>
    <row r="720" spans="1:9" x14ac:dyDescent="0.25">
      <c r="A720" s="19">
        <v>42568</v>
      </c>
      <c r="B720" s="26">
        <v>497</v>
      </c>
      <c r="C720" t="s">
        <v>6</v>
      </c>
      <c r="E720">
        <v>647</v>
      </c>
      <c r="F720" t="s">
        <v>6</v>
      </c>
      <c r="H720">
        <v>1000</v>
      </c>
      <c r="I720" t="s">
        <v>6</v>
      </c>
    </row>
    <row r="721" spans="1:9" x14ac:dyDescent="0.25">
      <c r="A721" s="19">
        <v>42569</v>
      </c>
      <c r="B721" s="26">
        <v>487</v>
      </c>
      <c r="C721" t="s">
        <v>6</v>
      </c>
      <c r="E721">
        <v>648</v>
      </c>
      <c r="F721" t="s">
        <v>6</v>
      </c>
      <c r="H721">
        <v>964</v>
      </c>
      <c r="I721" t="s">
        <v>6</v>
      </c>
    </row>
    <row r="722" spans="1:9" x14ac:dyDescent="0.25">
      <c r="A722" s="19">
        <v>42570</v>
      </c>
      <c r="B722" s="26">
        <v>485</v>
      </c>
      <c r="C722" t="s">
        <v>6</v>
      </c>
      <c r="E722">
        <v>645</v>
      </c>
      <c r="F722" t="s">
        <v>6</v>
      </c>
      <c r="H722">
        <v>916</v>
      </c>
      <c r="I722" t="s">
        <v>6</v>
      </c>
    </row>
    <row r="723" spans="1:9" x14ac:dyDescent="0.25">
      <c r="A723" s="19">
        <v>42571</v>
      </c>
      <c r="B723" s="26">
        <v>481</v>
      </c>
      <c r="C723" t="s">
        <v>6</v>
      </c>
      <c r="E723">
        <v>644</v>
      </c>
      <c r="F723" t="s">
        <v>6</v>
      </c>
      <c r="H723">
        <v>897</v>
      </c>
      <c r="I723" t="s">
        <v>6</v>
      </c>
    </row>
    <row r="724" spans="1:9" x14ac:dyDescent="0.25">
      <c r="A724" s="19">
        <v>42572</v>
      </c>
      <c r="B724" s="26">
        <v>470</v>
      </c>
      <c r="C724" t="s">
        <v>6</v>
      </c>
      <c r="E724">
        <v>647</v>
      </c>
      <c r="F724" t="s">
        <v>6</v>
      </c>
      <c r="H724">
        <v>892</v>
      </c>
      <c r="I724" t="s">
        <v>6</v>
      </c>
    </row>
    <row r="725" spans="1:9" x14ac:dyDescent="0.25">
      <c r="A725" s="19">
        <v>42573</v>
      </c>
      <c r="B725" s="26">
        <v>472</v>
      </c>
      <c r="C725" t="s">
        <v>6</v>
      </c>
      <c r="E725">
        <v>719</v>
      </c>
      <c r="F725" t="s">
        <v>6</v>
      </c>
      <c r="H725">
        <v>897</v>
      </c>
      <c r="I725" t="s">
        <v>6</v>
      </c>
    </row>
    <row r="726" spans="1:9" x14ac:dyDescent="0.25">
      <c r="A726" s="19">
        <v>42574</v>
      </c>
      <c r="B726" s="26">
        <v>477</v>
      </c>
      <c r="C726" t="s">
        <v>6</v>
      </c>
      <c r="E726">
        <v>742</v>
      </c>
      <c r="F726" t="s">
        <v>6</v>
      </c>
      <c r="H726">
        <v>988</v>
      </c>
      <c r="I726" t="s">
        <v>6</v>
      </c>
    </row>
    <row r="727" spans="1:9" x14ac:dyDescent="0.25">
      <c r="A727" s="19">
        <v>42575</v>
      </c>
      <c r="B727" s="26">
        <v>462</v>
      </c>
      <c r="C727" t="s">
        <v>6</v>
      </c>
      <c r="E727">
        <v>739</v>
      </c>
      <c r="F727" t="s">
        <v>6</v>
      </c>
      <c r="H727">
        <v>953</v>
      </c>
      <c r="I727" t="s">
        <v>6</v>
      </c>
    </row>
    <row r="728" spans="1:9" x14ac:dyDescent="0.25">
      <c r="A728" s="19">
        <v>42576</v>
      </c>
      <c r="B728" s="26">
        <v>446</v>
      </c>
      <c r="C728" t="s">
        <v>6</v>
      </c>
      <c r="E728">
        <v>740</v>
      </c>
      <c r="F728" t="s">
        <v>6</v>
      </c>
      <c r="H728">
        <v>917</v>
      </c>
      <c r="I728" t="s">
        <v>6</v>
      </c>
    </row>
    <row r="729" spans="1:9" x14ac:dyDescent="0.25">
      <c r="A729" s="19">
        <v>42577</v>
      </c>
      <c r="B729" s="26">
        <v>440</v>
      </c>
      <c r="C729" t="s">
        <v>6</v>
      </c>
      <c r="E729">
        <v>813</v>
      </c>
      <c r="F729" t="s">
        <v>6</v>
      </c>
      <c r="H729">
        <v>966</v>
      </c>
      <c r="I729" t="s">
        <v>6</v>
      </c>
    </row>
    <row r="730" spans="1:9" x14ac:dyDescent="0.25">
      <c r="A730" s="19">
        <v>42578</v>
      </c>
      <c r="B730" s="26">
        <v>455</v>
      </c>
      <c r="C730" t="s">
        <v>6</v>
      </c>
      <c r="E730">
        <v>864</v>
      </c>
      <c r="F730" t="s">
        <v>6</v>
      </c>
      <c r="H730">
        <v>916</v>
      </c>
      <c r="I730" t="s">
        <v>6</v>
      </c>
    </row>
    <row r="731" spans="1:9" x14ac:dyDescent="0.25">
      <c r="A731" s="19">
        <v>42579</v>
      </c>
      <c r="B731" s="26">
        <v>449</v>
      </c>
      <c r="C731" t="s">
        <v>6</v>
      </c>
      <c r="E731">
        <v>861</v>
      </c>
      <c r="F731" t="s">
        <v>6</v>
      </c>
      <c r="H731">
        <v>897</v>
      </c>
      <c r="I731" t="s">
        <v>6</v>
      </c>
    </row>
    <row r="732" spans="1:9" x14ac:dyDescent="0.25">
      <c r="A732" s="19">
        <v>42580</v>
      </c>
      <c r="B732" s="26">
        <v>441</v>
      </c>
      <c r="C732" t="s">
        <v>6</v>
      </c>
      <c r="E732">
        <v>820</v>
      </c>
      <c r="F732" t="s">
        <v>6</v>
      </c>
      <c r="H732">
        <v>893</v>
      </c>
      <c r="I732" t="s">
        <v>6</v>
      </c>
    </row>
    <row r="733" spans="1:9" x14ac:dyDescent="0.25">
      <c r="A733" s="19">
        <v>42581</v>
      </c>
      <c r="B733" s="26">
        <v>436</v>
      </c>
      <c r="C733" t="s">
        <v>6</v>
      </c>
      <c r="E733">
        <v>694</v>
      </c>
      <c r="F733" t="s">
        <v>6</v>
      </c>
      <c r="H733">
        <v>904</v>
      </c>
      <c r="I733" t="s">
        <v>6</v>
      </c>
    </row>
    <row r="734" spans="1:9" x14ac:dyDescent="0.25">
      <c r="A734" s="19">
        <v>42582</v>
      </c>
      <c r="B734" s="26">
        <v>441</v>
      </c>
      <c r="C734" t="s">
        <v>6</v>
      </c>
      <c r="E734">
        <v>642</v>
      </c>
      <c r="F734" t="s">
        <v>6</v>
      </c>
      <c r="H734">
        <v>888</v>
      </c>
      <c r="I734" t="s">
        <v>6</v>
      </c>
    </row>
    <row r="735" spans="1:9" x14ac:dyDescent="0.25">
      <c r="A735" s="19">
        <v>42583</v>
      </c>
      <c r="B735" s="26">
        <v>441</v>
      </c>
      <c r="C735" t="s">
        <v>6</v>
      </c>
      <c r="E735">
        <v>584</v>
      </c>
      <c r="F735" t="s">
        <v>6</v>
      </c>
      <c r="H735">
        <v>900</v>
      </c>
      <c r="I735" t="s">
        <v>6</v>
      </c>
    </row>
    <row r="736" spans="1:9" x14ac:dyDescent="0.25">
      <c r="A736" s="19">
        <v>42584</v>
      </c>
      <c r="B736" s="26">
        <v>434</v>
      </c>
      <c r="C736" t="s">
        <v>6</v>
      </c>
      <c r="E736">
        <v>576</v>
      </c>
      <c r="F736" t="s">
        <v>6</v>
      </c>
      <c r="H736">
        <v>888</v>
      </c>
      <c r="I736" t="s">
        <v>6</v>
      </c>
    </row>
    <row r="737" spans="1:9" x14ac:dyDescent="0.25">
      <c r="A737" s="19">
        <v>42585</v>
      </c>
      <c r="B737" s="26">
        <v>431</v>
      </c>
      <c r="C737" t="s">
        <v>6</v>
      </c>
      <c r="E737">
        <v>658</v>
      </c>
      <c r="F737" t="s">
        <v>6</v>
      </c>
      <c r="H737">
        <v>896</v>
      </c>
      <c r="I737" t="s">
        <v>6</v>
      </c>
    </row>
    <row r="738" spans="1:9" x14ac:dyDescent="0.25">
      <c r="A738" s="19">
        <v>42586</v>
      </c>
      <c r="B738" s="26">
        <v>436</v>
      </c>
      <c r="C738" t="s">
        <v>6</v>
      </c>
      <c r="E738">
        <v>656</v>
      </c>
      <c r="F738" t="s">
        <v>6</v>
      </c>
      <c r="H738">
        <v>902</v>
      </c>
      <c r="I738" t="s">
        <v>6</v>
      </c>
    </row>
    <row r="739" spans="1:9" x14ac:dyDescent="0.25">
      <c r="A739" s="19">
        <v>42587</v>
      </c>
      <c r="B739" s="26">
        <v>432</v>
      </c>
      <c r="C739" t="s">
        <v>6</v>
      </c>
      <c r="E739">
        <v>586</v>
      </c>
      <c r="F739" t="s">
        <v>6</v>
      </c>
      <c r="H739">
        <v>887</v>
      </c>
      <c r="I739" t="s">
        <v>6</v>
      </c>
    </row>
    <row r="740" spans="1:9" x14ac:dyDescent="0.25">
      <c r="A740" s="19">
        <v>42588</v>
      </c>
      <c r="B740" s="26">
        <v>445</v>
      </c>
      <c r="C740" t="s">
        <v>6</v>
      </c>
      <c r="E740">
        <v>403</v>
      </c>
      <c r="F740" t="s">
        <v>6</v>
      </c>
      <c r="H740">
        <v>895</v>
      </c>
      <c r="I740" t="s">
        <v>6</v>
      </c>
    </row>
    <row r="741" spans="1:9" x14ac:dyDescent="0.25">
      <c r="A741" s="19">
        <v>42589</v>
      </c>
      <c r="B741" s="26">
        <v>448</v>
      </c>
      <c r="C741" t="s">
        <v>6</v>
      </c>
      <c r="E741">
        <v>402</v>
      </c>
      <c r="F741" t="s">
        <v>6</v>
      </c>
      <c r="H741">
        <v>897</v>
      </c>
      <c r="I741" t="s">
        <v>6</v>
      </c>
    </row>
    <row r="742" spans="1:9" x14ac:dyDescent="0.25">
      <c r="A742" s="19">
        <v>42590</v>
      </c>
      <c r="B742" s="26">
        <v>436</v>
      </c>
      <c r="C742" t="s">
        <v>6</v>
      </c>
      <c r="E742">
        <v>404</v>
      </c>
      <c r="F742" t="s">
        <v>6</v>
      </c>
      <c r="H742">
        <v>889</v>
      </c>
      <c r="I742" t="s">
        <v>6</v>
      </c>
    </row>
    <row r="743" spans="1:9" x14ac:dyDescent="0.25">
      <c r="A743" s="19">
        <v>42591</v>
      </c>
      <c r="B743" s="26">
        <v>434</v>
      </c>
      <c r="C743" t="s">
        <v>6</v>
      </c>
      <c r="E743">
        <v>406</v>
      </c>
      <c r="F743" t="s">
        <v>6</v>
      </c>
      <c r="H743">
        <v>899</v>
      </c>
      <c r="I743" t="s">
        <v>6</v>
      </c>
    </row>
    <row r="744" spans="1:9" x14ac:dyDescent="0.25">
      <c r="A744" s="19">
        <v>42592</v>
      </c>
      <c r="B744" s="26">
        <v>443</v>
      </c>
      <c r="C744" t="s">
        <v>6</v>
      </c>
      <c r="E744">
        <v>407</v>
      </c>
      <c r="F744" t="s">
        <v>6</v>
      </c>
      <c r="H744">
        <v>893</v>
      </c>
      <c r="I744" t="s">
        <v>6</v>
      </c>
    </row>
    <row r="745" spans="1:9" x14ac:dyDescent="0.25">
      <c r="A745" s="19">
        <v>42593</v>
      </c>
      <c r="B745" s="26">
        <v>450</v>
      </c>
      <c r="C745" t="s">
        <v>6</v>
      </c>
      <c r="E745">
        <v>409</v>
      </c>
      <c r="F745" t="s">
        <v>6</v>
      </c>
      <c r="H745">
        <v>905</v>
      </c>
      <c r="I745" t="s">
        <v>6</v>
      </c>
    </row>
    <row r="746" spans="1:9" x14ac:dyDescent="0.25">
      <c r="A746" s="19">
        <v>42594</v>
      </c>
      <c r="B746" s="26">
        <v>457</v>
      </c>
      <c r="C746" t="s">
        <v>6</v>
      </c>
      <c r="E746">
        <v>410</v>
      </c>
      <c r="F746" t="s">
        <v>6</v>
      </c>
      <c r="H746">
        <v>894</v>
      </c>
      <c r="I746" t="s">
        <v>6</v>
      </c>
    </row>
    <row r="747" spans="1:9" x14ac:dyDescent="0.25">
      <c r="A747" s="19">
        <v>42595</v>
      </c>
      <c r="B747" s="26">
        <v>468</v>
      </c>
      <c r="C747" t="s">
        <v>6</v>
      </c>
      <c r="E747">
        <v>414</v>
      </c>
      <c r="F747" t="s">
        <v>6</v>
      </c>
      <c r="H747">
        <v>892</v>
      </c>
      <c r="I747" t="s">
        <v>6</v>
      </c>
    </row>
    <row r="748" spans="1:9" x14ac:dyDescent="0.25">
      <c r="A748" s="19">
        <v>42596</v>
      </c>
      <c r="B748" s="26">
        <v>479</v>
      </c>
      <c r="C748" t="s">
        <v>6</v>
      </c>
      <c r="E748">
        <v>418</v>
      </c>
      <c r="F748" t="s">
        <v>6</v>
      </c>
      <c r="H748">
        <v>887</v>
      </c>
      <c r="I748" t="s">
        <v>6</v>
      </c>
    </row>
    <row r="749" spans="1:9" x14ac:dyDescent="0.25">
      <c r="A749" s="19">
        <v>42597</v>
      </c>
      <c r="B749" s="26">
        <v>479</v>
      </c>
      <c r="C749" t="s">
        <v>6</v>
      </c>
      <c r="E749">
        <v>832</v>
      </c>
      <c r="F749" t="s">
        <v>6</v>
      </c>
      <c r="H749">
        <v>897</v>
      </c>
      <c r="I749" t="s">
        <v>6</v>
      </c>
    </row>
    <row r="750" spans="1:9" x14ac:dyDescent="0.25">
      <c r="A750" s="19">
        <v>42598</v>
      </c>
      <c r="B750" s="26">
        <v>482</v>
      </c>
      <c r="C750" t="s">
        <v>6</v>
      </c>
      <c r="E750">
        <v>1590</v>
      </c>
      <c r="F750" t="s">
        <v>6</v>
      </c>
      <c r="H750">
        <v>912</v>
      </c>
      <c r="I750" t="s">
        <v>6</v>
      </c>
    </row>
    <row r="751" spans="1:9" x14ac:dyDescent="0.25">
      <c r="A751" s="19">
        <v>42599</v>
      </c>
      <c r="B751" s="26">
        <v>484</v>
      </c>
      <c r="C751" t="s">
        <v>6</v>
      </c>
      <c r="E751">
        <v>1160</v>
      </c>
      <c r="F751" t="s">
        <v>6</v>
      </c>
      <c r="H751">
        <v>919</v>
      </c>
      <c r="I751" t="s">
        <v>6</v>
      </c>
    </row>
    <row r="752" spans="1:9" x14ac:dyDescent="0.25">
      <c r="A752" s="19">
        <v>42600</v>
      </c>
      <c r="B752" s="26">
        <v>488</v>
      </c>
      <c r="C752" t="s">
        <v>6</v>
      </c>
      <c r="E752">
        <v>1160</v>
      </c>
      <c r="F752" t="s">
        <v>6</v>
      </c>
      <c r="H752">
        <v>948</v>
      </c>
      <c r="I752" t="s">
        <v>6</v>
      </c>
    </row>
    <row r="753" spans="1:9" x14ac:dyDescent="0.25">
      <c r="A753" s="19">
        <v>42601</v>
      </c>
      <c r="B753" s="26">
        <v>490</v>
      </c>
      <c r="C753" t="s">
        <v>6</v>
      </c>
      <c r="E753">
        <v>1460</v>
      </c>
      <c r="F753" t="s">
        <v>6</v>
      </c>
      <c r="H753">
        <v>1573</v>
      </c>
      <c r="I753" t="s">
        <v>6</v>
      </c>
    </row>
    <row r="754" spans="1:9" x14ac:dyDescent="0.25">
      <c r="A754" s="19">
        <v>42602</v>
      </c>
      <c r="B754" s="26">
        <v>502</v>
      </c>
      <c r="C754" t="s">
        <v>6</v>
      </c>
      <c r="E754">
        <v>1300</v>
      </c>
      <c r="F754" t="s">
        <v>6</v>
      </c>
      <c r="H754">
        <v>1900</v>
      </c>
      <c r="I754" t="s">
        <v>6</v>
      </c>
    </row>
    <row r="755" spans="1:9" x14ac:dyDescent="0.25">
      <c r="A755" s="19">
        <v>42603</v>
      </c>
      <c r="B755" s="26">
        <v>505</v>
      </c>
      <c r="C755" t="s">
        <v>6</v>
      </c>
      <c r="E755">
        <v>1080</v>
      </c>
      <c r="F755" t="s">
        <v>6</v>
      </c>
      <c r="H755">
        <v>1660</v>
      </c>
      <c r="I755" t="s">
        <v>6</v>
      </c>
    </row>
    <row r="756" spans="1:9" x14ac:dyDescent="0.25">
      <c r="A756" s="19">
        <v>42604</v>
      </c>
      <c r="B756" s="26">
        <v>496</v>
      </c>
      <c r="C756" t="s">
        <v>6</v>
      </c>
      <c r="E756">
        <v>998</v>
      </c>
      <c r="F756" t="s">
        <v>6</v>
      </c>
      <c r="H756">
        <v>1520</v>
      </c>
      <c r="I756" t="s">
        <v>6</v>
      </c>
    </row>
    <row r="757" spans="1:9" x14ac:dyDescent="0.25">
      <c r="A757" s="19">
        <v>42605</v>
      </c>
      <c r="B757" s="26">
        <v>490</v>
      </c>
      <c r="C757" t="s">
        <v>6</v>
      </c>
      <c r="E757">
        <v>998</v>
      </c>
      <c r="F757" t="s">
        <v>6</v>
      </c>
      <c r="H757">
        <v>1370</v>
      </c>
      <c r="I757" t="s">
        <v>6</v>
      </c>
    </row>
    <row r="758" spans="1:9" x14ac:dyDescent="0.25">
      <c r="A758" s="19">
        <v>42606</v>
      </c>
      <c r="B758" s="26">
        <v>490</v>
      </c>
      <c r="C758" t="s">
        <v>6</v>
      </c>
      <c r="E758">
        <v>1000</v>
      </c>
      <c r="F758" t="s">
        <v>6</v>
      </c>
      <c r="H758">
        <v>1230</v>
      </c>
      <c r="I758" t="s">
        <v>6</v>
      </c>
    </row>
    <row r="759" spans="1:9" x14ac:dyDescent="0.25">
      <c r="A759" s="19">
        <v>42607</v>
      </c>
      <c r="B759" s="26">
        <v>487</v>
      </c>
      <c r="C759" t="s">
        <v>6</v>
      </c>
      <c r="E759">
        <v>868</v>
      </c>
      <c r="F759" t="s">
        <v>6</v>
      </c>
      <c r="H759">
        <v>1120</v>
      </c>
      <c r="I759" t="s">
        <v>6</v>
      </c>
    </row>
    <row r="760" spans="1:9" x14ac:dyDescent="0.25">
      <c r="A760" s="19">
        <v>42608</v>
      </c>
      <c r="B760" s="26">
        <v>497</v>
      </c>
      <c r="C760" t="s">
        <v>6</v>
      </c>
      <c r="E760">
        <v>678</v>
      </c>
      <c r="F760" t="s">
        <v>6</v>
      </c>
      <c r="H760">
        <v>979</v>
      </c>
      <c r="I760" t="s">
        <v>6</v>
      </c>
    </row>
    <row r="761" spans="1:9" x14ac:dyDescent="0.25">
      <c r="A761" s="19">
        <v>42609</v>
      </c>
      <c r="B761" s="26">
        <v>501</v>
      </c>
      <c r="C761" t="s">
        <v>6</v>
      </c>
      <c r="E761">
        <v>599</v>
      </c>
      <c r="F761" t="s">
        <v>6</v>
      </c>
      <c r="H761">
        <v>901</v>
      </c>
      <c r="I761" t="s">
        <v>6</v>
      </c>
    </row>
    <row r="762" spans="1:9" x14ac:dyDescent="0.25">
      <c r="A762" s="19">
        <v>42610</v>
      </c>
      <c r="B762" s="26">
        <v>500</v>
      </c>
      <c r="C762" t="s">
        <v>6</v>
      </c>
      <c r="E762">
        <v>608</v>
      </c>
      <c r="F762" t="s">
        <v>6</v>
      </c>
      <c r="H762">
        <v>912</v>
      </c>
      <c r="I762" t="s">
        <v>6</v>
      </c>
    </row>
    <row r="763" spans="1:9" x14ac:dyDescent="0.25">
      <c r="A763" s="19">
        <v>42611</v>
      </c>
      <c r="B763" s="26">
        <v>498</v>
      </c>
      <c r="C763" t="s">
        <v>6</v>
      </c>
      <c r="E763">
        <v>538</v>
      </c>
      <c r="F763" t="s">
        <v>6</v>
      </c>
      <c r="H763">
        <v>912</v>
      </c>
      <c r="I763" t="s">
        <v>6</v>
      </c>
    </row>
    <row r="764" spans="1:9" x14ac:dyDescent="0.25">
      <c r="A764" s="19">
        <v>42612</v>
      </c>
      <c r="B764" s="26">
        <v>502</v>
      </c>
      <c r="C764" t="s">
        <v>6</v>
      </c>
      <c r="E764">
        <v>617</v>
      </c>
      <c r="F764" t="s">
        <v>6</v>
      </c>
      <c r="H764">
        <v>901</v>
      </c>
      <c r="I764" t="s">
        <v>6</v>
      </c>
    </row>
    <row r="765" spans="1:9" x14ac:dyDescent="0.25">
      <c r="A765" s="19">
        <v>42613</v>
      </c>
      <c r="B765" s="26">
        <v>510</v>
      </c>
      <c r="C765" t="s">
        <v>6</v>
      </c>
      <c r="E765">
        <v>693</v>
      </c>
      <c r="F765" t="s">
        <v>6</v>
      </c>
      <c r="H765">
        <v>892</v>
      </c>
      <c r="I765" t="s">
        <v>6</v>
      </c>
    </row>
    <row r="766" spans="1:9" x14ac:dyDescent="0.25">
      <c r="A766" s="19">
        <v>42614</v>
      </c>
      <c r="B766" s="26">
        <v>509</v>
      </c>
      <c r="C766" t="s">
        <v>6</v>
      </c>
      <c r="E766">
        <v>691</v>
      </c>
      <c r="F766" t="s">
        <v>6</v>
      </c>
      <c r="H766">
        <v>940</v>
      </c>
      <c r="I766" t="s">
        <v>6</v>
      </c>
    </row>
    <row r="767" spans="1:9" x14ac:dyDescent="0.25">
      <c r="A767" s="19">
        <v>42615</v>
      </c>
      <c r="B767" s="26">
        <v>505</v>
      </c>
      <c r="C767" t="s">
        <v>6</v>
      </c>
      <c r="E767">
        <v>685</v>
      </c>
      <c r="F767" t="s">
        <v>6</v>
      </c>
      <c r="H767">
        <v>996</v>
      </c>
      <c r="I767" t="s">
        <v>6</v>
      </c>
    </row>
    <row r="768" spans="1:9" x14ac:dyDescent="0.25">
      <c r="A768" s="19">
        <v>42616</v>
      </c>
      <c r="B768" s="26">
        <v>501</v>
      </c>
      <c r="C768" t="s">
        <v>6</v>
      </c>
      <c r="E768">
        <v>688</v>
      </c>
      <c r="F768" t="s">
        <v>6</v>
      </c>
      <c r="H768">
        <v>992</v>
      </c>
      <c r="I768" t="s">
        <v>6</v>
      </c>
    </row>
    <row r="769" spans="1:9" x14ac:dyDescent="0.25">
      <c r="A769" s="19">
        <v>42617</v>
      </c>
      <c r="B769" s="26">
        <v>496</v>
      </c>
      <c r="C769" t="s">
        <v>6</v>
      </c>
      <c r="E769">
        <v>695</v>
      </c>
      <c r="F769" t="s">
        <v>6</v>
      </c>
      <c r="H769">
        <v>995</v>
      </c>
      <c r="I769" t="s">
        <v>6</v>
      </c>
    </row>
    <row r="770" spans="1:9" x14ac:dyDescent="0.25">
      <c r="A770" s="19">
        <v>42618</v>
      </c>
      <c r="B770" s="26">
        <v>491</v>
      </c>
      <c r="C770" t="s">
        <v>6</v>
      </c>
      <c r="E770">
        <v>693</v>
      </c>
      <c r="F770" t="s">
        <v>6</v>
      </c>
      <c r="H770">
        <v>990</v>
      </c>
      <c r="I770" t="s">
        <v>6</v>
      </c>
    </row>
    <row r="771" spans="1:9" x14ac:dyDescent="0.25">
      <c r="A771" s="19">
        <v>42619</v>
      </c>
      <c r="B771" s="26">
        <v>492</v>
      </c>
      <c r="C771" t="s">
        <v>6</v>
      </c>
      <c r="E771">
        <v>691</v>
      </c>
      <c r="F771" t="s">
        <v>6</v>
      </c>
      <c r="H771">
        <v>997</v>
      </c>
      <c r="I771" t="s">
        <v>6</v>
      </c>
    </row>
    <row r="772" spans="1:9" x14ac:dyDescent="0.25">
      <c r="A772" s="19">
        <v>42620</v>
      </c>
      <c r="B772" s="26">
        <v>495</v>
      </c>
      <c r="C772" t="s">
        <v>6</v>
      </c>
      <c r="E772">
        <v>688</v>
      </c>
      <c r="F772" t="s">
        <v>6</v>
      </c>
      <c r="H772">
        <v>1000</v>
      </c>
      <c r="I772" t="s">
        <v>6</v>
      </c>
    </row>
    <row r="773" spans="1:9" x14ac:dyDescent="0.25">
      <c r="A773" s="19">
        <v>42621</v>
      </c>
      <c r="B773" s="26">
        <v>497</v>
      </c>
      <c r="C773" t="s">
        <v>6</v>
      </c>
      <c r="E773">
        <v>773</v>
      </c>
      <c r="F773" t="s">
        <v>6</v>
      </c>
      <c r="H773">
        <v>997</v>
      </c>
      <c r="I773" t="s">
        <v>6</v>
      </c>
    </row>
    <row r="774" spans="1:9" x14ac:dyDescent="0.25">
      <c r="A774" s="19">
        <v>42622</v>
      </c>
      <c r="B774" s="26">
        <v>495</v>
      </c>
      <c r="C774" t="s">
        <v>6</v>
      </c>
      <c r="E774">
        <v>814</v>
      </c>
      <c r="F774" t="s">
        <v>6</v>
      </c>
      <c r="H774">
        <v>1000</v>
      </c>
      <c r="I774" t="s">
        <v>6</v>
      </c>
    </row>
    <row r="775" spans="1:9" x14ac:dyDescent="0.25">
      <c r="A775" s="19">
        <v>42623</v>
      </c>
      <c r="B775" s="26">
        <v>487</v>
      </c>
      <c r="C775" t="s">
        <v>6</v>
      </c>
      <c r="E775">
        <v>811</v>
      </c>
      <c r="F775" t="s">
        <v>6</v>
      </c>
      <c r="H775">
        <v>998</v>
      </c>
      <c r="I775" t="s">
        <v>6</v>
      </c>
    </row>
    <row r="776" spans="1:9" x14ac:dyDescent="0.25">
      <c r="A776" s="19">
        <v>42624</v>
      </c>
      <c r="B776" s="26">
        <v>478</v>
      </c>
      <c r="C776" t="s">
        <v>6</v>
      </c>
      <c r="E776">
        <v>807</v>
      </c>
      <c r="F776" t="s">
        <v>6</v>
      </c>
      <c r="H776">
        <v>999</v>
      </c>
      <c r="I776" t="s">
        <v>6</v>
      </c>
    </row>
    <row r="777" spans="1:9" x14ac:dyDescent="0.25">
      <c r="A777" s="19">
        <v>42625</v>
      </c>
      <c r="B777" s="26">
        <v>477</v>
      </c>
      <c r="C777" t="s">
        <v>6</v>
      </c>
      <c r="E777">
        <v>811</v>
      </c>
      <c r="F777" t="s">
        <v>6</v>
      </c>
      <c r="H777">
        <v>995</v>
      </c>
      <c r="I777" t="s">
        <v>6</v>
      </c>
    </row>
    <row r="778" spans="1:9" x14ac:dyDescent="0.25">
      <c r="A778" s="19">
        <v>42626</v>
      </c>
      <c r="B778" s="26">
        <v>482</v>
      </c>
      <c r="C778" t="s">
        <v>6</v>
      </c>
      <c r="E778">
        <v>812</v>
      </c>
      <c r="F778" t="s">
        <v>6</v>
      </c>
      <c r="H778">
        <v>994</v>
      </c>
      <c r="I778" t="s">
        <v>6</v>
      </c>
    </row>
    <row r="779" spans="1:9" x14ac:dyDescent="0.25">
      <c r="A779" s="19">
        <v>42627</v>
      </c>
      <c r="B779" s="26">
        <v>484</v>
      </c>
      <c r="C779" t="s">
        <v>6</v>
      </c>
      <c r="E779">
        <v>624</v>
      </c>
      <c r="F779" t="s">
        <v>6</v>
      </c>
      <c r="H779">
        <v>1000</v>
      </c>
      <c r="I779" t="s">
        <v>6</v>
      </c>
    </row>
    <row r="780" spans="1:9" x14ac:dyDescent="0.25">
      <c r="A780" s="19">
        <v>42628</v>
      </c>
      <c r="B780" s="26">
        <v>480</v>
      </c>
      <c r="C780" t="s">
        <v>6</v>
      </c>
      <c r="E780">
        <v>509</v>
      </c>
      <c r="F780" t="s">
        <v>6</v>
      </c>
      <c r="H780">
        <v>998</v>
      </c>
      <c r="I780" t="s">
        <v>6</v>
      </c>
    </row>
    <row r="781" spans="1:9" x14ac:dyDescent="0.25">
      <c r="A781" s="19">
        <v>42629</v>
      </c>
      <c r="B781" s="26">
        <v>491</v>
      </c>
      <c r="C781" t="s">
        <v>6</v>
      </c>
      <c r="E781">
        <v>511</v>
      </c>
      <c r="F781" t="s">
        <v>6</v>
      </c>
      <c r="H781">
        <v>999</v>
      </c>
      <c r="I781" t="s">
        <v>6</v>
      </c>
    </row>
    <row r="782" spans="1:9" x14ac:dyDescent="0.25">
      <c r="A782" s="19">
        <v>42630</v>
      </c>
      <c r="B782" s="26">
        <v>496</v>
      </c>
      <c r="C782" t="s">
        <v>6</v>
      </c>
      <c r="E782">
        <v>510</v>
      </c>
      <c r="F782" t="s">
        <v>6</v>
      </c>
      <c r="H782">
        <v>1000</v>
      </c>
      <c r="I782" t="s">
        <v>6</v>
      </c>
    </row>
    <row r="783" spans="1:9" x14ac:dyDescent="0.25">
      <c r="A783" s="19">
        <v>42631</v>
      </c>
      <c r="B783" s="26">
        <v>501</v>
      </c>
      <c r="C783" t="s">
        <v>6</v>
      </c>
      <c r="E783">
        <v>441</v>
      </c>
      <c r="F783" t="s">
        <v>6</v>
      </c>
      <c r="H783">
        <v>999</v>
      </c>
      <c r="I783" t="s">
        <v>6</v>
      </c>
    </row>
    <row r="784" spans="1:9" x14ac:dyDescent="0.25">
      <c r="A784" s="19">
        <v>42632</v>
      </c>
      <c r="B784" s="26">
        <v>495</v>
      </c>
      <c r="C784" t="s">
        <v>6</v>
      </c>
      <c r="E784">
        <v>404</v>
      </c>
      <c r="F784" t="s">
        <v>6</v>
      </c>
      <c r="H784">
        <v>995</v>
      </c>
      <c r="I784" t="s">
        <v>6</v>
      </c>
    </row>
    <row r="785" spans="1:9" x14ac:dyDescent="0.25">
      <c r="A785" s="19">
        <v>42633</v>
      </c>
      <c r="B785" s="26">
        <v>495</v>
      </c>
      <c r="C785" t="s">
        <v>6</v>
      </c>
      <c r="E785">
        <v>406</v>
      </c>
      <c r="F785" t="s">
        <v>6</v>
      </c>
      <c r="H785">
        <v>999</v>
      </c>
      <c r="I785" t="s">
        <v>6</v>
      </c>
    </row>
    <row r="786" spans="1:9" x14ac:dyDescent="0.25">
      <c r="A786" s="19">
        <v>42634</v>
      </c>
      <c r="B786" s="26">
        <v>504</v>
      </c>
      <c r="C786" t="s">
        <v>6</v>
      </c>
      <c r="E786">
        <v>405</v>
      </c>
      <c r="F786" t="s">
        <v>6</v>
      </c>
      <c r="H786">
        <v>995</v>
      </c>
      <c r="I786" t="s">
        <v>6</v>
      </c>
    </row>
    <row r="787" spans="1:9" x14ac:dyDescent="0.25">
      <c r="A787" s="19">
        <v>42635</v>
      </c>
      <c r="B787" s="26">
        <v>505</v>
      </c>
      <c r="C787" t="s">
        <v>6</v>
      </c>
      <c r="E787">
        <v>410</v>
      </c>
      <c r="F787" t="s">
        <v>6</v>
      </c>
      <c r="H787">
        <v>1010</v>
      </c>
      <c r="I787" t="s">
        <v>6</v>
      </c>
    </row>
    <row r="788" spans="1:9" x14ac:dyDescent="0.25">
      <c r="A788" s="19">
        <v>42636</v>
      </c>
      <c r="B788" s="26">
        <v>506</v>
      </c>
      <c r="C788" t="s">
        <v>6</v>
      </c>
      <c r="E788">
        <v>413</v>
      </c>
      <c r="F788" t="s">
        <v>6</v>
      </c>
      <c r="H788">
        <v>999</v>
      </c>
      <c r="I788" t="s">
        <v>6</v>
      </c>
    </row>
    <row r="789" spans="1:9" x14ac:dyDescent="0.25">
      <c r="A789" s="19">
        <v>42637</v>
      </c>
      <c r="B789" s="26">
        <v>512</v>
      </c>
      <c r="C789" t="s">
        <v>6</v>
      </c>
      <c r="E789">
        <v>340</v>
      </c>
      <c r="F789" t="s">
        <v>6</v>
      </c>
      <c r="H789">
        <v>991</v>
      </c>
      <c r="I789" t="s">
        <v>6</v>
      </c>
    </row>
    <row r="790" spans="1:9" x14ac:dyDescent="0.25">
      <c r="A790" s="19">
        <v>42638</v>
      </c>
      <c r="B790" s="26">
        <v>514</v>
      </c>
      <c r="C790" t="s">
        <v>6</v>
      </c>
      <c r="E790">
        <v>354</v>
      </c>
      <c r="F790" t="s">
        <v>6</v>
      </c>
      <c r="H790">
        <v>997</v>
      </c>
      <c r="I790" t="s">
        <v>6</v>
      </c>
    </row>
    <row r="791" spans="1:9" x14ac:dyDescent="0.25">
      <c r="A791" s="19">
        <v>42639</v>
      </c>
      <c r="B791" s="26">
        <v>514</v>
      </c>
      <c r="C791" t="s">
        <v>6</v>
      </c>
      <c r="E791">
        <v>387</v>
      </c>
      <c r="F791" t="s">
        <v>6</v>
      </c>
      <c r="H791">
        <v>995</v>
      </c>
      <c r="I791" t="s">
        <v>6</v>
      </c>
    </row>
    <row r="792" spans="1:9" x14ac:dyDescent="0.25">
      <c r="A792" s="19">
        <v>42640</v>
      </c>
      <c r="B792" s="26">
        <v>516</v>
      </c>
      <c r="C792" t="s">
        <v>6</v>
      </c>
      <c r="E792">
        <v>318</v>
      </c>
      <c r="F792" t="s">
        <v>6</v>
      </c>
      <c r="H792">
        <v>992</v>
      </c>
      <c r="I792" t="s">
        <v>6</v>
      </c>
    </row>
    <row r="793" spans="1:9" x14ac:dyDescent="0.25">
      <c r="A793" s="19">
        <v>42641</v>
      </c>
      <c r="B793" s="26">
        <v>521</v>
      </c>
      <c r="C793" t="s">
        <v>6</v>
      </c>
      <c r="E793">
        <v>299</v>
      </c>
      <c r="F793" t="s">
        <v>6</v>
      </c>
      <c r="H793">
        <v>995</v>
      </c>
      <c r="I793" t="s">
        <v>6</v>
      </c>
    </row>
    <row r="794" spans="1:9" x14ac:dyDescent="0.25">
      <c r="A794" s="19">
        <v>42642</v>
      </c>
      <c r="B794" s="26">
        <v>521</v>
      </c>
      <c r="C794" t="s">
        <v>6</v>
      </c>
      <c r="E794">
        <v>300</v>
      </c>
      <c r="F794" t="s">
        <v>6</v>
      </c>
      <c r="H794">
        <v>999</v>
      </c>
      <c r="I794" t="s">
        <v>6</v>
      </c>
    </row>
    <row r="795" spans="1:9" x14ac:dyDescent="0.25">
      <c r="A795" s="19">
        <v>42643</v>
      </c>
      <c r="B795" s="26">
        <v>515</v>
      </c>
      <c r="C795" t="s">
        <v>6</v>
      </c>
      <c r="E795">
        <v>302</v>
      </c>
      <c r="F795" t="s">
        <v>6</v>
      </c>
      <c r="H795">
        <v>998</v>
      </c>
      <c r="I795" t="s">
        <v>6</v>
      </c>
    </row>
    <row r="796" spans="1:9" x14ac:dyDescent="0.25">
      <c r="A796" s="19">
        <v>42644</v>
      </c>
      <c r="B796" s="26">
        <v>511</v>
      </c>
      <c r="C796" t="s">
        <v>6</v>
      </c>
      <c r="E796">
        <v>479</v>
      </c>
      <c r="F796" t="s">
        <v>6</v>
      </c>
      <c r="H796">
        <v>995</v>
      </c>
      <c r="I796" t="s">
        <v>6</v>
      </c>
    </row>
    <row r="797" spans="1:9" x14ac:dyDescent="0.25">
      <c r="A797" s="19">
        <v>42645</v>
      </c>
      <c r="B797" s="26">
        <v>513</v>
      </c>
      <c r="C797" t="s">
        <v>6</v>
      </c>
      <c r="E797">
        <v>595</v>
      </c>
      <c r="F797" t="s">
        <v>6</v>
      </c>
      <c r="H797">
        <v>999</v>
      </c>
      <c r="I797" t="s">
        <v>6</v>
      </c>
    </row>
    <row r="798" spans="1:9" x14ac:dyDescent="0.25">
      <c r="A798" s="19">
        <v>42646</v>
      </c>
      <c r="B798" s="26">
        <v>520</v>
      </c>
      <c r="C798" t="s">
        <v>6</v>
      </c>
      <c r="E798">
        <v>590</v>
      </c>
      <c r="F798" t="s">
        <v>6</v>
      </c>
      <c r="H798">
        <v>985</v>
      </c>
      <c r="I798" t="s">
        <v>6</v>
      </c>
    </row>
    <row r="799" spans="1:9" x14ac:dyDescent="0.25">
      <c r="A799" s="19">
        <v>42647</v>
      </c>
      <c r="B799" s="26">
        <v>541</v>
      </c>
      <c r="C799" t="s">
        <v>6</v>
      </c>
      <c r="E799">
        <v>526</v>
      </c>
      <c r="F799" t="s">
        <v>6</v>
      </c>
      <c r="H799">
        <v>1000</v>
      </c>
      <c r="I799" t="s">
        <v>6</v>
      </c>
    </row>
    <row r="800" spans="1:9" x14ac:dyDescent="0.25">
      <c r="A800" s="19">
        <v>42648</v>
      </c>
      <c r="B800" s="26">
        <v>540</v>
      </c>
      <c r="C800" t="s">
        <v>6</v>
      </c>
      <c r="E800">
        <v>488</v>
      </c>
      <c r="F800" t="s">
        <v>6</v>
      </c>
      <c r="H800">
        <v>996</v>
      </c>
      <c r="I800" t="s">
        <v>6</v>
      </c>
    </row>
    <row r="801" spans="1:9" x14ac:dyDescent="0.25">
      <c r="A801" s="19">
        <v>42649</v>
      </c>
      <c r="B801" s="26">
        <v>541</v>
      </c>
      <c r="C801" t="s">
        <v>6</v>
      </c>
      <c r="E801">
        <v>488</v>
      </c>
      <c r="F801" t="s">
        <v>6</v>
      </c>
      <c r="H801">
        <v>999</v>
      </c>
      <c r="I801" t="s">
        <v>6</v>
      </c>
    </row>
    <row r="802" spans="1:9" x14ac:dyDescent="0.25">
      <c r="A802" s="19">
        <v>42650</v>
      </c>
      <c r="B802" s="26">
        <v>537</v>
      </c>
      <c r="C802" t="s">
        <v>6</v>
      </c>
      <c r="E802">
        <v>783</v>
      </c>
      <c r="F802" t="s">
        <v>6</v>
      </c>
      <c r="H802">
        <v>995</v>
      </c>
      <c r="I802" t="s">
        <v>6</v>
      </c>
    </row>
    <row r="803" spans="1:9" x14ac:dyDescent="0.25">
      <c r="A803" s="19">
        <v>42651</v>
      </c>
      <c r="B803" s="26">
        <v>537</v>
      </c>
      <c r="C803" t="s">
        <v>6</v>
      </c>
      <c r="E803">
        <v>932</v>
      </c>
      <c r="F803" t="s">
        <v>6</v>
      </c>
      <c r="H803">
        <v>992</v>
      </c>
      <c r="I803" t="s">
        <v>6</v>
      </c>
    </row>
    <row r="804" spans="1:9" x14ac:dyDescent="0.25">
      <c r="A804" s="19">
        <v>42652</v>
      </c>
      <c r="B804" s="26">
        <v>532</v>
      </c>
      <c r="C804" t="s">
        <v>6</v>
      </c>
      <c r="E804">
        <v>941</v>
      </c>
      <c r="F804" t="s">
        <v>6</v>
      </c>
      <c r="H804">
        <v>996</v>
      </c>
      <c r="I804" t="s">
        <v>6</v>
      </c>
    </row>
    <row r="805" spans="1:9" x14ac:dyDescent="0.25">
      <c r="A805" s="19">
        <v>42653</v>
      </c>
      <c r="B805" s="26">
        <v>537</v>
      </c>
      <c r="C805" t="s">
        <v>6</v>
      </c>
      <c r="E805">
        <v>948</v>
      </c>
      <c r="F805" t="s">
        <v>6</v>
      </c>
      <c r="H805">
        <v>999</v>
      </c>
      <c r="I805" t="s">
        <v>6</v>
      </c>
    </row>
    <row r="806" spans="1:9" x14ac:dyDescent="0.25">
      <c r="A806" s="19">
        <v>42654</v>
      </c>
      <c r="B806" s="26">
        <v>538</v>
      </c>
      <c r="C806" t="s">
        <v>6</v>
      </c>
      <c r="E806">
        <v>943</v>
      </c>
      <c r="F806" t="s">
        <v>6</v>
      </c>
      <c r="H806">
        <v>998</v>
      </c>
      <c r="I806" t="s">
        <v>6</v>
      </c>
    </row>
    <row r="807" spans="1:9" x14ac:dyDescent="0.25">
      <c r="A807" s="19">
        <v>42655</v>
      </c>
      <c r="B807" s="26">
        <v>539</v>
      </c>
      <c r="C807" t="s">
        <v>6</v>
      </c>
      <c r="E807">
        <v>762</v>
      </c>
      <c r="F807" t="s">
        <v>6</v>
      </c>
      <c r="H807">
        <v>993</v>
      </c>
      <c r="I807" t="s">
        <v>6</v>
      </c>
    </row>
    <row r="808" spans="1:9" x14ac:dyDescent="0.25">
      <c r="A808" s="19">
        <v>42656</v>
      </c>
      <c r="B808" s="26">
        <v>540</v>
      </c>
      <c r="C808" t="s">
        <v>6</v>
      </c>
      <c r="E808">
        <v>581</v>
      </c>
      <c r="F808" t="s">
        <v>6</v>
      </c>
      <c r="H808">
        <v>996</v>
      </c>
      <c r="I808" t="s">
        <v>6</v>
      </c>
    </row>
    <row r="809" spans="1:9" x14ac:dyDescent="0.25">
      <c r="A809" s="19">
        <v>42657</v>
      </c>
      <c r="B809" s="26">
        <v>568</v>
      </c>
      <c r="C809" t="s">
        <v>6</v>
      </c>
      <c r="E809">
        <v>549</v>
      </c>
      <c r="F809" t="s">
        <v>6</v>
      </c>
      <c r="H809">
        <v>982</v>
      </c>
      <c r="I809" t="s">
        <v>6</v>
      </c>
    </row>
    <row r="810" spans="1:9" x14ac:dyDescent="0.25">
      <c r="A810" s="19">
        <v>42658</v>
      </c>
      <c r="B810" s="26">
        <v>567</v>
      </c>
      <c r="C810" t="s">
        <v>6</v>
      </c>
      <c r="E810">
        <v>547</v>
      </c>
      <c r="F810" t="s">
        <v>6</v>
      </c>
      <c r="H810">
        <v>1020</v>
      </c>
      <c r="I810" t="s">
        <v>6</v>
      </c>
    </row>
    <row r="811" spans="1:9" x14ac:dyDescent="0.25">
      <c r="A811" s="19">
        <v>42659</v>
      </c>
      <c r="B811" s="26">
        <v>589</v>
      </c>
      <c r="C811" t="s">
        <v>6</v>
      </c>
      <c r="E811">
        <v>524</v>
      </c>
      <c r="F811" t="s">
        <v>6</v>
      </c>
      <c r="H811">
        <v>997</v>
      </c>
      <c r="I811" t="s">
        <v>6</v>
      </c>
    </row>
    <row r="812" spans="1:9" x14ac:dyDescent="0.25">
      <c r="A812" s="19">
        <v>42660</v>
      </c>
      <c r="B812" s="26">
        <v>606</v>
      </c>
      <c r="C812" t="s">
        <v>6</v>
      </c>
      <c r="E812">
        <v>477</v>
      </c>
      <c r="F812" t="s">
        <v>6</v>
      </c>
      <c r="H812">
        <v>991</v>
      </c>
      <c r="I812" t="s">
        <v>6</v>
      </c>
    </row>
    <row r="813" spans="1:9" x14ac:dyDescent="0.25">
      <c r="A813" s="19">
        <v>42661</v>
      </c>
      <c r="B813" s="26">
        <v>615</v>
      </c>
      <c r="C813" t="s">
        <v>6</v>
      </c>
      <c r="E813">
        <v>480</v>
      </c>
      <c r="F813" t="s">
        <v>6</v>
      </c>
      <c r="H813">
        <v>998</v>
      </c>
      <c r="I813" t="s">
        <v>6</v>
      </c>
    </row>
    <row r="814" spans="1:9" x14ac:dyDescent="0.25">
      <c r="A814" s="19">
        <v>42662</v>
      </c>
      <c r="B814" s="26">
        <v>610</v>
      </c>
      <c r="C814" t="s">
        <v>6</v>
      </c>
      <c r="E814">
        <v>623</v>
      </c>
      <c r="F814" t="s">
        <v>6</v>
      </c>
      <c r="H814">
        <v>997</v>
      </c>
      <c r="I814" t="s">
        <v>6</v>
      </c>
    </row>
    <row r="815" spans="1:9" x14ac:dyDescent="0.25">
      <c r="A815" s="19">
        <v>42663</v>
      </c>
      <c r="B815" s="26">
        <v>604</v>
      </c>
      <c r="C815" t="s">
        <v>6</v>
      </c>
      <c r="E815">
        <v>767</v>
      </c>
      <c r="F815" t="s">
        <v>6</v>
      </c>
      <c r="H815">
        <v>996</v>
      </c>
      <c r="I815" t="s">
        <v>6</v>
      </c>
    </row>
    <row r="816" spans="1:9" x14ac:dyDescent="0.25">
      <c r="A816" s="19">
        <v>42664</v>
      </c>
      <c r="B816" s="26">
        <v>603</v>
      </c>
      <c r="C816" t="s">
        <v>6</v>
      </c>
      <c r="E816">
        <v>791</v>
      </c>
      <c r="F816" t="s">
        <v>6</v>
      </c>
      <c r="H816">
        <v>989</v>
      </c>
      <c r="I816" t="s">
        <v>6</v>
      </c>
    </row>
    <row r="817" spans="1:9" x14ac:dyDescent="0.25">
      <c r="A817" s="19">
        <v>42665</v>
      </c>
      <c r="B817" s="26">
        <v>593</v>
      </c>
      <c r="C817" t="s">
        <v>6</v>
      </c>
      <c r="E817">
        <v>789</v>
      </c>
      <c r="F817" t="s">
        <v>6</v>
      </c>
      <c r="H817">
        <v>998</v>
      </c>
      <c r="I817" t="s">
        <v>6</v>
      </c>
    </row>
    <row r="818" spans="1:9" x14ac:dyDescent="0.25">
      <c r="A818" s="19">
        <v>42666</v>
      </c>
      <c r="B818" s="26">
        <v>583</v>
      </c>
      <c r="C818" t="s">
        <v>6</v>
      </c>
      <c r="E818">
        <v>785</v>
      </c>
      <c r="F818" t="s">
        <v>6</v>
      </c>
      <c r="H818">
        <v>994</v>
      </c>
      <c r="I818" t="s">
        <v>6</v>
      </c>
    </row>
    <row r="819" spans="1:9" x14ac:dyDescent="0.25">
      <c r="A819" s="19">
        <v>42667</v>
      </c>
      <c r="B819" s="26">
        <v>579</v>
      </c>
      <c r="C819" t="s">
        <v>6</v>
      </c>
      <c r="E819">
        <v>783</v>
      </c>
      <c r="F819" t="s">
        <v>6</v>
      </c>
      <c r="H819">
        <v>990</v>
      </c>
      <c r="I819" t="s">
        <v>6</v>
      </c>
    </row>
    <row r="820" spans="1:9" x14ac:dyDescent="0.25">
      <c r="A820" s="19">
        <v>42668</v>
      </c>
      <c r="B820" s="26">
        <v>574</v>
      </c>
      <c r="C820" t="s">
        <v>6</v>
      </c>
      <c r="E820">
        <v>885</v>
      </c>
      <c r="F820" t="s">
        <v>6</v>
      </c>
      <c r="H820">
        <v>990</v>
      </c>
      <c r="I820" t="s">
        <v>6</v>
      </c>
    </row>
    <row r="821" spans="1:9" x14ac:dyDescent="0.25">
      <c r="A821" s="19">
        <v>42669</v>
      </c>
      <c r="B821" s="26">
        <v>569</v>
      </c>
      <c r="C821" t="s">
        <v>6</v>
      </c>
      <c r="E821">
        <v>937</v>
      </c>
      <c r="F821" t="s">
        <v>6</v>
      </c>
      <c r="H821">
        <v>1000</v>
      </c>
      <c r="I821" t="s">
        <v>6</v>
      </c>
    </row>
    <row r="822" spans="1:9" x14ac:dyDescent="0.25">
      <c r="A822" s="19">
        <v>42670</v>
      </c>
      <c r="B822" s="26">
        <v>589</v>
      </c>
      <c r="C822" t="s">
        <v>6</v>
      </c>
      <c r="E822">
        <v>940</v>
      </c>
      <c r="F822" t="s">
        <v>6</v>
      </c>
      <c r="H822">
        <v>1040</v>
      </c>
      <c r="I822" t="s">
        <v>6</v>
      </c>
    </row>
    <row r="823" spans="1:9" x14ac:dyDescent="0.25">
      <c r="A823" s="19">
        <v>42671</v>
      </c>
      <c r="B823" s="26">
        <v>588</v>
      </c>
      <c r="C823" t="s">
        <v>6</v>
      </c>
      <c r="E823">
        <v>941</v>
      </c>
      <c r="F823" t="s">
        <v>6</v>
      </c>
      <c r="H823">
        <v>994</v>
      </c>
      <c r="I823" t="s">
        <v>6</v>
      </c>
    </row>
    <row r="824" spans="1:9" x14ac:dyDescent="0.25">
      <c r="A824" s="19">
        <v>42672</v>
      </c>
      <c r="B824" s="26">
        <v>613</v>
      </c>
      <c r="C824" t="s">
        <v>6</v>
      </c>
      <c r="E824">
        <v>847</v>
      </c>
      <c r="F824" t="s">
        <v>6</v>
      </c>
      <c r="H824">
        <v>1030</v>
      </c>
      <c r="I824" t="s">
        <v>6</v>
      </c>
    </row>
    <row r="825" spans="1:9" x14ac:dyDescent="0.25">
      <c r="A825" s="19">
        <v>42673</v>
      </c>
      <c r="B825" s="26">
        <v>613</v>
      </c>
      <c r="C825" t="s">
        <v>6</v>
      </c>
      <c r="E825">
        <v>789</v>
      </c>
      <c r="F825" t="s">
        <v>6</v>
      </c>
      <c r="H825">
        <v>970</v>
      </c>
      <c r="I825" t="s">
        <v>6</v>
      </c>
    </row>
    <row r="826" spans="1:9" x14ac:dyDescent="0.25">
      <c r="A826" s="19">
        <v>42674</v>
      </c>
      <c r="B826" s="26">
        <v>611</v>
      </c>
      <c r="C826" t="s">
        <v>6</v>
      </c>
      <c r="E826">
        <v>742</v>
      </c>
      <c r="F826" t="s">
        <v>6</v>
      </c>
      <c r="H826">
        <v>983</v>
      </c>
      <c r="I826" t="s">
        <v>6</v>
      </c>
    </row>
    <row r="827" spans="1:9" x14ac:dyDescent="0.25">
      <c r="A827" s="19">
        <v>42675</v>
      </c>
      <c r="B827" s="26">
        <v>615</v>
      </c>
      <c r="C827" t="s">
        <v>6</v>
      </c>
      <c r="E827">
        <v>718</v>
      </c>
      <c r="F827" t="s">
        <v>6</v>
      </c>
      <c r="H827">
        <v>1000</v>
      </c>
      <c r="I827" t="s">
        <v>6</v>
      </c>
    </row>
    <row r="828" spans="1:9" x14ac:dyDescent="0.25">
      <c r="A828" s="19">
        <v>42676</v>
      </c>
      <c r="B828" s="26">
        <v>618</v>
      </c>
      <c r="C828" t="s">
        <v>6</v>
      </c>
      <c r="E828">
        <v>717</v>
      </c>
      <c r="F828" t="s">
        <v>6</v>
      </c>
      <c r="H828">
        <v>986</v>
      </c>
      <c r="I828" t="s">
        <v>6</v>
      </c>
    </row>
    <row r="829" spans="1:9" x14ac:dyDescent="0.25">
      <c r="A829" s="19">
        <v>42677</v>
      </c>
      <c r="B829" s="26">
        <v>603</v>
      </c>
      <c r="C829" t="s">
        <v>6</v>
      </c>
      <c r="E829">
        <v>774</v>
      </c>
      <c r="F829" t="s">
        <v>6</v>
      </c>
      <c r="H829">
        <v>990</v>
      </c>
      <c r="I829" t="s">
        <v>6</v>
      </c>
    </row>
    <row r="830" spans="1:9" x14ac:dyDescent="0.25">
      <c r="A830" s="19">
        <v>42678</v>
      </c>
      <c r="B830" s="26">
        <v>589</v>
      </c>
      <c r="C830" t="s">
        <v>6</v>
      </c>
      <c r="E830">
        <v>868</v>
      </c>
      <c r="F830" t="s">
        <v>6</v>
      </c>
      <c r="H830">
        <v>1010</v>
      </c>
      <c r="I830" t="s">
        <v>6</v>
      </c>
    </row>
    <row r="831" spans="1:9" x14ac:dyDescent="0.25">
      <c r="A831" s="19">
        <v>42679</v>
      </c>
      <c r="B831" s="26">
        <v>581</v>
      </c>
      <c r="C831" t="s">
        <v>6</v>
      </c>
      <c r="E831">
        <v>903</v>
      </c>
      <c r="F831" t="s">
        <v>6</v>
      </c>
      <c r="H831">
        <v>1010</v>
      </c>
      <c r="I831" t="s">
        <v>6</v>
      </c>
    </row>
    <row r="832" spans="1:9" x14ac:dyDescent="0.25">
      <c r="A832" s="19">
        <v>42680</v>
      </c>
      <c r="B832" s="26">
        <v>580</v>
      </c>
      <c r="C832" t="s">
        <v>6</v>
      </c>
      <c r="E832">
        <v>835</v>
      </c>
      <c r="F832" t="s">
        <v>6</v>
      </c>
      <c r="H832">
        <v>1010</v>
      </c>
      <c r="I832" t="s">
        <v>6</v>
      </c>
    </row>
    <row r="833" spans="1:9" x14ac:dyDescent="0.25">
      <c r="A833" s="19">
        <v>42681</v>
      </c>
      <c r="B833" s="26">
        <v>573</v>
      </c>
      <c r="C833" t="s">
        <v>6</v>
      </c>
      <c r="E833">
        <v>791</v>
      </c>
      <c r="F833" t="s">
        <v>6</v>
      </c>
      <c r="H833">
        <v>1010</v>
      </c>
      <c r="I833" t="s">
        <v>6</v>
      </c>
    </row>
    <row r="834" spans="1:9" x14ac:dyDescent="0.25">
      <c r="A834" s="19">
        <v>42682</v>
      </c>
      <c r="B834" s="26">
        <v>574</v>
      </c>
      <c r="C834" t="s">
        <v>6</v>
      </c>
      <c r="E834">
        <v>925</v>
      </c>
      <c r="F834" t="s">
        <v>6</v>
      </c>
      <c r="H834">
        <v>982</v>
      </c>
      <c r="I834" t="s">
        <v>6</v>
      </c>
    </row>
    <row r="835" spans="1:9" x14ac:dyDescent="0.25">
      <c r="A835" s="19">
        <v>42683</v>
      </c>
      <c r="B835" s="26">
        <v>578</v>
      </c>
      <c r="C835" t="s">
        <v>6</v>
      </c>
      <c r="E835">
        <v>1430</v>
      </c>
      <c r="F835" t="s">
        <v>6</v>
      </c>
      <c r="H835">
        <v>1480</v>
      </c>
      <c r="I835" t="s">
        <v>6</v>
      </c>
    </row>
    <row r="836" spans="1:9" x14ac:dyDescent="0.25">
      <c r="A836" s="19">
        <v>42684</v>
      </c>
      <c r="B836" s="26">
        <v>577</v>
      </c>
      <c r="C836" t="s">
        <v>6</v>
      </c>
      <c r="E836">
        <v>1090</v>
      </c>
      <c r="F836" t="s">
        <v>6</v>
      </c>
      <c r="H836">
        <v>2550</v>
      </c>
      <c r="I836" t="s">
        <v>6</v>
      </c>
    </row>
    <row r="837" spans="1:9" x14ac:dyDescent="0.25">
      <c r="A837" s="19">
        <v>42685</v>
      </c>
      <c r="B837" s="26">
        <v>572</v>
      </c>
      <c r="C837" t="s">
        <v>6</v>
      </c>
      <c r="E837">
        <v>719</v>
      </c>
      <c r="F837" t="s">
        <v>6</v>
      </c>
      <c r="H837">
        <v>985</v>
      </c>
      <c r="I837" t="s">
        <v>6</v>
      </c>
    </row>
    <row r="838" spans="1:9" x14ac:dyDescent="0.25">
      <c r="A838" s="19">
        <v>42686</v>
      </c>
      <c r="B838" s="26">
        <v>572</v>
      </c>
      <c r="C838" t="s">
        <v>6</v>
      </c>
      <c r="E838">
        <v>647</v>
      </c>
      <c r="F838" t="s">
        <v>6</v>
      </c>
      <c r="H838">
        <v>984</v>
      </c>
      <c r="I838" t="s">
        <v>6</v>
      </c>
    </row>
    <row r="839" spans="1:9" x14ac:dyDescent="0.25">
      <c r="A839" s="19">
        <v>42687</v>
      </c>
      <c r="B839" s="26">
        <v>564</v>
      </c>
      <c r="C839" t="s">
        <v>6</v>
      </c>
      <c r="E839">
        <v>612</v>
      </c>
      <c r="F839" t="s">
        <v>6</v>
      </c>
      <c r="H839">
        <v>981</v>
      </c>
      <c r="I839" t="s">
        <v>6</v>
      </c>
    </row>
    <row r="840" spans="1:9" x14ac:dyDescent="0.25">
      <c r="A840" s="19">
        <v>42688</v>
      </c>
      <c r="B840" s="26">
        <v>569</v>
      </c>
      <c r="C840" t="s">
        <v>6</v>
      </c>
      <c r="E840">
        <v>612</v>
      </c>
      <c r="F840" t="s">
        <v>6</v>
      </c>
      <c r="H840">
        <v>993</v>
      </c>
      <c r="I840" t="s">
        <v>6</v>
      </c>
    </row>
    <row r="841" spans="1:9" x14ac:dyDescent="0.25">
      <c r="A841" s="19">
        <v>42689</v>
      </c>
      <c r="B841" s="26">
        <v>587</v>
      </c>
      <c r="C841" t="s">
        <v>6</v>
      </c>
      <c r="E841">
        <v>612</v>
      </c>
      <c r="F841" t="s">
        <v>6</v>
      </c>
      <c r="H841">
        <v>1010</v>
      </c>
      <c r="I841" t="s">
        <v>6</v>
      </c>
    </row>
    <row r="842" spans="1:9" x14ac:dyDescent="0.25">
      <c r="A842" s="19">
        <v>42690</v>
      </c>
      <c r="B842" s="26">
        <v>585</v>
      </c>
      <c r="C842" t="s">
        <v>6</v>
      </c>
      <c r="E842">
        <v>539</v>
      </c>
      <c r="F842" t="s">
        <v>6</v>
      </c>
      <c r="H842">
        <v>1000</v>
      </c>
      <c r="I842" t="s">
        <v>6</v>
      </c>
    </row>
    <row r="843" spans="1:9" x14ac:dyDescent="0.25">
      <c r="A843" s="19">
        <v>42691</v>
      </c>
      <c r="B843" s="26">
        <v>585</v>
      </c>
      <c r="C843" t="s">
        <v>6</v>
      </c>
      <c r="E843">
        <v>499</v>
      </c>
      <c r="F843" t="s">
        <v>6</v>
      </c>
      <c r="H843">
        <v>993</v>
      </c>
      <c r="I843" t="s">
        <v>6</v>
      </c>
    </row>
    <row r="844" spans="1:9" x14ac:dyDescent="0.25">
      <c r="A844" s="19">
        <v>42692</v>
      </c>
      <c r="B844" s="26">
        <v>599</v>
      </c>
      <c r="C844" t="s">
        <v>6</v>
      </c>
      <c r="E844">
        <v>499</v>
      </c>
      <c r="F844" t="s">
        <v>6</v>
      </c>
      <c r="H844">
        <v>999</v>
      </c>
      <c r="I844" t="s">
        <v>6</v>
      </c>
    </row>
    <row r="845" spans="1:9" x14ac:dyDescent="0.25">
      <c r="A845" s="19">
        <v>42693</v>
      </c>
      <c r="B845" s="26">
        <v>611</v>
      </c>
      <c r="C845" t="s">
        <v>6</v>
      </c>
      <c r="E845">
        <v>497</v>
      </c>
      <c r="F845" t="s">
        <v>6</v>
      </c>
      <c r="H845">
        <v>993</v>
      </c>
      <c r="I845" t="s">
        <v>6</v>
      </c>
    </row>
    <row r="846" spans="1:9" x14ac:dyDescent="0.25">
      <c r="A846" s="19">
        <v>42694</v>
      </c>
      <c r="B846" s="26">
        <v>602</v>
      </c>
      <c r="C846" t="s">
        <v>6</v>
      </c>
      <c r="E846">
        <v>498</v>
      </c>
      <c r="F846" t="s">
        <v>6</v>
      </c>
      <c r="H846">
        <v>997</v>
      </c>
      <c r="I846" t="s">
        <v>6</v>
      </c>
    </row>
    <row r="847" spans="1:9" x14ac:dyDescent="0.25">
      <c r="A847" s="19">
        <v>42695</v>
      </c>
      <c r="B847" s="26">
        <v>597</v>
      </c>
      <c r="C847" t="s">
        <v>6</v>
      </c>
      <c r="E847">
        <v>498</v>
      </c>
      <c r="F847" t="s">
        <v>6</v>
      </c>
      <c r="H847">
        <v>997</v>
      </c>
      <c r="I847" t="s">
        <v>6</v>
      </c>
    </row>
    <row r="848" spans="1:9" x14ac:dyDescent="0.25">
      <c r="A848" s="19">
        <v>42696</v>
      </c>
      <c r="B848" s="26">
        <v>602</v>
      </c>
      <c r="C848" t="s">
        <v>6</v>
      </c>
      <c r="E848">
        <v>501</v>
      </c>
      <c r="F848" t="s">
        <v>6</v>
      </c>
      <c r="H848">
        <v>992</v>
      </c>
      <c r="I848" t="s">
        <v>6</v>
      </c>
    </row>
    <row r="849" spans="1:9" x14ac:dyDescent="0.25">
      <c r="A849" s="19">
        <v>42697</v>
      </c>
      <c r="B849" s="26">
        <v>612</v>
      </c>
      <c r="C849" t="s">
        <v>6</v>
      </c>
      <c r="E849">
        <v>501</v>
      </c>
      <c r="F849" t="s">
        <v>6</v>
      </c>
      <c r="H849">
        <v>985</v>
      </c>
      <c r="I849" t="s">
        <v>6</v>
      </c>
    </row>
    <row r="850" spans="1:9" x14ac:dyDescent="0.25">
      <c r="A850" s="19">
        <v>42698</v>
      </c>
      <c r="B850" s="26">
        <v>613</v>
      </c>
      <c r="C850" t="s">
        <v>6</v>
      </c>
      <c r="E850">
        <v>501</v>
      </c>
      <c r="F850" t="s">
        <v>6</v>
      </c>
      <c r="H850">
        <v>992</v>
      </c>
      <c r="I850" t="s">
        <v>6</v>
      </c>
    </row>
    <row r="851" spans="1:9" x14ac:dyDescent="0.25">
      <c r="A851" s="19">
        <v>42699</v>
      </c>
      <c r="B851" s="26">
        <v>615</v>
      </c>
      <c r="C851" t="s">
        <v>6</v>
      </c>
      <c r="E851">
        <v>499</v>
      </c>
      <c r="F851" t="s">
        <v>6</v>
      </c>
      <c r="H851">
        <v>991</v>
      </c>
      <c r="I851" t="s">
        <v>6</v>
      </c>
    </row>
    <row r="852" spans="1:9" x14ac:dyDescent="0.25">
      <c r="A852" s="19">
        <v>42700</v>
      </c>
      <c r="B852" s="26">
        <v>609</v>
      </c>
      <c r="C852" t="s">
        <v>6</v>
      </c>
      <c r="E852">
        <v>501</v>
      </c>
      <c r="F852" t="s">
        <v>6</v>
      </c>
      <c r="H852">
        <v>988</v>
      </c>
      <c r="I852" t="s">
        <v>6</v>
      </c>
    </row>
    <row r="853" spans="1:9" x14ac:dyDescent="0.25">
      <c r="A853" s="19">
        <v>42701</v>
      </c>
      <c r="B853" s="26">
        <v>602</v>
      </c>
      <c r="C853" t="s">
        <v>6</v>
      </c>
      <c r="E853">
        <v>502</v>
      </c>
      <c r="F853" t="s">
        <v>6</v>
      </c>
      <c r="H853">
        <v>994</v>
      </c>
      <c r="I853" t="s">
        <v>6</v>
      </c>
    </row>
    <row r="854" spans="1:9" x14ac:dyDescent="0.25">
      <c r="A854" s="19">
        <v>42702</v>
      </c>
      <c r="B854" s="26">
        <v>599</v>
      </c>
      <c r="C854" t="s">
        <v>6</v>
      </c>
      <c r="E854">
        <v>502</v>
      </c>
      <c r="F854" t="s">
        <v>6</v>
      </c>
      <c r="H854">
        <v>984</v>
      </c>
      <c r="I854" t="s">
        <v>6</v>
      </c>
    </row>
    <row r="855" spans="1:9" x14ac:dyDescent="0.25">
      <c r="A855" s="19">
        <v>42703</v>
      </c>
      <c r="B855" s="26">
        <v>591</v>
      </c>
      <c r="C855" t="s">
        <v>6</v>
      </c>
      <c r="E855">
        <v>503</v>
      </c>
      <c r="F855" t="s">
        <v>6</v>
      </c>
      <c r="H855">
        <v>992</v>
      </c>
      <c r="I855" t="s">
        <v>6</v>
      </c>
    </row>
    <row r="856" spans="1:9" x14ac:dyDescent="0.25">
      <c r="A856" s="19">
        <v>42704</v>
      </c>
      <c r="B856" s="26">
        <v>593</v>
      </c>
      <c r="C856" t="s">
        <v>6</v>
      </c>
      <c r="E856">
        <v>501</v>
      </c>
      <c r="F856" t="s">
        <v>6</v>
      </c>
      <c r="H856">
        <v>983</v>
      </c>
      <c r="I856" t="s">
        <v>6</v>
      </c>
    </row>
    <row r="857" spans="1:9" x14ac:dyDescent="0.25">
      <c r="A857" s="19">
        <v>42705</v>
      </c>
      <c r="B857" s="26">
        <v>597</v>
      </c>
      <c r="C857" t="s">
        <v>6</v>
      </c>
      <c r="E857">
        <v>501</v>
      </c>
      <c r="F857" t="s">
        <v>6</v>
      </c>
      <c r="H857">
        <v>970</v>
      </c>
      <c r="I857" t="s">
        <v>6</v>
      </c>
    </row>
    <row r="858" spans="1:9" x14ac:dyDescent="0.25">
      <c r="A858" s="19">
        <v>42706</v>
      </c>
      <c r="B858" s="26">
        <v>592</v>
      </c>
      <c r="C858" t="s">
        <v>6</v>
      </c>
      <c r="E858">
        <v>503</v>
      </c>
      <c r="F858" t="s">
        <v>6</v>
      </c>
      <c r="H858">
        <v>946</v>
      </c>
      <c r="I858" t="s">
        <v>6</v>
      </c>
    </row>
    <row r="859" spans="1:9" x14ac:dyDescent="0.25">
      <c r="A859" s="19">
        <v>42707</v>
      </c>
      <c r="B859" s="26">
        <v>585</v>
      </c>
      <c r="C859" t="s">
        <v>6</v>
      </c>
      <c r="E859">
        <v>499</v>
      </c>
      <c r="F859" t="s">
        <v>6</v>
      </c>
      <c r="H859">
        <v>940</v>
      </c>
      <c r="I859" t="s">
        <v>6</v>
      </c>
    </row>
    <row r="860" spans="1:9" x14ac:dyDescent="0.25">
      <c r="A860" s="19">
        <v>42708</v>
      </c>
      <c r="B860" s="26">
        <v>581</v>
      </c>
      <c r="C860" t="s">
        <v>6</v>
      </c>
      <c r="E860">
        <v>499</v>
      </c>
      <c r="F860" t="s">
        <v>6</v>
      </c>
      <c r="H860">
        <v>944</v>
      </c>
      <c r="I860" t="s">
        <v>6</v>
      </c>
    </row>
    <row r="861" spans="1:9" x14ac:dyDescent="0.25">
      <c r="A861" s="19">
        <v>42709</v>
      </c>
      <c r="B861" s="26">
        <v>589</v>
      </c>
      <c r="C861" t="s">
        <v>6</v>
      </c>
      <c r="E861">
        <v>501</v>
      </c>
      <c r="F861" t="s">
        <v>6</v>
      </c>
      <c r="H861">
        <v>948</v>
      </c>
      <c r="I861" t="s">
        <v>6</v>
      </c>
    </row>
    <row r="862" spans="1:9" x14ac:dyDescent="0.25">
      <c r="A862" s="19">
        <v>42710</v>
      </c>
      <c r="B862" s="26">
        <v>597</v>
      </c>
      <c r="C862" t="s">
        <v>6</v>
      </c>
      <c r="E862">
        <v>564</v>
      </c>
      <c r="F862" t="s">
        <v>6</v>
      </c>
      <c r="H862">
        <v>942</v>
      </c>
      <c r="I862" t="s">
        <v>6</v>
      </c>
    </row>
    <row r="863" spans="1:9" x14ac:dyDescent="0.25">
      <c r="A863" s="19">
        <v>42711</v>
      </c>
      <c r="B863" s="26">
        <v>590</v>
      </c>
      <c r="C863" t="s">
        <v>6</v>
      </c>
      <c r="E863">
        <v>600</v>
      </c>
      <c r="F863" t="s">
        <v>6</v>
      </c>
      <c r="H863">
        <v>941</v>
      </c>
      <c r="I863" t="s">
        <v>6</v>
      </c>
    </row>
    <row r="864" spans="1:9" x14ac:dyDescent="0.25">
      <c r="A864" s="19">
        <v>42712</v>
      </c>
      <c r="B864" s="26">
        <v>572</v>
      </c>
      <c r="C864" t="s">
        <v>6</v>
      </c>
      <c r="E864">
        <v>598</v>
      </c>
      <c r="F864" t="s">
        <v>6</v>
      </c>
      <c r="H864">
        <v>946</v>
      </c>
      <c r="I864" t="s">
        <v>6</v>
      </c>
    </row>
    <row r="865" spans="1:9" x14ac:dyDescent="0.25">
      <c r="A865" s="19">
        <v>42713</v>
      </c>
      <c r="B865" s="26">
        <v>591</v>
      </c>
      <c r="C865" t="s">
        <v>6</v>
      </c>
      <c r="E865">
        <v>597</v>
      </c>
      <c r="F865" t="s">
        <v>6</v>
      </c>
      <c r="H865">
        <v>947</v>
      </c>
      <c r="I865" t="s">
        <v>6</v>
      </c>
    </row>
    <row r="866" spans="1:9" x14ac:dyDescent="0.25">
      <c r="A866" s="19">
        <v>42714</v>
      </c>
      <c r="B866" s="26">
        <v>625</v>
      </c>
      <c r="C866" t="s">
        <v>6</v>
      </c>
      <c r="E866">
        <v>599</v>
      </c>
      <c r="F866" t="s">
        <v>6</v>
      </c>
      <c r="H866">
        <v>950</v>
      </c>
      <c r="I866" t="s">
        <v>6</v>
      </c>
    </row>
    <row r="867" spans="1:9" x14ac:dyDescent="0.25">
      <c r="A867" s="19">
        <v>42715</v>
      </c>
      <c r="B867" s="26">
        <v>638</v>
      </c>
      <c r="C867" t="s">
        <v>6</v>
      </c>
      <c r="E867">
        <v>596</v>
      </c>
      <c r="F867" t="s">
        <v>6</v>
      </c>
      <c r="H867">
        <v>951</v>
      </c>
      <c r="I867" t="s">
        <v>6</v>
      </c>
    </row>
    <row r="868" spans="1:9" x14ac:dyDescent="0.25">
      <c r="A868" s="19">
        <v>42716</v>
      </c>
      <c r="B868" s="26">
        <v>675</v>
      </c>
      <c r="C868" t="s">
        <v>6</v>
      </c>
      <c r="E868">
        <v>531</v>
      </c>
      <c r="F868" t="s">
        <v>6</v>
      </c>
      <c r="H868">
        <v>957</v>
      </c>
      <c r="I868" t="s">
        <v>6</v>
      </c>
    </row>
    <row r="869" spans="1:9" x14ac:dyDescent="0.25">
      <c r="A869" s="19">
        <v>42717</v>
      </c>
      <c r="B869" s="26">
        <v>702</v>
      </c>
      <c r="C869" t="s">
        <v>6</v>
      </c>
      <c r="E869">
        <v>443</v>
      </c>
      <c r="F869" t="s">
        <v>6</v>
      </c>
      <c r="H869">
        <v>957</v>
      </c>
      <c r="I869" t="s">
        <v>6</v>
      </c>
    </row>
    <row r="870" spans="1:9" x14ac:dyDescent="0.25">
      <c r="A870" s="19">
        <v>42718</v>
      </c>
      <c r="B870" s="26">
        <v>699</v>
      </c>
      <c r="C870" t="s">
        <v>6</v>
      </c>
      <c r="E870">
        <v>415</v>
      </c>
      <c r="F870" t="s">
        <v>6</v>
      </c>
      <c r="H870">
        <v>980</v>
      </c>
      <c r="I870" t="s">
        <v>6</v>
      </c>
    </row>
    <row r="871" spans="1:9" x14ac:dyDescent="0.25">
      <c r="A871" s="19">
        <v>42719</v>
      </c>
      <c r="B871" s="26">
        <v>669</v>
      </c>
      <c r="C871" t="s">
        <v>6</v>
      </c>
      <c r="E871">
        <v>805</v>
      </c>
      <c r="F871" t="s">
        <v>6</v>
      </c>
      <c r="H871">
        <v>2950</v>
      </c>
      <c r="I871" t="s">
        <v>6</v>
      </c>
    </row>
    <row r="872" spans="1:9" x14ac:dyDescent="0.25">
      <c r="A872" s="19">
        <v>42720</v>
      </c>
      <c r="B872" s="26">
        <v>722</v>
      </c>
      <c r="C872" t="s">
        <v>6</v>
      </c>
      <c r="E872">
        <v>867</v>
      </c>
      <c r="F872" t="s">
        <v>6</v>
      </c>
      <c r="H872">
        <v>2200</v>
      </c>
      <c r="I872" t="s">
        <v>6</v>
      </c>
    </row>
    <row r="873" spans="1:9" x14ac:dyDescent="0.25">
      <c r="A873" s="19">
        <v>42721</v>
      </c>
      <c r="B873" s="26">
        <v>920</v>
      </c>
      <c r="C873" t="s">
        <v>6</v>
      </c>
      <c r="E873">
        <v>1010</v>
      </c>
      <c r="F873" t="s">
        <v>6</v>
      </c>
      <c r="H873">
        <v>2490</v>
      </c>
      <c r="I873" t="s">
        <v>6</v>
      </c>
    </row>
    <row r="874" spans="1:9" x14ac:dyDescent="0.25">
      <c r="A874" s="19">
        <v>42722</v>
      </c>
      <c r="B874" s="26">
        <v>1040</v>
      </c>
      <c r="C874" t="s">
        <v>6</v>
      </c>
      <c r="E874">
        <v>619</v>
      </c>
      <c r="F874" t="s">
        <v>6</v>
      </c>
      <c r="H874">
        <v>1510</v>
      </c>
      <c r="I874" t="s">
        <v>6</v>
      </c>
    </row>
    <row r="875" spans="1:9" x14ac:dyDescent="0.25">
      <c r="A875" s="19">
        <v>42723</v>
      </c>
      <c r="B875" s="26">
        <v>1060</v>
      </c>
      <c r="C875" t="s">
        <v>6</v>
      </c>
      <c r="E875">
        <v>405</v>
      </c>
      <c r="F875" t="s">
        <v>6</v>
      </c>
      <c r="H875">
        <v>973</v>
      </c>
      <c r="I875" t="s">
        <v>6</v>
      </c>
    </row>
    <row r="876" spans="1:9" x14ac:dyDescent="0.25">
      <c r="A876" s="19">
        <v>42724</v>
      </c>
      <c r="B876" s="26">
        <v>969</v>
      </c>
      <c r="C876" t="s">
        <v>6</v>
      </c>
      <c r="E876">
        <v>343</v>
      </c>
      <c r="F876" t="s">
        <v>6</v>
      </c>
      <c r="H876">
        <v>965</v>
      </c>
      <c r="I876" t="s">
        <v>6</v>
      </c>
    </row>
    <row r="877" spans="1:9" x14ac:dyDescent="0.25">
      <c r="A877" s="19">
        <v>42725</v>
      </c>
      <c r="B877" s="26">
        <v>755</v>
      </c>
      <c r="C877" t="s">
        <v>6</v>
      </c>
      <c r="E877">
        <v>670</v>
      </c>
      <c r="F877" t="s">
        <v>6</v>
      </c>
      <c r="H877">
        <v>1140</v>
      </c>
      <c r="I877" t="s">
        <v>6</v>
      </c>
    </row>
    <row r="878" spans="1:9" x14ac:dyDescent="0.25">
      <c r="A878" s="19">
        <v>42726</v>
      </c>
      <c r="B878" s="26">
        <v>652</v>
      </c>
      <c r="C878" t="s">
        <v>6</v>
      </c>
      <c r="E878">
        <v>1710</v>
      </c>
      <c r="F878" t="s">
        <v>6</v>
      </c>
      <c r="H878">
        <v>1870</v>
      </c>
      <c r="I878" t="s">
        <v>6</v>
      </c>
    </row>
    <row r="879" spans="1:9" x14ac:dyDescent="0.25">
      <c r="A879" s="19">
        <v>42727</v>
      </c>
      <c r="B879" s="26">
        <v>748</v>
      </c>
      <c r="C879" t="s">
        <v>6</v>
      </c>
      <c r="E879">
        <v>2090</v>
      </c>
      <c r="F879" t="s">
        <v>6</v>
      </c>
      <c r="H879">
        <v>2500</v>
      </c>
      <c r="I879" t="s">
        <v>6</v>
      </c>
    </row>
    <row r="880" spans="1:9" x14ac:dyDescent="0.25">
      <c r="A880" s="19">
        <v>42728</v>
      </c>
      <c r="B880" s="26">
        <v>655</v>
      </c>
      <c r="C880" t="s">
        <v>6</v>
      </c>
      <c r="E880">
        <v>2060</v>
      </c>
      <c r="F880" t="s">
        <v>6</v>
      </c>
      <c r="H880">
        <v>2580</v>
      </c>
      <c r="I880" t="s">
        <v>6</v>
      </c>
    </row>
    <row r="881" spans="1:9" x14ac:dyDescent="0.25">
      <c r="A881" s="19">
        <v>42729</v>
      </c>
      <c r="B881" s="26">
        <v>560</v>
      </c>
      <c r="C881" t="s">
        <v>6</v>
      </c>
      <c r="E881">
        <v>2050</v>
      </c>
      <c r="F881" t="s">
        <v>6</v>
      </c>
      <c r="H881">
        <v>2550</v>
      </c>
      <c r="I881" t="s">
        <v>6</v>
      </c>
    </row>
    <row r="882" spans="1:9" x14ac:dyDescent="0.25">
      <c r="A882" s="19">
        <v>42730</v>
      </c>
      <c r="B882" s="26">
        <v>580</v>
      </c>
      <c r="C882" t="s">
        <v>6</v>
      </c>
      <c r="E882">
        <v>1920</v>
      </c>
      <c r="F882" t="s">
        <v>6</v>
      </c>
      <c r="H882">
        <v>2430</v>
      </c>
      <c r="I882" t="s">
        <v>6</v>
      </c>
    </row>
    <row r="883" spans="1:9" x14ac:dyDescent="0.25">
      <c r="A883" s="19">
        <v>42731</v>
      </c>
      <c r="B883" s="26">
        <v>562</v>
      </c>
      <c r="C883" t="s">
        <v>6</v>
      </c>
      <c r="E883">
        <v>1700</v>
      </c>
      <c r="F883" t="s">
        <v>6</v>
      </c>
      <c r="H883">
        <v>2230</v>
      </c>
      <c r="I883" t="s">
        <v>6</v>
      </c>
    </row>
    <row r="884" spans="1:9" x14ac:dyDescent="0.25">
      <c r="A884" s="19">
        <v>42732</v>
      </c>
      <c r="B884" s="26">
        <v>600</v>
      </c>
      <c r="C884" t="s">
        <v>6</v>
      </c>
      <c r="E884">
        <v>1050</v>
      </c>
      <c r="F884" t="s">
        <v>6</v>
      </c>
      <c r="H884">
        <v>1960</v>
      </c>
      <c r="I884" t="s">
        <v>6</v>
      </c>
    </row>
    <row r="885" spans="1:9" x14ac:dyDescent="0.25">
      <c r="A885" s="19">
        <v>42733</v>
      </c>
      <c r="B885" s="26">
        <v>600</v>
      </c>
      <c r="C885" t="s">
        <v>6</v>
      </c>
      <c r="E885">
        <v>585</v>
      </c>
      <c r="F885" t="s">
        <v>6</v>
      </c>
      <c r="H885">
        <v>1770</v>
      </c>
      <c r="I885" t="s">
        <v>6</v>
      </c>
    </row>
    <row r="886" spans="1:9" x14ac:dyDescent="0.25">
      <c r="A886" s="19">
        <v>42734</v>
      </c>
      <c r="B886" s="26">
        <v>623</v>
      </c>
      <c r="C886" t="s">
        <v>6</v>
      </c>
      <c r="E886">
        <v>394</v>
      </c>
      <c r="F886" t="s">
        <v>6</v>
      </c>
      <c r="H886">
        <v>1630</v>
      </c>
      <c r="I886" t="s">
        <v>6</v>
      </c>
    </row>
    <row r="887" spans="1:9" x14ac:dyDescent="0.25">
      <c r="A887" s="19">
        <v>42735</v>
      </c>
      <c r="B887" s="26">
        <v>593</v>
      </c>
      <c r="C887" t="s">
        <v>6</v>
      </c>
      <c r="E887">
        <v>652</v>
      </c>
      <c r="F887" t="s">
        <v>6</v>
      </c>
      <c r="H887">
        <v>1500</v>
      </c>
      <c r="I887" t="s">
        <v>6</v>
      </c>
    </row>
    <row r="888" spans="1:9" x14ac:dyDescent="0.25">
      <c r="A888" s="19">
        <v>42736</v>
      </c>
      <c r="B888" s="26">
        <v>566</v>
      </c>
      <c r="C888" t="s">
        <v>6</v>
      </c>
      <c r="E888">
        <v>807</v>
      </c>
      <c r="F888" t="s">
        <v>6</v>
      </c>
      <c r="H888">
        <v>1360</v>
      </c>
      <c r="I888" t="s">
        <v>6</v>
      </c>
    </row>
    <row r="889" spans="1:9" x14ac:dyDescent="0.25">
      <c r="A889" s="19">
        <v>42737</v>
      </c>
      <c r="B889" s="26">
        <v>547</v>
      </c>
      <c r="C889" t="s">
        <v>6</v>
      </c>
      <c r="E889">
        <v>803</v>
      </c>
      <c r="F889" t="s">
        <v>6</v>
      </c>
      <c r="H889">
        <v>1220</v>
      </c>
      <c r="I889" t="s">
        <v>6</v>
      </c>
    </row>
    <row r="890" spans="1:9" x14ac:dyDescent="0.25">
      <c r="A890" s="19">
        <v>42738</v>
      </c>
      <c r="B890" s="26">
        <v>546</v>
      </c>
      <c r="C890" t="s">
        <v>6</v>
      </c>
      <c r="E890">
        <v>807</v>
      </c>
      <c r="F890" t="s">
        <v>6</v>
      </c>
      <c r="H890">
        <v>1110</v>
      </c>
      <c r="I890" t="s">
        <v>6</v>
      </c>
    </row>
    <row r="891" spans="1:9" x14ac:dyDescent="0.25">
      <c r="A891" s="19">
        <v>42739</v>
      </c>
      <c r="B891" s="26">
        <v>461</v>
      </c>
      <c r="C891" t="s">
        <v>6</v>
      </c>
      <c r="E891">
        <v>818</v>
      </c>
      <c r="F891" t="s">
        <v>6</v>
      </c>
      <c r="H891">
        <v>1010</v>
      </c>
      <c r="I891" t="s">
        <v>6</v>
      </c>
    </row>
    <row r="892" spans="1:9" x14ac:dyDescent="0.25">
      <c r="A892" s="19">
        <v>42740</v>
      </c>
      <c r="B892" s="26">
        <v>508</v>
      </c>
      <c r="C892" t="s">
        <v>6</v>
      </c>
      <c r="E892">
        <v>920</v>
      </c>
      <c r="F892" t="s">
        <v>6</v>
      </c>
      <c r="H892">
        <v>959</v>
      </c>
      <c r="I892" t="s">
        <v>6</v>
      </c>
    </row>
    <row r="893" spans="1:9" x14ac:dyDescent="0.25">
      <c r="A893" s="19">
        <v>42741</v>
      </c>
      <c r="B893" s="26">
        <v>542</v>
      </c>
      <c r="C893" t="s">
        <v>6</v>
      </c>
      <c r="E893">
        <v>977</v>
      </c>
      <c r="F893" t="s">
        <v>6</v>
      </c>
      <c r="H893">
        <v>1040</v>
      </c>
      <c r="I893" t="s">
        <v>6</v>
      </c>
    </row>
    <row r="894" spans="1:9" x14ac:dyDescent="0.25">
      <c r="A894" s="19">
        <v>42742</v>
      </c>
      <c r="B894" s="26">
        <v>607</v>
      </c>
      <c r="C894" t="s">
        <v>6</v>
      </c>
      <c r="E894">
        <v>784</v>
      </c>
      <c r="F894" t="s">
        <v>6</v>
      </c>
      <c r="H894">
        <v>1120</v>
      </c>
      <c r="I894" t="s">
        <v>6</v>
      </c>
    </row>
    <row r="895" spans="1:9" x14ac:dyDescent="0.25">
      <c r="A895" s="19">
        <v>42743</v>
      </c>
      <c r="B895" s="26">
        <v>612</v>
      </c>
      <c r="C895" t="s">
        <v>6</v>
      </c>
      <c r="E895">
        <v>413</v>
      </c>
      <c r="F895" t="s">
        <v>6</v>
      </c>
      <c r="H895">
        <v>1270</v>
      </c>
      <c r="I895" t="s">
        <v>6</v>
      </c>
    </row>
    <row r="896" spans="1:9" x14ac:dyDescent="0.25">
      <c r="A896" s="19">
        <v>42744</v>
      </c>
      <c r="B896" s="26">
        <v>633</v>
      </c>
      <c r="C896" t="s">
        <v>6</v>
      </c>
      <c r="E896">
        <v>389</v>
      </c>
      <c r="F896" t="s">
        <v>6</v>
      </c>
      <c r="H896">
        <v>1520</v>
      </c>
      <c r="I896" t="s">
        <v>6</v>
      </c>
    </row>
    <row r="897" spans="1:9" x14ac:dyDescent="0.25">
      <c r="A897" s="19">
        <v>42745</v>
      </c>
      <c r="B897" s="26">
        <v>685</v>
      </c>
      <c r="C897" t="s">
        <v>6</v>
      </c>
      <c r="E897">
        <v>429</v>
      </c>
      <c r="F897" t="s">
        <v>6</v>
      </c>
      <c r="H897">
        <v>2100</v>
      </c>
      <c r="I897" t="s">
        <v>6</v>
      </c>
    </row>
    <row r="898" spans="1:9" x14ac:dyDescent="0.25">
      <c r="A898" s="19">
        <v>42746</v>
      </c>
      <c r="B898" s="26">
        <v>738</v>
      </c>
      <c r="C898" t="s">
        <v>6</v>
      </c>
      <c r="E898">
        <v>1050</v>
      </c>
      <c r="F898" t="s">
        <v>6</v>
      </c>
      <c r="H898">
        <v>2510</v>
      </c>
      <c r="I898" t="s">
        <v>6</v>
      </c>
    </row>
    <row r="899" spans="1:9" x14ac:dyDescent="0.25">
      <c r="A899" s="19">
        <v>42747</v>
      </c>
      <c r="B899" s="26">
        <v>764</v>
      </c>
      <c r="C899" t="s">
        <v>6</v>
      </c>
      <c r="E899">
        <v>1430</v>
      </c>
      <c r="F899" t="s">
        <v>6</v>
      </c>
      <c r="H899">
        <v>2760</v>
      </c>
      <c r="I899" t="s">
        <v>6</v>
      </c>
    </row>
    <row r="900" spans="1:9" x14ac:dyDescent="0.25">
      <c r="A900" s="19">
        <v>42748</v>
      </c>
      <c r="B900" s="26">
        <v>818</v>
      </c>
      <c r="C900" t="s">
        <v>6</v>
      </c>
      <c r="E900">
        <v>936</v>
      </c>
      <c r="F900" t="s">
        <v>6</v>
      </c>
      <c r="H900">
        <v>2260</v>
      </c>
      <c r="I900" t="s">
        <v>6</v>
      </c>
    </row>
    <row r="901" spans="1:9" x14ac:dyDescent="0.25">
      <c r="A901" s="19">
        <v>42749</v>
      </c>
      <c r="B901" s="26">
        <v>886</v>
      </c>
      <c r="C901" t="s">
        <v>6</v>
      </c>
      <c r="E901">
        <v>802</v>
      </c>
      <c r="F901" t="s">
        <v>6</v>
      </c>
      <c r="H901">
        <v>1950</v>
      </c>
      <c r="I901" t="s">
        <v>6</v>
      </c>
    </row>
    <row r="902" spans="1:9" x14ac:dyDescent="0.25">
      <c r="A902" s="19">
        <v>42750</v>
      </c>
      <c r="B902" s="26">
        <v>863</v>
      </c>
      <c r="C902" t="s">
        <v>6</v>
      </c>
      <c r="E902">
        <v>1010</v>
      </c>
      <c r="F902" t="s">
        <v>6</v>
      </c>
      <c r="H902">
        <v>1980</v>
      </c>
      <c r="I902" t="s">
        <v>6</v>
      </c>
    </row>
    <row r="903" spans="1:9" x14ac:dyDescent="0.25">
      <c r="A903" s="19">
        <v>42751</v>
      </c>
      <c r="B903" s="26">
        <v>792</v>
      </c>
      <c r="C903" t="s">
        <v>6</v>
      </c>
      <c r="E903">
        <v>1000</v>
      </c>
      <c r="F903" t="s">
        <v>6</v>
      </c>
      <c r="H903">
        <v>1900</v>
      </c>
      <c r="I903" t="s">
        <v>6</v>
      </c>
    </row>
    <row r="904" spans="1:9" x14ac:dyDescent="0.25">
      <c r="A904" s="19">
        <v>42752</v>
      </c>
      <c r="B904" s="26">
        <v>738</v>
      </c>
      <c r="C904" t="s">
        <v>6</v>
      </c>
      <c r="E904">
        <v>1000</v>
      </c>
      <c r="F904" t="s">
        <v>6</v>
      </c>
      <c r="H904">
        <v>1650</v>
      </c>
      <c r="I904" t="s">
        <v>6</v>
      </c>
    </row>
    <row r="905" spans="1:9" x14ac:dyDescent="0.25">
      <c r="A905" s="19">
        <v>42753</v>
      </c>
      <c r="B905" s="26">
        <v>731</v>
      </c>
      <c r="C905" t="s">
        <v>6</v>
      </c>
      <c r="E905">
        <v>987</v>
      </c>
      <c r="F905" t="s">
        <v>6</v>
      </c>
      <c r="H905">
        <v>2160</v>
      </c>
      <c r="I905" t="s">
        <v>6</v>
      </c>
    </row>
    <row r="906" spans="1:9" x14ac:dyDescent="0.25">
      <c r="A906" s="19">
        <v>42754</v>
      </c>
      <c r="B906" s="26">
        <v>714</v>
      </c>
      <c r="C906" t="s">
        <v>6</v>
      </c>
      <c r="E906">
        <v>989</v>
      </c>
      <c r="F906" t="s">
        <v>6</v>
      </c>
      <c r="H906">
        <v>2640</v>
      </c>
      <c r="I906" t="s">
        <v>6</v>
      </c>
    </row>
    <row r="907" spans="1:9" x14ac:dyDescent="0.25">
      <c r="A907" s="19">
        <v>42755</v>
      </c>
      <c r="B907" s="26">
        <v>728</v>
      </c>
      <c r="C907" t="s">
        <v>6</v>
      </c>
      <c r="E907">
        <v>732</v>
      </c>
      <c r="F907" t="s">
        <v>6</v>
      </c>
      <c r="H907">
        <v>2590</v>
      </c>
      <c r="I907" t="s">
        <v>6</v>
      </c>
    </row>
    <row r="908" spans="1:9" x14ac:dyDescent="0.25">
      <c r="A908" s="19">
        <v>42756</v>
      </c>
      <c r="B908" s="26">
        <v>735</v>
      </c>
      <c r="C908" t="s">
        <v>6</v>
      </c>
      <c r="E908">
        <v>590</v>
      </c>
      <c r="F908" t="s">
        <v>6</v>
      </c>
      <c r="H908">
        <v>2150</v>
      </c>
      <c r="I908" t="s">
        <v>6</v>
      </c>
    </row>
    <row r="909" spans="1:9" x14ac:dyDescent="0.25">
      <c r="A909" s="19">
        <v>42757</v>
      </c>
      <c r="B909" s="26">
        <v>725</v>
      </c>
      <c r="C909" t="s">
        <v>6</v>
      </c>
      <c r="E909">
        <v>545</v>
      </c>
      <c r="F909" t="s">
        <v>6</v>
      </c>
      <c r="H909">
        <v>1920</v>
      </c>
      <c r="I909" t="s">
        <v>6</v>
      </c>
    </row>
    <row r="910" spans="1:9" x14ac:dyDescent="0.25">
      <c r="A910" s="19">
        <v>42758</v>
      </c>
      <c r="B910" s="26">
        <v>704</v>
      </c>
      <c r="C910" t="s">
        <v>6</v>
      </c>
      <c r="E910">
        <v>699</v>
      </c>
      <c r="F910" t="s">
        <v>6</v>
      </c>
      <c r="H910">
        <v>1740</v>
      </c>
      <c r="I910" t="s">
        <v>6</v>
      </c>
    </row>
    <row r="911" spans="1:9" x14ac:dyDescent="0.25">
      <c r="A911" s="19">
        <v>42759</v>
      </c>
      <c r="B911" s="26">
        <v>666</v>
      </c>
      <c r="C911" t="s">
        <v>6</v>
      </c>
      <c r="E911">
        <v>1010</v>
      </c>
      <c r="F911" t="s">
        <v>6</v>
      </c>
      <c r="H911">
        <v>1540</v>
      </c>
      <c r="I911" t="s">
        <v>6</v>
      </c>
    </row>
    <row r="912" spans="1:9" x14ac:dyDescent="0.25">
      <c r="A912" s="19">
        <v>42760</v>
      </c>
      <c r="B912" s="26">
        <v>714</v>
      </c>
      <c r="C912" t="s">
        <v>6</v>
      </c>
      <c r="E912">
        <v>1090</v>
      </c>
      <c r="F912" t="s">
        <v>6</v>
      </c>
      <c r="H912">
        <v>1440</v>
      </c>
      <c r="I912" t="s">
        <v>6</v>
      </c>
    </row>
    <row r="913" spans="1:9" x14ac:dyDescent="0.25">
      <c r="A913" s="19">
        <v>42761</v>
      </c>
      <c r="B913" s="26">
        <v>675</v>
      </c>
      <c r="C913" t="s">
        <v>6</v>
      </c>
      <c r="E913">
        <v>1090</v>
      </c>
      <c r="F913" t="s">
        <v>6</v>
      </c>
      <c r="H913">
        <v>1310</v>
      </c>
      <c r="I913" t="s">
        <v>6</v>
      </c>
    </row>
    <row r="914" spans="1:9" x14ac:dyDescent="0.25">
      <c r="A914" s="19">
        <v>42762</v>
      </c>
      <c r="B914" s="26">
        <v>648</v>
      </c>
      <c r="C914" t="s">
        <v>6</v>
      </c>
      <c r="E914">
        <v>985</v>
      </c>
      <c r="F914" t="s">
        <v>6</v>
      </c>
      <c r="H914">
        <v>1190</v>
      </c>
      <c r="I914" t="s">
        <v>6</v>
      </c>
    </row>
    <row r="915" spans="1:9" x14ac:dyDescent="0.25">
      <c r="A915" s="19">
        <v>42763</v>
      </c>
      <c r="B915" s="26">
        <v>648</v>
      </c>
      <c r="C915" t="s">
        <v>6</v>
      </c>
      <c r="E915">
        <v>895</v>
      </c>
      <c r="F915" t="s">
        <v>6</v>
      </c>
      <c r="H915">
        <v>1180</v>
      </c>
      <c r="I915" t="s">
        <v>6</v>
      </c>
    </row>
    <row r="916" spans="1:9" x14ac:dyDescent="0.25">
      <c r="A916" s="19">
        <v>42764</v>
      </c>
      <c r="B916" s="26">
        <v>656</v>
      </c>
      <c r="C916" t="s">
        <v>6</v>
      </c>
      <c r="E916">
        <v>881</v>
      </c>
      <c r="F916" t="s">
        <v>6</v>
      </c>
      <c r="H916">
        <v>1140</v>
      </c>
      <c r="I916" t="s">
        <v>6</v>
      </c>
    </row>
    <row r="917" spans="1:9" x14ac:dyDescent="0.25">
      <c r="A917" s="19">
        <v>42765</v>
      </c>
      <c r="B917" s="26">
        <v>635</v>
      </c>
      <c r="C917" t="s">
        <v>6</v>
      </c>
      <c r="E917">
        <v>705</v>
      </c>
      <c r="F917" t="s">
        <v>6</v>
      </c>
      <c r="H917">
        <v>1050</v>
      </c>
      <c r="I917" t="s">
        <v>6</v>
      </c>
    </row>
    <row r="918" spans="1:9" x14ac:dyDescent="0.25">
      <c r="A918" s="19">
        <v>42766</v>
      </c>
      <c r="B918" s="26">
        <v>648</v>
      </c>
      <c r="C918" t="s">
        <v>6</v>
      </c>
      <c r="E918">
        <v>579</v>
      </c>
      <c r="F918" t="s">
        <v>6</v>
      </c>
      <c r="H918">
        <v>986</v>
      </c>
      <c r="I918" t="s">
        <v>6</v>
      </c>
    </row>
    <row r="919" spans="1:9" x14ac:dyDescent="0.25">
      <c r="A919" s="19">
        <v>42767</v>
      </c>
      <c r="B919" s="26">
        <v>654</v>
      </c>
      <c r="C919" t="s">
        <v>6</v>
      </c>
      <c r="E919">
        <v>554</v>
      </c>
      <c r="F919" t="s">
        <v>6</v>
      </c>
      <c r="H919">
        <v>1020</v>
      </c>
      <c r="I919" t="s">
        <v>6</v>
      </c>
    </row>
    <row r="920" spans="1:9" x14ac:dyDescent="0.25">
      <c r="A920" s="19">
        <v>42768</v>
      </c>
      <c r="B920" s="26">
        <v>653</v>
      </c>
      <c r="C920" t="s">
        <v>6</v>
      </c>
      <c r="E920">
        <v>509</v>
      </c>
      <c r="F920" t="s">
        <v>6</v>
      </c>
      <c r="H920">
        <v>1130</v>
      </c>
      <c r="I920" t="s">
        <v>6</v>
      </c>
    </row>
    <row r="921" spans="1:9" x14ac:dyDescent="0.25">
      <c r="A921" s="19">
        <v>42769</v>
      </c>
      <c r="B921" s="26">
        <v>674</v>
      </c>
      <c r="C921" t="s">
        <v>6</v>
      </c>
      <c r="E921">
        <v>564</v>
      </c>
      <c r="F921" t="s">
        <v>6</v>
      </c>
      <c r="H921">
        <v>1330</v>
      </c>
      <c r="I921" t="s">
        <v>6</v>
      </c>
    </row>
    <row r="922" spans="1:9" x14ac:dyDescent="0.25">
      <c r="A922" s="19">
        <v>42770</v>
      </c>
      <c r="B922" s="26">
        <v>707</v>
      </c>
      <c r="C922" t="s">
        <v>6</v>
      </c>
      <c r="E922">
        <v>1580</v>
      </c>
      <c r="F922" t="s">
        <v>6</v>
      </c>
      <c r="H922">
        <v>1420</v>
      </c>
      <c r="I922" t="s">
        <v>6</v>
      </c>
    </row>
    <row r="923" spans="1:9" x14ac:dyDescent="0.25">
      <c r="A923" s="19">
        <v>42771</v>
      </c>
      <c r="B923" s="26">
        <v>903</v>
      </c>
      <c r="C923" t="s">
        <v>6</v>
      </c>
      <c r="E923">
        <v>1660</v>
      </c>
      <c r="F923" t="s">
        <v>6</v>
      </c>
      <c r="H923">
        <v>1590</v>
      </c>
      <c r="I923" t="s">
        <v>6</v>
      </c>
    </row>
    <row r="924" spans="1:9" x14ac:dyDescent="0.25">
      <c r="A924" s="19">
        <v>42772</v>
      </c>
      <c r="B924" s="26">
        <v>1330</v>
      </c>
      <c r="C924" t="s">
        <v>6</v>
      </c>
      <c r="E924">
        <v>1360</v>
      </c>
      <c r="F924" t="s">
        <v>6</v>
      </c>
      <c r="H924">
        <v>2130</v>
      </c>
      <c r="I924" t="s">
        <v>6</v>
      </c>
    </row>
    <row r="925" spans="1:9" x14ac:dyDescent="0.25">
      <c r="A925" s="19">
        <v>42773</v>
      </c>
      <c r="B925" s="26">
        <v>1600</v>
      </c>
      <c r="C925" t="s">
        <v>6</v>
      </c>
      <c r="E925">
        <v>1700</v>
      </c>
      <c r="F925" t="s">
        <v>6</v>
      </c>
      <c r="H925">
        <v>4030</v>
      </c>
      <c r="I925" t="s">
        <v>6</v>
      </c>
    </row>
    <row r="926" spans="1:9" x14ac:dyDescent="0.25">
      <c r="A926" s="19">
        <v>42774</v>
      </c>
      <c r="B926" s="26">
        <v>1810</v>
      </c>
      <c r="C926" t="s">
        <v>6</v>
      </c>
      <c r="E926">
        <v>1580</v>
      </c>
      <c r="F926" t="s">
        <v>6</v>
      </c>
      <c r="H926">
        <v>3510</v>
      </c>
      <c r="I926" t="s">
        <v>6</v>
      </c>
    </row>
    <row r="927" spans="1:9" x14ac:dyDescent="0.25">
      <c r="A927" s="19">
        <v>42775</v>
      </c>
      <c r="B927" s="26">
        <v>2030</v>
      </c>
      <c r="C927" t="s">
        <v>6</v>
      </c>
      <c r="E927">
        <v>2450</v>
      </c>
      <c r="F927" t="s">
        <v>6</v>
      </c>
      <c r="H927">
        <v>5180</v>
      </c>
      <c r="I927" t="s">
        <v>6</v>
      </c>
    </row>
    <row r="928" spans="1:9" x14ac:dyDescent="0.25">
      <c r="A928" s="19">
        <v>42776</v>
      </c>
      <c r="B928" s="26">
        <v>2390</v>
      </c>
      <c r="C928" t="s">
        <v>6</v>
      </c>
      <c r="E928">
        <v>4380</v>
      </c>
      <c r="F928" t="s">
        <v>6</v>
      </c>
      <c r="H928">
        <v>7840</v>
      </c>
      <c r="I928" t="s">
        <v>6</v>
      </c>
    </row>
    <row r="929" spans="1:9" x14ac:dyDescent="0.25">
      <c r="A929" s="19">
        <v>42777</v>
      </c>
      <c r="B929" s="26">
        <v>2850</v>
      </c>
      <c r="C929" t="s">
        <v>6</v>
      </c>
      <c r="E929">
        <v>4780</v>
      </c>
      <c r="F929" t="s">
        <v>6</v>
      </c>
      <c r="H929">
        <v>8280</v>
      </c>
      <c r="I929" t="s">
        <v>6</v>
      </c>
    </row>
    <row r="930" spans="1:9" x14ac:dyDescent="0.25">
      <c r="A930" s="19">
        <v>42778</v>
      </c>
      <c r="B930" s="26">
        <v>3300</v>
      </c>
      <c r="C930" t="s">
        <v>6</v>
      </c>
      <c r="E930">
        <v>2330</v>
      </c>
      <c r="F930" t="s">
        <v>6</v>
      </c>
      <c r="H930">
        <v>6040</v>
      </c>
      <c r="I930" t="s">
        <v>6</v>
      </c>
    </row>
    <row r="931" spans="1:9" x14ac:dyDescent="0.25">
      <c r="A931" s="19">
        <v>42779</v>
      </c>
      <c r="B931" s="26">
        <v>3680</v>
      </c>
      <c r="C931" t="s">
        <v>6</v>
      </c>
      <c r="E931">
        <v>1070</v>
      </c>
      <c r="F931" t="s">
        <v>6</v>
      </c>
      <c r="H931">
        <v>2790</v>
      </c>
      <c r="I931" t="s">
        <v>6</v>
      </c>
    </row>
    <row r="932" spans="1:9" x14ac:dyDescent="0.25">
      <c r="A932" s="19">
        <v>42780</v>
      </c>
      <c r="B932" s="26">
        <v>3730</v>
      </c>
      <c r="C932" t="s">
        <v>6</v>
      </c>
      <c r="E932">
        <v>1660</v>
      </c>
      <c r="F932" t="s">
        <v>6</v>
      </c>
      <c r="H932">
        <v>3260</v>
      </c>
      <c r="I932" t="s">
        <v>6</v>
      </c>
    </row>
    <row r="933" spans="1:9" x14ac:dyDescent="0.25">
      <c r="A933" s="19">
        <v>42781</v>
      </c>
      <c r="B933" s="26">
        <v>3330</v>
      </c>
      <c r="C933" t="s">
        <v>6</v>
      </c>
      <c r="E933">
        <v>2370</v>
      </c>
      <c r="F933" t="s">
        <v>6</v>
      </c>
      <c r="H933">
        <v>2820</v>
      </c>
      <c r="I933" t="s">
        <v>6</v>
      </c>
    </row>
    <row r="934" spans="1:9" x14ac:dyDescent="0.25">
      <c r="A934" s="19">
        <v>42782</v>
      </c>
      <c r="B934" s="26">
        <v>2960</v>
      </c>
      <c r="C934" t="s">
        <v>6</v>
      </c>
      <c r="E934">
        <v>2260</v>
      </c>
      <c r="F934" t="s">
        <v>6</v>
      </c>
      <c r="H934">
        <v>3650</v>
      </c>
      <c r="I934" t="s">
        <v>6</v>
      </c>
    </row>
    <row r="935" spans="1:9" x14ac:dyDescent="0.25">
      <c r="A935" s="19">
        <v>42783</v>
      </c>
      <c r="B935" s="26">
        <v>2750</v>
      </c>
      <c r="C935" t="s">
        <v>6</v>
      </c>
      <c r="E935">
        <v>1480</v>
      </c>
      <c r="F935" t="s">
        <v>6</v>
      </c>
      <c r="H935">
        <v>3830</v>
      </c>
      <c r="I935" t="s">
        <v>6</v>
      </c>
    </row>
    <row r="936" spans="1:9" x14ac:dyDescent="0.25">
      <c r="A936" s="19">
        <v>42784</v>
      </c>
      <c r="B936" s="26">
        <v>2560</v>
      </c>
      <c r="C936" t="s">
        <v>6</v>
      </c>
      <c r="E936">
        <v>902</v>
      </c>
      <c r="F936" t="s">
        <v>6</v>
      </c>
      <c r="H936">
        <v>4170</v>
      </c>
      <c r="I936" t="s">
        <v>6</v>
      </c>
    </row>
    <row r="937" spans="1:9" x14ac:dyDescent="0.25">
      <c r="A937" s="19">
        <v>42785</v>
      </c>
      <c r="B937" s="26">
        <v>2560</v>
      </c>
      <c r="C937" t="s">
        <v>6</v>
      </c>
      <c r="E937">
        <v>1200</v>
      </c>
      <c r="F937" t="s">
        <v>6</v>
      </c>
      <c r="H937">
        <v>3600</v>
      </c>
      <c r="I937" t="s">
        <v>6</v>
      </c>
    </row>
    <row r="938" spans="1:9" x14ac:dyDescent="0.25">
      <c r="A938" s="19">
        <v>42786</v>
      </c>
      <c r="B938" s="26">
        <v>2790</v>
      </c>
      <c r="C938" t="s">
        <v>6</v>
      </c>
      <c r="E938">
        <v>1000</v>
      </c>
      <c r="F938" t="s">
        <v>6</v>
      </c>
      <c r="H938">
        <v>2870</v>
      </c>
      <c r="I938" t="s">
        <v>6</v>
      </c>
    </row>
    <row r="939" spans="1:9" x14ac:dyDescent="0.25">
      <c r="A939" s="19">
        <v>42787</v>
      </c>
      <c r="B939" s="26">
        <v>3070</v>
      </c>
      <c r="C939" t="s">
        <v>6</v>
      </c>
      <c r="E939">
        <v>1640</v>
      </c>
      <c r="F939" t="s">
        <v>6</v>
      </c>
      <c r="H939">
        <v>3210</v>
      </c>
      <c r="I939" t="s">
        <v>6</v>
      </c>
    </row>
    <row r="940" spans="1:9" x14ac:dyDescent="0.25">
      <c r="A940" s="19">
        <v>42788</v>
      </c>
      <c r="B940" s="26">
        <v>3160</v>
      </c>
      <c r="C940" t="s">
        <v>6</v>
      </c>
      <c r="E940">
        <v>3770</v>
      </c>
      <c r="F940" t="s">
        <v>6</v>
      </c>
      <c r="H940">
        <v>4770</v>
      </c>
      <c r="I940" t="s">
        <v>6</v>
      </c>
    </row>
    <row r="941" spans="1:9" x14ac:dyDescent="0.25">
      <c r="A941" s="19">
        <v>42789</v>
      </c>
      <c r="B941" s="26">
        <v>3080</v>
      </c>
      <c r="C941" t="s">
        <v>6</v>
      </c>
      <c r="E941">
        <v>7200</v>
      </c>
      <c r="F941" t="s">
        <v>6</v>
      </c>
      <c r="H941">
        <v>8600</v>
      </c>
      <c r="I941" t="s">
        <v>6</v>
      </c>
    </row>
    <row r="942" spans="1:9" x14ac:dyDescent="0.25">
      <c r="A942" s="19">
        <v>42790</v>
      </c>
      <c r="B942" s="26">
        <v>2920</v>
      </c>
      <c r="C942" t="s">
        <v>6</v>
      </c>
      <c r="E942">
        <v>5730</v>
      </c>
      <c r="F942" t="s">
        <v>6</v>
      </c>
      <c r="H942">
        <v>8600</v>
      </c>
      <c r="I942" t="s">
        <v>6</v>
      </c>
    </row>
    <row r="943" spans="1:9" x14ac:dyDescent="0.25">
      <c r="A943" s="19">
        <v>42791</v>
      </c>
      <c r="B943" s="26">
        <v>2740</v>
      </c>
      <c r="C943" t="s">
        <v>6</v>
      </c>
      <c r="E943">
        <v>4320</v>
      </c>
      <c r="F943" t="s">
        <v>6</v>
      </c>
      <c r="H943">
        <v>6510</v>
      </c>
      <c r="I943" t="s">
        <v>6</v>
      </c>
    </row>
    <row r="944" spans="1:9" x14ac:dyDescent="0.25">
      <c r="A944" s="19">
        <v>42792</v>
      </c>
      <c r="B944" s="26">
        <v>2490</v>
      </c>
      <c r="C944" t="s">
        <v>6</v>
      </c>
      <c r="E944">
        <v>4190</v>
      </c>
      <c r="F944" t="s">
        <v>6</v>
      </c>
      <c r="H944">
        <v>5860</v>
      </c>
      <c r="I944" t="s">
        <v>6</v>
      </c>
    </row>
    <row r="945" spans="1:9" x14ac:dyDescent="0.25">
      <c r="A945" s="19">
        <v>42793</v>
      </c>
      <c r="B945" s="26">
        <v>2160</v>
      </c>
      <c r="C945" t="s">
        <v>6</v>
      </c>
      <c r="E945">
        <v>3920</v>
      </c>
      <c r="F945" t="s">
        <v>6</v>
      </c>
      <c r="H945">
        <v>5260</v>
      </c>
      <c r="I945" t="s">
        <v>6</v>
      </c>
    </row>
    <row r="946" spans="1:9" x14ac:dyDescent="0.25">
      <c r="A946" s="19">
        <v>42794</v>
      </c>
      <c r="B946" s="26">
        <v>1930</v>
      </c>
      <c r="C946" t="s">
        <v>6</v>
      </c>
      <c r="E946">
        <v>3730</v>
      </c>
      <c r="F946" t="s">
        <v>6</v>
      </c>
      <c r="H946">
        <v>4820</v>
      </c>
      <c r="I946" t="s">
        <v>6</v>
      </c>
    </row>
    <row r="947" spans="1:9" x14ac:dyDescent="0.25">
      <c r="A947" s="19">
        <v>42795</v>
      </c>
      <c r="B947" s="26">
        <v>1730</v>
      </c>
      <c r="C947" t="s">
        <v>6</v>
      </c>
      <c r="E947">
        <v>3040</v>
      </c>
      <c r="F947" t="s">
        <v>6</v>
      </c>
      <c r="H947">
        <v>4390</v>
      </c>
      <c r="I947" t="s">
        <v>6</v>
      </c>
    </row>
    <row r="948" spans="1:9" x14ac:dyDescent="0.25">
      <c r="A948" s="19">
        <v>42796</v>
      </c>
      <c r="B948" s="28">
        <v>1630</v>
      </c>
      <c r="C948" t="s">
        <v>6</v>
      </c>
      <c r="E948">
        <v>2040</v>
      </c>
      <c r="F948" t="s">
        <v>6</v>
      </c>
      <c r="H948">
        <v>3000</v>
      </c>
      <c r="I948" t="s">
        <v>6</v>
      </c>
    </row>
    <row r="949" spans="1:9" x14ac:dyDescent="0.25">
      <c r="A949" s="19">
        <v>42797</v>
      </c>
      <c r="B949" s="28">
        <v>1560</v>
      </c>
      <c r="C949" t="s">
        <v>6</v>
      </c>
      <c r="E949">
        <v>1260</v>
      </c>
      <c r="F949" t="s">
        <v>6</v>
      </c>
      <c r="H949">
        <v>2280</v>
      </c>
      <c r="I949" t="s">
        <v>6</v>
      </c>
    </row>
    <row r="950" spans="1:9" x14ac:dyDescent="0.25">
      <c r="A950" s="19">
        <v>42798</v>
      </c>
      <c r="B950" s="28">
        <v>1540</v>
      </c>
      <c r="C950" t="s">
        <v>6</v>
      </c>
      <c r="E950">
        <v>1450</v>
      </c>
      <c r="F950" t="s">
        <v>6</v>
      </c>
      <c r="H950">
        <v>2390</v>
      </c>
      <c r="I950" t="s">
        <v>6</v>
      </c>
    </row>
    <row r="951" spans="1:9" x14ac:dyDescent="0.25">
      <c r="A951" s="19">
        <v>42799</v>
      </c>
      <c r="B951" s="28">
        <v>1570</v>
      </c>
      <c r="C951" t="s">
        <v>6</v>
      </c>
      <c r="E951">
        <v>1510</v>
      </c>
      <c r="F951" t="s">
        <v>6</v>
      </c>
      <c r="H951">
        <v>2420</v>
      </c>
      <c r="I951" t="s">
        <v>6</v>
      </c>
    </row>
    <row r="952" spans="1:9" x14ac:dyDescent="0.25">
      <c r="A952" s="19">
        <v>42800</v>
      </c>
      <c r="B952" s="28">
        <v>1590</v>
      </c>
      <c r="C952" t="s">
        <v>6</v>
      </c>
      <c r="E952">
        <v>1590</v>
      </c>
      <c r="F952" t="s">
        <v>6</v>
      </c>
      <c r="H952">
        <v>2430</v>
      </c>
      <c r="I952" t="s">
        <v>6</v>
      </c>
    </row>
    <row r="953" spans="1:9" x14ac:dyDescent="0.25">
      <c r="A953" s="19">
        <v>42801</v>
      </c>
      <c r="B953" s="28">
        <v>1580</v>
      </c>
      <c r="C953" t="s">
        <v>6</v>
      </c>
      <c r="E953">
        <v>1860</v>
      </c>
      <c r="F953" t="s">
        <v>6</v>
      </c>
      <c r="H953">
        <v>2830</v>
      </c>
      <c r="I953" t="s">
        <v>6</v>
      </c>
    </row>
    <row r="954" spans="1:9" x14ac:dyDescent="0.25">
      <c r="A954" s="19">
        <v>42802</v>
      </c>
      <c r="B954" s="28">
        <v>1550</v>
      </c>
      <c r="C954" t="s">
        <v>6</v>
      </c>
      <c r="E954">
        <v>2050</v>
      </c>
      <c r="F954" t="s">
        <v>6</v>
      </c>
      <c r="H954">
        <v>2980</v>
      </c>
      <c r="I954" t="s">
        <v>6</v>
      </c>
    </row>
    <row r="955" spans="1:9" x14ac:dyDescent="0.25">
      <c r="A955" s="19">
        <v>42803</v>
      </c>
      <c r="B955" s="28">
        <v>1580</v>
      </c>
      <c r="C955" t="s">
        <v>6</v>
      </c>
      <c r="E955">
        <v>2370</v>
      </c>
      <c r="F955" t="s">
        <v>6</v>
      </c>
      <c r="H955">
        <v>3360</v>
      </c>
      <c r="I955" t="s">
        <v>6</v>
      </c>
    </row>
    <row r="956" spans="1:9" x14ac:dyDescent="0.25">
      <c r="A956" s="19">
        <v>42804</v>
      </c>
      <c r="B956" s="28">
        <v>1710</v>
      </c>
      <c r="C956" t="s">
        <v>6</v>
      </c>
      <c r="E956">
        <v>3380</v>
      </c>
      <c r="F956" t="s">
        <v>6</v>
      </c>
      <c r="H956">
        <v>3670</v>
      </c>
      <c r="I956" t="s">
        <v>6</v>
      </c>
    </row>
    <row r="957" spans="1:9" x14ac:dyDescent="0.25">
      <c r="A957" s="19">
        <v>42805</v>
      </c>
      <c r="B957" s="28">
        <v>1960</v>
      </c>
      <c r="C957" t="s">
        <v>6</v>
      </c>
      <c r="E957">
        <v>4090</v>
      </c>
      <c r="F957" t="s">
        <v>6</v>
      </c>
      <c r="H957">
        <v>5110</v>
      </c>
      <c r="I957" t="s">
        <v>6</v>
      </c>
    </row>
    <row r="958" spans="1:9" x14ac:dyDescent="0.25">
      <c r="A958" s="19">
        <v>42806</v>
      </c>
      <c r="B958" s="28">
        <v>2220</v>
      </c>
      <c r="C958" t="s">
        <v>6</v>
      </c>
      <c r="E958">
        <v>4300</v>
      </c>
      <c r="F958" t="s">
        <v>6</v>
      </c>
      <c r="H958">
        <v>5360</v>
      </c>
      <c r="I958" t="s">
        <v>6</v>
      </c>
    </row>
    <row r="959" spans="1:9" x14ac:dyDescent="0.25">
      <c r="A959" s="19">
        <v>42807</v>
      </c>
      <c r="B959" s="28">
        <v>2410</v>
      </c>
      <c r="C959" t="s">
        <v>6</v>
      </c>
      <c r="E959">
        <v>4790</v>
      </c>
      <c r="F959" t="s">
        <v>6</v>
      </c>
      <c r="H959">
        <v>5680</v>
      </c>
      <c r="I959" t="s">
        <v>6</v>
      </c>
    </row>
    <row r="960" spans="1:9" x14ac:dyDescent="0.25">
      <c r="A960" s="19">
        <v>42808</v>
      </c>
      <c r="B960" s="28">
        <v>2620</v>
      </c>
      <c r="C960" t="s">
        <v>6</v>
      </c>
      <c r="E960">
        <v>5520</v>
      </c>
      <c r="F960" t="s">
        <v>6</v>
      </c>
      <c r="H960">
        <v>6890</v>
      </c>
      <c r="I960" t="s">
        <v>6</v>
      </c>
    </row>
    <row r="961" spans="1:9" x14ac:dyDescent="0.25">
      <c r="A961" s="19">
        <v>42809</v>
      </c>
      <c r="B961" s="28">
        <v>2820</v>
      </c>
      <c r="C961" t="s">
        <v>6</v>
      </c>
      <c r="E961">
        <v>5760</v>
      </c>
      <c r="F961" t="s">
        <v>6</v>
      </c>
      <c r="H961">
        <v>7440</v>
      </c>
      <c r="I961" t="s">
        <v>6</v>
      </c>
    </row>
    <row r="962" spans="1:9" x14ac:dyDescent="0.25">
      <c r="A962" s="19">
        <v>42810</v>
      </c>
      <c r="B962" s="28">
        <v>2960</v>
      </c>
      <c r="C962" t="s">
        <v>6</v>
      </c>
      <c r="E962">
        <v>5990</v>
      </c>
      <c r="F962" t="s">
        <v>6</v>
      </c>
      <c r="H962">
        <v>7910</v>
      </c>
      <c r="I962" t="s">
        <v>6</v>
      </c>
    </row>
    <row r="963" spans="1:9" x14ac:dyDescent="0.25">
      <c r="A963" s="19">
        <v>42811</v>
      </c>
      <c r="B963" s="28">
        <v>3050</v>
      </c>
      <c r="C963" t="s">
        <v>6</v>
      </c>
      <c r="E963">
        <v>6060</v>
      </c>
      <c r="F963" t="s">
        <v>6</v>
      </c>
      <c r="H963">
        <v>7970</v>
      </c>
      <c r="I963" t="s">
        <v>6</v>
      </c>
    </row>
    <row r="964" spans="1:9" x14ac:dyDescent="0.25">
      <c r="A964" s="19">
        <v>42812</v>
      </c>
      <c r="B964" s="28">
        <v>3210</v>
      </c>
      <c r="C964" t="s">
        <v>6</v>
      </c>
      <c r="E964">
        <v>6150</v>
      </c>
      <c r="F964" t="s">
        <v>6</v>
      </c>
      <c r="H964">
        <v>8400</v>
      </c>
      <c r="I964" t="s">
        <v>6</v>
      </c>
    </row>
    <row r="965" spans="1:9" x14ac:dyDescent="0.25">
      <c r="A965" s="19">
        <v>42813</v>
      </c>
      <c r="B965" s="28">
        <v>3520</v>
      </c>
      <c r="C965" t="s">
        <v>6</v>
      </c>
      <c r="E965">
        <v>6130</v>
      </c>
      <c r="F965" t="s">
        <v>6</v>
      </c>
      <c r="H965">
        <v>9110</v>
      </c>
      <c r="I965" t="s">
        <v>6</v>
      </c>
    </row>
    <row r="966" spans="1:9" x14ac:dyDescent="0.25">
      <c r="A966" s="19">
        <v>42814</v>
      </c>
      <c r="B966" s="28">
        <v>3850</v>
      </c>
      <c r="C966" t="s">
        <v>6</v>
      </c>
      <c r="E966">
        <v>6240</v>
      </c>
      <c r="F966" t="s">
        <v>6</v>
      </c>
      <c r="H966">
        <v>9160</v>
      </c>
      <c r="I966" t="s">
        <v>6</v>
      </c>
    </row>
    <row r="967" spans="1:9" x14ac:dyDescent="0.25">
      <c r="A967" s="19">
        <v>42815</v>
      </c>
      <c r="B967" s="28">
        <v>4170</v>
      </c>
      <c r="C967" t="s">
        <v>6</v>
      </c>
      <c r="E967">
        <v>6340</v>
      </c>
      <c r="F967" t="s">
        <v>6</v>
      </c>
      <c r="H967">
        <v>9280</v>
      </c>
      <c r="I967" t="s">
        <v>6</v>
      </c>
    </row>
    <row r="968" spans="1:9" x14ac:dyDescent="0.25">
      <c r="A968" s="19">
        <v>42816</v>
      </c>
      <c r="B968" s="28">
        <v>4530</v>
      </c>
      <c r="C968" t="s">
        <v>6</v>
      </c>
      <c r="E968">
        <v>6930</v>
      </c>
      <c r="F968" t="s">
        <v>6</v>
      </c>
      <c r="H968">
        <v>9680</v>
      </c>
      <c r="I968" t="s">
        <v>6</v>
      </c>
    </row>
    <row r="969" spans="1:9" x14ac:dyDescent="0.25">
      <c r="A969" s="19">
        <v>42817</v>
      </c>
      <c r="B969" s="28">
        <v>4870</v>
      </c>
      <c r="C969" t="s">
        <v>6</v>
      </c>
      <c r="E969">
        <v>7530</v>
      </c>
      <c r="F969" t="s">
        <v>6</v>
      </c>
      <c r="H969">
        <v>10100</v>
      </c>
      <c r="I969" t="s">
        <v>6</v>
      </c>
    </row>
    <row r="970" spans="1:9" x14ac:dyDescent="0.25">
      <c r="A970" s="19">
        <v>42818</v>
      </c>
      <c r="B970" s="28">
        <v>5070</v>
      </c>
      <c r="C970" t="s">
        <v>6</v>
      </c>
      <c r="E970">
        <v>7260</v>
      </c>
      <c r="F970" t="s">
        <v>6</v>
      </c>
      <c r="H970">
        <v>10100</v>
      </c>
      <c r="I970" t="s">
        <v>6</v>
      </c>
    </row>
    <row r="971" spans="1:9" x14ac:dyDescent="0.25">
      <c r="A971" s="19">
        <v>42819</v>
      </c>
      <c r="B971" s="28">
        <v>5070</v>
      </c>
      <c r="C971" t="s">
        <v>6</v>
      </c>
      <c r="E971">
        <v>7060</v>
      </c>
      <c r="F971" t="s">
        <v>6</v>
      </c>
      <c r="H971">
        <v>9840</v>
      </c>
      <c r="I971" t="s">
        <v>6</v>
      </c>
    </row>
    <row r="972" spans="1:9" x14ac:dyDescent="0.25">
      <c r="A972" s="19">
        <v>42820</v>
      </c>
      <c r="B972" s="28">
        <v>4890</v>
      </c>
      <c r="C972" t="s">
        <v>6</v>
      </c>
      <c r="E972">
        <v>6970</v>
      </c>
      <c r="F972" t="s">
        <v>6</v>
      </c>
      <c r="H972">
        <v>9290</v>
      </c>
      <c r="I972" t="s">
        <v>6</v>
      </c>
    </row>
    <row r="973" spans="1:9" x14ac:dyDescent="0.25">
      <c r="A973" s="19">
        <v>42821</v>
      </c>
      <c r="B973" s="28">
        <v>4650</v>
      </c>
      <c r="C973" t="s">
        <v>6</v>
      </c>
      <c r="E973">
        <v>7360</v>
      </c>
      <c r="F973" t="s">
        <v>6</v>
      </c>
      <c r="H973">
        <v>9300</v>
      </c>
      <c r="I973" t="s">
        <v>6</v>
      </c>
    </row>
    <row r="974" spans="1:9" x14ac:dyDescent="0.25">
      <c r="A974" s="19">
        <v>42822</v>
      </c>
      <c r="B974" s="28">
        <v>4280</v>
      </c>
      <c r="C974" t="s">
        <v>6</v>
      </c>
      <c r="E974">
        <v>7250</v>
      </c>
      <c r="F974" t="s">
        <v>6</v>
      </c>
      <c r="H974">
        <v>9380</v>
      </c>
      <c r="I974" t="s">
        <v>6</v>
      </c>
    </row>
    <row r="975" spans="1:9" x14ac:dyDescent="0.25">
      <c r="A975" s="19">
        <v>42823</v>
      </c>
      <c r="B975" s="28">
        <v>3990</v>
      </c>
      <c r="C975" t="s">
        <v>6</v>
      </c>
      <c r="E975">
        <v>6280</v>
      </c>
      <c r="F975" t="s">
        <v>6</v>
      </c>
      <c r="H975">
        <v>8820</v>
      </c>
      <c r="I975" t="s">
        <v>6</v>
      </c>
    </row>
    <row r="976" spans="1:9" x14ac:dyDescent="0.25">
      <c r="A976" s="19">
        <v>42824</v>
      </c>
      <c r="B976" s="28">
        <v>3840</v>
      </c>
      <c r="C976" t="s">
        <v>6</v>
      </c>
      <c r="E976">
        <v>4990</v>
      </c>
      <c r="F976" t="s">
        <v>6</v>
      </c>
      <c r="H976">
        <v>7070</v>
      </c>
      <c r="I976" t="s">
        <v>6</v>
      </c>
    </row>
    <row r="977" spans="1:9" x14ac:dyDescent="0.25">
      <c r="A977" s="19">
        <v>42825</v>
      </c>
      <c r="B977" s="28">
        <v>3620</v>
      </c>
      <c r="C977" t="s">
        <v>6</v>
      </c>
      <c r="E977">
        <v>4520</v>
      </c>
      <c r="F977" t="s">
        <v>6</v>
      </c>
      <c r="H977">
        <v>6100</v>
      </c>
      <c r="I977" t="s">
        <v>6</v>
      </c>
    </row>
    <row r="978" spans="1:9" x14ac:dyDescent="0.25">
      <c r="A978" s="19">
        <v>42826</v>
      </c>
      <c r="B978" s="28">
        <v>3400</v>
      </c>
      <c r="C978" t="s">
        <v>6</v>
      </c>
      <c r="E978">
        <v>4320</v>
      </c>
      <c r="F978" t="s">
        <v>6</v>
      </c>
      <c r="H978">
        <v>5610</v>
      </c>
      <c r="I978" t="s">
        <v>6</v>
      </c>
    </row>
    <row r="979" spans="1:9" x14ac:dyDescent="0.25">
      <c r="A979" s="19">
        <v>42827</v>
      </c>
      <c r="B979" s="28">
        <v>3280</v>
      </c>
      <c r="C979" t="s">
        <v>6</v>
      </c>
      <c r="E979">
        <v>4180</v>
      </c>
      <c r="F979" t="s">
        <v>6</v>
      </c>
      <c r="H979">
        <v>5400</v>
      </c>
      <c r="I979" t="s">
        <v>6</v>
      </c>
    </row>
    <row r="980" spans="1:9" x14ac:dyDescent="0.25">
      <c r="A980" s="19">
        <v>42828</v>
      </c>
      <c r="B980" s="28">
        <v>3277</v>
      </c>
      <c r="C980" t="s">
        <v>6</v>
      </c>
      <c r="E980">
        <v>4080</v>
      </c>
      <c r="F980" t="s">
        <v>6</v>
      </c>
      <c r="H980">
        <v>5340</v>
      </c>
      <c r="I980" t="s">
        <v>6</v>
      </c>
    </row>
    <row r="981" spans="1:9" x14ac:dyDescent="0.25">
      <c r="A981" s="19">
        <v>42829</v>
      </c>
      <c r="B981" s="28">
        <v>3260</v>
      </c>
      <c r="C981" t="s">
        <v>6</v>
      </c>
      <c r="E981">
        <v>3760</v>
      </c>
      <c r="F981" t="s">
        <v>6</v>
      </c>
      <c r="H981">
        <v>5060</v>
      </c>
      <c r="I981" t="s">
        <v>6</v>
      </c>
    </row>
    <row r="982" spans="1:9" x14ac:dyDescent="0.25">
      <c r="A982" s="19">
        <v>42830</v>
      </c>
      <c r="B982" s="28">
        <v>3140</v>
      </c>
      <c r="C982" t="s">
        <v>6</v>
      </c>
      <c r="E982">
        <v>3450</v>
      </c>
      <c r="F982" t="s">
        <v>6</v>
      </c>
      <c r="H982">
        <v>4260</v>
      </c>
      <c r="I982" t="s">
        <v>6</v>
      </c>
    </row>
    <row r="983" spans="1:9" x14ac:dyDescent="0.25">
      <c r="A983" s="19">
        <v>42831</v>
      </c>
      <c r="B983" s="28">
        <v>2990</v>
      </c>
      <c r="C983" t="s">
        <v>6</v>
      </c>
      <c r="E983">
        <v>3090</v>
      </c>
      <c r="F983" t="s">
        <v>6</v>
      </c>
      <c r="H983">
        <v>3830</v>
      </c>
      <c r="I983" t="s">
        <v>6</v>
      </c>
    </row>
    <row r="984" spans="1:9" x14ac:dyDescent="0.25">
      <c r="A984" s="19">
        <v>42832</v>
      </c>
      <c r="B984" s="28">
        <v>2850</v>
      </c>
      <c r="C984" t="s">
        <v>6</v>
      </c>
      <c r="E984">
        <v>2520</v>
      </c>
      <c r="F984" t="s">
        <v>6</v>
      </c>
      <c r="H984">
        <v>3830</v>
      </c>
      <c r="I984" t="s">
        <v>6</v>
      </c>
    </row>
    <row r="985" spans="1:9" x14ac:dyDescent="0.25">
      <c r="A985" s="19">
        <v>42833</v>
      </c>
      <c r="B985" s="28">
        <v>2710</v>
      </c>
      <c r="C985" t="s">
        <v>6</v>
      </c>
      <c r="E985">
        <v>3120</v>
      </c>
      <c r="F985" t="s">
        <v>6</v>
      </c>
      <c r="H985">
        <v>3860</v>
      </c>
      <c r="I985" t="s">
        <v>6</v>
      </c>
    </row>
    <row r="986" spans="1:9" x14ac:dyDescent="0.25">
      <c r="A986" s="19">
        <v>42834</v>
      </c>
      <c r="B986" s="28">
        <v>2620</v>
      </c>
      <c r="C986" t="s">
        <v>6</v>
      </c>
      <c r="E986">
        <v>3450</v>
      </c>
      <c r="F986" t="s">
        <v>6</v>
      </c>
      <c r="H986">
        <v>4250</v>
      </c>
      <c r="I986" t="s">
        <v>6</v>
      </c>
    </row>
    <row r="987" spans="1:9" x14ac:dyDescent="0.25">
      <c r="A987" s="19">
        <v>42835</v>
      </c>
      <c r="B987" s="28">
        <v>2600</v>
      </c>
      <c r="C987" t="s">
        <v>6</v>
      </c>
      <c r="E987">
        <v>3610</v>
      </c>
      <c r="F987" t="s">
        <v>6</v>
      </c>
      <c r="H987">
        <v>4291</v>
      </c>
      <c r="I987" t="s">
        <v>6</v>
      </c>
    </row>
    <row r="988" spans="1:9" x14ac:dyDescent="0.25">
      <c r="A988" s="19">
        <v>42836</v>
      </c>
      <c r="B988" s="28">
        <v>2640</v>
      </c>
      <c r="C988" t="s">
        <v>6</v>
      </c>
      <c r="E988">
        <v>4140</v>
      </c>
      <c r="F988" t="s">
        <v>6</v>
      </c>
      <c r="H988">
        <v>5032</v>
      </c>
      <c r="I988" t="s">
        <v>6</v>
      </c>
    </row>
    <row r="989" spans="1:9" x14ac:dyDescent="0.25">
      <c r="A989" s="19">
        <v>42837</v>
      </c>
      <c r="B989" s="28">
        <v>2720</v>
      </c>
      <c r="C989" t="s">
        <v>6</v>
      </c>
      <c r="E989">
        <v>4910</v>
      </c>
      <c r="F989" t="s">
        <v>6</v>
      </c>
      <c r="H989">
        <v>5760</v>
      </c>
      <c r="I989" t="s">
        <v>6</v>
      </c>
    </row>
    <row r="990" spans="1:9" x14ac:dyDescent="0.25">
      <c r="A990" s="19">
        <v>42838</v>
      </c>
      <c r="B990" s="28">
        <v>2800</v>
      </c>
      <c r="C990" t="s">
        <v>6</v>
      </c>
      <c r="E990">
        <v>5220</v>
      </c>
      <c r="F990" t="s">
        <v>6</v>
      </c>
      <c r="H990">
        <v>6640</v>
      </c>
      <c r="I990" t="s">
        <v>6</v>
      </c>
    </row>
    <row r="991" spans="1:9" x14ac:dyDescent="0.25">
      <c r="A991" s="19">
        <v>42839</v>
      </c>
      <c r="B991" s="28">
        <v>2780</v>
      </c>
      <c r="C991" t="s">
        <v>6</v>
      </c>
      <c r="E991">
        <v>5510</v>
      </c>
      <c r="F991" t="s">
        <v>6</v>
      </c>
      <c r="H991">
        <v>6860</v>
      </c>
      <c r="I991" t="s">
        <v>6</v>
      </c>
    </row>
    <row r="992" spans="1:9" x14ac:dyDescent="0.25">
      <c r="A992" s="19">
        <v>42840</v>
      </c>
      <c r="B992" s="28">
        <v>2700</v>
      </c>
      <c r="C992" t="s">
        <v>6</v>
      </c>
      <c r="E992">
        <v>5780</v>
      </c>
      <c r="F992" t="s">
        <v>6</v>
      </c>
      <c r="H992">
        <v>6900</v>
      </c>
      <c r="I992" t="s">
        <v>6</v>
      </c>
    </row>
    <row r="993" spans="1:9" x14ac:dyDescent="0.25">
      <c r="A993" s="19">
        <v>42841</v>
      </c>
      <c r="B993" s="28">
        <v>2710</v>
      </c>
      <c r="C993" t="s">
        <v>6</v>
      </c>
      <c r="E993">
        <v>5290</v>
      </c>
      <c r="F993" t="s">
        <v>6</v>
      </c>
      <c r="H993">
        <v>6720</v>
      </c>
      <c r="I993" t="s">
        <v>6</v>
      </c>
    </row>
    <row r="994" spans="1:9" x14ac:dyDescent="0.25">
      <c r="A994" s="19">
        <v>42842</v>
      </c>
      <c r="B994" s="28">
        <v>2770</v>
      </c>
      <c r="C994" t="s">
        <v>6</v>
      </c>
      <c r="E994">
        <v>4590</v>
      </c>
      <c r="F994" t="s">
        <v>6</v>
      </c>
      <c r="H994">
        <v>5750</v>
      </c>
      <c r="I994" t="s">
        <v>6</v>
      </c>
    </row>
    <row r="995" spans="1:9" x14ac:dyDescent="0.25">
      <c r="A995" s="19">
        <v>42843</v>
      </c>
      <c r="B995" s="28">
        <v>2750</v>
      </c>
      <c r="C995" t="s">
        <v>6</v>
      </c>
      <c r="E995">
        <v>4030</v>
      </c>
      <c r="F995" t="s">
        <v>6</v>
      </c>
      <c r="H995">
        <v>5160</v>
      </c>
      <c r="I995" t="s">
        <v>6</v>
      </c>
    </row>
    <row r="996" spans="1:9" x14ac:dyDescent="0.25">
      <c r="A996" s="19">
        <v>42844</v>
      </c>
      <c r="B996" s="28">
        <v>2650</v>
      </c>
      <c r="C996" t="s">
        <v>6</v>
      </c>
      <c r="E996">
        <v>3750</v>
      </c>
      <c r="F996" t="s">
        <v>6</v>
      </c>
      <c r="H996">
        <v>4930</v>
      </c>
      <c r="I996" t="s">
        <v>6</v>
      </c>
    </row>
    <row r="997" spans="1:9" x14ac:dyDescent="0.25">
      <c r="A997" s="19">
        <v>42845</v>
      </c>
      <c r="B997" s="28">
        <v>2540</v>
      </c>
      <c r="C997" t="s">
        <v>6</v>
      </c>
      <c r="E997">
        <v>3230</v>
      </c>
      <c r="F997" t="s">
        <v>6</v>
      </c>
      <c r="H997">
        <v>4680</v>
      </c>
      <c r="I997" t="s">
        <v>6</v>
      </c>
    </row>
    <row r="998" spans="1:9" x14ac:dyDescent="0.25">
      <c r="A998" s="19">
        <v>42846</v>
      </c>
      <c r="B998" s="28">
        <v>2420</v>
      </c>
      <c r="C998" t="s">
        <v>6</v>
      </c>
      <c r="E998">
        <v>2870</v>
      </c>
      <c r="F998" t="s">
        <v>6</v>
      </c>
      <c r="H998">
        <v>4320</v>
      </c>
      <c r="I998" t="s">
        <v>6</v>
      </c>
    </row>
    <row r="999" spans="1:9" x14ac:dyDescent="0.25">
      <c r="A999" s="19">
        <v>42847</v>
      </c>
      <c r="B999" s="28">
        <v>2330</v>
      </c>
      <c r="C999" t="s">
        <v>6</v>
      </c>
      <c r="E999">
        <v>2750</v>
      </c>
      <c r="F999" t="s">
        <v>6</v>
      </c>
      <c r="H999">
        <v>4110</v>
      </c>
      <c r="I999" t="s">
        <v>6</v>
      </c>
    </row>
    <row r="1000" spans="1:9" x14ac:dyDescent="0.25">
      <c r="A1000" s="19">
        <v>42848</v>
      </c>
      <c r="B1000" s="28">
        <v>2260</v>
      </c>
      <c r="C1000" t="s">
        <v>6</v>
      </c>
      <c r="E1000">
        <v>2860</v>
      </c>
      <c r="F1000" t="s">
        <v>6</v>
      </c>
      <c r="H1000">
        <v>3870</v>
      </c>
      <c r="I1000" t="s">
        <v>6</v>
      </c>
    </row>
    <row r="1001" spans="1:9" x14ac:dyDescent="0.25">
      <c r="A1001" s="19">
        <v>42849</v>
      </c>
      <c r="B1001" s="28">
        <v>2230</v>
      </c>
      <c r="C1001" t="s">
        <v>6</v>
      </c>
      <c r="E1001">
        <v>2600</v>
      </c>
      <c r="F1001" t="s">
        <v>6</v>
      </c>
      <c r="H1001">
        <v>3690</v>
      </c>
      <c r="I1001" t="s">
        <v>6</v>
      </c>
    </row>
    <row r="1002" spans="1:9" x14ac:dyDescent="0.25">
      <c r="A1002" s="19">
        <v>42850</v>
      </c>
      <c r="B1002" s="28">
        <v>2190</v>
      </c>
      <c r="C1002" t="s">
        <v>6</v>
      </c>
      <c r="E1002">
        <v>2430</v>
      </c>
      <c r="F1002" t="s">
        <v>6</v>
      </c>
      <c r="H1002">
        <v>3520</v>
      </c>
      <c r="I1002" t="s">
        <v>6</v>
      </c>
    </row>
    <row r="1003" spans="1:9" x14ac:dyDescent="0.25">
      <c r="A1003" s="19">
        <v>42851</v>
      </c>
      <c r="B1003" s="28">
        <v>2320</v>
      </c>
      <c r="C1003" t="s">
        <v>6</v>
      </c>
      <c r="E1003">
        <v>2170</v>
      </c>
      <c r="F1003" t="s">
        <v>6</v>
      </c>
      <c r="H1003">
        <v>3230</v>
      </c>
      <c r="I1003" t="s">
        <v>6</v>
      </c>
    </row>
    <row r="1004" spans="1:9" x14ac:dyDescent="0.25">
      <c r="A1004" s="19">
        <v>42852</v>
      </c>
      <c r="B1004" s="28">
        <v>2300</v>
      </c>
      <c r="C1004" t="s">
        <v>6</v>
      </c>
      <c r="E1004">
        <v>2210</v>
      </c>
      <c r="F1004" t="s">
        <v>6</v>
      </c>
      <c r="H1004">
        <v>3240</v>
      </c>
      <c r="I1004" t="s">
        <v>6</v>
      </c>
    </row>
    <row r="1005" spans="1:9" x14ac:dyDescent="0.25">
      <c r="A1005" s="19">
        <v>42853</v>
      </c>
      <c r="B1005" s="28">
        <v>2310</v>
      </c>
      <c r="C1005" t="s">
        <v>6</v>
      </c>
      <c r="E1005">
        <v>2490</v>
      </c>
      <c r="F1005" t="s">
        <v>6</v>
      </c>
      <c r="H1005">
        <v>3200</v>
      </c>
      <c r="I1005" t="s">
        <v>6</v>
      </c>
    </row>
    <row r="1006" spans="1:9" x14ac:dyDescent="0.25">
      <c r="A1006" s="19">
        <v>42854</v>
      </c>
      <c r="B1006" s="28">
        <v>2320</v>
      </c>
      <c r="C1006" t="s">
        <v>6</v>
      </c>
      <c r="E1006">
        <v>2900</v>
      </c>
      <c r="F1006" t="s">
        <v>6</v>
      </c>
      <c r="H1006">
        <v>3500</v>
      </c>
      <c r="I1006" t="s">
        <v>6</v>
      </c>
    </row>
    <row r="1007" spans="1:9" x14ac:dyDescent="0.25">
      <c r="A1007" s="19">
        <v>42855</v>
      </c>
      <c r="B1007" s="28">
        <v>2340</v>
      </c>
      <c r="C1007" t="s">
        <v>6</v>
      </c>
      <c r="E1007">
        <v>3090</v>
      </c>
      <c r="F1007" t="s">
        <v>6</v>
      </c>
      <c r="H1007">
        <v>3740</v>
      </c>
      <c r="I1007" t="s">
        <v>6</v>
      </c>
    </row>
    <row r="1008" spans="1:9" x14ac:dyDescent="0.25">
      <c r="A1008" s="19">
        <v>42856</v>
      </c>
      <c r="B1008" s="28">
        <v>2340</v>
      </c>
      <c r="C1008" t="s">
        <v>6</v>
      </c>
      <c r="E1008">
        <v>3120</v>
      </c>
      <c r="F1008" t="s">
        <v>6</v>
      </c>
      <c r="H1008">
        <v>3650</v>
      </c>
      <c r="I1008" t="s">
        <v>6</v>
      </c>
    </row>
    <row r="1009" spans="1:9" x14ac:dyDescent="0.25">
      <c r="A1009" s="19">
        <v>42857</v>
      </c>
      <c r="B1009" s="28">
        <v>2300</v>
      </c>
      <c r="C1009" t="s">
        <v>6</v>
      </c>
      <c r="E1009">
        <v>2890</v>
      </c>
      <c r="F1009" t="s">
        <v>6</v>
      </c>
      <c r="H1009">
        <v>3320</v>
      </c>
      <c r="I1009" t="s">
        <v>6</v>
      </c>
    </row>
    <row r="1010" spans="1:9" x14ac:dyDescent="0.25">
      <c r="A1010" s="19">
        <v>42858</v>
      </c>
      <c r="B1010" s="28">
        <v>2240</v>
      </c>
      <c r="C1010" t="s">
        <v>6</v>
      </c>
      <c r="E1010">
        <v>2430</v>
      </c>
      <c r="F1010" t="s">
        <v>6</v>
      </c>
      <c r="H1010">
        <v>3100</v>
      </c>
      <c r="I1010" t="s">
        <v>6</v>
      </c>
    </row>
    <row r="1011" spans="1:9" x14ac:dyDescent="0.25">
      <c r="A1011" s="19">
        <v>42859</v>
      </c>
      <c r="B1011" s="28">
        <v>2200</v>
      </c>
      <c r="C1011" t="s">
        <v>6</v>
      </c>
      <c r="E1011">
        <v>2260</v>
      </c>
      <c r="F1011" t="s">
        <v>6</v>
      </c>
      <c r="H1011">
        <v>3110</v>
      </c>
      <c r="I1011" t="s">
        <v>6</v>
      </c>
    </row>
    <row r="1012" spans="1:9" x14ac:dyDescent="0.25">
      <c r="A1012" s="19">
        <v>42860</v>
      </c>
      <c r="B1012" s="28">
        <v>2160</v>
      </c>
      <c r="C1012" t="s">
        <v>6</v>
      </c>
      <c r="E1012">
        <v>2510</v>
      </c>
      <c r="F1012" t="s">
        <v>6</v>
      </c>
      <c r="H1012">
        <v>3500</v>
      </c>
      <c r="I1012" t="s">
        <v>6</v>
      </c>
    </row>
    <row r="1013" spans="1:9" x14ac:dyDescent="0.25">
      <c r="A1013" s="19">
        <v>42861</v>
      </c>
      <c r="B1013" s="28">
        <v>2150</v>
      </c>
      <c r="C1013" t="s">
        <v>6</v>
      </c>
      <c r="E1013">
        <v>2560</v>
      </c>
      <c r="F1013" t="s">
        <v>6</v>
      </c>
      <c r="H1013">
        <v>3690</v>
      </c>
      <c r="I1013" t="s">
        <v>6</v>
      </c>
    </row>
    <row r="1014" spans="1:9" x14ac:dyDescent="0.25">
      <c r="A1014" s="19">
        <v>42862</v>
      </c>
      <c r="B1014" s="28">
        <v>2160</v>
      </c>
      <c r="C1014" t="s">
        <v>6</v>
      </c>
      <c r="E1014">
        <v>2620</v>
      </c>
      <c r="F1014" t="s">
        <v>6</v>
      </c>
      <c r="H1014">
        <v>3480</v>
      </c>
      <c r="I1014" t="s">
        <v>6</v>
      </c>
    </row>
    <row r="1015" spans="1:9" x14ac:dyDescent="0.25">
      <c r="A1015" s="19">
        <v>42863</v>
      </c>
      <c r="B1015" s="28">
        <v>2200</v>
      </c>
      <c r="C1015" t="s">
        <v>6</v>
      </c>
      <c r="E1015">
        <v>2630</v>
      </c>
      <c r="F1015" t="s">
        <v>6</v>
      </c>
      <c r="H1015">
        <v>3360</v>
      </c>
      <c r="I1015" t="s">
        <v>6</v>
      </c>
    </row>
    <row r="1016" spans="1:9" x14ac:dyDescent="0.25">
      <c r="A1016" s="19">
        <v>42864</v>
      </c>
      <c r="B1016" s="28">
        <v>2260</v>
      </c>
      <c r="C1016" t="s">
        <v>6</v>
      </c>
      <c r="E1016">
        <v>2580</v>
      </c>
      <c r="F1016" t="s">
        <v>6</v>
      </c>
      <c r="H1016">
        <v>3210</v>
      </c>
      <c r="I1016" t="s">
        <v>6</v>
      </c>
    </row>
    <row r="1017" spans="1:9" x14ac:dyDescent="0.25">
      <c r="A1017" s="19">
        <v>42865</v>
      </c>
      <c r="B1017" s="28">
        <v>2340</v>
      </c>
      <c r="C1017" t="s">
        <v>6</v>
      </c>
      <c r="E1017">
        <v>2330</v>
      </c>
      <c r="F1017" t="s">
        <v>6</v>
      </c>
      <c r="H1017">
        <v>3140</v>
      </c>
      <c r="I1017" t="s">
        <v>6</v>
      </c>
    </row>
    <row r="1018" spans="1:9" x14ac:dyDescent="0.25">
      <c r="A1018" s="19">
        <v>42866</v>
      </c>
      <c r="B1018" s="28">
        <v>2370</v>
      </c>
      <c r="C1018" t="s">
        <v>6</v>
      </c>
      <c r="E1018">
        <v>2170</v>
      </c>
      <c r="F1018" t="s">
        <v>6</v>
      </c>
      <c r="H1018">
        <v>3050</v>
      </c>
      <c r="I1018" t="s">
        <v>6</v>
      </c>
    </row>
    <row r="1019" spans="1:9" x14ac:dyDescent="0.25">
      <c r="A1019" s="19">
        <v>42867</v>
      </c>
      <c r="B1019" s="28">
        <v>2370</v>
      </c>
      <c r="C1019" t="s">
        <v>6</v>
      </c>
      <c r="E1019">
        <v>2200</v>
      </c>
      <c r="F1019" t="s">
        <v>6</v>
      </c>
      <c r="H1019">
        <v>2920</v>
      </c>
      <c r="I1019" t="s">
        <v>6</v>
      </c>
    </row>
    <row r="1020" spans="1:9" x14ac:dyDescent="0.25">
      <c r="A1020" s="19">
        <v>42868</v>
      </c>
      <c r="B1020" s="28">
        <v>2340</v>
      </c>
      <c r="C1020" t="s">
        <v>6</v>
      </c>
      <c r="E1020">
        <v>2270</v>
      </c>
      <c r="F1020" t="s">
        <v>6</v>
      </c>
      <c r="H1020">
        <v>3060</v>
      </c>
      <c r="I1020" t="s">
        <v>6</v>
      </c>
    </row>
    <row r="1021" spans="1:9" x14ac:dyDescent="0.25">
      <c r="A1021" s="19">
        <v>42869</v>
      </c>
      <c r="B1021" s="28">
        <v>2270</v>
      </c>
      <c r="C1021" t="s">
        <v>6</v>
      </c>
      <c r="E1021">
        <v>2320</v>
      </c>
      <c r="F1021" t="s">
        <v>6</v>
      </c>
      <c r="H1021">
        <v>3080</v>
      </c>
      <c r="I1021" t="s">
        <v>6</v>
      </c>
    </row>
    <row r="1022" spans="1:9" x14ac:dyDescent="0.25">
      <c r="A1022" s="19">
        <v>42870</v>
      </c>
      <c r="B1022" s="28">
        <v>2220</v>
      </c>
      <c r="C1022" t="s">
        <v>6</v>
      </c>
      <c r="E1022">
        <v>2330</v>
      </c>
      <c r="F1022" t="s">
        <v>6</v>
      </c>
      <c r="H1022">
        <v>3090</v>
      </c>
      <c r="I1022" t="s">
        <v>6</v>
      </c>
    </row>
    <row r="1023" spans="1:9" x14ac:dyDescent="0.25">
      <c r="A1023" s="19">
        <v>42871</v>
      </c>
      <c r="B1023" s="28">
        <v>2190</v>
      </c>
      <c r="C1023" t="s">
        <v>6</v>
      </c>
      <c r="E1023">
        <v>2340</v>
      </c>
      <c r="F1023" t="s">
        <v>6</v>
      </c>
      <c r="H1023">
        <v>3050</v>
      </c>
      <c r="I1023" t="s">
        <v>6</v>
      </c>
    </row>
    <row r="1024" spans="1:9" x14ac:dyDescent="0.25">
      <c r="A1024" s="19">
        <v>42872</v>
      </c>
      <c r="B1024" s="28">
        <v>2150</v>
      </c>
      <c r="C1024" t="s">
        <v>6</v>
      </c>
      <c r="E1024">
        <v>2360</v>
      </c>
      <c r="F1024" t="s">
        <v>6</v>
      </c>
      <c r="H1024">
        <v>3200</v>
      </c>
      <c r="I1024" t="s">
        <v>6</v>
      </c>
    </row>
    <row r="1025" spans="1:9" x14ac:dyDescent="0.25">
      <c r="A1025" s="19">
        <v>42873</v>
      </c>
      <c r="B1025" s="28">
        <v>2110</v>
      </c>
      <c r="C1025" t="s">
        <v>6</v>
      </c>
      <c r="E1025">
        <v>2320</v>
      </c>
      <c r="F1025" t="s">
        <v>6</v>
      </c>
      <c r="H1025">
        <v>3100</v>
      </c>
      <c r="I1025" t="s">
        <v>6</v>
      </c>
    </row>
    <row r="1026" spans="1:9" x14ac:dyDescent="0.25">
      <c r="A1026" s="19">
        <v>42874</v>
      </c>
      <c r="B1026" s="28">
        <v>2040</v>
      </c>
      <c r="C1026" t="s">
        <v>6</v>
      </c>
      <c r="E1026">
        <v>2310</v>
      </c>
      <c r="F1026" t="s">
        <v>6</v>
      </c>
      <c r="H1026">
        <v>2840</v>
      </c>
      <c r="I1026" t="s">
        <v>6</v>
      </c>
    </row>
    <row r="1027" spans="1:9" x14ac:dyDescent="0.25">
      <c r="A1027" s="19">
        <v>42875</v>
      </c>
      <c r="B1027" s="28">
        <v>1980</v>
      </c>
      <c r="C1027" t="s">
        <v>6</v>
      </c>
      <c r="E1027">
        <v>2190</v>
      </c>
      <c r="F1027" t="s">
        <v>6</v>
      </c>
      <c r="H1027">
        <v>2920</v>
      </c>
      <c r="I1027" t="s">
        <v>6</v>
      </c>
    </row>
    <row r="1028" spans="1:9" x14ac:dyDescent="0.25">
      <c r="A1028" s="19">
        <v>42876</v>
      </c>
      <c r="B1028" s="28">
        <v>1890</v>
      </c>
      <c r="C1028" t="s">
        <v>6</v>
      </c>
      <c r="E1028">
        <v>2230</v>
      </c>
      <c r="F1028" t="s">
        <v>6</v>
      </c>
      <c r="H1028">
        <v>2840</v>
      </c>
      <c r="I1028" t="s">
        <v>6</v>
      </c>
    </row>
    <row r="1029" spans="1:9" x14ac:dyDescent="0.25">
      <c r="A1029" s="19">
        <v>42877</v>
      </c>
      <c r="B1029" s="28">
        <v>1770</v>
      </c>
      <c r="C1029" t="s">
        <v>6</v>
      </c>
      <c r="E1029">
        <v>2380</v>
      </c>
      <c r="F1029" t="s">
        <v>6</v>
      </c>
      <c r="H1029">
        <v>2710</v>
      </c>
      <c r="I1029" t="s">
        <v>6</v>
      </c>
    </row>
    <row r="1030" spans="1:9" x14ac:dyDescent="0.25">
      <c r="A1030" s="19">
        <v>42878</v>
      </c>
      <c r="B1030" s="28">
        <v>1590</v>
      </c>
      <c r="C1030" t="s">
        <v>6</v>
      </c>
      <c r="E1030">
        <v>2290</v>
      </c>
      <c r="F1030" t="s">
        <v>6</v>
      </c>
      <c r="H1030">
        <v>2600</v>
      </c>
      <c r="I1030" t="s">
        <v>6</v>
      </c>
    </row>
    <row r="1031" spans="1:9" x14ac:dyDescent="0.25">
      <c r="A1031" s="19">
        <v>42879</v>
      </c>
      <c r="B1031" s="28">
        <v>1510</v>
      </c>
      <c r="C1031" t="s">
        <v>6</v>
      </c>
      <c r="E1031">
        <v>2080</v>
      </c>
      <c r="F1031" t="s">
        <v>6</v>
      </c>
      <c r="H1031">
        <v>2590</v>
      </c>
      <c r="I1031" t="s">
        <v>6</v>
      </c>
    </row>
    <row r="1032" spans="1:9" x14ac:dyDescent="0.25">
      <c r="A1032" s="19">
        <v>42880</v>
      </c>
      <c r="B1032" s="28">
        <v>1440</v>
      </c>
      <c r="C1032" t="s">
        <v>6</v>
      </c>
      <c r="E1032">
        <v>2000</v>
      </c>
      <c r="F1032" t="s">
        <v>6</v>
      </c>
      <c r="H1032">
        <v>2560</v>
      </c>
      <c r="I1032" t="s">
        <v>6</v>
      </c>
    </row>
    <row r="1033" spans="1:9" x14ac:dyDescent="0.25">
      <c r="A1033" s="19">
        <v>42881</v>
      </c>
      <c r="B1033" s="28">
        <v>1390</v>
      </c>
      <c r="C1033" t="s">
        <v>6</v>
      </c>
      <c r="E1033">
        <v>1920</v>
      </c>
      <c r="F1033" t="s">
        <v>6</v>
      </c>
      <c r="H1033">
        <v>2450</v>
      </c>
      <c r="I1033" t="s">
        <v>6</v>
      </c>
    </row>
    <row r="1034" spans="1:9" x14ac:dyDescent="0.25">
      <c r="A1034" s="19">
        <v>42882</v>
      </c>
      <c r="B1034" s="28">
        <v>1380</v>
      </c>
      <c r="C1034" t="s">
        <v>6</v>
      </c>
      <c r="E1034">
        <v>1680</v>
      </c>
      <c r="F1034" t="s">
        <v>6</v>
      </c>
      <c r="H1034">
        <v>2260</v>
      </c>
      <c r="I1034" t="s">
        <v>6</v>
      </c>
    </row>
    <row r="1035" spans="1:9" x14ac:dyDescent="0.25">
      <c r="A1035" s="19">
        <v>42883</v>
      </c>
      <c r="B1035" s="28">
        <v>1350</v>
      </c>
      <c r="C1035" t="s">
        <v>6</v>
      </c>
      <c r="E1035">
        <v>1600</v>
      </c>
      <c r="F1035" t="s">
        <v>6</v>
      </c>
      <c r="H1035">
        <v>2060</v>
      </c>
      <c r="I1035" t="s">
        <v>6</v>
      </c>
    </row>
    <row r="1036" spans="1:9" x14ac:dyDescent="0.25">
      <c r="A1036" s="19">
        <v>42884</v>
      </c>
      <c r="B1036" s="28">
        <v>1320</v>
      </c>
      <c r="C1036" t="s">
        <v>6</v>
      </c>
      <c r="E1036">
        <v>1740</v>
      </c>
      <c r="F1036" t="s">
        <v>6</v>
      </c>
      <c r="H1036">
        <v>2220</v>
      </c>
      <c r="I1036" t="s">
        <v>6</v>
      </c>
    </row>
    <row r="1037" spans="1:9" x14ac:dyDescent="0.25">
      <c r="A1037" s="19">
        <v>42885</v>
      </c>
      <c r="B1037" s="28">
        <v>1270</v>
      </c>
      <c r="C1037" t="s">
        <v>6</v>
      </c>
      <c r="E1037">
        <v>1820</v>
      </c>
      <c r="F1037" t="s">
        <v>6</v>
      </c>
      <c r="H1037">
        <v>2460</v>
      </c>
      <c r="I1037" t="s">
        <v>6</v>
      </c>
    </row>
    <row r="1038" spans="1:9" x14ac:dyDescent="0.25">
      <c r="A1038" s="19">
        <v>42886</v>
      </c>
      <c r="B1038" s="28">
        <v>1240</v>
      </c>
      <c r="C1038" t="s">
        <v>6</v>
      </c>
      <c r="E1038">
        <v>1700</v>
      </c>
      <c r="F1038" t="s">
        <v>6</v>
      </c>
      <c r="H1038">
        <v>2220</v>
      </c>
      <c r="I1038" t="s">
        <v>6</v>
      </c>
    </row>
    <row r="1039" spans="1:9" x14ac:dyDescent="0.25">
      <c r="A1039" s="19">
        <v>42887</v>
      </c>
      <c r="B1039" s="28">
        <v>1220</v>
      </c>
      <c r="C1039" t="s">
        <v>6</v>
      </c>
      <c r="E1039">
        <v>1340</v>
      </c>
      <c r="F1039" t="s">
        <v>6</v>
      </c>
      <c r="H1039">
        <v>1960</v>
      </c>
      <c r="I1039" t="s">
        <v>6</v>
      </c>
    </row>
    <row r="1040" spans="1:9" x14ac:dyDescent="0.25">
      <c r="A1040" s="19">
        <v>42888</v>
      </c>
      <c r="B1040" s="28">
        <v>1210</v>
      </c>
      <c r="C1040" t="s">
        <v>6</v>
      </c>
      <c r="E1040">
        <v>1200</v>
      </c>
      <c r="F1040" t="s">
        <v>6</v>
      </c>
      <c r="H1040">
        <v>1740</v>
      </c>
      <c r="I1040" t="s">
        <v>6</v>
      </c>
    </row>
    <row r="1041" spans="1:9" x14ac:dyDescent="0.25">
      <c r="A1041" s="19">
        <v>42889</v>
      </c>
      <c r="B1041" s="28">
        <v>1210</v>
      </c>
      <c r="C1041" t="s">
        <v>6</v>
      </c>
      <c r="E1041">
        <v>1180</v>
      </c>
      <c r="F1041" t="s">
        <v>6</v>
      </c>
      <c r="H1041">
        <v>1720</v>
      </c>
      <c r="I1041" t="s">
        <v>6</v>
      </c>
    </row>
    <row r="1042" spans="1:9" x14ac:dyDescent="0.25">
      <c r="A1042" s="19">
        <v>42890</v>
      </c>
      <c r="B1042" s="28">
        <v>1210</v>
      </c>
      <c r="C1042" t="s">
        <v>6</v>
      </c>
      <c r="E1042">
        <v>1210</v>
      </c>
      <c r="F1042" t="s">
        <v>6</v>
      </c>
      <c r="H1042">
        <v>1770</v>
      </c>
      <c r="I1042" t="s">
        <v>6</v>
      </c>
    </row>
    <row r="1043" spans="1:9" x14ac:dyDescent="0.25">
      <c r="A1043" s="19">
        <v>42891</v>
      </c>
      <c r="B1043" s="28">
        <v>1170</v>
      </c>
      <c r="C1043" t="s">
        <v>6</v>
      </c>
      <c r="E1043">
        <v>1210</v>
      </c>
      <c r="F1043" t="s">
        <v>6</v>
      </c>
      <c r="H1043">
        <v>1710</v>
      </c>
      <c r="I1043" t="s">
        <v>6</v>
      </c>
    </row>
    <row r="1044" spans="1:9" x14ac:dyDescent="0.25">
      <c r="A1044" s="19">
        <v>42892</v>
      </c>
      <c r="B1044" s="28">
        <v>1130</v>
      </c>
      <c r="C1044" t="s">
        <v>6</v>
      </c>
      <c r="E1044">
        <v>1200</v>
      </c>
      <c r="F1044" t="s">
        <v>6</v>
      </c>
      <c r="H1044">
        <v>1560</v>
      </c>
      <c r="I1044" t="s">
        <v>6</v>
      </c>
    </row>
    <row r="1045" spans="1:9" x14ac:dyDescent="0.25">
      <c r="A1045" s="19">
        <v>42893</v>
      </c>
      <c r="B1045" s="28">
        <v>1090</v>
      </c>
      <c r="C1045" t="s">
        <v>6</v>
      </c>
      <c r="E1045">
        <v>993</v>
      </c>
      <c r="F1045" t="s">
        <v>6</v>
      </c>
      <c r="H1045">
        <v>1520</v>
      </c>
      <c r="I1045" t="s">
        <v>6</v>
      </c>
    </row>
    <row r="1046" spans="1:9" x14ac:dyDescent="0.25">
      <c r="A1046" s="19">
        <v>42894</v>
      </c>
      <c r="B1046" s="28">
        <v>1060</v>
      </c>
      <c r="C1046" t="s">
        <v>6</v>
      </c>
      <c r="E1046">
        <v>898</v>
      </c>
      <c r="F1046" t="s">
        <v>6</v>
      </c>
      <c r="H1046">
        <v>1640</v>
      </c>
      <c r="I1046" t="s">
        <v>6</v>
      </c>
    </row>
    <row r="1047" spans="1:9" x14ac:dyDescent="0.25">
      <c r="A1047" s="19">
        <v>42895</v>
      </c>
      <c r="B1047" s="28">
        <v>1020</v>
      </c>
      <c r="C1047" t="s">
        <v>6</v>
      </c>
      <c r="E1047">
        <v>942</v>
      </c>
      <c r="F1047" t="s">
        <v>6</v>
      </c>
      <c r="H1047">
        <v>1790</v>
      </c>
      <c r="I1047" t="s">
        <v>6</v>
      </c>
    </row>
    <row r="1048" spans="1:9" x14ac:dyDescent="0.25">
      <c r="A1048" s="19">
        <v>42896</v>
      </c>
      <c r="B1048" s="28">
        <v>1010</v>
      </c>
      <c r="C1048" t="s">
        <v>6</v>
      </c>
      <c r="E1048">
        <v>1140</v>
      </c>
      <c r="F1048" t="s">
        <v>6</v>
      </c>
      <c r="H1048">
        <v>1750</v>
      </c>
      <c r="I1048" t="s">
        <v>6</v>
      </c>
    </row>
    <row r="1049" spans="1:9" x14ac:dyDescent="0.25">
      <c r="A1049" s="19">
        <v>42897</v>
      </c>
      <c r="B1049" s="28">
        <v>1030</v>
      </c>
      <c r="C1049" t="s">
        <v>6</v>
      </c>
      <c r="E1049">
        <v>1350</v>
      </c>
      <c r="F1049" t="s">
        <v>6</v>
      </c>
      <c r="H1049">
        <v>1760</v>
      </c>
      <c r="I1049" t="s">
        <v>6</v>
      </c>
    </row>
    <row r="1050" spans="1:9" x14ac:dyDescent="0.25">
      <c r="A1050" s="19">
        <v>42898</v>
      </c>
      <c r="B1050" s="28">
        <v>1050</v>
      </c>
      <c r="C1050" t="s">
        <v>6</v>
      </c>
      <c r="E1050">
        <v>1390</v>
      </c>
      <c r="F1050" t="s">
        <v>6</v>
      </c>
      <c r="H1050">
        <v>2070</v>
      </c>
      <c r="I1050" t="s">
        <v>6</v>
      </c>
    </row>
    <row r="1051" spans="1:9" x14ac:dyDescent="0.25">
      <c r="A1051" s="19">
        <v>42899</v>
      </c>
      <c r="B1051" s="28">
        <v>1040</v>
      </c>
      <c r="C1051" t="s">
        <v>6</v>
      </c>
      <c r="E1051">
        <v>1250</v>
      </c>
      <c r="F1051" t="s">
        <v>6</v>
      </c>
      <c r="H1051">
        <v>1930</v>
      </c>
      <c r="I1051" t="s">
        <v>6</v>
      </c>
    </row>
    <row r="1052" spans="1:9" x14ac:dyDescent="0.25">
      <c r="A1052" s="19">
        <v>42900</v>
      </c>
      <c r="B1052" s="28">
        <v>1020</v>
      </c>
      <c r="C1052" t="s">
        <v>6</v>
      </c>
      <c r="E1052">
        <v>1210</v>
      </c>
      <c r="F1052" t="s">
        <v>6</v>
      </c>
      <c r="H1052">
        <v>1650</v>
      </c>
      <c r="I1052" t="s">
        <v>6</v>
      </c>
    </row>
    <row r="1053" spans="1:9" x14ac:dyDescent="0.25">
      <c r="A1053" s="19">
        <v>42901</v>
      </c>
      <c r="B1053" s="28">
        <v>1010</v>
      </c>
      <c r="C1053" t="s">
        <v>6</v>
      </c>
      <c r="E1053">
        <v>1220</v>
      </c>
      <c r="F1053" t="s">
        <v>6</v>
      </c>
      <c r="H1053">
        <v>1600</v>
      </c>
      <c r="I1053" t="s">
        <v>6</v>
      </c>
    </row>
    <row r="1054" spans="1:9" x14ac:dyDescent="0.25">
      <c r="A1054" s="19">
        <v>42902</v>
      </c>
      <c r="B1054" s="28">
        <v>974</v>
      </c>
      <c r="C1054" t="s">
        <v>6</v>
      </c>
      <c r="E1054">
        <v>1240</v>
      </c>
      <c r="F1054" t="s">
        <v>6</v>
      </c>
      <c r="H1054">
        <v>1470</v>
      </c>
      <c r="I1054" t="s">
        <v>6</v>
      </c>
    </row>
    <row r="1055" spans="1:9" x14ac:dyDescent="0.25">
      <c r="A1055" s="19">
        <v>42903</v>
      </c>
      <c r="B1055" s="28">
        <v>941</v>
      </c>
      <c r="C1055" t="s">
        <v>6</v>
      </c>
      <c r="E1055">
        <v>1250</v>
      </c>
      <c r="F1055" t="s">
        <v>6</v>
      </c>
      <c r="H1055">
        <v>1340</v>
      </c>
      <c r="I1055" t="s">
        <v>6</v>
      </c>
    </row>
    <row r="1056" spans="1:9" x14ac:dyDescent="0.25">
      <c r="A1056" s="19">
        <v>42904</v>
      </c>
      <c r="B1056" s="28">
        <v>907</v>
      </c>
      <c r="C1056" t="s">
        <v>6</v>
      </c>
      <c r="E1056">
        <v>1220</v>
      </c>
      <c r="F1056" t="s">
        <v>6</v>
      </c>
      <c r="H1056">
        <v>1220</v>
      </c>
      <c r="I1056" t="s">
        <v>6</v>
      </c>
    </row>
    <row r="1057" spans="1:9" x14ac:dyDescent="0.25">
      <c r="A1057" s="19">
        <v>42905</v>
      </c>
      <c r="B1057" s="28">
        <v>883</v>
      </c>
      <c r="C1057" t="s">
        <v>6</v>
      </c>
      <c r="E1057">
        <v>1110</v>
      </c>
      <c r="F1057" t="s">
        <v>6</v>
      </c>
      <c r="H1057">
        <v>1130</v>
      </c>
      <c r="I1057" t="s">
        <v>6</v>
      </c>
    </row>
    <row r="1058" spans="1:9" x14ac:dyDescent="0.25">
      <c r="A1058" s="19">
        <v>42906</v>
      </c>
      <c r="B1058" s="28">
        <v>856</v>
      </c>
      <c r="C1058" t="s">
        <v>6</v>
      </c>
      <c r="E1058">
        <v>864</v>
      </c>
      <c r="F1058" t="s">
        <v>6</v>
      </c>
      <c r="H1058">
        <v>1070</v>
      </c>
      <c r="I1058" t="s">
        <v>6</v>
      </c>
    </row>
    <row r="1059" spans="1:9" x14ac:dyDescent="0.25">
      <c r="A1059" s="19">
        <v>42907</v>
      </c>
      <c r="B1059" s="28">
        <v>837</v>
      </c>
      <c r="C1059" t="s">
        <v>6</v>
      </c>
      <c r="E1059">
        <v>687</v>
      </c>
      <c r="F1059" t="s">
        <v>6</v>
      </c>
      <c r="H1059">
        <v>1170</v>
      </c>
      <c r="I1059" t="s">
        <v>6</v>
      </c>
    </row>
    <row r="1060" spans="1:9" x14ac:dyDescent="0.25">
      <c r="A1060" s="19">
        <v>42908</v>
      </c>
      <c r="B1060" s="28">
        <v>826</v>
      </c>
      <c r="C1060" t="s">
        <v>6</v>
      </c>
      <c r="E1060">
        <v>609</v>
      </c>
      <c r="F1060" t="s">
        <v>6</v>
      </c>
      <c r="H1060">
        <v>1120</v>
      </c>
      <c r="I1060" t="s">
        <v>6</v>
      </c>
    </row>
    <row r="1061" spans="1:9" x14ac:dyDescent="0.25">
      <c r="A1061" s="19">
        <v>42909</v>
      </c>
      <c r="B1061" s="28">
        <v>823</v>
      </c>
      <c r="C1061" t="s">
        <v>6</v>
      </c>
      <c r="E1061">
        <v>594</v>
      </c>
      <c r="F1061" t="s">
        <v>6</v>
      </c>
      <c r="H1061">
        <v>1020</v>
      </c>
      <c r="I1061" t="s">
        <v>6</v>
      </c>
    </row>
    <row r="1062" spans="1:9" x14ac:dyDescent="0.25">
      <c r="A1062" s="19">
        <v>42910</v>
      </c>
      <c r="B1062" s="28">
        <v>796</v>
      </c>
      <c r="C1062" t="s">
        <v>6</v>
      </c>
      <c r="E1062">
        <v>597</v>
      </c>
      <c r="F1062" t="s">
        <v>6</v>
      </c>
      <c r="H1062">
        <v>1020</v>
      </c>
      <c r="I1062" t="s">
        <v>6</v>
      </c>
    </row>
    <row r="1063" spans="1:9" x14ac:dyDescent="0.25">
      <c r="A1063" s="19">
        <v>42911</v>
      </c>
      <c r="B1063" s="28">
        <v>768</v>
      </c>
      <c r="C1063" t="s">
        <v>6</v>
      </c>
      <c r="E1063">
        <v>599</v>
      </c>
      <c r="F1063" t="s">
        <v>6</v>
      </c>
      <c r="H1063">
        <v>1020</v>
      </c>
      <c r="I1063" t="s">
        <v>6</v>
      </c>
    </row>
    <row r="1064" spans="1:9" x14ac:dyDescent="0.25">
      <c r="A1064" s="19">
        <v>42912</v>
      </c>
      <c r="B1064" s="28">
        <v>757</v>
      </c>
      <c r="C1064" t="s">
        <v>6</v>
      </c>
      <c r="E1064">
        <v>599</v>
      </c>
      <c r="F1064" t="s">
        <v>6</v>
      </c>
      <c r="H1064">
        <v>1020</v>
      </c>
      <c r="I1064" t="s">
        <v>6</v>
      </c>
    </row>
    <row r="1065" spans="1:9" x14ac:dyDescent="0.25">
      <c r="A1065" s="19">
        <v>42913</v>
      </c>
      <c r="B1065" s="28">
        <v>738</v>
      </c>
      <c r="C1065" t="s">
        <v>6</v>
      </c>
      <c r="E1065">
        <v>601</v>
      </c>
      <c r="F1065" t="s">
        <v>6</v>
      </c>
      <c r="H1065">
        <v>1020</v>
      </c>
      <c r="I1065" t="s">
        <v>6</v>
      </c>
    </row>
    <row r="1066" spans="1:9" x14ac:dyDescent="0.25">
      <c r="A1066" s="19">
        <v>42914</v>
      </c>
      <c r="B1066" s="28">
        <v>728</v>
      </c>
      <c r="C1066" t="s">
        <v>6</v>
      </c>
      <c r="E1066">
        <v>600</v>
      </c>
      <c r="F1066" t="s">
        <v>6</v>
      </c>
      <c r="H1066">
        <v>1020</v>
      </c>
      <c r="I1066" t="s">
        <v>6</v>
      </c>
    </row>
    <row r="1067" spans="1:9" x14ac:dyDescent="0.25">
      <c r="A1067" s="19">
        <v>42915</v>
      </c>
      <c r="B1067" s="28">
        <v>725</v>
      </c>
      <c r="C1067" t="s">
        <v>6</v>
      </c>
      <c r="E1067">
        <v>601</v>
      </c>
      <c r="F1067" t="s">
        <v>6</v>
      </c>
      <c r="H1067">
        <v>1030</v>
      </c>
      <c r="I1067" t="s">
        <v>6</v>
      </c>
    </row>
    <row r="1068" spans="1:9" x14ac:dyDescent="0.25">
      <c r="A1068" s="19">
        <v>42916</v>
      </c>
      <c r="B1068" s="28">
        <v>708</v>
      </c>
      <c r="C1068" t="s">
        <v>6</v>
      </c>
      <c r="E1068">
        <v>605</v>
      </c>
      <c r="F1068" t="s">
        <v>6</v>
      </c>
      <c r="H1068">
        <v>1030</v>
      </c>
      <c r="I1068" t="s">
        <v>6</v>
      </c>
    </row>
    <row r="1069" spans="1:9" x14ac:dyDescent="0.25">
      <c r="A1069" s="19">
        <v>42917</v>
      </c>
      <c r="B1069" s="29">
        <v>694</v>
      </c>
      <c r="C1069" t="s">
        <v>6</v>
      </c>
      <c r="E1069">
        <v>615</v>
      </c>
      <c r="F1069" t="s">
        <v>6</v>
      </c>
      <c r="H1069">
        <v>1030</v>
      </c>
      <c r="I1069" t="s">
        <v>6</v>
      </c>
    </row>
    <row r="1070" spans="1:9" x14ac:dyDescent="0.25">
      <c r="A1070" s="19">
        <v>42918</v>
      </c>
      <c r="B1070" s="29">
        <v>682</v>
      </c>
      <c r="C1070" t="s">
        <v>6</v>
      </c>
      <c r="E1070">
        <v>617</v>
      </c>
      <c r="F1070" t="s">
        <v>6</v>
      </c>
      <c r="H1070">
        <v>1020</v>
      </c>
      <c r="I1070" t="s">
        <v>6</v>
      </c>
    </row>
    <row r="1071" spans="1:9" x14ac:dyDescent="0.25">
      <c r="A1071" s="19">
        <v>42919</v>
      </c>
      <c r="B1071" s="29">
        <v>669</v>
      </c>
      <c r="C1071" t="s">
        <v>6</v>
      </c>
      <c r="E1071">
        <v>681</v>
      </c>
      <c r="F1071" t="s">
        <v>6</v>
      </c>
      <c r="H1071">
        <v>1030</v>
      </c>
      <c r="I1071" t="s">
        <v>6</v>
      </c>
    </row>
    <row r="1072" spans="1:9" x14ac:dyDescent="0.25">
      <c r="A1072" s="19">
        <v>42920</v>
      </c>
      <c r="B1072" s="29">
        <v>668</v>
      </c>
      <c r="C1072" t="s">
        <v>6</v>
      </c>
      <c r="E1072">
        <v>707</v>
      </c>
      <c r="F1072" t="s">
        <v>6</v>
      </c>
      <c r="H1072">
        <v>1020</v>
      </c>
      <c r="I1072" t="s">
        <v>6</v>
      </c>
    </row>
    <row r="1073" spans="1:9" x14ac:dyDescent="0.25">
      <c r="A1073" s="19">
        <v>42921</v>
      </c>
      <c r="B1073" s="29">
        <v>658</v>
      </c>
      <c r="C1073" t="s">
        <v>6</v>
      </c>
      <c r="E1073">
        <v>706</v>
      </c>
      <c r="F1073" t="s">
        <v>6</v>
      </c>
      <c r="H1073">
        <v>1040</v>
      </c>
      <c r="I1073" t="s">
        <v>6</v>
      </c>
    </row>
    <row r="1074" spans="1:9" x14ac:dyDescent="0.25">
      <c r="A1074" s="19">
        <v>42922</v>
      </c>
      <c r="B1074" s="29">
        <v>641</v>
      </c>
      <c r="C1074" t="s">
        <v>6</v>
      </c>
      <c r="E1074">
        <v>644</v>
      </c>
      <c r="F1074" t="s">
        <v>6</v>
      </c>
      <c r="H1074">
        <v>1040</v>
      </c>
      <c r="I1074" t="s">
        <v>6</v>
      </c>
    </row>
    <row r="1075" spans="1:9" x14ac:dyDescent="0.25">
      <c r="A1075" s="19">
        <v>42923</v>
      </c>
      <c r="B1075" s="29">
        <v>639</v>
      </c>
      <c r="C1075" t="s">
        <v>6</v>
      </c>
      <c r="E1075">
        <v>603</v>
      </c>
      <c r="F1075" t="s">
        <v>6</v>
      </c>
      <c r="H1075">
        <v>934</v>
      </c>
      <c r="I1075" t="s">
        <v>6</v>
      </c>
    </row>
    <row r="1076" spans="1:9" x14ac:dyDescent="0.25">
      <c r="A1076" s="19">
        <v>42924</v>
      </c>
      <c r="B1076" s="29">
        <v>625</v>
      </c>
      <c r="C1076" t="s">
        <v>6</v>
      </c>
      <c r="E1076">
        <v>680</v>
      </c>
      <c r="F1076" t="s">
        <v>6</v>
      </c>
      <c r="H1076">
        <v>1080</v>
      </c>
      <c r="I1076" t="s">
        <v>6</v>
      </c>
    </row>
    <row r="1077" spans="1:9" x14ac:dyDescent="0.25">
      <c r="A1077" s="19">
        <v>42925</v>
      </c>
      <c r="B1077" s="29">
        <v>612</v>
      </c>
      <c r="C1077" t="s">
        <v>6</v>
      </c>
      <c r="E1077">
        <v>706</v>
      </c>
      <c r="F1077" t="s">
        <v>6</v>
      </c>
      <c r="H1077">
        <v>1180</v>
      </c>
      <c r="I1077" t="s">
        <v>6</v>
      </c>
    </row>
    <row r="1078" spans="1:9" x14ac:dyDescent="0.25">
      <c r="A1078" s="19">
        <v>42926</v>
      </c>
      <c r="B1078" s="29">
        <v>609</v>
      </c>
      <c r="C1078" t="s">
        <v>6</v>
      </c>
      <c r="E1078">
        <v>723</v>
      </c>
      <c r="F1078" t="s">
        <v>6</v>
      </c>
      <c r="H1078">
        <v>1100</v>
      </c>
      <c r="I1078" t="s">
        <v>6</v>
      </c>
    </row>
    <row r="1079" spans="1:9" x14ac:dyDescent="0.25">
      <c r="A1079" s="19">
        <v>42927</v>
      </c>
      <c r="B1079" s="29">
        <v>603</v>
      </c>
      <c r="C1079" t="s">
        <v>6</v>
      </c>
      <c r="E1079">
        <v>674</v>
      </c>
      <c r="F1079" t="s">
        <v>6</v>
      </c>
      <c r="H1079">
        <v>1000</v>
      </c>
      <c r="I1079" t="s">
        <v>6</v>
      </c>
    </row>
    <row r="1080" spans="1:9" x14ac:dyDescent="0.25">
      <c r="A1080" s="19">
        <v>42928</v>
      </c>
      <c r="B1080" s="29">
        <v>594</v>
      </c>
      <c r="C1080" t="s">
        <v>6</v>
      </c>
      <c r="E1080">
        <v>600</v>
      </c>
      <c r="F1080" t="s">
        <v>6</v>
      </c>
      <c r="H1080">
        <v>1020</v>
      </c>
      <c r="I1080" t="s">
        <v>6</v>
      </c>
    </row>
    <row r="1081" spans="1:9" x14ac:dyDescent="0.25">
      <c r="A1081" s="19">
        <v>42929</v>
      </c>
      <c r="B1081" s="29">
        <v>598</v>
      </c>
      <c r="C1081" t="s">
        <v>6</v>
      </c>
      <c r="E1081">
        <v>652</v>
      </c>
      <c r="F1081" t="s">
        <v>6</v>
      </c>
      <c r="H1081">
        <v>1110</v>
      </c>
      <c r="I1081" t="s">
        <v>6</v>
      </c>
    </row>
    <row r="1082" spans="1:9" x14ac:dyDescent="0.25">
      <c r="A1082" s="19">
        <v>42930</v>
      </c>
      <c r="B1082" s="29">
        <v>600</v>
      </c>
      <c r="C1082" t="s">
        <v>6</v>
      </c>
      <c r="E1082">
        <v>709</v>
      </c>
      <c r="F1082" t="s">
        <v>6</v>
      </c>
      <c r="H1082">
        <v>1100</v>
      </c>
      <c r="I1082" t="s">
        <v>6</v>
      </c>
    </row>
    <row r="1083" spans="1:9" x14ac:dyDescent="0.25">
      <c r="A1083" s="19">
        <v>42931</v>
      </c>
      <c r="B1083" s="29">
        <v>604</v>
      </c>
      <c r="C1083" t="s">
        <v>6</v>
      </c>
      <c r="E1083">
        <v>714</v>
      </c>
      <c r="F1083" t="s">
        <v>6</v>
      </c>
      <c r="H1083">
        <v>1060</v>
      </c>
      <c r="I1083" t="s">
        <v>6</v>
      </c>
    </row>
    <row r="1084" spans="1:9" x14ac:dyDescent="0.25">
      <c r="A1084" s="19">
        <v>42932</v>
      </c>
      <c r="B1084" s="29">
        <v>591</v>
      </c>
      <c r="C1084" t="s">
        <v>6</v>
      </c>
      <c r="E1084">
        <v>669</v>
      </c>
      <c r="F1084" t="s">
        <v>6</v>
      </c>
      <c r="H1084">
        <v>1050</v>
      </c>
      <c r="I1084" t="s">
        <v>6</v>
      </c>
    </row>
    <row r="1085" spans="1:9" x14ac:dyDescent="0.25">
      <c r="A1085" s="19">
        <v>42933</v>
      </c>
      <c r="B1085" s="28">
        <v>584</v>
      </c>
      <c r="C1085" t="s">
        <v>6</v>
      </c>
      <c r="E1085">
        <v>651</v>
      </c>
      <c r="F1085" t="s">
        <v>6</v>
      </c>
      <c r="H1085">
        <v>1040</v>
      </c>
      <c r="I1085" t="s">
        <v>6</v>
      </c>
    </row>
    <row r="1086" spans="1:9" x14ac:dyDescent="0.25">
      <c r="A1086" s="19">
        <v>42934</v>
      </c>
      <c r="B1086" s="28">
        <v>581</v>
      </c>
      <c r="C1086" t="s">
        <v>6</v>
      </c>
      <c r="E1086">
        <v>648</v>
      </c>
      <c r="F1086" t="s">
        <v>6</v>
      </c>
      <c r="H1086">
        <v>1130</v>
      </c>
      <c r="I1086" t="s">
        <v>6</v>
      </c>
    </row>
    <row r="1087" spans="1:9" x14ac:dyDescent="0.25">
      <c r="A1087" s="19">
        <v>42935</v>
      </c>
      <c r="B1087" s="28">
        <v>588</v>
      </c>
      <c r="C1087" t="s">
        <v>6</v>
      </c>
      <c r="E1087">
        <v>576</v>
      </c>
      <c r="F1087" t="s">
        <v>6</v>
      </c>
      <c r="H1087">
        <v>1130</v>
      </c>
      <c r="I1087" t="s">
        <v>6</v>
      </c>
    </row>
    <row r="1088" spans="1:9" x14ac:dyDescent="0.25">
      <c r="A1088" s="19">
        <v>42936</v>
      </c>
      <c r="B1088" s="28">
        <v>586</v>
      </c>
      <c r="C1088" t="s">
        <v>6</v>
      </c>
      <c r="E1088">
        <v>543</v>
      </c>
      <c r="F1088" t="s">
        <v>6</v>
      </c>
      <c r="H1088">
        <v>1060</v>
      </c>
      <c r="I1088" t="s">
        <v>6</v>
      </c>
    </row>
    <row r="1089" spans="1:9" x14ac:dyDescent="0.25">
      <c r="A1089" s="19">
        <v>42937</v>
      </c>
      <c r="B1089" s="28">
        <v>579</v>
      </c>
      <c r="C1089" t="s">
        <v>6</v>
      </c>
      <c r="E1089">
        <v>541</v>
      </c>
      <c r="F1089" t="s">
        <v>6</v>
      </c>
      <c r="H1089">
        <v>1040</v>
      </c>
      <c r="I1089" t="s">
        <v>6</v>
      </c>
    </row>
    <row r="1090" spans="1:9" x14ac:dyDescent="0.25">
      <c r="A1090" s="19">
        <v>42938</v>
      </c>
      <c r="B1090" s="28">
        <v>574</v>
      </c>
      <c r="C1090" t="s">
        <v>6</v>
      </c>
      <c r="E1090">
        <v>542</v>
      </c>
      <c r="F1090" t="s">
        <v>6</v>
      </c>
      <c r="H1090">
        <v>957</v>
      </c>
      <c r="I1090" t="s">
        <v>6</v>
      </c>
    </row>
    <row r="1091" spans="1:9" x14ac:dyDescent="0.25">
      <c r="A1091" s="19">
        <v>42939</v>
      </c>
      <c r="B1091" s="28">
        <v>574</v>
      </c>
      <c r="C1091" t="s">
        <v>6</v>
      </c>
      <c r="E1091">
        <v>561</v>
      </c>
      <c r="F1091" t="s">
        <v>6</v>
      </c>
      <c r="H1091">
        <v>915</v>
      </c>
      <c r="I1091" t="s">
        <v>6</v>
      </c>
    </row>
    <row r="1092" spans="1:9" x14ac:dyDescent="0.25">
      <c r="A1092" s="19">
        <v>42940</v>
      </c>
      <c r="B1092" s="28">
        <v>578</v>
      </c>
      <c r="C1092" t="s">
        <v>6</v>
      </c>
      <c r="E1092">
        <v>621</v>
      </c>
      <c r="F1092" t="s">
        <v>6</v>
      </c>
      <c r="H1092">
        <v>926</v>
      </c>
      <c r="I1092" t="s">
        <v>6</v>
      </c>
    </row>
    <row r="1093" spans="1:9" x14ac:dyDescent="0.25">
      <c r="A1093" s="19">
        <v>42941</v>
      </c>
      <c r="B1093" s="28">
        <v>598</v>
      </c>
      <c r="C1093" t="s">
        <v>6</v>
      </c>
      <c r="E1093">
        <v>642</v>
      </c>
      <c r="F1093" t="s">
        <v>6</v>
      </c>
      <c r="H1093">
        <v>985</v>
      </c>
      <c r="I1093" t="s">
        <v>6</v>
      </c>
    </row>
    <row r="1094" spans="1:9" x14ac:dyDescent="0.25">
      <c r="A1094" s="19">
        <v>42942</v>
      </c>
      <c r="B1094" s="28">
        <v>615</v>
      </c>
      <c r="C1094" t="s">
        <v>6</v>
      </c>
      <c r="E1094">
        <v>661</v>
      </c>
      <c r="F1094" t="s">
        <v>6</v>
      </c>
      <c r="H1094">
        <v>989</v>
      </c>
      <c r="I1094" t="s">
        <v>6</v>
      </c>
    </row>
    <row r="1095" spans="1:9" x14ac:dyDescent="0.25">
      <c r="A1095" s="19">
        <v>42943</v>
      </c>
      <c r="B1095" s="28">
        <v>614</v>
      </c>
      <c r="C1095" t="s">
        <v>6</v>
      </c>
      <c r="E1095">
        <v>583</v>
      </c>
      <c r="F1095" t="s">
        <v>6</v>
      </c>
      <c r="H1095">
        <v>977</v>
      </c>
      <c r="I1095" t="s">
        <v>6</v>
      </c>
    </row>
    <row r="1096" spans="1:9" x14ac:dyDescent="0.25">
      <c r="A1096" s="19">
        <v>42944</v>
      </c>
      <c r="B1096" s="28">
        <v>611</v>
      </c>
      <c r="C1096" t="s">
        <v>6</v>
      </c>
      <c r="E1096">
        <v>544</v>
      </c>
      <c r="F1096" t="s">
        <v>6</v>
      </c>
      <c r="H1096">
        <v>900</v>
      </c>
      <c r="I1096" t="s">
        <v>6</v>
      </c>
    </row>
    <row r="1097" spans="1:9" x14ac:dyDescent="0.25">
      <c r="A1097" s="19">
        <v>42945</v>
      </c>
      <c r="B1097" s="28">
        <v>605</v>
      </c>
      <c r="C1097" t="s">
        <v>6</v>
      </c>
      <c r="E1097">
        <v>591</v>
      </c>
      <c r="F1097" t="s">
        <v>6</v>
      </c>
      <c r="H1097">
        <v>878</v>
      </c>
      <c r="I1097" t="s">
        <v>6</v>
      </c>
    </row>
    <row r="1098" spans="1:9" x14ac:dyDescent="0.25">
      <c r="A1098" s="19">
        <v>42946</v>
      </c>
      <c r="B1098" s="28">
        <v>597</v>
      </c>
      <c r="C1098" t="s">
        <v>6</v>
      </c>
      <c r="E1098">
        <v>613</v>
      </c>
      <c r="F1098" t="s">
        <v>6</v>
      </c>
      <c r="H1098">
        <v>952</v>
      </c>
      <c r="I1098" t="s">
        <v>6</v>
      </c>
    </row>
    <row r="1099" spans="1:9" x14ac:dyDescent="0.25">
      <c r="A1099" s="19">
        <v>42947</v>
      </c>
      <c r="B1099" s="28">
        <v>590</v>
      </c>
      <c r="C1099" t="s">
        <v>6</v>
      </c>
      <c r="E1099">
        <v>610</v>
      </c>
      <c r="F1099" t="s">
        <v>6</v>
      </c>
      <c r="H1099">
        <v>1040</v>
      </c>
      <c r="I1099" t="s">
        <v>6</v>
      </c>
    </row>
    <row r="1100" spans="1:9" x14ac:dyDescent="0.25">
      <c r="A1100" s="19">
        <v>42948</v>
      </c>
      <c r="B1100" s="28">
        <v>590</v>
      </c>
      <c r="C1100" t="s">
        <v>6</v>
      </c>
      <c r="E1100">
        <v>594</v>
      </c>
      <c r="F1100" t="s">
        <v>6</v>
      </c>
      <c r="H1100">
        <v>987</v>
      </c>
      <c r="I1100" t="s">
        <v>6</v>
      </c>
    </row>
    <row r="1101" spans="1:9" x14ac:dyDescent="0.25">
      <c r="A1101" s="19">
        <v>42949</v>
      </c>
      <c r="B1101" s="28">
        <v>578</v>
      </c>
      <c r="C1101" t="s">
        <v>6</v>
      </c>
      <c r="E1101">
        <v>765</v>
      </c>
      <c r="F1101" t="s">
        <v>6</v>
      </c>
      <c r="H1101">
        <v>917</v>
      </c>
      <c r="I1101" t="s">
        <v>6</v>
      </c>
    </row>
    <row r="1102" spans="1:9" x14ac:dyDescent="0.25">
      <c r="A1102" s="19">
        <v>42950</v>
      </c>
      <c r="B1102" s="28">
        <v>576</v>
      </c>
      <c r="C1102" t="s">
        <v>6</v>
      </c>
      <c r="E1102">
        <v>856</v>
      </c>
      <c r="F1102" t="s">
        <v>6</v>
      </c>
      <c r="H1102">
        <v>894</v>
      </c>
      <c r="I1102" t="s">
        <v>6</v>
      </c>
    </row>
    <row r="1103" spans="1:9" x14ac:dyDescent="0.25">
      <c r="A1103" s="19">
        <v>42951</v>
      </c>
      <c r="B1103" s="28">
        <v>571</v>
      </c>
      <c r="C1103" t="s">
        <v>6</v>
      </c>
      <c r="E1103">
        <v>754</v>
      </c>
      <c r="F1103" t="s">
        <v>6</v>
      </c>
      <c r="H1103">
        <v>933</v>
      </c>
      <c r="I1103" t="s">
        <v>6</v>
      </c>
    </row>
    <row r="1104" spans="1:9" x14ac:dyDescent="0.25">
      <c r="A1104" s="19">
        <v>42952</v>
      </c>
      <c r="B1104" s="28">
        <v>568</v>
      </c>
      <c r="C1104" t="s">
        <v>6</v>
      </c>
      <c r="E1104">
        <v>555</v>
      </c>
      <c r="F1104" t="s">
        <v>6</v>
      </c>
      <c r="H1104">
        <v>957</v>
      </c>
      <c r="I1104" t="s">
        <v>6</v>
      </c>
    </row>
    <row r="1105" spans="1:9" x14ac:dyDescent="0.25">
      <c r="A1105" s="19">
        <v>42953</v>
      </c>
      <c r="B1105" s="28">
        <v>562</v>
      </c>
      <c r="C1105" t="s">
        <v>6</v>
      </c>
      <c r="E1105">
        <v>471</v>
      </c>
      <c r="F1105" t="s">
        <v>6</v>
      </c>
      <c r="H1105">
        <v>996</v>
      </c>
      <c r="I1105" t="s">
        <v>6</v>
      </c>
    </row>
    <row r="1106" spans="1:9" x14ac:dyDescent="0.25">
      <c r="A1106" s="19">
        <v>42954</v>
      </c>
      <c r="B1106" s="28">
        <v>566</v>
      </c>
      <c r="C1106" t="s">
        <v>6</v>
      </c>
      <c r="E1106">
        <v>472</v>
      </c>
      <c r="F1106" t="s">
        <v>6</v>
      </c>
      <c r="H1106">
        <v>1010</v>
      </c>
      <c r="I1106" t="s">
        <v>6</v>
      </c>
    </row>
    <row r="1107" spans="1:9" x14ac:dyDescent="0.25">
      <c r="A1107" s="19">
        <v>42955</v>
      </c>
      <c r="B1107" s="28">
        <v>569</v>
      </c>
      <c r="C1107" t="s">
        <v>6</v>
      </c>
      <c r="E1107">
        <v>470</v>
      </c>
      <c r="F1107" t="s">
        <v>6</v>
      </c>
      <c r="H1107">
        <v>976</v>
      </c>
      <c r="I1107" t="s">
        <v>6</v>
      </c>
    </row>
    <row r="1108" spans="1:9" x14ac:dyDescent="0.25">
      <c r="A1108" s="19">
        <v>42956</v>
      </c>
      <c r="B1108" s="28">
        <v>576</v>
      </c>
      <c r="C1108" t="s">
        <v>6</v>
      </c>
      <c r="E1108">
        <v>469</v>
      </c>
      <c r="F1108" t="s">
        <v>6</v>
      </c>
      <c r="H1108">
        <v>983</v>
      </c>
      <c r="I1108" t="s">
        <v>6</v>
      </c>
    </row>
    <row r="1109" spans="1:9" x14ac:dyDescent="0.25">
      <c r="A1109" s="19">
        <v>42957</v>
      </c>
      <c r="B1109" s="28">
        <v>577</v>
      </c>
      <c r="C1109" t="s">
        <v>6</v>
      </c>
      <c r="E1109">
        <v>473</v>
      </c>
      <c r="F1109" t="s">
        <v>6</v>
      </c>
      <c r="H1109">
        <v>958</v>
      </c>
      <c r="I1109" t="s">
        <v>6</v>
      </c>
    </row>
    <row r="1110" spans="1:9" x14ac:dyDescent="0.25">
      <c r="A1110" s="19">
        <v>42958</v>
      </c>
      <c r="B1110" s="28">
        <v>579</v>
      </c>
      <c r="C1110" t="s">
        <v>6</v>
      </c>
      <c r="E1110">
        <v>469</v>
      </c>
      <c r="F1110" t="s">
        <v>6</v>
      </c>
      <c r="H1110">
        <v>960</v>
      </c>
      <c r="I1110" t="s">
        <v>6</v>
      </c>
    </row>
    <row r="1111" spans="1:9" x14ac:dyDescent="0.25">
      <c r="A1111" s="19">
        <v>42959</v>
      </c>
      <c r="B1111" s="28">
        <v>596</v>
      </c>
      <c r="C1111" t="s">
        <v>6</v>
      </c>
      <c r="E1111">
        <v>522</v>
      </c>
      <c r="F1111" t="s">
        <v>6</v>
      </c>
      <c r="H1111">
        <v>982</v>
      </c>
      <c r="I1111" t="s">
        <v>6</v>
      </c>
    </row>
    <row r="1112" spans="1:9" x14ac:dyDescent="0.25">
      <c r="A1112" s="19">
        <v>42960</v>
      </c>
      <c r="B1112" s="28">
        <v>591</v>
      </c>
      <c r="C1112" t="s">
        <v>6</v>
      </c>
      <c r="E1112">
        <v>545</v>
      </c>
      <c r="F1112" t="s">
        <v>6</v>
      </c>
      <c r="H1112">
        <v>996</v>
      </c>
      <c r="I1112" t="s">
        <v>6</v>
      </c>
    </row>
    <row r="1113" spans="1:9" x14ac:dyDescent="0.25">
      <c r="A1113" s="19">
        <v>42961</v>
      </c>
      <c r="B1113" s="28">
        <v>589</v>
      </c>
      <c r="C1113" t="s">
        <v>6</v>
      </c>
      <c r="E1113">
        <v>552</v>
      </c>
      <c r="F1113" t="s">
        <v>6</v>
      </c>
      <c r="H1113">
        <v>996</v>
      </c>
      <c r="I1113" t="s">
        <v>6</v>
      </c>
    </row>
    <row r="1114" spans="1:9" x14ac:dyDescent="0.25">
      <c r="A1114" s="19">
        <v>42962</v>
      </c>
      <c r="B1114" s="28">
        <v>585</v>
      </c>
      <c r="C1114" t="s">
        <v>6</v>
      </c>
      <c r="E1114">
        <v>728</v>
      </c>
      <c r="F1114" t="s">
        <v>6</v>
      </c>
      <c r="H1114">
        <v>1080</v>
      </c>
      <c r="I1114" t="s">
        <v>6</v>
      </c>
    </row>
    <row r="1115" spans="1:9" x14ac:dyDescent="0.25">
      <c r="A1115" s="19">
        <v>42963</v>
      </c>
      <c r="B1115" s="28">
        <v>588</v>
      </c>
      <c r="C1115" t="s">
        <v>6</v>
      </c>
      <c r="E1115">
        <v>702</v>
      </c>
      <c r="F1115" t="s">
        <v>6</v>
      </c>
      <c r="H1115">
        <v>1040</v>
      </c>
      <c r="I1115" t="s">
        <v>6</v>
      </c>
    </row>
    <row r="1116" spans="1:9" x14ac:dyDescent="0.25">
      <c r="A1116" s="19">
        <v>42964</v>
      </c>
      <c r="B1116" s="28">
        <v>599</v>
      </c>
      <c r="C1116" t="s">
        <v>6</v>
      </c>
      <c r="E1116">
        <v>698</v>
      </c>
      <c r="F1116" t="s">
        <v>6</v>
      </c>
      <c r="H1116">
        <v>961</v>
      </c>
      <c r="I1116" t="s">
        <v>6</v>
      </c>
    </row>
    <row r="1117" spans="1:9" x14ac:dyDescent="0.25">
      <c r="A1117" s="19">
        <v>42965</v>
      </c>
      <c r="B1117" s="28">
        <v>592</v>
      </c>
      <c r="C1117" t="s">
        <v>6</v>
      </c>
      <c r="E1117">
        <v>699</v>
      </c>
      <c r="F1117" t="s">
        <v>6</v>
      </c>
      <c r="H1117">
        <v>962</v>
      </c>
      <c r="I1117" t="s">
        <v>6</v>
      </c>
    </row>
    <row r="1118" spans="1:9" x14ac:dyDescent="0.25">
      <c r="A1118" s="19">
        <v>42966</v>
      </c>
      <c r="B1118" s="28">
        <v>584</v>
      </c>
      <c r="C1118" t="s">
        <v>6</v>
      </c>
      <c r="E1118">
        <v>637</v>
      </c>
      <c r="F1118" t="s">
        <v>6</v>
      </c>
      <c r="H1118">
        <v>1020</v>
      </c>
      <c r="I1118" t="s">
        <v>6</v>
      </c>
    </row>
    <row r="1119" spans="1:9" x14ac:dyDescent="0.25">
      <c r="A1119" s="19">
        <v>42967</v>
      </c>
      <c r="B1119" s="28">
        <v>593</v>
      </c>
      <c r="C1119" t="s">
        <v>6</v>
      </c>
      <c r="E1119">
        <v>610</v>
      </c>
      <c r="F1119" t="s">
        <v>6</v>
      </c>
      <c r="H1119">
        <v>1010</v>
      </c>
      <c r="I1119" t="s">
        <v>6</v>
      </c>
    </row>
    <row r="1120" spans="1:9" x14ac:dyDescent="0.25">
      <c r="A1120" s="19">
        <v>42968</v>
      </c>
      <c r="B1120" s="28">
        <v>591</v>
      </c>
      <c r="C1120" t="s">
        <v>6</v>
      </c>
      <c r="E1120">
        <v>609</v>
      </c>
      <c r="F1120" t="s">
        <v>6</v>
      </c>
      <c r="H1120">
        <v>976</v>
      </c>
      <c r="I1120" t="s">
        <v>6</v>
      </c>
    </row>
    <row r="1121" spans="1:9" x14ac:dyDescent="0.25">
      <c r="A1121" s="19">
        <v>42969</v>
      </c>
      <c r="B1121" s="28">
        <v>592</v>
      </c>
      <c r="C1121" t="s">
        <v>6</v>
      </c>
      <c r="E1121">
        <v>606</v>
      </c>
      <c r="F1121" t="s">
        <v>6</v>
      </c>
      <c r="H1121">
        <v>1030</v>
      </c>
      <c r="I1121" t="s">
        <v>6</v>
      </c>
    </row>
    <row r="1122" spans="1:9" x14ac:dyDescent="0.25">
      <c r="A1122" s="19">
        <v>42970</v>
      </c>
      <c r="B1122" s="28">
        <v>592</v>
      </c>
      <c r="C1122" t="s">
        <v>6</v>
      </c>
      <c r="E1122">
        <v>607</v>
      </c>
      <c r="F1122" t="s">
        <v>6</v>
      </c>
      <c r="H1122">
        <v>1010</v>
      </c>
      <c r="I1122" t="s">
        <v>6</v>
      </c>
    </row>
    <row r="1123" spans="1:9" x14ac:dyDescent="0.25">
      <c r="A1123" s="19">
        <v>42971</v>
      </c>
      <c r="B1123" s="28">
        <v>595</v>
      </c>
      <c r="C1123" t="s">
        <v>6</v>
      </c>
      <c r="E1123">
        <v>609</v>
      </c>
      <c r="F1123" t="s">
        <v>6</v>
      </c>
      <c r="H1123">
        <v>953</v>
      </c>
      <c r="I1123" t="s">
        <v>6</v>
      </c>
    </row>
    <row r="1124" spans="1:9" x14ac:dyDescent="0.25">
      <c r="A1124" s="19">
        <v>42972</v>
      </c>
      <c r="B1124" s="28">
        <v>616</v>
      </c>
      <c r="C1124" t="s">
        <v>6</v>
      </c>
      <c r="E1124">
        <v>609</v>
      </c>
      <c r="F1124" t="s">
        <v>6</v>
      </c>
      <c r="H1124">
        <v>930</v>
      </c>
      <c r="I1124" t="s">
        <v>6</v>
      </c>
    </row>
    <row r="1125" spans="1:9" x14ac:dyDescent="0.25">
      <c r="A1125" s="19">
        <v>42973</v>
      </c>
      <c r="B1125" s="28">
        <v>610</v>
      </c>
      <c r="C1125" t="s">
        <v>6</v>
      </c>
      <c r="E1125">
        <v>744</v>
      </c>
      <c r="F1125" t="s">
        <v>6</v>
      </c>
      <c r="H1125">
        <v>908</v>
      </c>
      <c r="I1125" t="s">
        <v>6</v>
      </c>
    </row>
    <row r="1126" spans="1:9" x14ac:dyDescent="0.25">
      <c r="A1126" s="19">
        <v>42974</v>
      </c>
      <c r="B1126" s="28">
        <v>601</v>
      </c>
      <c r="C1126" t="s">
        <v>6</v>
      </c>
      <c r="E1126">
        <v>942</v>
      </c>
      <c r="F1126" t="s">
        <v>6</v>
      </c>
      <c r="H1126">
        <v>941</v>
      </c>
      <c r="I1126" t="s">
        <v>6</v>
      </c>
    </row>
    <row r="1127" spans="1:9" x14ac:dyDescent="0.25">
      <c r="A1127" s="19">
        <v>42975</v>
      </c>
      <c r="B1127" s="28">
        <v>602</v>
      </c>
      <c r="C1127" t="s">
        <v>6</v>
      </c>
      <c r="E1127">
        <v>1010</v>
      </c>
      <c r="F1127" t="s">
        <v>6</v>
      </c>
      <c r="H1127">
        <v>1010</v>
      </c>
      <c r="I1127" t="s">
        <v>6</v>
      </c>
    </row>
    <row r="1128" spans="1:9" x14ac:dyDescent="0.25">
      <c r="A1128" s="19">
        <v>42976</v>
      </c>
      <c r="B1128" s="28">
        <v>599</v>
      </c>
      <c r="C1128" t="s">
        <v>6</v>
      </c>
      <c r="E1128">
        <v>802</v>
      </c>
      <c r="F1128" t="s">
        <v>6</v>
      </c>
      <c r="H1128">
        <v>1060</v>
      </c>
      <c r="I1128" t="s">
        <v>6</v>
      </c>
    </row>
    <row r="1129" spans="1:9" x14ac:dyDescent="0.25">
      <c r="A1129" s="19">
        <v>42977</v>
      </c>
      <c r="B1129" s="28">
        <v>590</v>
      </c>
      <c r="C1129" t="s">
        <v>6</v>
      </c>
      <c r="E1129">
        <v>701</v>
      </c>
      <c r="F1129" t="s">
        <v>6</v>
      </c>
      <c r="H1129">
        <v>968</v>
      </c>
      <c r="I1129" t="s">
        <v>6</v>
      </c>
    </row>
    <row r="1130" spans="1:9" x14ac:dyDescent="0.25">
      <c r="A1130" s="19">
        <v>42978</v>
      </c>
      <c r="B1130" s="28">
        <v>580</v>
      </c>
      <c r="C1130" t="s">
        <v>6</v>
      </c>
      <c r="E1130">
        <v>703</v>
      </c>
      <c r="F1130" t="s">
        <v>6</v>
      </c>
      <c r="H1130">
        <v>994</v>
      </c>
      <c r="I1130" t="s">
        <v>6</v>
      </c>
    </row>
    <row r="1131" spans="1:9" x14ac:dyDescent="0.25">
      <c r="A1131" s="19">
        <v>42979</v>
      </c>
      <c r="B1131" s="28">
        <v>574</v>
      </c>
      <c r="C1131" t="s">
        <v>6</v>
      </c>
      <c r="E1131">
        <v>561</v>
      </c>
      <c r="F1131" t="s">
        <v>6</v>
      </c>
      <c r="H1131">
        <v>1000</v>
      </c>
      <c r="I1131" t="s">
        <v>6</v>
      </c>
    </row>
    <row r="1132" spans="1:9" x14ac:dyDescent="0.25">
      <c r="A1132" s="19">
        <v>42980</v>
      </c>
      <c r="B1132" s="28">
        <v>580</v>
      </c>
      <c r="C1132" t="s">
        <v>6</v>
      </c>
      <c r="E1132">
        <v>489</v>
      </c>
      <c r="F1132" t="s">
        <v>6</v>
      </c>
      <c r="H1132">
        <v>998</v>
      </c>
      <c r="I1132" t="s">
        <v>6</v>
      </c>
    </row>
    <row r="1133" spans="1:9" x14ac:dyDescent="0.25">
      <c r="A1133" s="19">
        <v>42981</v>
      </c>
      <c r="B1133" s="28">
        <v>581</v>
      </c>
      <c r="C1133" t="s">
        <v>6</v>
      </c>
      <c r="E1133">
        <v>489</v>
      </c>
      <c r="F1133" t="s">
        <v>6</v>
      </c>
      <c r="H1133">
        <v>998</v>
      </c>
      <c r="I1133" t="s">
        <v>6</v>
      </c>
    </row>
    <row r="1134" spans="1:9" x14ac:dyDescent="0.25">
      <c r="A1134" s="19">
        <v>42982</v>
      </c>
      <c r="B1134" s="28">
        <v>579</v>
      </c>
      <c r="C1134" t="s">
        <v>6</v>
      </c>
      <c r="E1134">
        <v>703</v>
      </c>
      <c r="F1134" t="s">
        <v>6</v>
      </c>
      <c r="H1134">
        <v>978</v>
      </c>
      <c r="I1134" t="s">
        <v>6</v>
      </c>
    </row>
    <row r="1135" spans="1:9" x14ac:dyDescent="0.25">
      <c r="A1135" s="19">
        <v>42983</v>
      </c>
      <c r="B1135" s="28">
        <v>577</v>
      </c>
      <c r="C1135" t="s">
        <v>6</v>
      </c>
      <c r="E1135">
        <v>796</v>
      </c>
      <c r="F1135" t="s">
        <v>6</v>
      </c>
      <c r="H1135">
        <v>1000</v>
      </c>
      <c r="I1135" t="s">
        <v>6</v>
      </c>
    </row>
    <row r="1136" spans="1:9" x14ac:dyDescent="0.25">
      <c r="A1136" s="19">
        <v>42984</v>
      </c>
      <c r="B1136" s="28">
        <v>575</v>
      </c>
      <c r="C1136" t="s">
        <v>6</v>
      </c>
      <c r="E1136">
        <v>600</v>
      </c>
      <c r="F1136" t="s">
        <v>6</v>
      </c>
      <c r="H1136">
        <v>1030</v>
      </c>
      <c r="I1136" t="s">
        <v>6</v>
      </c>
    </row>
    <row r="1137" spans="1:9" x14ac:dyDescent="0.25">
      <c r="A1137" s="19">
        <v>42985</v>
      </c>
      <c r="B1137" s="28">
        <v>590</v>
      </c>
      <c r="C1137" t="s">
        <v>6</v>
      </c>
      <c r="E1137">
        <v>494</v>
      </c>
      <c r="F1137" t="s">
        <v>6</v>
      </c>
      <c r="H1137">
        <v>1030</v>
      </c>
      <c r="I1137" t="s">
        <v>6</v>
      </c>
    </row>
    <row r="1138" spans="1:9" x14ac:dyDescent="0.25">
      <c r="A1138" s="19">
        <v>42986</v>
      </c>
      <c r="B1138" s="28">
        <v>591</v>
      </c>
      <c r="C1138" t="s">
        <v>6</v>
      </c>
      <c r="E1138">
        <v>494</v>
      </c>
      <c r="F1138" t="s">
        <v>6</v>
      </c>
      <c r="H1138">
        <v>1150</v>
      </c>
      <c r="I1138" t="s">
        <v>6</v>
      </c>
    </row>
    <row r="1139" spans="1:9" x14ac:dyDescent="0.25">
      <c r="A1139" s="19">
        <v>42987</v>
      </c>
      <c r="B1139" s="28">
        <v>588</v>
      </c>
      <c r="C1139" t="s">
        <v>6</v>
      </c>
      <c r="E1139">
        <v>623</v>
      </c>
      <c r="F1139" t="s">
        <v>6</v>
      </c>
      <c r="H1139">
        <v>1210</v>
      </c>
      <c r="I1139" t="s">
        <v>6</v>
      </c>
    </row>
    <row r="1140" spans="1:9" x14ac:dyDescent="0.25">
      <c r="A1140" s="19">
        <v>42988</v>
      </c>
      <c r="B1140" s="28">
        <v>587</v>
      </c>
      <c r="C1140" t="s">
        <v>6</v>
      </c>
      <c r="E1140">
        <v>707</v>
      </c>
      <c r="F1140" t="s">
        <v>6</v>
      </c>
      <c r="H1140">
        <v>1160</v>
      </c>
      <c r="I1140" t="s">
        <v>6</v>
      </c>
    </row>
    <row r="1141" spans="1:9" x14ac:dyDescent="0.25">
      <c r="A1141" s="19">
        <v>42989</v>
      </c>
      <c r="B1141" s="28">
        <v>583</v>
      </c>
      <c r="C1141" t="s">
        <v>6</v>
      </c>
      <c r="E1141">
        <v>692</v>
      </c>
      <c r="F1141" t="s">
        <v>6</v>
      </c>
      <c r="H1141">
        <v>1180</v>
      </c>
      <c r="I1141" t="s">
        <v>6</v>
      </c>
    </row>
    <row r="1142" spans="1:9" x14ac:dyDescent="0.25">
      <c r="A1142" s="19">
        <v>42990</v>
      </c>
      <c r="B1142" s="28">
        <v>579</v>
      </c>
      <c r="C1142" t="s">
        <v>6</v>
      </c>
      <c r="E1142">
        <v>827</v>
      </c>
      <c r="F1142" t="s">
        <v>6</v>
      </c>
      <c r="H1142">
        <v>1130</v>
      </c>
      <c r="I1142" t="s">
        <v>6</v>
      </c>
    </row>
    <row r="1143" spans="1:9" x14ac:dyDescent="0.25">
      <c r="A1143" s="19">
        <v>42991</v>
      </c>
      <c r="B1143" s="28">
        <v>596</v>
      </c>
      <c r="C1143" t="s">
        <v>6</v>
      </c>
      <c r="E1143">
        <v>892</v>
      </c>
      <c r="F1143" t="s">
        <v>6</v>
      </c>
      <c r="H1143">
        <v>1180</v>
      </c>
      <c r="I1143" t="s">
        <v>6</v>
      </c>
    </row>
    <row r="1144" spans="1:9" x14ac:dyDescent="0.25">
      <c r="A1144" s="19">
        <v>42992</v>
      </c>
      <c r="B1144" s="28">
        <v>611</v>
      </c>
      <c r="C1144" t="s">
        <v>6</v>
      </c>
      <c r="E1144">
        <v>915</v>
      </c>
      <c r="F1144" t="s">
        <v>6</v>
      </c>
      <c r="H1144">
        <v>1230</v>
      </c>
      <c r="I1144" t="s">
        <v>6</v>
      </c>
    </row>
    <row r="1145" spans="1:9" x14ac:dyDescent="0.25">
      <c r="A1145" s="19">
        <v>42993</v>
      </c>
      <c r="B1145" s="28">
        <v>601</v>
      </c>
      <c r="C1145" t="s">
        <v>6</v>
      </c>
      <c r="E1145">
        <v>822</v>
      </c>
      <c r="F1145" t="s">
        <v>6</v>
      </c>
      <c r="H1145">
        <v>1200</v>
      </c>
      <c r="I1145" t="s">
        <v>6</v>
      </c>
    </row>
    <row r="1146" spans="1:9" x14ac:dyDescent="0.25">
      <c r="A1146" s="19">
        <v>42994</v>
      </c>
      <c r="B1146" s="28">
        <v>590</v>
      </c>
      <c r="C1146" t="s">
        <v>6</v>
      </c>
      <c r="E1146">
        <v>707</v>
      </c>
      <c r="F1146" t="s">
        <v>6</v>
      </c>
      <c r="H1146">
        <v>1140</v>
      </c>
      <c r="I1146" t="s">
        <v>6</v>
      </c>
    </row>
    <row r="1147" spans="1:9" x14ac:dyDescent="0.25">
      <c r="A1147" s="19">
        <v>42995</v>
      </c>
      <c r="B1147" s="28">
        <v>585</v>
      </c>
      <c r="C1147" t="s">
        <v>6</v>
      </c>
      <c r="E1147">
        <v>652</v>
      </c>
      <c r="F1147" t="s">
        <v>6</v>
      </c>
      <c r="H1147">
        <v>1170</v>
      </c>
      <c r="I1147" t="s">
        <v>6</v>
      </c>
    </row>
    <row r="1148" spans="1:9" x14ac:dyDescent="0.25">
      <c r="A1148" s="19">
        <v>42996</v>
      </c>
      <c r="B1148" s="28">
        <v>583</v>
      </c>
      <c r="C1148" t="s">
        <v>6</v>
      </c>
      <c r="E1148">
        <v>683</v>
      </c>
      <c r="F1148" t="s">
        <v>6</v>
      </c>
      <c r="H1148">
        <v>1190</v>
      </c>
      <c r="I1148" t="s">
        <v>6</v>
      </c>
    </row>
    <row r="1149" spans="1:9" x14ac:dyDescent="0.25">
      <c r="A1149" s="19">
        <v>42997</v>
      </c>
      <c r="B1149" s="28">
        <v>584</v>
      </c>
      <c r="C1149" t="s">
        <v>6</v>
      </c>
      <c r="E1149">
        <v>798</v>
      </c>
      <c r="F1149" t="s">
        <v>6</v>
      </c>
      <c r="H1149">
        <v>1160</v>
      </c>
      <c r="I1149" t="s">
        <v>6</v>
      </c>
    </row>
    <row r="1150" spans="1:9" x14ac:dyDescent="0.25">
      <c r="A1150" s="19">
        <v>42998</v>
      </c>
      <c r="B1150" s="28">
        <v>616</v>
      </c>
      <c r="C1150" t="s">
        <v>6</v>
      </c>
      <c r="E1150">
        <v>799</v>
      </c>
      <c r="F1150" t="s">
        <v>6</v>
      </c>
      <c r="H1150">
        <v>1180</v>
      </c>
      <c r="I1150" t="s">
        <v>6</v>
      </c>
    </row>
    <row r="1151" spans="1:9" x14ac:dyDescent="0.25">
      <c r="A1151" s="19">
        <v>42999</v>
      </c>
      <c r="B1151" s="28">
        <v>625</v>
      </c>
      <c r="C1151" t="s">
        <v>6</v>
      </c>
      <c r="E1151">
        <v>803</v>
      </c>
      <c r="F1151" t="s">
        <v>6</v>
      </c>
      <c r="H1151">
        <v>1180</v>
      </c>
      <c r="I1151" t="s">
        <v>6</v>
      </c>
    </row>
    <row r="1152" spans="1:9" x14ac:dyDescent="0.25">
      <c r="A1152" s="19">
        <v>43000</v>
      </c>
      <c r="B1152" s="28">
        <v>620</v>
      </c>
      <c r="C1152" t="s">
        <v>6</v>
      </c>
      <c r="E1152">
        <v>843</v>
      </c>
      <c r="F1152" t="s">
        <v>6</v>
      </c>
      <c r="H1152">
        <v>1190</v>
      </c>
      <c r="I1152" t="s">
        <v>6</v>
      </c>
    </row>
    <row r="1153" spans="1:9" x14ac:dyDescent="0.25">
      <c r="A1153" s="19">
        <v>43001</v>
      </c>
      <c r="B1153" s="28">
        <v>626</v>
      </c>
      <c r="C1153" t="s">
        <v>6</v>
      </c>
      <c r="E1153">
        <v>900</v>
      </c>
      <c r="F1153" t="s">
        <v>6</v>
      </c>
      <c r="H1153">
        <v>1200</v>
      </c>
      <c r="I1153" t="s">
        <v>6</v>
      </c>
    </row>
    <row r="1154" spans="1:9" x14ac:dyDescent="0.25">
      <c r="A1154" s="19">
        <v>43002</v>
      </c>
      <c r="B1154" s="28">
        <v>622</v>
      </c>
      <c r="C1154" t="s">
        <v>6</v>
      </c>
      <c r="E1154">
        <v>901</v>
      </c>
      <c r="F1154" t="s">
        <v>6</v>
      </c>
      <c r="H1154">
        <v>1200</v>
      </c>
      <c r="I1154" t="s">
        <v>6</v>
      </c>
    </row>
    <row r="1155" spans="1:9" x14ac:dyDescent="0.25">
      <c r="A1155" s="19">
        <v>43003</v>
      </c>
      <c r="B1155" s="28">
        <v>615</v>
      </c>
      <c r="C1155" t="s">
        <v>6</v>
      </c>
      <c r="E1155">
        <v>901</v>
      </c>
      <c r="F1155" t="s">
        <v>6</v>
      </c>
      <c r="H1155">
        <v>1210</v>
      </c>
      <c r="I1155" t="s">
        <v>6</v>
      </c>
    </row>
    <row r="1156" spans="1:9" x14ac:dyDescent="0.25">
      <c r="A1156" s="19">
        <v>43004</v>
      </c>
      <c r="B1156" s="28">
        <v>618</v>
      </c>
      <c r="C1156" t="s">
        <v>6</v>
      </c>
      <c r="E1156">
        <v>901</v>
      </c>
      <c r="F1156" t="s">
        <v>6</v>
      </c>
      <c r="H1156">
        <v>1200</v>
      </c>
      <c r="I1156" t="s">
        <v>6</v>
      </c>
    </row>
    <row r="1157" spans="1:9" x14ac:dyDescent="0.25">
      <c r="A1157" s="19">
        <v>43005</v>
      </c>
      <c r="B1157" s="28">
        <v>613</v>
      </c>
      <c r="C1157" t="s">
        <v>6</v>
      </c>
      <c r="E1157">
        <v>902</v>
      </c>
      <c r="F1157" t="s">
        <v>6</v>
      </c>
      <c r="H1157">
        <v>1210</v>
      </c>
      <c r="I1157" t="s">
        <v>6</v>
      </c>
    </row>
    <row r="1158" spans="1:9" x14ac:dyDescent="0.25">
      <c r="A1158" s="19">
        <v>43006</v>
      </c>
      <c r="B1158" s="28">
        <v>612</v>
      </c>
      <c r="C1158" t="s">
        <v>6</v>
      </c>
      <c r="E1158">
        <v>903</v>
      </c>
      <c r="F1158" t="s">
        <v>6</v>
      </c>
      <c r="H1158">
        <v>1210</v>
      </c>
      <c r="I1158" t="s">
        <v>6</v>
      </c>
    </row>
    <row r="1159" spans="1:9" x14ac:dyDescent="0.25">
      <c r="A1159" s="19">
        <v>43007</v>
      </c>
      <c r="B1159" s="28">
        <v>621</v>
      </c>
      <c r="C1159" t="s">
        <v>6</v>
      </c>
      <c r="E1159">
        <v>907</v>
      </c>
      <c r="F1159" t="s">
        <v>6</v>
      </c>
      <c r="H1159">
        <v>1210</v>
      </c>
      <c r="I1159" t="s">
        <v>6</v>
      </c>
    </row>
    <row r="1160" spans="1:9" x14ac:dyDescent="0.25">
      <c r="A1160" s="19">
        <v>43008</v>
      </c>
      <c r="B1160" s="28">
        <v>621</v>
      </c>
      <c r="C1160" t="s">
        <v>6</v>
      </c>
      <c r="E1160">
        <v>909</v>
      </c>
      <c r="F1160" t="s">
        <v>6</v>
      </c>
      <c r="H1160">
        <v>1210</v>
      </c>
      <c r="I1160" t="s">
        <v>6</v>
      </c>
    </row>
    <row r="1161" spans="1:9" x14ac:dyDescent="0.25">
      <c r="A1161" s="19">
        <v>43009</v>
      </c>
      <c r="B1161" s="28">
        <v>619</v>
      </c>
      <c r="C1161" t="s">
        <v>6</v>
      </c>
      <c r="E1161">
        <v>912</v>
      </c>
      <c r="F1161" t="s">
        <v>6</v>
      </c>
      <c r="H1161">
        <v>1170</v>
      </c>
      <c r="I1161" t="s">
        <v>6</v>
      </c>
    </row>
    <row r="1162" spans="1:9" x14ac:dyDescent="0.25">
      <c r="A1162" s="19">
        <v>43010</v>
      </c>
      <c r="B1162" s="28">
        <v>618</v>
      </c>
      <c r="C1162" t="s">
        <v>6</v>
      </c>
      <c r="E1162">
        <v>841</v>
      </c>
      <c r="F1162" t="s">
        <v>6</v>
      </c>
      <c r="H1162">
        <v>1150</v>
      </c>
      <c r="I1162" t="s">
        <v>6</v>
      </c>
    </row>
    <row r="1163" spans="1:9" x14ac:dyDescent="0.25">
      <c r="A1163" s="19">
        <v>43011</v>
      </c>
      <c r="B1163" s="28">
        <v>600</v>
      </c>
      <c r="C1163" t="s">
        <v>6</v>
      </c>
      <c r="E1163">
        <v>809</v>
      </c>
      <c r="F1163" t="s">
        <v>6</v>
      </c>
      <c r="H1163">
        <v>1140</v>
      </c>
      <c r="I1163" t="s">
        <v>6</v>
      </c>
    </row>
    <row r="1164" spans="1:9" x14ac:dyDescent="0.25">
      <c r="A1164" s="19">
        <v>43012</v>
      </c>
      <c r="B1164" s="28">
        <v>597</v>
      </c>
      <c r="C1164" t="s">
        <v>6</v>
      </c>
      <c r="E1164">
        <v>809</v>
      </c>
      <c r="F1164" t="s">
        <v>6</v>
      </c>
      <c r="H1164">
        <v>1120</v>
      </c>
      <c r="I1164" t="s">
        <v>6</v>
      </c>
    </row>
    <row r="1165" spans="1:9" x14ac:dyDescent="0.25">
      <c r="A1165" s="19">
        <v>43013</v>
      </c>
      <c r="B1165" s="28">
        <v>609</v>
      </c>
      <c r="C1165" t="s">
        <v>6</v>
      </c>
      <c r="E1165">
        <v>549</v>
      </c>
      <c r="F1165" t="s">
        <v>6</v>
      </c>
      <c r="H1165">
        <v>1110</v>
      </c>
      <c r="I1165" t="s">
        <v>6</v>
      </c>
    </row>
    <row r="1166" spans="1:9" x14ac:dyDescent="0.25">
      <c r="A1166" s="19">
        <v>43014</v>
      </c>
      <c r="B1166" s="28">
        <v>612</v>
      </c>
      <c r="C1166" t="s">
        <v>6</v>
      </c>
      <c r="E1166">
        <v>364</v>
      </c>
      <c r="F1166" t="s">
        <v>6</v>
      </c>
      <c r="H1166">
        <v>1090</v>
      </c>
      <c r="I1166" t="s">
        <v>6</v>
      </c>
    </row>
    <row r="1167" spans="1:9" x14ac:dyDescent="0.25">
      <c r="A1167" s="19">
        <v>43015</v>
      </c>
      <c r="B1167" s="28">
        <v>611</v>
      </c>
      <c r="C1167" t="s">
        <v>6</v>
      </c>
      <c r="E1167">
        <v>364</v>
      </c>
      <c r="F1167" t="s">
        <v>6</v>
      </c>
      <c r="H1167">
        <v>1070</v>
      </c>
      <c r="I1167" t="s">
        <v>6</v>
      </c>
    </row>
    <row r="1168" spans="1:9" x14ac:dyDescent="0.25">
      <c r="A1168" s="19">
        <v>43016</v>
      </c>
      <c r="B1168" s="28">
        <v>610</v>
      </c>
      <c r="C1168" t="s">
        <v>6</v>
      </c>
      <c r="E1168">
        <v>364</v>
      </c>
      <c r="F1168" t="s">
        <v>6</v>
      </c>
      <c r="H1168">
        <v>1170</v>
      </c>
      <c r="I1168" t="s">
        <v>6</v>
      </c>
    </row>
    <row r="1169" spans="1:9" x14ac:dyDescent="0.25">
      <c r="A1169" s="19">
        <v>43017</v>
      </c>
      <c r="B1169" s="28">
        <v>611</v>
      </c>
      <c r="C1169" t="s">
        <v>6</v>
      </c>
      <c r="E1169">
        <v>365</v>
      </c>
      <c r="F1169" t="s">
        <v>6</v>
      </c>
      <c r="H1169">
        <v>1260</v>
      </c>
      <c r="I1169" t="s">
        <v>6</v>
      </c>
    </row>
    <row r="1170" spans="1:9" x14ac:dyDescent="0.25">
      <c r="A1170" s="19">
        <v>43018</v>
      </c>
      <c r="B1170" s="28">
        <v>614</v>
      </c>
      <c r="C1170" t="s">
        <v>6</v>
      </c>
      <c r="E1170">
        <v>366</v>
      </c>
      <c r="F1170" t="s">
        <v>6</v>
      </c>
      <c r="H1170">
        <v>1220</v>
      </c>
      <c r="I1170" t="s">
        <v>6</v>
      </c>
    </row>
    <row r="1171" spans="1:9" x14ac:dyDescent="0.25">
      <c r="A1171" s="19">
        <v>43019</v>
      </c>
      <c r="B1171" s="28">
        <v>613</v>
      </c>
      <c r="C1171" t="s">
        <v>6</v>
      </c>
      <c r="E1171">
        <v>453</v>
      </c>
      <c r="F1171" t="s">
        <v>6</v>
      </c>
      <c r="H1171">
        <v>1160</v>
      </c>
      <c r="I1171" t="s">
        <v>6</v>
      </c>
    </row>
    <row r="1172" spans="1:9" x14ac:dyDescent="0.25">
      <c r="A1172" s="19">
        <v>43020</v>
      </c>
      <c r="B1172" s="28">
        <v>614</v>
      </c>
      <c r="C1172" t="s">
        <v>6</v>
      </c>
      <c r="E1172">
        <v>798</v>
      </c>
      <c r="F1172" t="s">
        <v>6</v>
      </c>
      <c r="H1172">
        <v>1170</v>
      </c>
      <c r="I1172" t="s">
        <v>6</v>
      </c>
    </row>
    <row r="1173" spans="1:9" x14ac:dyDescent="0.25">
      <c r="A1173" s="19">
        <v>43021</v>
      </c>
      <c r="B1173" s="28">
        <v>618</v>
      </c>
      <c r="C1173" t="s">
        <v>6</v>
      </c>
      <c r="E1173">
        <v>896</v>
      </c>
      <c r="F1173" t="s">
        <v>6</v>
      </c>
      <c r="H1173">
        <v>1090</v>
      </c>
      <c r="I1173" t="s">
        <v>6</v>
      </c>
    </row>
    <row r="1174" spans="1:9" x14ac:dyDescent="0.25">
      <c r="A1174" s="19">
        <v>43022</v>
      </c>
      <c r="B1174" s="28">
        <v>612</v>
      </c>
      <c r="C1174" t="s">
        <v>6</v>
      </c>
      <c r="E1174">
        <v>897</v>
      </c>
      <c r="F1174" t="s">
        <v>6</v>
      </c>
      <c r="H1174">
        <v>1040</v>
      </c>
      <c r="I1174" t="s">
        <v>6</v>
      </c>
    </row>
    <row r="1175" spans="1:9" x14ac:dyDescent="0.25">
      <c r="A1175" s="19">
        <v>43023</v>
      </c>
      <c r="B1175" s="28">
        <v>614</v>
      </c>
      <c r="C1175" t="s">
        <v>6</v>
      </c>
      <c r="E1175">
        <v>898</v>
      </c>
      <c r="F1175" t="s">
        <v>6</v>
      </c>
      <c r="H1175">
        <v>1140</v>
      </c>
      <c r="I1175" t="s">
        <v>6</v>
      </c>
    </row>
    <row r="1176" spans="1:9" x14ac:dyDescent="0.25">
      <c r="A1176" s="19">
        <v>43024</v>
      </c>
      <c r="B1176" s="28">
        <v>618</v>
      </c>
      <c r="C1176" t="s">
        <v>6</v>
      </c>
      <c r="E1176">
        <v>894</v>
      </c>
      <c r="F1176" t="s">
        <v>6</v>
      </c>
      <c r="H1176">
        <v>1200</v>
      </c>
      <c r="I1176" t="s">
        <v>6</v>
      </c>
    </row>
    <row r="1177" spans="1:9" x14ac:dyDescent="0.25">
      <c r="A1177" s="19">
        <v>43025</v>
      </c>
      <c r="B1177" s="28">
        <v>618</v>
      </c>
      <c r="C1177" t="s">
        <v>6</v>
      </c>
      <c r="E1177">
        <v>766</v>
      </c>
      <c r="F1177" t="s">
        <v>6</v>
      </c>
      <c r="H1177">
        <v>1180</v>
      </c>
      <c r="I1177" t="s">
        <v>6</v>
      </c>
    </row>
    <row r="1178" spans="1:9" x14ac:dyDescent="0.25">
      <c r="A1178" s="19">
        <v>43026</v>
      </c>
      <c r="B1178" s="28">
        <v>618</v>
      </c>
      <c r="C1178" t="s">
        <v>6</v>
      </c>
      <c r="E1178">
        <v>704</v>
      </c>
      <c r="F1178" t="s">
        <v>6</v>
      </c>
      <c r="H1178">
        <v>1070</v>
      </c>
      <c r="I1178" t="s">
        <v>6</v>
      </c>
    </row>
    <row r="1179" spans="1:9" x14ac:dyDescent="0.25">
      <c r="A1179" s="19">
        <v>43027</v>
      </c>
      <c r="B1179" s="28">
        <v>621</v>
      </c>
      <c r="C1179" t="s">
        <v>6</v>
      </c>
      <c r="E1179">
        <v>704</v>
      </c>
      <c r="F1179" t="s">
        <v>6</v>
      </c>
      <c r="H1179">
        <v>1070</v>
      </c>
      <c r="I1179" t="s">
        <v>6</v>
      </c>
    </row>
    <row r="1180" spans="1:9" x14ac:dyDescent="0.25">
      <c r="A1180" s="19">
        <v>43028</v>
      </c>
      <c r="B1180" s="28">
        <v>631</v>
      </c>
      <c r="C1180" t="s">
        <v>6</v>
      </c>
      <c r="E1180">
        <v>706</v>
      </c>
      <c r="F1180" t="s">
        <v>6</v>
      </c>
      <c r="H1180">
        <v>1230</v>
      </c>
      <c r="I1180" t="s">
        <v>6</v>
      </c>
    </row>
    <row r="1181" spans="1:9" x14ac:dyDescent="0.25">
      <c r="A1181" s="19">
        <v>43029</v>
      </c>
      <c r="B1181" s="28">
        <v>640</v>
      </c>
      <c r="C1181" t="s">
        <v>6</v>
      </c>
      <c r="E1181">
        <v>630</v>
      </c>
      <c r="F1181" t="s">
        <v>6</v>
      </c>
      <c r="H1181">
        <v>1220</v>
      </c>
      <c r="I1181" t="s">
        <v>6</v>
      </c>
    </row>
    <row r="1182" spans="1:9" x14ac:dyDescent="0.25">
      <c r="A1182" s="19">
        <v>43030</v>
      </c>
      <c r="B1182" s="28">
        <v>642</v>
      </c>
      <c r="C1182" t="s">
        <v>6</v>
      </c>
      <c r="E1182">
        <v>593</v>
      </c>
      <c r="F1182" t="s">
        <v>6</v>
      </c>
      <c r="H1182">
        <v>1130</v>
      </c>
      <c r="I1182" t="s">
        <v>6</v>
      </c>
    </row>
    <row r="1183" spans="1:9" x14ac:dyDescent="0.25">
      <c r="A1183" s="19">
        <v>43031</v>
      </c>
      <c r="B1183" s="28">
        <v>641</v>
      </c>
      <c r="C1183" t="s">
        <v>6</v>
      </c>
      <c r="E1183">
        <v>593</v>
      </c>
      <c r="F1183" t="s">
        <v>6</v>
      </c>
      <c r="H1183">
        <v>1080</v>
      </c>
      <c r="I1183" t="s">
        <v>6</v>
      </c>
    </row>
    <row r="1184" spans="1:9" x14ac:dyDescent="0.25">
      <c r="A1184" s="19">
        <v>43032</v>
      </c>
      <c r="B1184" s="28">
        <v>636</v>
      </c>
      <c r="C1184" t="s">
        <v>6</v>
      </c>
      <c r="E1184">
        <v>728</v>
      </c>
      <c r="F1184" t="s">
        <v>6</v>
      </c>
      <c r="H1184">
        <v>1080</v>
      </c>
      <c r="I1184" t="s">
        <v>6</v>
      </c>
    </row>
    <row r="1185" spans="1:9" x14ac:dyDescent="0.25">
      <c r="A1185" s="19">
        <v>43033</v>
      </c>
      <c r="B1185" s="28">
        <v>643</v>
      </c>
      <c r="C1185" t="s">
        <v>6</v>
      </c>
      <c r="E1185">
        <v>799</v>
      </c>
      <c r="F1185" t="s">
        <v>6</v>
      </c>
      <c r="H1185">
        <v>1080</v>
      </c>
      <c r="I1185" t="s">
        <v>6</v>
      </c>
    </row>
    <row r="1186" spans="1:9" x14ac:dyDescent="0.25">
      <c r="A1186" s="19">
        <v>43034</v>
      </c>
      <c r="B1186" s="28">
        <v>636</v>
      </c>
      <c r="C1186" t="s">
        <v>6</v>
      </c>
      <c r="E1186">
        <v>799</v>
      </c>
      <c r="F1186" t="s">
        <v>6</v>
      </c>
      <c r="H1186">
        <v>1190</v>
      </c>
      <c r="I1186" t="s">
        <v>6</v>
      </c>
    </row>
    <row r="1187" spans="1:9" x14ac:dyDescent="0.25">
      <c r="A1187" s="19">
        <v>43035</v>
      </c>
      <c r="B1187" s="28">
        <v>631</v>
      </c>
      <c r="C1187" t="s">
        <v>6</v>
      </c>
      <c r="E1187">
        <v>938</v>
      </c>
      <c r="F1187" t="s">
        <v>6</v>
      </c>
      <c r="H1187">
        <v>1220</v>
      </c>
      <c r="I1187" t="s">
        <v>6</v>
      </c>
    </row>
    <row r="1188" spans="1:9" x14ac:dyDescent="0.25">
      <c r="A1188" s="19">
        <v>43036</v>
      </c>
      <c r="B1188" s="28">
        <v>625</v>
      </c>
      <c r="C1188" t="s">
        <v>6</v>
      </c>
      <c r="E1188">
        <v>1000</v>
      </c>
      <c r="F1188" t="s">
        <v>6</v>
      </c>
      <c r="H1188">
        <v>1230</v>
      </c>
      <c r="I1188" t="s">
        <v>6</v>
      </c>
    </row>
    <row r="1189" spans="1:9" x14ac:dyDescent="0.25">
      <c r="A1189" s="19">
        <v>43037</v>
      </c>
      <c r="B1189" s="28">
        <v>625</v>
      </c>
      <c r="C1189" t="s">
        <v>6</v>
      </c>
      <c r="E1189">
        <v>1000</v>
      </c>
      <c r="F1189" t="s">
        <v>6</v>
      </c>
      <c r="H1189">
        <v>1240</v>
      </c>
      <c r="I1189" t="s">
        <v>6</v>
      </c>
    </row>
    <row r="1190" spans="1:9" x14ac:dyDescent="0.25">
      <c r="A1190" s="19">
        <v>43038</v>
      </c>
      <c r="B1190" s="28">
        <v>625</v>
      </c>
      <c r="C1190" t="s">
        <v>6</v>
      </c>
      <c r="E1190">
        <v>1010</v>
      </c>
      <c r="F1190" t="s">
        <v>6</v>
      </c>
      <c r="H1190">
        <v>1250</v>
      </c>
      <c r="I1190" t="s">
        <v>6</v>
      </c>
    </row>
    <row r="1191" spans="1:9" x14ac:dyDescent="0.25">
      <c r="A1191" s="19">
        <v>43039</v>
      </c>
      <c r="B1191" s="28">
        <v>622</v>
      </c>
      <c r="C1191" t="s">
        <v>6</v>
      </c>
      <c r="E1191">
        <v>799</v>
      </c>
      <c r="F1191" t="s">
        <v>6</v>
      </c>
      <c r="H1191">
        <v>1280</v>
      </c>
      <c r="I1191" t="s">
        <v>6</v>
      </c>
    </row>
    <row r="1192" spans="1:9" x14ac:dyDescent="0.25">
      <c r="A1192" s="19">
        <v>43040</v>
      </c>
      <c r="B1192" s="28">
        <v>625</v>
      </c>
      <c r="C1192" t="s">
        <v>6</v>
      </c>
      <c r="E1192">
        <v>697</v>
      </c>
      <c r="F1192" t="s">
        <v>6</v>
      </c>
      <c r="H1192">
        <v>1210</v>
      </c>
      <c r="I1192" t="s">
        <v>6</v>
      </c>
    </row>
    <row r="1193" spans="1:9" x14ac:dyDescent="0.25">
      <c r="A1193" s="19">
        <v>43041</v>
      </c>
      <c r="B1193" s="28">
        <v>624</v>
      </c>
      <c r="C1193" t="s">
        <v>6</v>
      </c>
      <c r="E1193">
        <v>775</v>
      </c>
      <c r="F1193" t="s">
        <v>6</v>
      </c>
      <c r="H1193">
        <v>1200</v>
      </c>
      <c r="I1193" t="s">
        <v>6</v>
      </c>
    </row>
    <row r="1194" spans="1:9" x14ac:dyDescent="0.25">
      <c r="A1194" s="19">
        <v>43042</v>
      </c>
      <c r="B1194" s="28">
        <v>631</v>
      </c>
      <c r="C1194" t="s">
        <v>6</v>
      </c>
      <c r="E1194">
        <v>798</v>
      </c>
      <c r="F1194" t="s">
        <v>6</v>
      </c>
      <c r="H1194">
        <v>1220</v>
      </c>
      <c r="I1194" t="s">
        <v>6</v>
      </c>
    </row>
    <row r="1195" spans="1:9" x14ac:dyDescent="0.25">
      <c r="A1195" s="19">
        <v>43043</v>
      </c>
      <c r="B1195" s="28">
        <v>633</v>
      </c>
      <c r="C1195" t="s">
        <v>6</v>
      </c>
      <c r="E1195">
        <v>735</v>
      </c>
      <c r="F1195" t="s">
        <v>6</v>
      </c>
      <c r="H1195">
        <v>1230</v>
      </c>
      <c r="I1195" t="s">
        <v>6</v>
      </c>
    </row>
    <row r="1196" spans="1:9" x14ac:dyDescent="0.25">
      <c r="A1196" s="19">
        <v>43044</v>
      </c>
      <c r="B1196" s="28">
        <v>658</v>
      </c>
      <c r="C1196" t="s">
        <v>6</v>
      </c>
      <c r="E1196">
        <v>703</v>
      </c>
      <c r="F1196" t="s">
        <v>6</v>
      </c>
      <c r="H1196">
        <v>1210</v>
      </c>
      <c r="I1196" t="s">
        <v>6</v>
      </c>
    </row>
    <row r="1197" spans="1:9" x14ac:dyDescent="0.25">
      <c r="A1197" s="19">
        <v>43045</v>
      </c>
      <c r="B1197" s="28">
        <v>665</v>
      </c>
      <c r="C1197" t="s">
        <v>6</v>
      </c>
      <c r="E1197">
        <v>723</v>
      </c>
      <c r="F1197" t="s">
        <v>6</v>
      </c>
      <c r="H1197">
        <v>1130</v>
      </c>
      <c r="I1197" t="s">
        <v>6</v>
      </c>
    </row>
    <row r="1198" spans="1:9" x14ac:dyDescent="0.25">
      <c r="A1198" s="19">
        <v>43046</v>
      </c>
      <c r="B1198" s="28">
        <v>652</v>
      </c>
      <c r="C1198" t="s">
        <v>6</v>
      </c>
      <c r="E1198">
        <v>723</v>
      </c>
      <c r="F1198" t="s">
        <v>6</v>
      </c>
      <c r="H1198">
        <v>1040</v>
      </c>
      <c r="I1198" t="s">
        <v>6</v>
      </c>
    </row>
    <row r="1199" spans="1:9" x14ac:dyDescent="0.25">
      <c r="A1199" s="19">
        <v>43047</v>
      </c>
      <c r="B1199" s="28">
        <v>651</v>
      </c>
      <c r="C1199" t="s">
        <v>6</v>
      </c>
      <c r="E1199">
        <v>721</v>
      </c>
      <c r="F1199" t="s">
        <v>6</v>
      </c>
      <c r="H1199">
        <v>1080</v>
      </c>
      <c r="I1199" t="s">
        <v>6</v>
      </c>
    </row>
    <row r="1200" spans="1:9" x14ac:dyDescent="0.25">
      <c r="A1200" s="19">
        <v>43048</v>
      </c>
      <c r="B1200" s="28">
        <v>652</v>
      </c>
      <c r="C1200" t="s">
        <v>6</v>
      </c>
      <c r="E1200">
        <v>721</v>
      </c>
      <c r="F1200" t="s">
        <v>6</v>
      </c>
      <c r="H1200">
        <v>1130</v>
      </c>
      <c r="I1200" t="s">
        <v>6</v>
      </c>
    </row>
    <row r="1201" spans="1:9" x14ac:dyDescent="0.25">
      <c r="A1201" s="19">
        <v>43049</v>
      </c>
      <c r="B1201" s="28">
        <v>656</v>
      </c>
      <c r="C1201" t="s">
        <v>6</v>
      </c>
      <c r="E1201">
        <v>644</v>
      </c>
      <c r="F1201" t="s">
        <v>6</v>
      </c>
      <c r="H1201">
        <v>1180</v>
      </c>
      <c r="I1201" t="s">
        <v>6</v>
      </c>
    </row>
    <row r="1202" spans="1:9" x14ac:dyDescent="0.25">
      <c r="A1202" s="19">
        <v>43050</v>
      </c>
      <c r="B1202" s="28">
        <v>668</v>
      </c>
      <c r="C1202" t="s">
        <v>6</v>
      </c>
      <c r="E1202">
        <v>597</v>
      </c>
      <c r="F1202" t="s">
        <v>6</v>
      </c>
      <c r="H1202">
        <v>1200</v>
      </c>
      <c r="I1202" t="s">
        <v>6</v>
      </c>
    </row>
    <row r="1203" spans="1:9" x14ac:dyDescent="0.25">
      <c r="A1203" s="19">
        <v>43051</v>
      </c>
      <c r="B1203" s="28">
        <v>686</v>
      </c>
      <c r="C1203" t="s">
        <v>6</v>
      </c>
      <c r="E1203">
        <v>594</v>
      </c>
      <c r="F1203" t="s">
        <v>6</v>
      </c>
      <c r="H1203">
        <v>1110</v>
      </c>
      <c r="I1203" t="s">
        <v>6</v>
      </c>
    </row>
    <row r="1204" spans="1:9" x14ac:dyDescent="0.25">
      <c r="A1204" s="19">
        <v>43052</v>
      </c>
      <c r="B1204" s="28">
        <v>683</v>
      </c>
      <c r="C1204" t="s">
        <v>6</v>
      </c>
      <c r="E1204">
        <v>592</v>
      </c>
      <c r="F1204" t="s">
        <v>6</v>
      </c>
      <c r="H1204">
        <v>1020</v>
      </c>
      <c r="I1204" t="s">
        <v>6</v>
      </c>
    </row>
    <row r="1205" spans="1:9" x14ac:dyDescent="0.25">
      <c r="A1205" s="19">
        <v>43053</v>
      </c>
      <c r="B1205" s="28">
        <v>664</v>
      </c>
      <c r="C1205" t="s">
        <v>6</v>
      </c>
      <c r="E1205">
        <v>595</v>
      </c>
      <c r="F1205" t="s">
        <v>6</v>
      </c>
      <c r="H1205">
        <v>1000</v>
      </c>
      <c r="I1205" t="s">
        <v>6</v>
      </c>
    </row>
    <row r="1206" spans="1:9" x14ac:dyDescent="0.25">
      <c r="A1206" s="19">
        <v>43054</v>
      </c>
      <c r="B1206" s="28">
        <v>653</v>
      </c>
      <c r="C1206" t="s">
        <v>6</v>
      </c>
      <c r="E1206">
        <v>593</v>
      </c>
      <c r="F1206" t="s">
        <v>6</v>
      </c>
      <c r="H1206">
        <v>1010</v>
      </c>
      <c r="I1206" t="s">
        <v>6</v>
      </c>
    </row>
    <row r="1207" spans="1:9" x14ac:dyDescent="0.25">
      <c r="A1207" s="19">
        <v>43055</v>
      </c>
      <c r="B1207" s="28">
        <v>658</v>
      </c>
      <c r="C1207" t="s">
        <v>6</v>
      </c>
      <c r="E1207">
        <v>667</v>
      </c>
      <c r="F1207" t="s">
        <v>6</v>
      </c>
      <c r="H1207">
        <v>1010</v>
      </c>
      <c r="I1207" t="s">
        <v>6</v>
      </c>
    </row>
    <row r="1208" spans="1:9" x14ac:dyDescent="0.25">
      <c r="A1208" s="19">
        <v>43056</v>
      </c>
      <c r="B1208" s="28">
        <v>654</v>
      </c>
      <c r="C1208" t="s">
        <v>6</v>
      </c>
      <c r="E1208">
        <v>708</v>
      </c>
      <c r="F1208" t="s">
        <v>6</v>
      </c>
      <c r="H1208">
        <v>1040</v>
      </c>
      <c r="I1208" t="s">
        <v>6</v>
      </c>
    </row>
    <row r="1209" spans="1:9" x14ac:dyDescent="0.25">
      <c r="A1209" s="19">
        <v>43057</v>
      </c>
      <c r="B1209" s="28">
        <v>649</v>
      </c>
      <c r="C1209" t="s">
        <v>6</v>
      </c>
      <c r="E1209">
        <v>708</v>
      </c>
      <c r="F1209" t="s">
        <v>6</v>
      </c>
      <c r="H1209">
        <v>1090</v>
      </c>
      <c r="I1209" t="s">
        <v>6</v>
      </c>
    </row>
    <row r="1210" spans="1:9" x14ac:dyDescent="0.25">
      <c r="A1210" s="19">
        <v>43058</v>
      </c>
      <c r="B1210" s="28">
        <v>652</v>
      </c>
      <c r="C1210" t="s">
        <v>6</v>
      </c>
      <c r="E1210">
        <v>706</v>
      </c>
      <c r="F1210" t="s">
        <v>6</v>
      </c>
      <c r="H1210">
        <v>1040</v>
      </c>
      <c r="I1210" t="s">
        <v>6</v>
      </c>
    </row>
    <row r="1211" spans="1:9" x14ac:dyDescent="0.25">
      <c r="A1211" s="19">
        <v>43059</v>
      </c>
      <c r="B1211" s="28">
        <v>667</v>
      </c>
      <c r="C1211" t="s">
        <v>6</v>
      </c>
      <c r="E1211">
        <v>707</v>
      </c>
      <c r="F1211" t="s">
        <v>6</v>
      </c>
      <c r="H1211">
        <v>995</v>
      </c>
      <c r="I1211" t="s">
        <v>6</v>
      </c>
    </row>
    <row r="1212" spans="1:9" x14ac:dyDescent="0.25">
      <c r="A1212" s="19">
        <v>43060</v>
      </c>
      <c r="B1212" s="28">
        <v>652</v>
      </c>
      <c r="C1212" t="s">
        <v>6</v>
      </c>
      <c r="E1212">
        <v>586</v>
      </c>
      <c r="F1212" t="s">
        <v>6</v>
      </c>
      <c r="H1212">
        <v>1030</v>
      </c>
      <c r="I1212" t="s">
        <v>6</v>
      </c>
    </row>
    <row r="1213" spans="1:9" x14ac:dyDescent="0.25">
      <c r="A1213" s="19">
        <v>43061</v>
      </c>
      <c r="B1213" s="28">
        <v>654</v>
      </c>
      <c r="C1213" t="s">
        <v>6</v>
      </c>
      <c r="E1213">
        <v>410</v>
      </c>
      <c r="F1213" t="s">
        <v>6</v>
      </c>
      <c r="H1213">
        <v>1050</v>
      </c>
      <c r="I1213" t="s">
        <v>6</v>
      </c>
    </row>
    <row r="1214" spans="1:9" x14ac:dyDescent="0.25">
      <c r="A1214" s="19">
        <v>43062</v>
      </c>
      <c r="B1214" s="28">
        <v>678</v>
      </c>
      <c r="C1214" t="s">
        <v>6</v>
      </c>
      <c r="E1214">
        <v>370</v>
      </c>
      <c r="F1214" t="s">
        <v>6</v>
      </c>
      <c r="H1214">
        <v>1020</v>
      </c>
      <c r="I1214" t="s">
        <v>6</v>
      </c>
    </row>
    <row r="1215" spans="1:9" x14ac:dyDescent="0.25">
      <c r="A1215" s="19">
        <v>43063</v>
      </c>
      <c r="B1215" s="28">
        <v>694</v>
      </c>
      <c r="C1215" t="s">
        <v>6</v>
      </c>
      <c r="E1215">
        <v>351</v>
      </c>
      <c r="F1215" t="s">
        <v>6</v>
      </c>
      <c r="H1215">
        <v>1000</v>
      </c>
      <c r="I1215" t="s">
        <v>6</v>
      </c>
    </row>
    <row r="1216" spans="1:9" x14ac:dyDescent="0.25">
      <c r="A1216" s="19">
        <v>43064</v>
      </c>
      <c r="B1216" s="28">
        <v>690</v>
      </c>
      <c r="C1216" t="s">
        <v>6</v>
      </c>
      <c r="E1216">
        <v>351</v>
      </c>
      <c r="F1216" t="s">
        <v>6</v>
      </c>
      <c r="H1216">
        <v>1000</v>
      </c>
      <c r="I1216" t="s">
        <v>6</v>
      </c>
    </row>
    <row r="1217" spans="1:9" x14ac:dyDescent="0.25">
      <c r="A1217" s="19">
        <v>43065</v>
      </c>
      <c r="B1217" s="28">
        <v>706</v>
      </c>
      <c r="C1217" t="s">
        <v>6</v>
      </c>
      <c r="E1217">
        <v>359</v>
      </c>
      <c r="F1217" t="s">
        <v>6</v>
      </c>
      <c r="H1217">
        <v>1010</v>
      </c>
      <c r="I1217" t="s">
        <v>6</v>
      </c>
    </row>
    <row r="1218" spans="1:9" x14ac:dyDescent="0.25">
      <c r="A1218" s="19">
        <v>43066</v>
      </c>
      <c r="B1218" s="28">
        <v>722</v>
      </c>
      <c r="C1218" t="s">
        <v>6</v>
      </c>
      <c r="E1218">
        <v>416</v>
      </c>
      <c r="F1218" t="s">
        <v>6</v>
      </c>
      <c r="H1218">
        <v>1060</v>
      </c>
      <c r="I1218" t="s">
        <v>6</v>
      </c>
    </row>
    <row r="1219" spans="1:9" x14ac:dyDescent="0.25">
      <c r="A1219" s="19">
        <v>43067</v>
      </c>
      <c r="B1219" s="28">
        <v>694</v>
      </c>
      <c r="C1219" t="s">
        <v>6</v>
      </c>
      <c r="E1219">
        <v>435</v>
      </c>
      <c r="F1219" t="s">
        <v>6</v>
      </c>
      <c r="H1219">
        <v>1120</v>
      </c>
      <c r="I1219" t="s">
        <v>6</v>
      </c>
    </row>
    <row r="1220" spans="1:9" x14ac:dyDescent="0.25">
      <c r="A1220" s="19">
        <v>43068</v>
      </c>
      <c r="B1220" s="28">
        <v>692</v>
      </c>
      <c r="C1220" t="s">
        <v>6</v>
      </c>
      <c r="E1220">
        <v>432</v>
      </c>
      <c r="F1220" t="s">
        <v>6</v>
      </c>
      <c r="H1220">
        <v>1070</v>
      </c>
      <c r="I1220" t="s">
        <v>6</v>
      </c>
    </row>
    <row r="1221" spans="1:9" x14ac:dyDescent="0.25">
      <c r="A1221" s="19">
        <v>43069</v>
      </c>
      <c r="B1221" s="28">
        <v>690</v>
      </c>
      <c r="C1221" t="s">
        <v>6</v>
      </c>
      <c r="E1221">
        <v>345</v>
      </c>
      <c r="F1221" t="s">
        <v>6</v>
      </c>
      <c r="H1221">
        <v>1020</v>
      </c>
      <c r="I1221" t="s">
        <v>6</v>
      </c>
    </row>
    <row r="1222" spans="1:9" x14ac:dyDescent="0.25">
      <c r="A1222" s="19">
        <v>43070</v>
      </c>
      <c r="B1222" s="28">
        <v>681</v>
      </c>
      <c r="C1222" t="s">
        <v>6</v>
      </c>
      <c r="E1222">
        <v>310</v>
      </c>
      <c r="F1222" t="s">
        <v>6</v>
      </c>
      <c r="H1222">
        <v>1030</v>
      </c>
      <c r="I1222" t="s">
        <v>6</v>
      </c>
    </row>
    <row r="1223" spans="1:9" x14ac:dyDescent="0.25">
      <c r="A1223" s="19">
        <v>43071</v>
      </c>
      <c r="B1223" s="28">
        <v>672</v>
      </c>
      <c r="C1223" t="s">
        <v>6</v>
      </c>
      <c r="E1223">
        <v>355</v>
      </c>
      <c r="F1223" t="s">
        <v>6</v>
      </c>
      <c r="H1223">
        <v>1220</v>
      </c>
      <c r="I1223" t="s">
        <v>6</v>
      </c>
    </row>
    <row r="1224" spans="1:9" x14ac:dyDescent="0.25">
      <c r="A1224" s="19">
        <v>43072</v>
      </c>
      <c r="B1224" s="28">
        <v>669</v>
      </c>
      <c r="C1224" t="s">
        <v>6</v>
      </c>
      <c r="E1224">
        <v>356</v>
      </c>
      <c r="F1224" t="s">
        <v>6</v>
      </c>
      <c r="H1224">
        <v>1190</v>
      </c>
      <c r="I1224" t="s">
        <v>6</v>
      </c>
    </row>
    <row r="1225" spans="1:9" x14ac:dyDescent="0.25">
      <c r="A1225" s="19">
        <v>43073</v>
      </c>
      <c r="B1225" s="28">
        <v>660</v>
      </c>
      <c r="C1225" t="s">
        <v>6</v>
      </c>
      <c r="E1225">
        <v>357</v>
      </c>
      <c r="F1225" t="s">
        <v>6</v>
      </c>
      <c r="H1225">
        <v>1350</v>
      </c>
      <c r="I1225" t="s">
        <v>6</v>
      </c>
    </row>
    <row r="1226" spans="1:9" x14ac:dyDescent="0.25">
      <c r="A1226" s="19">
        <v>43074</v>
      </c>
      <c r="B1226" s="28">
        <v>640</v>
      </c>
      <c r="C1226" t="s">
        <v>6</v>
      </c>
      <c r="E1226">
        <v>357</v>
      </c>
      <c r="F1226" t="s">
        <v>6</v>
      </c>
      <c r="H1226">
        <v>1480</v>
      </c>
      <c r="I1226" t="s">
        <v>6</v>
      </c>
    </row>
    <row r="1227" spans="1:9" x14ac:dyDescent="0.25">
      <c r="A1227" s="19">
        <v>43075</v>
      </c>
      <c r="B1227" s="28">
        <v>614</v>
      </c>
      <c r="C1227" t="s">
        <v>6</v>
      </c>
      <c r="E1227">
        <v>604</v>
      </c>
      <c r="F1227" t="s">
        <v>6</v>
      </c>
      <c r="H1227">
        <v>1500</v>
      </c>
      <c r="I1227" t="s">
        <v>6</v>
      </c>
    </row>
    <row r="1228" spans="1:9" x14ac:dyDescent="0.25">
      <c r="A1228" s="19">
        <v>43076</v>
      </c>
      <c r="B1228" s="28">
        <v>588</v>
      </c>
      <c r="C1228" t="s">
        <v>6</v>
      </c>
      <c r="E1228">
        <v>775</v>
      </c>
      <c r="F1228" t="s">
        <v>6</v>
      </c>
      <c r="H1228">
        <v>1450</v>
      </c>
      <c r="I1228" t="s">
        <v>6</v>
      </c>
    </row>
    <row r="1229" spans="1:9" x14ac:dyDescent="0.25">
      <c r="A1229" s="19">
        <v>43077</v>
      </c>
      <c r="B1229" s="28">
        <v>608</v>
      </c>
      <c r="C1229" t="s">
        <v>6</v>
      </c>
      <c r="E1229">
        <v>799</v>
      </c>
      <c r="F1229" t="s">
        <v>6</v>
      </c>
      <c r="H1229">
        <v>1320</v>
      </c>
      <c r="I1229" t="s">
        <v>6</v>
      </c>
    </row>
    <row r="1230" spans="1:9" x14ac:dyDescent="0.25">
      <c r="A1230" s="19">
        <v>43078</v>
      </c>
      <c r="B1230" s="28">
        <v>632</v>
      </c>
      <c r="C1230" t="s">
        <v>6</v>
      </c>
      <c r="E1230">
        <v>803</v>
      </c>
      <c r="F1230" t="s">
        <v>6</v>
      </c>
      <c r="H1230">
        <v>1180</v>
      </c>
      <c r="I1230" t="s">
        <v>6</v>
      </c>
    </row>
    <row r="1231" spans="1:9" x14ac:dyDescent="0.25">
      <c r="A1231" s="19">
        <v>43079</v>
      </c>
      <c r="B1231" s="28">
        <v>624</v>
      </c>
      <c r="C1231" t="s">
        <v>6</v>
      </c>
      <c r="E1231">
        <v>802</v>
      </c>
      <c r="F1231" t="s">
        <v>6</v>
      </c>
      <c r="H1231">
        <v>1040</v>
      </c>
      <c r="I1231" t="s">
        <v>6</v>
      </c>
    </row>
    <row r="1232" spans="1:9" x14ac:dyDescent="0.25">
      <c r="A1232" s="19">
        <v>43080</v>
      </c>
      <c r="B1232" s="28">
        <v>621</v>
      </c>
      <c r="C1232" t="s">
        <v>6</v>
      </c>
      <c r="E1232">
        <v>684</v>
      </c>
      <c r="F1232" t="s">
        <v>6</v>
      </c>
      <c r="H1232">
        <v>957</v>
      </c>
      <c r="I1232" t="s">
        <v>6</v>
      </c>
    </row>
    <row r="1233" spans="1:9" x14ac:dyDescent="0.25">
      <c r="A1233" s="19">
        <v>43081</v>
      </c>
      <c r="B1233" s="28">
        <v>614</v>
      </c>
      <c r="C1233" t="s">
        <v>6</v>
      </c>
      <c r="E1233">
        <v>616</v>
      </c>
      <c r="F1233" t="s">
        <v>6</v>
      </c>
      <c r="H1233">
        <v>966</v>
      </c>
      <c r="I1233" t="s">
        <v>6</v>
      </c>
    </row>
    <row r="1234" spans="1:9" x14ac:dyDescent="0.25">
      <c r="A1234" s="19">
        <v>43082</v>
      </c>
      <c r="B1234" s="28">
        <v>609</v>
      </c>
      <c r="C1234" t="s">
        <v>6</v>
      </c>
      <c r="E1234">
        <v>595</v>
      </c>
      <c r="F1234" t="s">
        <v>6</v>
      </c>
      <c r="H1234">
        <v>958</v>
      </c>
      <c r="I1234" t="s">
        <v>6</v>
      </c>
    </row>
    <row r="1235" spans="1:9" x14ac:dyDescent="0.25">
      <c r="A1235" s="19">
        <v>43083</v>
      </c>
      <c r="B1235" s="28">
        <v>623</v>
      </c>
      <c r="C1235" t="s">
        <v>6</v>
      </c>
      <c r="E1235">
        <v>597</v>
      </c>
      <c r="F1235" t="s">
        <v>6</v>
      </c>
      <c r="H1235">
        <v>958</v>
      </c>
      <c r="I1235" t="s">
        <v>6</v>
      </c>
    </row>
    <row r="1236" spans="1:9" x14ac:dyDescent="0.25">
      <c r="A1236" s="19">
        <v>43084</v>
      </c>
      <c r="B1236" s="28">
        <v>647</v>
      </c>
      <c r="C1236" t="s">
        <v>6</v>
      </c>
      <c r="E1236">
        <v>552</v>
      </c>
      <c r="F1236" t="s">
        <v>6</v>
      </c>
      <c r="H1236">
        <v>959</v>
      </c>
      <c r="I1236" t="s">
        <v>6</v>
      </c>
    </row>
    <row r="1237" spans="1:9" x14ac:dyDescent="0.25">
      <c r="A1237" s="19">
        <v>43085</v>
      </c>
      <c r="B1237" s="28">
        <v>635</v>
      </c>
      <c r="C1237" t="s">
        <v>6</v>
      </c>
      <c r="E1237">
        <v>459</v>
      </c>
      <c r="F1237" t="s">
        <v>6</v>
      </c>
      <c r="H1237">
        <v>959</v>
      </c>
      <c r="I1237" t="s">
        <v>6</v>
      </c>
    </row>
    <row r="1238" spans="1:9" x14ac:dyDescent="0.25">
      <c r="A1238" s="19">
        <v>43086</v>
      </c>
      <c r="B1238" s="28">
        <v>635</v>
      </c>
      <c r="C1238" t="s">
        <v>6</v>
      </c>
      <c r="E1238">
        <v>435</v>
      </c>
      <c r="F1238" t="s">
        <v>6</v>
      </c>
      <c r="H1238">
        <v>959</v>
      </c>
      <c r="I1238" t="s">
        <v>6</v>
      </c>
    </row>
    <row r="1239" spans="1:9" x14ac:dyDescent="0.25">
      <c r="A1239" s="19">
        <v>43087</v>
      </c>
      <c r="B1239" s="28">
        <v>649</v>
      </c>
      <c r="C1239" t="s">
        <v>6</v>
      </c>
      <c r="E1239">
        <v>385</v>
      </c>
      <c r="F1239" t="s">
        <v>6</v>
      </c>
      <c r="H1239">
        <v>959</v>
      </c>
      <c r="I1239" t="s">
        <v>6</v>
      </c>
    </row>
    <row r="1240" spans="1:9" x14ac:dyDescent="0.25">
      <c r="A1240" s="19">
        <v>43088</v>
      </c>
      <c r="B1240" s="28">
        <v>650</v>
      </c>
      <c r="C1240" t="s">
        <v>6</v>
      </c>
      <c r="E1240">
        <v>349</v>
      </c>
      <c r="F1240" t="s">
        <v>6</v>
      </c>
      <c r="H1240">
        <v>959</v>
      </c>
      <c r="I1240" t="s">
        <v>6</v>
      </c>
    </row>
    <row r="1241" spans="1:9" x14ac:dyDescent="0.25">
      <c r="A1241" s="19">
        <v>43089</v>
      </c>
      <c r="B1241" s="28">
        <v>650</v>
      </c>
      <c r="C1241" t="s">
        <v>6</v>
      </c>
      <c r="E1241">
        <v>422</v>
      </c>
      <c r="F1241" t="s">
        <v>6</v>
      </c>
      <c r="H1241">
        <v>960</v>
      </c>
      <c r="I1241" t="s">
        <v>6</v>
      </c>
    </row>
    <row r="1242" spans="1:9" x14ac:dyDescent="0.25">
      <c r="A1242" s="19">
        <v>43090</v>
      </c>
      <c r="B1242" s="28">
        <v>623</v>
      </c>
      <c r="C1242" t="s">
        <v>6</v>
      </c>
      <c r="E1242">
        <v>871</v>
      </c>
      <c r="F1242" t="s">
        <v>6</v>
      </c>
      <c r="H1242">
        <v>960</v>
      </c>
      <c r="I1242" t="s">
        <v>6</v>
      </c>
    </row>
    <row r="1243" spans="1:9" x14ac:dyDescent="0.25">
      <c r="A1243" s="19">
        <v>43091</v>
      </c>
      <c r="B1243" s="28">
        <v>636</v>
      </c>
      <c r="C1243" t="s">
        <v>6</v>
      </c>
      <c r="E1243">
        <v>857</v>
      </c>
      <c r="F1243" t="s">
        <v>6</v>
      </c>
      <c r="H1243">
        <v>960</v>
      </c>
      <c r="I1243" t="s">
        <v>6</v>
      </c>
    </row>
    <row r="1244" spans="1:9" x14ac:dyDescent="0.25">
      <c r="A1244" s="19">
        <v>43092</v>
      </c>
      <c r="B1244" s="28">
        <v>631</v>
      </c>
      <c r="C1244" t="s">
        <v>6</v>
      </c>
      <c r="E1244">
        <v>628</v>
      </c>
      <c r="F1244" t="s">
        <v>6</v>
      </c>
      <c r="H1244">
        <v>958</v>
      </c>
      <c r="I1244" t="s">
        <v>6</v>
      </c>
    </row>
    <row r="1245" spans="1:9" x14ac:dyDescent="0.25">
      <c r="A1245" s="19">
        <v>43093</v>
      </c>
      <c r="B1245" s="28">
        <v>631</v>
      </c>
      <c r="C1245" t="s">
        <v>6</v>
      </c>
      <c r="E1245">
        <v>487</v>
      </c>
      <c r="F1245" t="s">
        <v>6</v>
      </c>
      <c r="H1245">
        <v>957</v>
      </c>
      <c r="I1245" t="s">
        <v>6</v>
      </c>
    </row>
    <row r="1246" spans="1:9" x14ac:dyDescent="0.25">
      <c r="A1246" s="19">
        <v>43094</v>
      </c>
      <c r="B1246" s="28">
        <v>645</v>
      </c>
      <c r="C1246" t="s">
        <v>6</v>
      </c>
      <c r="E1246">
        <v>523</v>
      </c>
      <c r="F1246" t="s">
        <v>6</v>
      </c>
      <c r="H1246">
        <v>956</v>
      </c>
      <c r="I1246" t="s">
        <v>6</v>
      </c>
    </row>
    <row r="1247" spans="1:9" x14ac:dyDescent="0.25">
      <c r="A1247" s="19">
        <v>43095</v>
      </c>
      <c r="B1247" s="28">
        <v>637</v>
      </c>
      <c r="C1247" t="s">
        <v>6</v>
      </c>
      <c r="E1247">
        <v>818</v>
      </c>
      <c r="F1247" t="s">
        <v>6</v>
      </c>
      <c r="H1247">
        <v>959</v>
      </c>
      <c r="I1247" t="s">
        <v>6</v>
      </c>
    </row>
    <row r="1248" spans="1:9" x14ac:dyDescent="0.25">
      <c r="A1248" s="19">
        <v>43096</v>
      </c>
      <c r="B1248" s="28">
        <v>644</v>
      </c>
      <c r="C1248" t="s">
        <v>6</v>
      </c>
      <c r="E1248">
        <v>667</v>
      </c>
      <c r="F1248" t="s">
        <v>6</v>
      </c>
      <c r="H1248">
        <v>960</v>
      </c>
      <c r="I1248" t="s">
        <v>6</v>
      </c>
    </row>
    <row r="1249" spans="1:9" x14ac:dyDescent="0.25">
      <c r="A1249" s="19">
        <v>43097</v>
      </c>
      <c r="B1249" s="28">
        <v>637</v>
      </c>
      <c r="C1249" t="s">
        <v>6</v>
      </c>
      <c r="E1249">
        <v>498</v>
      </c>
      <c r="F1249" t="s">
        <v>6</v>
      </c>
      <c r="H1249">
        <v>960</v>
      </c>
      <c r="I1249" t="s">
        <v>6</v>
      </c>
    </row>
    <row r="1250" spans="1:9" x14ac:dyDescent="0.25">
      <c r="A1250" s="19">
        <v>43098</v>
      </c>
      <c r="B1250" s="28">
        <v>634</v>
      </c>
      <c r="C1250" t="s">
        <v>6</v>
      </c>
      <c r="E1250">
        <v>499</v>
      </c>
      <c r="F1250" t="s">
        <v>6</v>
      </c>
      <c r="H1250">
        <v>960</v>
      </c>
      <c r="I1250" t="s">
        <v>6</v>
      </c>
    </row>
    <row r="1251" spans="1:9" x14ac:dyDescent="0.25">
      <c r="A1251" s="19">
        <v>43099</v>
      </c>
      <c r="B1251" s="28">
        <v>639</v>
      </c>
      <c r="C1251" t="s">
        <v>6</v>
      </c>
      <c r="E1251">
        <v>502</v>
      </c>
      <c r="F1251" t="s">
        <v>6</v>
      </c>
      <c r="H1251">
        <v>959</v>
      </c>
      <c r="I1251" t="s">
        <v>6</v>
      </c>
    </row>
    <row r="1252" spans="1:9" x14ac:dyDescent="0.25">
      <c r="A1252" s="19">
        <v>43100</v>
      </c>
      <c r="B1252" s="28">
        <v>635</v>
      </c>
      <c r="C1252" t="s">
        <v>6</v>
      </c>
      <c r="E1252">
        <v>558</v>
      </c>
      <c r="F1252" t="s">
        <v>6</v>
      </c>
      <c r="H1252">
        <v>958</v>
      </c>
      <c r="I1252" t="s">
        <v>6</v>
      </c>
    </row>
    <row r="1253" spans="1:9" x14ac:dyDescent="0.25">
      <c r="A1253" s="19">
        <v>43101</v>
      </c>
      <c r="B1253" s="28">
        <v>635</v>
      </c>
      <c r="C1253" t="s">
        <v>6</v>
      </c>
      <c r="E1253">
        <v>555</v>
      </c>
      <c r="F1253" t="s">
        <v>6</v>
      </c>
      <c r="H1253">
        <v>956</v>
      </c>
      <c r="I1253" t="s">
        <v>6</v>
      </c>
    </row>
    <row r="1254" spans="1:9" x14ac:dyDescent="0.25">
      <c r="A1254" s="19">
        <v>43102</v>
      </c>
      <c r="B1254" s="28">
        <v>635</v>
      </c>
      <c r="C1254" t="s">
        <v>6</v>
      </c>
      <c r="E1254">
        <v>509</v>
      </c>
      <c r="F1254" t="s">
        <v>6</v>
      </c>
      <c r="H1254">
        <v>958</v>
      </c>
      <c r="I1254" t="s">
        <v>6</v>
      </c>
    </row>
    <row r="1255" spans="1:9" x14ac:dyDescent="0.25">
      <c r="A1255" s="19">
        <v>43103</v>
      </c>
      <c r="B1255" s="28">
        <v>631</v>
      </c>
      <c r="C1255" t="s">
        <v>6</v>
      </c>
      <c r="E1255">
        <v>510</v>
      </c>
      <c r="F1255" t="s">
        <v>6</v>
      </c>
      <c r="H1255">
        <v>967</v>
      </c>
      <c r="I1255" t="s">
        <v>6</v>
      </c>
    </row>
    <row r="1256" spans="1:9" x14ac:dyDescent="0.25">
      <c r="A1256" s="19">
        <v>43104</v>
      </c>
      <c r="B1256" s="28">
        <v>631</v>
      </c>
      <c r="C1256" t="s">
        <v>6</v>
      </c>
      <c r="E1256">
        <v>508</v>
      </c>
      <c r="F1256" t="s">
        <v>6</v>
      </c>
      <c r="H1256">
        <v>972</v>
      </c>
      <c r="I1256" t="s">
        <v>6</v>
      </c>
    </row>
    <row r="1257" spans="1:9" x14ac:dyDescent="0.25">
      <c r="A1257" s="19">
        <v>43105</v>
      </c>
      <c r="B1257" s="28">
        <v>641</v>
      </c>
      <c r="C1257" t="s">
        <v>6</v>
      </c>
      <c r="E1257">
        <v>505</v>
      </c>
      <c r="F1257" t="s">
        <v>6</v>
      </c>
      <c r="H1257">
        <v>959</v>
      </c>
      <c r="I1257" t="s">
        <v>6</v>
      </c>
    </row>
    <row r="1258" spans="1:9" x14ac:dyDescent="0.25">
      <c r="A1258" s="19">
        <v>43106</v>
      </c>
      <c r="B1258" s="28">
        <v>648</v>
      </c>
      <c r="C1258" t="s">
        <v>6</v>
      </c>
      <c r="E1258">
        <v>505</v>
      </c>
      <c r="F1258" t="s">
        <v>6</v>
      </c>
      <c r="H1258">
        <v>959</v>
      </c>
      <c r="I1258" t="s">
        <v>6</v>
      </c>
    </row>
    <row r="1259" spans="1:9" x14ac:dyDescent="0.25">
      <c r="A1259" s="19">
        <v>43107</v>
      </c>
      <c r="B1259" s="28">
        <v>664</v>
      </c>
      <c r="C1259" t="s">
        <v>6</v>
      </c>
      <c r="E1259">
        <v>507</v>
      </c>
      <c r="F1259" t="s">
        <v>6</v>
      </c>
      <c r="H1259">
        <v>969</v>
      </c>
      <c r="I1259" t="s">
        <v>6</v>
      </c>
    </row>
    <row r="1260" spans="1:9" x14ac:dyDescent="0.25">
      <c r="A1260" s="19">
        <v>43108</v>
      </c>
      <c r="B1260" s="28">
        <v>675</v>
      </c>
      <c r="C1260" t="s">
        <v>6</v>
      </c>
      <c r="E1260">
        <v>508</v>
      </c>
      <c r="F1260" t="s">
        <v>6</v>
      </c>
      <c r="H1260">
        <v>978</v>
      </c>
      <c r="I1260" t="s">
        <v>6</v>
      </c>
    </row>
    <row r="1261" spans="1:9" x14ac:dyDescent="0.25">
      <c r="A1261" s="19">
        <v>43109</v>
      </c>
      <c r="B1261" s="28">
        <v>678</v>
      </c>
      <c r="C1261" t="s">
        <v>6</v>
      </c>
      <c r="E1261">
        <v>505</v>
      </c>
      <c r="F1261" t="s">
        <v>6</v>
      </c>
      <c r="H1261">
        <v>955</v>
      </c>
      <c r="I1261" t="s">
        <v>6</v>
      </c>
    </row>
    <row r="1262" spans="1:9" x14ac:dyDescent="0.25">
      <c r="A1262" s="19">
        <v>43110</v>
      </c>
      <c r="B1262" s="28">
        <v>672</v>
      </c>
      <c r="C1262" t="s">
        <v>6</v>
      </c>
      <c r="E1262">
        <v>506</v>
      </c>
      <c r="F1262" t="s">
        <v>6</v>
      </c>
      <c r="H1262">
        <v>1000</v>
      </c>
      <c r="I1262" t="s">
        <v>6</v>
      </c>
    </row>
    <row r="1263" spans="1:9" x14ac:dyDescent="0.25">
      <c r="A1263" s="19">
        <v>43111</v>
      </c>
      <c r="B1263" s="28">
        <v>688</v>
      </c>
      <c r="C1263" t="s">
        <v>6</v>
      </c>
      <c r="E1263">
        <v>503</v>
      </c>
      <c r="F1263" t="s">
        <v>6</v>
      </c>
      <c r="H1263">
        <v>1020</v>
      </c>
      <c r="I1263" t="s">
        <v>6</v>
      </c>
    </row>
    <row r="1264" spans="1:9" x14ac:dyDescent="0.25">
      <c r="A1264" s="19">
        <v>43112</v>
      </c>
      <c r="B1264" s="28">
        <v>724</v>
      </c>
      <c r="C1264" t="s">
        <v>6</v>
      </c>
      <c r="E1264">
        <v>504</v>
      </c>
      <c r="F1264" t="s">
        <v>6</v>
      </c>
      <c r="H1264">
        <v>991</v>
      </c>
      <c r="I1264" t="s">
        <v>6</v>
      </c>
    </row>
    <row r="1265" spans="1:9" x14ac:dyDescent="0.25">
      <c r="A1265" s="19">
        <v>43113</v>
      </c>
      <c r="B1265" s="28">
        <v>708</v>
      </c>
      <c r="C1265" t="s">
        <v>6</v>
      </c>
      <c r="E1265">
        <v>504</v>
      </c>
      <c r="F1265" t="s">
        <v>6</v>
      </c>
      <c r="H1265">
        <v>959</v>
      </c>
      <c r="I1265" t="s">
        <v>6</v>
      </c>
    </row>
    <row r="1266" spans="1:9" x14ac:dyDescent="0.25">
      <c r="A1266" s="19">
        <v>43114</v>
      </c>
      <c r="B1266" s="28">
        <v>697</v>
      </c>
      <c r="C1266" t="s">
        <v>6</v>
      </c>
      <c r="E1266">
        <v>504</v>
      </c>
      <c r="F1266" t="s">
        <v>6</v>
      </c>
      <c r="H1266">
        <v>952</v>
      </c>
      <c r="I1266" t="s">
        <v>6</v>
      </c>
    </row>
    <row r="1267" spans="1:9" x14ac:dyDescent="0.25">
      <c r="A1267" s="19">
        <v>43115</v>
      </c>
      <c r="B1267" s="28">
        <v>697</v>
      </c>
      <c r="C1267" t="s">
        <v>6</v>
      </c>
      <c r="E1267">
        <v>503</v>
      </c>
      <c r="F1267" t="s">
        <v>6</v>
      </c>
      <c r="H1267">
        <v>953</v>
      </c>
      <c r="I1267" t="s">
        <v>6</v>
      </c>
    </row>
    <row r="1268" spans="1:9" x14ac:dyDescent="0.25">
      <c r="A1268" s="19">
        <v>43116</v>
      </c>
      <c r="B1268" s="28">
        <v>693</v>
      </c>
      <c r="C1268" t="s">
        <v>6</v>
      </c>
      <c r="E1268">
        <v>566</v>
      </c>
      <c r="F1268" t="s">
        <v>6</v>
      </c>
      <c r="H1268">
        <v>957</v>
      </c>
      <c r="I1268" t="s">
        <v>6</v>
      </c>
    </row>
    <row r="1269" spans="1:9" x14ac:dyDescent="0.25">
      <c r="A1269" s="19">
        <v>43117</v>
      </c>
      <c r="B1269" s="28">
        <v>688</v>
      </c>
      <c r="C1269" t="s">
        <v>6</v>
      </c>
      <c r="E1269">
        <v>609</v>
      </c>
      <c r="F1269" t="s">
        <v>6</v>
      </c>
      <c r="H1269">
        <v>958</v>
      </c>
      <c r="I1269" t="s">
        <v>6</v>
      </c>
    </row>
    <row r="1270" spans="1:9" x14ac:dyDescent="0.25">
      <c r="A1270" s="19">
        <v>43118</v>
      </c>
      <c r="B1270" s="28">
        <v>712</v>
      </c>
      <c r="C1270" t="s">
        <v>6</v>
      </c>
      <c r="E1270">
        <v>545</v>
      </c>
      <c r="F1270" t="s">
        <v>6</v>
      </c>
      <c r="H1270">
        <v>972</v>
      </c>
      <c r="I1270" t="s">
        <v>6</v>
      </c>
    </row>
    <row r="1271" spans="1:9" x14ac:dyDescent="0.25">
      <c r="A1271" s="19">
        <v>43119</v>
      </c>
      <c r="B1271" s="28">
        <v>714</v>
      </c>
      <c r="C1271" t="s">
        <v>6</v>
      </c>
      <c r="E1271">
        <v>512</v>
      </c>
      <c r="F1271" t="s">
        <v>6</v>
      </c>
      <c r="H1271">
        <v>969</v>
      </c>
      <c r="I1271" t="s">
        <v>6</v>
      </c>
    </row>
    <row r="1272" spans="1:9" x14ac:dyDescent="0.25">
      <c r="A1272" s="19">
        <v>43120</v>
      </c>
      <c r="B1272" s="28">
        <v>742</v>
      </c>
      <c r="C1272" t="s">
        <v>6</v>
      </c>
      <c r="E1272">
        <v>511</v>
      </c>
      <c r="F1272" t="s">
        <v>6</v>
      </c>
      <c r="H1272">
        <v>963</v>
      </c>
      <c r="I1272" t="s">
        <v>6</v>
      </c>
    </row>
    <row r="1273" spans="1:9" x14ac:dyDescent="0.25">
      <c r="A1273" s="19">
        <v>43121</v>
      </c>
      <c r="B1273" s="28">
        <v>806</v>
      </c>
      <c r="C1273" t="s">
        <v>6</v>
      </c>
      <c r="E1273">
        <v>511</v>
      </c>
      <c r="F1273" t="s">
        <v>6</v>
      </c>
      <c r="H1273">
        <v>960</v>
      </c>
      <c r="I1273" t="s">
        <v>6</v>
      </c>
    </row>
    <row r="1274" spans="1:9" x14ac:dyDescent="0.25">
      <c r="A1274" s="19">
        <v>43122</v>
      </c>
      <c r="B1274" s="28">
        <v>779</v>
      </c>
      <c r="C1274" t="s">
        <v>6</v>
      </c>
      <c r="E1274">
        <v>509</v>
      </c>
      <c r="F1274" t="s">
        <v>6</v>
      </c>
      <c r="H1274">
        <v>959</v>
      </c>
      <c r="I1274" t="s">
        <v>6</v>
      </c>
    </row>
    <row r="1275" spans="1:9" x14ac:dyDescent="0.25">
      <c r="A1275" s="19">
        <v>43123</v>
      </c>
      <c r="B1275" s="28">
        <v>726</v>
      </c>
      <c r="C1275" t="s">
        <v>6</v>
      </c>
      <c r="E1275">
        <v>510</v>
      </c>
      <c r="F1275" t="s">
        <v>6</v>
      </c>
      <c r="H1275">
        <v>992</v>
      </c>
      <c r="I1275" t="s">
        <v>6</v>
      </c>
    </row>
    <row r="1276" spans="1:9" x14ac:dyDescent="0.25">
      <c r="A1276" s="19">
        <v>43124</v>
      </c>
      <c r="B1276" s="28">
        <v>715</v>
      </c>
      <c r="C1276" t="s">
        <v>6</v>
      </c>
      <c r="E1276">
        <v>507</v>
      </c>
      <c r="F1276" t="s">
        <v>6</v>
      </c>
      <c r="H1276">
        <v>977</v>
      </c>
      <c r="I1276" t="s">
        <v>6</v>
      </c>
    </row>
    <row r="1277" spans="1:9" x14ac:dyDescent="0.25">
      <c r="A1277" s="19">
        <v>43125</v>
      </c>
      <c r="B1277" s="28">
        <v>702</v>
      </c>
      <c r="C1277" t="s">
        <v>6</v>
      </c>
      <c r="E1277">
        <v>570</v>
      </c>
      <c r="F1277" t="s">
        <v>6</v>
      </c>
      <c r="H1277">
        <v>959</v>
      </c>
      <c r="I1277" t="s">
        <v>6</v>
      </c>
    </row>
    <row r="1278" spans="1:9" x14ac:dyDescent="0.25">
      <c r="A1278" s="19">
        <v>43126</v>
      </c>
      <c r="B1278" s="28">
        <v>702</v>
      </c>
      <c r="C1278" t="s">
        <v>6</v>
      </c>
      <c r="E1278">
        <v>606</v>
      </c>
      <c r="F1278" t="s">
        <v>6</v>
      </c>
      <c r="H1278">
        <v>1010</v>
      </c>
      <c r="I1278" t="s">
        <v>6</v>
      </c>
    </row>
    <row r="1279" spans="1:9" x14ac:dyDescent="0.25">
      <c r="A1279" s="19">
        <v>43127</v>
      </c>
      <c r="B1279" s="28">
        <v>700</v>
      </c>
      <c r="C1279" t="s">
        <v>6</v>
      </c>
      <c r="E1279">
        <v>740</v>
      </c>
      <c r="F1279" t="s">
        <v>6</v>
      </c>
      <c r="H1279">
        <v>1000</v>
      </c>
      <c r="I1279" t="s">
        <v>6</v>
      </c>
    </row>
    <row r="1280" spans="1:9" x14ac:dyDescent="0.25">
      <c r="A1280" s="19">
        <v>43128</v>
      </c>
      <c r="B1280" s="28">
        <v>688</v>
      </c>
      <c r="C1280" t="s">
        <v>6</v>
      </c>
      <c r="E1280">
        <v>781</v>
      </c>
      <c r="F1280" t="s">
        <v>6</v>
      </c>
      <c r="H1280">
        <v>966</v>
      </c>
      <c r="I1280" t="s">
        <v>6</v>
      </c>
    </row>
    <row r="1281" spans="1:9" x14ac:dyDescent="0.25">
      <c r="A1281" s="19">
        <v>43129</v>
      </c>
      <c r="B1281" s="28">
        <v>683</v>
      </c>
      <c r="C1281" t="s">
        <v>6</v>
      </c>
      <c r="E1281">
        <v>981</v>
      </c>
      <c r="F1281" t="s">
        <v>6</v>
      </c>
      <c r="H1281">
        <v>957</v>
      </c>
      <c r="I1281" t="s">
        <v>6</v>
      </c>
    </row>
    <row r="1282" spans="1:9" x14ac:dyDescent="0.25">
      <c r="A1282" s="19">
        <v>43130</v>
      </c>
      <c r="B1282" s="28">
        <v>695</v>
      </c>
      <c r="C1282" t="s">
        <v>6</v>
      </c>
      <c r="E1282">
        <v>1090</v>
      </c>
      <c r="F1282" t="s">
        <v>6</v>
      </c>
      <c r="H1282">
        <v>960</v>
      </c>
      <c r="I1282" t="s">
        <v>6</v>
      </c>
    </row>
    <row r="1283" spans="1:9" x14ac:dyDescent="0.25">
      <c r="A1283" s="19">
        <v>43131</v>
      </c>
      <c r="B1283" s="28">
        <v>683</v>
      </c>
      <c r="C1283" t="s">
        <v>6</v>
      </c>
      <c r="E1283">
        <v>1090</v>
      </c>
      <c r="F1283" t="s">
        <v>6</v>
      </c>
      <c r="H1283">
        <v>996</v>
      </c>
      <c r="I1283" t="s">
        <v>6</v>
      </c>
    </row>
    <row r="1284" spans="1:9" x14ac:dyDescent="0.25">
      <c r="A1284" s="19">
        <v>43132</v>
      </c>
      <c r="B1284" s="28">
        <v>691</v>
      </c>
      <c r="C1284" t="s">
        <v>6</v>
      </c>
      <c r="E1284">
        <v>1090</v>
      </c>
      <c r="F1284" t="s">
        <v>6</v>
      </c>
      <c r="H1284">
        <v>978</v>
      </c>
      <c r="I1284" t="s">
        <v>6</v>
      </c>
    </row>
    <row r="1285" spans="1:9" x14ac:dyDescent="0.25">
      <c r="A1285" s="19">
        <v>43133</v>
      </c>
      <c r="B1285" s="28">
        <v>707</v>
      </c>
      <c r="C1285" t="s">
        <v>6</v>
      </c>
      <c r="E1285">
        <v>1080</v>
      </c>
      <c r="F1285" t="s">
        <v>6</v>
      </c>
      <c r="H1285">
        <v>956</v>
      </c>
      <c r="I1285" t="s">
        <v>6</v>
      </c>
    </row>
    <row r="1286" spans="1:9" x14ac:dyDescent="0.25">
      <c r="A1286" s="19">
        <v>43134</v>
      </c>
      <c r="B1286" s="28">
        <v>713</v>
      </c>
      <c r="C1286" t="s">
        <v>6</v>
      </c>
      <c r="E1286">
        <v>907</v>
      </c>
      <c r="F1286" t="s">
        <v>6</v>
      </c>
      <c r="H1286">
        <v>958</v>
      </c>
      <c r="I1286" t="s">
        <v>6</v>
      </c>
    </row>
    <row r="1287" spans="1:9" x14ac:dyDescent="0.25">
      <c r="A1287" s="19">
        <v>43135</v>
      </c>
      <c r="B1287" s="28">
        <v>708</v>
      </c>
      <c r="C1287" t="s">
        <v>6</v>
      </c>
      <c r="E1287">
        <v>811</v>
      </c>
      <c r="F1287" t="s">
        <v>6</v>
      </c>
      <c r="H1287">
        <v>958</v>
      </c>
      <c r="I1287" t="s">
        <v>6</v>
      </c>
    </row>
    <row r="1288" spans="1:9" x14ac:dyDescent="0.25">
      <c r="A1288" s="19">
        <v>43136</v>
      </c>
      <c r="B1288" s="28">
        <v>708</v>
      </c>
      <c r="C1288" t="s">
        <v>6</v>
      </c>
      <c r="E1288">
        <v>810</v>
      </c>
      <c r="F1288" t="s">
        <v>6</v>
      </c>
      <c r="H1288">
        <v>960</v>
      </c>
      <c r="I1288" t="s">
        <v>6</v>
      </c>
    </row>
    <row r="1289" spans="1:9" x14ac:dyDescent="0.25">
      <c r="A1289" s="19">
        <v>43137</v>
      </c>
      <c r="B1289" s="28">
        <v>704</v>
      </c>
      <c r="C1289" t="s">
        <v>6</v>
      </c>
      <c r="E1289">
        <v>615</v>
      </c>
      <c r="F1289" t="s">
        <v>6</v>
      </c>
      <c r="H1289">
        <v>964</v>
      </c>
      <c r="I1289" t="s">
        <v>6</v>
      </c>
    </row>
    <row r="1290" spans="1:9" x14ac:dyDescent="0.25">
      <c r="A1290" s="19">
        <v>43138</v>
      </c>
      <c r="B1290" s="28">
        <v>695</v>
      </c>
      <c r="C1290" t="s">
        <v>6</v>
      </c>
      <c r="E1290">
        <v>497</v>
      </c>
      <c r="F1290" t="s">
        <v>6</v>
      </c>
      <c r="H1290">
        <v>968</v>
      </c>
      <c r="I1290" t="s">
        <v>6</v>
      </c>
    </row>
    <row r="1291" spans="1:9" x14ac:dyDescent="0.25">
      <c r="A1291" s="19">
        <v>43139</v>
      </c>
      <c r="B1291" s="28">
        <v>685</v>
      </c>
      <c r="C1291" t="s">
        <v>6</v>
      </c>
      <c r="E1291">
        <v>496</v>
      </c>
      <c r="F1291" t="s">
        <v>6</v>
      </c>
      <c r="H1291">
        <v>968</v>
      </c>
      <c r="I1291" t="s">
        <v>6</v>
      </c>
    </row>
    <row r="1292" spans="1:9" x14ac:dyDescent="0.25">
      <c r="A1292" s="19">
        <v>43140</v>
      </c>
      <c r="B1292" s="28">
        <v>675</v>
      </c>
      <c r="C1292" t="s">
        <v>6</v>
      </c>
      <c r="E1292">
        <v>604</v>
      </c>
      <c r="F1292" t="s">
        <v>6</v>
      </c>
      <c r="H1292">
        <v>968</v>
      </c>
      <c r="I1292" t="s">
        <v>6</v>
      </c>
    </row>
    <row r="1293" spans="1:9" x14ac:dyDescent="0.25">
      <c r="A1293" s="19">
        <v>43141</v>
      </c>
      <c r="B1293" s="28">
        <v>669</v>
      </c>
      <c r="C1293" t="s">
        <v>6</v>
      </c>
      <c r="E1293">
        <v>702</v>
      </c>
      <c r="F1293" t="s">
        <v>6</v>
      </c>
      <c r="H1293">
        <v>956</v>
      </c>
      <c r="I1293" t="s">
        <v>6</v>
      </c>
    </row>
    <row r="1294" spans="1:9" x14ac:dyDescent="0.25">
      <c r="A1294" s="19">
        <v>43142</v>
      </c>
      <c r="B1294" s="28">
        <v>663</v>
      </c>
      <c r="C1294" t="s">
        <v>6</v>
      </c>
      <c r="E1294">
        <v>703</v>
      </c>
      <c r="F1294" t="s">
        <v>6</v>
      </c>
      <c r="H1294">
        <v>957</v>
      </c>
      <c r="I1294" t="s">
        <v>6</v>
      </c>
    </row>
    <row r="1295" spans="1:9" x14ac:dyDescent="0.25">
      <c r="A1295" s="19">
        <v>43143</v>
      </c>
      <c r="B1295" s="28">
        <v>661</v>
      </c>
      <c r="C1295" t="s">
        <v>6</v>
      </c>
      <c r="E1295">
        <v>701</v>
      </c>
      <c r="F1295" t="s">
        <v>6</v>
      </c>
      <c r="H1295">
        <v>957</v>
      </c>
      <c r="I1295" t="s">
        <v>6</v>
      </c>
    </row>
    <row r="1296" spans="1:9" x14ac:dyDescent="0.25">
      <c r="A1296" s="19">
        <v>43144</v>
      </c>
      <c r="B1296" s="28">
        <v>652</v>
      </c>
      <c r="C1296" t="s">
        <v>6</v>
      </c>
      <c r="E1296">
        <v>582</v>
      </c>
      <c r="F1296" t="s">
        <v>6</v>
      </c>
      <c r="H1296">
        <v>962</v>
      </c>
      <c r="I1296" t="s">
        <v>6</v>
      </c>
    </row>
    <row r="1297" spans="1:9" x14ac:dyDescent="0.25">
      <c r="A1297" s="19">
        <v>43145</v>
      </c>
      <c r="B1297" s="28">
        <v>650</v>
      </c>
      <c r="C1297" t="s">
        <v>6</v>
      </c>
      <c r="E1297">
        <v>510</v>
      </c>
      <c r="F1297" t="s">
        <v>6</v>
      </c>
      <c r="H1297">
        <v>958</v>
      </c>
      <c r="I1297" t="s">
        <v>6</v>
      </c>
    </row>
    <row r="1298" spans="1:9" x14ac:dyDescent="0.25">
      <c r="A1298" s="19">
        <v>43146</v>
      </c>
      <c r="B1298" s="28">
        <v>627</v>
      </c>
      <c r="C1298" t="s">
        <v>6</v>
      </c>
      <c r="E1298">
        <v>509</v>
      </c>
      <c r="F1298" t="s">
        <v>6</v>
      </c>
      <c r="H1298">
        <v>957</v>
      </c>
      <c r="I1298" t="s">
        <v>6</v>
      </c>
    </row>
    <row r="1299" spans="1:9" x14ac:dyDescent="0.25">
      <c r="A1299" s="19">
        <v>43147</v>
      </c>
      <c r="B1299" s="28">
        <v>629</v>
      </c>
      <c r="C1299" t="s">
        <v>6</v>
      </c>
      <c r="E1299">
        <v>509</v>
      </c>
      <c r="F1299" t="s">
        <v>6</v>
      </c>
      <c r="H1299">
        <v>991</v>
      </c>
      <c r="I1299" t="s">
        <v>6</v>
      </c>
    </row>
    <row r="1300" spans="1:9" x14ac:dyDescent="0.25">
      <c r="A1300" s="19">
        <v>43148</v>
      </c>
      <c r="B1300" s="28">
        <v>635</v>
      </c>
      <c r="C1300" t="s">
        <v>6</v>
      </c>
      <c r="E1300">
        <v>507</v>
      </c>
      <c r="F1300" t="s">
        <v>6</v>
      </c>
      <c r="H1300">
        <v>959</v>
      </c>
      <c r="I1300" t="s">
        <v>6</v>
      </c>
    </row>
    <row r="1301" spans="1:9" x14ac:dyDescent="0.25">
      <c r="A1301" s="19">
        <v>43149</v>
      </c>
      <c r="B1301" s="28">
        <v>642</v>
      </c>
      <c r="C1301" t="s">
        <v>6</v>
      </c>
      <c r="E1301">
        <v>507</v>
      </c>
      <c r="F1301" t="s">
        <v>6</v>
      </c>
      <c r="H1301">
        <v>965</v>
      </c>
      <c r="I1301" t="s">
        <v>6</v>
      </c>
    </row>
    <row r="1302" spans="1:9" x14ac:dyDescent="0.25">
      <c r="A1302" s="19">
        <v>43150</v>
      </c>
      <c r="B1302" s="28">
        <v>648</v>
      </c>
      <c r="C1302" t="s">
        <v>6</v>
      </c>
      <c r="E1302">
        <v>508</v>
      </c>
      <c r="F1302" t="s">
        <v>6</v>
      </c>
      <c r="H1302">
        <v>964</v>
      </c>
      <c r="I1302" t="s">
        <v>6</v>
      </c>
    </row>
    <row r="1303" spans="1:9" x14ac:dyDescent="0.25">
      <c r="A1303" s="19">
        <v>43151</v>
      </c>
      <c r="B1303" s="28">
        <v>640</v>
      </c>
      <c r="C1303" t="s">
        <v>6</v>
      </c>
      <c r="E1303">
        <v>567</v>
      </c>
      <c r="F1303" t="s">
        <v>6</v>
      </c>
      <c r="H1303">
        <v>958</v>
      </c>
      <c r="I1303" t="s">
        <v>6</v>
      </c>
    </row>
    <row r="1304" spans="1:9" x14ac:dyDescent="0.25">
      <c r="A1304" s="19">
        <v>43152</v>
      </c>
      <c r="B1304" s="28">
        <v>626</v>
      </c>
      <c r="C1304" t="s">
        <v>6</v>
      </c>
      <c r="E1304">
        <v>595</v>
      </c>
      <c r="F1304" t="s">
        <v>6</v>
      </c>
      <c r="H1304">
        <v>970</v>
      </c>
      <c r="I1304" t="s">
        <v>6</v>
      </c>
    </row>
    <row r="1305" spans="1:9" x14ac:dyDescent="0.25">
      <c r="A1305" s="19">
        <v>43153</v>
      </c>
      <c r="B1305" s="28">
        <v>615</v>
      </c>
      <c r="C1305" t="s">
        <v>6</v>
      </c>
      <c r="E1305">
        <v>594</v>
      </c>
      <c r="F1305" t="s">
        <v>6</v>
      </c>
      <c r="H1305">
        <v>968</v>
      </c>
      <c r="I1305" t="s">
        <v>6</v>
      </c>
    </row>
    <row r="1306" spans="1:9" x14ac:dyDescent="0.25">
      <c r="A1306" s="19">
        <v>43154</v>
      </c>
      <c r="B1306" s="28">
        <v>626</v>
      </c>
      <c r="C1306" t="s">
        <v>6</v>
      </c>
      <c r="E1306">
        <v>542</v>
      </c>
      <c r="F1306" t="s">
        <v>6</v>
      </c>
      <c r="H1306">
        <v>940</v>
      </c>
      <c r="I1306" t="s">
        <v>6</v>
      </c>
    </row>
    <row r="1307" spans="1:9" x14ac:dyDescent="0.25">
      <c r="A1307" s="19">
        <v>43155</v>
      </c>
      <c r="B1307" s="28">
        <v>636</v>
      </c>
      <c r="C1307" t="s">
        <v>6</v>
      </c>
      <c r="E1307">
        <v>512</v>
      </c>
      <c r="F1307" t="s">
        <v>6</v>
      </c>
      <c r="H1307">
        <v>953</v>
      </c>
      <c r="I1307" t="s">
        <v>6</v>
      </c>
    </row>
    <row r="1308" spans="1:9" x14ac:dyDescent="0.25">
      <c r="A1308" s="19">
        <v>43156</v>
      </c>
      <c r="B1308" s="28">
        <v>620</v>
      </c>
      <c r="C1308" t="s">
        <v>6</v>
      </c>
      <c r="E1308">
        <v>511</v>
      </c>
      <c r="F1308" t="s">
        <v>6</v>
      </c>
      <c r="H1308">
        <v>938</v>
      </c>
      <c r="I1308" t="s">
        <v>6</v>
      </c>
    </row>
    <row r="1309" spans="1:9" x14ac:dyDescent="0.25">
      <c r="A1309" s="19">
        <v>43157</v>
      </c>
      <c r="B1309" s="28">
        <v>639</v>
      </c>
      <c r="C1309" t="s">
        <v>6</v>
      </c>
      <c r="E1309">
        <v>509</v>
      </c>
      <c r="F1309" t="s">
        <v>6</v>
      </c>
      <c r="H1309">
        <v>951</v>
      </c>
      <c r="I1309" t="s">
        <v>6</v>
      </c>
    </row>
    <row r="1310" spans="1:9" x14ac:dyDescent="0.25">
      <c r="A1310" s="19">
        <v>43158</v>
      </c>
      <c r="B1310" s="28">
        <v>624</v>
      </c>
      <c r="C1310" t="s">
        <v>6</v>
      </c>
      <c r="E1310">
        <v>507</v>
      </c>
      <c r="F1310" t="s">
        <v>6</v>
      </c>
      <c r="H1310">
        <v>945</v>
      </c>
      <c r="I1310" t="s">
        <v>6</v>
      </c>
    </row>
    <row r="1311" spans="1:9" x14ac:dyDescent="0.25">
      <c r="A1311" s="19">
        <v>43159</v>
      </c>
      <c r="B1311" s="28">
        <v>627</v>
      </c>
      <c r="C1311" t="s">
        <v>6</v>
      </c>
      <c r="E1311">
        <v>508</v>
      </c>
      <c r="F1311" t="s">
        <v>6</v>
      </c>
      <c r="H1311">
        <v>954</v>
      </c>
      <c r="I1311" t="s">
        <v>6</v>
      </c>
    </row>
    <row r="1312" spans="1:9" x14ac:dyDescent="0.25">
      <c r="A1312" s="19">
        <v>43160</v>
      </c>
      <c r="B1312" s="28">
        <v>618</v>
      </c>
      <c r="C1312" t="s">
        <v>6</v>
      </c>
      <c r="E1312">
        <v>505</v>
      </c>
      <c r="F1312" t="s">
        <v>6</v>
      </c>
      <c r="H1312">
        <v>965</v>
      </c>
      <c r="I1312" t="s">
        <v>6</v>
      </c>
    </row>
    <row r="1313" spans="1:9" x14ac:dyDescent="0.25">
      <c r="A1313" s="19">
        <v>43161</v>
      </c>
      <c r="B1313" s="28">
        <v>630</v>
      </c>
      <c r="C1313" t="s">
        <v>6</v>
      </c>
      <c r="E1313">
        <v>505</v>
      </c>
      <c r="F1313" t="s">
        <v>6</v>
      </c>
      <c r="H1313">
        <v>996</v>
      </c>
      <c r="I1313" t="s">
        <v>6</v>
      </c>
    </row>
    <row r="1314" spans="1:9" x14ac:dyDescent="0.25">
      <c r="A1314" s="19">
        <v>43162</v>
      </c>
      <c r="B1314" s="28">
        <v>636</v>
      </c>
      <c r="C1314" t="s">
        <v>6</v>
      </c>
      <c r="E1314">
        <v>506</v>
      </c>
      <c r="F1314" t="s">
        <v>6</v>
      </c>
      <c r="H1314">
        <v>997</v>
      </c>
      <c r="I1314" t="s">
        <v>6</v>
      </c>
    </row>
    <row r="1315" spans="1:9" x14ac:dyDescent="0.25">
      <c r="A1315" s="19">
        <v>43163</v>
      </c>
      <c r="B1315" s="28">
        <v>617</v>
      </c>
      <c r="C1315" t="s">
        <v>6</v>
      </c>
      <c r="E1315">
        <v>506</v>
      </c>
      <c r="F1315" t="s">
        <v>6</v>
      </c>
      <c r="H1315">
        <v>994</v>
      </c>
      <c r="I1315" t="s">
        <v>6</v>
      </c>
    </row>
    <row r="1316" spans="1:9" x14ac:dyDescent="0.25">
      <c r="A1316" s="19">
        <v>43164</v>
      </c>
      <c r="B1316" s="28">
        <v>617</v>
      </c>
      <c r="C1316" t="s">
        <v>6</v>
      </c>
      <c r="E1316">
        <v>544</v>
      </c>
      <c r="F1316" t="s">
        <v>6</v>
      </c>
      <c r="H1316">
        <v>991</v>
      </c>
      <c r="I1316" t="s">
        <v>6</v>
      </c>
    </row>
    <row r="1317" spans="1:9" x14ac:dyDescent="0.25">
      <c r="A1317" s="19">
        <v>43165</v>
      </c>
      <c r="B1317" s="28">
        <v>617</v>
      </c>
      <c r="C1317" t="s">
        <v>6</v>
      </c>
      <c r="E1317">
        <v>584</v>
      </c>
      <c r="F1317" t="s">
        <v>6</v>
      </c>
      <c r="H1317">
        <v>1000</v>
      </c>
      <c r="I1317" t="s">
        <v>6</v>
      </c>
    </row>
    <row r="1318" spans="1:9" x14ac:dyDescent="0.25">
      <c r="A1318" s="19">
        <v>43166</v>
      </c>
      <c r="B1318" s="28">
        <v>612</v>
      </c>
      <c r="C1318" t="s">
        <v>6</v>
      </c>
      <c r="E1318">
        <v>662</v>
      </c>
      <c r="F1318" t="s">
        <v>6</v>
      </c>
      <c r="H1318">
        <v>997</v>
      </c>
      <c r="I1318" t="s">
        <v>6</v>
      </c>
    </row>
    <row r="1319" spans="1:9" x14ac:dyDescent="0.25">
      <c r="A1319" s="19">
        <v>43167</v>
      </c>
      <c r="B1319" s="28">
        <v>621</v>
      </c>
      <c r="C1319" t="s">
        <v>6</v>
      </c>
      <c r="E1319">
        <v>691</v>
      </c>
      <c r="F1319" t="s">
        <v>6</v>
      </c>
      <c r="H1319">
        <v>987</v>
      </c>
      <c r="I1319" t="s">
        <v>6</v>
      </c>
    </row>
    <row r="1320" spans="1:9" x14ac:dyDescent="0.25">
      <c r="A1320" s="19">
        <v>43168</v>
      </c>
      <c r="B1320" s="28">
        <v>655</v>
      </c>
      <c r="C1320" t="s">
        <v>6</v>
      </c>
      <c r="E1320">
        <v>691</v>
      </c>
      <c r="F1320" t="s">
        <v>6</v>
      </c>
      <c r="H1320">
        <v>1000</v>
      </c>
      <c r="I1320" t="s">
        <v>6</v>
      </c>
    </row>
    <row r="1321" spans="1:9" x14ac:dyDescent="0.25">
      <c r="A1321" s="19">
        <v>43169</v>
      </c>
      <c r="B1321" s="28">
        <v>673</v>
      </c>
      <c r="C1321" t="s">
        <v>6</v>
      </c>
      <c r="E1321">
        <v>635</v>
      </c>
      <c r="F1321" t="s">
        <v>6</v>
      </c>
      <c r="H1321">
        <v>988</v>
      </c>
      <c r="I1321" t="s">
        <v>6</v>
      </c>
    </row>
    <row r="1322" spans="1:9" x14ac:dyDescent="0.25">
      <c r="A1322" s="19">
        <v>43170</v>
      </c>
      <c r="B1322" s="28">
        <v>728</v>
      </c>
      <c r="C1322" t="s">
        <v>6</v>
      </c>
      <c r="E1322">
        <v>612</v>
      </c>
      <c r="F1322" t="s">
        <v>6</v>
      </c>
      <c r="H1322">
        <v>968</v>
      </c>
      <c r="I1322" t="s">
        <v>6</v>
      </c>
    </row>
    <row r="1323" spans="1:9" x14ac:dyDescent="0.25">
      <c r="A1323" s="19">
        <v>43171</v>
      </c>
      <c r="B1323" s="28">
        <v>852</v>
      </c>
      <c r="C1323" t="s">
        <v>6</v>
      </c>
      <c r="E1323">
        <v>693</v>
      </c>
      <c r="F1323" t="s">
        <v>6</v>
      </c>
      <c r="H1323">
        <v>1030</v>
      </c>
      <c r="I1323" t="s">
        <v>6</v>
      </c>
    </row>
    <row r="1324" spans="1:9" x14ac:dyDescent="0.25">
      <c r="A1324" s="19">
        <v>43172</v>
      </c>
      <c r="B1324" s="28">
        <v>879</v>
      </c>
      <c r="C1324" t="s">
        <v>6</v>
      </c>
      <c r="E1324">
        <v>717</v>
      </c>
      <c r="F1324" t="s">
        <v>6</v>
      </c>
      <c r="H1324">
        <v>1000</v>
      </c>
      <c r="I1324" t="s">
        <v>6</v>
      </c>
    </row>
    <row r="1325" spans="1:9" x14ac:dyDescent="0.25">
      <c r="A1325" s="19">
        <v>43173</v>
      </c>
      <c r="B1325" s="28">
        <v>906</v>
      </c>
      <c r="C1325" t="s">
        <v>6</v>
      </c>
      <c r="E1325">
        <v>802</v>
      </c>
      <c r="F1325" t="s">
        <v>6</v>
      </c>
      <c r="H1325">
        <v>983</v>
      </c>
      <c r="I1325" t="s">
        <v>6</v>
      </c>
    </row>
    <row r="1326" spans="1:9" x14ac:dyDescent="0.25">
      <c r="A1326" s="19">
        <v>43174</v>
      </c>
      <c r="B1326" s="28">
        <v>974</v>
      </c>
      <c r="C1326" t="s">
        <v>6</v>
      </c>
      <c r="E1326">
        <v>805</v>
      </c>
      <c r="F1326" t="s">
        <v>6</v>
      </c>
      <c r="H1326">
        <v>1090</v>
      </c>
      <c r="I1326" t="s">
        <v>6</v>
      </c>
    </row>
    <row r="1327" spans="1:9" x14ac:dyDescent="0.25">
      <c r="A1327" s="19">
        <v>43175</v>
      </c>
      <c r="B1327" s="28">
        <v>1250</v>
      </c>
      <c r="C1327" t="s">
        <v>6</v>
      </c>
      <c r="E1327">
        <v>788</v>
      </c>
      <c r="F1327" t="s">
        <v>6</v>
      </c>
      <c r="H1327">
        <v>1320</v>
      </c>
      <c r="I1327" t="s">
        <v>6</v>
      </c>
    </row>
    <row r="1328" spans="1:9" x14ac:dyDescent="0.25">
      <c r="A1328" s="19">
        <v>43176</v>
      </c>
      <c r="B1328" s="28">
        <v>1340</v>
      </c>
      <c r="C1328" t="s">
        <v>6</v>
      </c>
      <c r="E1328">
        <v>678</v>
      </c>
      <c r="F1328" t="s">
        <v>6</v>
      </c>
      <c r="H1328">
        <v>1340</v>
      </c>
      <c r="I1328" t="s">
        <v>6</v>
      </c>
    </row>
    <row r="1329" spans="1:9" x14ac:dyDescent="0.25">
      <c r="A1329" s="19">
        <v>43177</v>
      </c>
      <c r="B1329" s="28">
        <v>1140</v>
      </c>
      <c r="C1329" t="s">
        <v>6</v>
      </c>
      <c r="E1329">
        <v>659</v>
      </c>
      <c r="F1329" t="s">
        <v>6</v>
      </c>
      <c r="H1329">
        <v>1310</v>
      </c>
      <c r="I1329" t="s">
        <v>6</v>
      </c>
    </row>
    <row r="1330" spans="1:9" x14ac:dyDescent="0.25">
      <c r="A1330" s="19">
        <v>43178</v>
      </c>
      <c r="B1330" s="28">
        <v>946</v>
      </c>
      <c r="C1330" t="s">
        <v>6</v>
      </c>
      <c r="E1330">
        <v>593</v>
      </c>
      <c r="F1330" t="s">
        <v>6</v>
      </c>
      <c r="H1330">
        <v>1250</v>
      </c>
      <c r="I1330" t="s">
        <v>6</v>
      </c>
    </row>
    <row r="1331" spans="1:9" x14ac:dyDescent="0.25">
      <c r="A1331" s="19">
        <v>43179</v>
      </c>
      <c r="B1331" s="28">
        <v>887</v>
      </c>
      <c r="C1331" t="s">
        <v>6</v>
      </c>
      <c r="E1331">
        <v>528</v>
      </c>
      <c r="F1331" t="s">
        <v>6</v>
      </c>
      <c r="H1331">
        <v>1200</v>
      </c>
      <c r="I1331" t="s">
        <v>6</v>
      </c>
    </row>
    <row r="1332" spans="1:9" x14ac:dyDescent="0.25">
      <c r="A1332" s="19">
        <v>43180</v>
      </c>
      <c r="B1332" s="28">
        <v>867</v>
      </c>
      <c r="C1332" t="s">
        <v>6</v>
      </c>
      <c r="E1332">
        <v>577</v>
      </c>
      <c r="F1332" t="s">
        <v>6</v>
      </c>
      <c r="H1332">
        <v>1150</v>
      </c>
      <c r="I1332" t="s">
        <v>6</v>
      </c>
    </row>
    <row r="1333" spans="1:9" x14ac:dyDescent="0.25">
      <c r="A1333" s="19">
        <v>43181</v>
      </c>
      <c r="B1333" s="28">
        <v>885</v>
      </c>
      <c r="C1333" t="s">
        <v>6</v>
      </c>
      <c r="E1333">
        <v>726</v>
      </c>
      <c r="F1333" t="s">
        <v>6</v>
      </c>
      <c r="H1333">
        <v>1250</v>
      </c>
      <c r="I1333" t="s">
        <v>6</v>
      </c>
    </row>
    <row r="1334" spans="1:9" x14ac:dyDescent="0.25">
      <c r="A1334" s="19">
        <v>43182</v>
      </c>
      <c r="B1334" s="28">
        <v>940</v>
      </c>
      <c r="C1334" t="s">
        <v>6</v>
      </c>
      <c r="E1334">
        <v>1590</v>
      </c>
      <c r="F1334" t="s">
        <v>6</v>
      </c>
      <c r="H1334">
        <v>1480</v>
      </c>
      <c r="I1334" t="s">
        <v>6</v>
      </c>
    </row>
    <row r="1335" spans="1:9" x14ac:dyDescent="0.25">
      <c r="A1335" s="19">
        <v>43183</v>
      </c>
      <c r="B1335" s="28">
        <v>1200</v>
      </c>
      <c r="C1335" t="s">
        <v>6</v>
      </c>
      <c r="E1335">
        <v>1430</v>
      </c>
      <c r="F1335" t="s">
        <v>6</v>
      </c>
      <c r="H1335">
        <v>1880</v>
      </c>
      <c r="I1335" t="s">
        <v>6</v>
      </c>
    </row>
    <row r="1336" spans="1:9" x14ac:dyDescent="0.25">
      <c r="A1336" s="19">
        <v>43184</v>
      </c>
      <c r="B1336" s="28">
        <v>1510</v>
      </c>
      <c r="C1336" t="s">
        <v>6</v>
      </c>
      <c r="E1336">
        <v>842</v>
      </c>
      <c r="F1336" t="s">
        <v>6</v>
      </c>
      <c r="H1336">
        <v>1830</v>
      </c>
      <c r="I1336" t="s">
        <v>6</v>
      </c>
    </row>
    <row r="1337" spans="1:9" x14ac:dyDescent="0.25">
      <c r="A1337" s="19">
        <v>43185</v>
      </c>
      <c r="B1337" s="28">
        <v>1690</v>
      </c>
      <c r="C1337" t="s">
        <v>6</v>
      </c>
      <c r="E1337">
        <v>732</v>
      </c>
      <c r="F1337" t="s">
        <v>6</v>
      </c>
      <c r="H1337">
        <v>1720</v>
      </c>
      <c r="I1337" t="s">
        <v>6</v>
      </c>
    </row>
    <row r="1338" spans="1:9" x14ac:dyDescent="0.25">
      <c r="A1338" s="19">
        <v>43186</v>
      </c>
      <c r="B1338" s="28">
        <v>1570</v>
      </c>
      <c r="C1338" t="s">
        <v>6</v>
      </c>
      <c r="E1338">
        <v>881</v>
      </c>
      <c r="F1338" t="s">
        <v>6</v>
      </c>
      <c r="H1338">
        <v>1600</v>
      </c>
      <c r="I1338" t="s">
        <v>6</v>
      </c>
    </row>
    <row r="1339" spans="1:9" x14ac:dyDescent="0.25">
      <c r="A1339" s="19">
        <v>43187</v>
      </c>
      <c r="B1339" s="28">
        <v>1240</v>
      </c>
      <c r="C1339" t="s">
        <v>6</v>
      </c>
      <c r="E1339">
        <v>1210</v>
      </c>
      <c r="F1339" t="s">
        <v>6</v>
      </c>
      <c r="H1339">
        <v>1470</v>
      </c>
      <c r="I1339" t="s">
        <v>6</v>
      </c>
    </row>
    <row r="1340" spans="1:9" x14ac:dyDescent="0.25">
      <c r="A1340" s="19">
        <v>43188</v>
      </c>
      <c r="B1340" s="28">
        <v>1110</v>
      </c>
      <c r="C1340" t="s">
        <v>6</v>
      </c>
      <c r="E1340">
        <v>1290</v>
      </c>
      <c r="F1340" t="s">
        <v>6</v>
      </c>
      <c r="H1340">
        <v>1480</v>
      </c>
      <c r="I1340" t="s">
        <v>6</v>
      </c>
    </row>
    <row r="1341" spans="1:9" x14ac:dyDescent="0.25">
      <c r="A1341" s="19">
        <v>43189</v>
      </c>
      <c r="B1341" s="28">
        <v>1060</v>
      </c>
      <c r="C1341" t="s">
        <v>6</v>
      </c>
      <c r="E1341">
        <v>1290</v>
      </c>
      <c r="F1341" t="s">
        <v>6</v>
      </c>
      <c r="H1341">
        <v>1940</v>
      </c>
      <c r="I1341" t="s">
        <v>6</v>
      </c>
    </row>
    <row r="1342" spans="1:9" x14ac:dyDescent="0.25">
      <c r="A1342" s="19">
        <v>43190</v>
      </c>
      <c r="B1342" s="28">
        <v>1020</v>
      </c>
      <c r="C1342" t="s">
        <v>6</v>
      </c>
      <c r="E1342">
        <v>1300</v>
      </c>
      <c r="F1342" t="s">
        <v>6</v>
      </c>
      <c r="H1342">
        <v>2100</v>
      </c>
      <c r="I1342" t="s">
        <v>6</v>
      </c>
    </row>
    <row r="1343" spans="1:9" x14ac:dyDescent="0.25">
      <c r="A1343" s="19">
        <v>43191</v>
      </c>
      <c r="B1343" s="28">
        <v>981</v>
      </c>
      <c r="C1343" t="s">
        <v>6</v>
      </c>
      <c r="E1343">
        <v>1310</v>
      </c>
      <c r="F1343" t="s">
        <v>6</v>
      </c>
      <c r="H1343">
        <v>1820</v>
      </c>
      <c r="I1343" t="s">
        <v>6</v>
      </c>
    </row>
    <row r="1344" spans="1:9" x14ac:dyDescent="0.25">
      <c r="A1344" s="19">
        <v>43192</v>
      </c>
      <c r="B1344" s="28">
        <v>960</v>
      </c>
      <c r="C1344" t="s">
        <v>6</v>
      </c>
      <c r="E1344">
        <v>1300</v>
      </c>
      <c r="F1344" t="s">
        <v>6</v>
      </c>
      <c r="H1344">
        <v>1720</v>
      </c>
      <c r="I1344" t="s">
        <v>6</v>
      </c>
    </row>
    <row r="1345" spans="1:9" x14ac:dyDescent="0.25">
      <c r="A1345" s="19">
        <v>43193</v>
      </c>
      <c r="B1345" s="28">
        <v>953</v>
      </c>
      <c r="C1345" t="s">
        <v>6</v>
      </c>
      <c r="E1345">
        <v>1450</v>
      </c>
      <c r="F1345" t="s">
        <v>6</v>
      </c>
      <c r="H1345">
        <v>1780</v>
      </c>
      <c r="I1345" t="s">
        <v>6</v>
      </c>
    </row>
    <row r="1346" spans="1:9" x14ac:dyDescent="0.25">
      <c r="A1346" s="19">
        <v>43194</v>
      </c>
      <c r="B1346" s="28">
        <v>951</v>
      </c>
      <c r="C1346" t="s">
        <v>6</v>
      </c>
      <c r="E1346">
        <v>2080</v>
      </c>
      <c r="F1346" t="s">
        <v>6</v>
      </c>
      <c r="H1346">
        <v>1870</v>
      </c>
      <c r="I1346" t="s">
        <v>6</v>
      </c>
    </row>
    <row r="1347" spans="1:9" x14ac:dyDescent="0.25">
      <c r="A1347" s="19">
        <v>43195</v>
      </c>
      <c r="B1347" s="28">
        <v>939</v>
      </c>
      <c r="C1347" t="s">
        <v>6</v>
      </c>
      <c r="E1347">
        <v>2180</v>
      </c>
      <c r="F1347" t="s">
        <v>6</v>
      </c>
      <c r="H1347">
        <v>1780</v>
      </c>
      <c r="I1347" t="s">
        <v>6</v>
      </c>
    </row>
    <row r="1348" spans="1:9" x14ac:dyDescent="0.25">
      <c r="A1348" s="19">
        <v>43196</v>
      </c>
      <c r="B1348" s="28">
        <v>929</v>
      </c>
      <c r="C1348" t="s">
        <v>6</v>
      </c>
      <c r="E1348">
        <v>3540</v>
      </c>
      <c r="F1348" t="s">
        <v>6</v>
      </c>
      <c r="H1348">
        <v>3890</v>
      </c>
      <c r="I1348" t="s">
        <v>6</v>
      </c>
    </row>
    <row r="1349" spans="1:9" x14ac:dyDescent="0.25">
      <c r="A1349" s="19">
        <v>43197</v>
      </c>
      <c r="B1349" s="28">
        <v>978</v>
      </c>
      <c r="C1349" t="s">
        <v>6</v>
      </c>
      <c r="E1349">
        <v>5400</v>
      </c>
      <c r="F1349" t="s">
        <v>6</v>
      </c>
      <c r="H1349">
        <v>6170</v>
      </c>
      <c r="I1349" t="s">
        <v>6</v>
      </c>
    </row>
    <row r="1350" spans="1:9" x14ac:dyDescent="0.25">
      <c r="A1350" s="19">
        <v>43198</v>
      </c>
      <c r="B1350" s="28">
        <v>1060</v>
      </c>
      <c r="C1350" t="s">
        <v>6</v>
      </c>
      <c r="E1350">
        <v>5330</v>
      </c>
      <c r="F1350" t="s">
        <v>6</v>
      </c>
      <c r="H1350">
        <v>6100</v>
      </c>
      <c r="I1350" t="s">
        <v>6</v>
      </c>
    </row>
    <row r="1351" spans="1:9" x14ac:dyDescent="0.25">
      <c r="A1351" s="19">
        <v>43199</v>
      </c>
      <c r="B1351" s="28">
        <v>1200</v>
      </c>
      <c r="C1351" t="s">
        <v>6</v>
      </c>
      <c r="E1351">
        <v>4670</v>
      </c>
      <c r="F1351" t="s">
        <v>6</v>
      </c>
      <c r="H1351">
        <v>5920</v>
      </c>
      <c r="I1351" t="s">
        <v>6</v>
      </c>
    </row>
    <row r="1352" spans="1:9" x14ac:dyDescent="0.25">
      <c r="A1352" s="19">
        <v>43200</v>
      </c>
      <c r="B1352" s="28">
        <v>1360</v>
      </c>
      <c r="C1352" t="s">
        <v>6</v>
      </c>
      <c r="E1352">
        <v>2990</v>
      </c>
      <c r="F1352" t="s">
        <v>6</v>
      </c>
      <c r="H1352">
        <v>4160</v>
      </c>
      <c r="I1352" t="s">
        <v>6</v>
      </c>
    </row>
    <row r="1353" spans="1:9" x14ac:dyDescent="0.25">
      <c r="A1353" s="19">
        <v>43201</v>
      </c>
      <c r="B1353" s="28">
        <v>1410</v>
      </c>
      <c r="C1353" t="s">
        <v>6</v>
      </c>
      <c r="E1353">
        <v>1840</v>
      </c>
      <c r="F1353" t="s">
        <v>6</v>
      </c>
      <c r="H1353">
        <v>3050</v>
      </c>
      <c r="I1353" t="s">
        <v>6</v>
      </c>
    </row>
    <row r="1354" spans="1:9" x14ac:dyDescent="0.25">
      <c r="A1354" s="19">
        <v>43202</v>
      </c>
      <c r="B1354" s="28">
        <v>1330</v>
      </c>
      <c r="C1354" t="s">
        <v>6</v>
      </c>
      <c r="E1354">
        <v>1990</v>
      </c>
      <c r="F1354" t="s">
        <v>6</v>
      </c>
      <c r="H1354">
        <v>2750</v>
      </c>
      <c r="I1354" t="s">
        <v>6</v>
      </c>
    </row>
    <row r="1355" spans="1:9" x14ac:dyDescent="0.25">
      <c r="A1355" s="19">
        <v>43203</v>
      </c>
      <c r="B1355" s="28">
        <v>1280</v>
      </c>
      <c r="C1355" t="s">
        <v>6</v>
      </c>
      <c r="E1355">
        <v>1980</v>
      </c>
      <c r="F1355" t="s">
        <v>6</v>
      </c>
      <c r="H1355">
        <v>2400</v>
      </c>
      <c r="I1355" t="s">
        <v>6</v>
      </c>
    </row>
    <row r="1356" spans="1:9" x14ac:dyDescent="0.25">
      <c r="A1356" s="19">
        <v>43204</v>
      </c>
      <c r="B1356" s="28">
        <v>1280</v>
      </c>
      <c r="C1356" t="s">
        <v>6</v>
      </c>
      <c r="E1356">
        <v>1730</v>
      </c>
      <c r="F1356" t="s">
        <v>6</v>
      </c>
      <c r="H1356">
        <v>2190</v>
      </c>
      <c r="I1356" t="s">
        <v>6</v>
      </c>
    </row>
    <row r="1357" spans="1:9" x14ac:dyDescent="0.25">
      <c r="A1357" s="19">
        <v>43205</v>
      </c>
      <c r="B1357" s="28">
        <v>1250</v>
      </c>
      <c r="C1357" t="s">
        <v>6</v>
      </c>
      <c r="E1357">
        <v>1610</v>
      </c>
      <c r="F1357" t="s">
        <v>6</v>
      </c>
      <c r="H1357">
        <v>2020</v>
      </c>
      <c r="I1357" t="s">
        <v>6</v>
      </c>
    </row>
    <row r="1358" spans="1:9" x14ac:dyDescent="0.25">
      <c r="A1358" s="19">
        <v>43206</v>
      </c>
      <c r="B1358" s="28">
        <v>1200</v>
      </c>
      <c r="C1358" t="s">
        <v>6</v>
      </c>
      <c r="E1358">
        <v>1460</v>
      </c>
      <c r="F1358" t="s">
        <v>6</v>
      </c>
      <c r="H1358">
        <v>2010</v>
      </c>
      <c r="I1358" t="s">
        <v>6</v>
      </c>
    </row>
    <row r="1359" spans="1:9" x14ac:dyDescent="0.25">
      <c r="A1359" s="19">
        <v>43207</v>
      </c>
      <c r="B1359" s="28">
        <v>1180</v>
      </c>
      <c r="C1359" t="s">
        <v>6</v>
      </c>
      <c r="E1359">
        <v>1390</v>
      </c>
      <c r="F1359" t="s">
        <v>6</v>
      </c>
      <c r="H1359">
        <v>2030</v>
      </c>
      <c r="I1359" t="s">
        <v>6</v>
      </c>
    </row>
    <row r="1360" spans="1:9" x14ac:dyDescent="0.25">
      <c r="A1360" s="19">
        <v>43208</v>
      </c>
      <c r="B1360" s="28">
        <v>1190</v>
      </c>
      <c r="C1360" t="s">
        <v>6</v>
      </c>
      <c r="E1360">
        <v>1390</v>
      </c>
      <c r="F1360" t="s">
        <v>6</v>
      </c>
      <c r="H1360">
        <v>1790</v>
      </c>
      <c r="I1360" t="s">
        <v>6</v>
      </c>
    </row>
    <row r="1361" spans="1:9" x14ac:dyDescent="0.25">
      <c r="A1361" s="19">
        <v>43209</v>
      </c>
      <c r="B1361" s="28">
        <v>1190</v>
      </c>
      <c r="C1361" t="s">
        <v>6</v>
      </c>
      <c r="E1361">
        <v>1390</v>
      </c>
      <c r="F1361" t="s">
        <v>6</v>
      </c>
      <c r="H1361">
        <v>1870</v>
      </c>
      <c r="I1361" t="s">
        <v>6</v>
      </c>
    </row>
    <row r="1362" spans="1:9" x14ac:dyDescent="0.25">
      <c r="A1362" s="19">
        <v>43210</v>
      </c>
      <c r="B1362" s="28">
        <v>1170</v>
      </c>
      <c r="C1362" t="s">
        <v>6</v>
      </c>
      <c r="E1362">
        <v>1320</v>
      </c>
      <c r="F1362" t="s">
        <v>6</v>
      </c>
      <c r="H1362">
        <v>1890</v>
      </c>
      <c r="I1362" t="s">
        <v>6</v>
      </c>
    </row>
    <row r="1363" spans="1:9" x14ac:dyDescent="0.25">
      <c r="A1363" s="19">
        <v>43211</v>
      </c>
      <c r="B1363" s="28">
        <v>1130</v>
      </c>
      <c r="C1363" t="s">
        <v>6</v>
      </c>
      <c r="E1363">
        <v>980</v>
      </c>
      <c r="F1363" t="s">
        <v>6</v>
      </c>
      <c r="H1363">
        <v>1720</v>
      </c>
      <c r="I1363" t="s">
        <v>6</v>
      </c>
    </row>
    <row r="1364" spans="1:9" x14ac:dyDescent="0.25">
      <c r="A1364" s="19">
        <v>43212</v>
      </c>
      <c r="B1364" s="28">
        <v>1100</v>
      </c>
      <c r="C1364" t="s">
        <v>6</v>
      </c>
      <c r="E1364">
        <v>891</v>
      </c>
      <c r="F1364" t="s">
        <v>6</v>
      </c>
      <c r="H1364">
        <v>1650</v>
      </c>
      <c r="I1364" t="s">
        <v>6</v>
      </c>
    </row>
    <row r="1365" spans="1:9" x14ac:dyDescent="0.25">
      <c r="A1365" s="19">
        <v>43213</v>
      </c>
      <c r="B1365" s="28">
        <v>1070</v>
      </c>
      <c r="C1365" t="s">
        <v>6</v>
      </c>
      <c r="E1365">
        <v>1160</v>
      </c>
      <c r="F1365" t="s">
        <v>6</v>
      </c>
      <c r="H1365">
        <v>1620</v>
      </c>
      <c r="I1365" t="s">
        <v>6</v>
      </c>
    </row>
    <row r="1366" spans="1:9" x14ac:dyDescent="0.25">
      <c r="A1366" s="19">
        <v>43214</v>
      </c>
      <c r="B1366" s="28">
        <v>1060</v>
      </c>
      <c r="C1366" t="s">
        <v>6</v>
      </c>
      <c r="E1366">
        <v>1510</v>
      </c>
      <c r="F1366" t="s">
        <v>6</v>
      </c>
      <c r="H1366">
        <v>1620</v>
      </c>
      <c r="I1366" t="s">
        <v>6</v>
      </c>
    </row>
    <row r="1367" spans="1:9" x14ac:dyDescent="0.25">
      <c r="A1367" s="19">
        <v>43215</v>
      </c>
      <c r="B1367" s="28">
        <v>1030</v>
      </c>
      <c r="C1367" t="s">
        <v>6</v>
      </c>
      <c r="E1367">
        <v>1600</v>
      </c>
      <c r="F1367" t="s">
        <v>6</v>
      </c>
      <c r="H1367">
        <v>1740</v>
      </c>
      <c r="I1367" t="s">
        <v>6</v>
      </c>
    </row>
    <row r="1368" spans="1:9" x14ac:dyDescent="0.25">
      <c r="A1368" s="19">
        <v>43216</v>
      </c>
      <c r="B1368" s="28">
        <v>1020</v>
      </c>
      <c r="C1368" t="s">
        <v>6</v>
      </c>
      <c r="E1368">
        <v>1330</v>
      </c>
      <c r="F1368" t="s">
        <v>6</v>
      </c>
      <c r="H1368">
        <v>1710</v>
      </c>
      <c r="I1368" t="s">
        <v>6</v>
      </c>
    </row>
    <row r="1369" spans="1:9" x14ac:dyDescent="0.25">
      <c r="A1369" s="19">
        <v>43217</v>
      </c>
      <c r="B1369" s="28">
        <v>1000</v>
      </c>
      <c r="C1369" t="s">
        <v>6</v>
      </c>
      <c r="E1369">
        <v>812</v>
      </c>
      <c r="F1369" t="s">
        <v>6</v>
      </c>
      <c r="H1369">
        <v>1580</v>
      </c>
      <c r="I1369" t="s">
        <v>6</v>
      </c>
    </row>
    <row r="1370" spans="1:9" x14ac:dyDescent="0.25">
      <c r="A1370" s="19">
        <v>43218</v>
      </c>
      <c r="B1370" s="28">
        <v>1020</v>
      </c>
      <c r="C1370" t="s">
        <v>6</v>
      </c>
      <c r="E1370">
        <v>358</v>
      </c>
      <c r="F1370" t="s">
        <v>6</v>
      </c>
      <c r="H1370">
        <v>1460</v>
      </c>
      <c r="I1370" t="s">
        <v>6</v>
      </c>
    </row>
    <row r="1371" spans="1:9" x14ac:dyDescent="0.25">
      <c r="A1371" s="19">
        <v>43219</v>
      </c>
      <c r="B1371" s="28">
        <v>1040</v>
      </c>
      <c r="C1371" t="s">
        <v>6</v>
      </c>
      <c r="E1371">
        <v>247</v>
      </c>
      <c r="F1371" t="s">
        <v>6</v>
      </c>
      <c r="H1371">
        <v>1490</v>
      </c>
      <c r="I1371" t="s">
        <v>6</v>
      </c>
    </row>
    <row r="1372" spans="1:9" x14ac:dyDescent="0.25">
      <c r="A1372" s="19">
        <v>43220</v>
      </c>
      <c r="B1372" s="28">
        <v>1050</v>
      </c>
      <c r="C1372" t="s">
        <v>6</v>
      </c>
      <c r="E1372">
        <v>248</v>
      </c>
      <c r="F1372" t="s">
        <v>6</v>
      </c>
      <c r="H1372">
        <v>1440</v>
      </c>
      <c r="I1372" t="s">
        <v>6</v>
      </c>
    </row>
    <row r="1373" spans="1:9" x14ac:dyDescent="0.25">
      <c r="A1373" s="19">
        <v>43221</v>
      </c>
      <c r="B1373" s="28">
        <v>1100</v>
      </c>
      <c r="C1373" t="s">
        <v>6</v>
      </c>
      <c r="E1373">
        <v>348</v>
      </c>
      <c r="F1373" t="s">
        <v>6</v>
      </c>
      <c r="H1373">
        <v>1370</v>
      </c>
      <c r="I1373" t="s">
        <v>6</v>
      </c>
    </row>
    <row r="1374" spans="1:9" x14ac:dyDescent="0.25">
      <c r="A1374" s="19">
        <v>43222</v>
      </c>
      <c r="B1374" s="28">
        <v>1130</v>
      </c>
      <c r="C1374" t="s">
        <v>6</v>
      </c>
      <c r="E1374">
        <v>395</v>
      </c>
      <c r="F1374" t="s">
        <v>6</v>
      </c>
      <c r="H1374">
        <v>1350</v>
      </c>
      <c r="I1374" t="s">
        <v>6</v>
      </c>
    </row>
    <row r="1375" spans="1:9" x14ac:dyDescent="0.25">
      <c r="A1375" s="19">
        <v>43223</v>
      </c>
      <c r="B1375" s="28">
        <v>1120</v>
      </c>
      <c r="C1375" t="s">
        <v>6</v>
      </c>
      <c r="E1375">
        <v>379</v>
      </c>
      <c r="F1375" t="s">
        <v>6</v>
      </c>
      <c r="H1375">
        <v>1270</v>
      </c>
      <c r="I1375" t="s">
        <v>6</v>
      </c>
    </row>
    <row r="1376" spans="1:9" x14ac:dyDescent="0.25">
      <c r="A1376" s="19">
        <v>43224</v>
      </c>
      <c r="B1376" s="28">
        <v>1070</v>
      </c>
      <c r="C1376" t="s">
        <v>6</v>
      </c>
      <c r="E1376">
        <v>395</v>
      </c>
      <c r="F1376" t="s">
        <v>6</v>
      </c>
      <c r="H1376">
        <v>1290</v>
      </c>
      <c r="I1376" t="s">
        <v>6</v>
      </c>
    </row>
    <row r="1377" spans="1:9" x14ac:dyDescent="0.25">
      <c r="A1377" s="19">
        <v>43225</v>
      </c>
      <c r="B1377" s="28">
        <v>1030</v>
      </c>
      <c r="C1377" t="s">
        <v>6</v>
      </c>
      <c r="E1377">
        <v>534</v>
      </c>
      <c r="F1377" t="s">
        <v>6</v>
      </c>
      <c r="H1377">
        <v>1390</v>
      </c>
      <c r="I1377" t="s">
        <v>6</v>
      </c>
    </row>
    <row r="1378" spans="1:9" x14ac:dyDescent="0.25">
      <c r="A1378" s="19">
        <v>43226</v>
      </c>
      <c r="B1378" s="28">
        <v>1010</v>
      </c>
      <c r="C1378" t="s">
        <v>6</v>
      </c>
      <c r="E1378">
        <v>358</v>
      </c>
      <c r="F1378" t="s">
        <v>6</v>
      </c>
      <c r="H1378">
        <v>1380</v>
      </c>
      <c r="I1378" t="s">
        <v>6</v>
      </c>
    </row>
    <row r="1379" spans="1:9" x14ac:dyDescent="0.25">
      <c r="A1379" s="19">
        <v>43227</v>
      </c>
      <c r="B1379" s="28">
        <v>982</v>
      </c>
      <c r="C1379" t="s">
        <v>6</v>
      </c>
      <c r="E1379">
        <v>2240</v>
      </c>
      <c r="F1379" t="s">
        <v>6</v>
      </c>
      <c r="H1379">
        <v>1300</v>
      </c>
      <c r="I1379" t="s">
        <v>6</v>
      </c>
    </row>
    <row r="1380" spans="1:9" x14ac:dyDescent="0.25">
      <c r="A1380" s="19">
        <v>43228</v>
      </c>
      <c r="B1380" s="28">
        <v>967</v>
      </c>
      <c r="C1380" t="s">
        <v>6</v>
      </c>
      <c r="E1380">
        <v>3800</v>
      </c>
      <c r="F1380" t="s">
        <v>6</v>
      </c>
      <c r="H1380">
        <v>2170</v>
      </c>
      <c r="I1380" t="s">
        <v>6</v>
      </c>
    </row>
    <row r="1381" spans="1:9" x14ac:dyDescent="0.25">
      <c r="A1381" s="19">
        <v>43229</v>
      </c>
      <c r="B1381" s="28">
        <v>944</v>
      </c>
      <c r="C1381" t="s">
        <v>6</v>
      </c>
      <c r="E1381">
        <v>3720</v>
      </c>
      <c r="F1381" t="s">
        <v>6</v>
      </c>
      <c r="H1381">
        <v>3010</v>
      </c>
      <c r="I1381" t="s">
        <v>6</v>
      </c>
    </row>
    <row r="1382" spans="1:9" x14ac:dyDescent="0.25">
      <c r="A1382" s="19">
        <v>43230</v>
      </c>
      <c r="B1382" s="28">
        <v>932</v>
      </c>
      <c r="C1382" t="s">
        <v>6</v>
      </c>
      <c r="E1382">
        <v>3110</v>
      </c>
      <c r="F1382" t="s">
        <v>6</v>
      </c>
      <c r="H1382">
        <v>2950</v>
      </c>
      <c r="I1382" t="s">
        <v>6</v>
      </c>
    </row>
    <row r="1383" spans="1:9" x14ac:dyDescent="0.25">
      <c r="A1383" s="19">
        <v>43231</v>
      </c>
      <c r="B1383" s="28">
        <v>922</v>
      </c>
      <c r="C1383" t="s">
        <v>6</v>
      </c>
      <c r="E1383">
        <v>2820</v>
      </c>
      <c r="F1383" t="s">
        <v>6</v>
      </c>
      <c r="H1383">
        <v>3010</v>
      </c>
      <c r="I1383" t="s">
        <v>6</v>
      </c>
    </row>
    <row r="1384" spans="1:9" x14ac:dyDescent="0.25">
      <c r="A1384" s="19">
        <v>43232</v>
      </c>
      <c r="B1384" s="28">
        <v>930</v>
      </c>
      <c r="C1384" t="s">
        <v>6</v>
      </c>
      <c r="E1384">
        <v>2720</v>
      </c>
      <c r="F1384" t="s">
        <v>6</v>
      </c>
      <c r="H1384">
        <v>2990</v>
      </c>
      <c r="I1384" t="s">
        <v>6</v>
      </c>
    </row>
    <row r="1385" spans="1:9" x14ac:dyDescent="0.25">
      <c r="A1385" s="19">
        <v>43233</v>
      </c>
      <c r="B1385" s="28">
        <v>918</v>
      </c>
      <c r="C1385" t="s">
        <v>6</v>
      </c>
      <c r="E1385">
        <v>2720</v>
      </c>
      <c r="F1385" t="s">
        <v>6</v>
      </c>
      <c r="H1385">
        <v>3040</v>
      </c>
      <c r="I1385" t="s">
        <v>6</v>
      </c>
    </row>
    <row r="1386" spans="1:9" x14ac:dyDescent="0.25">
      <c r="A1386" s="19">
        <v>43234</v>
      </c>
      <c r="B1386" s="28">
        <v>896</v>
      </c>
      <c r="C1386" t="s">
        <v>6</v>
      </c>
      <c r="E1386">
        <v>2890</v>
      </c>
      <c r="F1386" t="s">
        <v>6</v>
      </c>
      <c r="H1386">
        <v>3040</v>
      </c>
      <c r="I1386" t="s">
        <v>6</v>
      </c>
    </row>
    <row r="1387" spans="1:9" x14ac:dyDescent="0.25">
      <c r="A1387" s="19">
        <v>43235</v>
      </c>
      <c r="B1387" s="28">
        <v>875</v>
      </c>
      <c r="C1387" t="s">
        <v>6</v>
      </c>
      <c r="E1387">
        <v>2820</v>
      </c>
      <c r="F1387" t="s">
        <v>6</v>
      </c>
      <c r="H1387">
        <v>3060</v>
      </c>
      <c r="I1387" t="s">
        <v>6</v>
      </c>
    </row>
    <row r="1388" spans="1:9" x14ac:dyDescent="0.25">
      <c r="A1388" s="19">
        <v>43236</v>
      </c>
      <c r="B1388" s="28">
        <v>872</v>
      </c>
      <c r="C1388" t="s">
        <v>6</v>
      </c>
      <c r="E1388">
        <v>2820</v>
      </c>
      <c r="F1388" t="s">
        <v>6</v>
      </c>
      <c r="H1388">
        <v>3070</v>
      </c>
      <c r="I1388" t="s">
        <v>6</v>
      </c>
    </row>
    <row r="1389" spans="1:9" x14ac:dyDescent="0.25">
      <c r="A1389" s="19">
        <v>43237</v>
      </c>
      <c r="B1389" s="28">
        <v>875</v>
      </c>
      <c r="C1389" t="s">
        <v>6</v>
      </c>
      <c r="E1389">
        <v>2830</v>
      </c>
      <c r="F1389" t="s">
        <v>6</v>
      </c>
      <c r="H1389">
        <v>3050</v>
      </c>
      <c r="I1389" t="s">
        <v>6</v>
      </c>
    </row>
    <row r="1390" spans="1:9" x14ac:dyDescent="0.25">
      <c r="A1390" s="19">
        <v>43238</v>
      </c>
      <c r="B1390" s="28">
        <v>865</v>
      </c>
      <c r="C1390" t="s">
        <v>6</v>
      </c>
      <c r="E1390">
        <v>2850</v>
      </c>
      <c r="F1390" t="s">
        <v>6</v>
      </c>
      <c r="H1390">
        <v>3050</v>
      </c>
      <c r="I1390" t="s">
        <v>6</v>
      </c>
    </row>
    <row r="1391" spans="1:9" x14ac:dyDescent="0.25">
      <c r="A1391" s="19">
        <v>43239</v>
      </c>
      <c r="B1391" s="28">
        <v>883</v>
      </c>
      <c r="C1391" t="s">
        <v>6</v>
      </c>
      <c r="E1391">
        <v>2570</v>
      </c>
      <c r="F1391" t="s">
        <v>6</v>
      </c>
      <c r="H1391">
        <v>3040</v>
      </c>
      <c r="I1391" t="s">
        <v>6</v>
      </c>
    </row>
    <row r="1392" spans="1:9" x14ac:dyDescent="0.25">
      <c r="A1392" s="19">
        <v>43240</v>
      </c>
      <c r="B1392" s="28">
        <v>902</v>
      </c>
      <c r="C1392" t="s">
        <v>6</v>
      </c>
      <c r="E1392">
        <v>1540</v>
      </c>
      <c r="F1392" t="s">
        <v>6</v>
      </c>
      <c r="H1392">
        <v>2920</v>
      </c>
      <c r="I1392" t="s">
        <v>6</v>
      </c>
    </row>
    <row r="1393" spans="1:9" x14ac:dyDescent="0.25">
      <c r="A1393" s="19">
        <v>43241</v>
      </c>
      <c r="B1393" s="28">
        <v>871</v>
      </c>
      <c r="C1393" t="s">
        <v>6</v>
      </c>
      <c r="E1393">
        <v>1150</v>
      </c>
      <c r="F1393" t="s">
        <v>6</v>
      </c>
      <c r="H1393">
        <v>2720</v>
      </c>
      <c r="I1393" t="s">
        <v>6</v>
      </c>
    </row>
    <row r="1394" spans="1:9" x14ac:dyDescent="0.25">
      <c r="A1394" s="19">
        <v>43242</v>
      </c>
      <c r="B1394" s="28">
        <v>843</v>
      </c>
      <c r="C1394" t="s">
        <v>6</v>
      </c>
      <c r="E1394">
        <v>849</v>
      </c>
      <c r="F1394" t="s">
        <v>6</v>
      </c>
      <c r="H1394">
        <v>2307</v>
      </c>
      <c r="I1394" t="s">
        <v>6</v>
      </c>
    </row>
    <row r="1395" spans="1:9" x14ac:dyDescent="0.25">
      <c r="A1395" s="19">
        <v>43243</v>
      </c>
      <c r="B1395" s="28">
        <v>850</v>
      </c>
      <c r="C1395" t="s">
        <v>6</v>
      </c>
      <c r="E1395">
        <v>622</v>
      </c>
      <c r="F1395" t="s">
        <v>6</v>
      </c>
      <c r="H1395">
        <v>2020</v>
      </c>
      <c r="I1395" t="s">
        <v>6</v>
      </c>
    </row>
    <row r="1396" spans="1:9" x14ac:dyDescent="0.25">
      <c r="A1396" s="19">
        <v>43244</v>
      </c>
      <c r="B1396" s="28">
        <v>845</v>
      </c>
      <c r="C1396" t="s">
        <v>6</v>
      </c>
      <c r="E1396">
        <v>439</v>
      </c>
      <c r="F1396" t="s">
        <v>6</v>
      </c>
      <c r="H1396">
        <v>1770</v>
      </c>
      <c r="I1396" t="s">
        <v>6</v>
      </c>
    </row>
    <row r="1397" spans="1:9" x14ac:dyDescent="0.25">
      <c r="A1397" s="19">
        <v>43245</v>
      </c>
      <c r="B1397" s="28">
        <v>870</v>
      </c>
      <c r="C1397" t="s">
        <v>6</v>
      </c>
      <c r="E1397">
        <v>370</v>
      </c>
      <c r="F1397" t="s">
        <v>6</v>
      </c>
      <c r="H1397">
        <v>1650</v>
      </c>
      <c r="I1397" t="s">
        <v>6</v>
      </c>
    </row>
    <row r="1398" spans="1:9" x14ac:dyDescent="0.25">
      <c r="A1398" s="19">
        <v>43246</v>
      </c>
      <c r="B1398" s="28">
        <v>867</v>
      </c>
      <c r="C1398" t="s">
        <v>6</v>
      </c>
      <c r="E1398">
        <v>546</v>
      </c>
      <c r="F1398" t="s">
        <v>6</v>
      </c>
      <c r="H1398">
        <v>1520</v>
      </c>
      <c r="I1398" t="s">
        <v>6</v>
      </c>
    </row>
    <row r="1399" spans="1:9" x14ac:dyDescent="0.25">
      <c r="A1399" s="19">
        <v>43247</v>
      </c>
      <c r="B1399" s="28">
        <v>920</v>
      </c>
      <c r="C1399" t="s">
        <v>6</v>
      </c>
      <c r="E1399">
        <v>710</v>
      </c>
      <c r="F1399" t="s">
        <v>6</v>
      </c>
      <c r="H1399">
        <v>1400</v>
      </c>
      <c r="I1399" t="s">
        <v>6</v>
      </c>
    </row>
    <row r="1400" spans="1:9" x14ac:dyDescent="0.25">
      <c r="A1400" s="19">
        <v>43248</v>
      </c>
      <c r="B1400" s="28">
        <v>1040</v>
      </c>
      <c r="C1400" t="s">
        <v>6</v>
      </c>
      <c r="E1400">
        <v>441</v>
      </c>
      <c r="F1400" t="s">
        <v>6</v>
      </c>
      <c r="H1400">
        <v>1260</v>
      </c>
      <c r="I1400" t="s">
        <v>6</v>
      </c>
    </row>
    <row r="1401" spans="1:9" x14ac:dyDescent="0.25">
      <c r="A1401" s="19">
        <v>43249</v>
      </c>
      <c r="B1401" s="28">
        <v>1140</v>
      </c>
      <c r="C1401" t="s">
        <v>6</v>
      </c>
      <c r="E1401">
        <v>363</v>
      </c>
      <c r="F1401" t="s">
        <v>6</v>
      </c>
      <c r="H1401">
        <v>1160</v>
      </c>
      <c r="I1401" t="s">
        <v>6</v>
      </c>
    </row>
    <row r="1402" spans="1:9" x14ac:dyDescent="0.25">
      <c r="A1402" s="19">
        <v>43250</v>
      </c>
      <c r="B1402" s="28">
        <v>1090</v>
      </c>
      <c r="C1402" t="s">
        <v>6</v>
      </c>
      <c r="E1402">
        <v>363</v>
      </c>
      <c r="F1402" t="s">
        <v>6</v>
      </c>
      <c r="H1402">
        <v>1180</v>
      </c>
      <c r="I1402" t="s">
        <v>6</v>
      </c>
    </row>
    <row r="1403" spans="1:9" x14ac:dyDescent="0.25">
      <c r="A1403" s="19">
        <v>43251</v>
      </c>
      <c r="B1403" s="28">
        <v>953</v>
      </c>
      <c r="C1403" t="s">
        <v>6</v>
      </c>
      <c r="E1403">
        <v>357</v>
      </c>
      <c r="F1403" t="s">
        <v>6</v>
      </c>
      <c r="H1403">
        <v>1200</v>
      </c>
      <c r="I1403" t="s">
        <v>6</v>
      </c>
    </row>
    <row r="1404" spans="1:9" x14ac:dyDescent="0.25">
      <c r="A1404" s="19">
        <v>43252</v>
      </c>
      <c r="B1404" s="28">
        <v>865</v>
      </c>
      <c r="C1404" t="s">
        <v>6</v>
      </c>
      <c r="E1404">
        <v>543</v>
      </c>
      <c r="F1404" t="s">
        <v>6</v>
      </c>
      <c r="H1404">
        <v>1140</v>
      </c>
      <c r="I1404" t="s">
        <v>6</v>
      </c>
    </row>
    <row r="1405" spans="1:9" x14ac:dyDescent="0.25">
      <c r="A1405" s="19">
        <v>43253</v>
      </c>
      <c r="B1405" s="28">
        <v>828</v>
      </c>
      <c r="C1405" t="s">
        <v>6</v>
      </c>
      <c r="E1405">
        <v>849</v>
      </c>
      <c r="F1405" t="s">
        <v>6</v>
      </c>
      <c r="H1405">
        <v>1060</v>
      </c>
      <c r="I1405" t="s">
        <v>6</v>
      </c>
    </row>
    <row r="1406" spans="1:9" x14ac:dyDescent="0.25">
      <c r="A1406" s="19">
        <v>43254</v>
      </c>
      <c r="B1406" s="28">
        <v>796</v>
      </c>
      <c r="C1406" t="s">
        <v>6</v>
      </c>
      <c r="E1406">
        <v>927</v>
      </c>
      <c r="F1406" t="s">
        <v>6</v>
      </c>
      <c r="H1406">
        <v>1050</v>
      </c>
      <c r="I1406" t="s">
        <v>6</v>
      </c>
    </row>
    <row r="1407" spans="1:9" x14ac:dyDescent="0.25">
      <c r="A1407" s="19">
        <v>43255</v>
      </c>
      <c r="B1407" s="28">
        <v>757</v>
      </c>
      <c r="C1407" t="s">
        <v>6</v>
      </c>
      <c r="E1407">
        <v>931</v>
      </c>
      <c r="F1407" t="s">
        <v>6</v>
      </c>
      <c r="H1407">
        <v>1030</v>
      </c>
      <c r="I1407" t="s">
        <v>6</v>
      </c>
    </row>
    <row r="1408" spans="1:9" x14ac:dyDescent="0.25">
      <c r="A1408" s="19">
        <v>43256</v>
      </c>
      <c r="B1408" s="28">
        <v>721</v>
      </c>
      <c r="C1408" t="s">
        <v>6</v>
      </c>
      <c r="E1408">
        <v>930</v>
      </c>
      <c r="F1408" t="s">
        <v>6</v>
      </c>
      <c r="H1408">
        <v>1040</v>
      </c>
      <c r="I1408" t="s">
        <v>6</v>
      </c>
    </row>
    <row r="1409" spans="1:9" x14ac:dyDescent="0.25">
      <c r="A1409" s="19">
        <v>43257</v>
      </c>
      <c r="B1409" s="28">
        <v>696</v>
      </c>
      <c r="C1409" t="s">
        <v>6</v>
      </c>
      <c r="E1409">
        <v>928</v>
      </c>
      <c r="F1409" t="s">
        <v>6</v>
      </c>
      <c r="H1409">
        <v>1040</v>
      </c>
      <c r="I1409" t="s">
        <v>6</v>
      </c>
    </row>
    <row r="1410" spans="1:9" x14ac:dyDescent="0.25">
      <c r="A1410" s="19">
        <v>43258</v>
      </c>
      <c r="B1410" s="28">
        <v>685</v>
      </c>
      <c r="C1410" t="s">
        <v>6</v>
      </c>
      <c r="E1410">
        <v>1180</v>
      </c>
      <c r="F1410" t="s">
        <v>6</v>
      </c>
      <c r="H1410">
        <v>1290</v>
      </c>
      <c r="I1410" t="s">
        <v>6</v>
      </c>
    </row>
    <row r="1411" spans="1:9" x14ac:dyDescent="0.25">
      <c r="A1411" s="19">
        <v>43259</v>
      </c>
      <c r="B1411" s="28">
        <v>679</v>
      </c>
      <c r="C1411" t="s">
        <v>6</v>
      </c>
      <c r="E1411">
        <v>1300</v>
      </c>
      <c r="F1411" t="s">
        <v>6</v>
      </c>
      <c r="H1411">
        <v>1670</v>
      </c>
      <c r="I1411" t="s">
        <v>6</v>
      </c>
    </row>
    <row r="1412" spans="1:9" x14ac:dyDescent="0.25">
      <c r="A1412" s="19">
        <v>43260</v>
      </c>
      <c r="B1412" s="28">
        <v>670</v>
      </c>
      <c r="C1412" t="s">
        <v>6</v>
      </c>
      <c r="E1412">
        <v>1290</v>
      </c>
      <c r="F1412" t="s">
        <v>6</v>
      </c>
      <c r="H1412">
        <v>1730</v>
      </c>
      <c r="I1412" t="s">
        <v>6</v>
      </c>
    </row>
    <row r="1413" spans="1:9" x14ac:dyDescent="0.25">
      <c r="A1413" s="19">
        <v>43261</v>
      </c>
      <c r="B1413" s="28">
        <v>662</v>
      </c>
      <c r="C1413" t="s">
        <v>6</v>
      </c>
      <c r="E1413">
        <v>1300</v>
      </c>
      <c r="F1413" t="s">
        <v>6</v>
      </c>
      <c r="H1413">
        <v>1600</v>
      </c>
      <c r="I1413" t="s">
        <v>6</v>
      </c>
    </row>
    <row r="1414" spans="1:9" x14ac:dyDescent="0.25">
      <c r="A1414" s="19">
        <v>43262</v>
      </c>
      <c r="B1414" s="28">
        <v>671</v>
      </c>
      <c r="C1414" t="s">
        <v>6</v>
      </c>
      <c r="E1414">
        <v>1300</v>
      </c>
      <c r="F1414" t="s">
        <v>6</v>
      </c>
      <c r="H1414">
        <v>1470</v>
      </c>
      <c r="I1414" t="s">
        <v>6</v>
      </c>
    </row>
    <row r="1415" spans="1:9" x14ac:dyDescent="0.25">
      <c r="A1415" s="19">
        <v>43263</v>
      </c>
      <c r="B1415" s="28">
        <v>679</v>
      </c>
      <c r="C1415" t="s">
        <v>6</v>
      </c>
      <c r="E1415">
        <v>1300</v>
      </c>
      <c r="F1415" t="s">
        <v>6</v>
      </c>
      <c r="H1415">
        <v>1340</v>
      </c>
      <c r="I1415" t="s">
        <v>6</v>
      </c>
    </row>
    <row r="1416" spans="1:9" x14ac:dyDescent="0.25">
      <c r="A1416" s="19">
        <v>43264</v>
      </c>
      <c r="B1416" s="28">
        <v>679</v>
      </c>
      <c r="C1416" t="s">
        <v>6</v>
      </c>
      <c r="E1416">
        <v>1290</v>
      </c>
      <c r="F1416" t="s">
        <v>6</v>
      </c>
      <c r="H1416">
        <v>1270</v>
      </c>
      <c r="I1416" t="s">
        <v>6</v>
      </c>
    </row>
    <row r="1417" spans="1:9" x14ac:dyDescent="0.25">
      <c r="A1417" s="19">
        <v>43265</v>
      </c>
      <c r="B1417" s="28">
        <v>666</v>
      </c>
      <c r="C1417" t="s">
        <v>6</v>
      </c>
      <c r="E1417">
        <v>1300</v>
      </c>
      <c r="F1417" t="s">
        <v>6</v>
      </c>
      <c r="H1417">
        <v>1200</v>
      </c>
      <c r="I1417" t="s">
        <v>6</v>
      </c>
    </row>
    <row r="1418" spans="1:9" x14ac:dyDescent="0.25">
      <c r="A1418" s="19">
        <v>43266</v>
      </c>
      <c r="B1418" s="28">
        <v>649</v>
      </c>
      <c r="C1418" t="s">
        <v>6</v>
      </c>
      <c r="E1418">
        <v>1310</v>
      </c>
      <c r="F1418" t="s">
        <v>6</v>
      </c>
      <c r="H1418">
        <v>1260</v>
      </c>
      <c r="I1418" t="s">
        <v>6</v>
      </c>
    </row>
    <row r="1419" spans="1:9" x14ac:dyDescent="0.25">
      <c r="A1419" s="19">
        <v>43267</v>
      </c>
      <c r="B1419" s="28">
        <v>643</v>
      </c>
      <c r="C1419" t="s">
        <v>6</v>
      </c>
      <c r="E1419">
        <v>1320</v>
      </c>
      <c r="F1419" t="s">
        <v>6</v>
      </c>
      <c r="H1419">
        <v>1210</v>
      </c>
      <c r="I1419" t="s">
        <v>6</v>
      </c>
    </row>
    <row r="1420" spans="1:9" x14ac:dyDescent="0.25">
      <c r="A1420" s="19">
        <v>43268</v>
      </c>
      <c r="B1420" s="28">
        <v>643</v>
      </c>
      <c r="C1420" t="s">
        <v>6</v>
      </c>
      <c r="E1420">
        <v>1320</v>
      </c>
      <c r="F1420" t="s">
        <v>6</v>
      </c>
      <c r="H1420">
        <v>1110</v>
      </c>
      <c r="I1420" t="s">
        <v>6</v>
      </c>
    </row>
    <row r="1421" spans="1:9" x14ac:dyDescent="0.25">
      <c r="A1421" s="19">
        <v>43269</v>
      </c>
      <c r="B1421" s="28">
        <v>642</v>
      </c>
      <c r="C1421" t="s">
        <v>6</v>
      </c>
      <c r="E1421">
        <v>1330</v>
      </c>
      <c r="F1421" t="s">
        <v>6</v>
      </c>
      <c r="H1421">
        <v>1160</v>
      </c>
      <c r="I1421" t="s">
        <v>6</v>
      </c>
    </row>
    <row r="1422" spans="1:9" x14ac:dyDescent="0.25">
      <c r="A1422" s="19">
        <v>43270</v>
      </c>
      <c r="B1422" s="28">
        <v>640</v>
      </c>
      <c r="C1422" t="s">
        <v>6</v>
      </c>
      <c r="E1422">
        <v>1320</v>
      </c>
      <c r="F1422" t="s">
        <v>6</v>
      </c>
      <c r="H1422">
        <v>1210</v>
      </c>
      <c r="I1422" t="s">
        <v>6</v>
      </c>
    </row>
    <row r="1423" spans="1:9" x14ac:dyDescent="0.25">
      <c r="A1423" s="19">
        <v>43271</v>
      </c>
      <c r="B1423" s="28">
        <v>640</v>
      </c>
      <c r="C1423" t="s">
        <v>6</v>
      </c>
      <c r="E1423">
        <v>1310</v>
      </c>
      <c r="F1423" t="s">
        <v>6</v>
      </c>
      <c r="H1423">
        <v>1170</v>
      </c>
      <c r="I1423" t="s">
        <v>6</v>
      </c>
    </row>
    <row r="1424" spans="1:9" x14ac:dyDescent="0.25">
      <c r="A1424" s="19">
        <v>43272</v>
      </c>
      <c r="B1424" s="28">
        <v>658</v>
      </c>
      <c r="C1424" t="s">
        <v>6</v>
      </c>
      <c r="E1424">
        <v>1310</v>
      </c>
      <c r="F1424" t="s">
        <v>6</v>
      </c>
      <c r="H1424">
        <v>1240</v>
      </c>
      <c r="I1424" t="s">
        <v>6</v>
      </c>
    </row>
    <row r="1425" spans="1:9" x14ac:dyDescent="0.25">
      <c r="A1425" s="19">
        <v>43273</v>
      </c>
      <c r="B1425" s="28">
        <v>651</v>
      </c>
      <c r="C1425" t="s">
        <v>6</v>
      </c>
      <c r="E1425">
        <v>1310</v>
      </c>
      <c r="F1425" t="s">
        <v>6</v>
      </c>
      <c r="H1425">
        <v>1230</v>
      </c>
      <c r="I1425" t="s">
        <v>6</v>
      </c>
    </row>
    <row r="1426" spans="1:9" x14ac:dyDescent="0.25">
      <c r="A1426" s="19">
        <v>43274</v>
      </c>
      <c r="B1426" s="28">
        <v>628</v>
      </c>
      <c r="C1426" t="s">
        <v>6</v>
      </c>
      <c r="E1426">
        <v>1310</v>
      </c>
      <c r="F1426" t="s">
        <v>6</v>
      </c>
      <c r="H1426">
        <v>1120</v>
      </c>
      <c r="I1426" t="s">
        <v>6</v>
      </c>
    </row>
    <row r="1427" spans="1:9" x14ac:dyDescent="0.25">
      <c r="A1427" s="19">
        <v>43275</v>
      </c>
      <c r="B1427" s="28">
        <v>615</v>
      </c>
      <c r="C1427" t="s">
        <v>6</v>
      </c>
      <c r="E1427">
        <v>1310</v>
      </c>
      <c r="F1427" t="s">
        <v>6</v>
      </c>
      <c r="H1427">
        <v>1040</v>
      </c>
      <c r="I1427" t="s">
        <v>6</v>
      </c>
    </row>
    <row r="1428" spans="1:9" x14ac:dyDescent="0.25">
      <c r="A1428" s="19">
        <v>43276</v>
      </c>
      <c r="B1428" s="28">
        <v>598</v>
      </c>
      <c r="C1428" t="s">
        <v>6</v>
      </c>
      <c r="E1428">
        <v>1310</v>
      </c>
      <c r="F1428" t="s">
        <v>6</v>
      </c>
      <c r="H1428">
        <v>1080</v>
      </c>
      <c r="I1428" t="s">
        <v>6</v>
      </c>
    </row>
    <row r="1429" spans="1:9" x14ac:dyDescent="0.25">
      <c r="A1429" s="19">
        <v>43277</v>
      </c>
      <c r="B1429" s="28">
        <v>602</v>
      </c>
      <c r="C1429" t="s">
        <v>6</v>
      </c>
      <c r="E1429">
        <v>1320</v>
      </c>
      <c r="F1429" t="s">
        <v>6</v>
      </c>
      <c r="H1429">
        <v>1190</v>
      </c>
      <c r="I1429" t="s">
        <v>6</v>
      </c>
    </row>
    <row r="1430" spans="1:9" x14ac:dyDescent="0.25">
      <c r="A1430" s="19">
        <v>43278</v>
      </c>
      <c r="B1430" s="28">
        <v>597</v>
      </c>
      <c r="C1430" t="s">
        <v>6</v>
      </c>
      <c r="E1430">
        <v>1310</v>
      </c>
      <c r="F1430" t="s">
        <v>6</v>
      </c>
      <c r="H1430">
        <v>1150</v>
      </c>
      <c r="I1430" t="s">
        <v>6</v>
      </c>
    </row>
    <row r="1431" spans="1:9" x14ac:dyDescent="0.25">
      <c r="A1431" s="19">
        <v>43279</v>
      </c>
      <c r="B1431" s="28">
        <v>594</v>
      </c>
      <c r="C1431" t="s">
        <v>6</v>
      </c>
      <c r="E1431">
        <v>1320</v>
      </c>
      <c r="F1431" t="s">
        <v>6</v>
      </c>
      <c r="H1431">
        <v>1050</v>
      </c>
      <c r="I1431" t="s">
        <v>6</v>
      </c>
    </row>
    <row r="1432" spans="1:9" x14ac:dyDescent="0.25">
      <c r="A1432" s="19">
        <v>43280</v>
      </c>
      <c r="B1432" s="28">
        <v>589</v>
      </c>
      <c r="C1432" t="s">
        <v>6</v>
      </c>
      <c r="E1432">
        <v>1320</v>
      </c>
      <c r="F1432" t="s">
        <v>6</v>
      </c>
      <c r="H1432">
        <v>1020</v>
      </c>
      <c r="I1432" t="s">
        <v>6</v>
      </c>
    </row>
    <row r="1433" spans="1:9" x14ac:dyDescent="0.25">
      <c r="A1433" s="19">
        <v>43281</v>
      </c>
      <c r="B1433" s="28">
        <v>587</v>
      </c>
      <c r="C1433" t="s">
        <v>6</v>
      </c>
      <c r="E1433">
        <v>987</v>
      </c>
      <c r="F1433" t="s">
        <v>6</v>
      </c>
      <c r="H1433">
        <v>1020</v>
      </c>
      <c r="I1433" t="s">
        <v>6</v>
      </c>
    </row>
    <row r="1434" spans="1:9" x14ac:dyDescent="0.25">
      <c r="A1434" s="19">
        <v>43282</v>
      </c>
      <c r="B1434" s="28">
        <v>574</v>
      </c>
      <c r="C1434" t="s">
        <v>6</v>
      </c>
      <c r="E1434">
        <v>672</v>
      </c>
      <c r="F1434" t="s">
        <v>6</v>
      </c>
      <c r="H1434">
        <v>1010</v>
      </c>
      <c r="I1434" t="s">
        <v>6</v>
      </c>
    </row>
    <row r="1435" spans="1:9" x14ac:dyDescent="0.25">
      <c r="A1435" s="19">
        <v>43283</v>
      </c>
      <c r="B1435" s="28">
        <v>566</v>
      </c>
      <c r="C1435" t="s">
        <v>6</v>
      </c>
      <c r="E1435">
        <v>606</v>
      </c>
      <c r="F1435" t="s">
        <v>6</v>
      </c>
      <c r="H1435">
        <v>931</v>
      </c>
      <c r="I1435" t="s">
        <v>6</v>
      </c>
    </row>
    <row r="1436" spans="1:9" x14ac:dyDescent="0.25">
      <c r="A1436" s="19">
        <v>43284</v>
      </c>
      <c r="B1436" s="28">
        <v>560</v>
      </c>
      <c r="C1436" t="s">
        <v>6</v>
      </c>
      <c r="E1436">
        <v>537</v>
      </c>
      <c r="F1436" t="s">
        <v>6</v>
      </c>
      <c r="H1436">
        <v>914</v>
      </c>
      <c r="I1436" t="s">
        <v>6</v>
      </c>
    </row>
    <row r="1437" spans="1:9" x14ac:dyDescent="0.25">
      <c r="A1437" s="19">
        <v>43285</v>
      </c>
      <c r="B1437" s="28">
        <v>546</v>
      </c>
      <c r="C1437" t="s">
        <v>6</v>
      </c>
      <c r="E1437">
        <v>499</v>
      </c>
      <c r="F1437" t="s">
        <v>6</v>
      </c>
      <c r="H1437">
        <v>990</v>
      </c>
      <c r="I1437" t="s">
        <v>6</v>
      </c>
    </row>
    <row r="1438" spans="1:9" x14ac:dyDescent="0.25">
      <c r="A1438" s="19">
        <v>43286</v>
      </c>
      <c r="B1438" s="28">
        <v>545</v>
      </c>
      <c r="C1438" t="s">
        <v>6</v>
      </c>
      <c r="E1438">
        <v>503</v>
      </c>
      <c r="F1438" t="s">
        <v>6</v>
      </c>
      <c r="H1438">
        <v>935</v>
      </c>
      <c r="I1438" t="s">
        <v>6</v>
      </c>
    </row>
    <row r="1439" spans="1:9" x14ac:dyDescent="0.25">
      <c r="A1439" s="19">
        <v>43287</v>
      </c>
      <c r="B1439" s="28">
        <v>544</v>
      </c>
      <c r="C1439" t="s">
        <v>6</v>
      </c>
      <c r="E1439">
        <v>506</v>
      </c>
      <c r="F1439" t="s">
        <v>6</v>
      </c>
      <c r="H1439">
        <v>888</v>
      </c>
      <c r="I1439" t="s">
        <v>6</v>
      </c>
    </row>
    <row r="1440" spans="1:9" x14ac:dyDescent="0.25">
      <c r="A1440" s="19">
        <v>43288</v>
      </c>
      <c r="B1440" s="28">
        <v>552</v>
      </c>
      <c r="C1440" t="s">
        <v>6</v>
      </c>
      <c r="E1440">
        <v>510</v>
      </c>
      <c r="F1440" t="s">
        <v>6</v>
      </c>
      <c r="H1440">
        <v>909</v>
      </c>
      <c r="I1440" t="s">
        <v>6</v>
      </c>
    </row>
    <row r="1441" spans="1:9" x14ac:dyDescent="0.25">
      <c r="A1441" s="19">
        <v>43289</v>
      </c>
      <c r="B1441" s="28">
        <v>540</v>
      </c>
      <c r="C1441" t="s">
        <v>6</v>
      </c>
      <c r="E1441">
        <v>509</v>
      </c>
      <c r="F1441" t="s">
        <v>6</v>
      </c>
      <c r="H1441">
        <v>910</v>
      </c>
      <c r="I1441" t="s">
        <v>6</v>
      </c>
    </row>
    <row r="1442" spans="1:9" x14ac:dyDescent="0.25">
      <c r="A1442" s="19">
        <v>43290</v>
      </c>
      <c r="B1442" s="28">
        <v>534</v>
      </c>
      <c r="C1442" t="s">
        <v>6</v>
      </c>
      <c r="E1442">
        <v>487</v>
      </c>
      <c r="F1442" t="s">
        <v>6</v>
      </c>
      <c r="H1442">
        <v>903</v>
      </c>
      <c r="I1442" t="s">
        <v>6</v>
      </c>
    </row>
    <row r="1443" spans="1:9" x14ac:dyDescent="0.25">
      <c r="A1443" s="19">
        <v>43291</v>
      </c>
      <c r="B1443" s="28">
        <v>535</v>
      </c>
      <c r="C1443" t="s">
        <v>6</v>
      </c>
      <c r="E1443">
        <v>393</v>
      </c>
      <c r="F1443" t="s">
        <v>6</v>
      </c>
      <c r="H1443">
        <v>899</v>
      </c>
      <c r="I1443" t="s">
        <v>6</v>
      </c>
    </row>
    <row r="1444" spans="1:9" x14ac:dyDescent="0.25">
      <c r="A1444" s="19">
        <v>43292</v>
      </c>
      <c r="B1444" s="28">
        <v>535</v>
      </c>
      <c r="C1444" t="s">
        <v>6</v>
      </c>
      <c r="E1444">
        <v>390</v>
      </c>
      <c r="F1444" t="s">
        <v>6</v>
      </c>
      <c r="H1444">
        <v>944</v>
      </c>
      <c r="I1444" t="s">
        <v>6</v>
      </c>
    </row>
    <row r="1445" spans="1:9" x14ac:dyDescent="0.25">
      <c r="A1445" s="19">
        <v>43293</v>
      </c>
      <c r="B1445" s="28">
        <v>538</v>
      </c>
      <c r="C1445" t="s">
        <v>6</v>
      </c>
      <c r="E1445">
        <v>389</v>
      </c>
      <c r="F1445" t="s">
        <v>6</v>
      </c>
      <c r="H1445">
        <v>925</v>
      </c>
      <c r="I1445" t="s">
        <v>6</v>
      </c>
    </row>
    <row r="1446" spans="1:9" x14ac:dyDescent="0.25">
      <c r="A1446" s="19">
        <v>43294</v>
      </c>
      <c r="B1446" s="28">
        <v>533</v>
      </c>
      <c r="C1446" t="s">
        <v>6</v>
      </c>
      <c r="E1446">
        <v>524</v>
      </c>
      <c r="F1446" t="s">
        <v>6</v>
      </c>
      <c r="H1446">
        <v>902</v>
      </c>
      <c r="I1446" t="s">
        <v>6</v>
      </c>
    </row>
    <row r="1447" spans="1:9" x14ac:dyDescent="0.25">
      <c r="A1447" s="19">
        <v>43295</v>
      </c>
      <c r="B1447" s="28">
        <v>531</v>
      </c>
      <c r="C1447" t="s">
        <v>6</v>
      </c>
      <c r="E1447">
        <v>673</v>
      </c>
      <c r="F1447" t="s">
        <v>6</v>
      </c>
      <c r="H1447">
        <v>962</v>
      </c>
      <c r="I1447" t="s">
        <v>6</v>
      </c>
    </row>
    <row r="1448" spans="1:9" x14ac:dyDescent="0.25">
      <c r="A1448" s="19">
        <v>43296</v>
      </c>
      <c r="B1448" s="28">
        <v>533</v>
      </c>
      <c r="C1448" t="s">
        <v>6</v>
      </c>
      <c r="E1448">
        <v>705</v>
      </c>
      <c r="F1448" t="s">
        <v>6</v>
      </c>
      <c r="H1448">
        <v>1010</v>
      </c>
      <c r="I1448" t="s">
        <v>6</v>
      </c>
    </row>
    <row r="1449" spans="1:9" x14ac:dyDescent="0.25">
      <c r="A1449" s="19">
        <v>43297</v>
      </c>
      <c r="B1449" s="28">
        <v>522</v>
      </c>
      <c r="C1449" t="s">
        <v>6</v>
      </c>
      <c r="E1449">
        <v>704</v>
      </c>
      <c r="F1449" t="s">
        <v>6</v>
      </c>
      <c r="H1449">
        <v>1020</v>
      </c>
      <c r="I1449" t="s">
        <v>6</v>
      </c>
    </row>
    <row r="1450" spans="1:9" x14ac:dyDescent="0.25">
      <c r="A1450" s="19">
        <v>43298</v>
      </c>
      <c r="B1450" s="28">
        <v>520</v>
      </c>
      <c r="C1450" t="s">
        <v>6</v>
      </c>
      <c r="E1450">
        <v>770</v>
      </c>
      <c r="F1450" t="s">
        <v>6</v>
      </c>
      <c r="H1450">
        <v>1020</v>
      </c>
      <c r="I1450" t="s">
        <v>6</v>
      </c>
    </row>
    <row r="1451" spans="1:9" x14ac:dyDescent="0.25">
      <c r="A1451" s="19">
        <v>43299</v>
      </c>
      <c r="B1451" s="28">
        <v>515</v>
      </c>
      <c r="C1451" t="s">
        <v>6</v>
      </c>
      <c r="E1451">
        <v>797</v>
      </c>
      <c r="F1451" t="s">
        <v>6</v>
      </c>
      <c r="H1451">
        <v>976</v>
      </c>
      <c r="I1451" t="s">
        <v>6</v>
      </c>
    </row>
    <row r="1452" spans="1:9" x14ac:dyDescent="0.25">
      <c r="A1452" s="19">
        <v>43300</v>
      </c>
      <c r="B1452" s="28">
        <v>505</v>
      </c>
      <c r="C1452" t="s">
        <v>6</v>
      </c>
      <c r="E1452">
        <v>797</v>
      </c>
      <c r="F1452" t="s">
        <v>6</v>
      </c>
      <c r="H1452">
        <v>912</v>
      </c>
      <c r="I1452" t="s">
        <v>6</v>
      </c>
    </row>
    <row r="1453" spans="1:9" x14ac:dyDescent="0.25">
      <c r="A1453" s="19">
        <v>43301</v>
      </c>
      <c r="B1453" s="28">
        <v>510</v>
      </c>
      <c r="C1453" t="s">
        <v>6</v>
      </c>
      <c r="E1453">
        <v>795</v>
      </c>
      <c r="F1453" t="s">
        <v>6</v>
      </c>
      <c r="H1453">
        <v>893</v>
      </c>
      <c r="I1453" t="s">
        <v>6</v>
      </c>
    </row>
    <row r="1454" spans="1:9" x14ac:dyDescent="0.25">
      <c r="A1454" s="19">
        <v>43302</v>
      </c>
      <c r="B1454" s="28">
        <v>504</v>
      </c>
      <c r="C1454" t="s">
        <v>6</v>
      </c>
      <c r="E1454">
        <v>704</v>
      </c>
      <c r="F1454" t="s">
        <v>6</v>
      </c>
      <c r="H1454">
        <v>914</v>
      </c>
      <c r="I1454" t="s">
        <v>6</v>
      </c>
    </row>
    <row r="1455" spans="1:9" x14ac:dyDescent="0.25">
      <c r="A1455" s="19">
        <v>43303</v>
      </c>
      <c r="B1455" s="28">
        <v>485</v>
      </c>
      <c r="C1455" t="s">
        <v>6</v>
      </c>
      <c r="E1455">
        <v>649</v>
      </c>
      <c r="F1455" t="s">
        <v>6</v>
      </c>
      <c r="H1455">
        <v>900</v>
      </c>
      <c r="I1455" t="s">
        <v>6</v>
      </c>
    </row>
    <row r="1456" spans="1:9" x14ac:dyDescent="0.25">
      <c r="A1456" s="19">
        <v>43304</v>
      </c>
      <c r="B1456" s="28">
        <v>485</v>
      </c>
      <c r="C1456" t="s">
        <v>6</v>
      </c>
      <c r="E1456">
        <v>650</v>
      </c>
      <c r="F1456" t="s">
        <v>6</v>
      </c>
      <c r="H1456">
        <v>911</v>
      </c>
      <c r="I1456" t="s">
        <v>6</v>
      </c>
    </row>
    <row r="1457" spans="1:9" x14ac:dyDescent="0.25">
      <c r="A1457" s="19">
        <v>43305</v>
      </c>
      <c r="B1457" s="28">
        <v>492</v>
      </c>
      <c r="C1457" t="s">
        <v>6</v>
      </c>
      <c r="E1457">
        <v>648</v>
      </c>
      <c r="F1457" t="s">
        <v>6</v>
      </c>
      <c r="H1457">
        <v>944</v>
      </c>
      <c r="I1457" t="s">
        <v>6</v>
      </c>
    </row>
    <row r="1458" spans="1:9" x14ac:dyDescent="0.25">
      <c r="A1458" s="19">
        <v>43306</v>
      </c>
      <c r="B1458" s="28">
        <v>503</v>
      </c>
      <c r="C1458" t="s">
        <v>6</v>
      </c>
      <c r="E1458">
        <v>645</v>
      </c>
      <c r="F1458" t="s">
        <v>6</v>
      </c>
      <c r="H1458">
        <v>920</v>
      </c>
      <c r="I1458" t="s">
        <v>6</v>
      </c>
    </row>
    <row r="1459" spans="1:9" x14ac:dyDescent="0.25">
      <c r="A1459" s="19">
        <v>43307</v>
      </c>
      <c r="B1459" s="28">
        <v>537</v>
      </c>
      <c r="C1459" t="s">
        <v>6</v>
      </c>
      <c r="E1459">
        <v>554</v>
      </c>
      <c r="F1459" t="s">
        <v>6</v>
      </c>
      <c r="H1459">
        <v>914</v>
      </c>
      <c r="I1459" t="s">
        <v>6</v>
      </c>
    </row>
    <row r="1460" spans="1:9" x14ac:dyDescent="0.25">
      <c r="A1460" s="19">
        <v>43308</v>
      </c>
      <c r="B1460" s="28">
        <v>518</v>
      </c>
      <c r="C1460" t="s">
        <v>6</v>
      </c>
      <c r="E1460">
        <v>497</v>
      </c>
      <c r="F1460" t="s">
        <v>6</v>
      </c>
      <c r="H1460">
        <v>901</v>
      </c>
      <c r="I1460" t="s">
        <v>6</v>
      </c>
    </row>
    <row r="1461" spans="1:9" x14ac:dyDescent="0.25">
      <c r="A1461" s="19">
        <v>43309</v>
      </c>
      <c r="B1461" s="28">
        <v>515</v>
      </c>
      <c r="C1461" t="s">
        <v>6</v>
      </c>
      <c r="E1461">
        <v>490</v>
      </c>
      <c r="F1461" t="s">
        <v>6</v>
      </c>
      <c r="H1461">
        <v>892</v>
      </c>
      <c r="I1461" t="s">
        <v>6</v>
      </c>
    </row>
    <row r="1462" spans="1:9" x14ac:dyDescent="0.25">
      <c r="A1462" s="19">
        <v>43310</v>
      </c>
      <c r="B1462" s="28">
        <v>501</v>
      </c>
      <c r="C1462" t="s">
        <v>6</v>
      </c>
      <c r="E1462">
        <v>485</v>
      </c>
      <c r="F1462" t="s">
        <v>6</v>
      </c>
      <c r="H1462">
        <v>967</v>
      </c>
      <c r="I1462" t="s">
        <v>6</v>
      </c>
    </row>
    <row r="1463" spans="1:9" x14ac:dyDescent="0.25">
      <c r="A1463" s="19">
        <v>43311</v>
      </c>
      <c r="B1463" s="28">
        <v>500</v>
      </c>
      <c r="C1463" t="s">
        <v>6</v>
      </c>
      <c r="E1463">
        <v>486</v>
      </c>
      <c r="F1463" t="s">
        <v>6</v>
      </c>
      <c r="H1463">
        <v>937</v>
      </c>
      <c r="I1463" t="s">
        <v>6</v>
      </c>
    </row>
    <row r="1464" spans="1:9" x14ac:dyDescent="0.25">
      <c r="A1464" s="19">
        <v>43312</v>
      </c>
      <c r="B1464" s="28">
        <v>502</v>
      </c>
      <c r="C1464" t="s">
        <v>6</v>
      </c>
      <c r="E1464">
        <v>619</v>
      </c>
      <c r="F1464" t="s">
        <v>6</v>
      </c>
      <c r="H1464">
        <v>983</v>
      </c>
      <c r="I1464" t="s">
        <v>6</v>
      </c>
    </row>
    <row r="1465" spans="1:9" x14ac:dyDescent="0.25">
      <c r="A1465" s="19">
        <v>43313</v>
      </c>
      <c r="B1465" s="28">
        <v>508</v>
      </c>
      <c r="C1465" t="s">
        <v>6</v>
      </c>
      <c r="E1465">
        <v>700</v>
      </c>
      <c r="F1465" t="s">
        <v>6</v>
      </c>
      <c r="H1465">
        <v>1050</v>
      </c>
      <c r="I1465" t="s">
        <v>6</v>
      </c>
    </row>
    <row r="1466" spans="1:9" x14ac:dyDescent="0.25">
      <c r="A1466" s="19">
        <v>43314</v>
      </c>
      <c r="B1466" s="28">
        <v>513</v>
      </c>
      <c r="C1466" t="s">
        <v>6</v>
      </c>
      <c r="E1466">
        <v>699</v>
      </c>
      <c r="F1466" t="s">
        <v>6</v>
      </c>
      <c r="H1466">
        <v>980</v>
      </c>
      <c r="I1466" t="s">
        <v>6</v>
      </c>
    </row>
    <row r="1467" spans="1:9" x14ac:dyDescent="0.25">
      <c r="A1467" s="19">
        <v>43315</v>
      </c>
      <c r="B1467" s="28">
        <v>508</v>
      </c>
      <c r="C1467" t="s">
        <v>6</v>
      </c>
      <c r="E1467">
        <v>700</v>
      </c>
      <c r="F1467" t="s">
        <v>6</v>
      </c>
      <c r="H1467">
        <v>998</v>
      </c>
      <c r="I1467" t="s">
        <v>6</v>
      </c>
    </row>
    <row r="1468" spans="1:9" x14ac:dyDescent="0.25">
      <c r="A1468" s="19">
        <v>43316</v>
      </c>
      <c r="B1468" s="28">
        <v>509</v>
      </c>
      <c r="C1468" t="s">
        <v>6</v>
      </c>
      <c r="E1468">
        <v>696</v>
      </c>
      <c r="F1468" t="s">
        <v>6</v>
      </c>
      <c r="H1468">
        <v>1040</v>
      </c>
      <c r="I1468" t="s">
        <v>6</v>
      </c>
    </row>
    <row r="1469" spans="1:9" x14ac:dyDescent="0.25">
      <c r="A1469" s="19">
        <v>43317</v>
      </c>
      <c r="B1469" s="28">
        <v>499</v>
      </c>
      <c r="C1469" t="s">
        <v>6</v>
      </c>
      <c r="E1469">
        <v>638</v>
      </c>
      <c r="F1469" t="s">
        <v>6</v>
      </c>
      <c r="H1469">
        <v>975</v>
      </c>
      <c r="I1469" t="s">
        <v>6</v>
      </c>
    </row>
    <row r="1470" spans="1:9" x14ac:dyDescent="0.25">
      <c r="A1470" s="19">
        <v>43318</v>
      </c>
      <c r="B1470" s="28">
        <v>505</v>
      </c>
      <c r="C1470" t="s">
        <v>6</v>
      </c>
      <c r="E1470">
        <v>534</v>
      </c>
      <c r="F1470" t="s">
        <v>6</v>
      </c>
      <c r="H1470">
        <v>922</v>
      </c>
      <c r="I1470" t="s">
        <v>6</v>
      </c>
    </row>
    <row r="1471" spans="1:9" x14ac:dyDescent="0.25">
      <c r="A1471" s="19">
        <v>43319</v>
      </c>
      <c r="B1471" s="28">
        <v>504</v>
      </c>
      <c r="C1471" t="s">
        <v>6</v>
      </c>
      <c r="E1471">
        <v>422</v>
      </c>
      <c r="F1471" t="s">
        <v>6</v>
      </c>
      <c r="H1471">
        <v>938</v>
      </c>
      <c r="I1471" t="s">
        <v>6</v>
      </c>
    </row>
    <row r="1472" spans="1:9" x14ac:dyDescent="0.25">
      <c r="A1472" s="19">
        <v>43320</v>
      </c>
      <c r="B1472" s="28">
        <v>500</v>
      </c>
      <c r="C1472" t="s">
        <v>6</v>
      </c>
      <c r="E1472">
        <v>399</v>
      </c>
      <c r="F1472" t="s">
        <v>6</v>
      </c>
      <c r="H1472">
        <v>925</v>
      </c>
      <c r="I1472" t="s">
        <v>6</v>
      </c>
    </row>
    <row r="1473" spans="1:9" x14ac:dyDescent="0.25">
      <c r="A1473" s="19">
        <v>43321</v>
      </c>
      <c r="B1473" s="28">
        <v>499</v>
      </c>
      <c r="C1473" t="s">
        <v>6</v>
      </c>
      <c r="E1473">
        <v>608</v>
      </c>
      <c r="F1473" t="s">
        <v>6</v>
      </c>
      <c r="H1473">
        <v>899</v>
      </c>
      <c r="I1473" t="s">
        <v>6</v>
      </c>
    </row>
    <row r="1474" spans="1:9" x14ac:dyDescent="0.25">
      <c r="A1474" s="19">
        <v>43322</v>
      </c>
      <c r="B1474" s="28">
        <v>495</v>
      </c>
      <c r="C1474" t="s">
        <v>6</v>
      </c>
      <c r="E1474">
        <v>703</v>
      </c>
      <c r="F1474" t="s">
        <v>6</v>
      </c>
      <c r="H1474">
        <v>894</v>
      </c>
      <c r="I1474" t="s">
        <v>6</v>
      </c>
    </row>
    <row r="1475" spans="1:9" x14ac:dyDescent="0.25">
      <c r="A1475" s="19">
        <v>43323</v>
      </c>
      <c r="B1475" s="28">
        <v>502</v>
      </c>
      <c r="C1475" t="s">
        <v>6</v>
      </c>
      <c r="E1475">
        <v>701</v>
      </c>
      <c r="F1475" t="s">
        <v>6</v>
      </c>
      <c r="H1475">
        <v>896</v>
      </c>
      <c r="I1475" t="s">
        <v>6</v>
      </c>
    </row>
    <row r="1476" spans="1:9" x14ac:dyDescent="0.25">
      <c r="A1476" s="19">
        <v>43324</v>
      </c>
      <c r="B1476" s="28">
        <v>500</v>
      </c>
      <c r="C1476" t="s">
        <v>6</v>
      </c>
      <c r="E1476">
        <v>700</v>
      </c>
      <c r="F1476" t="s">
        <v>6</v>
      </c>
      <c r="H1476">
        <v>896</v>
      </c>
      <c r="I1476" t="s">
        <v>6</v>
      </c>
    </row>
    <row r="1477" spans="1:9" x14ac:dyDescent="0.25">
      <c r="A1477" s="19">
        <v>43325</v>
      </c>
      <c r="B1477" s="28">
        <v>487</v>
      </c>
      <c r="C1477" t="s">
        <v>6</v>
      </c>
      <c r="E1477">
        <v>699</v>
      </c>
      <c r="F1477" t="s">
        <v>6</v>
      </c>
      <c r="H1477">
        <v>894</v>
      </c>
      <c r="I1477" t="s">
        <v>6</v>
      </c>
    </row>
    <row r="1478" spans="1:9" x14ac:dyDescent="0.25">
      <c r="A1478" s="19">
        <v>43326</v>
      </c>
      <c r="B1478" s="28">
        <v>504</v>
      </c>
      <c r="C1478" t="s">
        <v>6</v>
      </c>
      <c r="E1478">
        <v>697</v>
      </c>
      <c r="F1478" t="s">
        <v>6</v>
      </c>
      <c r="H1478">
        <v>945</v>
      </c>
      <c r="I1478" t="s">
        <v>6</v>
      </c>
    </row>
    <row r="1479" spans="1:9" x14ac:dyDescent="0.25">
      <c r="A1479" s="19">
        <v>43327</v>
      </c>
      <c r="B1479" s="28">
        <v>509</v>
      </c>
      <c r="C1479" t="s">
        <v>6</v>
      </c>
      <c r="E1479">
        <v>694</v>
      </c>
      <c r="F1479" t="s">
        <v>6</v>
      </c>
      <c r="H1479">
        <v>932</v>
      </c>
      <c r="I1479" t="s">
        <v>6</v>
      </c>
    </row>
    <row r="1480" spans="1:9" x14ac:dyDescent="0.25">
      <c r="A1480" s="19">
        <v>43328</v>
      </c>
      <c r="B1480" s="28">
        <v>511</v>
      </c>
      <c r="C1480" t="s">
        <v>6</v>
      </c>
      <c r="E1480">
        <v>695</v>
      </c>
      <c r="F1480" t="s">
        <v>6</v>
      </c>
      <c r="H1480">
        <v>903</v>
      </c>
      <c r="I1480" t="s">
        <v>6</v>
      </c>
    </row>
    <row r="1481" spans="1:9" x14ac:dyDescent="0.25">
      <c r="A1481" s="19">
        <v>43329</v>
      </c>
      <c r="B1481" s="28">
        <v>515</v>
      </c>
      <c r="C1481" t="s">
        <v>6</v>
      </c>
      <c r="E1481">
        <v>630</v>
      </c>
      <c r="F1481" t="s">
        <v>6</v>
      </c>
      <c r="H1481">
        <v>929</v>
      </c>
      <c r="I1481" t="s">
        <v>6</v>
      </c>
    </row>
    <row r="1482" spans="1:9" x14ac:dyDescent="0.25">
      <c r="A1482" s="19">
        <v>43330</v>
      </c>
      <c r="B1482" s="28">
        <v>505</v>
      </c>
      <c r="C1482" t="s">
        <v>6</v>
      </c>
      <c r="E1482">
        <v>596</v>
      </c>
      <c r="F1482" t="s">
        <v>6</v>
      </c>
      <c r="H1482">
        <v>920</v>
      </c>
      <c r="I1482" t="s">
        <v>6</v>
      </c>
    </row>
    <row r="1483" spans="1:9" x14ac:dyDescent="0.25">
      <c r="A1483" s="19">
        <v>43331</v>
      </c>
      <c r="B1483" s="28">
        <v>505</v>
      </c>
      <c r="C1483" t="s">
        <v>6</v>
      </c>
      <c r="E1483">
        <v>597</v>
      </c>
      <c r="F1483" t="s">
        <v>6</v>
      </c>
      <c r="H1483">
        <v>899</v>
      </c>
      <c r="I1483" t="s">
        <v>6</v>
      </c>
    </row>
    <row r="1484" spans="1:9" x14ac:dyDescent="0.25">
      <c r="A1484" s="19">
        <v>43332</v>
      </c>
      <c r="B1484" s="28">
        <v>506</v>
      </c>
      <c r="C1484" t="s">
        <v>6</v>
      </c>
      <c r="E1484">
        <v>619</v>
      </c>
      <c r="F1484" t="s">
        <v>6</v>
      </c>
      <c r="H1484">
        <v>965</v>
      </c>
      <c r="I1484" t="s">
        <v>6</v>
      </c>
    </row>
    <row r="1485" spans="1:9" x14ac:dyDescent="0.25">
      <c r="A1485" s="19">
        <v>43333</v>
      </c>
      <c r="B1485" s="28">
        <v>510</v>
      </c>
      <c r="C1485" t="s">
        <v>6</v>
      </c>
      <c r="E1485">
        <v>803</v>
      </c>
      <c r="F1485" t="s">
        <v>6</v>
      </c>
      <c r="H1485">
        <v>984</v>
      </c>
      <c r="I1485" t="s">
        <v>6</v>
      </c>
    </row>
    <row r="1486" spans="1:9" x14ac:dyDescent="0.25">
      <c r="A1486" s="19">
        <v>43334</v>
      </c>
      <c r="B1486" s="28">
        <v>508</v>
      </c>
      <c r="C1486" t="s">
        <v>6</v>
      </c>
      <c r="E1486">
        <v>802</v>
      </c>
      <c r="F1486" t="s">
        <v>6</v>
      </c>
      <c r="H1486">
        <v>922</v>
      </c>
      <c r="I1486" t="s">
        <v>6</v>
      </c>
    </row>
    <row r="1487" spans="1:9" x14ac:dyDescent="0.25">
      <c r="A1487" s="19">
        <v>43335</v>
      </c>
      <c r="B1487" s="28">
        <v>498</v>
      </c>
      <c r="C1487" t="s">
        <v>6</v>
      </c>
      <c r="E1487">
        <v>1010</v>
      </c>
      <c r="F1487" t="s">
        <v>6</v>
      </c>
      <c r="H1487">
        <v>892</v>
      </c>
      <c r="I1487" t="s">
        <v>6</v>
      </c>
    </row>
    <row r="1488" spans="1:9" x14ac:dyDescent="0.25">
      <c r="A1488" s="19">
        <v>43336</v>
      </c>
      <c r="B1488" s="28">
        <v>494</v>
      </c>
      <c r="C1488" t="s">
        <v>6</v>
      </c>
      <c r="E1488">
        <v>1250</v>
      </c>
      <c r="F1488" t="s">
        <v>6</v>
      </c>
      <c r="H1488">
        <v>1510</v>
      </c>
      <c r="I1488" t="s">
        <v>6</v>
      </c>
    </row>
    <row r="1489" spans="1:9" x14ac:dyDescent="0.25">
      <c r="A1489" s="19">
        <v>43337</v>
      </c>
      <c r="B1489" s="28">
        <v>499</v>
      </c>
      <c r="C1489" t="s">
        <v>6</v>
      </c>
      <c r="E1489">
        <v>1310</v>
      </c>
      <c r="F1489" t="s">
        <v>6</v>
      </c>
      <c r="H1489">
        <v>1910</v>
      </c>
      <c r="I1489" t="s">
        <v>6</v>
      </c>
    </row>
    <row r="1490" spans="1:9" x14ac:dyDescent="0.25">
      <c r="A1490" s="19">
        <v>43338</v>
      </c>
      <c r="B1490" s="28">
        <v>497</v>
      </c>
      <c r="C1490" t="s">
        <v>6</v>
      </c>
      <c r="E1490">
        <v>1100</v>
      </c>
      <c r="F1490" t="s">
        <v>6</v>
      </c>
      <c r="H1490">
        <v>1700</v>
      </c>
      <c r="I1490" t="s">
        <v>6</v>
      </c>
    </row>
    <row r="1491" spans="1:9" x14ac:dyDescent="0.25">
      <c r="A1491" s="19">
        <v>43339</v>
      </c>
      <c r="B1491" s="28">
        <v>493</v>
      </c>
      <c r="C1491" t="s">
        <v>6</v>
      </c>
      <c r="E1491">
        <v>935</v>
      </c>
      <c r="F1491" t="s">
        <v>6</v>
      </c>
      <c r="H1491">
        <v>1590</v>
      </c>
      <c r="I1491" t="s">
        <v>6</v>
      </c>
    </row>
    <row r="1492" spans="1:9" x14ac:dyDescent="0.25">
      <c r="A1492" s="19">
        <v>43340</v>
      </c>
      <c r="B1492" s="28">
        <v>498</v>
      </c>
      <c r="C1492" t="s">
        <v>6</v>
      </c>
      <c r="E1492">
        <v>807</v>
      </c>
      <c r="F1492" t="s">
        <v>6</v>
      </c>
      <c r="H1492">
        <v>1310</v>
      </c>
      <c r="I1492" t="s">
        <v>6</v>
      </c>
    </row>
    <row r="1493" spans="1:9" x14ac:dyDescent="0.25">
      <c r="A1493" s="19">
        <v>43341</v>
      </c>
      <c r="B1493" s="28">
        <v>506</v>
      </c>
      <c r="C1493" t="s">
        <v>6</v>
      </c>
      <c r="E1493">
        <v>808</v>
      </c>
      <c r="F1493" t="s">
        <v>6</v>
      </c>
      <c r="H1493">
        <v>1000</v>
      </c>
      <c r="I1493" t="s">
        <v>6</v>
      </c>
    </row>
    <row r="1494" spans="1:9" x14ac:dyDescent="0.25">
      <c r="A1494" s="19">
        <v>43342</v>
      </c>
      <c r="B1494" s="28">
        <v>502</v>
      </c>
      <c r="C1494" t="s">
        <v>6</v>
      </c>
      <c r="E1494">
        <v>809</v>
      </c>
      <c r="F1494" t="s">
        <v>6</v>
      </c>
      <c r="H1494">
        <v>881</v>
      </c>
      <c r="I1494" t="s">
        <v>6</v>
      </c>
    </row>
    <row r="1495" spans="1:9" x14ac:dyDescent="0.25">
      <c r="A1495" s="19">
        <v>43343</v>
      </c>
      <c r="B1495" s="28">
        <v>507</v>
      </c>
      <c r="C1495" t="s">
        <v>6</v>
      </c>
      <c r="E1495">
        <v>812</v>
      </c>
      <c r="F1495" t="s">
        <v>6</v>
      </c>
      <c r="H1495">
        <v>909</v>
      </c>
      <c r="I1495" t="s">
        <v>6</v>
      </c>
    </row>
    <row r="1496" spans="1:9" x14ac:dyDescent="0.25">
      <c r="A1496" s="19">
        <v>43344</v>
      </c>
      <c r="B1496" s="28">
        <v>534</v>
      </c>
      <c r="C1496" t="s">
        <v>6</v>
      </c>
      <c r="E1496">
        <v>738</v>
      </c>
      <c r="F1496" t="s">
        <v>6</v>
      </c>
      <c r="H1496">
        <v>984</v>
      </c>
      <c r="I1496" t="s">
        <v>6</v>
      </c>
    </row>
    <row r="1497" spans="1:9" x14ac:dyDescent="0.25">
      <c r="A1497" s="19">
        <v>43345</v>
      </c>
      <c r="B1497" s="28">
        <v>507</v>
      </c>
      <c r="C1497" t="s">
        <v>6</v>
      </c>
      <c r="E1497">
        <v>694</v>
      </c>
      <c r="F1497" t="s">
        <v>6</v>
      </c>
      <c r="H1497">
        <v>1030</v>
      </c>
      <c r="I1497" t="s">
        <v>6</v>
      </c>
    </row>
    <row r="1498" spans="1:9" x14ac:dyDescent="0.25">
      <c r="A1498" s="19">
        <v>43346</v>
      </c>
      <c r="B1498" s="28">
        <v>501</v>
      </c>
      <c r="C1498" t="s">
        <v>6</v>
      </c>
      <c r="E1498">
        <v>696</v>
      </c>
      <c r="F1498" t="s">
        <v>6</v>
      </c>
      <c r="H1498">
        <v>1030</v>
      </c>
      <c r="I1498" t="s">
        <v>6</v>
      </c>
    </row>
    <row r="1499" spans="1:9" x14ac:dyDescent="0.25">
      <c r="A1499" s="19">
        <v>43347</v>
      </c>
      <c r="B1499" s="28">
        <v>498</v>
      </c>
      <c r="C1499" t="s">
        <v>6</v>
      </c>
      <c r="E1499">
        <v>769</v>
      </c>
      <c r="F1499" t="s">
        <v>6</v>
      </c>
      <c r="H1499">
        <v>1000</v>
      </c>
      <c r="I1499" t="s">
        <v>6</v>
      </c>
    </row>
    <row r="1500" spans="1:9" x14ac:dyDescent="0.25">
      <c r="A1500" s="19">
        <v>43348</v>
      </c>
      <c r="B1500" s="28">
        <v>497</v>
      </c>
      <c r="C1500" t="s">
        <v>6</v>
      </c>
      <c r="E1500">
        <v>803</v>
      </c>
      <c r="F1500" t="s">
        <v>6</v>
      </c>
      <c r="H1500">
        <v>994</v>
      </c>
      <c r="I1500" t="s">
        <v>6</v>
      </c>
    </row>
    <row r="1501" spans="1:9" x14ac:dyDescent="0.25">
      <c r="A1501" s="19">
        <v>43349</v>
      </c>
      <c r="B1501" s="28">
        <v>492</v>
      </c>
      <c r="C1501" t="s">
        <v>6</v>
      </c>
      <c r="E1501">
        <v>802</v>
      </c>
      <c r="F1501" t="s">
        <v>6</v>
      </c>
      <c r="H1501">
        <v>994</v>
      </c>
      <c r="I1501" t="s">
        <v>6</v>
      </c>
    </row>
    <row r="1502" spans="1:9" x14ac:dyDescent="0.25">
      <c r="A1502" s="19">
        <v>43350</v>
      </c>
      <c r="B1502" s="28">
        <v>492</v>
      </c>
      <c r="C1502" t="s">
        <v>6</v>
      </c>
      <c r="E1502">
        <v>727</v>
      </c>
      <c r="F1502" t="s">
        <v>6</v>
      </c>
      <c r="H1502">
        <v>993</v>
      </c>
      <c r="I1502" t="s">
        <v>6</v>
      </c>
    </row>
    <row r="1503" spans="1:9" x14ac:dyDescent="0.25">
      <c r="A1503" s="19">
        <v>43351</v>
      </c>
      <c r="B1503" s="28">
        <v>496</v>
      </c>
      <c r="C1503" t="s">
        <v>6</v>
      </c>
      <c r="E1503">
        <v>688</v>
      </c>
      <c r="F1503" t="s">
        <v>6</v>
      </c>
      <c r="H1503">
        <v>994</v>
      </c>
      <c r="I1503" t="s">
        <v>6</v>
      </c>
    </row>
    <row r="1504" spans="1:9" x14ac:dyDescent="0.25">
      <c r="A1504" s="19">
        <v>43352</v>
      </c>
      <c r="B1504" s="28">
        <v>506</v>
      </c>
      <c r="C1504" t="s">
        <v>6</v>
      </c>
      <c r="E1504">
        <v>688</v>
      </c>
      <c r="F1504" t="s">
        <v>6</v>
      </c>
      <c r="H1504">
        <v>995</v>
      </c>
      <c r="I1504" t="s">
        <v>6</v>
      </c>
    </row>
    <row r="1505" spans="1:9" x14ac:dyDescent="0.25">
      <c r="A1505" s="19">
        <v>43353</v>
      </c>
      <c r="B1505" s="28">
        <v>510</v>
      </c>
      <c r="C1505" t="s">
        <v>6</v>
      </c>
      <c r="E1505">
        <v>691</v>
      </c>
      <c r="F1505" t="s">
        <v>6</v>
      </c>
      <c r="H1505">
        <v>994</v>
      </c>
      <c r="I1505" t="s">
        <v>6</v>
      </c>
    </row>
    <row r="1506" spans="1:9" x14ac:dyDescent="0.25">
      <c r="A1506" s="19">
        <v>43354</v>
      </c>
      <c r="B1506" s="28">
        <v>517</v>
      </c>
      <c r="C1506" t="s">
        <v>6</v>
      </c>
      <c r="E1506">
        <v>692</v>
      </c>
      <c r="F1506" t="s">
        <v>6</v>
      </c>
      <c r="H1506">
        <v>994</v>
      </c>
      <c r="I1506" t="s">
        <v>6</v>
      </c>
    </row>
    <row r="1507" spans="1:9" x14ac:dyDescent="0.25">
      <c r="A1507" s="19">
        <v>43355</v>
      </c>
      <c r="B1507" s="28">
        <v>516</v>
      </c>
      <c r="C1507" t="s">
        <v>6</v>
      </c>
      <c r="E1507">
        <v>694</v>
      </c>
      <c r="F1507" t="s">
        <v>6</v>
      </c>
      <c r="H1507">
        <v>994</v>
      </c>
      <c r="I1507" t="s">
        <v>6</v>
      </c>
    </row>
    <row r="1508" spans="1:9" x14ac:dyDescent="0.25">
      <c r="A1508" s="19">
        <v>43356</v>
      </c>
      <c r="B1508" s="28">
        <v>520</v>
      </c>
      <c r="C1508" t="s">
        <v>6</v>
      </c>
      <c r="E1508">
        <v>696</v>
      </c>
      <c r="F1508" t="s">
        <v>6</v>
      </c>
      <c r="H1508">
        <v>994</v>
      </c>
      <c r="I1508" t="s">
        <v>6</v>
      </c>
    </row>
    <row r="1509" spans="1:9" x14ac:dyDescent="0.25">
      <c r="A1509" s="19">
        <v>43357</v>
      </c>
      <c r="B1509" s="28">
        <v>524</v>
      </c>
      <c r="C1509" t="s">
        <v>6</v>
      </c>
      <c r="E1509">
        <v>698</v>
      </c>
      <c r="F1509" t="s">
        <v>6</v>
      </c>
      <c r="H1509">
        <v>994</v>
      </c>
      <c r="I1509" t="s">
        <v>6</v>
      </c>
    </row>
    <row r="1510" spans="1:9" x14ac:dyDescent="0.25">
      <c r="A1510" s="19">
        <v>43358</v>
      </c>
      <c r="B1510" s="28">
        <v>525</v>
      </c>
      <c r="C1510" t="s">
        <v>6</v>
      </c>
      <c r="E1510">
        <v>702</v>
      </c>
      <c r="F1510" t="s">
        <v>6</v>
      </c>
      <c r="H1510">
        <v>994</v>
      </c>
      <c r="I1510" t="s">
        <v>6</v>
      </c>
    </row>
    <row r="1511" spans="1:9" x14ac:dyDescent="0.25">
      <c r="A1511" s="19">
        <v>43359</v>
      </c>
      <c r="B1511" s="28">
        <v>526</v>
      </c>
      <c r="C1511" t="s">
        <v>6</v>
      </c>
      <c r="E1511">
        <v>705</v>
      </c>
      <c r="F1511" t="s">
        <v>6</v>
      </c>
      <c r="H1511">
        <v>995</v>
      </c>
      <c r="I1511" t="s">
        <v>6</v>
      </c>
    </row>
    <row r="1512" spans="1:9" x14ac:dyDescent="0.25">
      <c r="A1512" s="19">
        <v>43360</v>
      </c>
      <c r="B1512" s="28">
        <v>527</v>
      </c>
      <c r="C1512" t="s">
        <v>6</v>
      </c>
      <c r="E1512">
        <v>708</v>
      </c>
      <c r="F1512" t="s">
        <v>6</v>
      </c>
      <c r="H1512">
        <v>994</v>
      </c>
      <c r="I1512" t="s">
        <v>6</v>
      </c>
    </row>
    <row r="1513" spans="1:9" x14ac:dyDescent="0.25">
      <c r="A1513" s="19">
        <v>43361</v>
      </c>
      <c r="B1513" s="28">
        <v>527</v>
      </c>
      <c r="C1513" t="s">
        <v>6</v>
      </c>
      <c r="E1513">
        <v>774</v>
      </c>
      <c r="F1513" t="s">
        <v>6</v>
      </c>
      <c r="H1513">
        <v>993</v>
      </c>
      <c r="I1513" t="s">
        <v>6</v>
      </c>
    </row>
    <row r="1514" spans="1:9" x14ac:dyDescent="0.25">
      <c r="A1514" s="19">
        <v>43362</v>
      </c>
      <c r="B1514" s="28">
        <v>522</v>
      </c>
      <c r="C1514" t="s">
        <v>6</v>
      </c>
      <c r="E1514">
        <v>804</v>
      </c>
      <c r="F1514" t="s">
        <v>6</v>
      </c>
      <c r="H1514">
        <v>994</v>
      </c>
      <c r="I1514" t="s">
        <v>6</v>
      </c>
    </row>
    <row r="1515" spans="1:9" x14ac:dyDescent="0.25">
      <c r="A1515" s="19">
        <v>43363</v>
      </c>
      <c r="B1515" s="28">
        <v>522</v>
      </c>
      <c r="C1515" t="s">
        <v>6</v>
      </c>
      <c r="E1515">
        <v>807</v>
      </c>
      <c r="F1515" t="s">
        <v>6</v>
      </c>
      <c r="H1515">
        <v>998</v>
      </c>
      <c r="I1515" t="s">
        <v>6</v>
      </c>
    </row>
    <row r="1516" spans="1:9" x14ac:dyDescent="0.25">
      <c r="A1516" s="19">
        <v>43364</v>
      </c>
      <c r="B1516" s="28">
        <v>531</v>
      </c>
      <c r="C1516" t="s">
        <v>6</v>
      </c>
      <c r="E1516">
        <v>804</v>
      </c>
      <c r="F1516" t="s">
        <v>6</v>
      </c>
      <c r="H1516">
        <v>997</v>
      </c>
      <c r="I1516" t="s">
        <v>6</v>
      </c>
    </row>
    <row r="1517" spans="1:9" x14ac:dyDescent="0.25">
      <c r="A1517" s="19">
        <v>43365</v>
      </c>
      <c r="B1517" s="28">
        <v>532</v>
      </c>
      <c r="C1517" t="s">
        <v>6</v>
      </c>
      <c r="E1517">
        <v>781</v>
      </c>
      <c r="F1517" t="s">
        <v>6</v>
      </c>
      <c r="H1517">
        <v>1030</v>
      </c>
      <c r="I1517" t="s">
        <v>6</v>
      </c>
    </row>
    <row r="1518" spans="1:9" x14ac:dyDescent="0.25">
      <c r="A1518" s="19">
        <v>43366</v>
      </c>
      <c r="B1518" s="28">
        <v>532</v>
      </c>
      <c r="C1518" t="s">
        <v>6</v>
      </c>
      <c r="E1518">
        <v>701</v>
      </c>
      <c r="F1518" t="s">
        <v>6</v>
      </c>
      <c r="H1518">
        <v>992</v>
      </c>
      <c r="I1518" t="s">
        <v>6</v>
      </c>
    </row>
    <row r="1519" spans="1:9" x14ac:dyDescent="0.25">
      <c r="A1519" s="19">
        <v>43367</v>
      </c>
      <c r="B1519" s="28">
        <v>533</v>
      </c>
      <c r="C1519" t="s">
        <v>6</v>
      </c>
      <c r="E1519">
        <v>704</v>
      </c>
      <c r="F1519" t="s">
        <v>6</v>
      </c>
      <c r="H1519">
        <v>1020</v>
      </c>
      <c r="I1519" t="s">
        <v>6</v>
      </c>
    </row>
    <row r="1520" spans="1:9" x14ac:dyDescent="0.25">
      <c r="A1520" s="19">
        <v>43368</v>
      </c>
      <c r="B1520" s="28">
        <v>534</v>
      </c>
      <c r="C1520" t="s">
        <v>6</v>
      </c>
      <c r="E1520">
        <v>704</v>
      </c>
      <c r="F1520" t="s">
        <v>6</v>
      </c>
      <c r="H1520">
        <v>999</v>
      </c>
      <c r="I1520" t="s">
        <v>6</v>
      </c>
    </row>
    <row r="1521" spans="1:9" x14ac:dyDescent="0.25">
      <c r="A1521" s="19">
        <v>43369</v>
      </c>
      <c r="B1521" s="28">
        <v>532</v>
      </c>
      <c r="C1521" t="s">
        <v>6</v>
      </c>
      <c r="E1521">
        <v>701</v>
      </c>
      <c r="F1521" t="s">
        <v>6</v>
      </c>
      <c r="H1521">
        <v>989</v>
      </c>
      <c r="I1521" t="s">
        <v>6</v>
      </c>
    </row>
    <row r="1522" spans="1:9" x14ac:dyDescent="0.25">
      <c r="A1522" s="19">
        <v>43370</v>
      </c>
      <c r="B1522" s="28">
        <v>532</v>
      </c>
      <c r="C1522" t="s">
        <v>6</v>
      </c>
      <c r="E1522">
        <v>701</v>
      </c>
      <c r="F1522" t="s">
        <v>6</v>
      </c>
      <c r="H1522">
        <v>1000</v>
      </c>
      <c r="I1522" t="s">
        <v>6</v>
      </c>
    </row>
    <row r="1523" spans="1:9" x14ac:dyDescent="0.25">
      <c r="A1523" s="19">
        <v>43371</v>
      </c>
      <c r="B1523" s="28">
        <v>529</v>
      </c>
      <c r="C1523" t="s">
        <v>6</v>
      </c>
      <c r="E1523">
        <v>702</v>
      </c>
      <c r="F1523" t="s">
        <v>6</v>
      </c>
      <c r="H1523">
        <v>988</v>
      </c>
      <c r="I1523" t="s">
        <v>6</v>
      </c>
    </row>
    <row r="1524" spans="1:9" x14ac:dyDescent="0.25">
      <c r="A1524" s="19">
        <v>43372</v>
      </c>
      <c r="B1524" s="28">
        <v>528</v>
      </c>
      <c r="C1524" t="s">
        <v>6</v>
      </c>
      <c r="E1524">
        <v>700</v>
      </c>
      <c r="F1524" t="s">
        <v>6</v>
      </c>
      <c r="H1524">
        <v>994</v>
      </c>
      <c r="I1524" t="s">
        <v>6</v>
      </c>
    </row>
    <row r="1525" spans="1:9" x14ac:dyDescent="0.25">
      <c r="A1525" s="19">
        <v>43373</v>
      </c>
      <c r="B1525" s="28">
        <v>528</v>
      </c>
      <c r="C1525" t="s">
        <v>6</v>
      </c>
      <c r="E1525">
        <v>700</v>
      </c>
      <c r="F1525" t="s">
        <v>6</v>
      </c>
      <c r="H1525">
        <v>995</v>
      </c>
      <c r="I1525" t="s">
        <v>6</v>
      </c>
    </row>
    <row r="1526" spans="1:9" x14ac:dyDescent="0.25">
      <c r="A1526" s="19">
        <v>43374</v>
      </c>
      <c r="B1526" s="28">
        <v>526</v>
      </c>
      <c r="C1526" t="s">
        <v>6</v>
      </c>
      <c r="E1526">
        <v>699</v>
      </c>
      <c r="F1526" t="s">
        <v>6</v>
      </c>
      <c r="H1526">
        <v>994</v>
      </c>
      <c r="I1526" t="s">
        <v>6</v>
      </c>
    </row>
    <row r="1527" spans="1:9" x14ac:dyDescent="0.25">
      <c r="A1527" s="19">
        <v>43375</v>
      </c>
      <c r="B1527" s="28">
        <v>535</v>
      </c>
      <c r="C1527" t="s">
        <v>6</v>
      </c>
      <c r="E1527">
        <v>696</v>
      </c>
      <c r="F1527" t="s">
        <v>6</v>
      </c>
      <c r="H1527">
        <v>996</v>
      </c>
      <c r="I1527" t="s">
        <v>6</v>
      </c>
    </row>
    <row r="1528" spans="1:9" x14ac:dyDescent="0.25">
      <c r="A1528" s="19">
        <v>43376</v>
      </c>
      <c r="B1528" s="28">
        <v>540</v>
      </c>
      <c r="C1528" t="s">
        <v>6</v>
      </c>
      <c r="E1528">
        <v>696</v>
      </c>
      <c r="F1528" t="s">
        <v>6</v>
      </c>
      <c r="H1528">
        <v>989</v>
      </c>
      <c r="I1528" t="s">
        <v>6</v>
      </c>
    </row>
    <row r="1529" spans="1:9" x14ac:dyDescent="0.25">
      <c r="A1529" s="19">
        <v>43377</v>
      </c>
      <c r="B1529" s="28">
        <v>548</v>
      </c>
      <c r="C1529" t="s">
        <v>6</v>
      </c>
      <c r="E1529">
        <v>694</v>
      </c>
      <c r="F1529" t="s">
        <v>6</v>
      </c>
      <c r="H1529">
        <v>991</v>
      </c>
      <c r="I1529" t="s">
        <v>6</v>
      </c>
    </row>
    <row r="1530" spans="1:9" x14ac:dyDescent="0.25">
      <c r="A1530" s="19">
        <v>43378</v>
      </c>
      <c r="B1530" s="28">
        <v>551</v>
      </c>
      <c r="C1530" t="s">
        <v>6</v>
      </c>
      <c r="E1530">
        <v>698</v>
      </c>
      <c r="F1530" t="s">
        <v>6</v>
      </c>
      <c r="H1530">
        <v>995</v>
      </c>
      <c r="I1530" t="s">
        <v>6</v>
      </c>
    </row>
    <row r="1531" spans="1:9" x14ac:dyDescent="0.25">
      <c r="A1531" s="19">
        <v>43379</v>
      </c>
      <c r="B1531" s="28">
        <v>556</v>
      </c>
      <c r="C1531" t="s">
        <v>6</v>
      </c>
      <c r="E1531">
        <v>694</v>
      </c>
      <c r="F1531" t="s">
        <v>6</v>
      </c>
      <c r="H1531">
        <v>996</v>
      </c>
      <c r="I1531" t="s">
        <v>6</v>
      </c>
    </row>
    <row r="1532" spans="1:9" x14ac:dyDescent="0.25">
      <c r="A1532" s="19">
        <v>43380</v>
      </c>
      <c r="B1532" s="28">
        <v>555</v>
      </c>
      <c r="C1532" t="s">
        <v>6</v>
      </c>
      <c r="E1532">
        <v>701</v>
      </c>
      <c r="F1532" t="s">
        <v>6</v>
      </c>
      <c r="H1532">
        <v>991</v>
      </c>
      <c r="I1532" t="s">
        <v>6</v>
      </c>
    </row>
    <row r="1533" spans="1:9" x14ac:dyDescent="0.25">
      <c r="A1533" s="19">
        <v>43381</v>
      </c>
      <c r="B1533" s="28">
        <v>551</v>
      </c>
      <c r="C1533" t="s">
        <v>6</v>
      </c>
      <c r="E1533">
        <v>704</v>
      </c>
      <c r="F1533" t="s">
        <v>6</v>
      </c>
      <c r="H1533">
        <v>998</v>
      </c>
      <c r="I1533" t="s">
        <v>6</v>
      </c>
    </row>
    <row r="1534" spans="1:9" x14ac:dyDescent="0.25">
      <c r="A1534" s="19">
        <v>43382</v>
      </c>
      <c r="B1534" s="28">
        <v>546</v>
      </c>
      <c r="C1534" t="s">
        <v>6</v>
      </c>
      <c r="E1534">
        <v>658</v>
      </c>
      <c r="F1534" t="s">
        <v>6</v>
      </c>
      <c r="H1534">
        <v>996</v>
      </c>
      <c r="I1534" t="s">
        <v>6</v>
      </c>
    </row>
    <row r="1535" spans="1:9" x14ac:dyDescent="0.25">
      <c r="A1535" s="19">
        <v>43383</v>
      </c>
      <c r="B1535" s="28">
        <v>540</v>
      </c>
      <c r="C1535" t="s">
        <v>6</v>
      </c>
      <c r="E1535">
        <v>640</v>
      </c>
      <c r="F1535" t="s">
        <v>6</v>
      </c>
      <c r="H1535">
        <v>990</v>
      </c>
      <c r="I1535" t="s">
        <v>6</v>
      </c>
    </row>
    <row r="1536" spans="1:9" x14ac:dyDescent="0.25">
      <c r="A1536" s="19">
        <v>43384</v>
      </c>
      <c r="B1536" s="28">
        <v>538</v>
      </c>
      <c r="C1536" t="s">
        <v>6</v>
      </c>
      <c r="E1536">
        <v>638</v>
      </c>
      <c r="F1536" t="s">
        <v>6</v>
      </c>
      <c r="H1536">
        <v>1000</v>
      </c>
      <c r="I1536" t="s">
        <v>6</v>
      </c>
    </row>
    <row r="1537" spans="1:9" x14ac:dyDescent="0.25">
      <c r="A1537" s="19">
        <v>43385</v>
      </c>
      <c r="B1537" s="28">
        <v>534</v>
      </c>
      <c r="C1537" t="s">
        <v>6</v>
      </c>
      <c r="E1537">
        <v>637</v>
      </c>
      <c r="F1537" t="s">
        <v>6</v>
      </c>
      <c r="H1537">
        <v>1030</v>
      </c>
      <c r="I1537" t="s">
        <v>6</v>
      </c>
    </row>
    <row r="1538" spans="1:9" x14ac:dyDescent="0.25">
      <c r="A1538" s="19">
        <v>43386</v>
      </c>
      <c r="B1538" s="28">
        <v>538</v>
      </c>
      <c r="C1538" t="s">
        <v>6</v>
      </c>
      <c r="E1538">
        <v>633</v>
      </c>
      <c r="F1538" t="s">
        <v>6</v>
      </c>
      <c r="H1538">
        <v>1000</v>
      </c>
      <c r="I1538" t="s">
        <v>6</v>
      </c>
    </row>
    <row r="1539" spans="1:9" x14ac:dyDescent="0.25">
      <c r="A1539" s="19">
        <v>43387</v>
      </c>
      <c r="B1539" s="28">
        <v>538</v>
      </c>
      <c r="C1539" t="s">
        <v>6</v>
      </c>
      <c r="E1539">
        <v>631</v>
      </c>
      <c r="F1539" t="s">
        <v>6</v>
      </c>
      <c r="H1539">
        <v>995</v>
      </c>
      <c r="I1539" t="s">
        <v>6</v>
      </c>
    </row>
    <row r="1540" spans="1:9" x14ac:dyDescent="0.25">
      <c r="A1540" s="19">
        <v>43388</v>
      </c>
      <c r="B1540" s="28">
        <v>535</v>
      </c>
      <c r="C1540" t="s">
        <v>6</v>
      </c>
      <c r="E1540">
        <v>648</v>
      </c>
      <c r="F1540" t="s">
        <v>6</v>
      </c>
      <c r="H1540">
        <v>1000</v>
      </c>
      <c r="I1540" t="s">
        <v>6</v>
      </c>
    </row>
    <row r="1541" spans="1:9" x14ac:dyDescent="0.25">
      <c r="A1541" s="19">
        <v>43389</v>
      </c>
      <c r="B1541" s="28">
        <v>535</v>
      </c>
      <c r="C1541" t="s">
        <v>6</v>
      </c>
      <c r="E1541">
        <v>718</v>
      </c>
      <c r="F1541" t="s">
        <v>6</v>
      </c>
      <c r="H1541">
        <v>995</v>
      </c>
      <c r="I1541" t="s">
        <v>6</v>
      </c>
    </row>
    <row r="1542" spans="1:9" x14ac:dyDescent="0.25">
      <c r="A1542" s="19">
        <v>43390</v>
      </c>
      <c r="B1542" s="28">
        <v>537</v>
      </c>
      <c r="C1542" t="s">
        <v>6</v>
      </c>
      <c r="E1542">
        <v>742</v>
      </c>
      <c r="F1542" t="s">
        <v>6</v>
      </c>
      <c r="H1542">
        <v>990</v>
      </c>
      <c r="I1542" t="s">
        <v>6</v>
      </c>
    </row>
    <row r="1543" spans="1:9" x14ac:dyDescent="0.25">
      <c r="A1543" s="19">
        <v>43391</v>
      </c>
      <c r="B1543" s="28">
        <v>539</v>
      </c>
      <c r="C1543" t="s">
        <v>6</v>
      </c>
      <c r="E1543">
        <v>745</v>
      </c>
      <c r="F1543" t="s">
        <v>6</v>
      </c>
      <c r="H1543">
        <v>1060</v>
      </c>
      <c r="I1543" t="s">
        <v>6</v>
      </c>
    </row>
    <row r="1544" spans="1:9" x14ac:dyDescent="0.25">
      <c r="A1544" s="19">
        <v>43392</v>
      </c>
      <c r="B1544" s="28">
        <v>538</v>
      </c>
      <c r="C1544" t="s">
        <v>6</v>
      </c>
      <c r="E1544">
        <v>743</v>
      </c>
      <c r="F1544" t="s">
        <v>6</v>
      </c>
      <c r="H1544">
        <v>1040</v>
      </c>
      <c r="I1544" t="s">
        <v>6</v>
      </c>
    </row>
    <row r="1545" spans="1:9" x14ac:dyDescent="0.25">
      <c r="A1545" s="19">
        <v>43393</v>
      </c>
      <c r="B1545" s="28">
        <v>543</v>
      </c>
      <c r="C1545" t="s">
        <v>6</v>
      </c>
      <c r="E1545">
        <v>766</v>
      </c>
      <c r="F1545" t="s">
        <v>6</v>
      </c>
      <c r="H1545">
        <v>1031</v>
      </c>
      <c r="I1545" t="s">
        <v>6</v>
      </c>
    </row>
    <row r="1546" spans="1:9" x14ac:dyDescent="0.25">
      <c r="A1546" s="19">
        <v>43394</v>
      </c>
      <c r="B1546" s="28">
        <v>544</v>
      </c>
      <c r="C1546" t="s">
        <v>6</v>
      </c>
      <c r="E1546">
        <v>746</v>
      </c>
      <c r="F1546" t="s">
        <v>6</v>
      </c>
      <c r="H1546">
        <v>996</v>
      </c>
      <c r="I1546" t="s">
        <v>6</v>
      </c>
    </row>
    <row r="1547" spans="1:9" x14ac:dyDescent="0.25">
      <c r="A1547" s="19">
        <v>43395</v>
      </c>
      <c r="B1547" s="28">
        <v>544</v>
      </c>
      <c r="C1547" t="s">
        <v>6</v>
      </c>
      <c r="E1547">
        <v>744</v>
      </c>
      <c r="F1547" t="s">
        <v>6</v>
      </c>
      <c r="H1547">
        <v>1000</v>
      </c>
      <c r="I1547" t="s">
        <v>6</v>
      </c>
    </row>
    <row r="1548" spans="1:9" x14ac:dyDescent="0.25">
      <c r="A1548" s="19">
        <v>43396</v>
      </c>
      <c r="B1548" s="28">
        <v>544</v>
      </c>
      <c r="C1548" t="s">
        <v>6</v>
      </c>
      <c r="E1548">
        <v>756</v>
      </c>
      <c r="F1548" t="s">
        <v>6</v>
      </c>
      <c r="H1548">
        <v>997</v>
      </c>
      <c r="I1548" t="s">
        <v>6</v>
      </c>
    </row>
    <row r="1549" spans="1:9" x14ac:dyDescent="0.25">
      <c r="A1549" s="19">
        <v>43397</v>
      </c>
      <c r="B1549" s="28">
        <v>544</v>
      </c>
      <c r="C1549" t="s">
        <v>6</v>
      </c>
      <c r="E1549">
        <v>620</v>
      </c>
      <c r="F1549" t="s">
        <v>6</v>
      </c>
      <c r="H1549">
        <v>994</v>
      </c>
      <c r="I1549" t="s">
        <v>6</v>
      </c>
    </row>
    <row r="1550" spans="1:9" x14ac:dyDescent="0.25">
      <c r="A1550" s="19">
        <v>43398</v>
      </c>
      <c r="B1550" s="28">
        <v>544</v>
      </c>
      <c r="C1550" t="s">
        <v>6</v>
      </c>
      <c r="E1550">
        <v>548</v>
      </c>
      <c r="F1550" t="s">
        <v>6</v>
      </c>
      <c r="H1550">
        <v>992</v>
      </c>
      <c r="I1550" t="s">
        <v>6</v>
      </c>
    </row>
    <row r="1551" spans="1:9" x14ac:dyDescent="0.25">
      <c r="A1551" s="19">
        <v>43399</v>
      </c>
      <c r="B1551" s="28">
        <v>544</v>
      </c>
      <c r="C1551" t="s">
        <v>6</v>
      </c>
      <c r="E1551">
        <v>543</v>
      </c>
      <c r="F1551" t="s">
        <v>6</v>
      </c>
      <c r="H1551">
        <v>993</v>
      </c>
      <c r="I1551" t="s">
        <v>6</v>
      </c>
    </row>
    <row r="1552" spans="1:9" x14ac:dyDescent="0.25">
      <c r="A1552" s="19">
        <v>43400</v>
      </c>
      <c r="B1552" s="28">
        <v>547</v>
      </c>
      <c r="C1552" t="s">
        <v>6</v>
      </c>
      <c r="E1552">
        <v>543</v>
      </c>
      <c r="F1552" t="s">
        <v>6</v>
      </c>
      <c r="H1552">
        <v>1000</v>
      </c>
      <c r="I1552" t="s">
        <v>6</v>
      </c>
    </row>
    <row r="1553" spans="1:9" x14ac:dyDescent="0.25">
      <c r="A1553" s="19">
        <v>43401</v>
      </c>
      <c r="B1553" s="28">
        <v>554</v>
      </c>
      <c r="C1553" t="s">
        <v>6</v>
      </c>
      <c r="E1553">
        <v>544</v>
      </c>
      <c r="F1553" t="s">
        <v>6</v>
      </c>
      <c r="H1553">
        <v>1050</v>
      </c>
      <c r="I1553" t="s">
        <v>6</v>
      </c>
    </row>
    <row r="1554" spans="1:9" x14ac:dyDescent="0.25">
      <c r="A1554" s="19">
        <v>43402</v>
      </c>
      <c r="B1554" s="28">
        <v>552</v>
      </c>
      <c r="C1554" t="s">
        <v>6</v>
      </c>
      <c r="E1554">
        <v>545</v>
      </c>
      <c r="F1554" t="s">
        <v>6</v>
      </c>
      <c r="H1554">
        <v>1020</v>
      </c>
      <c r="I1554" t="s">
        <v>6</v>
      </c>
    </row>
    <row r="1555" spans="1:9" x14ac:dyDescent="0.25">
      <c r="A1555" s="19">
        <v>43403</v>
      </c>
      <c r="B1555" s="28">
        <v>551</v>
      </c>
      <c r="C1555" t="s">
        <v>6</v>
      </c>
      <c r="E1555">
        <v>545</v>
      </c>
      <c r="F1555" t="s">
        <v>6</v>
      </c>
      <c r="H1555">
        <v>1030</v>
      </c>
      <c r="I1555" t="s">
        <v>6</v>
      </c>
    </row>
    <row r="1556" spans="1:9" x14ac:dyDescent="0.25">
      <c r="A1556" s="19">
        <v>43404</v>
      </c>
      <c r="B1556" s="28">
        <v>551</v>
      </c>
      <c r="C1556" t="s">
        <v>6</v>
      </c>
      <c r="E1556">
        <v>559</v>
      </c>
      <c r="F1556" t="s">
        <v>6</v>
      </c>
      <c r="H1556">
        <v>988</v>
      </c>
      <c r="I1556" t="s">
        <v>6</v>
      </c>
    </row>
    <row r="1557" spans="1:9" x14ac:dyDescent="0.25">
      <c r="A1557" s="19">
        <v>43405</v>
      </c>
      <c r="B1557" s="28">
        <v>551</v>
      </c>
      <c r="C1557" t="s">
        <v>6</v>
      </c>
      <c r="E1557">
        <v>560</v>
      </c>
      <c r="F1557" t="s">
        <v>6</v>
      </c>
      <c r="H1557">
        <v>989</v>
      </c>
      <c r="I1557" t="s">
        <v>6</v>
      </c>
    </row>
    <row r="1558" spans="1:9" x14ac:dyDescent="0.25">
      <c r="A1558" s="19">
        <v>43406</v>
      </c>
      <c r="B1558" s="28">
        <v>549</v>
      </c>
      <c r="C1558" t="s">
        <v>6</v>
      </c>
      <c r="E1558">
        <v>511</v>
      </c>
      <c r="F1558" t="s">
        <v>6</v>
      </c>
      <c r="H1558">
        <v>993</v>
      </c>
      <c r="I1558" t="s">
        <v>6</v>
      </c>
    </row>
    <row r="1559" spans="1:9" x14ac:dyDescent="0.25">
      <c r="A1559" s="19">
        <v>43407</v>
      </c>
      <c r="B1559" s="28">
        <v>550</v>
      </c>
      <c r="C1559" t="s">
        <v>6</v>
      </c>
      <c r="E1559">
        <v>546</v>
      </c>
      <c r="F1559" t="s">
        <v>6</v>
      </c>
      <c r="H1559">
        <v>991</v>
      </c>
      <c r="I1559" t="s">
        <v>6</v>
      </c>
    </row>
    <row r="1560" spans="1:9" x14ac:dyDescent="0.25">
      <c r="A1560" s="19">
        <v>43408</v>
      </c>
      <c r="B1560" s="28">
        <v>551</v>
      </c>
      <c r="C1560" t="s">
        <v>6</v>
      </c>
      <c r="E1560">
        <v>552</v>
      </c>
      <c r="F1560" t="s">
        <v>6</v>
      </c>
      <c r="H1560">
        <v>995</v>
      </c>
      <c r="I1560" t="s">
        <v>6</v>
      </c>
    </row>
    <row r="1561" spans="1:9" x14ac:dyDescent="0.25">
      <c r="A1561" s="19">
        <v>43409</v>
      </c>
      <c r="B1561" s="28">
        <v>551</v>
      </c>
      <c r="C1561" t="s">
        <v>6</v>
      </c>
      <c r="E1561">
        <v>551</v>
      </c>
      <c r="F1561" t="s">
        <v>6</v>
      </c>
      <c r="H1561">
        <v>998</v>
      </c>
      <c r="I1561" t="s">
        <v>6</v>
      </c>
    </row>
    <row r="1562" spans="1:9" x14ac:dyDescent="0.25">
      <c r="A1562" s="19">
        <v>43410</v>
      </c>
      <c r="B1562" s="28">
        <v>551</v>
      </c>
      <c r="C1562" t="s">
        <v>6</v>
      </c>
      <c r="E1562">
        <v>552</v>
      </c>
      <c r="F1562" t="s">
        <v>6</v>
      </c>
      <c r="H1562">
        <v>992</v>
      </c>
      <c r="I1562" t="s">
        <v>6</v>
      </c>
    </row>
    <row r="1563" spans="1:9" x14ac:dyDescent="0.25">
      <c r="A1563" s="19">
        <v>43411</v>
      </c>
      <c r="B1563" s="28">
        <v>550</v>
      </c>
      <c r="C1563" t="s">
        <v>6</v>
      </c>
      <c r="E1563">
        <v>518</v>
      </c>
      <c r="F1563" t="s">
        <v>6</v>
      </c>
      <c r="H1563">
        <v>989</v>
      </c>
      <c r="I1563" t="s">
        <v>6</v>
      </c>
    </row>
    <row r="1564" spans="1:9" x14ac:dyDescent="0.25">
      <c r="A1564" s="19">
        <v>43412</v>
      </c>
      <c r="B1564" s="28">
        <v>545</v>
      </c>
      <c r="C1564" t="s">
        <v>6</v>
      </c>
      <c r="E1564">
        <v>493</v>
      </c>
      <c r="F1564" t="s">
        <v>6</v>
      </c>
      <c r="H1564">
        <v>994</v>
      </c>
      <c r="I1564" t="s">
        <v>6</v>
      </c>
    </row>
    <row r="1565" spans="1:9" x14ac:dyDescent="0.25">
      <c r="A1565" s="19">
        <v>43413</v>
      </c>
      <c r="B1565" s="28">
        <v>544</v>
      </c>
      <c r="C1565" t="s">
        <v>6</v>
      </c>
      <c r="E1565">
        <v>492</v>
      </c>
      <c r="F1565" t="s">
        <v>6</v>
      </c>
      <c r="H1565">
        <v>985</v>
      </c>
      <c r="I1565" t="s">
        <v>6</v>
      </c>
    </row>
    <row r="1566" spans="1:9" x14ac:dyDescent="0.25">
      <c r="A1566" s="19">
        <v>43414</v>
      </c>
      <c r="B1566" s="28">
        <v>542</v>
      </c>
      <c r="C1566" t="s">
        <v>6</v>
      </c>
      <c r="E1566">
        <v>546</v>
      </c>
      <c r="F1566" t="s">
        <v>6</v>
      </c>
      <c r="H1566">
        <v>989</v>
      </c>
      <c r="I1566" t="s">
        <v>6</v>
      </c>
    </row>
    <row r="1567" spans="1:9" x14ac:dyDescent="0.25">
      <c r="A1567" s="19">
        <v>43415</v>
      </c>
      <c r="B1567" s="28">
        <v>536</v>
      </c>
      <c r="C1567" t="s">
        <v>6</v>
      </c>
      <c r="E1567">
        <v>574</v>
      </c>
      <c r="F1567" t="s">
        <v>6</v>
      </c>
      <c r="H1567">
        <v>992</v>
      </c>
      <c r="I1567" t="s">
        <v>6</v>
      </c>
    </row>
    <row r="1568" spans="1:9" x14ac:dyDescent="0.25">
      <c r="A1568" s="19">
        <v>43416</v>
      </c>
      <c r="B1568" s="28">
        <v>539</v>
      </c>
      <c r="C1568" t="s">
        <v>6</v>
      </c>
      <c r="E1568">
        <v>549</v>
      </c>
      <c r="F1568" t="s">
        <v>6</v>
      </c>
      <c r="H1568">
        <v>988</v>
      </c>
      <c r="I1568" t="s">
        <v>6</v>
      </c>
    </row>
    <row r="1569" spans="1:9" x14ac:dyDescent="0.25">
      <c r="A1569" s="19">
        <v>43417</v>
      </c>
      <c r="B1569" s="28">
        <v>545</v>
      </c>
      <c r="C1569" t="s">
        <v>6</v>
      </c>
      <c r="E1569">
        <v>538</v>
      </c>
      <c r="F1569" t="s">
        <v>6</v>
      </c>
      <c r="H1569">
        <v>995</v>
      </c>
      <c r="I1569" t="s">
        <v>6</v>
      </c>
    </row>
    <row r="1570" spans="1:9" x14ac:dyDescent="0.25">
      <c r="A1570" s="19">
        <v>43418</v>
      </c>
      <c r="B1570" s="28">
        <v>541</v>
      </c>
      <c r="C1570" t="s">
        <v>6</v>
      </c>
      <c r="E1570">
        <v>536</v>
      </c>
      <c r="F1570" t="s">
        <v>6</v>
      </c>
      <c r="H1570">
        <v>992</v>
      </c>
      <c r="I1570" t="s">
        <v>6</v>
      </c>
    </row>
    <row r="1571" spans="1:9" x14ac:dyDescent="0.25">
      <c r="A1571" s="19">
        <v>43419</v>
      </c>
      <c r="B1571" s="28">
        <v>545</v>
      </c>
      <c r="C1571" t="s">
        <v>6</v>
      </c>
      <c r="E1571">
        <v>518</v>
      </c>
      <c r="F1571" t="s">
        <v>6</v>
      </c>
      <c r="H1571">
        <v>983</v>
      </c>
      <c r="I1571" t="s">
        <v>6</v>
      </c>
    </row>
    <row r="1572" spans="1:9" x14ac:dyDescent="0.25">
      <c r="A1572" s="19">
        <v>43420</v>
      </c>
      <c r="B1572" s="28">
        <v>552</v>
      </c>
      <c r="C1572" t="s">
        <v>6</v>
      </c>
      <c r="E1572">
        <v>562</v>
      </c>
      <c r="F1572" t="s">
        <v>6</v>
      </c>
      <c r="H1572">
        <v>999</v>
      </c>
      <c r="I1572" t="s">
        <v>6</v>
      </c>
    </row>
    <row r="1573" spans="1:9" x14ac:dyDescent="0.25">
      <c r="A1573" s="19">
        <v>43421</v>
      </c>
      <c r="B1573" s="28">
        <v>553</v>
      </c>
      <c r="C1573" t="s">
        <v>6</v>
      </c>
      <c r="E1573">
        <v>557</v>
      </c>
      <c r="F1573" t="s">
        <v>6</v>
      </c>
      <c r="H1573">
        <v>989</v>
      </c>
      <c r="I1573" t="s">
        <v>6</v>
      </c>
    </row>
    <row r="1574" spans="1:9" x14ac:dyDescent="0.25">
      <c r="A1574" s="19">
        <v>43422</v>
      </c>
      <c r="B1574" s="28">
        <v>551</v>
      </c>
      <c r="C1574" t="s">
        <v>6</v>
      </c>
      <c r="E1574">
        <v>556</v>
      </c>
      <c r="F1574" t="s">
        <v>6</v>
      </c>
      <c r="H1574">
        <v>990</v>
      </c>
      <c r="I1574" t="s">
        <v>6</v>
      </c>
    </row>
    <row r="1575" spans="1:9" x14ac:dyDescent="0.25">
      <c r="A1575" s="19">
        <v>43423</v>
      </c>
      <c r="B1575" s="28">
        <v>553</v>
      </c>
      <c r="C1575" t="s">
        <v>6</v>
      </c>
      <c r="E1575">
        <v>554</v>
      </c>
      <c r="F1575" t="s">
        <v>6</v>
      </c>
      <c r="H1575">
        <v>992</v>
      </c>
      <c r="I1575" t="s">
        <v>6</v>
      </c>
    </row>
    <row r="1576" spans="1:9" x14ac:dyDescent="0.25">
      <c r="A1576" s="19">
        <v>43424</v>
      </c>
      <c r="B1576" s="28">
        <v>551</v>
      </c>
      <c r="C1576" t="s">
        <v>6</v>
      </c>
      <c r="E1576">
        <v>552</v>
      </c>
      <c r="F1576" t="s">
        <v>6</v>
      </c>
      <c r="H1576">
        <v>989</v>
      </c>
      <c r="I1576" t="s">
        <v>6</v>
      </c>
    </row>
    <row r="1577" spans="1:9" x14ac:dyDescent="0.25">
      <c r="A1577" s="19">
        <v>43425</v>
      </c>
      <c r="B1577" s="28">
        <v>552</v>
      </c>
      <c r="C1577" t="s">
        <v>6</v>
      </c>
      <c r="E1577">
        <v>529</v>
      </c>
      <c r="F1577" t="s">
        <v>6</v>
      </c>
      <c r="H1577">
        <v>993</v>
      </c>
      <c r="I1577" t="s">
        <v>6</v>
      </c>
    </row>
    <row r="1578" spans="1:9" x14ac:dyDescent="0.25">
      <c r="A1578" s="19">
        <v>43426</v>
      </c>
      <c r="B1578" s="28">
        <v>556</v>
      </c>
      <c r="C1578" t="s">
        <v>6</v>
      </c>
      <c r="E1578">
        <v>505</v>
      </c>
      <c r="F1578" t="s">
        <v>6</v>
      </c>
      <c r="H1578">
        <v>1040</v>
      </c>
      <c r="I1578" t="s">
        <v>6</v>
      </c>
    </row>
    <row r="1579" spans="1:9" x14ac:dyDescent="0.25">
      <c r="A1579" s="19">
        <v>43427</v>
      </c>
      <c r="B1579" s="28">
        <v>580</v>
      </c>
      <c r="C1579" t="s">
        <v>6</v>
      </c>
      <c r="E1579">
        <v>515</v>
      </c>
      <c r="F1579" t="s">
        <v>6</v>
      </c>
      <c r="H1579">
        <v>997</v>
      </c>
      <c r="I1579" t="s">
        <v>6</v>
      </c>
    </row>
    <row r="1580" spans="1:9" x14ac:dyDescent="0.25">
      <c r="A1580" s="19">
        <v>43428</v>
      </c>
      <c r="B1580" s="28">
        <v>583</v>
      </c>
      <c r="C1580" t="s">
        <v>6</v>
      </c>
      <c r="E1580">
        <v>670</v>
      </c>
      <c r="F1580" t="s">
        <v>6</v>
      </c>
      <c r="H1580">
        <v>989</v>
      </c>
      <c r="I1580" t="s">
        <v>6</v>
      </c>
    </row>
    <row r="1581" spans="1:9" x14ac:dyDescent="0.25">
      <c r="A1581" s="19">
        <v>43429</v>
      </c>
      <c r="B1581" s="28">
        <v>583</v>
      </c>
      <c r="C1581" t="s">
        <v>6</v>
      </c>
      <c r="E1581">
        <v>492</v>
      </c>
      <c r="F1581" t="s">
        <v>6</v>
      </c>
      <c r="H1581">
        <v>990</v>
      </c>
      <c r="I1581" t="s">
        <v>6</v>
      </c>
    </row>
    <row r="1582" spans="1:9" x14ac:dyDescent="0.25">
      <c r="A1582" s="19">
        <v>43430</v>
      </c>
      <c r="B1582" s="28">
        <v>578</v>
      </c>
      <c r="C1582" t="s">
        <v>6</v>
      </c>
      <c r="E1582">
        <v>501</v>
      </c>
      <c r="F1582" t="s">
        <v>6</v>
      </c>
      <c r="H1582">
        <v>992</v>
      </c>
      <c r="I1582" t="s">
        <v>6</v>
      </c>
    </row>
    <row r="1583" spans="1:9" x14ac:dyDescent="0.25">
      <c r="A1583" s="19">
        <v>43431</v>
      </c>
      <c r="B1583" s="28">
        <v>584</v>
      </c>
      <c r="C1583" t="s">
        <v>6</v>
      </c>
      <c r="E1583">
        <v>564</v>
      </c>
      <c r="F1583" t="s">
        <v>6</v>
      </c>
      <c r="H1583">
        <v>995</v>
      </c>
      <c r="I1583" t="s">
        <v>6</v>
      </c>
    </row>
    <row r="1584" spans="1:9" x14ac:dyDescent="0.25">
      <c r="A1584" s="19">
        <v>43432</v>
      </c>
      <c r="B1584" s="28">
        <v>581</v>
      </c>
      <c r="C1584" t="s">
        <v>6</v>
      </c>
      <c r="E1584">
        <v>595</v>
      </c>
      <c r="F1584" t="s">
        <v>6</v>
      </c>
      <c r="H1584">
        <v>991</v>
      </c>
      <c r="I1584" t="s">
        <v>6</v>
      </c>
    </row>
    <row r="1585" spans="1:9" x14ac:dyDescent="0.25">
      <c r="A1585" s="19">
        <v>43433</v>
      </c>
      <c r="B1585" s="28">
        <v>583</v>
      </c>
      <c r="C1585" t="s">
        <v>6</v>
      </c>
      <c r="E1585">
        <v>582</v>
      </c>
      <c r="F1585" t="s">
        <v>6</v>
      </c>
      <c r="H1585">
        <v>1030</v>
      </c>
      <c r="I1585" t="s">
        <v>6</v>
      </c>
    </row>
    <row r="1586" spans="1:9" x14ac:dyDescent="0.25">
      <c r="A1586" s="19">
        <v>43434</v>
      </c>
      <c r="B1586" s="28">
        <v>590</v>
      </c>
      <c r="C1586" t="s">
        <v>6</v>
      </c>
      <c r="E1586">
        <v>578</v>
      </c>
      <c r="F1586" t="s">
        <v>6</v>
      </c>
      <c r="H1586">
        <v>1040</v>
      </c>
      <c r="I1586" t="s">
        <v>6</v>
      </c>
    </row>
    <row r="1587" spans="1:9" x14ac:dyDescent="0.25">
      <c r="A1587" s="19">
        <v>43435</v>
      </c>
      <c r="B1587" s="28">
        <v>600</v>
      </c>
      <c r="C1587" t="s">
        <v>6</v>
      </c>
      <c r="E1587">
        <v>571</v>
      </c>
      <c r="F1587" t="s">
        <v>6</v>
      </c>
      <c r="H1587">
        <v>1050</v>
      </c>
      <c r="I1587" t="s">
        <v>6</v>
      </c>
    </row>
    <row r="1588" spans="1:9" x14ac:dyDescent="0.25">
      <c r="A1588" s="19">
        <v>43436</v>
      </c>
      <c r="B1588" s="28">
        <v>584</v>
      </c>
      <c r="C1588" t="s">
        <v>6</v>
      </c>
      <c r="E1588">
        <v>569</v>
      </c>
      <c r="F1588" t="s">
        <v>6</v>
      </c>
      <c r="H1588">
        <v>1020</v>
      </c>
      <c r="I1588" t="s">
        <v>6</v>
      </c>
    </row>
    <row r="1589" spans="1:9" x14ac:dyDescent="0.25">
      <c r="A1589" s="19">
        <v>43437</v>
      </c>
      <c r="B1589" s="28">
        <v>575</v>
      </c>
      <c r="C1589" t="s">
        <v>6</v>
      </c>
      <c r="E1589">
        <v>569</v>
      </c>
      <c r="F1589" t="s">
        <v>6</v>
      </c>
      <c r="H1589">
        <v>984</v>
      </c>
      <c r="I1589" t="s">
        <v>6</v>
      </c>
    </row>
    <row r="1590" spans="1:9" x14ac:dyDescent="0.25">
      <c r="A1590" s="19">
        <v>43438</v>
      </c>
      <c r="B1590" s="28">
        <v>565</v>
      </c>
      <c r="C1590" t="s">
        <v>6</v>
      </c>
      <c r="E1590">
        <v>553</v>
      </c>
      <c r="F1590" t="s">
        <v>6</v>
      </c>
      <c r="H1590">
        <v>982</v>
      </c>
      <c r="I1590" t="s">
        <v>6</v>
      </c>
    </row>
    <row r="1591" spans="1:9" x14ac:dyDescent="0.25">
      <c r="A1591" s="19">
        <v>43439</v>
      </c>
      <c r="B1591" s="28">
        <v>558</v>
      </c>
      <c r="C1591" t="s">
        <v>6</v>
      </c>
      <c r="E1591">
        <v>544</v>
      </c>
      <c r="F1591" t="s">
        <v>6</v>
      </c>
      <c r="H1591">
        <v>946</v>
      </c>
      <c r="I1591" t="s">
        <v>6</v>
      </c>
    </row>
    <row r="1592" spans="1:9" x14ac:dyDescent="0.25">
      <c r="A1592" s="19">
        <v>43440</v>
      </c>
      <c r="B1592" s="28">
        <v>519</v>
      </c>
      <c r="C1592" t="s">
        <v>6</v>
      </c>
      <c r="E1592">
        <v>544</v>
      </c>
      <c r="F1592" t="s">
        <v>6</v>
      </c>
      <c r="H1592">
        <v>932</v>
      </c>
      <c r="I1592" t="s">
        <v>6</v>
      </c>
    </row>
    <row r="1593" spans="1:9" x14ac:dyDescent="0.25">
      <c r="A1593" s="19">
        <v>43441</v>
      </c>
      <c r="B1593" s="28">
        <v>510</v>
      </c>
      <c r="C1593" t="s">
        <v>6</v>
      </c>
      <c r="E1593">
        <v>547</v>
      </c>
      <c r="F1593" t="s">
        <v>6</v>
      </c>
      <c r="H1593">
        <v>913</v>
      </c>
      <c r="I1593" t="s">
        <v>6</v>
      </c>
    </row>
    <row r="1594" spans="1:9" x14ac:dyDescent="0.25">
      <c r="A1594" s="19">
        <v>43442</v>
      </c>
      <c r="B1594" s="28">
        <v>555</v>
      </c>
      <c r="C1594" t="s">
        <v>6</v>
      </c>
      <c r="E1594">
        <v>548</v>
      </c>
      <c r="F1594" t="s">
        <v>6</v>
      </c>
      <c r="H1594">
        <v>923</v>
      </c>
      <c r="I1594" t="s">
        <v>6</v>
      </c>
    </row>
    <row r="1595" spans="1:9" x14ac:dyDescent="0.25">
      <c r="A1595" s="19">
        <v>43443</v>
      </c>
      <c r="B1595" s="28">
        <v>587</v>
      </c>
      <c r="C1595" t="s">
        <v>6</v>
      </c>
      <c r="E1595">
        <v>547</v>
      </c>
      <c r="F1595" t="s">
        <v>6</v>
      </c>
      <c r="H1595">
        <v>924</v>
      </c>
      <c r="I1595" t="s">
        <v>6</v>
      </c>
    </row>
    <row r="1596" spans="1:9" x14ac:dyDescent="0.25">
      <c r="A1596" s="19">
        <v>43444</v>
      </c>
      <c r="B1596" s="28">
        <v>582</v>
      </c>
      <c r="C1596" t="s">
        <v>6</v>
      </c>
      <c r="E1596">
        <v>531</v>
      </c>
      <c r="F1596" t="s">
        <v>6</v>
      </c>
      <c r="H1596">
        <v>924</v>
      </c>
      <c r="I1596" t="s">
        <v>6</v>
      </c>
    </row>
    <row r="1597" spans="1:9" x14ac:dyDescent="0.25">
      <c r="A1597" s="19">
        <v>43445</v>
      </c>
      <c r="B1597" s="28">
        <v>574</v>
      </c>
      <c r="C1597" t="s">
        <v>6</v>
      </c>
      <c r="E1597">
        <v>524</v>
      </c>
      <c r="F1597" t="s">
        <v>6</v>
      </c>
      <c r="H1597">
        <v>920</v>
      </c>
      <c r="I1597" t="s">
        <v>6</v>
      </c>
    </row>
    <row r="1598" spans="1:9" x14ac:dyDescent="0.25">
      <c r="A1598" s="19">
        <v>43446</v>
      </c>
      <c r="B1598" s="28">
        <v>582</v>
      </c>
      <c r="C1598" t="s">
        <v>6</v>
      </c>
      <c r="E1598">
        <v>523</v>
      </c>
      <c r="F1598" t="s">
        <v>6</v>
      </c>
      <c r="H1598">
        <v>916</v>
      </c>
      <c r="I1598" t="s">
        <v>6</v>
      </c>
    </row>
    <row r="1599" spans="1:9" x14ac:dyDescent="0.25">
      <c r="A1599" s="19">
        <v>43447</v>
      </c>
      <c r="B1599" s="28">
        <v>570</v>
      </c>
      <c r="C1599" t="s">
        <v>6</v>
      </c>
      <c r="E1599">
        <v>563</v>
      </c>
      <c r="F1599" t="s">
        <v>6</v>
      </c>
      <c r="H1599">
        <v>926</v>
      </c>
      <c r="I1599" t="s">
        <v>6</v>
      </c>
    </row>
    <row r="1600" spans="1:9" x14ac:dyDescent="0.25">
      <c r="A1600" s="19">
        <v>43448</v>
      </c>
      <c r="B1600" s="28">
        <v>573</v>
      </c>
      <c r="C1600" t="s">
        <v>6</v>
      </c>
      <c r="E1600">
        <v>604</v>
      </c>
      <c r="F1600" t="s">
        <v>6</v>
      </c>
      <c r="H1600">
        <v>920</v>
      </c>
      <c r="I1600" t="s">
        <v>6</v>
      </c>
    </row>
    <row r="1601" spans="1:9" x14ac:dyDescent="0.25">
      <c r="A1601" s="19">
        <v>43449</v>
      </c>
      <c r="B1601" s="28">
        <v>571</v>
      </c>
      <c r="C1601" t="s">
        <v>6</v>
      </c>
      <c r="E1601">
        <v>606</v>
      </c>
      <c r="F1601" t="s">
        <v>6</v>
      </c>
      <c r="H1601">
        <v>937</v>
      </c>
      <c r="I1601" t="s">
        <v>6</v>
      </c>
    </row>
    <row r="1602" spans="1:9" x14ac:dyDescent="0.25">
      <c r="A1602" s="19">
        <v>43450</v>
      </c>
      <c r="B1602" s="28">
        <v>577</v>
      </c>
      <c r="C1602" t="s">
        <v>6</v>
      </c>
      <c r="E1602">
        <v>599</v>
      </c>
      <c r="F1602" t="s">
        <v>6</v>
      </c>
      <c r="H1602">
        <v>931</v>
      </c>
      <c r="I1602" t="s">
        <v>6</v>
      </c>
    </row>
    <row r="1603" spans="1:9" x14ac:dyDescent="0.25">
      <c r="A1603" s="19">
        <v>43451</v>
      </c>
      <c r="B1603" s="28">
        <v>579</v>
      </c>
      <c r="C1603" t="s">
        <v>6</v>
      </c>
      <c r="E1603">
        <v>586</v>
      </c>
      <c r="F1603" t="s">
        <v>6</v>
      </c>
      <c r="H1603">
        <v>941</v>
      </c>
      <c r="I1603" t="s">
        <v>6</v>
      </c>
    </row>
    <row r="1604" spans="1:9" x14ac:dyDescent="0.25">
      <c r="A1604" s="19">
        <v>43452</v>
      </c>
      <c r="B1604" s="28">
        <v>603</v>
      </c>
      <c r="C1604" t="s">
        <v>6</v>
      </c>
      <c r="E1604">
        <v>523</v>
      </c>
      <c r="F1604" t="s">
        <v>6</v>
      </c>
      <c r="H1604">
        <v>943</v>
      </c>
      <c r="I1604" t="s">
        <v>6</v>
      </c>
    </row>
    <row r="1605" spans="1:9" x14ac:dyDescent="0.25">
      <c r="A1605" s="19">
        <v>43453</v>
      </c>
      <c r="B1605" s="28">
        <v>609</v>
      </c>
      <c r="C1605" t="s">
        <v>6</v>
      </c>
      <c r="E1605">
        <v>538</v>
      </c>
      <c r="F1605" t="s">
        <v>6</v>
      </c>
      <c r="H1605">
        <v>936</v>
      </c>
      <c r="I1605" t="s">
        <v>6</v>
      </c>
    </row>
    <row r="1606" spans="1:9" x14ac:dyDescent="0.25">
      <c r="A1606" s="19">
        <v>43454</v>
      </c>
      <c r="B1606" s="28">
        <v>604</v>
      </c>
      <c r="C1606" t="s">
        <v>6</v>
      </c>
      <c r="E1606">
        <v>689</v>
      </c>
      <c r="F1606" t="s">
        <v>6</v>
      </c>
      <c r="H1606">
        <v>942</v>
      </c>
      <c r="I1606" t="s">
        <v>6</v>
      </c>
    </row>
    <row r="1607" spans="1:9" x14ac:dyDescent="0.25">
      <c r="A1607" s="19">
        <v>43455</v>
      </c>
      <c r="B1607" s="28">
        <v>606</v>
      </c>
      <c r="C1607" t="s">
        <v>6</v>
      </c>
      <c r="E1607">
        <v>896</v>
      </c>
      <c r="F1607" t="s">
        <v>6</v>
      </c>
      <c r="H1607">
        <v>922</v>
      </c>
      <c r="I1607" t="s">
        <v>6</v>
      </c>
    </row>
    <row r="1608" spans="1:9" x14ac:dyDescent="0.25">
      <c r="A1608" s="19">
        <v>43456</v>
      </c>
      <c r="B1608" s="28">
        <v>602</v>
      </c>
      <c r="C1608" t="s">
        <v>6</v>
      </c>
      <c r="E1608">
        <v>978</v>
      </c>
      <c r="F1608" t="s">
        <v>6</v>
      </c>
      <c r="H1608">
        <v>964</v>
      </c>
      <c r="I1608" t="s">
        <v>6</v>
      </c>
    </row>
    <row r="1609" spans="1:9" x14ac:dyDescent="0.25">
      <c r="A1609" s="19">
        <v>43457</v>
      </c>
      <c r="B1609" s="28">
        <v>600</v>
      </c>
      <c r="C1609" t="s">
        <v>6</v>
      </c>
      <c r="E1609">
        <v>1010</v>
      </c>
      <c r="F1609" t="s">
        <v>6</v>
      </c>
      <c r="H1609">
        <v>928</v>
      </c>
      <c r="I1609" t="s">
        <v>6</v>
      </c>
    </row>
    <row r="1610" spans="1:9" x14ac:dyDescent="0.25">
      <c r="A1610" s="19">
        <v>43458</v>
      </c>
      <c r="B1610" s="28">
        <v>618</v>
      </c>
      <c r="C1610" t="s">
        <v>6</v>
      </c>
      <c r="E1610">
        <v>1140</v>
      </c>
      <c r="F1610" t="s">
        <v>6</v>
      </c>
      <c r="H1610">
        <v>965</v>
      </c>
      <c r="I1610" t="s">
        <v>6</v>
      </c>
    </row>
    <row r="1611" spans="1:9" x14ac:dyDescent="0.25">
      <c r="A1611" s="19">
        <v>43459</v>
      </c>
      <c r="B1611" s="28">
        <v>604</v>
      </c>
      <c r="C1611" t="s">
        <v>6</v>
      </c>
      <c r="E1611">
        <v>1220</v>
      </c>
      <c r="F1611" t="s">
        <v>6</v>
      </c>
      <c r="H1611">
        <v>900</v>
      </c>
      <c r="I1611" t="s">
        <v>6</v>
      </c>
    </row>
    <row r="1612" spans="1:9" x14ac:dyDescent="0.25">
      <c r="A1612" s="19">
        <v>43460</v>
      </c>
      <c r="B1612" s="28">
        <v>609</v>
      </c>
      <c r="C1612" t="s">
        <v>6</v>
      </c>
      <c r="E1612">
        <v>1220</v>
      </c>
      <c r="F1612" t="s">
        <v>6</v>
      </c>
      <c r="H1612">
        <v>965</v>
      </c>
      <c r="I1612" t="s">
        <v>6</v>
      </c>
    </row>
    <row r="1613" spans="1:9" x14ac:dyDescent="0.25">
      <c r="A1613" s="19">
        <v>43461</v>
      </c>
      <c r="B1613" s="28">
        <v>610</v>
      </c>
      <c r="C1613" t="s">
        <v>6</v>
      </c>
      <c r="E1613">
        <v>1140</v>
      </c>
      <c r="F1613" t="s">
        <v>6</v>
      </c>
      <c r="H1613">
        <v>934</v>
      </c>
      <c r="I1613" t="s">
        <v>6</v>
      </c>
    </row>
    <row r="1614" spans="1:9" x14ac:dyDescent="0.25">
      <c r="A1614" s="19">
        <v>43462</v>
      </c>
      <c r="B1614" s="28">
        <v>563</v>
      </c>
      <c r="C1614" t="s">
        <v>6</v>
      </c>
      <c r="E1614">
        <v>896</v>
      </c>
      <c r="F1614" t="s">
        <v>6</v>
      </c>
      <c r="H1614">
        <v>942</v>
      </c>
      <c r="I1614" t="s">
        <v>6</v>
      </c>
    </row>
    <row r="1615" spans="1:9" x14ac:dyDescent="0.25">
      <c r="A1615" s="19">
        <v>43463</v>
      </c>
      <c r="B1615" s="28">
        <v>582</v>
      </c>
      <c r="C1615" t="s">
        <v>6</v>
      </c>
      <c r="E1615">
        <v>688</v>
      </c>
      <c r="F1615" t="s">
        <v>6</v>
      </c>
      <c r="H1615">
        <v>934</v>
      </c>
      <c r="I1615" t="s">
        <v>6</v>
      </c>
    </row>
    <row r="1616" spans="1:9" x14ac:dyDescent="0.25">
      <c r="A1616" s="19">
        <v>43464</v>
      </c>
      <c r="B1616" s="28">
        <v>576</v>
      </c>
      <c r="C1616" t="s">
        <v>6</v>
      </c>
      <c r="E1616">
        <v>601</v>
      </c>
      <c r="F1616" t="s">
        <v>6</v>
      </c>
      <c r="H1616">
        <v>919</v>
      </c>
      <c r="I1616" t="s">
        <v>6</v>
      </c>
    </row>
    <row r="1617" spans="1:9" x14ac:dyDescent="0.25">
      <c r="A1617" s="19">
        <v>43465</v>
      </c>
      <c r="B1617" s="28">
        <v>548</v>
      </c>
      <c r="C1617" t="s">
        <v>6</v>
      </c>
      <c r="E1617">
        <v>602</v>
      </c>
      <c r="F1617" t="s">
        <v>6</v>
      </c>
      <c r="H1617">
        <v>930</v>
      </c>
      <c r="I1617" t="s">
        <v>6</v>
      </c>
    </row>
    <row r="1618" spans="1:9" x14ac:dyDescent="0.25">
      <c r="A1618" s="19">
        <v>43466</v>
      </c>
      <c r="B1618" s="28">
        <v>527</v>
      </c>
      <c r="C1618" t="s">
        <v>6</v>
      </c>
      <c r="E1618">
        <v>601</v>
      </c>
      <c r="F1618" t="s">
        <v>6</v>
      </c>
      <c r="H1618">
        <v>931</v>
      </c>
      <c r="I1618" t="s">
        <v>6</v>
      </c>
    </row>
    <row r="1619" spans="1:9" x14ac:dyDescent="0.25">
      <c r="A1619" s="19">
        <v>43467</v>
      </c>
      <c r="B1619" s="28">
        <v>548</v>
      </c>
      <c r="C1619" t="s">
        <v>6</v>
      </c>
      <c r="E1619">
        <v>603</v>
      </c>
      <c r="F1619" t="s">
        <v>6</v>
      </c>
      <c r="H1619">
        <v>949</v>
      </c>
      <c r="I1619" t="s">
        <v>6</v>
      </c>
    </row>
    <row r="1620" spans="1:9" x14ac:dyDescent="0.25">
      <c r="A1620" s="19">
        <v>43468</v>
      </c>
      <c r="B1620" s="28">
        <v>542</v>
      </c>
      <c r="C1620" t="s">
        <v>6</v>
      </c>
      <c r="E1620">
        <v>662</v>
      </c>
      <c r="F1620" t="s">
        <v>6</v>
      </c>
      <c r="H1620">
        <v>950</v>
      </c>
      <c r="I1620" t="s">
        <v>6</v>
      </c>
    </row>
    <row r="1621" spans="1:9" x14ac:dyDescent="0.25">
      <c r="A1621" s="19">
        <v>43469</v>
      </c>
      <c r="B1621" s="28">
        <v>571</v>
      </c>
      <c r="C1621" t="s">
        <v>6</v>
      </c>
      <c r="E1621">
        <v>699</v>
      </c>
      <c r="F1621" t="s">
        <v>6</v>
      </c>
      <c r="H1621">
        <v>938</v>
      </c>
      <c r="I1621" t="s">
        <v>6</v>
      </c>
    </row>
    <row r="1622" spans="1:9" x14ac:dyDescent="0.25">
      <c r="A1622" s="19">
        <v>43470</v>
      </c>
      <c r="B1622" s="28">
        <v>595</v>
      </c>
      <c r="C1622" t="s">
        <v>6</v>
      </c>
      <c r="E1622">
        <v>763</v>
      </c>
      <c r="F1622" t="s">
        <v>6</v>
      </c>
      <c r="H1622">
        <v>915</v>
      </c>
      <c r="I1622" t="s">
        <v>6</v>
      </c>
    </row>
    <row r="1623" spans="1:9" x14ac:dyDescent="0.25">
      <c r="A1623" s="19">
        <v>43471</v>
      </c>
      <c r="B1623" s="28">
        <v>601</v>
      </c>
      <c r="C1623" t="s">
        <v>6</v>
      </c>
      <c r="E1623">
        <v>802</v>
      </c>
      <c r="F1623" t="s">
        <v>6</v>
      </c>
      <c r="H1623">
        <v>922</v>
      </c>
      <c r="I1623" t="s">
        <v>6</v>
      </c>
    </row>
    <row r="1624" spans="1:9" x14ac:dyDescent="0.25">
      <c r="A1624" s="19">
        <v>43472</v>
      </c>
      <c r="B1624" s="28">
        <v>580</v>
      </c>
      <c r="C1624" t="s">
        <v>6</v>
      </c>
      <c r="E1624">
        <v>803</v>
      </c>
      <c r="F1624" t="s">
        <v>6</v>
      </c>
      <c r="H1624">
        <v>926</v>
      </c>
      <c r="I1624" t="s">
        <v>6</v>
      </c>
    </row>
    <row r="1625" spans="1:9" x14ac:dyDescent="0.25">
      <c r="A1625" s="19">
        <v>43473</v>
      </c>
      <c r="B1625" s="28">
        <v>585</v>
      </c>
      <c r="C1625" t="s">
        <v>6</v>
      </c>
      <c r="E1625">
        <v>801</v>
      </c>
      <c r="F1625" t="s">
        <v>6</v>
      </c>
      <c r="H1625">
        <v>918</v>
      </c>
      <c r="I1625" t="s">
        <v>6</v>
      </c>
    </row>
    <row r="1626" spans="1:9" x14ac:dyDescent="0.25">
      <c r="A1626" s="19">
        <v>43474</v>
      </c>
      <c r="B1626" s="28">
        <v>580</v>
      </c>
      <c r="C1626" t="s">
        <v>6</v>
      </c>
      <c r="E1626">
        <v>797</v>
      </c>
      <c r="F1626" t="s">
        <v>6</v>
      </c>
      <c r="H1626">
        <v>920</v>
      </c>
      <c r="I1626" t="s">
        <v>6</v>
      </c>
    </row>
    <row r="1627" spans="1:9" x14ac:dyDescent="0.25">
      <c r="A1627" s="19">
        <v>43475</v>
      </c>
      <c r="B1627" s="28">
        <v>599</v>
      </c>
      <c r="C1627" t="s">
        <v>6</v>
      </c>
      <c r="E1627">
        <v>792</v>
      </c>
      <c r="F1627" t="s">
        <v>6</v>
      </c>
      <c r="H1627">
        <v>923</v>
      </c>
      <c r="I1627" t="s">
        <v>6</v>
      </c>
    </row>
    <row r="1628" spans="1:9" x14ac:dyDescent="0.25">
      <c r="A1628" s="19">
        <v>43476</v>
      </c>
      <c r="B1628" s="28">
        <v>639</v>
      </c>
      <c r="C1628" t="s">
        <v>6</v>
      </c>
      <c r="E1628">
        <v>815</v>
      </c>
      <c r="F1628" t="s">
        <v>6</v>
      </c>
      <c r="H1628">
        <v>923</v>
      </c>
      <c r="I1628" t="s">
        <v>6</v>
      </c>
    </row>
    <row r="1629" spans="1:9" x14ac:dyDescent="0.25">
      <c r="A1629" s="19">
        <v>43477</v>
      </c>
      <c r="B1629" s="28">
        <v>668</v>
      </c>
      <c r="C1629" t="s">
        <v>6</v>
      </c>
      <c r="E1629">
        <v>816</v>
      </c>
      <c r="F1629" t="s">
        <v>6</v>
      </c>
      <c r="H1629">
        <v>931</v>
      </c>
      <c r="I1629" t="s">
        <v>6</v>
      </c>
    </row>
    <row r="1630" spans="1:9" x14ac:dyDescent="0.25">
      <c r="A1630" s="19">
        <v>43478</v>
      </c>
      <c r="B1630" s="28">
        <v>667</v>
      </c>
      <c r="C1630" t="s">
        <v>6</v>
      </c>
      <c r="E1630">
        <v>817</v>
      </c>
      <c r="F1630" t="s">
        <v>6</v>
      </c>
      <c r="H1630">
        <v>938</v>
      </c>
      <c r="I1630" t="s">
        <v>6</v>
      </c>
    </row>
    <row r="1631" spans="1:9" x14ac:dyDescent="0.25">
      <c r="A1631" s="19">
        <v>43479</v>
      </c>
      <c r="B1631" s="28">
        <v>631</v>
      </c>
      <c r="C1631" t="s">
        <v>6</v>
      </c>
      <c r="E1631">
        <v>830</v>
      </c>
      <c r="F1631" t="s">
        <v>6</v>
      </c>
      <c r="H1631">
        <v>945</v>
      </c>
      <c r="I1631" t="s">
        <v>6</v>
      </c>
    </row>
    <row r="1632" spans="1:9" x14ac:dyDescent="0.25">
      <c r="A1632" s="19">
        <v>43480</v>
      </c>
      <c r="B1632" s="28">
        <v>605</v>
      </c>
      <c r="C1632" t="s">
        <v>6</v>
      </c>
      <c r="E1632">
        <v>689</v>
      </c>
      <c r="F1632" t="s">
        <v>6</v>
      </c>
      <c r="H1632">
        <v>948</v>
      </c>
      <c r="I1632" t="s">
        <v>6</v>
      </c>
    </row>
    <row r="1633" spans="1:9" x14ac:dyDescent="0.25">
      <c r="A1633" s="19">
        <v>43481</v>
      </c>
      <c r="B1633" s="28">
        <v>588</v>
      </c>
      <c r="C1633" t="s">
        <v>6</v>
      </c>
      <c r="E1633">
        <v>603</v>
      </c>
      <c r="F1633" t="s">
        <v>6</v>
      </c>
      <c r="H1633">
        <v>948</v>
      </c>
      <c r="I1633" t="s">
        <v>6</v>
      </c>
    </row>
    <row r="1634" spans="1:9" x14ac:dyDescent="0.25">
      <c r="A1634" s="19">
        <v>43482</v>
      </c>
      <c r="B1634" s="28">
        <v>604</v>
      </c>
      <c r="C1634" t="s">
        <v>6</v>
      </c>
      <c r="E1634">
        <v>601</v>
      </c>
      <c r="F1634" t="s">
        <v>6</v>
      </c>
      <c r="H1634">
        <v>969</v>
      </c>
      <c r="I1634" t="s">
        <v>6</v>
      </c>
    </row>
    <row r="1635" spans="1:9" x14ac:dyDescent="0.25">
      <c r="A1635" s="19">
        <v>43483</v>
      </c>
      <c r="B1635" s="28">
        <v>628</v>
      </c>
      <c r="C1635" t="s">
        <v>6</v>
      </c>
      <c r="E1635">
        <v>645</v>
      </c>
      <c r="F1635" t="s">
        <v>6</v>
      </c>
      <c r="H1635">
        <v>1010</v>
      </c>
      <c r="I1635" t="s">
        <v>6</v>
      </c>
    </row>
    <row r="1636" spans="1:9" x14ac:dyDescent="0.25">
      <c r="A1636" s="19">
        <v>43484</v>
      </c>
      <c r="B1636" s="28">
        <v>702</v>
      </c>
      <c r="C1636" t="s">
        <v>6</v>
      </c>
      <c r="E1636">
        <v>826</v>
      </c>
      <c r="F1636" t="s">
        <v>6</v>
      </c>
      <c r="H1636">
        <v>1110</v>
      </c>
      <c r="I1636" t="s">
        <v>6</v>
      </c>
    </row>
    <row r="1637" spans="1:9" x14ac:dyDescent="0.25">
      <c r="A1637" s="19">
        <v>43485</v>
      </c>
      <c r="B1637" s="28">
        <v>798</v>
      </c>
      <c r="C1637" t="s">
        <v>6</v>
      </c>
      <c r="E1637">
        <v>830</v>
      </c>
      <c r="F1637" t="s">
        <v>6</v>
      </c>
      <c r="H1637">
        <v>1240</v>
      </c>
      <c r="I1637" t="s">
        <v>6</v>
      </c>
    </row>
    <row r="1638" spans="1:9" x14ac:dyDescent="0.25">
      <c r="A1638" s="19">
        <v>43486</v>
      </c>
      <c r="B1638" s="28">
        <v>846</v>
      </c>
      <c r="C1638" t="s">
        <v>6</v>
      </c>
      <c r="E1638">
        <v>860</v>
      </c>
      <c r="F1638" t="s">
        <v>6</v>
      </c>
      <c r="H1638">
        <v>1210</v>
      </c>
      <c r="I1638" t="s">
        <v>6</v>
      </c>
    </row>
    <row r="1639" spans="1:9" x14ac:dyDescent="0.25">
      <c r="A1639" s="19">
        <v>43487</v>
      </c>
      <c r="B1639" s="28">
        <v>1050</v>
      </c>
      <c r="C1639" t="s">
        <v>6</v>
      </c>
      <c r="E1639">
        <v>860</v>
      </c>
      <c r="F1639" t="s">
        <v>6</v>
      </c>
      <c r="H1639">
        <v>1110</v>
      </c>
      <c r="I1639" t="s">
        <v>6</v>
      </c>
    </row>
    <row r="1640" spans="1:9" x14ac:dyDescent="0.25">
      <c r="A1640" s="19">
        <v>43488</v>
      </c>
      <c r="B1640" s="28">
        <v>1170</v>
      </c>
      <c r="C1640" t="s">
        <v>6</v>
      </c>
      <c r="E1640">
        <v>860</v>
      </c>
      <c r="F1640" t="s">
        <v>6</v>
      </c>
      <c r="H1640">
        <v>1010</v>
      </c>
      <c r="I1640" t="s">
        <v>6</v>
      </c>
    </row>
    <row r="1641" spans="1:9" x14ac:dyDescent="0.25">
      <c r="A1641" s="19">
        <v>43489</v>
      </c>
      <c r="B1641" s="28">
        <v>1000</v>
      </c>
      <c r="C1641" t="s">
        <v>6</v>
      </c>
      <c r="E1641">
        <v>465</v>
      </c>
      <c r="F1641" t="s">
        <v>6</v>
      </c>
      <c r="H1641">
        <v>1140</v>
      </c>
      <c r="I1641" t="s">
        <v>6</v>
      </c>
    </row>
    <row r="1642" spans="1:9" x14ac:dyDescent="0.25">
      <c r="A1642" s="19">
        <v>43490</v>
      </c>
      <c r="B1642" s="28">
        <v>790</v>
      </c>
      <c r="C1642" t="s">
        <v>6</v>
      </c>
      <c r="E1642">
        <v>472</v>
      </c>
      <c r="F1642" t="s">
        <v>6</v>
      </c>
      <c r="H1642">
        <v>1160</v>
      </c>
      <c r="I1642" t="s">
        <v>6</v>
      </c>
    </row>
    <row r="1643" spans="1:9" x14ac:dyDescent="0.25">
      <c r="A1643" s="19">
        <v>43491</v>
      </c>
      <c r="B1643" s="28">
        <v>717</v>
      </c>
      <c r="C1643" t="s">
        <v>6</v>
      </c>
      <c r="E1643">
        <v>473</v>
      </c>
      <c r="F1643" t="s">
        <v>6</v>
      </c>
      <c r="H1643">
        <v>1250</v>
      </c>
      <c r="I1643" t="s">
        <v>6</v>
      </c>
    </row>
    <row r="1644" spans="1:9" x14ac:dyDescent="0.25">
      <c r="A1644" s="19">
        <v>43492</v>
      </c>
      <c r="B1644" s="28">
        <v>671</v>
      </c>
      <c r="C1644" t="s">
        <v>6</v>
      </c>
      <c r="E1644">
        <v>501</v>
      </c>
      <c r="F1644" t="s">
        <v>6</v>
      </c>
      <c r="H1644">
        <v>1240</v>
      </c>
      <c r="I1644" t="s">
        <v>6</v>
      </c>
    </row>
    <row r="1645" spans="1:9" x14ac:dyDescent="0.25">
      <c r="A1645" s="19">
        <v>43493</v>
      </c>
      <c r="B1645" s="28">
        <v>653</v>
      </c>
      <c r="C1645" t="s">
        <v>6</v>
      </c>
      <c r="E1645">
        <v>524</v>
      </c>
      <c r="F1645" t="s">
        <v>6</v>
      </c>
      <c r="H1645">
        <v>1220</v>
      </c>
      <c r="I1645" t="s">
        <v>6</v>
      </c>
    </row>
    <row r="1646" spans="1:9" x14ac:dyDescent="0.25">
      <c r="A1646" s="19">
        <v>43494</v>
      </c>
      <c r="B1646" s="28">
        <v>649</v>
      </c>
      <c r="C1646" t="s">
        <v>6</v>
      </c>
      <c r="E1646">
        <v>550</v>
      </c>
      <c r="F1646" t="s">
        <v>6</v>
      </c>
      <c r="H1646">
        <v>1200</v>
      </c>
      <c r="I1646" t="s">
        <v>6</v>
      </c>
    </row>
    <row r="1647" spans="1:9" x14ac:dyDescent="0.25">
      <c r="A1647" s="19">
        <v>43495</v>
      </c>
      <c r="B1647" s="28">
        <v>644</v>
      </c>
      <c r="C1647" t="s">
        <v>6</v>
      </c>
      <c r="E1647">
        <v>550</v>
      </c>
      <c r="F1647" t="s">
        <v>6</v>
      </c>
      <c r="H1647">
        <v>1200</v>
      </c>
      <c r="I1647" t="s">
        <v>6</v>
      </c>
    </row>
    <row r="1648" spans="1:9" x14ac:dyDescent="0.25">
      <c r="A1648" s="19">
        <v>43496</v>
      </c>
      <c r="B1648" s="28">
        <v>637</v>
      </c>
      <c r="C1648" t="s">
        <v>6</v>
      </c>
      <c r="E1648">
        <v>547</v>
      </c>
      <c r="F1648" t="s">
        <v>6</v>
      </c>
      <c r="H1648">
        <v>1150</v>
      </c>
      <c r="I1648" t="s">
        <v>6</v>
      </c>
    </row>
    <row r="1649" spans="1:9" x14ac:dyDescent="0.25">
      <c r="A1649" s="19">
        <v>43497</v>
      </c>
      <c r="B1649" s="28">
        <v>636</v>
      </c>
      <c r="C1649" t="s">
        <v>6</v>
      </c>
      <c r="E1649">
        <v>547</v>
      </c>
      <c r="F1649" t="s">
        <v>6</v>
      </c>
      <c r="H1649">
        <v>1060</v>
      </c>
      <c r="I1649" t="s">
        <v>6</v>
      </c>
    </row>
    <row r="1650" spans="1:9" x14ac:dyDescent="0.25">
      <c r="A1650" s="19">
        <v>43498</v>
      </c>
      <c r="B1650" s="28">
        <v>639</v>
      </c>
      <c r="C1650" t="s">
        <v>6</v>
      </c>
      <c r="E1650">
        <v>546</v>
      </c>
      <c r="F1650" t="s">
        <v>6</v>
      </c>
      <c r="H1650">
        <v>976</v>
      </c>
      <c r="I1650" t="s">
        <v>6</v>
      </c>
    </row>
    <row r="1651" spans="1:9" x14ac:dyDescent="0.25">
      <c r="A1651" s="19">
        <v>43499</v>
      </c>
      <c r="B1651" s="28">
        <v>648</v>
      </c>
      <c r="C1651" t="s">
        <v>6</v>
      </c>
      <c r="E1651">
        <v>546</v>
      </c>
      <c r="F1651" t="s">
        <v>6</v>
      </c>
      <c r="H1651">
        <v>962</v>
      </c>
      <c r="I1651" t="s">
        <v>6</v>
      </c>
    </row>
    <row r="1652" spans="1:9" x14ac:dyDescent="0.25">
      <c r="A1652" s="19">
        <v>43500</v>
      </c>
      <c r="B1652" s="28">
        <v>671</v>
      </c>
      <c r="C1652" t="s">
        <v>6</v>
      </c>
      <c r="E1652">
        <v>546</v>
      </c>
      <c r="F1652" t="s">
        <v>6</v>
      </c>
      <c r="H1652">
        <v>949</v>
      </c>
      <c r="I1652" t="s">
        <v>6</v>
      </c>
    </row>
    <row r="1653" spans="1:9" x14ac:dyDescent="0.25">
      <c r="A1653" s="19">
        <v>43501</v>
      </c>
      <c r="B1653" s="28">
        <v>726</v>
      </c>
      <c r="C1653" t="s">
        <v>6</v>
      </c>
      <c r="E1653">
        <v>552</v>
      </c>
      <c r="F1653" t="s">
        <v>6</v>
      </c>
      <c r="H1653">
        <v>943</v>
      </c>
      <c r="I1653" t="s">
        <v>6</v>
      </c>
    </row>
    <row r="1654" spans="1:9" x14ac:dyDescent="0.25">
      <c r="A1654" s="19">
        <v>43502</v>
      </c>
      <c r="B1654" s="28">
        <v>755</v>
      </c>
      <c r="C1654" t="s">
        <v>6</v>
      </c>
      <c r="E1654">
        <v>539</v>
      </c>
      <c r="F1654" t="s">
        <v>6</v>
      </c>
      <c r="H1654">
        <v>942</v>
      </c>
      <c r="I1654" t="s">
        <v>6</v>
      </c>
    </row>
    <row r="1655" spans="1:9" x14ac:dyDescent="0.25">
      <c r="A1655" s="19">
        <v>43503</v>
      </c>
      <c r="B1655" s="28">
        <v>694</v>
      </c>
      <c r="C1655" t="s">
        <v>6</v>
      </c>
      <c r="E1655">
        <v>537</v>
      </c>
      <c r="F1655" t="s">
        <v>6</v>
      </c>
      <c r="H1655">
        <v>945</v>
      </c>
      <c r="I1655" t="s">
        <v>6</v>
      </c>
    </row>
    <row r="1656" spans="1:9" x14ac:dyDescent="0.25">
      <c r="A1656" s="19">
        <v>43504</v>
      </c>
      <c r="B1656" s="28">
        <v>660</v>
      </c>
      <c r="C1656" t="s">
        <v>6</v>
      </c>
      <c r="E1656">
        <v>537</v>
      </c>
      <c r="F1656" t="s">
        <v>6</v>
      </c>
      <c r="H1656">
        <v>953</v>
      </c>
      <c r="I1656" t="s">
        <v>6</v>
      </c>
    </row>
    <row r="1657" spans="1:9" x14ac:dyDescent="0.25">
      <c r="A1657" s="19">
        <v>43505</v>
      </c>
      <c r="B1657" s="28">
        <v>641</v>
      </c>
      <c r="C1657" t="s">
        <v>6</v>
      </c>
      <c r="E1657">
        <v>557</v>
      </c>
      <c r="F1657" t="s">
        <v>6</v>
      </c>
      <c r="H1657">
        <v>955</v>
      </c>
      <c r="I1657" t="s">
        <v>6</v>
      </c>
    </row>
    <row r="1658" spans="1:9" x14ac:dyDescent="0.25">
      <c r="A1658" s="19">
        <v>43506</v>
      </c>
      <c r="B1658" s="28">
        <v>639</v>
      </c>
      <c r="C1658" t="s">
        <v>6</v>
      </c>
      <c r="E1658">
        <v>571</v>
      </c>
      <c r="F1658" t="s">
        <v>6</v>
      </c>
      <c r="H1658">
        <v>954</v>
      </c>
      <c r="I1658" t="s">
        <v>6</v>
      </c>
    </row>
    <row r="1659" spans="1:9" x14ac:dyDescent="0.25">
      <c r="A1659" s="19">
        <v>43507</v>
      </c>
      <c r="B1659" s="28">
        <v>656</v>
      </c>
      <c r="C1659" t="s">
        <v>6</v>
      </c>
      <c r="E1659">
        <v>604</v>
      </c>
      <c r="F1659" t="s">
        <v>6</v>
      </c>
      <c r="H1659">
        <v>957</v>
      </c>
      <c r="I1659" t="s">
        <v>6</v>
      </c>
    </row>
    <row r="1660" spans="1:9" x14ac:dyDescent="0.25">
      <c r="A1660" s="19">
        <v>43508</v>
      </c>
      <c r="B1660" s="28">
        <v>636</v>
      </c>
      <c r="C1660" t="s">
        <v>6</v>
      </c>
      <c r="E1660">
        <v>606</v>
      </c>
      <c r="F1660" t="s">
        <v>6</v>
      </c>
      <c r="H1660">
        <v>958</v>
      </c>
      <c r="I1660" t="s">
        <v>6</v>
      </c>
    </row>
    <row r="1661" spans="1:9" x14ac:dyDescent="0.25">
      <c r="A1661" s="19">
        <v>43509</v>
      </c>
      <c r="B1661" s="28">
        <v>627</v>
      </c>
      <c r="C1661" t="s">
        <v>6</v>
      </c>
      <c r="E1661">
        <v>583</v>
      </c>
      <c r="F1661" t="s">
        <v>6</v>
      </c>
      <c r="H1661">
        <v>980</v>
      </c>
      <c r="I1661" t="s">
        <v>6</v>
      </c>
    </row>
    <row r="1662" spans="1:9" x14ac:dyDescent="0.25">
      <c r="A1662" s="19">
        <v>43510</v>
      </c>
      <c r="B1662" s="28">
        <v>662</v>
      </c>
      <c r="C1662" t="s">
        <v>6</v>
      </c>
      <c r="E1662">
        <v>746</v>
      </c>
      <c r="F1662" t="s">
        <v>6</v>
      </c>
      <c r="H1662">
        <v>1160</v>
      </c>
      <c r="I1662" t="s">
        <v>6</v>
      </c>
    </row>
    <row r="1663" spans="1:9" x14ac:dyDescent="0.25">
      <c r="A1663" s="19">
        <v>43511</v>
      </c>
      <c r="B1663" s="28">
        <v>726</v>
      </c>
      <c r="C1663" t="s">
        <v>6</v>
      </c>
      <c r="E1663">
        <v>1170</v>
      </c>
      <c r="F1663" t="s">
        <v>6</v>
      </c>
      <c r="H1663">
        <v>1380</v>
      </c>
      <c r="I1663" t="s">
        <v>6</v>
      </c>
    </row>
    <row r="1664" spans="1:9" x14ac:dyDescent="0.25">
      <c r="A1664" s="19">
        <v>43512</v>
      </c>
      <c r="B1664" s="28">
        <v>798</v>
      </c>
      <c r="C1664" t="s">
        <v>6</v>
      </c>
      <c r="E1664">
        <v>1460</v>
      </c>
      <c r="F1664" t="s">
        <v>6</v>
      </c>
      <c r="H1664">
        <v>1870</v>
      </c>
      <c r="I1664" t="s">
        <v>6</v>
      </c>
    </row>
    <row r="1665" spans="1:9" x14ac:dyDescent="0.25">
      <c r="A1665" s="19">
        <v>43513</v>
      </c>
      <c r="B1665" s="28">
        <v>1090</v>
      </c>
      <c r="C1665" t="s">
        <v>6</v>
      </c>
      <c r="E1665">
        <v>1130</v>
      </c>
      <c r="F1665" t="s">
        <v>6</v>
      </c>
      <c r="H1665">
        <v>1850</v>
      </c>
      <c r="I1665" t="s">
        <v>6</v>
      </c>
    </row>
    <row r="1666" spans="1:9" x14ac:dyDescent="0.25">
      <c r="A1666" s="19">
        <v>43514</v>
      </c>
      <c r="B1666" s="28">
        <v>1180</v>
      </c>
      <c r="C1666" t="s">
        <v>6</v>
      </c>
      <c r="E1666">
        <v>853</v>
      </c>
      <c r="F1666" t="s">
        <v>6</v>
      </c>
      <c r="H1666">
        <v>1770</v>
      </c>
      <c r="I1666" t="s">
        <v>6</v>
      </c>
    </row>
    <row r="1667" spans="1:9" x14ac:dyDescent="0.25">
      <c r="A1667" s="19">
        <v>43515</v>
      </c>
      <c r="B1667" s="28">
        <v>993</v>
      </c>
      <c r="C1667" t="s">
        <v>6</v>
      </c>
      <c r="E1667">
        <v>788</v>
      </c>
      <c r="F1667" t="s">
        <v>6</v>
      </c>
      <c r="H1667">
        <v>1650</v>
      </c>
      <c r="I1667" t="s">
        <v>6</v>
      </c>
    </row>
    <row r="1668" spans="1:9" x14ac:dyDescent="0.25">
      <c r="A1668" s="19">
        <v>43516</v>
      </c>
      <c r="B1668" s="28">
        <v>839</v>
      </c>
      <c r="C1668" t="s">
        <v>6</v>
      </c>
      <c r="E1668">
        <v>583</v>
      </c>
      <c r="F1668" t="s">
        <v>6</v>
      </c>
      <c r="H1668">
        <v>1530</v>
      </c>
      <c r="I1668" t="s">
        <v>6</v>
      </c>
    </row>
    <row r="1669" spans="1:9" x14ac:dyDescent="0.25">
      <c r="A1669" s="19">
        <v>43517</v>
      </c>
      <c r="B1669" s="28">
        <v>765</v>
      </c>
      <c r="C1669" t="s">
        <v>6</v>
      </c>
      <c r="E1669">
        <v>695</v>
      </c>
      <c r="F1669" t="s">
        <v>6</v>
      </c>
      <c r="H1669">
        <v>1420</v>
      </c>
      <c r="I1669" t="s">
        <v>6</v>
      </c>
    </row>
    <row r="1670" spans="1:9" x14ac:dyDescent="0.25">
      <c r="A1670" s="19">
        <v>43518</v>
      </c>
      <c r="B1670" s="28">
        <v>745</v>
      </c>
      <c r="C1670" t="s">
        <v>6</v>
      </c>
      <c r="E1670">
        <v>863</v>
      </c>
      <c r="F1670" t="s">
        <v>6</v>
      </c>
      <c r="H1670">
        <v>1560</v>
      </c>
      <c r="I1670" t="s">
        <v>6</v>
      </c>
    </row>
    <row r="1671" spans="1:9" x14ac:dyDescent="0.25">
      <c r="A1671" s="19">
        <v>43519</v>
      </c>
      <c r="B1671" s="28">
        <v>707</v>
      </c>
      <c r="C1671" t="s">
        <v>6</v>
      </c>
      <c r="E1671">
        <v>1020</v>
      </c>
      <c r="F1671" t="s">
        <v>6</v>
      </c>
      <c r="H1671">
        <v>1840</v>
      </c>
      <c r="I1671" t="s">
        <v>6</v>
      </c>
    </row>
    <row r="1672" spans="1:9" x14ac:dyDescent="0.25">
      <c r="A1672" s="19">
        <v>43520</v>
      </c>
      <c r="B1672" s="28">
        <v>679</v>
      </c>
      <c r="C1672" t="s">
        <v>6</v>
      </c>
      <c r="E1672">
        <v>979</v>
      </c>
      <c r="F1672" t="s">
        <v>6</v>
      </c>
      <c r="H1672">
        <v>1790</v>
      </c>
      <c r="I1672" t="s">
        <v>6</v>
      </c>
    </row>
    <row r="1673" spans="1:9" x14ac:dyDescent="0.25">
      <c r="A1673" s="19">
        <v>43521</v>
      </c>
      <c r="B1673" s="28">
        <v>695</v>
      </c>
      <c r="C1673" t="s">
        <v>6</v>
      </c>
      <c r="E1673">
        <v>911</v>
      </c>
      <c r="F1673" t="s">
        <v>6</v>
      </c>
      <c r="H1673">
        <v>1840</v>
      </c>
      <c r="I1673" t="s">
        <v>6</v>
      </c>
    </row>
    <row r="1674" spans="1:9" x14ac:dyDescent="0.25">
      <c r="A1674" s="19">
        <v>43522</v>
      </c>
      <c r="B1674" s="28">
        <v>708</v>
      </c>
      <c r="C1674" t="s">
        <v>6</v>
      </c>
      <c r="E1674">
        <v>919</v>
      </c>
      <c r="F1674" t="s">
        <v>6</v>
      </c>
      <c r="H1674">
        <v>1830</v>
      </c>
      <c r="I1674" t="s">
        <v>6</v>
      </c>
    </row>
    <row r="1675" spans="1:9" x14ac:dyDescent="0.25">
      <c r="A1675" s="19">
        <v>43523</v>
      </c>
      <c r="B1675" s="28">
        <v>745</v>
      </c>
      <c r="C1675" t="s">
        <v>6</v>
      </c>
      <c r="E1675">
        <v>846</v>
      </c>
      <c r="F1675" t="s">
        <v>6</v>
      </c>
      <c r="H1675">
        <v>1740</v>
      </c>
      <c r="I1675" t="s">
        <v>6</v>
      </c>
    </row>
    <row r="1676" spans="1:9" x14ac:dyDescent="0.25">
      <c r="A1676" s="19">
        <v>43524</v>
      </c>
      <c r="B1676" s="28">
        <v>751</v>
      </c>
      <c r="C1676" t="s">
        <v>6</v>
      </c>
      <c r="E1676">
        <v>1060</v>
      </c>
      <c r="F1676" t="s">
        <v>6</v>
      </c>
      <c r="H1676">
        <v>1800</v>
      </c>
      <c r="I1676" t="s">
        <v>6</v>
      </c>
    </row>
    <row r="1677" spans="1:9" x14ac:dyDescent="0.25">
      <c r="A1677" s="19">
        <v>43525</v>
      </c>
      <c r="C1677" t="s">
        <v>6</v>
      </c>
      <c r="F1677" t="s">
        <v>6</v>
      </c>
      <c r="I1677" t="s">
        <v>6</v>
      </c>
    </row>
    <row r="1678" spans="1:9" x14ac:dyDescent="0.25">
      <c r="A1678" s="19">
        <v>43526</v>
      </c>
      <c r="C1678" t="s">
        <v>6</v>
      </c>
      <c r="F1678" t="s">
        <v>6</v>
      </c>
      <c r="I1678" t="s">
        <v>6</v>
      </c>
    </row>
    <row r="1679" spans="1:9" x14ac:dyDescent="0.25">
      <c r="A1679" s="19">
        <v>43527</v>
      </c>
      <c r="C1679" t="s">
        <v>6</v>
      </c>
      <c r="F1679" t="s">
        <v>6</v>
      </c>
      <c r="I1679" t="s">
        <v>6</v>
      </c>
    </row>
    <row r="1680" spans="1:9" x14ac:dyDescent="0.25">
      <c r="A1680" s="19">
        <v>43528</v>
      </c>
      <c r="C1680" t="s">
        <v>6</v>
      </c>
      <c r="F1680" t="s">
        <v>6</v>
      </c>
      <c r="I1680" t="s">
        <v>6</v>
      </c>
    </row>
    <row r="1681" spans="1:9" x14ac:dyDescent="0.25">
      <c r="A1681" s="19">
        <v>43529</v>
      </c>
      <c r="C1681" t="s">
        <v>6</v>
      </c>
      <c r="F1681" t="s">
        <v>6</v>
      </c>
      <c r="I1681" t="s">
        <v>6</v>
      </c>
    </row>
    <row r="1682" spans="1:9" x14ac:dyDescent="0.25">
      <c r="A1682" s="19">
        <v>43530</v>
      </c>
      <c r="C1682" t="s">
        <v>6</v>
      </c>
      <c r="F1682" t="s">
        <v>6</v>
      </c>
      <c r="I1682" t="s">
        <v>6</v>
      </c>
    </row>
    <row r="1683" spans="1:9" x14ac:dyDescent="0.25">
      <c r="A1683" s="19">
        <v>43531</v>
      </c>
      <c r="C1683" t="s">
        <v>6</v>
      </c>
      <c r="F1683" t="s">
        <v>6</v>
      </c>
      <c r="I1683" t="s">
        <v>6</v>
      </c>
    </row>
    <row r="1684" spans="1:9" x14ac:dyDescent="0.25">
      <c r="A1684" s="19">
        <v>43532</v>
      </c>
      <c r="C1684" t="s">
        <v>6</v>
      </c>
      <c r="F1684" t="s">
        <v>6</v>
      </c>
      <c r="I1684" t="s">
        <v>6</v>
      </c>
    </row>
    <row r="1685" spans="1:9" x14ac:dyDescent="0.25">
      <c r="A1685" s="19">
        <v>43533</v>
      </c>
      <c r="C1685" t="s">
        <v>6</v>
      </c>
      <c r="F1685" t="s">
        <v>6</v>
      </c>
      <c r="I1685" t="s">
        <v>6</v>
      </c>
    </row>
    <row r="1686" spans="1:9" x14ac:dyDescent="0.25">
      <c r="A1686" s="19">
        <v>43534</v>
      </c>
      <c r="C1686" t="s">
        <v>6</v>
      </c>
      <c r="F1686" t="s">
        <v>6</v>
      </c>
      <c r="I1686" t="s">
        <v>6</v>
      </c>
    </row>
    <row r="1687" spans="1:9" x14ac:dyDescent="0.25">
      <c r="A1687" s="19">
        <v>43535</v>
      </c>
      <c r="C1687" t="s">
        <v>6</v>
      </c>
      <c r="F1687" t="s">
        <v>6</v>
      </c>
      <c r="I1687" t="s">
        <v>6</v>
      </c>
    </row>
    <row r="1688" spans="1:9" x14ac:dyDescent="0.25">
      <c r="A1688" s="19">
        <v>43536</v>
      </c>
      <c r="C1688" t="s">
        <v>6</v>
      </c>
      <c r="F1688" t="s">
        <v>6</v>
      </c>
      <c r="I1688" t="s">
        <v>6</v>
      </c>
    </row>
    <row r="1689" spans="1:9" x14ac:dyDescent="0.25">
      <c r="A1689" s="19">
        <v>43537</v>
      </c>
      <c r="C1689" t="s">
        <v>6</v>
      </c>
      <c r="F1689" t="s">
        <v>6</v>
      </c>
      <c r="I1689" t="s">
        <v>6</v>
      </c>
    </row>
    <row r="1690" spans="1:9" x14ac:dyDescent="0.25">
      <c r="A1690" s="19">
        <v>43538</v>
      </c>
      <c r="C1690" t="s">
        <v>6</v>
      </c>
      <c r="F1690" t="s">
        <v>6</v>
      </c>
      <c r="I1690" t="s">
        <v>6</v>
      </c>
    </row>
    <row r="1691" spans="1:9" x14ac:dyDescent="0.25">
      <c r="A1691" s="19">
        <v>43539</v>
      </c>
      <c r="C1691" t="s">
        <v>6</v>
      </c>
      <c r="F1691" t="s">
        <v>6</v>
      </c>
      <c r="I1691" t="s">
        <v>6</v>
      </c>
    </row>
    <row r="1692" spans="1:9" x14ac:dyDescent="0.25">
      <c r="A1692" s="19">
        <v>43540</v>
      </c>
      <c r="C1692" t="s">
        <v>6</v>
      </c>
      <c r="F1692" t="s">
        <v>6</v>
      </c>
      <c r="I1692" t="s">
        <v>6</v>
      </c>
    </row>
    <row r="1693" spans="1:9" x14ac:dyDescent="0.25">
      <c r="A1693" s="19">
        <v>43541</v>
      </c>
      <c r="C1693" t="s">
        <v>6</v>
      </c>
      <c r="F1693" t="s">
        <v>6</v>
      </c>
      <c r="I1693" t="s">
        <v>6</v>
      </c>
    </row>
    <row r="1694" spans="1:9" x14ac:dyDescent="0.25">
      <c r="A1694" s="19">
        <v>43542</v>
      </c>
      <c r="C1694" t="s">
        <v>6</v>
      </c>
      <c r="F1694" t="s">
        <v>6</v>
      </c>
      <c r="I1694" t="s">
        <v>6</v>
      </c>
    </row>
    <row r="1695" spans="1:9" x14ac:dyDescent="0.25">
      <c r="A1695" s="19">
        <v>43543</v>
      </c>
      <c r="C1695" t="s">
        <v>6</v>
      </c>
      <c r="F1695" t="s">
        <v>6</v>
      </c>
      <c r="I1695" t="s">
        <v>6</v>
      </c>
    </row>
    <row r="1696" spans="1:9" x14ac:dyDescent="0.25">
      <c r="A1696" s="19">
        <v>43544</v>
      </c>
      <c r="C1696" t="s">
        <v>6</v>
      </c>
      <c r="F1696" t="s">
        <v>6</v>
      </c>
      <c r="I1696" t="s">
        <v>6</v>
      </c>
    </row>
    <row r="1697" spans="1:9" x14ac:dyDescent="0.25">
      <c r="A1697" s="19">
        <v>43545</v>
      </c>
      <c r="C1697" t="s">
        <v>6</v>
      </c>
      <c r="F1697" t="s">
        <v>6</v>
      </c>
      <c r="I1697" t="s">
        <v>6</v>
      </c>
    </row>
    <row r="1698" spans="1:9" x14ac:dyDescent="0.25">
      <c r="A1698" s="19">
        <v>43546</v>
      </c>
      <c r="C1698" t="s">
        <v>6</v>
      </c>
      <c r="F1698" t="s">
        <v>6</v>
      </c>
      <c r="I1698" t="s">
        <v>6</v>
      </c>
    </row>
    <row r="1699" spans="1:9" x14ac:dyDescent="0.25">
      <c r="A1699" s="19">
        <v>43547</v>
      </c>
      <c r="C1699" t="s">
        <v>6</v>
      </c>
      <c r="F1699" t="s">
        <v>6</v>
      </c>
      <c r="I1699" t="s">
        <v>6</v>
      </c>
    </row>
    <row r="1700" spans="1:9" x14ac:dyDescent="0.25">
      <c r="A1700" s="19">
        <v>43548</v>
      </c>
      <c r="C1700" t="s">
        <v>6</v>
      </c>
      <c r="F1700" t="s">
        <v>6</v>
      </c>
      <c r="I1700" t="s">
        <v>6</v>
      </c>
    </row>
    <row r="1701" spans="1:9" x14ac:dyDescent="0.25">
      <c r="A1701" s="19">
        <v>43549</v>
      </c>
      <c r="C1701" t="s">
        <v>6</v>
      </c>
      <c r="F1701" t="s">
        <v>6</v>
      </c>
      <c r="I1701" t="s">
        <v>6</v>
      </c>
    </row>
    <row r="1702" spans="1:9" x14ac:dyDescent="0.25">
      <c r="A1702" s="19">
        <v>43550</v>
      </c>
      <c r="C1702" t="s">
        <v>6</v>
      </c>
      <c r="F1702" t="s">
        <v>6</v>
      </c>
      <c r="I1702" t="s">
        <v>6</v>
      </c>
    </row>
    <row r="1703" spans="1:9" x14ac:dyDescent="0.25">
      <c r="A1703" s="19">
        <v>43551</v>
      </c>
      <c r="C1703" t="s">
        <v>6</v>
      </c>
      <c r="F1703" t="s">
        <v>6</v>
      </c>
      <c r="I1703" t="s">
        <v>6</v>
      </c>
    </row>
    <row r="1704" spans="1:9" x14ac:dyDescent="0.25">
      <c r="A1704" s="19">
        <v>43552</v>
      </c>
      <c r="C1704" t="s">
        <v>6</v>
      </c>
      <c r="F1704" t="s">
        <v>6</v>
      </c>
      <c r="I1704" t="s">
        <v>6</v>
      </c>
    </row>
    <row r="1705" spans="1:9" x14ac:dyDescent="0.25">
      <c r="A1705" s="19">
        <v>43553</v>
      </c>
      <c r="C1705" t="s">
        <v>6</v>
      </c>
      <c r="F1705" t="s">
        <v>6</v>
      </c>
      <c r="I1705" t="s">
        <v>6</v>
      </c>
    </row>
    <row r="1706" spans="1:9" x14ac:dyDescent="0.25">
      <c r="A1706" s="19">
        <v>43554</v>
      </c>
      <c r="C1706" t="s">
        <v>6</v>
      </c>
      <c r="F1706" t="s">
        <v>6</v>
      </c>
      <c r="I1706" t="s">
        <v>6</v>
      </c>
    </row>
    <row r="1707" spans="1:9" x14ac:dyDescent="0.25">
      <c r="A1707" s="19">
        <v>43555</v>
      </c>
      <c r="C1707" t="s">
        <v>6</v>
      </c>
      <c r="F1707" t="s">
        <v>6</v>
      </c>
      <c r="I1707" t="s">
        <v>6</v>
      </c>
    </row>
    <row r="1708" spans="1:9" x14ac:dyDescent="0.25">
      <c r="A1708" s="19">
        <v>43556</v>
      </c>
      <c r="C1708" t="s">
        <v>6</v>
      </c>
      <c r="F1708" t="s">
        <v>6</v>
      </c>
      <c r="I1708" t="s">
        <v>6</v>
      </c>
    </row>
    <row r="1709" spans="1:9" x14ac:dyDescent="0.25">
      <c r="A1709" s="19">
        <v>43557</v>
      </c>
      <c r="C1709" t="s">
        <v>6</v>
      </c>
      <c r="F1709" t="s">
        <v>6</v>
      </c>
      <c r="I1709" t="s">
        <v>6</v>
      </c>
    </row>
    <row r="1710" spans="1:9" x14ac:dyDescent="0.25">
      <c r="A1710" s="19">
        <v>43558</v>
      </c>
      <c r="C1710" t="s">
        <v>6</v>
      </c>
      <c r="F1710" t="s">
        <v>6</v>
      </c>
      <c r="I1710" t="s">
        <v>6</v>
      </c>
    </row>
    <row r="1711" spans="1:9" x14ac:dyDescent="0.25">
      <c r="A1711" s="19">
        <v>43559</v>
      </c>
      <c r="C1711" t="s">
        <v>6</v>
      </c>
      <c r="F1711" t="s">
        <v>6</v>
      </c>
      <c r="I1711" t="s">
        <v>6</v>
      </c>
    </row>
    <row r="1712" spans="1:9" x14ac:dyDescent="0.25">
      <c r="A1712" s="19">
        <v>43560</v>
      </c>
      <c r="C1712" t="s">
        <v>6</v>
      </c>
      <c r="F1712" t="s">
        <v>6</v>
      </c>
      <c r="I1712" t="s">
        <v>6</v>
      </c>
    </row>
    <row r="1713" spans="1:9" x14ac:dyDescent="0.25">
      <c r="A1713" s="19">
        <v>43561</v>
      </c>
      <c r="C1713" t="s">
        <v>6</v>
      </c>
      <c r="F1713" t="s">
        <v>6</v>
      </c>
      <c r="I1713" t="s">
        <v>6</v>
      </c>
    </row>
    <row r="1714" spans="1:9" x14ac:dyDescent="0.25">
      <c r="A1714" s="19">
        <v>43562</v>
      </c>
      <c r="C1714" t="s">
        <v>6</v>
      </c>
      <c r="F1714" t="s">
        <v>6</v>
      </c>
      <c r="I1714" t="s">
        <v>6</v>
      </c>
    </row>
    <row r="1715" spans="1:9" x14ac:dyDescent="0.25">
      <c r="A1715" s="19">
        <v>43563</v>
      </c>
      <c r="C1715" t="s">
        <v>6</v>
      </c>
      <c r="F1715" t="s">
        <v>6</v>
      </c>
      <c r="I1715" t="s">
        <v>6</v>
      </c>
    </row>
    <row r="1716" spans="1:9" x14ac:dyDescent="0.25">
      <c r="A1716" s="19">
        <v>43564</v>
      </c>
      <c r="C1716" t="s">
        <v>6</v>
      </c>
      <c r="F1716" t="s">
        <v>6</v>
      </c>
      <c r="I1716" t="s">
        <v>6</v>
      </c>
    </row>
    <row r="1717" spans="1:9" x14ac:dyDescent="0.25">
      <c r="A1717" s="19">
        <v>43565</v>
      </c>
      <c r="C1717" t="s">
        <v>6</v>
      </c>
      <c r="F1717" t="s">
        <v>6</v>
      </c>
      <c r="I1717" t="s">
        <v>6</v>
      </c>
    </row>
    <row r="1718" spans="1:9" x14ac:dyDescent="0.25">
      <c r="A1718" s="19">
        <v>43566</v>
      </c>
      <c r="C1718" t="s">
        <v>6</v>
      </c>
      <c r="F1718" t="s">
        <v>6</v>
      </c>
      <c r="I1718" t="s">
        <v>6</v>
      </c>
    </row>
    <row r="1719" spans="1:9" x14ac:dyDescent="0.25">
      <c r="A1719" s="19">
        <v>43567</v>
      </c>
      <c r="C1719" t="s">
        <v>6</v>
      </c>
      <c r="F1719" t="s">
        <v>6</v>
      </c>
      <c r="I1719" t="s">
        <v>6</v>
      </c>
    </row>
    <row r="1720" spans="1:9" x14ac:dyDescent="0.25">
      <c r="A1720" s="19">
        <v>43568</v>
      </c>
      <c r="C1720" t="s">
        <v>6</v>
      </c>
      <c r="F1720" t="s">
        <v>6</v>
      </c>
      <c r="I1720" t="s">
        <v>6</v>
      </c>
    </row>
    <row r="1721" spans="1:9" x14ac:dyDescent="0.25">
      <c r="A1721" s="19">
        <v>43569</v>
      </c>
      <c r="C1721" t="s">
        <v>6</v>
      </c>
      <c r="F1721" t="s">
        <v>6</v>
      </c>
      <c r="I1721" t="s">
        <v>6</v>
      </c>
    </row>
    <row r="1722" spans="1:9" x14ac:dyDescent="0.25">
      <c r="A1722" s="19">
        <v>43570</v>
      </c>
      <c r="C1722" t="s">
        <v>6</v>
      </c>
      <c r="F1722" t="s">
        <v>6</v>
      </c>
      <c r="I1722" t="s">
        <v>6</v>
      </c>
    </row>
    <row r="1723" spans="1:9" x14ac:dyDescent="0.25">
      <c r="A1723" s="19">
        <v>43571</v>
      </c>
      <c r="C1723" t="s">
        <v>6</v>
      </c>
      <c r="F1723" t="s">
        <v>6</v>
      </c>
      <c r="I1723" t="s">
        <v>6</v>
      </c>
    </row>
    <row r="1724" spans="1:9" x14ac:dyDescent="0.25">
      <c r="A1724" s="19">
        <v>43572</v>
      </c>
      <c r="C1724" t="s">
        <v>6</v>
      </c>
      <c r="F1724" t="s">
        <v>6</v>
      </c>
      <c r="I1724" t="s">
        <v>6</v>
      </c>
    </row>
    <row r="1725" spans="1:9" x14ac:dyDescent="0.25">
      <c r="A1725" s="19">
        <v>43573</v>
      </c>
      <c r="C1725" t="s">
        <v>6</v>
      </c>
      <c r="F1725" t="s">
        <v>6</v>
      </c>
      <c r="I1725" t="s">
        <v>6</v>
      </c>
    </row>
    <row r="1726" spans="1:9" x14ac:dyDescent="0.25">
      <c r="A1726" s="19">
        <v>43574</v>
      </c>
      <c r="C1726" t="s">
        <v>6</v>
      </c>
      <c r="F1726" t="s">
        <v>6</v>
      </c>
      <c r="I1726" t="s">
        <v>6</v>
      </c>
    </row>
    <row r="1727" spans="1:9" x14ac:dyDescent="0.25">
      <c r="A1727" s="19">
        <v>43575</v>
      </c>
      <c r="C1727" t="s">
        <v>6</v>
      </c>
      <c r="F1727" t="s">
        <v>6</v>
      </c>
      <c r="I1727" t="s">
        <v>6</v>
      </c>
    </row>
    <row r="1728" spans="1:9" x14ac:dyDescent="0.25">
      <c r="A1728" s="19">
        <v>43576</v>
      </c>
      <c r="C1728" t="s">
        <v>6</v>
      </c>
      <c r="F1728" t="s">
        <v>6</v>
      </c>
      <c r="I1728" t="s">
        <v>6</v>
      </c>
    </row>
    <row r="1729" spans="1:9" x14ac:dyDescent="0.25">
      <c r="A1729" s="19">
        <v>43577</v>
      </c>
      <c r="C1729" t="s">
        <v>6</v>
      </c>
      <c r="F1729" t="s">
        <v>6</v>
      </c>
      <c r="I1729" t="s">
        <v>6</v>
      </c>
    </row>
    <row r="1730" spans="1:9" x14ac:dyDescent="0.25">
      <c r="A1730" s="19">
        <v>43578</v>
      </c>
      <c r="C1730" t="s">
        <v>6</v>
      </c>
      <c r="F1730" t="s">
        <v>6</v>
      </c>
      <c r="I1730" t="s">
        <v>6</v>
      </c>
    </row>
    <row r="1731" spans="1:9" x14ac:dyDescent="0.25">
      <c r="A1731" s="19">
        <v>43579</v>
      </c>
      <c r="C1731" t="s">
        <v>6</v>
      </c>
      <c r="F1731" t="s">
        <v>6</v>
      </c>
      <c r="I1731" t="s">
        <v>6</v>
      </c>
    </row>
    <row r="1732" spans="1:9" x14ac:dyDescent="0.25">
      <c r="A1732" s="19">
        <v>43580</v>
      </c>
      <c r="C1732" t="s">
        <v>6</v>
      </c>
      <c r="F1732" t="s">
        <v>6</v>
      </c>
      <c r="I1732" t="s">
        <v>6</v>
      </c>
    </row>
    <row r="1733" spans="1:9" x14ac:dyDescent="0.25">
      <c r="A1733" s="19">
        <v>43581</v>
      </c>
      <c r="C1733" t="s">
        <v>6</v>
      </c>
      <c r="F1733" t="s">
        <v>6</v>
      </c>
      <c r="I1733" t="s">
        <v>6</v>
      </c>
    </row>
    <row r="1734" spans="1:9" x14ac:dyDescent="0.25">
      <c r="A1734" s="19">
        <v>43582</v>
      </c>
      <c r="C1734" t="s">
        <v>6</v>
      </c>
      <c r="F1734" t="s">
        <v>6</v>
      </c>
      <c r="I1734" t="s">
        <v>6</v>
      </c>
    </row>
    <row r="1735" spans="1:9" x14ac:dyDescent="0.25">
      <c r="A1735" s="19">
        <v>43583</v>
      </c>
      <c r="C1735" t="s">
        <v>6</v>
      </c>
      <c r="F1735" t="s">
        <v>6</v>
      </c>
      <c r="I1735" t="s">
        <v>6</v>
      </c>
    </row>
    <row r="1736" spans="1:9" x14ac:dyDescent="0.25">
      <c r="A1736" s="19">
        <v>43584</v>
      </c>
      <c r="C1736" t="s">
        <v>6</v>
      </c>
      <c r="F1736" t="s">
        <v>6</v>
      </c>
      <c r="I1736" t="s">
        <v>6</v>
      </c>
    </row>
    <row r="1737" spans="1:9" x14ac:dyDescent="0.25">
      <c r="A1737" s="19">
        <v>43585</v>
      </c>
      <c r="C1737" t="s">
        <v>6</v>
      </c>
      <c r="F1737" t="s">
        <v>6</v>
      </c>
      <c r="I1737" t="s">
        <v>6</v>
      </c>
    </row>
    <row r="1738" spans="1:9" x14ac:dyDescent="0.25">
      <c r="A1738" s="19">
        <v>43586</v>
      </c>
      <c r="C1738" t="s">
        <v>6</v>
      </c>
      <c r="F1738" t="s">
        <v>6</v>
      </c>
      <c r="I1738" t="s">
        <v>6</v>
      </c>
    </row>
    <row r="1739" spans="1:9" x14ac:dyDescent="0.25">
      <c r="A1739" s="19">
        <v>43587</v>
      </c>
      <c r="C1739" t="s">
        <v>6</v>
      </c>
      <c r="F1739" t="s">
        <v>6</v>
      </c>
      <c r="I1739" t="s">
        <v>6</v>
      </c>
    </row>
    <row r="1740" spans="1:9" x14ac:dyDescent="0.25">
      <c r="A1740" s="19">
        <v>43588</v>
      </c>
      <c r="C1740" t="s">
        <v>6</v>
      </c>
      <c r="F1740" t="s">
        <v>6</v>
      </c>
      <c r="I1740" t="s">
        <v>6</v>
      </c>
    </row>
    <row r="1741" spans="1:9" x14ac:dyDescent="0.25">
      <c r="A1741" s="19">
        <v>43589</v>
      </c>
      <c r="C1741" t="s">
        <v>6</v>
      </c>
      <c r="F1741" t="s">
        <v>6</v>
      </c>
      <c r="I1741" t="s">
        <v>6</v>
      </c>
    </row>
    <row r="1742" spans="1:9" x14ac:dyDescent="0.25">
      <c r="A1742" s="19">
        <v>43590</v>
      </c>
      <c r="C1742" t="s">
        <v>6</v>
      </c>
      <c r="F1742" t="s">
        <v>6</v>
      </c>
      <c r="I1742" t="s">
        <v>6</v>
      </c>
    </row>
    <row r="1743" spans="1:9" x14ac:dyDescent="0.25">
      <c r="A1743" s="19">
        <v>43591</v>
      </c>
      <c r="C1743" t="s">
        <v>6</v>
      </c>
      <c r="F1743" t="s">
        <v>6</v>
      </c>
      <c r="I1743" t="s">
        <v>6</v>
      </c>
    </row>
    <row r="1744" spans="1:9" x14ac:dyDescent="0.25">
      <c r="A1744" s="19">
        <v>43592</v>
      </c>
      <c r="C1744" t="s">
        <v>6</v>
      </c>
      <c r="F1744" t="s">
        <v>6</v>
      </c>
      <c r="I1744" t="s">
        <v>6</v>
      </c>
    </row>
    <row r="1745" spans="1:9" x14ac:dyDescent="0.25">
      <c r="A1745" s="19">
        <v>43593</v>
      </c>
      <c r="C1745" t="s">
        <v>6</v>
      </c>
      <c r="F1745" t="s">
        <v>6</v>
      </c>
      <c r="I1745" t="s">
        <v>6</v>
      </c>
    </row>
    <row r="1746" spans="1:9" x14ac:dyDescent="0.25">
      <c r="A1746" s="19">
        <v>43594</v>
      </c>
      <c r="C1746" t="s">
        <v>6</v>
      </c>
      <c r="F1746" t="s">
        <v>6</v>
      </c>
      <c r="I1746" t="s">
        <v>6</v>
      </c>
    </row>
    <row r="1747" spans="1:9" x14ac:dyDescent="0.25">
      <c r="A1747" s="19">
        <v>43595</v>
      </c>
      <c r="C1747" t="s">
        <v>6</v>
      </c>
      <c r="F1747" t="s">
        <v>6</v>
      </c>
      <c r="I1747" t="s">
        <v>6</v>
      </c>
    </row>
    <row r="1748" spans="1:9" x14ac:dyDescent="0.25">
      <c r="A1748" s="19">
        <v>43596</v>
      </c>
      <c r="C1748" t="s">
        <v>6</v>
      </c>
      <c r="F1748" t="s">
        <v>6</v>
      </c>
      <c r="I1748" t="s">
        <v>6</v>
      </c>
    </row>
    <row r="1749" spans="1:9" x14ac:dyDescent="0.25">
      <c r="A1749" s="19">
        <v>43597</v>
      </c>
      <c r="C1749" t="s">
        <v>6</v>
      </c>
      <c r="F1749" t="s">
        <v>6</v>
      </c>
      <c r="I1749" t="s">
        <v>6</v>
      </c>
    </row>
    <row r="1750" spans="1:9" x14ac:dyDescent="0.25">
      <c r="A1750" s="19">
        <v>43598</v>
      </c>
      <c r="C1750" t="s">
        <v>6</v>
      </c>
      <c r="F1750" t="s">
        <v>6</v>
      </c>
      <c r="I1750" t="s">
        <v>6</v>
      </c>
    </row>
    <row r="1751" spans="1:9" x14ac:dyDescent="0.25">
      <c r="A1751" s="19">
        <v>43599</v>
      </c>
      <c r="C1751" t="s">
        <v>6</v>
      </c>
      <c r="F1751" t="s">
        <v>6</v>
      </c>
      <c r="I1751" t="s">
        <v>6</v>
      </c>
    </row>
    <row r="1752" spans="1:9" x14ac:dyDescent="0.25">
      <c r="A1752" s="19">
        <v>43600</v>
      </c>
      <c r="C1752" t="s">
        <v>6</v>
      </c>
      <c r="F1752" t="s">
        <v>6</v>
      </c>
      <c r="I1752" t="s">
        <v>6</v>
      </c>
    </row>
    <row r="1753" spans="1:9" x14ac:dyDescent="0.25">
      <c r="A1753" s="19">
        <v>43601</v>
      </c>
      <c r="C1753" t="s">
        <v>6</v>
      </c>
      <c r="F1753" t="s">
        <v>6</v>
      </c>
      <c r="I1753" t="s">
        <v>6</v>
      </c>
    </row>
    <row r="1754" spans="1:9" x14ac:dyDescent="0.25">
      <c r="A1754" s="19">
        <v>43602</v>
      </c>
      <c r="C1754" t="s">
        <v>6</v>
      </c>
      <c r="F1754" t="s">
        <v>6</v>
      </c>
      <c r="I1754" t="s">
        <v>6</v>
      </c>
    </row>
    <row r="1755" spans="1:9" x14ac:dyDescent="0.25">
      <c r="A1755" s="19">
        <v>43603</v>
      </c>
      <c r="C1755" t="s">
        <v>6</v>
      </c>
      <c r="F1755" t="s">
        <v>6</v>
      </c>
      <c r="I1755" t="s">
        <v>6</v>
      </c>
    </row>
    <row r="1756" spans="1:9" x14ac:dyDescent="0.25">
      <c r="A1756" s="19">
        <v>43604</v>
      </c>
      <c r="C1756" t="s">
        <v>6</v>
      </c>
      <c r="F1756" t="s">
        <v>6</v>
      </c>
      <c r="I1756" t="s">
        <v>6</v>
      </c>
    </row>
    <row r="1757" spans="1:9" x14ac:dyDescent="0.25">
      <c r="A1757" s="19">
        <v>43605</v>
      </c>
      <c r="C1757" t="s">
        <v>6</v>
      </c>
      <c r="F1757" t="s">
        <v>6</v>
      </c>
      <c r="I1757" t="s">
        <v>6</v>
      </c>
    </row>
    <row r="1758" spans="1:9" x14ac:dyDescent="0.25">
      <c r="A1758" s="19">
        <v>43606</v>
      </c>
      <c r="C1758" t="s">
        <v>6</v>
      </c>
      <c r="F1758" t="s">
        <v>6</v>
      </c>
      <c r="I1758" t="s">
        <v>6</v>
      </c>
    </row>
    <row r="1759" spans="1:9" x14ac:dyDescent="0.25">
      <c r="A1759" s="19">
        <v>43607</v>
      </c>
      <c r="C1759" t="s">
        <v>6</v>
      </c>
      <c r="F1759" t="s">
        <v>6</v>
      </c>
      <c r="I1759" t="s">
        <v>6</v>
      </c>
    </row>
    <row r="1760" spans="1:9" x14ac:dyDescent="0.25">
      <c r="A1760" s="19">
        <v>43608</v>
      </c>
      <c r="C1760" t="s">
        <v>6</v>
      </c>
      <c r="F1760" t="s">
        <v>6</v>
      </c>
      <c r="I1760" t="s">
        <v>6</v>
      </c>
    </row>
    <row r="1761" spans="1:9" x14ac:dyDescent="0.25">
      <c r="A1761" s="19">
        <v>43609</v>
      </c>
      <c r="C1761" t="s">
        <v>6</v>
      </c>
      <c r="F1761" t="s">
        <v>6</v>
      </c>
      <c r="I1761" t="s">
        <v>6</v>
      </c>
    </row>
    <row r="1762" spans="1:9" x14ac:dyDescent="0.25">
      <c r="A1762" s="19">
        <v>43610</v>
      </c>
      <c r="C1762" t="s">
        <v>6</v>
      </c>
      <c r="F1762" t="s">
        <v>6</v>
      </c>
      <c r="I1762" t="s">
        <v>6</v>
      </c>
    </row>
    <row r="1763" spans="1:9" x14ac:dyDescent="0.25">
      <c r="A1763" s="19">
        <v>43611</v>
      </c>
      <c r="C1763" t="s">
        <v>6</v>
      </c>
      <c r="F1763" t="s">
        <v>6</v>
      </c>
      <c r="I1763" t="s">
        <v>6</v>
      </c>
    </row>
    <row r="1764" spans="1:9" x14ac:dyDescent="0.25">
      <c r="A1764" s="19">
        <v>43612</v>
      </c>
      <c r="C1764" t="s">
        <v>6</v>
      </c>
      <c r="F1764" t="s">
        <v>6</v>
      </c>
      <c r="I1764" t="s">
        <v>6</v>
      </c>
    </row>
    <row r="1765" spans="1:9" x14ac:dyDescent="0.25">
      <c r="A1765" s="19">
        <v>43613</v>
      </c>
      <c r="C1765" t="s">
        <v>6</v>
      </c>
      <c r="F1765" t="s">
        <v>6</v>
      </c>
      <c r="I1765" t="s">
        <v>6</v>
      </c>
    </row>
    <row r="1766" spans="1:9" x14ac:dyDescent="0.25">
      <c r="A1766" s="19">
        <v>43614</v>
      </c>
      <c r="C1766" t="s">
        <v>6</v>
      </c>
      <c r="F1766" t="s">
        <v>6</v>
      </c>
      <c r="I1766" t="s">
        <v>6</v>
      </c>
    </row>
    <row r="1767" spans="1:9" x14ac:dyDescent="0.25">
      <c r="A1767" s="19">
        <v>43615</v>
      </c>
      <c r="C1767" t="s">
        <v>6</v>
      </c>
      <c r="F1767" t="s">
        <v>6</v>
      </c>
      <c r="I1767" t="s">
        <v>6</v>
      </c>
    </row>
    <row r="1768" spans="1:9" x14ac:dyDescent="0.25">
      <c r="A1768" s="19">
        <v>43616</v>
      </c>
      <c r="C1768" t="s">
        <v>6</v>
      </c>
      <c r="F1768" t="s">
        <v>6</v>
      </c>
      <c r="I1768" t="s">
        <v>6</v>
      </c>
    </row>
    <row r="1769" spans="1:9" x14ac:dyDescent="0.25">
      <c r="A1769" s="19">
        <v>43617</v>
      </c>
      <c r="C1769" t="s">
        <v>6</v>
      </c>
      <c r="F1769" t="s">
        <v>6</v>
      </c>
      <c r="I1769" t="s">
        <v>6</v>
      </c>
    </row>
    <row r="1770" spans="1:9" x14ac:dyDescent="0.25">
      <c r="A1770" s="19">
        <v>43618</v>
      </c>
      <c r="C1770" t="s">
        <v>6</v>
      </c>
      <c r="F1770" t="s">
        <v>6</v>
      </c>
      <c r="I1770" t="s">
        <v>6</v>
      </c>
    </row>
    <row r="1771" spans="1:9" x14ac:dyDescent="0.25">
      <c r="A1771" s="19">
        <v>43619</v>
      </c>
      <c r="C1771" t="s">
        <v>6</v>
      </c>
      <c r="F1771" t="s">
        <v>6</v>
      </c>
      <c r="I1771" t="s">
        <v>6</v>
      </c>
    </row>
    <row r="1772" spans="1:9" x14ac:dyDescent="0.25">
      <c r="A1772" s="19">
        <v>43620</v>
      </c>
      <c r="C1772" t="s">
        <v>6</v>
      </c>
      <c r="F1772" t="s">
        <v>6</v>
      </c>
      <c r="I1772" t="s">
        <v>6</v>
      </c>
    </row>
    <row r="1773" spans="1:9" x14ac:dyDescent="0.25">
      <c r="A1773" s="19">
        <v>43621</v>
      </c>
      <c r="C1773" t="s">
        <v>6</v>
      </c>
      <c r="F1773" t="s">
        <v>6</v>
      </c>
      <c r="I1773" t="s">
        <v>6</v>
      </c>
    </row>
    <row r="1774" spans="1:9" x14ac:dyDescent="0.25">
      <c r="A1774" s="19">
        <v>43622</v>
      </c>
      <c r="C1774" t="s">
        <v>6</v>
      </c>
      <c r="F1774" t="s">
        <v>6</v>
      </c>
      <c r="I1774" t="s">
        <v>6</v>
      </c>
    </row>
    <row r="1775" spans="1:9" x14ac:dyDescent="0.25">
      <c r="A1775" s="19">
        <v>43623</v>
      </c>
      <c r="C1775" t="s">
        <v>6</v>
      </c>
      <c r="F1775" t="s">
        <v>6</v>
      </c>
      <c r="I1775" t="s">
        <v>6</v>
      </c>
    </row>
    <row r="1776" spans="1:9" x14ac:dyDescent="0.25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5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5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5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5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5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5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5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5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5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5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5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5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5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5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5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5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5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5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5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5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5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5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5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5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5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5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5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5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5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5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5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5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5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5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5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5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5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5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5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5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5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5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5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5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5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5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5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5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5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5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5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5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5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5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5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5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5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5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5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5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5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5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5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5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5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5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5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5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5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5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5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5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5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5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5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5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5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5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5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5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5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5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5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5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5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5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5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5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5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5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5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5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5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5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5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5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5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5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5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5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5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5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5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5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5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5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5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5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5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5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5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5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5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5">
      <c r="A1890" s="19">
        <v>43738</v>
      </c>
      <c r="C1890" t="s">
        <v>6</v>
      </c>
      <c r="F1890" t="s">
        <v>6</v>
      </c>
      <c r="I1890" t="s">
        <v>6</v>
      </c>
    </row>
  </sheetData>
  <mergeCells count="6">
    <mergeCell ref="B1:D1"/>
    <mergeCell ref="B2:D2"/>
    <mergeCell ref="E1:G1"/>
    <mergeCell ref="E2:G2"/>
    <mergeCell ref="H1:J1"/>
    <mergeCell ref="H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8305-99AD-432A-892E-D0720A216BE4}">
  <dimension ref="A1:J1890"/>
  <sheetViews>
    <sheetView workbookViewId="0">
      <selection activeCell="K1" sqref="K1"/>
    </sheetView>
  </sheetViews>
  <sheetFormatPr defaultRowHeight="13.2" x14ac:dyDescent="0.25"/>
  <cols>
    <col min="1" max="1" width="10.33203125" bestFit="1" customWidth="1"/>
    <col min="2" max="3" width="12.77734375" customWidth="1"/>
    <col min="4" max="4" width="12.77734375" style="24" customWidth="1"/>
    <col min="5" max="15" width="12.77734375" customWidth="1"/>
  </cols>
  <sheetData>
    <row r="1" spans="1:10" ht="45" customHeight="1" x14ac:dyDescent="0.25">
      <c r="B1" s="32" t="s">
        <v>33</v>
      </c>
      <c r="C1" s="32"/>
      <c r="D1" s="32"/>
      <c r="E1" s="32" t="s">
        <v>32</v>
      </c>
      <c r="F1" s="32"/>
      <c r="G1" s="32"/>
      <c r="H1" s="32" t="s">
        <v>34</v>
      </c>
      <c r="I1" s="32"/>
      <c r="J1" s="32"/>
    </row>
    <row r="2" spans="1:10" x14ac:dyDescent="0.25">
      <c r="B2" s="33" t="s">
        <v>28</v>
      </c>
      <c r="C2" s="33"/>
      <c r="D2" s="33"/>
      <c r="E2" s="33" t="s">
        <v>28</v>
      </c>
      <c r="F2" s="33"/>
      <c r="G2" s="33"/>
      <c r="H2" s="33" t="s">
        <v>28</v>
      </c>
      <c r="I2" s="33"/>
      <c r="J2" s="33"/>
    </row>
    <row r="3" spans="1:10" ht="26.4" x14ac:dyDescent="0.25">
      <c r="B3" s="18" t="s">
        <v>29</v>
      </c>
      <c r="C3" s="4" t="s">
        <v>8</v>
      </c>
      <c r="D3" s="25" t="s">
        <v>1</v>
      </c>
      <c r="E3" s="18" t="s">
        <v>29</v>
      </c>
      <c r="F3" s="4" t="s">
        <v>8</v>
      </c>
      <c r="G3" s="23" t="s">
        <v>1</v>
      </c>
      <c r="H3" s="18" t="s">
        <v>29</v>
      </c>
      <c r="I3" s="4" t="s">
        <v>8</v>
      </c>
      <c r="J3" s="25" t="s">
        <v>1</v>
      </c>
    </row>
    <row r="4" spans="1:10" x14ac:dyDescent="0.25">
      <c r="A4" s="19">
        <v>41852</v>
      </c>
      <c r="B4">
        <v>30</v>
      </c>
      <c r="C4" t="s">
        <v>6</v>
      </c>
      <c r="E4">
        <v>18</v>
      </c>
      <c r="F4" t="s">
        <v>6</v>
      </c>
      <c r="H4">
        <v>0</v>
      </c>
      <c r="I4" t="s">
        <v>6</v>
      </c>
    </row>
    <row r="5" spans="1:10" x14ac:dyDescent="0.25">
      <c r="A5" s="19">
        <v>41853</v>
      </c>
      <c r="B5">
        <v>3.1</v>
      </c>
      <c r="C5" t="s">
        <v>6</v>
      </c>
      <c r="E5">
        <v>20</v>
      </c>
      <c r="F5" t="s">
        <v>6</v>
      </c>
      <c r="H5">
        <v>6.2</v>
      </c>
      <c r="I5" t="s">
        <v>6</v>
      </c>
    </row>
    <row r="6" spans="1:10" x14ac:dyDescent="0.25">
      <c r="A6" s="19">
        <v>41854</v>
      </c>
      <c r="B6">
        <v>2.5</v>
      </c>
      <c r="C6" t="s">
        <v>6</v>
      </c>
      <c r="E6">
        <v>19</v>
      </c>
      <c r="F6" t="s">
        <v>6</v>
      </c>
      <c r="H6">
        <v>24</v>
      </c>
      <c r="I6" t="s">
        <v>6</v>
      </c>
    </row>
    <row r="7" spans="1:10" x14ac:dyDescent="0.25">
      <c r="A7" s="19">
        <v>41855</v>
      </c>
      <c r="B7">
        <v>1.8</v>
      </c>
      <c r="C7" t="s">
        <v>6</v>
      </c>
      <c r="E7">
        <v>15</v>
      </c>
      <c r="F7" t="s">
        <v>6</v>
      </c>
      <c r="H7">
        <v>0</v>
      </c>
      <c r="I7" t="s">
        <v>6</v>
      </c>
    </row>
    <row r="8" spans="1:10" x14ac:dyDescent="0.25">
      <c r="A8" s="19">
        <v>41856</v>
      </c>
      <c r="B8">
        <v>1.1000000000000001</v>
      </c>
      <c r="C8" t="s">
        <v>6</v>
      </c>
      <c r="E8">
        <v>14</v>
      </c>
      <c r="F8" t="s">
        <v>6</v>
      </c>
      <c r="H8">
        <v>0</v>
      </c>
      <c r="I8" t="s">
        <v>6</v>
      </c>
    </row>
    <row r="9" spans="1:10" x14ac:dyDescent="0.25">
      <c r="A9" s="19">
        <v>41857</v>
      </c>
      <c r="B9">
        <v>1.2</v>
      </c>
      <c r="C9" t="s">
        <v>6</v>
      </c>
      <c r="E9">
        <v>5.7</v>
      </c>
      <c r="F9" t="s">
        <v>6</v>
      </c>
      <c r="H9">
        <v>0</v>
      </c>
      <c r="I9" t="s">
        <v>6</v>
      </c>
    </row>
    <row r="10" spans="1:10" x14ac:dyDescent="0.25">
      <c r="A10" s="19">
        <v>41858</v>
      </c>
      <c r="B10">
        <v>1.3</v>
      </c>
      <c r="C10" t="s">
        <v>6</v>
      </c>
      <c r="E10">
        <v>11</v>
      </c>
      <c r="F10" t="s">
        <v>6</v>
      </c>
      <c r="H10">
        <v>0</v>
      </c>
      <c r="I10" t="s">
        <v>6</v>
      </c>
    </row>
    <row r="11" spans="1:10" x14ac:dyDescent="0.25">
      <c r="A11" s="19">
        <v>41859</v>
      </c>
      <c r="B11">
        <v>4.5</v>
      </c>
      <c r="C11" t="s">
        <v>6</v>
      </c>
      <c r="E11">
        <v>7.6</v>
      </c>
      <c r="F11" t="s">
        <v>6</v>
      </c>
      <c r="H11">
        <v>0</v>
      </c>
      <c r="I11" t="s">
        <v>6</v>
      </c>
    </row>
    <row r="12" spans="1:10" x14ac:dyDescent="0.25">
      <c r="A12" s="19">
        <v>41860</v>
      </c>
      <c r="B12">
        <v>7.6</v>
      </c>
      <c r="C12" t="s">
        <v>6</v>
      </c>
      <c r="E12">
        <v>5.7</v>
      </c>
      <c r="F12" t="s">
        <v>6</v>
      </c>
      <c r="H12">
        <v>0</v>
      </c>
      <c r="I12" t="s">
        <v>6</v>
      </c>
    </row>
    <row r="13" spans="1:10" x14ac:dyDescent="0.25">
      <c r="A13" s="19">
        <v>41861</v>
      </c>
      <c r="B13">
        <v>9.3000000000000007</v>
      </c>
      <c r="C13" t="s">
        <v>6</v>
      </c>
      <c r="E13">
        <v>0</v>
      </c>
      <c r="F13" t="s">
        <v>6</v>
      </c>
      <c r="H13">
        <v>0</v>
      </c>
      <c r="I13" t="s">
        <v>6</v>
      </c>
    </row>
    <row r="14" spans="1:10" x14ac:dyDescent="0.25">
      <c r="A14" s="19">
        <v>41862</v>
      </c>
      <c r="B14">
        <v>16</v>
      </c>
      <c r="C14" t="s">
        <v>6</v>
      </c>
      <c r="E14">
        <v>0</v>
      </c>
      <c r="F14" t="s">
        <v>6</v>
      </c>
      <c r="H14">
        <v>0</v>
      </c>
      <c r="I14" t="s">
        <v>6</v>
      </c>
    </row>
    <row r="15" spans="1:10" x14ac:dyDescent="0.25">
      <c r="A15" s="19">
        <v>41863</v>
      </c>
      <c r="B15">
        <v>17</v>
      </c>
      <c r="C15" t="s">
        <v>6</v>
      </c>
      <c r="E15">
        <v>0</v>
      </c>
      <c r="F15" t="s">
        <v>6</v>
      </c>
      <c r="H15">
        <v>0</v>
      </c>
      <c r="I15" t="s">
        <v>6</v>
      </c>
    </row>
    <row r="16" spans="1:10" x14ac:dyDescent="0.25">
      <c r="A16" s="19">
        <v>41864</v>
      </c>
      <c r="B16">
        <v>13</v>
      </c>
      <c r="C16" t="s">
        <v>6</v>
      </c>
      <c r="E16">
        <v>0</v>
      </c>
      <c r="F16" t="s">
        <v>6</v>
      </c>
      <c r="H16">
        <v>0</v>
      </c>
      <c r="I16" t="s">
        <v>6</v>
      </c>
    </row>
    <row r="17" spans="1:9" x14ac:dyDescent="0.25">
      <c r="A17" s="19">
        <v>41865</v>
      </c>
      <c r="B17">
        <v>8.1</v>
      </c>
      <c r="C17" t="s">
        <v>6</v>
      </c>
      <c r="E17">
        <v>0.6</v>
      </c>
      <c r="F17" t="s">
        <v>6</v>
      </c>
      <c r="H17">
        <v>6.8</v>
      </c>
      <c r="I17" t="s">
        <v>6</v>
      </c>
    </row>
    <row r="18" spans="1:9" x14ac:dyDescent="0.25">
      <c r="A18" s="19">
        <v>41866</v>
      </c>
      <c r="B18">
        <v>4.4000000000000004</v>
      </c>
      <c r="C18" t="s">
        <v>6</v>
      </c>
      <c r="E18">
        <v>0.5</v>
      </c>
      <c r="F18" t="s">
        <v>6</v>
      </c>
      <c r="H18">
        <v>0</v>
      </c>
      <c r="I18" t="s">
        <v>6</v>
      </c>
    </row>
    <row r="19" spans="1:9" x14ac:dyDescent="0.25">
      <c r="A19" s="19">
        <v>41867</v>
      </c>
      <c r="B19">
        <v>4.9000000000000004</v>
      </c>
      <c r="C19" t="s">
        <v>6</v>
      </c>
      <c r="E19">
        <v>1.1000000000000001</v>
      </c>
      <c r="F19" t="s">
        <v>6</v>
      </c>
      <c r="H19">
        <v>0</v>
      </c>
      <c r="I19" t="s">
        <v>6</v>
      </c>
    </row>
    <row r="20" spans="1:9" x14ac:dyDescent="0.25">
      <c r="A20" s="19">
        <v>41868</v>
      </c>
      <c r="B20">
        <v>7.3</v>
      </c>
      <c r="C20" t="s">
        <v>6</v>
      </c>
      <c r="E20">
        <v>0.3</v>
      </c>
      <c r="F20" t="s">
        <v>6</v>
      </c>
      <c r="H20">
        <v>0</v>
      </c>
      <c r="I20" t="s">
        <v>6</v>
      </c>
    </row>
    <row r="21" spans="1:9" x14ac:dyDescent="0.25">
      <c r="A21" s="19">
        <v>41869</v>
      </c>
      <c r="B21">
        <v>6.8</v>
      </c>
      <c r="C21" t="s">
        <v>6</v>
      </c>
      <c r="E21">
        <v>1</v>
      </c>
      <c r="F21" t="s">
        <v>6</v>
      </c>
      <c r="H21">
        <v>0</v>
      </c>
      <c r="I21" t="s">
        <v>6</v>
      </c>
    </row>
    <row r="22" spans="1:9" x14ac:dyDescent="0.25">
      <c r="A22" s="19">
        <v>41870</v>
      </c>
      <c r="B22">
        <v>9.6999999999999993</v>
      </c>
      <c r="C22" t="s">
        <v>6</v>
      </c>
      <c r="E22">
        <v>4.8</v>
      </c>
      <c r="F22" t="s">
        <v>6</v>
      </c>
      <c r="H22">
        <v>0</v>
      </c>
      <c r="I22" t="s">
        <v>6</v>
      </c>
    </row>
    <row r="23" spans="1:9" x14ac:dyDescent="0.25">
      <c r="A23" s="19">
        <v>41871</v>
      </c>
      <c r="B23">
        <v>5.9</v>
      </c>
      <c r="C23" t="s">
        <v>6</v>
      </c>
      <c r="E23">
        <v>2.2000000000000002</v>
      </c>
      <c r="F23" t="s">
        <v>6</v>
      </c>
      <c r="H23">
        <v>0</v>
      </c>
      <c r="I23" t="s">
        <v>6</v>
      </c>
    </row>
    <row r="24" spans="1:9" x14ac:dyDescent="0.25">
      <c r="A24" s="19">
        <v>41872</v>
      </c>
      <c r="B24">
        <v>24</v>
      </c>
      <c r="C24" t="s">
        <v>6</v>
      </c>
      <c r="E24">
        <v>2.1</v>
      </c>
      <c r="F24" t="s">
        <v>6</v>
      </c>
      <c r="H24">
        <v>0</v>
      </c>
      <c r="I24" t="s">
        <v>6</v>
      </c>
    </row>
    <row r="25" spans="1:9" x14ac:dyDescent="0.25">
      <c r="A25" s="19">
        <v>41873</v>
      </c>
      <c r="B25">
        <v>74</v>
      </c>
      <c r="C25" t="s">
        <v>6</v>
      </c>
      <c r="E25">
        <v>0</v>
      </c>
      <c r="F25" t="s">
        <v>6</v>
      </c>
      <c r="H25">
        <v>0</v>
      </c>
      <c r="I25" t="s">
        <v>6</v>
      </c>
    </row>
    <row r="26" spans="1:9" x14ac:dyDescent="0.25">
      <c r="A26" s="19">
        <v>41874</v>
      </c>
      <c r="B26">
        <v>96</v>
      </c>
      <c r="C26" t="s">
        <v>6</v>
      </c>
      <c r="E26">
        <v>2.5</v>
      </c>
      <c r="F26" t="s">
        <v>6</v>
      </c>
      <c r="H26">
        <v>0</v>
      </c>
      <c r="I26" t="s">
        <v>6</v>
      </c>
    </row>
    <row r="27" spans="1:9" x14ac:dyDescent="0.25">
      <c r="A27" s="19">
        <v>41875</v>
      </c>
      <c r="B27">
        <v>78</v>
      </c>
      <c r="C27" t="s">
        <v>6</v>
      </c>
      <c r="E27">
        <v>0.8</v>
      </c>
      <c r="F27" t="s">
        <v>6</v>
      </c>
      <c r="H27">
        <v>0</v>
      </c>
      <c r="I27" t="s">
        <v>6</v>
      </c>
    </row>
    <row r="28" spans="1:9" x14ac:dyDescent="0.25">
      <c r="A28" s="19">
        <v>41876</v>
      </c>
      <c r="B28">
        <v>0</v>
      </c>
      <c r="C28" t="s">
        <v>6</v>
      </c>
      <c r="E28">
        <v>0</v>
      </c>
      <c r="F28" t="s">
        <v>6</v>
      </c>
      <c r="H28">
        <v>0</v>
      </c>
      <c r="I28" t="s">
        <v>6</v>
      </c>
    </row>
    <row r="29" spans="1:9" x14ac:dyDescent="0.25">
      <c r="A29" s="19">
        <v>41877</v>
      </c>
      <c r="B29">
        <v>92</v>
      </c>
      <c r="C29" t="s">
        <v>6</v>
      </c>
      <c r="E29">
        <v>0.1</v>
      </c>
      <c r="F29" t="s">
        <v>6</v>
      </c>
      <c r="H29">
        <v>0</v>
      </c>
      <c r="I29" t="s">
        <v>6</v>
      </c>
    </row>
    <row r="30" spans="1:9" x14ac:dyDescent="0.25">
      <c r="A30" s="19">
        <v>41878</v>
      </c>
      <c r="B30">
        <v>92</v>
      </c>
      <c r="C30" t="s">
        <v>6</v>
      </c>
      <c r="E30">
        <v>2.8</v>
      </c>
      <c r="F30" t="s">
        <v>6</v>
      </c>
      <c r="H30">
        <v>0</v>
      </c>
      <c r="I30" t="s">
        <v>6</v>
      </c>
    </row>
    <row r="31" spans="1:9" x14ac:dyDescent="0.25">
      <c r="A31" s="19">
        <v>41879</v>
      </c>
      <c r="B31">
        <v>101</v>
      </c>
      <c r="C31" t="s">
        <v>6</v>
      </c>
      <c r="E31">
        <v>0</v>
      </c>
      <c r="F31" t="s">
        <v>6</v>
      </c>
      <c r="H31">
        <v>0</v>
      </c>
      <c r="I31" t="s">
        <v>6</v>
      </c>
    </row>
    <row r="32" spans="1:9" x14ac:dyDescent="0.25">
      <c r="A32" s="19">
        <v>41880</v>
      </c>
      <c r="B32">
        <v>79</v>
      </c>
      <c r="C32" t="s">
        <v>6</v>
      </c>
      <c r="E32">
        <v>0</v>
      </c>
      <c r="F32" t="s">
        <v>6</v>
      </c>
      <c r="H32">
        <v>0</v>
      </c>
      <c r="I32" t="s">
        <v>6</v>
      </c>
    </row>
    <row r="33" spans="1:9" x14ac:dyDescent="0.25">
      <c r="A33" s="19">
        <v>41881</v>
      </c>
      <c r="B33">
        <v>62</v>
      </c>
      <c r="C33" t="s">
        <v>6</v>
      </c>
      <c r="E33">
        <v>0</v>
      </c>
      <c r="F33" t="s">
        <v>6</v>
      </c>
      <c r="H33">
        <v>0</v>
      </c>
      <c r="I33" t="s">
        <v>6</v>
      </c>
    </row>
    <row r="34" spans="1:9" x14ac:dyDescent="0.25">
      <c r="A34" s="19">
        <v>41882</v>
      </c>
      <c r="B34">
        <v>64</v>
      </c>
      <c r="C34" t="s">
        <v>6</v>
      </c>
      <c r="E34">
        <v>1.5</v>
      </c>
      <c r="F34" t="s">
        <v>6</v>
      </c>
      <c r="H34">
        <v>0</v>
      </c>
      <c r="I34" t="s">
        <v>6</v>
      </c>
    </row>
    <row r="35" spans="1:9" x14ac:dyDescent="0.25">
      <c r="A35" s="19">
        <v>41883</v>
      </c>
      <c r="B35">
        <v>36</v>
      </c>
      <c r="C35" t="s">
        <v>6</v>
      </c>
      <c r="E35">
        <v>3.8</v>
      </c>
      <c r="F35" t="s">
        <v>6</v>
      </c>
      <c r="H35">
        <v>0</v>
      </c>
      <c r="I35" t="s">
        <v>6</v>
      </c>
    </row>
    <row r="36" spans="1:9" x14ac:dyDescent="0.25">
      <c r="A36" s="19">
        <v>41884</v>
      </c>
      <c r="B36">
        <v>31</v>
      </c>
      <c r="C36" t="s">
        <v>6</v>
      </c>
      <c r="E36">
        <v>2.9</v>
      </c>
      <c r="F36" t="s">
        <v>6</v>
      </c>
      <c r="H36">
        <v>0</v>
      </c>
      <c r="I36" t="s">
        <v>6</v>
      </c>
    </row>
    <row r="37" spans="1:9" x14ac:dyDescent="0.25">
      <c r="A37" s="19">
        <v>41885</v>
      </c>
      <c r="B37">
        <v>36</v>
      </c>
      <c r="C37" t="s">
        <v>6</v>
      </c>
      <c r="E37">
        <v>0</v>
      </c>
      <c r="F37" t="s">
        <v>6</v>
      </c>
      <c r="H37">
        <v>0</v>
      </c>
      <c r="I37" t="s">
        <v>6</v>
      </c>
    </row>
    <row r="38" spans="1:9" x14ac:dyDescent="0.25">
      <c r="A38" s="19">
        <v>41886</v>
      </c>
      <c r="B38">
        <v>47</v>
      </c>
      <c r="C38" t="s">
        <v>6</v>
      </c>
      <c r="E38">
        <v>0</v>
      </c>
      <c r="F38" t="s">
        <v>6</v>
      </c>
      <c r="H38">
        <v>5.2</v>
      </c>
      <c r="I38" t="s">
        <v>6</v>
      </c>
    </row>
    <row r="39" spans="1:9" x14ac:dyDescent="0.25">
      <c r="A39" s="19">
        <v>41887</v>
      </c>
      <c r="B39">
        <v>33</v>
      </c>
      <c r="C39" t="s">
        <v>6</v>
      </c>
      <c r="E39">
        <v>0.2</v>
      </c>
      <c r="F39" t="s">
        <v>6</v>
      </c>
      <c r="H39">
        <v>12</v>
      </c>
      <c r="I39" t="s">
        <v>6</v>
      </c>
    </row>
    <row r="40" spans="1:9" x14ac:dyDescent="0.25">
      <c r="A40" s="19">
        <v>41888</v>
      </c>
      <c r="B40">
        <v>27</v>
      </c>
      <c r="C40" t="s">
        <v>6</v>
      </c>
      <c r="E40">
        <v>4.2</v>
      </c>
      <c r="F40" t="s">
        <v>6</v>
      </c>
      <c r="H40">
        <v>15</v>
      </c>
      <c r="I40" t="s">
        <v>6</v>
      </c>
    </row>
    <row r="41" spans="1:9" x14ac:dyDescent="0.25">
      <c r="A41" s="19">
        <v>41889</v>
      </c>
      <c r="B41">
        <v>35</v>
      </c>
      <c r="C41" t="s">
        <v>6</v>
      </c>
      <c r="E41">
        <v>0.4</v>
      </c>
      <c r="F41" t="s">
        <v>6</v>
      </c>
      <c r="H41">
        <v>10</v>
      </c>
      <c r="I41" t="s">
        <v>6</v>
      </c>
    </row>
    <row r="42" spans="1:9" x14ac:dyDescent="0.25">
      <c r="A42" s="19">
        <v>41890</v>
      </c>
      <c r="B42">
        <v>32</v>
      </c>
      <c r="C42" t="s">
        <v>6</v>
      </c>
      <c r="E42">
        <v>0.4</v>
      </c>
      <c r="F42" t="s">
        <v>6</v>
      </c>
      <c r="H42">
        <v>14</v>
      </c>
      <c r="I42" t="s">
        <v>6</v>
      </c>
    </row>
    <row r="43" spans="1:9" x14ac:dyDescent="0.25">
      <c r="A43" s="19">
        <v>41891</v>
      </c>
      <c r="B43">
        <v>22</v>
      </c>
      <c r="C43" t="s">
        <v>6</v>
      </c>
      <c r="E43">
        <v>0.9</v>
      </c>
      <c r="F43" t="s">
        <v>6</v>
      </c>
      <c r="H43">
        <v>0</v>
      </c>
      <c r="I43" t="s">
        <v>6</v>
      </c>
    </row>
    <row r="44" spans="1:9" x14ac:dyDescent="0.25">
      <c r="A44" s="19">
        <v>41892</v>
      </c>
      <c r="B44">
        <v>23</v>
      </c>
      <c r="C44" t="s">
        <v>6</v>
      </c>
      <c r="E44">
        <v>0</v>
      </c>
      <c r="F44" t="s">
        <v>6</v>
      </c>
      <c r="H44">
        <v>4.0999999999999996</v>
      </c>
      <c r="I44" t="s">
        <v>6</v>
      </c>
    </row>
    <row r="45" spans="1:9" x14ac:dyDescent="0.25">
      <c r="A45" s="19">
        <v>41893</v>
      </c>
      <c r="B45">
        <v>20</v>
      </c>
      <c r="C45" t="s">
        <v>6</v>
      </c>
      <c r="E45">
        <v>0</v>
      </c>
      <c r="F45" t="s">
        <v>6</v>
      </c>
      <c r="H45">
        <v>39</v>
      </c>
      <c r="I45" t="s">
        <v>6</v>
      </c>
    </row>
    <row r="46" spans="1:9" x14ac:dyDescent="0.25">
      <c r="A46" s="19">
        <v>41894</v>
      </c>
      <c r="B46">
        <v>41</v>
      </c>
      <c r="C46" t="s">
        <v>6</v>
      </c>
      <c r="E46">
        <v>4.7</v>
      </c>
      <c r="F46" t="s">
        <v>6</v>
      </c>
      <c r="H46">
        <v>11</v>
      </c>
      <c r="I46" t="s">
        <v>6</v>
      </c>
    </row>
    <row r="47" spans="1:9" x14ac:dyDescent="0.25">
      <c r="A47" s="19">
        <v>41895</v>
      </c>
      <c r="B47">
        <v>82</v>
      </c>
      <c r="C47" t="s">
        <v>6</v>
      </c>
      <c r="E47">
        <v>2.9</v>
      </c>
      <c r="F47" t="s">
        <v>6</v>
      </c>
      <c r="H47">
        <v>6.2</v>
      </c>
      <c r="I47" t="s">
        <v>6</v>
      </c>
    </row>
    <row r="48" spans="1:9" x14ac:dyDescent="0.25">
      <c r="A48" s="19">
        <v>41896</v>
      </c>
      <c r="B48">
        <v>60</v>
      </c>
      <c r="C48" t="s">
        <v>6</v>
      </c>
      <c r="E48">
        <v>0.3</v>
      </c>
      <c r="F48" t="s">
        <v>6</v>
      </c>
      <c r="H48">
        <v>19</v>
      </c>
      <c r="I48" t="s">
        <v>6</v>
      </c>
    </row>
    <row r="49" spans="1:9" x14ac:dyDescent="0.25">
      <c r="A49" s="19">
        <v>41897</v>
      </c>
      <c r="B49">
        <v>13</v>
      </c>
      <c r="C49" t="s">
        <v>6</v>
      </c>
      <c r="E49">
        <v>0.9</v>
      </c>
      <c r="F49" t="s">
        <v>6</v>
      </c>
      <c r="H49">
        <v>46</v>
      </c>
      <c r="I49" t="s">
        <v>6</v>
      </c>
    </row>
    <row r="50" spans="1:9" x14ac:dyDescent="0.25">
      <c r="A50" s="19">
        <v>41898</v>
      </c>
      <c r="B50">
        <v>24</v>
      </c>
      <c r="C50" t="s">
        <v>6</v>
      </c>
      <c r="E50">
        <v>0</v>
      </c>
      <c r="F50" t="s">
        <v>6</v>
      </c>
      <c r="H50">
        <v>0</v>
      </c>
      <c r="I50" t="s">
        <v>6</v>
      </c>
    </row>
    <row r="51" spans="1:9" x14ac:dyDescent="0.25">
      <c r="A51" s="19">
        <v>41899</v>
      </c>
      <c r="B51">
        <v>23</v>
      </c>
      <c r="C51" t="s">
        <v>6</v>
      </c>
      <c r="E51">
        <v>0</v>
      </c>
      <c r="F51" t="s">
        <v>6</v>
      </c>
      <c r="H51">
        <v>0</v>
      </c>
      <c r="I51" t="s">
        <v>6</v>
      </c>
    </row>
    <row r="52" spans="1:9" x14ac:dyDescent="0.25">
      <c r="A52" s="19">
        <v>41900</v>
      </c>
      <c r="B52">
        <v>19</v>
      </c>
      <c r="C52" t="s">
        <v>6</v>
      </c>
      <c r="E52">
        <v>0</v>
      </c>
      <c r="F52" t="s">
        <v>6</v>
      </c>
      <c r="H52">
        <v>11</v>
      </c>
      <c r="I52" t="s">
        <v>6</v>
      </c>
    </row>
    <row r="53" spans="1:9" x14ac:dyDescent="0.25">
      <c r="A53" s="19">
        <v>41901</v>
      </c>
      <c r="B53">
        <v>11</v>
      </c>
      <c r="C53" t="s">
        <v>6</v>
      </c>
      <c r="E53">
        <v>1.6</v>
      </c>
      <c r="F53" t="s">
        <v>6</v>
      </c>
      <c r="H53">
        <v>0</v>
      </c>
      <c r="I53" t="s">
        <v>6</v>
      </c>
    </row>
    <row r="54" spans="1:9" x14ac:dyDescent="0.25">
      <c r="A54" s="19">
        <v>41902</v>
      </c>
      <c r="B54">
        <v>9.1999999999999993</v>
      </c>
      <c r="C54" t="s">
        <v>6</v>
      </c>
      <c r="E54">
        <v>4.5</v>
      </c>
      <c r="F54" t="s">
        <v>6</v>
      </c>
      <c r="H54">
        <v>7.8</v>
      </c>
      <c r="I54" t="s">
        <v>6</v>
      </c>
    </row>
    <row r="55" spans="1:9" x14ac:dyDescent="0.25">
      <c r="A55" s="19">
        <v>41903</v>
      </c>
      <c r="B55">
        <v>11</v>
      </c>
      <c r="C55" t="s">
        <v>6</v>
      </c>
      <c r="E55">
        <v>0</v>
      </c>
      <c r="F55" t="s">
        <v>6</v>
      </c>
      <c r="H55">
        <v>0</v>
      </c>
      <c r="I55" t="s">
        <v>6</v>
      </c>
    </row>
    <row r="56" spans="1:9" x14ac:dyDescent="0.25">
      <c r="A56" s="19">
        <v>41904</v>
      </c>
      <c r="B56">
        <v>13</v>
      </c>
      <c r="C56" t="s">
        <v>6</v>
      </c>
      <c r="E56">
        <v>0.5</v>
      </c>
      <c r="F56" t="s">
        <v>6</v>
      </c>
      <c r="H56">
        <v>0</v>
      </c>
      <c r="I56" t="s">
        <v>6</v>
      </c>
    </row>
    <row r="57" spans="1:9" x14ac:dyDescent="0.25">
      <c r="A57" s="19">
        <v>41905</v>
      </c>
      <c r="B57">
        <v>24</v>
      </c>
      <c r="C57" t="s">
        <v>6</v>
      </c>
      <c r="E57">
        <v>0</v>
      </c>
      <c r="F57" t="s">
        <v>6</v>
      </c>
      <c r="H57">
        <v>0</v>
      </c>
      <c r="I57" t="s">
        <v>6</v>
      </c>
    </row>
    <row r="58" spans="1:9" x14ac:dyDescent="0.25">
      <c r="A58" s="19">
        <v>41906</v>
      </c>
      <c r="B58">
        <v>22</v>
      </c>
      <c r="C58" t="s">
        <v>6</v>
      </c>
      <c r="E58">
        <v>1</v>
      </c>
      <c r="F58" t="s">
        <v>6</v>
      </c>
      <c r="H58">
        <v>18</v>
      </c>
      <c r="I58" t="s">
        <v>6</v>
      </c>
    </row>
    <row r="59" spans="1:9" x14ac:dyDescent="0.25">
      <c r="A59" s="19">
        <v>41907</v>
      </c>
      <c r="B59">
        <v>9.3000000000000007</v>
      </c>
      <c r="C59" t="s">
        <v>6</v>
      </c>
      <c r="E59">
        <v>0</v>
      </c>
      <c r="F59" t="s">
        <v>6</v>
      </c>
      <c r="H59">
        <v>0</v>
      </c>
      <c r="I59" t="s">
        <v>6</v>
      </c>
    </row>
    <row r="60" spans="1:9" x14ac:dyDescent="0.25">
      <c r="A60" s="19">
        <v>41908</v>
      </c>
      <c r="B60">
        <v>8.1999999999999993</v>
      </c>
      <c r="C60" t="s">
        <v>6</v>
      </c>
      <c r="E60">
        <v>0</v>
      </c>
      <c r="F60" t="s">
        <v>6</v>
      </c>
      <c r="H60">
        <v>0</v>
      </c>
      <c r="I60" t="s">
        <v>6</v>
      </c>
    </row>
    <row r="61" spans="1:9" x14ac:dyDescent="0.25">
      <c r="A61" s="19">
        <v>41909</v>
      </c>
      <c r="B61">
        <v>7.4</v>
      </c>
      <c r="C61" t="s">
        <v>6</v>
      </c>
      <c r="E61">
        <v>2.2999999999999998</v>
      </c>
      <c r="F61" t="s">
        <v>6</v>
      </c>
      <c r="H61">
        <v>0</v>
      </c>
      <c r="I61" t="s">
        <v>6</v>
      </c>
    </row>
    <row r="62" spans="1:9" x14ac:dyDescent="0.25">
      <c r="A62" s="19">
        <v>41910</v>
      </c>
      <c r="B62">
        <v>7.7</v>
      </c>
      <c r="C62" t="s">
        <v>6</v>
      </c>
      <c r="E62">
        <v>0</v>
      </c>
      <c r="F62" t="s">
        <v>6</v>
      </c>
      <c r="H62">
        <v>0</v>
      </c>
      <c r="I62" t="s">
        <v>6</v>
      </c>
    </row>
    <row r="63" spans="1:9" x14ac:dyDescent="0.25">
      <c r="A63" s="19">
        <v>41911</v>
      </c>
      <c r="B63">
        <v>5.4</v>
      </c>
      <c r="C63" t="s">
        <v>6</v>
      </c>
      <c r="E63">
        <v>0</v>
      </c>
      <c r="F63" t="s">
        <v>6</v>
      </c>
      <c r="H63">
        <v>0</v>
      </c>
      <c r="I63" t="s">
        <v>6</v>
      </c>
    </row>
    <row r="64" spans="1:9" x14ac:dyDescent="0.25">
      <c r="A64" s="19">
        <v>41912</v>
      </c>
      <c r="B64">
        <v>7.2</v>
      </c>
      <c r="C64" t="s">
        <v>6</v>
      </c>
      <c r="E64">
        <v>0</v>
      </c>
      <c r="F64" t="s">
        <v>6</v>
      </c>
      <c r="H64">
        <v>0</v>
      </c>
      <c r="I64" t="s">
        <v>6</v>
      </c>
    </row>
    <row r="65" spans="1:9" x14ac:dyDescent="0.25">
      <c r="A65" s="19">
        <v>41913</v>
      </c>
      <c r="B65">
        <v>7.7</v>
      </c>
      <c r="C65" t="s">
        <v>6</v>
      </c>
      <c r="E65">
        <v>0</v>
      </c>
      <c r="F65" t="s">
        <v>6</v>
      </c>
      <c r="H65">
        <v>25</v>
      </c>
      <c r="I65" t="s">
        <v>6</v>
      </c>
    </row>
    <row r="66" spans="1:9" x14ac:dyDescent="0.25">
      <c r="A66" s="19">
        <v>41914</v>
      </c>
      <c r="B66">
        <v>9.5</v>
      </c>
      <c r="C66" t="s">
        <v>6</v>
      </c>
      <c r="E66">
        <v>0</v>
      </c>
      <c r="F66" t="s">
        <v>6</v>
      </c>
      <c r="H66">
        <v>0</v>
      </c>
      <c r="I66" t="s">
        <v>6</v>
      </c>
    </row>
    <row r="67" spans="1:9" x14ac:dyDescent="0.25">
      <c r="A67" s="19">
        <v>41915</v>
      </c>
      <c r="B67">
        <v>15</v>
      </c>
      <c r="C67" t="s">
        <v>6</v>
      </c>
      <c r="E67">
        <v>0</v>
      </c>
      <c r="F67" t="s">
        <v>6</v>
      </c>
      <c r="H67">
        <v>0</v>
      </c>
      <c r="I67" t="s">
        <v>6</v>
      </c>
    </row>
    <row r="68" spans="1:9" x14ac:dyDescent="0.25">
      <c r="A68" s="19">
        <v>41916</v>
      </c>
      <c r="B68">
        <v>20</v>
      </c>
      <c r="C68" t="s">
        <v>6</v>
      </c>
      <c r="E68">
        <v>0</v>
      </c>
      <c r="F68" t="s">
        <v>6</v>
      </c>
      <c r="H68">
        <v>0</v>
      </c>
      <c r="I68" t="s">
        <v>6</v>
      </c>
    </row>
    <row r="69" spans="1:9" x14ac:dyDescent="0.25">
      <c r="A69" s="19">
        <v>41917</v>
      </c>
      <c r="B69">
        <v>17</v>
      </c>
      <c r="C69" t="s">
        <v>6</v>
      </c>
      <c r="E69">
        <v>0</v>
      </c>
      <c r="F69" t="s">
        <v>6</v>
      </c>
      <c r="H69">
        <v>0</v>
      </c>
      <c r="I69" t="s">
        <v>6</v>
      </c>
    </row>
    <row r="70" spans="1:9" x14ac:dyDescent="0.25">
      <c r="A70" s="19">
        <v>41918</v>
      </c>
      <c r="B70">
        <v>15</v>
      </c>
      <c r="C70" t="s">
        <v>6</v>
      </c>
      <c r="E70">
        <v>0</v>
      </c>
      <c r="F70" t="s">
        <v>6</v>
      </c>
      <c r="H70">
        <v>0</v>
      </c>
      <c r="I70" t="s">
        <v>6</v>
      </c>
    </row>
    <row r="71" spans="1:9" x14ac:dyDescent="0.25">
      <c r="A71" s="19">
        <v>41919</v>
      </c>
      <c r="B71">
        <v>10</v>
      </c>
      <c r="C71" t="s">
        <v>6</v>
      </c>
      <c r="E71">
        <v>0</v>
      </c>
      <c r="F71" t="s">
        <v>6</v>
      </c>
      <c r="H71">
        <v>0</v>
      </c>
      <c r="I71" t="s">
        <v>6</v>
      </c>
    </row>
    <row r="72" spans="1:9" x14ac:dyDescent="0.25">
      <c r="A72" s="19">
        <v>41920</v>
      </c>
      <c r="B72">
        <v>6</v>
      </c>
      <c r="C72" t="s">
        <v>6</v>
      </c>
      <c r="E72">
        <v>0</v>
      </c>
      <c r="F72" t="s">
        <v>6</v>
      </c>
      <c r="H72">
        <v>21</v>
      </c>
      <c r="I72" t="s">
        <v>6</v>
      </c>
    </row>
    <row r="73" spans="1:9" x14ac:dyDescent="0.25">
      <c r="A73" s="19">
        <v>41921</v>
      </c>
      <c r="B73">
        <v>12</v>
      </c>
      <c r="C73" t="s">
        <v>6</v>
      </c>
      <c r="E73">
        <v>0</v>
      </c>
      <c r="F73" t="s">
        <v>6</v>
      </c>
      <c r="H73">
        <v>20</v>
      </c>
      <c r="I73" t="s">
        <v>6</v>
      </c>
    </row>
    <row r="74" spans="1:9" x14ac:dyDescent="0.25">
      <c r="A74" s="19">
        <v>41922</v>
      </c>
      <c r="B74">
        <v>13</v>
      </c>
      <c r="C74" t="s">
        <v>6</v>
      </c>
      <c r="E74">
        <v>0</v>
      </c>
      <c r="F74" t="s">
        <v>6</v>
      </c>
      <c r="H74">
        <v>0</v>
      </c>
      <c r="I74" t="s">
        <v>6</v>
      </c>
    </row>
    <row r="75" spans="1:9" x14ac:dyDescent="0.25">
      <c r="A75" s="19">
        <v>41923</v>
      </c>
      <c r="B75">
        <v>7.2</v>
      </c>
      <c r="C75" t="s">
        <v>6</v>
      </c>
      <c r="E75">
        <v>0</v>
      </c>
      <c r="F75" t="s">
        <v>6</v>
      </c>
      <c r="H75">
        <v>0</v>
      </c>
      <c r="I75" t="s">
        <v>6</v>
      </c>
    </row>
    <row r="76" spans="1:9" x14ac:dyDescent="0.25">
      <c r="A76" s="19">
        <v>41924</v>
      </c>
      <c r="B76">
        <v>8.3000000000000007</v>
      </c>
      <c r="C76" t="s">
        <v>6</v>
      </c>
      <c r="E76">
        <v>0</v>
      </c>
      <c r="F76" t="s">
        <v>6</v>
      </c>
      <c r="H76">
        <v>0</v>
      </c>
      <c r="I76" t="s">
        <v>6</v>
      </c>
    </row>
    <row r="77" spans="1:9" x14ac:dyDescent="0.25">
      <c r="A77" s="19">
        <v>41925</v>
      </c>
      <c r="B77">
        <v>17</v>
      </c>
      <c r="C77" t="s">
        <v>6</v>
      </c>
      <c r="E77">
        <v>0</v>
      </c>
      <c r="F77" t="s">
        <v>6</v>
      </c>
      <c r="H77">
        <v>15</v>
      </c>
      <c r="I77" t="s">
        <v>6</v>
      </c>
    </row>
    <row r="78" spans="1:9" x14ac:dyDescent="0.25">
      <c r="A78" s="19">
        <v>41926</v>
      </c>
      <c r="B78">
        <v>15</v>
      </c>
      <c r="C78" t="s">
        <v>6</v>
      </c>
      <c r="E78">
        <v>0</v>
      </c>
      <c r="F78" t="s">
        <v>6</v>
      </c>
      <c r="H78">
        <v>0</v>
      </c>
      <c r="I78" t="s">
        <v>6</v>
      </c>
    </row>
    <row r="79" spans="1:9" x14ac:dyDescent="0.25">
      <c r="A79" s="19">
        <v>41927</v>
      </c>
      <c r="B79">
        <v>8</v>
      </c>
      <c r="C79" t="s">
        <v>6</v>
      </c>
      <c r="E79">
        <v>0</v>
      </c>
      <c r="F79" t="s">
        <v>6</v>
      </c>
      <c r="H79">
        <v>0</v>
      </c>
      <c r="I79" t="s">
        <v>6</v>
      </c>
    </row>
    <row r="80" spans="1:9" x14ac:dyDescent="0.25">
      <c r="A80" s="19">
        <v>41928</v>
      </c>
      <c r="B80">
        <v>9.9</v>
      </c>
      <c r="C80" t="s">
        <v>6</v>
      </c>
      <c r="E80">
        <v>0</v>
      </c>
      <c r="F80" t="s">
        <v>6</v>
      </c>
      <c r="H80">
        <v>0</v>
      </c>
      <c r="I80" t="s">
        <v>6</v>
      </c>
    </row>
    <row r="81" spans="1:9" x14ac:dyDescent="0.25">
      <c r="A81" s="19">
        <v>41929</v>
      </c>
      <c r="B81">
        <v>15</v>
      </c>
      <c r="C81" t="s">
        <v>6</v>
      </c>
      <c r="E81">
        <v>0</v>
      </c>
      <c r="F81" t="s">
        <v>6</v>
      </c>
      <c r="H81">
        <v>0</v>
      </c>
      <c r="I81" t="s">
        <v>6</v>
      </c>
    </row>
    <row r="82" spans="1:9" x14ac:dyDescent="0.25">
      <c r="A82" s="19">
        <v>41930</v>
      </c>
      <c r="B82">
        <v>16</v>
      </c>
      <c r="C82" t="s">
        <v>6</v>
      </c>
      <c r="E82">
        <v>0</v>
      </c>
      <c r="F82" t="s">
        <v>6</v>
      </c>
      <c r="H82">
        <v>0</v>
      </c>
      <c r="I82" t="s">
        <v>6</v>
      </c>
    </row>
    <row r="83" spans="1:9" x14ac:dyDescent="0.25">
      <c r="A83" s="19">
        <v>41931</v>
      </c>
      <c r="B83">
        <v>15</v>
      </c>
      <c r="C83" t="s">
        <v>6</v>
      </c>
      <c r="E83">
        <v>0</v>
      </c>
      <c r="F83" t="s">
        <v>6</v>
      </c>
      <c r="H83">
        <v>0</v>
      </c>
      <c r="I83" t="s">
        <v>6</v>
      </c>
    </row>
    <row r="84" spans="1:9" x14ac:dyDescent="0.25">
      <c r="A84" s="19">
        <v>41932</v>
      </c>
      <c r="B84">
        <v>15</v>
      </c>
      <c r="C84" t="s">
        <v>6</v>
      </c>
      <c r="E84">
        <v>0</v>
      </c>
      <c r="F84" t="s">
        <v>6</v>
      </c>
      <c r="H84">
        <v>0</v>
      </c>
      <c r="I84" t="s">
        <v>6</v>
      </c>
    </row>
    <row r="85" spans="1:9" x14ac:dyDescent="0.25">
      <c r="A85" s="19">
        <v>41933</v>
      </c>
      <c r="B85">
        <v>16</v>
      </c>
      <c r="C85" t="s">
        <v>6</v>
      </c>
      <c r="E85">
        <v>0</v>
      </c>
      <c r="F85" t="s">
        <v>6</v>
      </c>
      <c r="H85">
        <v>0</v>
      </c>
      <c r="I85" t="s">
        <v>6</v>
      </c>
    </row>
    <row r="86" spans="1:9" x14ac:dyDescent="0.25">
      <c r="A86" s="19">
        <v>41934</v>
      </c>
      <c r="B86">
        <v>16</v>
      </c>
      <c r="C86" t="s">
        <v>6</v>
      </c>
      <c r="E86">
        <v>0</v>
      </c>
      <c r="F86" t="s">
        <v>6</v>
      </c>
      <c r="H86">
        <v>0</v>
      </c>
      <c r="I86" t="s">
        <v>6</v>
      </c>
    </row>
    <row r="87" spans="1:9" x14ac:dyDescent="0.25">
      <c r="A87" s="19">
        <v>41935</v>
      </c>
      <c r="B87">
        <v>19</v>
      </c>
      <c r="C87" t="s">
        <v>6</v>
      </c>
      <c r="E87">
        <v>0</v>
      </c>
      <c r="F87" t="s">
        <v>6</v>
      </c>
      <c r="H87">
        <v>39</v>
      </c>
      <c r="I87" t="s">
        <v>6</v>
      </c>
    </row>
    <row r="88" spans="1:9" x14ac:dyDescent="0.25">
      <c r="A88" s="19">
        <v>41936</v>
      </c>
      <c r="B88">
        <v>17</v>
      </c>
      <c r="C88" t="s">
        <v>6</v>
      </c>
      <c r="E88">
        <v>0</v>
      </c>
      <c r="F88" t="s">
        <v>6</v>
      </c>
      <c r="H88">
        <v>0</v>
      </c>
      <c r="I88" t="s">
        <v>6</v>
      </c>
    </row>
    <row r="89" spans="1:9" x14ac:dyDescent="0.25">
      <c r="A89" s="19">
        <v>41937</v>
      </c>
      <c r="B89">
        <v>16</v>
      </c>
      <c r="C89" t="s">
        <v>6</v>
      </c>
      <c r="E89">
        <v>0</v>
      </c>
      <c r="F89" t="s">
        <v>6</v>
      </c>
      <c r="H89">
        <v>18</v>
      </c>
      <c r="I89" t="s">
        <v>6</v>
      </c>
    </row>
    <row r="90" spans="1:9" x14ac:dyDescent="0.25">
      <c r="A90" s="19">
        <v>41938</v>
      </c>
      <c r="B90">
        <v>15</v>
      </c>
      <c r="C90" t="s">
        <v>6</v>
      </c>
      <c r="E90">
        <v>0</v>
      </c>
      <c r="F90" t="s">
        <v>6</v>
      </c>
      <c r="H90">
        <v>0</v>
      </c>
      <c r="I90" t="s">
        <v>6</v>
      </c>
    </row>
    <row r="91" spans="1:9" x14ac:dyDescent="0.25">
      <c r="A91" s="19">
        <v>41939</v>
      </c>
      <c r="B91">
        <v>16</v>
      </c>
      <c r="C91" t="s">
        <v>6</v>
      </c>
      <c r="E91">
        <v>0</v>
      </c>
      <c r="F91" t="s">
        <v>6</v>
      </c>
      <c r="H91">
        <v>0</v>
      </c>
      <c r="I91" t="s">
        <v>6</v>
      </c>
    </row>
    <row r="92" spans="1:9" x14ac:dyDescent="0.25">
      <c r="A92" s="19">
        <v>41940</v>
      </c>
      <c r="B92">
        <v>16</v>
      </c>
      <c r="C92" t="s">
        <v>6</v>
      </c>
      <c r="E92">
        <v>0</v>
      </c>
      <c r="F92" t="s">
        <v>6</v>
      </c>
      <c r="H92">
        <v>8.8000000000000007</v>
      </c>
      <c r="I92" t="s">
        <v>6</v>
      </c>
    </row>
    <row r="93" spans="1:9" x14ac:dyDescent="0.25">
      <c r="A93" s="19">
        <v>41941</v>
      </c>
      <c r="B93">
        <v>17</v>
      </c>
      <c r="C93" t="s">
        <v>6</v>
      </c>
      <c r="E93">
        <v>0</v>
      </c>
      <c r="F93" t="s">
        <v>6</v>
      </c>
      <c r="H93">
        <v>0</v>
      </c>
      <c r="I93" t="s">
        <v>6</v>
      </c>
    </row>
    <row r="94" spans="1:9" x14ac:dyDescent="0.25">
      <c r="A94" s="19">
        <v>41942</v>
      </c>
      <c r="B94">
        <v>18</v>
      </c>
      <c r="C94" t="s">
        <v>6</v>
      </c>
      <c r="E94">
        <v>0</v>
      </c>
      <c r="F94" t="s">
        <v>6</v>
      </c>
      <c r="H94">
        <v>0</v>
      </c>
      <c r="I94" t="s">
        <v>6</v>
      </c>
    </row>
    <row r="95" spans="1:9" x14ac:dyDescent="0.25">
      <c r="A95" s="19">
        <v>41943</v>
      </c>
      <c r="B95">
        <v>18</v>
      </c>
      <c r="C95" t="s">
        <v>6</v>
      </c>
      <c r="E95">
        <v>0</v>
      </c>
      <c r="F95" t="s">
        <v>6</v>
      </c>
      <c r="H95">
        <v>0</v>
      </c>
      <c r="I95" t="s">
        <v>6</v>
      </c>
    </row>
    <row r="96" spans="1:9" x14ac:dyDescent="0.25">
      <c r="A96" s="19">
        <v>41944</v>
      </c>
      <c r="B96">
        <v>14</v>
      </c>
      <c r="C96" t="s">
        <v>6</v>
      </c>
      <c r="E96">
        <v>0</v>
      </c>
      <c r="F96" t="s">
        <v>6</v>
      </c>
      <c r="H96">
        <v>0</v>
      </c>
      <c r="I96" t="s">
        <v>6</v>
      </c>
    </row>
    <row r="97" spans="1:9" x14ac:dyDescent="0.25">
      <c r="A97" s="19">
        <v>41945</v>
      </c>
      <c r="B97">
        <v>15</v>
      </c>
      <c r="C97" t="s">
        <v>6</v>
      </c>
      <c r="E97">
        <v>0</v>
      </c>
      <c r="F97" t="s">
        <v>6</v>
      </c>
      <c r="H97">
        <v>0</v>
      </c>
      <c r="I97" t="s">
        <v>6</v>
      </c>
    </row>
    <row r="98" spans="1:9" x14ac:dyDescent="0.25">
      <c r="A98" s="19">
        <v>41946</v>
      </c>
      <c r="B98">
        <v>14</v>
      </c>
      <c r="C98" t="s">
        <v>6</v>
      </c>
      <c r="E98">
        <v>0</v>
      </c>
      <c r="F98" t="s">
        <v>6</v>
      </c>
      <c r="H98">
        <v>0</v>
      </c>
      <c r="I98" t="s">
        <v>6</v>
      </c>
    </row>
    <row r="99" spans="1:9" x14ac:dyDescent="0.25">
      <c r="A99" s="19">
        <v>41947</v>
      </c>
      <c r="B99">
        <v>12</v>
      </c>
      <c r="C99" t="s">
        <v>6</v>
      </c>
      <c r="E99">
        <v>0</v>
      </c>
      <c r="F99" t="s">
        <v>6</v>
      </c>
      <c r="H99">
        <v>0</v>
      </c>
      <c r="I99" t="s">
        <v>6</v>
      </c>
    </row>
    <row r="100" spans="1:9" x14ac:dyDescent="0.25">
      <c r="A100" s="19">
        <v>41948</v>
      </c>
      <c r="B100">
        <v>8.5</v>
      </c>
      <c r="C100" t="s">
        <v>6</v>
      </c>
      <c r="E100">
        <v>0</v>
      </c>
      <c r="F100" t="s">
        <v>6</v>
      </c>
      <c r="H100">
        <v>0</v>
      </c>
      <c r="I100" t="s">
        <v>6</v>
      </c>
    </row>
    <row r="101" spans="1:9" x14ac:dyDescent="0.25">
      <c r="A101" s="19">
        <v>41949</v>
      </c>
      <c r="B101">
        <v>5.7</v>
      </c>
      <c r="C101" t="s">
        <v>6</v>
      </c>
      <c r="E101">
        <v>0</v>
      </c>
      <c r="F101" t="s">
        <v>6</v>
      </c>
      <c r="H101">
        <v>9.3000000000000007</v>
      </c>
      <c r="I101" t="s">
        <v>6</v>
      </c>
    </row>
    <row r="102" spans="1:9" x14ac:dyDescent="0.25">
      <c r="A102" s="19">
        <v>41950</v>
      </c>
      <c r="B102">
        <v>7.5</v>
      </c>
      <c r="C102" t="s">
        <v>6</v>
      </c>
      <c r="E102">
        <v>0</v>
      </c>
      <c r="F102" t="s">
        <v>6</v>
      </c>
      <c r="H102">
        <v>15</v>
      </c>
      <c r="I102" t="s">
        <v>6</v>
      </c>
    </row>
    <row r="103" spans="1:9" x14ac:dyDescent="0.25">
      <c r="A103" s="19">
        <v>41951</v>
      </c>
      <c r="B103">
        <v>8.9</v>
      </c>
      <c r="C103" t="s">
        <v>6</v>
      </c>
      <c r="E103">
        <v>0</v>
      </c>
      <c r="F103" t="s">
        <v>6</v>
      </c>
      <c r="H103">
        <v>0</v>
      </c>
      <c r="I103" t="s">
        <v>6</v>
      </c>
    </row>
    <row r="104" spans="1:9" x14ac:dyDescent="0.25">
      <c r="A104" s="19">
        <v>41952</v>
      </c>
      <c r="B104">
        <v>8.6999999999999993</v>
      </c>
      <c r="C104" t="s">
        <v>6</v>
      </c>
      <c r="E104">
        <v>0</v>
      </c>
      <c r="F104" t="s">
        <v>6</v>
      </c>
      <c r="H104">
        <v>0</v>
      </c>
      <c r="I104" t="s">
        <v>6</v>
      </c>
    </row>
    <row r="105" spans="1:9" x14ac:dyDescent="0.25">
      <c r="A105" s="19">
        <v>41953</v>
      </c>
      <c r="B105">
        <v>6.5</v>
      </c>
      <c r="C105" t="s">
        <v>6</v>
      </c>
      <c r="E105">
        <v>0</v>
      </c>
      <c r="F105" t="s">
        <v>6</v>
      </c>
      <c r="H105">
        <v>0</v>
      </c>
      <c r="I105" t="s">
        <v>6</v>
      </c>
    </row>
    <row r="106" spans="1:9" x14ac:dyDescent="0.25">
      <c r="A106" s="19">
        <v>41954</v>
      </c>
      <c r="B106">
        <v>6.3</v>
      </c>
      <c r="C106" t="s">
        <v>6</v>
      </c>
      <c r="E106">
        <v>0</v>
      </c>
      <c r="F106" t="s">
        <v>6</v>
      </c>
      <c r="H106">
        <v>0</v>
      </c>
      <c r="I106" t="s">
        <v>6</v>
      </c>
    </row>
    <row r="107" spans="1:9" x14ac:dyDescent="0.25">
      <c r="A107" s="19">
        <v>41955</v>
      </c>
      <c r="B107">
        <v>6.7</v>
      </c>
      <c r="C107" t="s">
        <v>6</v>
      </c>
      <c r="E107">
        <v>0</v>
      </c>
      <c r="F107" t="s">
        <v>6</v>
      </c>
      <c r="H107">
        <v>0</v>
      </c>
      <c r="I107" t="s">
        <v>6</v>
      </c>
    </row>
    <row r="108" spans="1:9" x14ac:dyDescent="0.25">
      <c r="A108" s="19">
        <v>41956</v>
      </c>
      <c r="B108">
        <v>7.4</v>
      </c>
      <c r="C108" t="s">
        <v>6</v>
      </c>
      <c r="E108">
        <v>0</v>
      </c>
      <c r="F108" t="s">
        <v>6</v>
      </c>
      <c r="H108">
        <v>0</v>
      </c>
      <c r="I108" t="s">
        <v>6</v>
      </c>
    </row>
    <row r="109" spans="1:9" x14ac:dyDescent="0.25">
      <c r="A109" s="19">
        <v>41957</v>
      </c>
      <c r="B109">
        <v>5.7</v>
      </c>
      <c r="C109" t="s">
        <v>6</v>
      </c>
      <c r="E109">
        <v>0</v>
      </c>
      <c r="F109" t="s">
        <v>6</v>
      </c>
      <c r="H109">
        <v>0</v>
      </c>
      <c r="I109" t="s">
        <v>6</v>
      </c>
    </row>
    <row r="110" spans="1:9" x14ac:dyDescent="0.25">
      <c r="A110" s="19">
        <v>41958</v>
      </c>
      <c r="B110">
        <v>7.4</v>
      </c>
      <c r="C110" t="s">
        <v>6</v>
      </c>
      <c r="E110">
        <v>0</v>
      </c>
      <c r="F110" t="s">
        <v>6</v>
      </c>
      <c r="H110">
        <v>0</v>
      </c>
      <c r="I110" t="s">
        <v>6</v>
      </c>
    </row>
    <row r="111" spans="1:9" x14ac:dyDescent="0.25">
      <c r="A111" s="19">
        <v>41959</v>
      </c>
      <c r="B111">
        <v>8.1999999999999993</v>
      </c>
      <c r="C111" t="s">
        <v>6</v>
      </c>
      <c r="E111">
        <v>0</v>
      </c>
      <c r="F111" t="s">
        <v>6</v>
      </c>
      <c r="H111">
        <v>0</v>
      </c>
      <c r="I111" t="s">
        <v>6</v>
      </c>
    </row>
    <row r="112" spans="1:9" x14ac:dyDescent="0.25">
      <c r="A112" s="19">
        <v>41960</v>
      </c>
      <c r="B112">
        <v>28</v>
      </c>
      <c r="C112" t="s">
        <v>6</v>
      </c>
      <c r="E112">
        <v>0</v>
      </c>
      <c r="F112" t="s">
        <v>6</v>
      </c>
      <c r="H112">
        <v>3.5</v>
      </c>
      <c r="I112" t="s">
        <v>6</v>
      </c>
    </row>
    <row r="113" spans="1:9" x14ac:dyDescent="0.25">
      <c r="A113" s="19">
        <v>41961</v>
      </c>
      <c r="B113">
        <v>56</v>
      </c>
      <c r="C113" t="s">
        <v>6</v>
      </c>
      <c r="E113">
        <v>0</v>
      </c>
      <c r="F113" t="s">
        <v>6</v>
      </c>
      <c r="H113">
        <v>0</v>
      </c>
      <c r="I113" t="s">
        <v>6</v>
      </c>
    </row>
    <row r="114" spans="1:9" x14ac:dyDescent="0.25">
      <c r="A114" s="19">
        <v>41962</v>
      </c>
      <c r="B114">
        <v>68</v>
      </c>
      <c r="C114" t="s">
        <v>6</v>
      </c>
      <c r="E114">
        <v>0</v>
      </c>
      <c r="F114" t="s">
        <v>6</v>
      </c>
      <c r="H114">
        <v>0</v>
      </c>
      <c r="I114" t="s">
        <v>6</v>
      </c>
    </row>
    <row r="115" spans="1:9" x14ac:dyDescent="0.25">
      <c r="A115" s="19">
        <v>41963</v>
      </c>
      <c r="B115">
        <v>83</v>
      </c>
      <c r="C115" t="s">
        <v>6</v>
      </c>
      <c r="E115">
        <v>0</v>
      </c>
      <c r="F115" t="s">
        <v>6</v>
      </c>
      <c r="H115">
        <v>0</v>
      </c>
      <c r="I115" t="s">
        <v>6</v>
      </c>
    </row>
    <row r="116" spans="1:9" x14ac:dyDescent="0.25">
      <c r="A116" s="19">
        <v>41964</v>
      </c>
      <c r="B116">
        <v>99</v>
      </c>
      <c r="C116" t="s">
        <v>6</v>
      </c>
      <c r="E116">
        <v>0</v>
      </c>
      <c r="F116" t="s">
        <v>6</v>
      </c>
      <c r="H116">
        <v>0</v>
      </c>
      <c r="I116" t="s">
        <v>6</v>
      </c>
    </row>
    <row r="117" spans="1:9" x14ac:dyDescent="0.25">
      <c r="A117" s="19">
        <v>41965</v>
      </c>
      <c r="B117">
        <v>92</v>
      </c>
      <c r="C117" t="s">
        <v>6</v>
      </c>
      <c r="E117">
        <v>0</v>
      </c>
      <c r="F117" t="s">
        <v>6</v>
      </c>
      <c r="H117">
        <v>0</v>
      </c>
      <c r="I117" t="s">
        <v>6</v>
      </c>
    </row>
    <row r="118" spans="1:9" x14ac:dyDescent="0.25">
      <c r="A118" s="19">
        <v>41966</v>
      </c>
      <c r="B118">
        <v>94</v>
      </c>
      <c r="C118" t="s">
        <v>6</v>
      </c>
      <c r="E118">
        <v>0</v>
      </c>
      <c r="F118" t="s">
        <v>6</v>
      </c>
      <c r="H118">
        <v>36</v>
      </c>
      <c r="I118" t="s">
        <v>6</v>
      </c>
    </row>
    <row r="119" spans="1:9" x14ac:dyDescent="0.25">
      <c r="A119" s="19">
        <v>41967</v>
      </c>
      <c r="B119">
        <v>96</v>
      </c>
      <c r="C119" t="s">
        <v>6</v>
      </c>
      <c r="E119">
        <v>0</v>
      </c>
      <c r="F119" t="s">
        <v>6</v>
      </c>
      <c r="H119">
        <v>0</v>
      </c>
      <c r="I119" t="s">
        <v>6</v>
      </c>
    </row>
    <row r="120" spans="1:9" x14ac:dyDescent="0.25">
      <c r="A120" s="19">
        <v>41968</v>
      </c>
      <c r="B120">
        <v>96</v>
      </c>
      <c r="C120" t="s">
        <v>6</v>
      </c>
      <c r="E120">
        <v>0</v>
      </c>
      <c r="F120" t="s">
        <v>6</v>
      </c>
      <c r="H120">
        <v>44</v>
      </c>
      <c r="I120" t="s">
        <v>6</v>
      </c>
    </row>
    <row r="121" spans="1:9" x14ac:dyDescent="0.25">
      <c r="A121" s="19">
        <v>41969</v>
      </c>
      <c r="B121">
        <v>88</v>
      </c>
      <c r="C121" t="s">
        <v>6</v>
      </c>
      <c r="E121">
        <v>0</v>
      </c>
      <c r="F121" t="s">
        <v>6</v>
      </c>
      <c r="H121">
        <v>7.8</v>
      </c>
      <c r="I121" t="s">
        <v>6</v>
      </c>
    </row>
    <row r="122" spans="1:9" x14ac:dyDescent="0.25">
      <c r="A122" s="19">
        <v>41970</v>
      </c>
      <c r="B122">
        <v>80</v>
      </c>
      <c r="C122" t="s">
        <v>6</v>
      </c>
      <c r="E122">
        <v>0</v>
      </c>
      <c r="F122" t="s">
        <v>6</v>
      </c>
      <c r="H122">
        <v>29</v>
      </c>
      <c r="I122" t="s">
        <v>6</v>
      </c>
    </row>
    <row r="123" spans="1:9" x14ac:dyDescent="0.25">
      <c r="A123" s="19">
        <v>41971</v>
      </c>
      <c r="B123">
        <v>97</v>
      </c>
      <c r="C123" t="s">
        <v>6</v>
      </c>
      <c r="E123">
        <v>0</v>
      </c>
      <c r="F123" t="s">
        <v>6</v>
      </c>
      <c r="H123">
        <v>40</v>
      </c>
      <c r="I123" t="s">
        <v>6</v>
      </c>
    </row>
    <row r="124" spans="1:9" x14ac:dyDescent="0.25">
      <c r="A124" s="19">
        <v>41972</v>
      </c>
      <c r="B124">
        <v>104</v>
      </c>
      <c r="C124" t="s">
        <v>6</v>
      </c>
      <c r="E124">
        <v>0</v>
      </c>
      <c r="F124" t="s">
        <v>6</v>
      </c>
      <c r="H124">
        <v>0</v>
      </c>
      <c r="I124" t="s">
        <v>6</v>
      </c>
    </row>
    <row r="125" spans="1:9" x14ac:dyDescent="0.25">
      <c r="A125" s="19">
        <v>41973</v>
      </c>
      <c r="B125">
        <v>102</v>
      </c>
      <c r="C125" t="s">
        <v>6</v>
      </c>
      <c r="E125">
        <v>0</v>
      </c>
      <c r="F125" t="s">
        <v>6</v>
      </c>
      <c r="H125">
        <v>12</v>
      </c>
      <c r="I125" t="s">
        <v>6</v>
      </c>
    </row>
    <row r="126" spans="1:9" x14ac:dyDescent="0.25">
      <c r="A126" s="19">
        <v>41974</v>
      </c>
      <c r="B126">
        <v>98</v>
      </c>
      <c r="C126" t="s">
        <v>6</v>
      </c>
      <c r="E126">
        <v>0</v>
      </c>
      <c r="F126" t="s">
        <v>6</v>
      </c>
      <c r="H126">
        <v>0</v>
      </c>
      <c r="I126" t="s">
        <v>6</v>
      </c>
    </row>
    <row r="127" spans="1:9" x14ac:dyDescent="0.25">
      <c r="A127" s="19">
        <v>41975</v>
      </c>
      <c r="B127">
        <v>101</v>
      </c>
      <c r="C127" t="s">
        <v>6</v>
      </c>
      <c r="E127">
        <v>0</v>
      </c>
      <c r="F127" t="s">
        <v>6</v>
      </c>
      <c r="H127">
        <v>52</v>
      </c>
      <c r="I127" t="s">
        <v>6</v>
      </c>
    </row>
    <row r="128" spans="1:9" x14ac:dyDescent="0.25">
      <c r="A128" s="19">
        <v>41976</v>
      </c>
      <c r="B128">
        <v>100</v>
      </c>
      <c r="C128" t="s">
        <v>6</v>
      </c>
      <c r="E128">
        <v>0</v>
      </c>
      <c r="F128" t="s">
        <v>6</v>
      </c>
      <c r="H128">
        <v>0</v>
      </c>
      <c r="I128" t="s">
        <v>6</v>
      </c>
    </row>
    <row r="129" spans="1:9" x14ac:dyDescent="0.25">
      <c r="A129" s="19">
        <v>41977</v>
      </c>
      <c r="B129">
        <v>92</v>
      </c>
      <c r="C129" t="s">
        <v>6</v>
      </c>
      <c r="E129">
        <v>0</v>
      </c>
      <c r="F129" t="s">
        <v>6</v>
      </c>
      <c r="H129">
        <v>0</v>
      </c>
      <c r="I129" t="s">
        <v>6</v>
      </c>
    </row>
    <row r="130" spans="1:9" x14ac:dyDescent="0.25">
      <c r="A130" s="19">
        <v>41978</v>
      </c>
      <c r="B130">
        <v>91</v>
      </c>
      <c r="C130" t="s">
        <v>6</v>
      </c>
      <c r="E130">
        <v>0</v>
      </c>
      <c r="F130" t="s">
        <v>6</v>
      </c>
      <c r="H130">
        <v>33</v>
      </c>
      <c r="I130" t="s">
        <v>6</v>
      </c>
    </row>
    <row r="131" spans="1:9" x14ac:dyDescent="0.25">
      <c r="A131" s="19">
        <v>41979</v>
      </c>
      <c r="B131">
        <v>94</v>
      </c>
      <c r="C131" t="s">
        <v>6</v>
      </c>
      <c r="E131">
        <v>0</v>
      </c>
      <c r="F131" t="s">
        <v>6</v>
      </c>
      <c r="H131">
        <v>0</v>
      </c>
      <c r="I131" t="s">
        <v>6</v>
      </c>
    </row>
    <row r="132" spans="1:9" x14ac:dyDescent="0.25">
      <c r="A132" s="19">
        <v>41980</v>
      </c>
      <c r="B132">
        <v>103</v>
      </c>
      <c r="C132" t="s">
        <v>6</v>
      </c>
      <c r="E132">
        <v>0</v>
      </c>
      <c r="F132" t="s">
        <v>6</v>
      </c>
      <c r="H132">
        <v>0</v>
      </c>
      <c r="I132" t="s">
        <v>6</v>
      </c>
    </row>
    <row r="133" spans="1:9" x14ac:dyDescent="0.25">
      <c r="A133" s="19">
        <v>41981</v>
      </c>
      <c r="B133">
        <v>102</v>
      </c>
      <c r="C133" t="s">
        <v>6</v>
      </c>
      <c r="E133">
        <v>0</v>
      </c>
      <c r="F133" t="s">
        <v>6</v>
      </c>
      <c r="H133">
        <v>40</v>
      </c>
      <c r="I133" t="s">
        <v>6</v>
      </c>
    </row>
    <row r="134" spans="1:9" x14ac:dyDescent="0.25">
      <c r="A134" s="19">
        <v>41982</v>
      </c>
      <c r="B134">
        <v>84</v>
      </c>
      <c r="C134" t="s">
        <v>6</v>
      </c>
      <c r="E134">
        <v>0</v>
      </c>
      <c r="F134" t="s">
        <v>6</v>
      </c>
      <c r="H134">
        <v>0</v>
      </c>
      <c r="I134" t="s">
        <v>6</v>
      </c>
    </row>
    <row r="135" spans="1:9" x14ac:dyDescent="0.25">
      <c r="A135" s="19">
        <v>41983</v>
      </c>
      <c r="B135">
        <v>72</v>
      </c>
      <c r="C135" t="s">
        <v>6</v>
      </c>
      <c r="E135">
        <v>0</v>
      </c>
      <c r="F135" t="s">
        <v>6</v>
      </c>
      <c r="H135">
        <v>44</v>
      </c>
      <c r="I135" t="s">
        <v>6</v>
      </c>
    </row>
    <row r="136" spans="1:9" x14ac:dyDescent="0.25">
      <c r="A136" s="19">
        <v>41984</v>
      </c>
      <c r="B136">
        <v>68</v>
      </c>
      <c r="C136" t="s">
        <v>6</v>
      </c>
      <c r="E136">
        <v>0</v>
      </c>
      <c r="F136" t="s">
        <v>6</v>
      </c>
      <c r="H136">
        <v>22</v>
      </c>
      <c r="I136" t="s">
        <v>6</v>
      </c>
    </row>
    <row r="137" spans="1:9" x14ac:dyDescent="0.25">
      <c r="A137" s="19">
        <v>41985</v>
      </c>
      <c r="B137">
        <v>58</v>
      </c>
      <c r="C137" t="s">
        <v>6</v>
      </c>
      <c r="E137">
        <v>0</v>
      </c>
      <c r="F137" t="s">
        <v>6</v>
      </c>
      <c r="H137">
        <v>30</v>
      </c>
      <c r="I137" t="s">
        <v>6</v>
      </c>
    </row>
    <row r="138" spans="1:9" x14ac:dyDescent="0.25">
      <c r="A138" s="19">
        <v>41986</v>
      </c>
      <c r="B138">
        <v>63</v>
      </c>
      <c r="C138" t="s">
        <v>6</v>
      </c>
      <c r="E138">
        <v>0</v>
      </c>
      <c r="F138" t="s">
        <v>6</v>
      </c>
      <c r="H138">
        <v>12</v>
      </c>
      <c r="I138" t="s">
        <v>6</v>
      </c>
    </row>
    <row r="139" spans="1:9" x14ac:dyDescent="0.25">
      <c r="A139" s="19">
        <v>41987</v>
      </c>
      <c r="B139">
        <v>83</v>
      </c>
      <c r="C139" t="s">
        <v>6</v>
      </c>
      <c r="E139">
        <v>0</v>
      </c>
      <c r="F139" t="s">
        <v>6</v>
      </c>
      <c r="H139">
        <v>27</v>
      </c>
      <c r="I139" t="s">
        <v>6</v>
      </c>
    </row>
    <row r="140" spans="1:9" x14ac:dyDescent="0.25">
      <c r="A140" s="19">
        <v>41988</v>
      </c>
      <c r="B140">
        <v>81</v>
      </c>
      <c r="C140" t="s">
        <v>6</v>
      </c>
      <c r="E140">
        <v>0</v>
      </c>
      <c r="F140" t="s">
        <v>6</v>
      </c>
      <c r="H140">
        <v>11</v>
      </c>
      <c r="I140" t="s">
        <v>6</v>
      </c>
    </row>
    <row r="141" spans="1:9" x14ac:dyDescent="0.25">
      <c r="A141" s="19">
        <v>41989</v>
      </c>
      <c r="B141">
        <v>84</v>
      </c>
      <c r="C141" t="s">
        <v>6</v>
      </c>
      <c r="E141">
        <v>0</v>
      </c>
      <c r="F141" t="s">
        <v>6</v>
      </c>
      <c r="H141">
        <v>0</v>
      </c>
      <c r="I141" t="s">
        <v>6</v>
      </c>
    </row>
    <row r="142" spans="1:9" x14ac:dyDescent="0.25">
      <c r="A142" s="19">
        <v>41990</v>
      </c>
      <c r="B142">
        <v>81</v>
      </c>
      <c r="C142" t="s">
        <v>6</v>
      </c>
      <c r="E142">
        <v>0</v>
      </c>
      <c r="F142" t="s">
        <v>6</v>
      </c>
      <c r="H142">
        <v>49</v>
      </c>
      <c r="I142" t="s">
        <v>6</v>
      </c>
    </row>
    <row r="143" spans="1:9" x14ac:dyDescent="0.25">
      <c r="A143" s="19">
        <v>41991</v>
      </c>
      <c r="B143">
        <v>87</v>
      </c>
      <c r="C143" t="s">
        <v>6</v>
      </c>
      <c r="E143">
        <v>0</v>
      </c>
      <c r="F143" t="s">
        <v>6</v>
      </c>
      <c r="H143">
        <v>9.3000000000000007</v>
      </c>
      <c r="I143" t="s">
        <v>6</v>
      </c>
    </row>
    <row r="144" spans="1:9" x14ac:dyDescent="0.25">
      <c r="A144" s="19">
        <v>41992</v>
      </c>
      <c r="B144">
        <v>102</v>
      </c>
      <c r="C144" t="s">
        <v>6</v>
      </c>
      <c r="E144">
        <v>0</v>
      </c>
      <c r="F144" t="s">
        <v>6</v>
      </c>
      <c r="H144">
        <v>34</v>
      </c>
      <c r="I144" t="s">
        <v>6</v>
      </c>
    </row>
    <row r="145" spans="1:9" x14ac:dyDescent="0.25">
      <c r="A145" s="19">
        <v>41993</v>
      </c>
      <c r="B145">
        <v>104</v>
      </c>
      <c r="C145" t="s">
        <v>6</v>
      </c>
      <c r="E145">
        <v>0</v>
      </c>
      <c r="F145" t="s">
        <v>6</v>
      </c>
      <c r="H145">
        <v>0</v>
      </c>
      <c r="I145" t="s">
        <v>6</v>
      </c>
    </row>
    <row r="146" spans="1:9" x14ac:dyDescent="0.25">
      <c r="A146" s="19">
        <v>41994</v>
      </c>
      <c r="B146">
        <v>98</v>
      </c>
      <c r="C146" t="s">
        <v>6</v>
      </c>
      <c r="E146">
        <v>0</v>
      </c>
      <c r="F146" t="s">
        <v>6</v>
      </c>
      <c r="H146">
        <v>26</v>
      </c>
      <c r="I146" t="s">
        <v>6</v>
      </c>
    </row>
    <row r="147" spans="1:9" x14ac:dyDescent="0.25">
      <c r="A147" s="19">
        <v>41995</v>
      </c>
      <c r="B147">
        <v>90</v>
      </c>
      <c r="C147" t="s">
        <v>6</v>
      </c>
      <c r="E147">
        <v>0</v>
      </c>
      <c r="F147" t="s">
        <v>6</v>
      </c>
      <c r="H147">
        <v>0</v>
      </c>
      <c r="I147" t="s">
        <v>6</v>
      </c>
    </row>
    <row r="148" spans="1:9" x14ac:dyDescent="0.25">
      <c r="A148" s="19">
        <v>41996</v>
      </c>
      <c r="B148">
        <v>95</v>
      </c>
      <c r="C148" t="s">
        <v>6</v>
      </c>
      <c r="E148">
        <v>0</v>
      </c>
      <c r="F148" t="s">
        <v>6</v>
      </c>
      <c r="H148">
        <v>59</v>
      </c>
      <c r="I148" t="s">
        <v>6</v>
      </c>
    </row>
    <row r="149" spans="1:9" x14ac:dyDescent="0.25">
      <c r="A149" s="19">
        <v>41997</v>
      </c>
      <c r="B149">
        <v>89</v>
      </c>
      <c r="C149" t="s">
        <v>6</v>
      </c>
      <c r="E149">
        <v>0</v>
      </c>
      <c r="F149" t="s">
        <v>6</v>
      </c>
      <c r="H149">
        <v>0</v>
      </c>
      <c r="I149" t="s">
        <v>6</v>
      </c>
    </row>
    <row r="150" spans="1:9" x14ac:dyDescent="0.25">
      <c r="A150" s="19">
        <v>41998</v>
      </c>
      <c r="B150">
        <v>95</v>
      </c>
      <c r="C150" t="s">
        <v>6</v>
      </c>
      <c r="E150">
        <v>0</v>
      </c>
      <c r="F150" t="s">
        <v>6</v>
      </c>
      <c r="H150">
        <v>51</v>
      </c>
      <c r="I150" t="s">
        <v>6</v>
      </c>
    </row>
    <row r="151" spans="1:9" x14ac:dyDescent="0.25">
      <c r="A151" s="19">
        <v>41999</v>
      </c>
      <c r="B151">
        <v>96</v>
      </c>
      <c r="C151" t="s">
        <v>6</v>
      </c>
      <c r="E151">
        <v>0</v>
      </c>
      <c r="F151" t="s">
        <v>6</v>
      </c>
      <c r="H151">
        <v>0</v>
      </c>
      <c r="I151" t="s">
        <v>6</v>
      </c>
    </row>
    <row r="152" spans="1:9" x14ac:dyDescent="0.25">
      <c r="A152" s="19">
        <v>42000</v>
      </c>
      <c r="B152">
        <v>87</v>
      </c>
      <c r="C152" t="s">
        <v>6</v>
      </c>
      <c r="E152">
        <v>0</v>
      </c>
      <c r="F152" t="s">
        <v>6</v>
      </c>
      <c r="H152">
        <v>40</v>
      </c>
      <c r="I152" t="s">
        <v>6</v>
      </c>
    </row>
    <row r="153" spans="1:9" x14ac:dyDescent="0.25">
      <c r="A153" s="19">
        <v>42001</v>
      </c>
      <c r="B153">
        <v>83</v>
      </c>
      <c r="C153" t="s">
        <v>6</v>
      </c>
      <c r="E153">
        <v>0</v>
      </c>
      <c r="F153" t="s">
        <v>6</v>
      </c>
      <c r="H153">
        <v>0</v>
      </c>
      <c r="I153" t="s">
        <v>6</v>
      </c>
    </row>
    <row r="154" spans="1:9" x14ac:dyDescent="0.25">
      <c r="A154" s="19">
        <v>42002</v>
      </c>
      <c r="B154">
        <v>87</v>
      </c>
      <c r="C154" t="s">
        <v>6</v>
      </c>
      <c r="E154">
        <v>0</v>
      </c>
      <c r="F154" t="s">
        <v>6</v>
      </c>
      <c r="H154">
        <v>43</v>
      </c>
      <c r="I154" t="s">
        <v>6</v>
      </c>
    </row>
    <row r="155" spans="1:9" x14ac:dyDescent="0.25">
      <c r="A155" s="19">
        <v>42003</v>
      </c>
      <c r="B155">
        <v>78</v>
      </c>
      <c r="C155" t="s">
        <v>6</v>
      </c>
      <c r="E155">
        <v>0</v>
      </c>
      <c r="F155" t="s">
        <v>6</v>
      </c>
      <c r="H155">
        <v>0</v>
      </c>
      <c r="I155" t="s">
        <v>6</v>
      </c>
    </row>
    <row r="156" spans="1:9" x14ac:dyDescent="0.25">
      <c r="A156" s="19">
        <v>42004</v>
      </c>
      <c r="B156">
        <v>85</v>
      </c>
      <c r="C156" t="s">
        <v>6</v>
      </c>
      <c r="E156">
        <v>0</v>
      </c>
      <c r="F156" t="s">
        <v>6</v>
      </c>
      <c r="H156">
        <v>0</v>
      </c>
      <c r="I156" t="s">
        <v>6</v>
      </c>
    </row>
    <row r="157" spans="1:9" x14ac:dyDescent="0.25">
      <c r="A157" s="19">
        <v>42005</v>
      </c>
      <c r="B157">
        <v>88</v>
      </c>
      <c r="C157" t="s">
        <v>6</v>
      </c>
      <c r="E157">
        <v>0</v>
      </c>
      <c r="F157" t="s">
        <v>6</v>
      </c>
      <c r="H157">
        <v>0</v>
      </c>
      <c r="I157" t="s">
        <v>6</v>
      </c>
    </row>
    <row r="158" spans="1:9" x14ac:dyDescent="0.25">
      <c r="A158" s="19">
        <v>42006</v>
      </c>
      <c r="B158">
        <v>95</v>
      </c>
      <c r="C158" t="s">
        <v>6</v>
      </c>
      <c r="E158">
        <v>0</v>
      </c>
      <c r="F158" t="s">
        <v>6</v>
      </c>
      <c r="H158">
        <v>0</v>
      </c>
      <c r="I158" t="s">
        <v>6</v>
      </c>
    </row>
    <row r="159" spans="1:9" x14ac:dyDescent="0.25">
      <c r="A159" s="19">
        <v>42007</v>
      </c>
      <c r="B159">
        <v>105</v>
      </c>
      <c r="C159" t="s">
        <v>6</v>
      </c>
      <c r="E159">
        <v>0</v>
      </c>
      <c r="F159" t="s">
        <v>6</v>
      </c>
      <c r="H159">
        <v>0</v>
      </c>
      <c r="I159" t="s">
        <v>6</v>
      </c>
    </row>
    <row r="160" spans="1:9" x14ac:dyDescent="0.25">
      <c r="A160" s="19">
        <v>42008</v>
      </c>
      <c r="B160">
        <v>108</v>
      </c>
      <c r="C160" t="s">
        <v>6</v>
      </c>
      <c r="E160">
        <v>0</v>
      </c>
      <c r="F160" t="s">
        <v>6</v>
      </c>
      <c r="H160">
        <v>70</v>
      </c>
      <c r="I160" t="s">
        <v>6</v>
      </c>
    </row>
    <row r="161" spans="1:9" x14ac:dyDescent="0.25">
      <c r="A161" s="19">
        <v>42009</v>
      </c>
      <c r="B161">
        <v>106</v>
      </c>
      <c r="C161" t="s">
        <v>6</v>
      </c>
      <c r="E161">
        <v>0</v>
      </c>
      <c r="F161" t="s">
        <v>6</v>
      </c>
      <c r="H161">
        <v>16</v>
      </c>
      <c r="I161" t="s">
        <v>6</v>
      </c>
    </row>
    <row r="162" spans="1:9" x14ac:dyDescent="0.25">
      <c r="A162" s="19">
        <v>42010</v>
      </c>
      <c r="B162">
        <v>103</v>
      </c>
      <c r="C162" t="s">
        <v>6</v>
      </c>
      <c r="E162">
        <v>0</v>
      </c>
      <c r="F162" t="s">
        <v>6</v>
      </c>
      <c r="H162">
        <v>34</v>
      </c>
      <c r="I162" t="s">
        <v>6</v>
      </c>
    </row>
    <row r="163" spans="1:9" x14ac:dyDescent="0.25">
      <c r="A163" s="19">
        <v>42011</v>
      </c>
      <c r="B163">
        <v>107</v>
      </c>
      <c r="C163" t="s">
        <v>6</v>
      </c>
      <c r="E163">
        <v>0</v>
      </c>
      <c r="F163" t="s">
        <v>6</v>
      </c>
      <c r="H163">
        <v>0</v>
      </c>
      <c r="I163" t="s">
        <v>6</v>
      </c>
    </row>
    <row r="164" spans="1:9" x14ac:dyDescent="0.25">
      <c r="A164" s="19">
        <v>42012</v>
      </c>
      <c r="B164">
        <v>109</v>
      </c>
      <c r="C164" t="s">
        <v>6</v>
      </c>
      <c r="E164">
        <v>0</v>
      </c>
      <c r="F164" t="s">
        <v>6</v>
      </c>
      <c r="H164">
        <v>19</v>
      </c>
      <c r="I164" t="s">
        <v>6</v>
      </c>
    </row>
    <row r="165" spans="1:9" x14ac:dyDescent="0.25">
      <c r="A165" s="19">
        <v>42013</v>
      </c>
      <c r="B165">
        <v>108</v>
      </c>
      <c r="C165" t="s">
        <v>6</v>
      </c>
      <c r="E165">
        <v>0</v>
      </c>
      <c r="F165" t="s">
        <v>6</v>
      </c>
      <c r="H165">
        <v>26</v>
      </c>
      <c r="I165" t="s">
        <v>6</v>
      </c>
    </row>
    <row r="166" spans="1:9" x14ac:dyDescent="0.25">
      <c r="A166" s="19">
        <v>42014</v>
      </c>
      <c r="B166">
        <v>108</v>
      </c>
      <c r="C166" t="s">
        <v>6</v>
      </c>
      <c r="E166">
        <v>0</v>
      </c>
      <c r="F166" t="s">
        <v>6</v>
      </c>
      <c r="H166">
        <v>0</v>
      </c>
      <c r="I166" t="s">
        <v>6</v>
      </c>
    </row>
    <row r="167" spans="1:9" x14ac:dyDescent="0.25">
      <c r="A167" s="19">
        <v>42015</v>
      </c>
      <c r="B167">
        <v>109</v>
      </c>
      <c r="C167" t="s">
        <v>6</v>
      </c>
      <c r="E167">
        <v>0</v>
      </c>
      <c r="F167" t="s">
        <v>6</v>
      </c>
      <c r="H167">
        <v>40</v>
      </c>
      <c r="I167" t="s">
        <v>6</v>
      </c>
    </row>
    <row r="168" spans="1:9" x14ac:dyDescent="0.25">
      <c r="A168" s="19">
        <v>42016</v>
      </c>
      <c r="B168">
        <v>108</v>
      </c>
      <c r="C168" t="s">
        <v>6</v>
      </c>
      <c r="E168">
        <v>0</v>
      </c>
      <c r="F168" t="s">
        <v>6</v>
      </c>
      <c r="H168">
        <v>18</v>
      </c>
      <c r="I168" t="s">
        <v>6</v>
      </c>
    </row>
    <row r="169" spans="1:9" x14ac:dyDescent="0.25">
      <c r="A169" s="19">
        <v>42017</v>
      </c>
      <c r="B169">
        <v>109</v>
      </c>
      <c r="C169" t="s">
        <v>6</v>
      </c>
      <c r="E169">
        <v>0</v>
      </c>
      <c r="F169" t="s">
        <v>6</v>
      </c>
      <c r="H169">
        <v>0</v>
      </c>
      <c r="I169" t="s">
        <v>6</v>
      </c>
    </row>
    <row r="170" spans="1:9" x14ac:dyDescent="0.25">
      <c r="A170" s="19">
        <v>42018</v>
      </c>
      <c r="B170">
        <v>110</v>
      </c>
      <c r="C170" t="s">
        <v>6</v>
      </c>
      <c r="E170">
        <v>0</v>
      </c>
      <c r="F170" t="s">
        <v>6</v>
      </c>
      <c r="H170">
        <v>32</v>
      </c>
      <c r="I170" t="s">
        <v>6</v>
      </c>
    </row>
    <row r="171" spans="1:9" x14ac:dyDescent="0.25">
      <c r="A171" s="19">
        <v>42019</v>
      </c>
      <c r="B171">
        <v>109</v>
      </c>
      <c r="C171" t="s">
        <v>6</v>
      </c>
      <c r="E171">
        <v>0</v>
      </c>
      <c r="F171" t="s">
        <v>6</v>
      </c>
      <c r="H171">
        <v>31</v>
      </c>
      <c r="I171" t="s">
        <v>6</v>
      </c>
    </row>
    <row r="172" spans="1:9" x14ac:dyDescent="0.25">
      <c r="A172" s="19">
        <v>42020</v>
      </c>
      <c r="B172">
        <v>108</v>
      </c>
      <c r="C172" t="s">
        <v>6</v>
      </c>
      <c r="E172">
        <v>0</v>
      </c>
      <c r="F172" t="s">
        <v>6</v>
      </c>
      <c r="H172">
        <v>0</v>
      </c>
      <c r="I172" t="s">
        <v>6</v>
      </c>
    </row>
    <row r="173" spans="1:9" x14ac:dyDescent="0.25">
      <c r="A173" s="19">
        <v>42021</v>
      </c>
      <c r="B173">
        <v>102</v>
      </c>
      <c r="C173" t="s">
        <v>6</v>
      </c>
      <c r="E173">
        <v>0</v>
      </c>
      <c r="F173" t="s">
        <v>6</v>
      </c>
      <c r="H173">
        <v>38</v>
      </c>
      <c r="I173" t="s">
        <v>6</v>
      </c>
    </row>
    <row r="174" spans="1:9" x14ac:dyDescent="0.25">
      <c r="A174" s="19">
        <v>42022</v>
      </c>
      <c r="B174">
        <v>98</v>
      </c>
      <c r="C174" t="s">
        <v>6</v>
      </c>
      <c r="E174">
        <v>0</v>
      </c>
      <c r="F174" t="s">
        <v>6</v>
      </c>
      <c r="H174">
        <v>48</v>
      </c>
      <c r="I174" t="s">
        <v>6</v>
      </c>
    </row>
    <row r="175" spans="1:9" x14ac:dyDescent="0.25">
      <c r="A175" s="19">
        <v>42023</v>
      </c>
      <c r="B175">
        <v>95</v>
      </c>
      <c r="C175" t="s">
        <v>6</v>
      </c>
      <c r="E175">
        <v>0</v>
      </c>
      <c r="F175" t="s">
        <v>6</v>
      </c>
      <c r="H175">
        <v>0</v>
      </c>
      <c r="I175" t="s">
        <v>6</v>
      </c>
    </row>
    <row r="176" spans="1:9" x14ac:dyDescent="0.25">
      <c r="A176" s="19">
        <v>42024</v>
      </c>
      <c r="B176">
        <v>97</v>
      </c>
      <c r="C176" t="s">
        <v>6</v>
      </c>
      <c r="E176">
        <v>0</v>
      </c>
      <c r="F176" t="s">
        <v>6</v>
      </c>
      <c r="H176">
        <v>42</v>
      </c>
      <c r="I176" t="s">
        <v>6</v>
      </c>
    </row>
    <row r="177" spans="1:9" x14ac:dyDescent="0.25">
      <c r="A177" s="19">
        <v>42025</v>
      </c>
      <c r="B177">
        <v>87</v>
      </c>
      <c r="C177" t="s">
        <v>6</v>
      </c>
      <c r="E177">
        <v>0</v>
      </c>
      <c r="F177" t="s">
        <v>6</v>
      </c>
      <c r="H177">
        <v>22</v>
      </c>
      <c r="I177" t="s">
        <v>6</v>
      </c>
    </row>
    <row r="178" spans="1:9" x14ac:dyDescent="0.25">
      <c r="A178" s="19">
        <v>42026</v>
      </c>
      <c r="B178">
        <v>78</v>
      </c>
      <c r="C178" t="s">
        <v>6</v>
      </c>
      <c r="E178">
        <v>0</v>
      </c>
      <c r="F178" t="s">
        <v>6</v>
      </c>
      <c r="H178">
        <v>0</v>
      </c>
      <c r="I178" t="s">
        <v>6</v>
      </c>
    </row>
    <row r="179" spans="1:9" x14ac:dyDescent="0.25">
      <c r="A179" s="19">
        <v>42027</v>
      </c>
      <c r="B179">
        <v>75</v>
      </c>
      <c r="C179" t="s">
        <v>6</v>
      </c>
      <c r="E179">
        <v>0</v>
      </c>
      <c r="F179" t="s">
        <v>6</v>
      </c>
      <c r="H179">
        <v>0</v>
      </c>
      <c r="I179" t="s">
        <v>6</v>
      </c>
    </row>
    <row r="180" spans="1:9" x14ac:dyDescent="0.25">
      <c r="A180" s="19">
        <v>42028</v>
      </c>
      <c r="B180">
        <v>78</v>
      </c>
      <c r="C180" t="s">
        <v>6</v>
      </c>
      <c r="E180">
        <v>0</v>
      </c>
      <c r="F180" t="s">
        <v>6</v>
      </c>
      <c r="H180">
        <v>0</v>
      </c>
      <c r="I180" t="s">
        <v>6</v>
      </c>
    </row>
    <row r="181" spans="1:9" x14ac:dyDescent="0.25">
      <c r="A181" s="19">
        <v>42029</v>
      </c>
      <c r="B181">
        <v>79</v>
      </c>
      <c r="C181" t="s">
        <v>6</v>
      </c>
      <c r="E181">
        <v>0</v>
      </c>
      <c r="F181" t="s">
        <v>6</v>
      </c>
      <c r="H181">
        <v>0</v>
      </c>
      <c r="I181" t="s">
        <v>6</v>
      </c>
    </row>
    <row r="182" spans="1:9" x14ac:dyDescent="0.25">
      <c r="A182" s="19">
        <v>42030</v>
      </c>
      <c r="B182">
        <v>78</v>
      </c>
      <c r="C182" t="s">
        <v>6</v>
      </c>
      <c r="E182">
        <v>0</v>
      </c>
      <c r="F182" t="s">
        <v>6</v>
      </c>
      <c r="H182">
        <v>0</v>
      </c>
      <c r="I182" t="s">
        <v>6</v>
      </c>
    </row>
    <row r="183" spans="1:9" x14ac:dyDescent="0.25">
      <c r="A183" s="19">
        <v>42031</v>
      </c>
      <c r="B183">
        <v>70</v>
      </c>
      <c r="C183" t="s">
        <v>6</v>
      </c>
      <c r="E183">
        <v>0</v>
      </c>
      <c r="F183" t="s">
        <v>6</v>
      </c>
      <c r="H183">
        <v>0</v>
      </c>
      <c r="I183" t="s">
        <v>6</v>
      </c>
    </row>
    <row r="184" spans="1:9" x14ac:dyDescent="0.25">
      <c r="A184" s="19">
        <v>42032</v>
      </c>
      <c r="B184">
        <v>57</v>
      </c>
      <c r="C184" t="s">
        <v>6</v>
      </c>
      <c r="E184">
        <v>0</v>
      </c>
      <c r="F184" t="s">
        <v>6</v>
      </c>
      <c r="H184">
        <v>0</v>
      </c>
      <c r="I184" t="s">
        <v>6</v>
      </c>
    </row>
    <row r="185" spans="1:9" x14ac:dyDescent="0.25">
      <c r="A185" s="19">
        <v>42033</v>
      </c>
      <c r="B185">
        <v>66</v>
      </c>
      <c r="C185" t="s">
        <v>6</v>
      </c>
      <c r="E185">
        <v>0</v>
      </c>
      <c r="F185" t="s">
        <v>6</v>
      </c>
      <c r="H185">
        <v>0</v>
      </c>
      <c r="I185" t="s">
        <v>6</v>
      </c>
    </row>
    <row r="186" spans="1:9" x14ac:dyDescent="0.25">
      <c r="A186" s="19">
        <v>42034</v>
      </c>
      <c r="B186">
        <v>68</v>
      </c>
      <c r="C186" t="s">
        <v>6</v>
      </c>
      <c r="E186">
        <v>0</v>
      </c>
      <c r="F186" t="s">
        <v>6</v>
      </c>
      <c r="H186">
        <v>0</v>
      </c>
      <c r="I186" t="s">
        <v>6</v>
      </c>
    </row>
    <row r="187" spans="1:9" x14ac:dyDescent="0.25">
      <c r="A187" s="19">
        <v>42035</v>
      </c>
      <c r="B187">
        <v>76</v>
      </c>
      <c r="C187" t="s">
        <v>6</v>
      </c>
      <c r="E187">
        <v>0</v>
      </c>
      <c r="F187" t="s">
        <v>6</v>
      </c>
      <c r="H187">
        <v>0</v>
      </c>
      <c r="I187" t="s">
        <v>6</v>
      </c>
    </row>
    <row r="188" spans="1:9" x14ac:dyDescent="0.25">
      <c r="A188" s="19">
        <v>42036</v>
      </c>
      <c r="B188">
        <v>73</v>
      </c>
      <c r="C188" t="s">
        <v>6</v>
      </c>
      <c r="E188">
        <v>0</v>
      </c>
      <c r="F188" t="s">
        <v>6</v>
      </c>
      <c r="H188">
        <v>0</v>
      </c>
      <c r="I188" t="s">
        <v>6</v>
      </c>
    </row>
    <row r="189" spans="1:9" x14ac:dyDescent="0.25">
      <c r="A189" s="19">
        <v>42037</v>
      </c>
      <c r="B189">
        <v>60</v>
      </c>
      <c r="C189" t="s">
        <v>6</v>
      </c>
      <c r="E189">
        <v>0</v>
      </c>
      <c r="F189" t="s">
        <v>6</v>
      </c>
      <c r="H189">
        <v>0</v>
      </c>
      <c r="I189" t="s">
        <v>6</v>
      </c>
    </row>
    <row r="190" spans="1:9" x14ac:dyDescent="0.25">
      <c r="A190" s="19">
        <v>42038</v>
      </c>
      <c r="B190">
        <v>60</v>
      </c>
      <c r="C190" t="s">
        <v>6</v>
      </c>
      <c r="E190">
        <v>0</v>
      </c>
      <c r="F190" t="s">
        <v>6</v>
      </c>
      <c r="H190">
        <v>0</v>
      </c>
      <c r="I190" t="s">
        <v>6</v>
      </c>
    </row>
    <row r="191" spans="1:9" x14ac:dyDescent="0.25">
      <c r="A191" s="19">
        <v>42039</v>
      </c>
      <c r="B191">
        <v>67</v>
      </c>
      <c r="C191" t="s">
        <v>6</v>
      </c>
      <c r="E191">
        <v>0</v>
      </c>
      <c r="F191" t="s">
        <v>6</v>
      </c>
      <c r="H191">
        <v>0</v>
      </c>
      <c r="I191" t="s">
        <v>6</v>
      </c>
    </row>
    <row r="192" spans="1:9" x14ac:dyDescent="0.25">
      <c r="A192" s="19">
        <v>42040</v>
      </c>
      <c r="B192">
        <v>65</v>
      </c>
      <c r="C192" t="s">
        <v>6</v>
      </c>
      <c r="E192">
        <v>0</v>
      </c>
      <c r="F192" t="s">
        <v>6</v>
      </c>
      <c r="H192">
        <v>0</v>
      </c>
      <c r="I192" t="s">
        <v>6</v>
      </c>
    </row>
    <row r="193" spans="1:9" x14ac:dyDescent="0.25">
      <c r="A193" s="19">
        <v>42041</v>
      </c>
      <c r="B193">
        <v>68</v>
      </c>
      <c r="C193" t="s">
        <v>6</v>
      </c>
      <c r="E193">
        <v>0</v>
      </c>
      <c r="F193" t="s">
        <v>6</v>
      </c>
      <c r="H193">
        <v>0</v>
      </c>
      <c r="I193" t="s">
        <v>6</v>
      </c>
    </row>
    <row r="194" spans="1:9" x14ac:dyDescent="0.25">
      <c r="A194" s="19">
        <v>42042</v>
      </c>
      <c r="B194">
        <v>60</v>
      </c>
      <c r="C194" t="s">
        <v>6</v>
      </c>
      <c r="E194">
        <v>0</v>
      </c>
      <c r="F194" t="s">
        <v>6</v>
      </c>
      <c r="H194">
        <v>0</v>
      </c>
      <c r="I194" t="s">
        <v>6</v>
      </c>
    </row>
    <row r="195" spans="1:9" x14ac:dyDescent="0.25">
      <c r="A195" s="19">
        <v>42043</v>
      </c>
      <c r="B195">
        <v>36</v>
      </c>
      <c r="C195" t="s">
        <v>6</v>
      </c>
      <c r="E195">
        <v>0</v>
      </c>
      <c r="F195" t="s">
        <v>6</v>
      </c>
      <c r="H195">
        <v>0</v>
      </c>
      <c r="I195" t="s">
        <v>6</v>
      </c>
    </row>
    <row r="196" spans="1:9" x14ac:dyDescent="0.25">
      <c r="A196" s="19">
        <v>42044</v>
      </c>
      <c r="B196">
        <v>0.8</v>
      </c>
      <c r="C196" t="s">
        <v>6</v>
      </c>
      <c r="E196">
        <v>0</v>
      </c>
      <c r="F196" t="s">
        <v>6</v>
      </c>
      <c r="H196">
        <v>0</v>
      </c>
      <c r="I196" t="s">
        <v>6</v>
      </c>
    </row>
    <row r="197" spans="1:9" x14ac:dyDescent="0.25">
      <c r="A197" s="19">
        <v>42045</v>
      </c>
      <c r="B197">
        <v>6.2</v>
      </c>
      <c r="C197" t="s">
        <v>6</v>
      </c>
      <c r="E197">
        <v>0</v>
      </c>
      <c r="F197" t="s">
        <v>6</v>
      </c>
      <c r="H197">
        <v>0</v>
      </c>
      <c r="I197" t="s">
        <v>6</v>
      </c>
    </row>
    <row r="198" spans="1:9" x14ac:dyDescent="0.25">
      <c r="A198" s="19">
        <v>42046</v>
      </c>
      <c r="B198">
        <v>6.6</v>
      </c>
      <c r="C198" t="s">
        <v>6</v>
      </c>
      <c r="E198">
        <v>0</v>
      </c>
      <c r="F198" t="s">
        <v>6</v>
      </c>
      <c r="H198">
        <v>0</v>
      </c>
      <c r="I198" t="s">
        <v>6</v>
      </c>
    </row>
    <row r="199" spans="1:9" x14ac:dyDescent="0.25">
      <c r="A199" s="19">
        <v>42047</v>
      </c>
      <c r="B199">
        <v>6.2</v>
      </c>
      <c r="C199" t="s">
        <v>6</v>
      </c>
      <c r="E199">
        <v>0</v>
      </c>
      <c r="F199" t="s">
        <v>6</v>
      </c>
      <c r="H199">
        <v>0</v>
      </c>
      <c r="I199" t="s">
        <v>6</v>
      </c>
    </row>
    <row r="200" spans="1:9" x14ac:dyDescent="0.25">
      <c r="A200" s="19">
        <v>42048</v>
      </c>
      <c r="B200">
        <v>6</v>
      </c>
      <c r="C200" t="s">
        <v>6</v>
      </c>
      <c r="E200">
        <v>0</v>
      </c>
      <c r="F200" t="s">
        <v>6</v>
      </c>
      <c r="H200">
        <v>0</v>
      </c>
      <c r="I200" t="s">
        <v>6</v>
      </c>
    </row>
    <row r="201" spans="1:9" x14ac:dyDescent="0.25">
      <c r="A201" s="19">
        <v>42049</v>
      </c>
      <c r="B201">
        <v>5.2</v>
      </c>
      <c r="C201" t="s">
        <v>6</v>
      </c>
      <c r="E201">
        <v>0</v>
      </c>
      <c r="F201" t="s">
        <v>6</v>
      </c>
      <c r="H201">
        <v>0</v>
      </c>
      <c r="I201" t="s">
        <v>6</v>
      </c>
    </row>
    <row r="202" spans="1:9" x14ac:dyDescent="0.25">
      <c r="A202" s="19">
        <v>42050</v>
      </c>
      <c r="B202">
        <v>3.4</v>
      </c>
      <c r="C202" t="s">
        <v>6</v>
      </c>
      <c r="E202">
        <v>0</v>
      </c>
      <c r="F202" t="s">
        <v>6</v>
      </c>
      <c r="H202">
        <v>0</v>
      </c>
      <c r="I202" t="s">
        <v>6</v>
      </c>
    </row>
    <row r="203" spans="1:9" x14ac:dyDescent="0.25">
      <c r="A203" s="19">
        <v>42051</v>
      </c>
      <c r="B203">
        <v>4.5</v>
      </c>
      <c r="C203" t="s">
        <v>6</v>
      </c>
      <c r="E203">
        <v>0</v>
      </c>
      <c r="F203" t="s">
        <v>6</v>
      </c>
      <c r="H203">
        <v>0</v>
      </c>
      <c r="I203" t="s">
        <v>6</v>
      </c>
    </row>
    <row r="204" spans="1:9" x14ac:dyDescent="0.25">
      <c r="A204" s="19">
        <v>42052</v>
      </c>
      <c r="B204">
        <v>3.4</v>
      </c>
      <c r="C204" t="s">
        <v>6</v>
      </c>
      <c r="E204">
        <v>0</v>
      </c>
      <c r="F204" t="s">
        <v>6</v>
      </c>
      <c r="H204">
        <v>0</v>
      </c>
      <c r="I204" t="s">
        <v>6</v>
      </c>
    </row>
    <row r="205" spans="1:9" x14ac:dyDescent="0.25">
      <c r="A205" s="19">
        <v>42053</v>
      </c>
      <c r="B205">
        <v>32</v>
      </c>
      <c r="C205" t="s">
        <v>6</v>
      </c>
      <c r="E205">
        <v>0</v>
      </c>
      <c r="F205" t="s">
        <v>6</v>
      </c>
      <c r="H205">
        <v>0</v>
      </c>
      <c r="I205" t="s">
        <v>6</v>
      </c>
    </row>
    <row r="206" spans="1:9" x14ac:dyDescent="0.25">
      <c r="A206" s="19">
        <v>42054</v>
      </c>
      <c r="B206">
        <v>29</v>
      </c>
      <c r="C206" t="s">
        <v>6</v>
      </c>
      <c r="E206">
        <v>0</v>
      </c>
      <c r="F206" t="s">
        <v>6</v>
      </c>
      <c r="H206">
        <v>0</v>
      </c>
      <c r="I206" t="s">
        <v>6</v>
      </c>
    </row>
    <row r="207" spans="1:9" x14ac:dyDescent="0.25">
      <c r="A207" s="19">
        <v>42055</v>
      </c>
      <c r="B207">
        <v>43</v>
      </c>
      <c r="C207" t="s">
        <v>6</v>
      </c>
      <c r="E207">
        <v>0</v>
      </c>
      <c r="F207" t="s">
        <v>6</v>
      </c>
      <c r="H207">
        <v>0</v>
      </c>
      <c r="I207" t="s">
        <v>6</v>
      </c>
    </row>
    <row r="208" spans="1:9" x14ac:dyDescent="0.25">
      <c r="A208" s="19">
        <v>42056</v>
      </c>
      <c r="B208">
        <v>49</v>
      </c>
      <c r="C208" t="s">
        <v>6</v>
      </c>
      <c r="E208">
        <v>0</v>
      </c>
      <c r="F208" t="s">
        <v>6</v>
      </c>
      <c r="H208">
        <v>0</v>
      </c>
      <c r="I208" t="s">
        <v>6</v>
      </c>
    </row>
    <row r="209" spans="1:9" x14ac:dyDescent="0.25">
      <c r="A209" s="19">
        <v>42057</v>
      </c>
      <c r="B209">
        <v>41</v>
      </c>
      <c r="C209" t="s">
        <v>6</v>
      </c>
      <c r="E209">
        <v>0</v>
      </c>
      <c r="F209" t="s">
        <v>6</v>
      </c>
      <c r="H209">
        <v>0</v>
      </c>
      <c r="I209" t="s">
        <v>6</v>
      </c>
    </row>
    <row r="210" spans="1:9" x14ac:dyDescent="0.25">
      <c r="A210" s="19">
        <v>42058</v>
      </c>
      <c r="B210">
        <v>18</v>
      </c>
      <c r="C210" t="s">
        <v>6</v>
      </c>
      <c r="E210">
        <v>0</v>
      </c>
      <c r="F210" t="s">
        <v>6</v>
      </c>
      <c r="H210">
        <v>0</v>
      </c>
      <c r="I210" t="s">
        <v>6</v>
      </c>
    </row>
    <row r="211" spans="1:9" x14ac:dyDescent="0.25">
      <c r="A211" s="19">
        <v>42059</v>
      </c>
      <c r="B211">
        <v>21</v>
      </c>
      <c r="C211" t="s">
        <v>6</v>
      </c>
      <c r="E211">
        <v>0</v>
      </c>
      <c r="F211" t="s">
        <v>6</v>
      </c>
      <c r="H211">
        <v>0</v>
      </c>
      <c r="I211" t="s">
        <v>6</v>
      </c>
    </row>
    <row r="212" spans="1:9" x14ac:dyDescent="0.25">
      <c r="A212" s="19">
        <v>42060</v>
      </c>
      <c r="B212">
        <v>33</v>
      </c>
      <c r="C212" t="s">
        <v>6</v>
      </c>
      <c r="E212">
        <v>0</v>
      </c>
      <c r="F212" t="s">
        <v>6</v>
      </c>
      <c r="H212">
        <v>0</v>
      </c>
      <c r="I212" t="s">
        <v>6</v>
      </c>
    </row>
    <row r="213" spans="1:9" x14ac:dyDescent="0.25">
      <c r="A213" s="19">
        <v>42061</v>
      </c>
      <c r="B213">
        <v>22</v>
      </c>
      <c r="C213" t="s">
        <v>6</v>
      </c>
      <c r="E213">
        <v>0</v>
      </c>
      <c r="F213" t="s">
        <v>6</v>
      </c>
      <c r="H213">
        <v>0</v>
      </c>
      <c r="I213" t="s">
        <v>6</v>
      </c>
    </row>
    <row r="214" spans="1:9" x14ac:dyDescent="0.25">
      <c r="A214" s="19">
        <v>42062</v>
      </c>
      <c r="B214">
        <v>27</v>
      </c>
      <c r="C214" t="s">
        <v>6</v>
      </c>
      <c r="E214">
        <v>0</v>
      </c>
      <c r="F214" t="s">
        <v>6</v>
      </c>
      <c r="H214">
        <v>0</v>
      </c>
      <c r="I214" t="s">
        <v>6</v>
      </c>
    </row>
    <row r="215" spans="1:9" x14ac:dyDescent="0.25">
      <c r="A215" s="19">
        <v>42063</v>
      </c>
      <c r="B215">
        <v>34</v>
      </c>
      <c r="C215" t="s">
        <v>6</v>
      </c>
      <c r="E215">
        <v>0</v>
      </c>
      <c r="F215" t="s">
        <v>6</v>
      </c>
      <c r="H215">
        <v>0</v>
      </c>
      <c r="I215" t="s">
        <v>6</v>
      </c>
    </row>
    <row r="216" spans="1:9" x14ac:dyDescent="0.25">
      <c r="A216" s="19">
        <v>42064</v>
      </c>
      <c r="B216">
        <v>29</v>
      </c>
      <c r="C216" t="s">
        <v>6</v>
      </c>
      <c r="E216">
        <v>0</v>
      </c>
      <c r="F216" t="s">
        <v>6</v>
      </c>
      <c r="H216">
        <v>0</v>
      </c>
      <c r="I216" t="s">
        <v>6</v>
      </c>
    </row>
    <row r="217" spans="1:9" x14ac:dyDescent="0.25">
      <c r="A217" s="19">
        <v>42065</v>
      </c>
      <c r="B217">
        <v>26</v>
      </c>
      <c r="C217" t="s">
        <v>6</v>
      </c>
      <c r="E217">
        <v>0</v>
      </c>
      <c r="F217" t="s">
        <v>6</v>
      </c>
      <c r="H217">
        <v>0</v>
      </c>
      <c r="I217" t="s">
        <v>6</v>
      </c>
    </row>
    <row r="218" spans="1:9" x14ac:dyDescent="0.25">
      <c r="A218" s="19">
        <v>42066</v>
      </c>
      <c r="B218">
        <v>11</v>
      </c>
      <c r="C218" t="s">
        <v>6</v>
      </c>
      <c r="E218">
        <v>0</v>
      </c>
      <c r="F218" t="s">
        <v>6</v>
      </c>
      <c r="H218">
        <v>0</v>
      </c>
      <c r="I218" t="s">
        <v>6</v>
      </c>
    </row>
    <row r="219" spans="1:9" x14ac:dyDescent="0.25">
      <c r="A219" s="19">
        <v>42067</v>
      </c>
      <c r="B219">
        <v>4.2</v>
      </c>
      <c r="C219" t="s">
        <v>6</v>
      </c>
      <c r="E219">
        <v>0</v>
      </c>
      <c r="F219" t="s">
        <v>6</v>
      </c>
      <c r="H219">
        <v>0</v>
      </c>
      <c r="I219" t="s">
        <v>6</v>
      </c>
    </row>
    <row r="220" spans="1:9" x14ac:dyDescent="0.25">
      <c r="A220" s="19">
        <v>42068</v>
      </c>
      <c r="B220">
        <v>3.7</v>
      </c>
      <c r="C220" t="s">
        <v>6</v>
      </c>
      <c r="E220">
        <v>0</v>
      </c>
      <c r="F220" t="s">
        <v>6</v>
      </c>
      <c r="H220">
        <v>0</v>
      </c>
      <c r="I220" t="s">
        <v>6</v>
      </c>
    </row>
    <row r="221" spans="1:9" x14ac:dyDescent="0.25">
      <c r="A221" s="19">
        <v>42069</v>
      </c>
      <c r="B221">
        <v>4</v>
      </c>
      <c r="C221" t="s">
        <v>6</v>
      </c>
      <c r="E221">
        <v>0</v>
      </c>
      <c r="F221" t="s">
        <v>6</v>
      </c>
      <c r="H221">
        <v>0</v>
      </c>
      <c r="I221" t="s">
        <v>6</v>
      </c>
    </row>
    <row r="222" spans="1:9" x14ac:dyDescent="0.25">
      <c r="A222" s="19">
        <v>42070</v>
      </c>
      <c r="B222">
        <v>4.3</v>
      </c>
      <c r="C222" t="s">
        <v>6</v>
      </c>
      <c r="E222">
        <v>0</v>
      </c>
      <c r="F222" t="s">
        <v>6</v>
      </c>
      <c r="H222">
        <v>0</v>
      </c>
      <c r="I222" t="s">
        <v>6</v>
      </c>
    </row>
    <row r="223" spans="1:9" x14ac:dyDescent="0.25">
      <c r="A223" s="19">
        <v>42071</v>
      </c>
      <c r="B223">
        <v>5.4</v>
      </c>
      <c r="C223" t="s">
        <v>6</v>
      </c>
      <c r="E223">
        <v>0</v>
      </c>
      <c r="F223" t="s">
        <v>6</v>
      </c>
      <c r="H223">
        <v>0</v>
      </c>
      <c r="I223" t="s">
        <v>6</v>
      </c>
    </row>
    <row r="224" spans="1:9" x14ac:dyDescent="0.25">
      <c r="A224" s="19">
        <v>42072</v>
      </c>
      <c r="B224">
        <v>4</v>
      </c>
      <c r="C224" t="s">
        <v>6</v>
      </c>
      <c r="E224">
        <v>0</v>
      </c>
      <c r="F224" t="s">
        <v>6</v>
      </c>
      <c r="H224">
        <v>0</v>
      </c>
      <c r="I224" t="s">
        <v>6</v>
      </c>
    </row>
    <row r="225" spans="1:9" x14ac:dyDescent="0.25">
      <c r="A225" s="19">
        <v>42073</v>
      </c>
      <c r="B225">
        <v>3</v>
      </c>
      <c r="C225" t="s">
        <v>6</v>
      </c>
      <c r="E225">
        <v>0</v>
      </c>
      <c r="F225" t="s">
        <v>6</v>
      </c>
      <c r="H225">
        <v>0</v>
      </c>
      <c r="I225" t="s">
        <v>6</v>
      </c>
    </row>
    <row r="226" spans="1:9" x14ac:dyDescent="0.25">
      <c r="A226" s="19">
        <v>42074</v>
      </c>
      <c r="B226">
        <v>2.9</v>
      </c>
      <c r="C226" t="s">
        <v>6</v>
      </c>
      <c r="E226">
        <v>0</v>
      </c>
      <c r="F226" t="s">
        <v>6</v>
      </c>
      <c r="H226">
        <v>0</v>
      </c>
      <c r="I226" t="s">
        <v>6</v>
      </c>
    </row>
    <row r="227" spans="1:9" x14ac:dyDescent="0.25">
      <c r="A227" s="19">
        <v>42075</v>
      </c>
      <c r="B227">
        <v>3</v>
      </c>
      <c r="C227" t="s">
        <v>6</v>
      </c>
      <c r="E227">
        <v>0</v>
      </c>
      <c r="F227" t="s">
        <v>6</v>
      </c>
      <c r="H227">
        <v>0</v>
      </c>
      <c r="I227" t="s">
        <v>6</v>
      </c>
    </row>
    <row r="228" spans="1:9" x14ac:dyDescent="0.25">
      <c r="A228" s="19">
        <v>42076</v>
      </c>
      <c r="B228">
        <v>3.3</v>
      </c>
      <c r="C228" t="s">
        <v>6</v>
      </c>
      <c r="E228">
        <v>0</v>
      </c>
      <c r="F228" t="s">
        <v>6</v>
      </c>
      <c r="H228">
        <v>0</v>
      </c>
      <c r="I228" t="s">
        <v>6</v>
      </c>
    </row>
    <row r="229" spans="1:9" x14ac:dyDescent="0.25">
      <c r="A229" s="19">
        <v>42077</v>
      </c>
      <c r="B229">
        <v>3.6</v>
      </c>
      <c r="C229" t="s">
        <v>6</v>
      </c>
      <c r="E229">
        <v>0</v>
      </c>
      <c r="F229" t="s">
        <v>6</v>
      </c>
      <c r="H229">
        <v>0</v>
      </c>
      <c r="I229" t="s">
        <v>6</v>
      </c>
    </row>
    <row r="230" spans="1:9" x14ac:dyDescent="0.25">
      <c r="A230" s="19">
        <v>42078</v>
      </c>
      <c r="B230">
        <v>0.8</v>
      </c>
      <c r="C230" t="s">
        <v>6</v>
      </c>
      <c r="E230">
        <v>0</v>
      </c>
      <c r="F230" t="s">
        <v>6</v>
      </c>
      <c r="H230">
        <v>0</v>
      </c>
      <c r="I230" t="s">
        <v>6</v>
      </c>
    </row>
    <row r="231" spans="1:9" x14ac:dyDescent="0.25">
      <c r="A231" s="19">
        <v>42079</v>
      </c>
      <c r="B231">
        <v>3.7</v>
      </c>
      <c r="C231" t="s">
        <v>6</v>
      </c>
      <c r="E231">
        <v>0</v>
      </c>
      <c r="F231" t="s">
        <v>6</v>
      </c>
      <c r="H231">
        <v>0</v>
      </c>
      <c r="I231" t="s">
        <v>6</v>
      </c>
    </row>
    <row r="232" spans="1:9" x14ac:dyDescent="0.25">
      <c r="A232" s="19">
        <v>42080</v>
      </c>
      <c r="B232">
        <v>3.2</v>
      </c>
      <c r="C232" t="s">
        <v>6</v>
      </c>
      <c r="E232">
        <v>0</v>
      </c>
      <c r="F232" t="s">
        <v>6</v>
      </c>
      <c r="H232">
        <v>0</v>
      </c>
      <c r="I232" t="s">
        <v>6</v>
      </c>
    </row>
    <row r="233" spans="1:9" x14ac:dyDescent="0.25">
      <c r="A233" s="19">
        <v>42081</v>
      </c>
      <c r="B233">
        <v>3.2</v>
      </c>
      <c r="C233" t="s">
        <v>6</v>
      </c>
      <c r="E233">
        <v>0</v>
      </c>
      <c r="F233" t="s">
        <v>6</v>
      </c>
      <c r="H233">
        <v>0</v>
      </c>
      <c r="I233" t="s">
        <v>6</v>
      </c>
    </row>
    <row r="234" spans="1:9" x14ac:dyDescent="0.25">
      <c r="A234" s="19">
        <v>42082</v>
      </c>
      <c r="B234">
        <v>1.5</v>
      </c>
      <c r="C234" t="s">
        <v>6</v>
      </c>
      <c r="E234">
        <v>0</v>
      </c>
      <c r="F234" t="s">
        <v>6</v>
      </c>
      <c r="H234">
        <v>0</v>
      </c>
      <c r="I234" t="s">
        <v>6</v>
      </c>
    </row>
    <row r="235" spans="1:9" x14ac:dyDescent="0.25">
      <c r="A235" s="19">
        <v>42083</v>
      </c>
      <c r="B235">
        <v>1.8</v>
      </c>
      <c r="C235" t="s">
        <v>6</v>
      </c>
      <c r="E235">
        <v>0</v>
      </c>
      <c r="F235" t="s">
        <v>6</v>
      </c>
      <c r="H235">
        <v>0</v>
      </c>
      <c r="I235" t="s">
        <v>6</v>
      </c>
    </row>
    <row r="236" spans="1:9" x14ac:dyDescent="0.25">
      <c r="A236" s="19">
        <v>42084</v>
      </c>
      <c r="B236">
        <v>2.5</v>
      </c>
      <c r="C236" t="s">
        <v>6</v>
      </c>
      <c r="E236">
        <v>0</v>
      </c>
      <c r="F236" t="s">
        <v>6</v>
      </c>
      <c r="H236">
        <v>0</v>
      </c>
      <c r="I236" t="s">
        <v>6</v>
      </c>
    </row>
    <row r="237" spans="1:9" x14ac:dyDescent="0.25">
      <c r="A237" s="19">
        <v>42085</v>
      </c>
      <c r="B237">
        <v>0</v>
      </c>
      <c r="C237" t="s">
        <v>6</v>
      </c>
      <c r="E237">
        <v>0</v>
      </c>
      <c r="F237" t="s">
        <v>6</v>
      </c>
      <c r="H237">
        <v>0</v>
      </c>
      <c r="I237" t="s">
        <v>6</v>
      </c>
    </row>
    <row r="238" spans="1:9" x14ac:dyDescent="0.25">
      <c r="A238" s="19">
        <v>42086</v>
      </c>
      <c r="B238">
        <v>1</v>
      </c>
      <c r="C238" t="s">
        <v>6</v>
      </c>
      <c r="E238">
        <v>0</v>
      </c>
      <c r="F238" t="s">
        <v>6</v>
      </c>
      <c r="H238">
        <v>0</v>
      </c>
      <c r="I238" t="s">
        <v>6</v>
      </c>
    </row>
    <row r="239" spans="1:9" x14ac:dyDescent="0.25">
      <c r="A239" s="19">
        <v>42087</v>
      </c>
      <c r="B239">
        <v>0.7</v>
      </c>
      <c r="C239" t="s">
        <v>6</v>
      </c>
      <c r="E239">
        <v>0</v>
      </c>
      <c r="F239" t="s">
        <v>6</v>
      </c>
      <c r="H239">
        <v>0</v>
      </c>
      <c r="I239" t="s">
        <v>6</v>
      </c>
    </row>
    <row r="240" spans="1:9" x14ac:dyDescent="0.25">
      <c r="A240" s="19">
        <v>42088</v>
      </c>
      <c r="B240">
        <v>1.9</v>
      </c>
      <c r="C240" t="s">
        <v>6</v>
      </c>
      <c r="E240">
        <v>0</v>
      </c>
      <c r="F240" t="s">
        <v>6</v>
      </c>
      <c r="H240">
        <v>0</v>
      </c>
      <c r="I240" t="s">
        <v>6</v>
      </c>
    </row>
    <row r="241" spans="1:9" x14ac:dyDescent="0.25">
      <c r="A241" s="19">
        <v>42089</v>
      </c>
      <c r="B241">
        <v>3.6</v>
      </c>
      <c r="C241" t="s">
        <v>6</v>
      </c>
      <c r="E241">
        <v>0</v>
      </c>
      <c r="F241" t="s">
        <v>6</v>
      </c>
      <c r="H241">
        <v>0</v>
      </c>
      <c r="I241" t="s">
        <v>6</v>
      </c>
    </row>
    <row r="242" spans="1:9" x14ac:dyDescent="0.25">
      <c r="A242" s="19">
        <v>42090</v>
      </c>
      <c r="B242">
        <v>2.7</v>
      </c>
      <c r="C242" t="s">
        <v>6</v>
      </c>
      <c r="E242">
        <v>0</v>
      </c>
      <c r="F242" t="s">
        <v>6</v>
      </c>
      <c r="H242">
        <v>0</v>
      </c>
      <c r="I242" t="s">
        <v>6</v>
      </c>
    </row>
    <row r="243" spans="1:9" x14ac:dyDescent="0.25">
      <c r="A243" s="19">
        <v>42091</v>
      </c>
      <c r="B243">
        <v>2.9</v>
      </c>
      <c r="C243" t="s">
        <v>6</v>
      </c>
      <c r="E243">
        <v>0</v>
      </c>
      <c r="F243" t="s">
        <v>6</v>
      </c>
      <c r="H243">
        <v>0</v>
      </c>
      <c r="I243" t="s">
        <v>6</v>
      </c>
    </row>
    <row r="244" spans="1:9" x14ac:dyDescent="0.25">
      <c r="A244" s="19">
        <v>42092</v>
      </c>
      <c r="B244">
        <v>2</v>
      </c>
      <c r="C244" t="s">
        <v>6</v>
      </c>
      <c r="E244">
        <v>0</v>
      </c>
      <c r="F244" t="s">
        <v>6</v>
      </c>
      <c r="H244">
        <v>0</v>
      </c>
      <c r="I244" t="s">
        <v>6</v>
      </c>
    </row>
    <row r="245" spans="1:9" x14ac:dyDescent="0.25">
      <c r="A245" s="19">
        <v>42093</v>
      </c>
      <c r="B245">
        <v>1.6</v>
      </c>
      <c r="C245" t="s">
        <v>6</v>
      </c>
      <c r="E245">
        <v>0</v>
      </c>
      <c r="F245" t="s">
        <v>6</v>
      </c>
      <c r="H245">
        <v>0</v>
      </c>
      <c r="I245" t="s">
        <v>6</v>
      </c>
    </row>
    <row r="246" spans="1:9" x14ac:dyDescent="0.25">
      <c r="A246" s="19">
        <v>42094</v>
      </c>
      <c r="B246">
        <v>0</v>
      </c>
      <c r="C246" t="s">
        <v>6</v>
      </c>
      <c r="E246">
        <v>0</v>
      </c>
      <c r="F246" t="s">
        <v>6</v>
      </c>
      <c r="H246">
        <v>0</v>
      </c>
      <c r="I246" t="s">
        <v>6</v>
      </c>
    </row>
    <row r="247" spans="1:9" x14ac:dyDescent="0.25">
      <c r="A247" s="19">
        <v>42095</v>
      </c>
      <c r="B247">
        <v>1.5</v>
      </c>
      <c r="C247" t="s">
        <v>6</v>
      </c>
      <c r="E247">
        <v>0</v>
      </c>
      <c r="F247" t="s">
        <v>6</v>
      </c>
      <c r="H247">
        <v>62</v>
      </c>
      <c r="I247" t="s">
        <v>6</v>
      </c>
    </row>
    <row r="248" spans="1:9" x14ac:dyDescent="0.25">
      <c r="A248" s="19">
        <v>42096</v>
      </c>
      <c r="B248">
        <v>2.8</v>
      </c>
      <c r="C248" t="s">
        <v>6</v>
      </c>
      <c r="E248">
        <v>0</v>
      </c>
      <c r="F248" t="s">
        <v>6</v>
      </c>
      <c r="H248">
        <v>87</v>
      </c>
      <c r="I248" t="s">
        <v>6</v>
      </c>
    </row>
    <row r="249" spans="1:9" x14ac:dyDescent="0.25">
      <c r="A249" s="19">
        <v>42097</v>
      </c>
      <c r="B249">
        <v>2.5</v>
      </c>
      <c r="C249" t="s">
        <v>6</v>
      </c>
      <c r="E249">
        <v>0</v>
      </c>
      <c r="F249" t="s">
        <v>6</v>
      </c>
      <c r="H249">
        <v>138</v>
      </c>
      <c r="I249" t="s">
        <v>6</v>
      </c>
    </row>
    <row r="250" spans="1:9" x14ac:dyDescent="0.25">
      <c r="A250" s="19">
        <v>42098</v>
      </c>
      <c r="B250">
        <v>1.7</v>
      </c>
      <c r="C250" t="s">
        <v>6</v>
      </c>
      <c r="E250">
        <v>0</v>
      </c>
      <c r="F250" t="s">
        <v>6</v>
      </c>
      <c r="H250">
        <v>137</v>
      </c>
      <c r="I250" t="s">
        <v>6</v>
      </c>
    </row>
    <row r="251" spans="1:9" x14ac:dyDescent="0.25">
      <c r="A251" s="19">
        <v>42099</v>
      </c>
      <c r="B251">
        <v>1.1000000000000001</v>
      </c>
      <c r="C251" t="s">
        <v>6</v>
      </c>
      <c r="E251">
        <v>0</v>
      </c>
      <c r="F251" t="s">
        <v>6</v>
      </c>
      <c r="H251">
        <v>137</v>
      </c>
      <c r="I251" t="s">
        <v>6</v>
      </c>
    </row>
    <row r="252" spans="1:9" x14ac:dyDescent="0.25">
      <c r="A252" s="19">
        <v>42100</v>
      </c>
      <c r="B252">
        <v>1</v>
      </c>
      <c r="C252" t="s">
        <v>6</v>
      </c>
      <c r="E252">
        <v>0</v>
      </c>
      <c r="F252" t="s">
        <v>6</v>
      </c>
      <c r="H252">
        <v>118</v>
      </c>
      <c r="I252" t="s">
        <v>6</v>
      </c>
    </row>
    <row r="253" spans="1:9" x14ac:dyDescent="0.25">
      <c r="A253" s="19">
        <v>42101</v>
      </c>
      <c r="B253">
        <v>1</v>
      </c>
      <c r="C253" t="s">
        <v>6</v>
      </c>
      <c r="E253">
        <v>0</v>
      </c>
      <c r="F253" t="s">
        <v>6</v>
      </c>
      <c r="H253">
        <v>47</v>
      </c>
      <c r="I253" t="s">
        <v>6</v>
      </c>
    </row>
    <row r="254" spans="1:9" x14ac:dyDescent="0.25">
      <c r="A254" s="19">
        <v>42102</v>
      </c>
      <c r="B254">
        <v>2</v>
      </c>
      <c r="C254" t="s">
        <v>6</v>
      </c>
      <c r="E254">
        <v>0</v>
      </c>
      <c r="F254" t="s">
        <v>6</v>
      </c>
      <c r="H254">
        <v>145</v>
      </c>
      <c r="I254" t="s">
        <v>6</v>
      </c>
    </row>
    <row r="255" spans="1:9" x14ac:dyDescent="0.25">
      <c r="A255" s="19">
        <v>42103</v>
      </c>
      <c r="B255">
        <v>20</v>
      </c>
      <c r="C255" t="s">
        <v>6</v>
      </c>
      <c r="E255">
        <v>0</v>
      </c>
      <c r="F255" t="s">
        <v>6</v>
      </c>
      <c r="H255">
        <v>117</v>
      </c>
      <c r="I255" t="s">
        <v>6</v>
      </c>
    </row>
    <row r="256" spans="1:9" x14ac:dyDescent="0.25">
      <c r="A256" s="19">
        <v>42104</v>
      </c>
      <c r="B256">
        <v>31</v>
      </c>
      <c r="C256" t="s">
        <v>6</v>
      </c>
      <c r="E256">
        <v>0</v>
      </c>
      <c r="F256" t="s">
        <v>6</v>
      </c>
      <c r="H256">
        <v>58</v>
      </c>
      <c r="I256" t="s">
        <v>6</v>
      </c>
    </row>
    <row r="257" spans="1:9" x14ac:dyDescent="0.25">
      <c r="A257" s="19">
        <v>42105</v>
      </c>
      <c r="B257">
        <v>19</v>
      </c>
      <c r="C257" t="s">
        <v>6</v>
      </c>
      <c r="E257">
        <v>0</v>
      </c>
      <c r="F257" t="s">
        <v>6</v>
      </c>
      <c r="H257">
        <v>35</v>
      </c>
      <c r="I257" t="s">
        <v>6</v>
      </c>
    </row>
    <row r="258" spans="1:9" x14ac:dyDescent="0.25">
      <c r="A258" s="19">
        <v>42106</v>
      </c>
      <c r="B258">
        <v>13</v>
      </c>
      <c r="C258" t="s">
        <v>6</v>
      </c>
      <c r="E258">
        <v>0</v>
      </c>
      <c r="F258" t="s">
        <v>6</v>
      </c>
      <c r="H258">
        <v>6.6</v>
      </c>
      <c r="I258" t="s">
        <v>6</v>
      </c>
    </row>
    <row r="259" spans="1:9" x14ac:dyDescent="0.25">
      <c r="A259" s="19">
        <v>42107</v>
      </c>
      <c r="B259">
        <v>22</v>
      </c>
      <c r="C259" t="s">
        <v>6</v>
      </c>
      <c r="E259">
        <v>0</v>
      </c>
      <c r="F259" t="s">
        <v>6</v>
      </c>
      <c r="H259">
        <v>34</v>
      </c>
      <c r="I259" t="s">
        <v>6</v>
      </c>
    </row>
    <row r="260" spans="1:9" x14ac:dyDescent="0.25">
      <c r="A260" s="19">
        <v>42108</v>
      </c>
      <c r="B260">
        <v>27</v>
      </c>
      <c r="C260" t="s">
        <v>6</v>
      </c>
      <c r="E260">
        <v>0</v>
      </c>
      <c r="F260" t="s">
        <v>6</v>
      </c>
      <c r="H260">
        <v>0</v>
      </c>
      <c r="I260" t="s">
        <v>6</v>
      </c>
    </row>
    <row r="261" spans="1:9" x14ac:dyDescent="0.25">
      <c r="A261" s="19">
        <v>42109</v>
      </c>
      <c r="B261">
        <v>17</v>
      </c>
      <c r="C261" t="s">
        <v>6</v>
      </c>
      <c r="E261">
        <v>0</v>
      </c>
      <c r="F261" t="s">
        <v>6</v>
      </c>
      <c r="H261">
        <v>6.1</v>
      </c>
      <c r="I261" t="s">
        <v>6</v>
      </c>
    </row>
    <row r="262" spans="1:9" x14ac:dyDescent="0.25">
      <c r="A262" s="19">
        <v>42110</v>
      </c>
      <c r="B262">
        <v>13</v>
      </c>
      <c r="C262" t="s">
        <v>6</v>
      </c>
      <c r="E262">
        <v>0</v>
      </c>
      <c r="F262" t="s">
        <v>6</v>
      </c>
      <c r="H262">
        <v>13</v>
      </c>
      <c r="I262" t="s">
        <v>6</v>
      </c>
    </row>
    <row r="263" spans="1:9" x14ac:dyDescent="0.25">
      <c r="A263" s="19">
        <v>42111</v>
      </c>
      <c r="B263">
        <v>12</v>
      </c>
      <c r="C263" t="s">
        <v>6</v>
      </c>
      <c r="E263">
        <v>0</v>
      </c>
      <c r="F263" t="s">
        <v>6</v>
      </c>
      <c r="H263">
        <v>36</v>
      </c>
      <c r="I263" t="s">
        <v>6</v>
      </c>
    </row>
    <row r="264" spans="1:9" x14ac:dyDescent="0.25">
      <c r="A264" s="19">
        <v>42112</v>
      </c>
      <c r="B264">
        <v>9.9</v>
      </c>
      <c r="C264" t="s">
        <v>6</v>
      </c>
      <c r="E264">
        <v>0</v>
      </c>
      <c r="F264" t="s">
        <v>6</v>
      </c>
      <c r="H264">
        <v>0</v>
      </c>
      <c r="I264" t="s">
        <v>6</v>
      </c>
    </row>
    <row r="265" spans="1:9" x14ac:dyDescent="0.25">
      <c r="A265" s="19">
        <v>42113</v>
      </c>
      <c r="B265">
        <v>12</v>
      </c>
      <c r="C265" t="s">
        <v>6</v>
      </c>
      <c r="E265">
        <v>0</v>
      </c>
      <c r="F265" t="s">
        <v>6</v>
      </c>
      <c r="H265">
        <v>40</v>
      </c>
      <c r="I265" t="s">
        <v>6</v>
      </c>
    </row>
    <row r="266" spans="1:9" x14ac:dyDescent="0.25">
      <c r="A266" s="19">
        <v>42114</v>
      </c>
      <c r="B266">
        <v>43</v>
      </c>
      <c r="C266" t="s">
        <v>6</v>
      </c>
      <c r="E266">
        <v>0</v>
      </c>
      <c r="F266" t="s">
        <v>6</v>
      </c>
      <c r="H266">
        <v>35</v>
      </c>
      <c r="I266" t="s">
        <v>6</v>
      </c>
    </row>
    <row r="267" spans="1:9" x14ac:dyDescent="0.25">
      <c r="A267" s="19">
        <v>42115</v>
      </c>
      <c r="B267">
        <v>71</v>
      </c>
      <c r="C267" t="s">
        <v>6</v>
      </c>
      <c r="E267">
        <v>0</v>
      </c>
      <c r="F267" t="s">
        <v>6</v>
      </c>
      <c r="H267">
        <v>13</v>
      </c>
      <c r="I267" t="s">
        <v>6</v>
      </c>
    </row>
    <row r="268" spans="1:9" x14ac:dyDescent="0.25">
      <c r="A268" s="19">
        <v>42116</v>
      </c>
      <c r="B268">
        <v>49</v>
      </c>
      <c r="C268" t="s">
        <v>6</v>
      </c>
      <c r="E268">
        <v>0</v>
      </c>
      <c r="F268" t="s">
        <v>6</v>
      </c>
      <c r="H268">
        <v>61</v>
      </c>
      <c r="I268" t="s">
        <v>6</v>
      </c>
    </row>
    <row r="269" spans="1:9" x14ac:dyDescent="0.25">
      <c r="A269" s="19">
        <v>42117</v>
      </c>
      <c r="B269">
        <v>51</v>
      </c>
      <c r="C269" t="s">
        <v>6</v>
      </c>
      <c r="E269">
        <v>0</v>
      </c>
      <c r="F269" t="s">
        <v>6</v>
      </c>
      <c r="H269">
        <v>4.5999999999999996</v>
      </c>
      <c r="I269" t="s">
        <v>6</v>
      </c>
    </row>
    <row r="270" spans="1:9" x14ac:dyDescent="0.25">
      <c r="A270" s="19">
        <v>42118</v>
      </c>
      <c r="B270">
        <v>57</v>
      </c>
      <c r="C270" t="s">
        <v>6</v>
      </c>
      <c r="E270">
        <v>0</v>
      </c>
      <c r="F270" t="s">
        <v>6</v>
      </c>
      <c r="H270">
        <v>29</v>
      </c>
      <c r="I270" t="s">
        <v>6</v>
      </c>
    </row>
    <row r="271" spans="1:9" x14ac:dyDescent="0.25">
      <c r="A271" s="19">
        <v>42119</v>
      </c>
      <c r="B271">
        <v>63</v>
      </c>
      <c r="C271" t="s">
        <v>6</v>
      </c>
      <c r="E271">
        <v>0</v>
      </c>
      <c r="F271" t="s">
        <v>6</v>
      </c>
      <c r="H271">
        <v>21</v>
      </c>
      <c r="I271" t="s">
        <v>6</v>
      </c>
    </row>
    <row r="272" spans="1:9" x14ac:dyDescent="0.25">
      <c r="A272" s="19">
        <v>42120</v>
      </c>
      <c r="B272">
        <v>39</v>
      </c>
      <c r="C272" t="s">
        <v>6</v>
      </c>
      <c r="E272">
        <v>0</v>
      </c>
      <c r="F272" t="s">
        <v>6</v>
      </c>
      <c r="H272">
        <v>28</v>
      </c>
      <c r="I272" t="s">
        <v>6</v>
      </c>
    </row>
    <row r="273" spans="1:9" x14ac:dyDescent="0.25">
      <c r="A273" s="19">
        <v>42121</v>
      </c>
      <c r="B273">
        <v>16</v>
      </c>
      <c r="C273" t="s">
        <v>6</v>
      </c>
      <c r="E273">
        <v>0</v>
      </c>
      <c r="F273" t="s">
        <v>6</v>
      </c>
      <c r="H273">
        <v>62</v>
      </c>
      <c r="I273" t="s">
        <v>6</v>
      </c>
    </row>
    <row r="274" spans="1:9" x14ac:dyDescent="0.25">
      <c r="A274" s="19">
        <v>42122</v>
      </c>
      <c r="B274">
        <v>10</v>
      </c>
      <c r="C274" t="s">
        <v>6</v>
      </c>
      <c r="E274">
        <v>0</v>
      </c>
      <c r="F274" t="s">
        <v>6</v>
      </c>
      <c r="H274">
        <v>0</v>
      </c>
      <c r="I274" t="s">
        <v>6</v>
      </c>
    </row>
    <row r="275" spans="1:9" x14ac:dyDescent="0.25">
      <c r="A275" s="19">
        <v>42123</v>
      </c>
      <c r="B275">
        <v>21</v>
      </c>
      <c r="C275" t="s">
        <v>6</v>
      </c>
      <c r="E275">
        <v>0</v>
      </c>
      <c r="F275" t="s">
        <v>6</v>
      </c>
      <c r="H275">
        <v>81</v>
      </c>
      <c r="I275" t="s">
        <v>6</v>
      </c>
    </row>
    <row r="276" spans="1:9" x14ac:dyDescent="0.25">
      <c r="A276" s="19">
        <v>42124</v>
      </c>
      <c r="B276">
        <v>31</v>
      </c>
      <c r="C276" t="s">
        <v>6</v>
      </c>
      <c r="E276">
        <v>0</v>
      </c>
      <c r="F276" t="s">
        <v>6</v>
      </c>
      <c r="H276">
        <v>18</v>
      </c>
      <c r="I276" t="s">
        <v>6</v>
      </c>
    </row>
    <row r="277" spans="1:9" x14ac:dyDescent="0.25">
      <c r="A277" s="19">
        <v>42125</v>
      </c>
      <c r="B277">
        <v>12</v>
      </c>
      <c r="C277" t="s">
        <v>6</v>
      </c>
      <c r="E277">
        <v>0</v>
      </c>
      <c r="F277" t="s">
        <v>6</v>
      </c>
      <c r="H277">
        <v>0</v>
      </c>
      <c r="I277" t="s">
        <v>6</v>
      </c>
    </row>
    <row r="278" spans="1:9" x14ac:dyDescent="0.25">
      <c r="A278" s="19">
        <v>42126</v>
      </c>
      <c r="B278">
        <v>15</v>
      </c>
      <c r="C278" t="s">
        <v>6</v>
      </c>
      <c r="E278">
        <v>0</v>
      </c>
      <c r="F278" t="s">
        <v>6</v>
      </c>
      <c r="H278">
        <v>0</v>
      </c>
      <c r="I278" t="s">
        <v>6</v>
      </c>
    </row>
    <row r="279" spans="1:9" x14ac:dyDescent="0.25">
      <c r="A279" s="19">
        <v>42127</v>
      </c>
      <c r="B279">
        <v>50</v>
      </c>
      <c r="C279" t="s">
        <v>6</v>
      </c>
      <c r="E279">
        <v>0</v>
      </c>
      <c r="F279" t="s">
        <v>6</v>
      </c>
      <c r="H279">
        <v>0</v>
      </c>
      <c r="I279" t="s">
        <v>6</v>
      </c>
    </row>
    <row r="280" spans="1:9" x14ac:dyDescent="0.25">
      <c r="A280" s="19">
        <v>42128</v>
      </c>
      <c r="B280">
        <v>58</v>
      </c>
      <c r="C280" t="s">
        <v>6</v>
      </c>
      <c r="E280">
        <v>0</v>
      </c>
      <c r="F280" t="s">
        <v>6</v>
      </c>
      <c r="H280">
        <v>43</v>
      </c>
      <c r="I280" t="s">
        <v>6</v>
      </c>
    </row>
    <row r="281" spans="1:9" x14ac:dyDescent="0.25">
      <c r="A281" s="19">
        <v>42129</v>
      </c>
      <c r="B281">
        <v>23</v>
      </c>
      <c r="C281" t="s">
        <v>6</v>
      </c>
      <c r="E281">
        <v>0</v>
      </c>
      <c r="F281" t="s">
        <v>6</v>
      </c>
      <c r="H281">
        <v>0</v>
      </c>
      <c r="I281" t="s">
        <v>6</v>
      </c>
    </row>
    <row r="282" spans="1:9" x14ac:dyDescent="0.25">
      <c r="A282" s="19">
        <v>42130</v>
      </c>
      <c r="B282">
        <v>12</v>
      </c>
      <c r="C282" t="s">
        <v>6</v>
      </c>
      <c r="E282">
        <v>0</v>
      </c>
      <c r="F282" t="s">
        <v>6</v>
      </c>
      <c r="H282">
        <v>0</v>
      </c>
      <c r="I282" t="s">
        <v>6</v>
      </c>
    </row>
    <row r="283" spans="1:9" x14ac:dyDescent="0.25">
      <c r="A283" s="19">
        <v>42131</v>
      </c>
      <c r="B283">
        <v>21</v>
      </c>
      <c r="C283" t="s">
        <v>6</v>
      </c>
      <c r="E283">
        <v>0</v>
      </c>
      <c r="F283" t="s">
        <v>6</v>
      </c>
      <c r="H283">
        <v>0</v>
      </c>
      <c r="I283" t="s">
        <v>6</v>
      </c>
    </row>
    <row r="284" spans="1:9" x14ac:dyDescent="0.25">
      <c r="A284" s="19">
        <v>42132</v>
      </c>
      <c r="B284">
        <v>29</v>
      </c>
      <c r="C284" t="s">
        <v>6</v>
      </c>
      <c r="E284">
        <v>0</v>
      </c>
      <c r="F284" t="s">
        <v>6</v>
      </c>
      <c r="H284">
        <v>0</v>
      </c>
      <c r="I284" t="s">
        <v>6</v>
      </c>
    </row>
    <row r="285" spans="1:9" x14ac:dyDescent="0.25">
      <c r="A285" s="19">
        <v>42133</v>
      </c>
      <c r="B285">
        <v>59</v>
      </c>
      <c r="C285" t="s">
        <v>6</v>
      </c>
      <c r="E285">
        <v>0</v>
      </c>
      <c r="F285" t="s">
        <v>6</v>
      </c>
      <c r="H285">
        <v>0</v>
      </c>
      <c r="I285" t="s">
        <v>6</v>
      </c>
    </row>
    <row r="286" spans="1:9" x14ac:dyDescent="0.25">
      <c r="A286" s="19">
        <v>42134</v>
      </c>
      <c r="B286">
        <v>63</v>
      </c>
      <c r="C286" t="s">
        <v>6</v>
      </c>
      <c r="E286">
        <v>0</v>
      </c>
      <c r="F286" t="s">
        <v>6</v>
      </c>
      <c r="H286">
        <v>0</v>
      </c>
      <c r="I286" t="s">
        <v>6</v>
      </c>
    </row>
    <row r="287" spans="1:9" x14ac:dyDescent="0.25">
      <c r="A287" s="19">
        <v>42135</v>
      </c>
      <c r="B287">
        <v>65</v>
      </c>
      <c r="C287" t="s">
        <v>6</v>
      </c>
      <c r="E287">
        <v>0</v>
      </c>
      <c r="F287" t="s">
        <v>6</v>
      </c>
      <c r="H287">
        <v>0</v>
      </c>
      <c r="I287" t="s">
        <v>6</v>
      </c>
    </row>
    <row r="288" spans="1:9" x14ac:dyDescent="0.25">
      <c r="A288" s="19">
        <v>42136</v>
      </c>
      <c r="B288">
        <v>38</v>
      </c>
      <c r="C288" t="s">
        <v>6</v>
      </c>
      <c r="E288">
        <v>0</v>
      </c>
      <c r="F288" t="s">
        <v>6</v>
      </c>
      <c r="H288">
        <v>0</v>
      </c>
      <c r="I288" t="s">
        <v>6</v>
      </c>
    </row>
    <row r="289" spans="1:9" x14ac:dyDescent="0.25">
      <c r="A289" s="19">
        <v>42137</v>
      </c>
      <c r="B289">
        <v>26</v>
      </c>
      <c r="C289" t="s">
        <v>6</v>
      </c>
      <c r="E289">
        <v>0</v>
      </c>
      <c r="F289" t="s">
        <v>6</v>
      </c>
      <c r="H289">
        <v>0</v>
      </c>
      <c r="I289" t="s">
        <v>6</v>
      </c>
    </row>
    <row r="290" spans="1:9" x14ac:dyDescent="0.25">
      <c r="A290" s="19">
        <v>42138</v>
      </c>
      <c r="B290">
        <v>27</v>
      </c>
      <c r="C290" t="s">
        <v>6</v>
      </c>
      <c r="E290">
        <v>0</v>
      </c>
      <c r="F290" t="s">
        <v>6</v>
      </c>
      <c r="H290">
        <v>34</v>
      </c>
      <c r="I290" t="s">
        <v>6</v>
      </c>
    </row>
    <row r="291" spans="1:9" x14ac:dyDescent="0.25">
      <c r="A291" s="19">
        <v>42139</v>
      </c>
      <c r="B291">
        <v>39</v>
      </c>
      <c r="C291" t="s">
        <v>6</v>
      </c>
      <c r="E291">
        <v>0</v>
      </c>
      <c r="F291" t="s">
        <v>6</v>
      </c>
      <c r="H291">
        <v>34</v>
      </c>
      <c r="I291" t="s">
        <v>6</v>
      </c>
    </row>
    <row r="292" spans="1:9" x14ac:dyDescent="0.25">
      <c r="A292" s="19">
        <v>42140</v>
      </c>
      <c r="B292">
        <v>57</v>
      </c>
      <c r="C292" t="s">
        <v>6</v>
      </c>
      <c r="E292">
        <v>0</v>
      </c>
      <c r="F292" t="s">
        <v>6</v>
      </c>
      <c r="H292">
        <v>0</v>
      </c>
      <c r="I292" t="s">
        <v>6</v>
      </c>
    </row>
    <row r="293" spans="1:9" x14ac:dyDescent="0.25">
      <c r="A293" s="19">
        <v>42141</v>
      </c>
      <c r="B293">
        <v>34</v>
      </c>
      <c r="C293" t="s">
        <v>6</v>
      </c>
      <c r="E293">
        <v>0</v>
      </c>
      <c r="F293" t="s">
        <v>6</v>
      </c>
      <c r="H293">
        <v>0</v>
      </c>
      <c r="I293" t="s">
        <v>6</v>
      </c>
    </row>
    <row r="294" spans="1:9" x14ac:dyDescent="0.25">
      <c r="A294" s="19">
        <v>42142</v>
      </c>
      <c r="B294">
        <v>15</v>
      </c>
      <c r="C294" t="s">
        <v>6</v>
      </c>
      <c r="E294">
        <v>0</v>
      </c>
      <c r="F294" t="s">
        <v>6</v>
      </c>
      <c r="H294">
        <v>0</v>
      </c>
      <c r="I294" t="s">
        <v>6</v>
      </c>
    </row>
    <row r="295" spans="1:9" x14ac:dyDescent="0.25">
      <c r="A295" s="19">
        <v>42143</v>
      </c>
      <c r="B295">
        <v>41</v>
      </c>
      <c r="C295" t="s">
        <v>6</v>
      </c>
      <c r="E295">
        <v>0</v>
      </c>
      <c r="F295" t="s">
        <v>6</v>
      </c>
      <c r="H295">
        <v>0</v>
      </c>
      <c r="I295" t="s">
        <v>6</v>
      </c>
    </row>
    <row r="296" spans="1:9" x14ac:dyDescent="0.25">
      <c r="A296" s="19">
        <v>42144</v>
      </c>
      <c r="B296">
        <v>19</v>
      </c>
      <c r="C296" t="s">
        <v>6</v>
      </c>
      <c r="E296">
        <v>0</v>
      </c>
      <c r="F296" t="s">
        <v>6</v>
      </c>
      <c r="H296">
        <v>0</v>
      </c>
      <c r="I296" t="s">
        <v>6</v>
      </c>
    </row>
    <row r="297" spans="1:9" x14ac:dyDescent="0.25">
      <c r="A297" s="19">
        <v>42145</v>
      </c>
      <c r="B297">
        <v>5.5</v>
      </c>
      <c r="C297" t="s">
        <v>6</v>
      </c>
      <c r="E297">
        <v>0</v>
      </c>
      <c r="F297" t="s">
        <v>6</v>
      </c>
      <c r="H297">
        <v>0</v>
      </c>
      <c r="I297" t="s">
        <v>6</v>
      </c>
    </row>
    <row r="298" spans="1:9" x14ac:dyDescent="0.25">
      <c r="A298" s="19">
        <v>42146</v>
      </c>
      <c r="B298">
        <v>4.0999999999999996</v>
      </c>
      <c r="C298" t="s">
        <v>6</v>
      </c>
      <c r="E298">
        <v>0</v>
      </c>
      <c r="F298" t="s">
        <v>6</v>
      </c>
      <c r="H298">
        <v>0</v>
      </c>
      <c r="I298" t="s">
        <v>6</v>
      </c>
    </row>
    <row r="299" spans="1:9" x14ac:dyDescent="0.25">
      <c r="A299" s="19">
        <v>42147</v>
      </c>
      <c r="B299">
        <v>4.0999999999999996</v>
      </c>
      <c r="C299" t="s">
        <v>6</v>
      </c>
      <c r="E299">
        <v>0</v>
      </c>
      <c r="F299" t="s">
        <v>6</v>
      </c>
      <c r="H299">
        <v>38</v>
      </c>
      <c r="I299" t="s">
        <v>6</v>
      </c>
    </row>
    <row r="300" spans="1:9" x14ac:dyDescent="0.25">
      <c r="A300" s="19">
        <v>42148</v>
      </c>
      <c r="B300">
        <v>5</v>
      </c>
      <c r="C300" t="s">
        <v>6</v>
      </c>
      <c r="E300">
        <v>0</v>
      </c>
      <c r="F300" t="s">
        <v>6</v>
      </c>
      <c r="H300">
        <v>0</v>
      </c>
      <c r="I300" t="s">
        <v>6</v>
      </c>
    </row>
    <row r="301" spans="1:9" x14ac:dyDescent="0.25">
      <c r="A301" s="19">
        <v>42149</v>
      </c>
      <c r="B301">
        <v>6</v>
      </c>
      <c r="C301" t="s">
        <v>6</v>
      </c>
      <c r="E301">
        <v>0</v>
      </c>
      <c r="F301" t="s">
        <v>6</v>
      </c>
      <c r="H301">
        <v>0</v>
      </c>
      <c r="I301" t="s">
        <v>6</v>
      </c>
    </row>
    <row r="302" spans="1:9" x14ac:dyDescent="0.25">
      <c r="A302" s="19">
        <v>42150</v>
      </c>
      <c r="B302">
        <v>7</v>
      </c>
      <c r="C302" t="s">
        <v>6</v>
      </c>
      <c r="E302">
        <v>0</v>
      </c>
      <c r="F302" t="s">
        <v>6</v>
      </c>
      <c r="H302">
        <v>0</v>
      </c>
      <c r="I302" t="s">
        <v>6</v>
      </c>
    </row>
    <row r="303" spans="1:9" x14ac:dyDescent="0.25">
      <c r="A303" s="19">
        <v>42151</v>
      </c>
      <c r="B303">
        <v>20</v>
      </c>
      <c r="C303" t="s">
        <v>6</v>
      </c>
      <c r="E303">
        <v>0</v>
      </c>
      <c r="F303" t="s">
        <v>6</v>
      </c>
      <c r="H303">
        <v>0</v>
      </c>
      <c r="I303" t="s">
        <v>6</v>
      </c>
    </row>
    <row r="304" spans="1:9" x14ac:dyDescent="0.25">
      <c r="A304" s="19">
        <v>42152</v>
      </c>
      <c r="B304">
        <v>36</v>
      </c>
      <c r="C304" t="s">
        <v>6</v>
      </c>
      <c r="E304">
        <v>0</v>
      </c>
      <c r="F304" t="s">
        <v>6</v>
      </c>
      <c r="H304">
        <v>0</v>
      </c>
      <c r="I304" t="s">
        <v>6</v>
      </c>
    </row>
    <row r="305" spans="1:9" x14ac:dyDescent="0.25">
      <c r="A305" s="19">
        <v>42153</v>
      </c>
      <c r="B305">
        <v>35</v>
      </c>
      <c r="C305" t="s">
        <v>6</v>
      </c>
      <c r="E305">
        <v>0</v>
      </c>
      <c r="F305" t="s">
        <v>6</v>
      </c>
      <c r="H305">
        <v>0</v>
      </c>
      <c r="I305" t="s">
        <v>6</v>
      </c>
    </row>
    <row r="306" spans="1:9" x14ac:dyDescent="0.25">
      <c r="A306" s="19">
        <v>42154</v>
      </c>
      <c r="B306">
        <v>41</v>
      </c>
      <c r="C306" t="s">
        <v>6</v>
      </c>
      <c r="E306">
        <v>0</v>
      </c>
      <c r="F306" t="s">
        <v>6</v>
      </c>
      <c r="H306">
        <v>0</v>
      </c>
      <c r="I306" t="s">
        <v>6</v>
      </c>
    </row>
    <row r="307" spans="1:9" x14ac:dyDescent="0.25">
      <c r="A307" s="19">
        <v>42155</v>
      </c>
      <c r="B307">
        <v>33</v>
      </c>
      <c r="C307" t="s">
        <v>6</v>
      </c>
      <c r="E307">
        <v>0</v>
      </c>
      <c r="F307" t="s">
        <v>6</v>
      </c>
      <c r="H307">
        <v>0</v>
      </c>
      <c r="I307" t="s">
        <v>6</v>
      </c>
    </row>
    <row r="308" spans="1:9" x14ac:dyDescent="0.25">
      <c r="A308" s="19">
        <v>42156</v>
      </c>
      <c r="B308">
        <v>3.7</v>
      </c>
      <c r="C308" t="s">
        <v>6</v>
      </c>
      <c r="E308">
        <v>0</v>
      </c>
      <c r="F308" t="s">
        <v>6</v>
      </c>
      <c r="H308">
        <v>0</v>
      </c>
      <c r="I308" t="s">
        <v>6</v>
      </c>
    </row>
    <row r="309" spans="1:9" x14ac:dyDescent="0.25">
      <c r="A309" s="19">
        <v>42157</v>
      </c>
      <c r="B309">
        <v>6.1</v>
      </c>
      <c r="C309" t="s">
        <v>6</v>
      </c>
      <c r="E309">
        <v>0</v>
      </c>
      <c r="F309" t="s">
        <v>6</v>
      </c>
      <c r="H309">
        <v>0</v>
      </c>
      <c r="I309" t="s">
        <v>6</v>
      </c>
    </row>
    <row r="310" spans="1:9" x14ac:dyDescent="0.25">
      <c r="A310" s="19">
        <v>42158</v>
      </c>
      <c r="B310">
        <v>6.4</v>
      </c>
      <c r="C310" t="s">
        <v>6</v>
      </c>
      <c r="E310">
        <v>0</v>
      </c>
      <c r="F310" t="s">
        <v>6</v>
      </c>
      <c r="H310">
        <v>20</v>
      </c>
      <c r="I310" t="s">
        <v>6</v>
      </c>
    </row>
    <row r="311" spans="1:9" x14ac:dyDescent="0.25">
      <c r="A311" s="19">
        <v>42159</v>
      </c>
      <c r="B311">
        <v>6.2</v>
      </c>
      <c r="C311" t="s">
        <v>6</v>
      </c>
      <c r="E311">
        <v>0</v>
      </c>
      <c r="F311" t="s">
        <v>6</v>
      </c>
      <c r="H311">
        <v>12</v>
      </c>
      <c r="I311" t="s">
        <v>6</v>
      </c>
    </row>
    <row r="312" spans="1:9" x14ac:dyDescent="0.25">
      <c r="A312" s="19">
        <v>42160</v>
      </c>
      <c r="B312">
        <v>11</v>
      </c>
      <c r="C312" t="s">
        <v>6</v>
      </c>
      <c r="E312">
        <v>0</v>
      </c>
      <c r="F312" t="s">
        <v>6</v>
      </c>
      <c r="H312">
        <v>0</v>
      </c>
      <c r="I312" t="s">
        <v>6</v>
      </c>
    </row>
    <row r="313" spans="1:9" x14ac:dyDescent="0.25">
      <c r="A313" s="19">
        <v>42161</v>
      </c>
      <c r="B313">
        <v>22</v>
      </c>
      <c r="C313" t="s">
        <v>6</v>
      </c>
      <c r="E313">
        <v>0</v>
      </c>
      <c r="F313" t="s">
        <v>6</v>
      </c>
      <c r="H313">
        <v>0</v>
      </c>
      <c r="I313" t="s">
        <v>6</v>
      </c>
    </row>
    <row r="314" spans="1:9" x14ac:dyDescent="0.25">
      <c r="A314" s="19">
        <v>42162</v>
      </c>
      <c r="B314">
        <v>23</v>
      </c>
      <c r="C314" t="s">
        <v>6</v>
      </c>
      <c r="E314">
        <v>0</v>
      </c>
      <c r="F314" t="s">
        <v>6</v>
      </c>
      <c r="H314">
        <v>0</v>
      </c>
      <c r="I314" t="s">
        <v>6</v>
      </c>
    </row>
    <row r="315" spans="1:9" x14ac:dyDescent="0.25">
      <c r="A315" s="19">
        <v>42163</v>
      </c>
      <c r="B315">
        <v>45</v>
      </c>
      <c r="C315" t="s">
        <v>6</v>
      </c>
      <c r="E315">
        <v>0</v>
      </c>
      <c r="F315" t="s">
        <v>6</v>
      </c>
      <c r="H315">
        <v>0</v>
      </c>
      <c r="I315" t="s">
        <v>6</v>
      </c>
    </row>
    <row r="316" spans="1:9" x14ac:dyDescent="0.25">
      <c r="A316" s="19">
        <v>42164</v>
      </c>
      <c r="B316">
        <v>74</v>
      </c>
      <c r="C316" t="s">
        <v>6</v>
      </c>
      <c r="E316">
        <v>0</v>
      </c>
      <c r="F316" t="s">
        <v>6</v>
      </c>
      <c r="H316">
        <v>0</v>
      </c>
      <c r="I316" t="s">
        <v>6</v>
      </c>
    </row>
    <row r="317" spans="1:9" x14ac:dyDescent="0.25">
      <c r="A317" s="19">
        <v>42165</v>
      </c>
      <c r="B317">
        <v>41</v>
      </c>
      <c r="C317" t="s">
        <v>6</v>
      </c>
      <c r="E317">
        <v>0</v>
      </c>
      <c r="F317" t="s">
        <v>6</v>
      </c>
      <c r="H317">
        <v>0</v>
      </c>
      <c r="I317" t="s">
        <v>6</v>
      </c>
    </row>
    <row r="318" spans="1:9" x14ac:dyDescent="0.25">
      <c r="A318" s="19">
        <v>42166</v>
      </c>
      <c r="B318">
        <v>23</v>
      </c>
      <c r="C318" t="s">
        <v>6</v>
      </c>
      <c r="E318">
        <v>0</v>
      </c>
      <c r="F318" t="s">
        <v>6</v>
      </c>
      <c r="H318">
        <v>0</v>
      </c>
      <c r="I318" t="s">
        <v>6</v>
      </c>
    </row>
    <row r="319" spans="1:9" x14ac:dyDescent="0.25">
      <c r="A319" s="19">
        <v>42167</v>
      </c>
      <c r="B319">
        <v>48</v>
      </c>
      <c r="C319" t="s">
        <v>6</v>
      </c>
      <c r="E319">
        <v>0</v>
      </c>
      <c r="F319" t="s">
        <v>6</v>
      </c>
      <c r="H319">
        <v>0</v>
      </c>
      <c r="I319" t="s">
        <v>6</v>
      </c>
    </row>
    <row r="320" spans="1:9" x14ac:dyDescent="0.25">
      <c r="A320" s="19">
        <v>42168</v>
      </c>
      <c r="B320">
        <v>78</v>
      </c>
      <c r="C320" t="s">
        <v>6</v>
      </c>
      <c r="E320">
        <v>0</v>
      </c>
      <c r="F320" t="s">
        <v>6</v>
      </c>
      <c r="H320">
        <v>41</v>
      </c>
      <c r="I320" t="s">
        <v>6</v>
      </c>
    </row>
    <row r="321" spans="1:9" x14ac:dyDescent="0.25">
      <c r="A321" s="19">
        <v>42169</v>
      </c>
      <c r="B321">
        <v>66</v>
      </c>
      <c r="C321" t="s">
        <v>6</v>
      </c>
      <c r="E321">
        <v>0</v>
      </c>
      <c r="F321" t="s">
        <v>6</v>
      </c>
      <c r="H321">
        <v>45</v>
      </c>
      <c r="I321" t="s">
        <v>6</v>
      </c>
    </row>
    <row r="322" spans="1:9" x14ac:dyDescent="0.25">
      <c r="A322" s="19">
        <v>42170</v>
      </c>
      <c r="B322">
        <v>51</v>
      </c>
      <c r="C322" t="s">
        <v>6</v>
      </c>
      <c r="E322">
        <v>0</v>
      </c>
      <c r="F322" t="s">
        <v>6</v>
      </c>
      <c r="H322">
        <v>0</v>
      </c>
      <c r="I322" t="s">
        <v>6</v>
      </c>
    </row>
    <row r="323" spans="1:9" x14ac:dyDescent="0.25">
      <c r="A323" s="19">
        <v>42171</v>
      </c>
      <c r="B323">
        <v>53</v>
      </c>
      <c r="C323" t="s">
        <v>6</v>
      </c>
      <c r="E323">
        <v>0</v>
      </c>
      <c r="F323" t="s">
        <v>6</v>
      </c>
      <c r="H323">
        <v>0</v>
      </c>
      <c r="I323" t="s">
        <v>6</v>
      </c>
    </row>
    <row r="324" spans="1:9" x14ac:dyDescent="0.25">
      <c r="A324" s="19">
        <v>42172</v>
      </c>
      <c r="B324">
        <v>36</v>
      </c>
      <c r="C324" t="s">
        <v>6</v>
      </c>
      <c r="E324">
        <v>0</v>
      </c>
      <c r="F324" t="s">
        <v>6</v>
      </c>
      <c r="H324">
        <v>0</v>
      </c>
      <c r="I324" t="s">
        <v>6</v>
      </c>
    </row>
    <row r="325" spans="1:9" x14ac:dyDescent="0.25">
      <c r="A325" s="19">
        <v>42173</v>
      </c>
      <c r="B325">
        <v>24</v>
      </c>
      <c r="C325" t="s">
        <v>6</v>
      </c>
      <c r="E325">
        <v>0</v>
      </c>
      <c r="F325" t="s">
        <v>6</v>
      </c>
      <c r="H325">
        <v>4</v>
      </c>
      <c r="I325" t="s">
        <v>6</v>
      </c>
    </row>
    <row r="326" spans="1:9" x14ac:dyDescent="0.25">
      <c r="A326" s="19">
        <v>42174</v>
      </c>
      <c r="B326">
        <v>30</v>
      </c>
      <c r="C326" t="s">
        <v>6</v>
      </c>
      <c r="E326">
        <v>0</v>
      </c>
      <c r="F326" t="s">
        <v>6</v>
      </c>
      <c r="H326">
        <v>0</v>
      </c>
      <c r="I326" t="s">
        <v>6</v>
      </c>
    </row>
    <row r="327" spans="1:9" x14ac:dyDescent="0.25">
      <c r="A327" s="19">
        <v>42175</v>
      </c>
      <c r="B327">
        <v>26</v>
      </c>
      <c r="C327" t="s">
        <v>6</v>
      </c>
      <c r="E327">
        <v>0</v>
      </c>
      <c r="F327" t="s">
        <v>6</v>
      </c>
      <c r="H327">
        <v>0</v>
      </c>
      <c r="I327" t="s">
        <v>6</v>
      </c>
    </row>
    <row r="328" spans="1:9" x14ac:dyDescent="0.25">
      <c r="A328" s="19">
        <v>42176</v>
      </c>
      <c r="B328">
        <v>22</v>
      </c>
      <c r="C328" t="s">
        <v>6</v>
      </c>
      <c r="E328">
        <v>0</v>
      </c>
      <c r="F328" t="s">
        <v>6</v>
      </c>
      <c r="H328">
        <v>0</v>
      </c>
      <c r="I328" t="s">
        <v>6</v>
      </c>
    </row>
    <row r="329" spans="1:9" x14ac:dyDescent="0.25">
      <c r="A329" s="19">
        <v>42177</v>
      </c>
      <c r="B329">
        <v>64</v>
      </c>
      <c r="C329" t="s">
        <v>6</v>
      </c>
      <c r="E329">
        <v>0</v>
      </c>
      <c r="F329" t="s">
        <v>6</v>
      </c>
      <c r="H329">
        <v>0</v>
      </c>
      <c r="I329" t="s">
        <v>6</v>
      </c>
    </row>
    <row r="330" spans="1:9" x14ac:dyDescent="0.25">
      <c r="A330" s="19">
        <v>42178</v>
      </c>
      <c r="B330">
        <v>80</v>
      </c>
      <c r="C330" t="s">
        <v>6</v>
      </c>
      <c r="E330">
        <v>0</v>
      </c>
      <c r="F330" t="s">
        <v>6</v>
      </c>
      <c r="H330">
        <v>0</v>
      </c>
      <c r="I330" t="s">
        <v>6</v>
      </c>
    </row>
    <row r="331" spans="1:9" x14ac:dyDescent="0.25">
      <c r="A331" s="19">
        <v>42179</v>
      </c>
      <c r="B331">
        <v>88</v>
      </c>
      <c r="C331" t="s">
        <v>6</v>
      </c>
      <c r="E331">
        <v>0</v>
      </c>
      <c r="F331" t="s">
        <v>6</v>
      </c>
      <c r="H331">
        <v>16</v>
      </c>
      <c r="I331" t="s">
        <v>6</v>
      </c>
    </row>
    <row r="332" spans="1:9" x14ac:dyDescent="0.25">
      <c r="A332" s="19">
        <v>42180</v>
      </c>
      <c r="B332">
        <v>97</v>
      </c>
      <c r="C332" t="s">
        <v>6</v>
      </c>
      <c r="E332">
        <v>0</v>
      </c>
      <c r="F332" t="s">
        <v>6</v>
      </c>
      <c r="H332">
        <v>5.9</v>
      </c>
      <c r="I332" t="s">
        <v>6</v>
      </c>
    </row>
    <row r="333" spans="1:9" x14ac:dyDescent="0.25">
      <c r="A333" s="19">
        <v>42181</v>
      </c>
      <c r="B333">
        <v>101</v>
      </c>
      <c r="C333" t="s">
        <v>6</v>
      </c>
      <c r="E333">
        <v>0</v>
      </c>
      <c r="F333" t="s">
        <v>6</v>
      </c>
      <c r="H333">
        <v>0</v>
      </c>
      <c r="I333" t="s">
        <v>6</v>
      </c>
    </row>
    <row r="334" spans="1:9" x14ac:dyDescent="0.25">
      <c r="A334" s="19">
        <v>42182</v>
      </c>
      <c r="B334">
        <v>101</v>
      </c>
      <c r="C334" t="s">
        <v>6</v>
      </c>
      <c r="E334">
        <v>0</v>
      </c>
      <c r="F334" t="s">
        <v>6</v>
      </c>
      <c r="H334">
        <v>0</v>
      </c>
      <c r="I334" t="s">
        <v>6</v>
      </c>
    </row>
    <row r="335" spans="1:9" x14ac:dyDescent="0.25">
      <c r="A335" s="19">
        <v>42183</v>
      </c>
      <c r="B335">
        <v>97</v>
      </c>
      <c r="C335" t="s">
        <v>6</v>
      </c>
      <c r="E335">
        <v>0</v>
      </c>
      <c r="F335" t="s">
        <v>6</v>
      </c>
      <c r="H335">
        <v>0</v>
      </c>
      <c r="I335" t="s">
        <v>6</v>
      </c>
    </row>
    <row r="336" spans="1:9" x14ac:dyDescent="0.25">
      <c r="A336" s="19">
        <v>42184</v>
      </c>
      <c r="B336">
        <v>99</v>
      </c>
      <c r="C336" t="s">
        <v>6</v>
      </c>
      <c r="E336">
        <v>0</v>
      </c>
      <c r="F336" t="s">
        <v>6</v>
      </c>
      <c r="H336">
        <v>0</v>
      </c>
      <c r="I336" t="s">
        <v>6</v>
      </c>
    </row>
    <row r="337" spans="1:9" x14ac:dyDescent="0.25">
      <c r="A337" s="19">
        <v>42185</v>
      </c>
      <c r="B337">
        <v>105</v>
      </c>
      <c r="C337" t="s">
        <v>6</v>
      </c>
      <c r="E337">
        <v>0</v>
      </c>
      <c r="F337" t="s">
        <v>6</v>
      </c>
      <c r="H337">
        <v>0</v>
      </c>
      <c r="I337" t="s">
        <v>6</v>
      </c>
    </row>
    <row r="338" spans="1:9" x14ac:dyDescent="0.25">
      <c r="A338" s="19">
        <v>42186</v>
      </c>
      <c r="B338">
        <v>107</v>
      </c>
      <c r="C338" t="s">
        <v>6</v>
      </c>
      <c r="E338">
        <v>0</v>
      </c>
      <c r="F338" t="s">
        <v>6</v>
      </c>
      <c r="H338">
        <v>37</v>
      </c>
      <c r="I338" t="s">
        <v>6</v>
      </c>
    </row>
    <row r="339" spans="1:9" x14ac:dyDescent="0.25">
      <c r="A339" s="19">
        <v>42187</v>
      </c>
      <c r="B339">
        <v>106</v>
      </c>
      <c r="C339" t="s">
        <v>6</v>
      </c>
      <c r="E339">
        <v>0</v>
      </c>
      <c r="F339" t="s">
        <v>6</v>
      </c>
      <c r="H339">
        <v>0</v>
      </c>
      <c r="I339" t="s">
        <v>6</v>
      </c>
    </row>
    <row r="340" spans="1:9" x14ac:dyDescent="0.25">
      <c r="A340" s="19">
        <v>42188</v>
      </c>
      <c r="B340">
        <v>99</v>
      </c>
      <c r="C340" t="s">
        <v>6</v>
      </c>
      <c r="E340">
        <v>0</v>
      </c>
      <c r="F340" t="s">
        <v>6</v>
      </c>
      <c r="H340">
        <v>0</v>
      </c>
      <c r="I340" t="s">
        <v>6</v>
      </c>
    </row>
    <row r="341" spans="1:9" x14ac:dyDescent="0.25">
      <c r="A341" s="19">
        <v>42189</v>
      </c>
      <c r="B341">
        <v>79</v>
      </c>
      <c r="C341" t="s">
        <v>6</v>
      </c>
      <c r="E341">
        <v>0</v>
      </c>
      <c r="F341" t="s">
        <v>6</v>
      </c>
      <c r="H341">
        <v>0</v>
      </c>
      <c r="I341" t="s">
        <v>6</v>
      </c>
    </row>
    <row r="342" spans="1:9" x14ac:dyDescent="0.25">
      <c r="A342" s="19">
        <v>42190</v>
      </c>
      <c r="B342">
        <v>62</v>
      </c>
      <c r="C342" t="s">
        <v>6</v>
      </c>
      <c r="E342">
        <v>0</v>
      </c>
      <c r="F342" t="s">
        <v>6</v>
      </c>
      <c r="H342">
        <v>0</v>
      </c>
      <c r="I342" t="s">
        <v>6</v>
      </c>
    </row>
    <row r="343" spans="1:9" x14ac:dyDescent="0.25">
      <c r="A343" s="19">
        <v>42191</v>
      </c>
      <c r="B343">
        <v>57</v>
      </c>
      <c r="C343" t="s">
        <v>6</v>
      </c>
      <c r="E343">
        <v>0</v>
      </c>
      <c r="F343" t="s">
        <v>6</v>
      </c>
      <c r="H343">
        <v>0</v>
      </c>
      <c r="I343" t="s">
        <v>6</v>
      </c>
    </row>
    <row r="344" spans="1:9" x14ac:dyDescent="0.25">
      <c r="A344" s="19">
        <v>42192</v>
      </c>
      <c r="B344">
        <v>82</v>
      </c>
      <c r="C344" t="s">
        <v>6</v>
      </c>
      <c r="E344">
        <v>0</v>
      </c>
      <c r="F344" t="s">
        <v>6</v>
      </c>
      <c r="H344">
        <v>0</v>
      </c>
      <c r="I344" t="s">
        <v>6</v>
      </c>
    </row>
    <row r="345" spans="1:9" x14ac:dyDescent="0.25">
      <c r="A345" s="19">
        <v>42193</v>
      </c>
      <c r="B345">
        <v>90</v>
      </c>
      <c r="C345" t="s">
        <v>6</v>
      </c>
      <c r="E345">
        <v>0</v>
      </c>
      <c r="F345" t="s">
        <v>6</v>
      </c>
      <c r="H345">
        <v>0</v>
      </c>
      <c r="I345" t="s">
        <v>6</v>
      </c>
    </row>
    <row r="346" spans="1:9" x14ac:dyDescent="0.25">
      <c r="A346" s="19">
        <v>42194</v>
      </c>
      <c r="B346">
        <v>92</v>
      </c>
      <c r="C346" t="s">
        <v>6</v>
      </c>
      <c r="E346">
        <v>0</v>
      </c>
      <c r="F346" t="s">
        <v>6</v>
      </c>
      <c r="H346">
        <v>0</v>
      </c>
      <c r="I346" t="s">
        <v>6</v>
      </c>
    </row>
    <row r="347" spans="1:9" x14ac:dyDescent="0.25">
      <c r="A347" s="19">
        <v>42195</v>
      </c>
      <c r="B347">
        <v>62</v>
      </c>
      <c r="C347" t="s">
        <v>6</v>
      </c>
      <c r="E347">
        <v>0</v>
      </c>
      <c r="F347" t="s">
        <v>6</v>
      </c>
      <c r="H347">
        <v>0</v>
      </c>
      <c r="I347" t="s">
        <v>6</v>
      </c>
    </row>
    <row r="348" spans="1:9" x14ac:dyDescent="0.25">
      <c r="A348" s="19">
        <v>42196</v>
      </c>
      <c r="B348">
        <v>24</v>
      </c>
      <c r="C348" t="s">
        <v>6</v>
      </c>
      <c r="E348">
        <v>0</v>
      </c>
      <c r="F348" t="s">
        <v>6</v>
      </c>
      <c r="H348">
        <v>0</v>
      </c>
      <c r="I348" t="s">
        <v>6</v>
      </c>
    </row>
    <row r="349" spans="1:9" x14ac:dyDescent="0.25">
      <c r="A349" s="19">
        <v>42197</v>
      </c>
      <c r="B349">
        <v>37</v>
      </c>
      <c r="C349" t="s">
        <v>6</v>
      </c>
      <c r="E349">
        <v>0</v>
      </c>
      <c r="F349" t="s">
        <v>6</v>
      </c>
      <c r="H349">
        <v>0</v>
      </c>
      <c r="I349" t="s">
        <v>6</v>
      </c>
    </row>
    <row r="350" spans="1:9" x14ac:dyDescent="0.25">
      <c r="A350" s="19">
        <v>42198</v>
      </c>
      <c r="B350">
        <v>33</v>
      </c>
      <c r="C350" t="s">
        <v>6</v>
      </c>
      <c r="E350">
        <v>0</v>
      </c>
      <c r="F350" t="s">
        <v>6</v>
      </c>
      <c r="H350">
        <v>25</v>
      </c>
      <c r="I350" t="s">
        <v>6</v>
      </c>
    </row>
    <row r="351" spans="1:9" x14ac:dyDescent="0.25">
      <c r="A351" s="19">
        <v>42199</v>
      </c>
      <c r="B351">
        <v>35</v>
      </c>
      <c r="C351" t="s">
        <v>6</v>
      </c>
      <c r="E351">
        <v>0</v>
      </c>
      <c r="F351" t="s">
        <v>6</v>
      </c>
      <c r="H351">
        <v>0</v>
      </c>
      <c r="I351" t="s">
        <v>6</v>
      </c>
    </row>
    <row r="352" spans="1:9" x14ac:dyDescent="0.25">
      <c r="A352" s="19">
        <v>42200</v>
      </c>
      <c r="B352">
        <v>35</v>
      </c>
      <c r="C352" t="s">
        <v>6</v>
      </c>
      <c r="E352">
        <v>0</v>
      </c>
      <c r="F352" t="s">
        <v>6</v>
      </c>
      <c r="H352">
        <v>0</v>
      </c>
      <c r="I352" t="s">
        <v>6</v>
      </c>
    </row>
    <row r="353" spans="1:9" x14ac:dyDescent="0.25">
      <c r="A353" s="19">
        <v>42201</v>
      </c>
      <c r="B353">
        <v>61</v>
      </c>
      <c r="C353" t="s">
        <v>6</v>
      </c>
      <c r="E353">
        <v>0</v>
      </c>
      <c r="F353" t="s">
        <v>6</v>
      </c>
      <c r="H353">
        <v>0</v>
      </c>
      <c r="I353" t="s">
        <v>6</v>
      </c>
    </row>
    <row r="354" spans="1:9" x14ac:dyDescent="0.25">
      <c r="A354" s="19">
        <v>42202</v>
      </c>
      <c r="B354">
        <v>76</v>
      </c>
      <c r="C354" t="s">
        <v>6</v>
      </c>
      <c r="E354">
        <v>0</v>
      </c>
      <c r="F354" t="s">
        <v>6</v>
      </c>
      <c r="H354">
        <v>0</v>
      </c>
      <c r="I354" t="s">
        <v>6</v>
      </c>
    </row>
    <row r="355" spans="1:9" x14ac:dyDescent="0.25">
      <c r="A355" s="19">
        <v>42203</v>
      </c>
      <c r="B355">
        <v>45</v>
      </c>
      <c r="C355" t="s">
        <v>6</v>
      </c>
      <c r="E355">
        <v>0</v>
      </c>
      <c r="F355" t="s">
        <v>6</v>
      </c>
      <c r="H355">
        <v>0</v>
      </c>
      <c r="I355" t="s">
        <v>6</v>
      </c>
    </row>
    <row r="356" spans="1:9" x14ac:dyDescent="0.25">
      <c r="A356" s="19">
        <v>42204</v>
      </c>
      <c r="B356">
        <v>13</v>
      </c>
      <c r="C356" t="s">
        <v>6</v>
      </c>
      <c r="E356">
        <v>0</v>
      </c>
      <c r="F356" t="s">
        <v>6</v>
      </c>
      <c r="H356">
        <v>0</v>
      </c>
      <c r="I356" t="s">
        <v>6</v>
      </c>
    </row>
    <row r="357" spans="1:9" x14ac:dyDescent="0.25">
      <c r="A357" s="19">
        <v>42205</v>
      </c>
      <c r="B357">
        <v>15</v>
      </c>
      <c r="C357" t="s">
        <v>6</v>
      </c>
      <c r="E357">
        <v>96</v>
      </c>
      <c r="F357" t="s">
        <v>6</v>
      </c>
      <c r="H357">
        <v>0</v>
      </c>
      <c r="I357" t="s">
        <v>6</v>
      </c>
    </row>
    <row r="358" spans="1:9" x14ac:dyDescent="0.25">
      <c r="A358" s="19">
        <v>42206</v>
      </c>
      <c r="B358">
        <v>19</v>
      </c>
      <c r="C358" t="s">
        <v>6</v>
      </c>
      <c r="E358">
        <v>175</v>
      </c>
      <c r="F358" t="s">
        <v>6</v>
      </c>
      <c r="H358">
        <v>0</v>
      </c>
      <c r="I358" t="s">
        <v>6</v>
      </c>
    </row>
    <row r="359" spans="1:9" x14ac:dyDescent="0.25">
      <c r="A359" s="19">
        <v>42207</v>
      </c>
      <c r="B359">
        <v>26</v>
      </c>
      <c r="C359" t="s">
        <v>6</v>
      </c>
      <c r="E359">
        <v>122</v>
      </c>
      <c r="F359" t="s">
        <v>6</v>
      </c>
      <c r="H359">
        <v>18</v>
      </c>
      <c r="I359" t="s">
        <v>6</v>
      </c>
    </row>
    <row r="360" spans="1:9" x14ac:dyDescent="0.25">
      <c r="A360" s="19">
        <v>42208</v>
      </c>
      <c r="B360">
        <v>27</v>
      </c>
      <c r="C360" t="s">
        <v>6</v>
      </c>
      <c r="E360">
        <v>108</v>
      </c>
      <c r="F360" t="s">
        <v>6</v>
      </c>
      <c r="H360">
        <v>0</v>
      </c>
      <c r="I360" t="s">
        <v>6</v>
      </c>
    </row>
    <row r="361" spans="1:9" x14ac:dyDescent="0.25">
      <c r="A361" s="19">
        <v>42209</v>
      </c>
      <c r="B361">
        <v>26</v>
      </c>
      <c r="C361" t="s">
        <v>6</v>
      </c>
      <c r="E361">
        <v>90</v>
      </c>
      <c r="F361" t="s">
        <v>6</v>
      </c>
      <c r="H361">
        <v>0</v>
      </c>
      <c r="I361" t="s">
        <v>6</v>
      </c>
    </row>
    <row r="362" spans="1:9" x14ac:dyDescent="0.25">
      <c r="A362" s="19">
        <v>42210</v>
      </c>
      <c r="B362">
        <v>20</v>
      </c>
      <c r="C362" t="s">
        <v>6</v>
      </c>
      <c r="E362">
        <v>96</v>
      </c>
      <c r="F362" t="s">
        <v>6</v>
      </c>
      <c r="H362">
        <v>0</v>
      </c>
      <c r="I362" t="s">
        <v>6</v>
      </c>
    </row>
    <row r="363" spans="1:9" x14ac:dyDescent="0.25">
      <c r="A363" s="19">
        <v>42211</v>
      </c>
      <c r="B363">
        <v>21</v>
      </c>
      <c r="C363" t="s">
        <v>6</v>
      </c>
      <c r="E363">
        <v>103</v>
      </c>
      <c r="F363" t="s">
        <v>6</v>
      </c>
      <c r="H363">
        <v>0</v>
      </c>
      <c r="I363" t="s">
        <v>6</v>
      </c>
    </row>
    <row r="364" spans="1:9" x14ac:dyDescent="0.25">
      <c r="A364" s="19">
        <v>42212</v>
      </c>
      <c r="B364">
        <v>19</v>
      </c>
      <c r="C364" t="s">
        <v>6</v>
      </c>
      <c r="E364">
        <v>114</v>
      </c>
      <c r="F364" t="s">
        <v>6</v>
      </c>
      <c r="H364">
        <v>0</v>
      </c>
      <c r="I364" t="s">
        <v>6</v>
      </c>
    </row>
    <row r="365" spans="1:9" x14ac:dyDescent="0.25">
      <c r="A365" s="19">
        <v>42213</v>
      </c>
      <c r="B365">
        <v>43</v>
      </c>
      <c r="C365" t="s">
        <v>6</v>
      </c>
      <c r="E365">
        <v>129</v>
      </c>
      <c r="F365" t="s">
        <v>6</v>
      </c>
      <c r="H365">
        <v>0</v>
      </c>
      <c r="I365" t="s">
        <v>6</v>
      </c>
    </row>
    <row r="366" spans="1:9" x14ac:dyDescent="0.25">
      <c r="A366" s="19">
        <v>42214</v>
      </c>
      <c r="B366">
        <v>63</v>
      </c>
      <c r="C366" t="s">
        <v>6</v>
      </c>
      <c r="E366">
        <v>120</v>
      </c>
      <c r="F366" t="s">
        <v>6</v>
      </c>
      <c r="H366">
        <v>0</v>
      </c>
      <c r="I366" t="s">
        <v>6</v>
      </c>
    </row>
    <row r="367" spans="1:9" x14ac:dyDescent="0.25">
      <c r="A367" s="19">
        <v>42215</v>
      </c>
      <c r="B367">
        <v>59</v>
      </c>
      <c r="C367" t="s">
        <v>6</v>
      </c>
      <c r="E367">
        <v>51</v>
      </c>
      <c r="F367" t="s">
        <v>6</v>
      </c>
      <c r="H367">
        <v>0</v>
      </c>
      <c r="I367" t="s">
        <v>6</v>
      </c>
    </row>
    <row r="368" spans="1:9" x14ac:dyDescent="0.25">
      <c r="A368" s="19">
        <v>42216</v>
      </c>
      <c r="B368">
        <v>54</v>
      </c>
      <c r="C368" t="s">
        <v>6</v>
      </c>
      <c r="E368">
        <v>48</v>
      </c>
      <c r="F368" t="s">
        <v>6</v>
      </c>
      <c r="H368">
        <v>0</v>
      </c>
      <c r="I368" t="s">
        <v>6</v>
      </c>
    </row>
    <row r="369" spans="1:9" x14ac:dyDescent="0.25">
      <c r="A369" s="19">
        <v>42217</v>
      </c>
      <c r="B369">
        <v>34</v>
      </c>
      <c r="C369" t="s">
        <v>6</v>
      </c>
      <c r="E369">
        <v>52</v>
      </c>
      <c r="F369" t="s">
        <v>6</v>
      </c>
      <c r="H369">
        <v>4.7</v>
      </c>
      <c r="I369" t="s">
        <v>6</v>
      </c>
    </row>
    <row r="370" spans="1:9" x14ac:dyDescent="0.25">
      <c r="A370" s="19">
        <v>42218</v>
      </c>
      <c r="B370">
        <v>19</v>
      </c>
      <c r="C370" t="s">
        <v>6</v>
      </c>
      <c r="E370">
        <v>26</v>
      </c>
      <c r="F370" t="s">
        <v>6</v>
      </c>
      <c r="H370">
        <v>0</v>
      </c>
      <c r="I370" t="s">
        <v>6</v>
      </c>
    </row>
    <row r="371" spans="1:9" x14ac:dyDescent="0.25">
      <c r="A371" s="19">
        <v>42219</v>
      </c>
      <c r="B371">
        <v>18</v>
      </c>
      <c r="C371" t="s">
        <v>6</v>
      </c>
      <c r="E371">
        <v>21</v>
      </c>
      <c r="F371" t="s">
        <v>6</v>
      </c>
      <c r="H371">
        <v>35</v>
      </c>
      <c r="I371" t="s">
        <v>6</v>
      </c>
    </row>
    <row r="372" spans="1:9" x14ac:dyDescent="0.25">
      <c r="A372" s="19">
        <v>42220</v>
      </c>
      <c r="B372">
        <v>19</v>
      </c>
      <c r="C372" t="s">
        <v>6</v>
      </c>
      <c r="E372">
        <v>51</v>
      </c>
      <c r="F372" t="s">
        <v>6</v>
      </c>
      <c r="H372">
        <v>0</v>
      </c>
      <c r="I372" t="s">
        <v>6</v>
      </c>
    </row>
    <row r="373" spans="1:9" x14ac:dyDescent="0.25">
      <c r="A373" s="19">
        <v>42221</v>
      </c>
      <c r="B373">
        <v>18</v>
      </c>
      <c r="C373" t="s">
        <v>6</v>
      </c>
      <c r="E373">
        <v>26</v>
      </c>
      <c r="F373" t="s">
        <v>6</v>
      </c>
      <c r="H373">
        <v>0</v>
      </c>
      <c r="I373" t="s">
        <v>6</v>
      </c>
    </row>
    <row r="374" spans="1:9" x14ac:dyDescent="0.25">
      <c r="A374" s="19">
        <v>42222</v>
      </c>
      <c r="B374">
        <v>18</v>
      </c>
      <c r="C374" t="s">
        <v>6</v>
      </c>
      <c r="E374">
        <v>34</v>
      </c>
      <c r="F374" t="s">
        <v>6</v>
      </c>
      <c r="H374">
        <v>28</v>
      </c>
      <c r="I374" t="s">
        <v>6</v>
      </c>
    </row>
    <row r="375" spans="1:9" x14ac:dyDescent="0.25">
      <c r="A375" s="19">
        <v>42223</v>
      </c>
      <c r="B375">
        <v>18</v>
      </c>
      <c r="C375" t="s">
        <v>6</v>
      </c>
      <c r="E375">
        <v>37</v>
      </c>
      <c r="F375" t="s">
        <v>6</v>
      </c>
      <c r="H375">
        <v>0</v>
      </c>
      <c r="I375" t="s">
        <v>6</v>
      </c>
    </row>
    <row r="376" spans="1:9" x14ac:dyDescent="0.25">
      <c r="A376" s="19">
        <v>42224</v>
      </c>
      <c r="B376">
        <v>18</v>
      </c>
      <c r="C376" t="s">
        <v>6</v>
      </c>
      <c r="E376">
        <v>36</v>
      </c>
      <c r="F376" t="s">
        <v>6</v>
      </c>
      <c r="H376">
        <v>17</v>
      </c>
      <c r="I376" t="s">
        <v>6</v>
      </c>
    </row>
    <row r="377" spans="1:9" x14ac:dyDescent="0.25">
      <c r="A377" s="19">
        <v>42225</v>
      </c>
      <c r="B377">
        <v>16</v>
      </c>
      <c r="C377" t="s">
        <v>6</v>
      </c>
      <c r="E377">
        <v>36</v>
      </c>
      <c r="F377" t="s">
        <v>6</v>
      </c>
      <c r="H377">
        <v>28</v>
      </c>
      <c r="I377" t="s">
        <v>6</v>
      </c>
    </row>
    <row r="378" spans="1:9" x14ac:dyDescent="0.25">
      <c r="A378" s="19">
        <v>42226</v>
      </c>
      <c r="B378">
        <v>40</v>
      </c>
      <c r="C378" t="s">
        <v>6</v>
      </c>
      <c r="E378">
        <v>41</v>
      </c>
      <c r="F378" t="s">
        <v>6</v>
      </c>
      <c r="H378">
        <v>0</v>
      </c>
      <c r="I378" t="s">
        <v>6</v>
      </c>
    </row>
    <row r="379" spans="1:9" x14ac:dyDescent="0.25">
      <c r="A379" s="19">
        <v>42227</v>
      </c>
      <c r="B379">
        <v>55</v>
      </c>
      <c r="C379" t="s">
        <v>6</v>
      </c>
      <c r="E379">
        <v>76</v>
      </c>
      <c r="F379" t="s">
        <v>6</v>
      </c>
      <c r="H379">
        <v>0</v>
      </c>
      <c r="I379" t="s">
        <v>6</v>
      </c>
    </row>
    <row r="380" spans="1:9" x14ac:dyDescent="0.25">
      <c r="A380" s="19">
        <v>42228</v>
      </c>
      <c r="B380">
        <v>60</v>
      </c>
      <c r="C380" t="s">
        <v>6</v>
      </c>
      <c r="E380">
        <v>156</v>
      </c>
      <c r="F380" t="s">
        <v>6</v>
      </c>
      <c r="H380">
        <v>58</v>
      </c>
      <c r="I380" t="s">
        <v>6</v>
      </c>
    </row>
    <row r="381" spans="1:9" x14ac:dyDescent="0.25">
      <c r="A381" s="19">
        <v>42229</v>
      </c>
      <c r="B381">
        <v>36</v>
      </c>
      <c r="C381" t="s">
        <v>6</v>
      </c>
      <c r="E381">
        <v>184</v>
      </c>
      <c r="F381" t="s">
        <v>6</v>
      </c>
      <c r="H381">
        <v>14</v>
      </c>
      <c r="I381" t="s">
        <v>6</v>
      </c>
    </row>
    <row r="382" spans="1:9" x14ac:dyDescent="0.25">
      <c r="A382" s="19">
        <v>42230</v>
      </c>
      <c r="B382">
        <v>17</v>
      </c>
      <c r="C382" t="s">
        <v>6</v>
      </c>
      <c r="E382">
        <v>89</v>
      </c>
      <c r="F382" t="s">
        <v>6</v>
      </c>
      <c r="H382">
        <v>25</v>
      </c>
      <c r="I382" t="s">
        <v>6</v>
      </c>
    </row>
    <row r="383" spans="1:9" x14ac:dyDescent="0.25">
      <c r="A383" s="19">
        <v>42231</v>
      </c>
      <c r="B383">
        <v>22</v>
      </c>
      <c r="C383" t="s">
        <v>6</v>
      </c>
      <c r="E383">
        <v>78</v>
      </c>
      <c r="F383" t="s">
        <v>6</v>
      </c>
      <c r="H383">
        <v>56</v>
      </c>
      <c r="I383" t="s">
        <v>6</v>
      </c>
    </row>
    <row r="384" spans="1:9" x14ac:dyDescent="0.25">
      <c r="A384" s="19">
        <v>42232</v>
      </c>
      <c r="B384">
        <v>18</v>
      </c>
      <c r="C384" t="s">
        <v>6</v>
      </c>
      <c r="E384">
        <v>92</v>
      </c>
      <c r="F384" t="s">
        <v>6</v>
      </c>
      <c r="H384">
        <v>31</v>
      </c>
      <c r="I384" t="s">
        <v>6</v>
      </c>
    </row>
    <row r="385" spans="1:9" x14ac:dyDescent="0.25">
      <c r="A385" s="19">
        <v>42233</v>
      </c>
      <c r="B385">
        <v>17</v>
      </c>
      <c r="C385" t="s">
        <v>6</v>
      </c>
      <c r="E385">
        <v>75</v>
      </c>
      <c r="F385" t="s">
        <v>6</v>
      </c>
      <c r="H385">
        <v>29</v>
      </c>
      <c r="I385" t="s">
        <v>6</v>
      </c>
    </row>
    <row r="386" spans="1:9" x14ac:dyDescent="0.25">
      <c r="A386" s="19">
        <v>42234</v>
      </c>
      <c r="B386">
        <v>30</v>
      </c>
      <c r="C386" t="s">
        <v>6</v>
      </c>
      <c r="E386">
        <v>99</v>
      </c>
      <c r="F386" t="s">
        <v>6</v>
      </c>
      <c r="H386">
        <v>44</v>
      </c>
      <c r="I386" t="s">
        <v>6</v>
      </c>
    </row>
    <row r="387" spans="1:9" x14ac:dyDescent="0.25">
      <c r="A387" s="19">
        <v>42235</v>
      </c>
      <c r="B387">
        <v>36</v>
      </c>
      <c r="C387" t="s">
        <v>6</v>
      </c>
      <c r="E387">
        <v>76</v>
      </c>
      <c r="F387" t="s">
        <v>6</v>
      </c>
      <c r="H387">
        <v>18</v>
      </c>
      <c r="I387" t="s">
        <v>6</v>
      </c>
    </row>
    <row r="388" spans="1:9" x14ac:dyDescent="0.25">
      <c r="A388" s="19">
        <v>42236</v>
      </c>
      <c r="B388">
        <v>39</v>
      </c>
      <c r="C388" t="s">
        <v>6</v>
      </c>
      <c r="E388">
        <v>69</v>
      </c>
      <c r="F388" t="s">
        <v>6</v>
      </c>
      <c r="H388">
        <v>13</v>
      </c>
      <c r="I388" t="s">
        <v>6</v>
      </c>
    </row>
    <row r="389" spans="1:9" x14ac:dyDescent="0.25">
      <c r="A389" s="19">
        <v>42237</v>
      </c>
      <c r="B389">
        <v>40</v>
      </c>
      <c r="C389" t="s">
        <v>6</v>
      </c>
      <c r="E389">
        <v>68</v>
      </c>
      <c r="F389" t="s">
        <v>6</v>
      </c>
      <c r="H389">
        <v>0</v>
      </c>
      <c r="I389" t="s">
        <v>6</v>
      </c>
    </row>
    <row r="390" spans="1:9" x14ac:dyDescent="0.25">
      <c r="A390" s="19">
        <v>42238</v>
      </c>
      <c r="B390">
        <v>37</v>
      </c>
      <c r="C390" t="s">
        <v>6</v>
      </c>
      <c r="E390">
        <v>71</v>
      </c>
      <c r="F390" t="s">
        <v>6</v>
      </c>
      <c r="H390">
        <v>36</v>
      </c>
      <c r="I390" t="s">
        <v>6</v>
      </c>
    </row>
    <row r="391" spans="1:9" x14ac:dyDescent="0.25">
      <c r="A391" s="19">
        <v>42239</v>
      </c>
      <c r="B391">
        <v>40</v>
      </c>
      <c r="C391" t="s">
        <v>6</v>
      </c>
      <c r="E391">
        <v>68</v>
      </c>
      <c r="F391" t="s">
        <v>6</v>
      </c>
      <c r="H391">
        <v>8.9</v>
      </c>
      <c r="I391" t="s">
        <v>6</v>
      </c>
    </row>
    <row r="392" spans="1:9" x14ac:dyDescent="0.25">
      <c r="A392" s="19">
        <v>42240</v>
      </c>
      <c r="B392">
        <v>38</v>
      </c>
      <c r="C392" t="s">
        <v>6</v>
      </c>
      <c r="E392">
        <v>128</v>
      </c>
      <c r="F392" t="s">
        <v>6</v>
      </c>
      <c r="H392">
        <v>34</v>
      </c>
      <c r="I392" t="s">
        <v>6</v>
      </c>
    </row>
    <row r="393" spans="1:9" x14ac:dyDescent="0.25">
      <c r="A393" s="19">
        <v>42241</v>
      </c>
      <c r="B393">
        <v>26</v>
      </c>
      <c r="C393" t="s">
        <v>6</v>
      </c>
      <c r="E393">
        <v>175</v>
      </c>
      <c r="F393" t="s">
        <v>6</v>
      </c>
      <c r="H393">
        <v>35</v>
      </c>
      <c r="I393" t="s">
        <v>6</v>
      </c>
    </row>
    <row r="394" spans="1:9" x14ac:dyDescent="0.25">
      <c r="A394" s="19">
        <v>42242</v>
      </c>
      <c r="B394">
        <v>11</v>
      </c>
      <c r="C394" t="s">
        <v>6</v>
      </c>
      <c r="E394">
        <v>180</v>
      </c>
      <c r="F394" t="s">
        <v>6</v>
      </c>
      <c r="H394">
        <v>48</v>
      </c>
      <c r="I394" t="s">
        <v>6</v>
      </c>
    </row>
    <row r="395" spans="1:9" x14ac:dyDescent="0.25">
      <c r="A395" s="19">
        <v>42243</v>
      </c>
      <c r="B395">
        <v>6</v>
      </c>
      <c r="C395" t="s">
        <v>6</v>
      </c>
      <c r="E395">
        <v>138</v>
      </c>
      <c r="F395" t="s">
        <v>6</v>
      </c>
      <c r="H395">
        <v>41</v>
      </c>
      <c r="I395" t="s">
        <v>6</v>
      </c>
    </row>
    <row r="396" spans="1:9" x14ac:dyDescent="0.25">
      <c r="A396" s="19">
        <v>42244</v>
      </c>
      <c r="B396">
        <v>5.6</v>
      </c>
      <c r="C396" t="s">
        <v>6</v>
      </c>
      <c r="E396">
        <v>194</v>
      </c>
      <c r="F396" t="s">
        <v>6</v>
      </c>
      <c r="H396">
        <v>6.4</v>
      </c>
      <c r="I396" t="s">
        <v>6</v>
      </c>
    </row>
    <row r="397" spans="1:9" x14ac:dyDescent="0.25">
      <c r="A397" s="19">
        <v>42245</v>
      </c>
      <c r="B397">
        <v>11</v>
      </c>
      <c r="C397" t="s">
        <v>6</v>
      </c>
      <c r="E397">
        <v>178</v>
      </c>
      <c r="F397" t="s">
        <v>6</v>
      </c>
      <c r="H397">
        <v>0</v>
      </c>
      <c r="I397" t="s">
        <v>6</v>
      </c>
    </row>
    <row r="398" spans="1:9" x14ac:dyDescent="0.25">
      <c r="A398" s="19">
        <v>42246</v>
      </c>
      <c r="B398">
        <v>19</v>
      </c>
      <c r="C398" t="s">
        <v>6</v>
      </c>
      <c r="E398">
        <v>97</v>
      </c>
      <c r="F398" t="s">
        <v>6</v>
      </c>
      <c r="H398">
        <v>44</v>
      </c>
      <c r="I398" t="s">
        <v>6</v>
      </c>
    </row>
    <row r="399" spans="1:9" x14ac:dyDescent="0.25">
      <c r="A399" s="19">
        <v>42247</v>
      </c>
      <c r="B399">
        <v>20</v>
      </c>
      <c r="C399" t="s">
        <v>6</v>
      </c>
      <c r="E399">
        <v>77</v>
      </c>
      <c r="F399" t="s">
        <v>6</v>
      </c>
      <c r="H399">
        <v>53</v>
      </c>
      <c r="I399" t="s">
        <v>6</v>
      </c>
    </row>
    <row r="400" spans="1:9" x14ac:dyDescent="0.25">
      <c r="A400" s="19">
        <v>42248</v>
      </c>
      <c r="B400">
        <v>20</v>
      </c>
      <c r="C400" t="s">
        <v>6</v>
      </c>
      <c r="E400">
        <v>153</v>
      </c>
      <c r="F400" t="s">
        <v>6</v>
      </c>
      <c r="H400">
        <v>49</v>
      </c>
      <c r="I400" t="s">
        <v>6</v>
      </c>
    </row>
    <row r="401" spans="1:9" x14ac:dyDescent="0.25">
      <c r="A401" s="19">
        <v>42249</v>
      </c>
      <c r="B401">
        <v>30</v>
      </c>
      <c r="C401" t="s">
        <v>6</v>
      </c>
      <c r="E401">
        <v>208</v>
      </c>
      <c r="F401" t="s">
        <v>6</v>
      </c>
      <c r="H401">
        <v>47</v>
      </c>
      <c r="I401" t="s">
        <v>6</v>
      </c>
    </row>
    <row r="402" spans="1:9" x14ac:dyDescent="0.25">
      <c r="A402" s="19">
        <v>42250</v>
      </c>
      <c r="B402">
        <v>32</v>
      </c>
      <c r="C402" t="s">
        <v>6</v>
      </c>
      <c r="E402">
        <v>94</v>
      </c>
      <c r="F402" t="s">
        <v>6</v>
      </c>
      <c r="H402">
        <v>62</v>
      </c>
      <c r="I402" t="s">
        <v>6</v>
      </c>
    </row>
    <row r="403" spans="1:9" x14ac:dyDescent="0.25">
      <c r="A403" s="19">
        <v>42251</v>
      </c>
      <c r="B403">
        <v>30</v>
      </c>
      <c r="C403" t="s">
        <v>6</v>
      </c>
      <c r="E403">
        <v>95</v>
      </c>
      <c r="F403" t="s">
        <v>6</v>
      </c>
      <c r="H403">
        <v>84</v>
      </c>
      <c r="I403" t="s">
        <v>6</v>
      </c>
    </row>
    <row r="404" spans="1:9" x14ac:dyDescent="0.25">
      <c r="A404" s="19">
        <v>42252</v>
      </c>
      <c r="B404">
        <v>26</v>
      </c>
      <c r="C404" t="s">
        <v>6</v>
      </c>
      <c r="E404">
        <v>115</v>
      </c>
      <c r="F404" t="s">
        <v>6</v>
      </c>
      <c r="H404">
        <v>35</v>
      </c>
      <c r="I404" t="s">
        <v>6</v>
      </c>
    </row>
    <row r="405" spans="1:9" x14ac:dyDescent="0.25">
      <c r="A405" s="19">
        <v>42253</v>
      </c>
      <c r="B405">
        <v>17</v>
      </c>
      <c r="C405" t="s">
        <v>6</v>
      </c>
      <c r="E405">
        <v>100</v>
      </c>
      <c r="F405" t="s">
        <v>6</v>
      </c>
      <c r="H405">
        <v>89</v>
      </c>
      <c r="I405" t="s">
        <v>6</v>
      </c>
    </row>
    <row r="406" spans="1:9" x14ac:dyDescent="0.25">
      <c r="A406" s="19">
        <v>42254</v>
      </c>
      <c r="B406">
        <v>13</v>
      </c>
      <c r="C406" t="s">
        <v>6</v>
      </c>
      <c r="E406">
        <v>93</v>
      </c>
      <c r="F406" t="s">
        <v>6</v>
      </c>
      <c r="H406">
        <v>11</v>
      </c>
      <c r="I406" t="s">
        <v>6</v>
      </c>
    </row>
    <row r="407" spans="1:9" x14ac:dyDescent="0.25">
      <c r="A407" s="19">
        <v>42255</v>
      </c>
      <c r="B407">
        <v>14</v>
      </c>
      <c r="C407" t="s">
        <v>6</v>
      </c>
      <c r="E407">
        <v>104</v>
      </c>
      <c r="F407" t="s">
        <v>6</v>
      </c>
      <c r="H407">
        <v>49</v>
      </c>
      <c r="I407" t="s">
        <v>6</v>
      </c>
    </row>
    <row r="408" spans="1:9" x14ac:dyDescent="0.25">
      <c r="A408" s="19">
        <v>42256</v>
      </c>
      <c r="B408">
        <v>17</v>
      </c>
      <c r="C408" t="s">
        <v>6</v>
      </c>
      <c r="E408">
        <v>208</v>
      </c>
      <c r="F408" t="s">
        <v>6</v>
      </c>
      <c r="H408">
        <v>0</v>
      </c>
      <c r="I408" t="s">
        <v>6</v>
      </c>
    </row>
    <row r="409" spans="1:9" x14ac:dyDescent="0.25">
      <c r="A409" s="19">
        <v>42257</v>
      </c>
      <c r="B409">
        <v>22</v>
      </c>
      <c r="C409" t="s">
        <v>6</v>
      </c>
      <c r="E409">
        <v>274</v>
      </c>
      <c r="F409" t="s">
        <v>6</v>
      </c>
      <c r="H409">
        <v>0</v>
      </c>
      <c r="I409" t="s">
        <v>6</v>
      </c>
    </row>
    <row r="410" spans="1:9" x14ac:dyDescent="0.25">
      <c r="A410" s="19">
        <v>42258</v>
      </c>
      <c r="B410">
        <v>25</v>
      </c>
      <c r="C410" t="s">
        <v>6</v>
      </c>
      <c r="E410">
        <v>253</v>
      </c>
      <c r="F410" t="s">
        <v>6</v>
      </c>
      <c r="H410">
        <v>20</v>
      </c>
      <c r="I410" t="s">
        <v>6</v>
      </c>
    </row>
    <row r="411" spans="1:9" x14ac:dyDescent="0.25">
      <c r="A411" s="19">
        <v>42259</v>
      </c>
      <c r="B411">
        <v>32</v>
      </c>
      <c r="C411" t="s">
        <v>6</v>
      </c>
      <c r="E411">
        <v>204</v>
      </c>
      <c r="F411" t="s">
        <v>6</v>
      </c>
      <c r="H411">
        <v>17</v>
      </c>
      <c r="I411" t="s">
        <v>6</v>
      </c>
    </row>
    <row r="412" spans="1:9" x14ac:dyDescent="0.25">
      <c r="A412" s="19">
        <v>42260</v>
      </c>
      <c r="B412">
        <v>53</v>
      </c>
      <c r="C412" t="s">
        <v>6</v>
      </c>
      <c r="E412">
        <v>191</v>
      </c>
      <c r="F412" t="s">
        <v>6</v>
      </c>
      <c r="H412">
        <v>18</v>
      </c>
      <c r="I412" t="s">
        <v>6</v>
      </c>
    </row>
    <row r="413" spans="1:9" x14ac:dyDescent="0.25">
      <c r="A413" s="19">
        <v>42261</v>
      </c>
      <c r="B413">
        <v>70</v>
      </c>
      <c r="C413" t="s">
        <v>6</v>
      </c>
      <c r="E413">
        <v>189</v>
      </c>
      <c r="F413" t="s">
        <v>6</v>
      </c>
      <c r="H413">
        <v>21</v>
      </c>
      <c r="I413" t="s">
        <v>6</v>
      </c>
    </row>
    <row r="414" spans="1:9" x14ac:dyDescent="0.25">
      <c r="A414" s="19">
        <v>42262</v>
      </c>
      <c r="B414">
        <v>60</v>
      </c>
      <c r="C414" t="s">
        <v>6</v>
      </c>
      <c r="E414">
        <v>195</v>
      </c>
      <c r="F414" t="s">
        <v>6</v>
      </c>
      <c r="H414">
        <v>30</v>
      </c>
      <c r="I414" t="s">
        <v>6</v>
      </c>
    </row>
    <row r="415" spans="1:9" x14ac:dyDescent="0.25">
      <c r="A415" s="19">
        <v>42263</v>
      </c>
      <c r="B415">
        <v>71</v>
      </c>
      <c r="C415" t="s">
        <v>6</v>
      </c>
      <c r="E415">
        <v>199</v>
      </c>
      <c r="F415" t="s">
        <v>6</v>
      </c>
      <c r="H415">
        <v>15</v>
      </c>
      <c r="I415" t="s">
        <v>6</v>
      </c>
    </row>
    <row r="416" spans="1:9" x14ac:dyDescent="0.25">
      <c r="A416" s="19">
        <v>42264</v>
      </c>
      <c r="B416">
        <v>69</v>
      </c>
      <c r="C416" t="s">
        <v>6</v>
      </c>
      <c r="E416">
        <v>193</v>
      </c>
      <c r="F416" t="s">
        <v>6</v>
      </c>
      <c r="H416">
        <v>43</v>
      </c>
      <c r="I416" t="s">
        <v>6</v>
      </c>
    </row>
    <row r="417" spans="1:9" x14ac:dyDescent="0.25">
      <c r="A417" s="19">
        <v>42265</v>
      </c>
      <c r="B417">
        <v>79</v>
      </c>
      <c r="C417" t="s">
        <v>6</v>
      </c>
      <c r="E417">
        <v>183</v>
      </c>
      <c r="F417" t="s">
        <v>6</v>
      </c>
      <c r="H417">
        <v>31</v>
      </c>
      <c r="I417" t="s">
        <v>6</v>
      </c>
    </row>
    <row r="418" spans="1:9" x14ac:dyDescent="0.25">
      <c r="A418" s="19">
        <v>42266</v>
      </c>
      <c r="B418">
        <v>83</v>
      </c>
      <c r="C418" t="s">
        <v>6</v>
      </c>
      <c r="E418">
        <v>177</v>
      </c>
      <c r="F418" t="s">
        <v>6</v>
      </c>
      <c r="H418">
        <v>0</v>
      </c>
      <c r="I418" t="s">
        <v>6</v>
      </c>
    </row>
    <row r="419" spans="1:9" x14ac:dyDescent="0.25">
      <c r="A419" s="19">
        <v>42267</v>
      </c>
      <c r="B419">
        <v>100</v>
      </c>
      <c r="C419" t="s">
        <v>6</v>
      </c>
      <c r="E419">
        <v>159</v>
      </c>
      <c r="F419" t="s">
        <v>6</v>
      </c>
      <c r="H419">
        <v>0</v>
      </c>
      <c r="I419" t="s">
        <v>6</v>
      </c>
    </row>
    <row r="420" spans="1:9" x14ac:dyDescent="0.25">
      <c r="A420" s="19">
        <v>42268</v>
      </c>
      <c r="B420">
        <v>96</v>
      </c>
      <c r="C420" t="s">
        <v>6</v>
      </c>
      <c r="E420">
        <v>147</v>
      </c>
      <c r="F420" t="s">
        <v>6</v>
      </c>
      <c r="H420">
        <v>25</v>
      </c>
      <c r="I420" t="s">
        <v>6</v>
      </c>
    </row>
    <row r="421" spans="1:9" x14ac:dyDescent="0.25">
      <c r="A421" s="19">
        <v>42269</v>
      </c>
      <c r="B421">
        <v>88</v>
      </c>
      <c r="C421" t="s">
        <v>6</v>
      </c>
      <c r="E421">
        <v>171</v>
      </c>
      <c r="F421" t="s">
        <v>6</v>
      </c>
      <c r="H421">
        <v>0</v>
      </c>
      <c r="I421" t="s">
        <v>6</v>
      </c>
    </row>
    <row r="422" spans="1:9" x14ac:dyDescent="0.25">
      <c r="A422" s="19">
        <v>42270</v>
      </c>
      <c r="B422">
        <v>85</v>
      </c>
      <c r="C422" t="s">
        <v>6</v>
      </c>
      <c r="E422">
        <v>203</v>
      </c>
      <c r="F422" t="s">
        <v>6</v>
      </c>
      <c r="H422">
        <v>8.1</v>
      </c>
      <c r="I422" t="s">
        <v>6</v>
      </c>
    </row>
    <row r="423" spans="1:9" x14ac:dyDescent="0.25">
      <c r="A423" s="19">
        <v>42271</v>
      </c>
      <c r="B423">
        <v>104</v>
      </c>
      <c r="C423" t="s">
        <v>6</v>
      </c>
      <c r="E423">
        <v>232</v>
      </c>
      <c r="F423" t="s">
        <v>6</v>
      </c>
      <c r="H423">
        <v>0</v>
      </c>
      <c r="I423" t="s">
        <v>6</v>
      </c>
    </row>
    <row r="424" spans="1:9" x14ac:dyDescent="0.25">
      <c r="A424" s="19">
        <v>42272</v>
      </c>
      <c r="B424">
        <v>103</v>
      </c>
      <c r="C424" t="s">
        <v>6</v>
      </c>
      <c r="E424">
        <v>267</v>
      </c>
      <c r="F424" t="s">
        <v>6</v>
      </c>
      <c r="H424">
        <v>0</v>
      </c>
      <c r="I424" t="s">
        <v>6</v>
      </c>
    </row>
    <row r="425" spans="1:9" x14ac:dyDescent="0.25">
      <c r="A425" s="19">
        <v>42273</v>
      </c>
      <c r="B425">
        <v>103</v>
      </c>
      <c r="C425" t="s">
        <v>6</v>
      </c>
      <c r="E425">
        <v>280</v>
      </c>
      <c r="F425" t="s">
        <v>6</v>
      </c>
      <c r="H425">
        <v>20</v>
      </c>
      <c r="I425" t="s">
        <v>6</v>
      </c>
    </row>
    <row r="426" spans="1:9" x14ac:dyDescent="0.25">
      <c r="A426" s="19">
        <v>42274</v>
      </c>
      <c r="B426">
        <v>100</v>
      </c>
      <c r="C426" t="s">
        <v>6</v>
      </c>
      <c r="E426">
        <v>288</v>
      </c>
      <c r="F426" t="s">
        <v>6</v>
      </c>
      <c r="H426">
        <v>8</v>
      </c>
      <c r="I426" t="s">
        <v>6</v>
      </c>
    </row>
    <row r="427" spans="1:9" x14ac:dyDescent="0.25">
      <c r="A427" s="19">
        <v>42275</v>
      </c>
      <c r="B427">
        <v>108</v>
      </c>
      <c r="C427" t="s">
        <v>6</v>
      </c>
      <c r="E427">
        <v>287</v>
      </c>
      <c r="F427" t="s">
        <v>6</v>
      </c>
      <c r="H427">
        <v>0</v>
      </c>
      <c r="I427" t="s">
        <v>6</v>
      </c>
    </row>
    <row r="428" spans="1:9" x14ac:dyDescent="0.25">
      <c r="A428" s="19">
        <v>42276</v>
      </c>
      <c r="B428">
        <v>113</v>
      </c>
      <c r="C428" t="s">
        <v>6</v>
      </c>
      <c r="E428">
        <v>330</v>
      </c>
      <c r="F428" t="s">
        <v>6</v>
      </c>
      <c r="H428">
        <v>0</v>
      </c>
      <c r="I428" t="s">
        <v>6</v>
      </c>
    </row>
    <row r="429" spans="1:9" x14ac:dyDescent="0.25">
      <c r="A429" s="19">
        <v>42277</v>
      </c>
      <c r="B429">
        <v>114</v>
      </c>
      <c r="C429" t="s">
        <v>6</v>
      </c>
      <c r="E429">
        <v>335</v>
      </c>
      <c r="F429" t="s">
        <v>6</v>
      </c>
      <c r="H429">
        <v>32</v>
      </c>
      <c r="I429" t="s">
        <v>6</v>
      </c>
    </row>
    <row r="430" spans="1:9" x14ac:dyDescent="0.25">
      <c r="A430" s="19">
        <v>42278</v>
      </c>
      <c r="B430">
        <v>109</v>
      </c>
      <c r="C430" t="s">
        <v>6</v>
      </c>
      <c r="E430">
        <v>313</v>
      </c>
      <c r="F430" t="s">
        <v>6</v>
      </c>
      <c r="H430">
        <v>51</v>
      </c>
      <c r="I430" t="s">
        <v>6</v>
      </c>
    </row>
    <row r="431" spans="1:9" x14ac:dyDescent="0.25">
      <c r="A431" s="19">
        <v>42279</v>
      </c>
      <c r="B431">
        <v>106</v>
      </c>
      <c r="C431" t="s">
        <v>6</v>
      </c>
      <c r="E431">
        <v>308</v>
      </c>
      <c r="F431" t="s">
        <v>6</v>
      </c>
      <c r="H431">
        <v>17</v>
      </c>
      <c r="I431" t="s">
        <v>6</v>
      </c>
    </row>
    <row r="432" spans="1:9" x14ac:dyDescent="0.25">
      <c r="A432" s="19">
        <v>42280</v>
      </c>
      <c r="B432">
        <v>64</v>
      </c>
      <c r="C432" t="s">
        <v>6</v>
      </c>
      <c r="E432">
        <v>295</v>
      </c>
      <c r="F432" t="s">
        <v>6</v>
      </c>
      <c r="H432">
        <v>33</v>
      </c>
      <c r="I432" t="s">
        <v>6</v>
      </c>
    </row>
    <row r="433" spans="1:9" x14ac:dyDescent="0.25">
      <c r="A433" s="19">
        <v>42281</v>
      </c>
      <c r="B433">
        <v>25</v>
      </c>
      <c r="C433" t="s">
        <v>6</v>
      </c>
      <c r="E433">
        <v>269</v>
      </c>
      <c r="F433" t="s">
        <v>6</v>
      </c>
      <c r="H433">
        <v>28</v>
      </c>
      <c r="I433" t="s">
        <v>6</v>
      </c>
    </row>
    <row r="434" spans="1:9" x14ac:dyDescent="0.25">
      <c r="A434" s="19">
        <v>42282</v>
      </c>
      <c r="B434">
        <v>20</v>
      </c>
      <c r="C434" t="s">
        <v>6</v>
      </c>
      <c r="E434">
        <v>269</v>
      </c>
      <c r="F434" t="s">
        <v>6</v>
      </c>
      <c r="H434">
        <v>14</v>
      </c>
      <c r="I434" t="s">
        <v>6</v>
      </c>
    </row>
    <row r="435" spans="1:9" x14ac:dyDescent="0.25">
      <c r="A435" s="19">
        <v>42283</v>
      </c>
      <c r="B435">
        <v>22</v>
      </c>
      <c r="C435" t="s">
        <v>6</v>
      </c>
      <c r="E435">
        <v>269</v>
      </c>
      <c r="F435" t="s">
        <v>6</v>
      </c>
      <c r="H435">
        <v>0</v>
      </c>
      <c r="I435" t="s">
        <v>6</v>
      </c>
    </row>
    <row r="436" spans="1:9" x14ac:dyDescent="0.25">
      <c r="A436" s="19">
        <v>42284</v>
      </c>
      <c r="B436">
        <v>23</v>
      </c>
      <c r="C436" t="s">
        <v>6</v>
      </c>
      <c r="E436">
        <v>263</v>
      </c>
      <c r="F436" t="s">
        <v>6</v>
      </c>
      <c r="H436">
        <v>14</v>
      </c>
      <c r="I436" t="s">
        <v>6</v>
      </c>
    </row>
    <row r="437" spans="1:9" x14ac:dyDescent="0.25">
      <c r="A437" s="19">
        <v>42285</v>
      </c>
      <c r="B437">
        <v>25</v>
      </c>
      <c r="C437" t="s">
        <v>6</v>
      </c>
      <c r="E437">
        <v>262</v>
      </c>
      <c r="F437" t="s">
        <v>6</v>
      </c>
      <c r="H437">
        <v>26</v>
      </c>
      <c r="I437" t="s">
        <v>6</v>
      </c>
    </row>
    <row r="438" spans="1:9" x14ac:dyDescent="0.25">
      <c r="A438" s="19">
        <v>42286</v>
      </c>
      <c r="B438">
        <v>36</v>
      </c>
      <c r="C438" t="s">
        <v>6</v>
      </c>
      <c r="E438">
        <v>264</v>
      </c>
      <c r="F438" t="s">
        <v>6</v>
      </c>
      <c r="H438">
        <v>4.0999999999999996</v>
      </c>
      <c r="I438" t="s">
        <v>6</v>
      </c>
    </row>
    <row r="439" spans="1:9" x14ac:dyDescent="0.25">
      <c r="A439" s="19">
        <v>42287</v>
      </c>
      <c r="B439">
        <v>36</v>
      </c>
      <c r="C439" t="s">
        <v>6</v>
      </c>
      <c r="E439">
        <v>263</v>
      </c>
      <c r="F439" t="s">
        <v>6</v>
      </c>
      <c r="H439">
        <v>0</v>
      </c>
      <c r="I439" t="s">
        <v>6</v>
      </c>
    </row>
    <row r="440" spans="1:9" x14ac:dyDescent="0.25">
      <c r="A440" s="19">
        <v>42288</v>
      </c>
      <c r="B440">
        <v>34</v>
      </c>
      <c r="C440" t="s">
        <v>6</v>
      </c>
      <c r="E440">
        <v>257</v>
      </c>
      <c r="F440" t="s">
        <v>6</v>
      </c>
      <c r="H440">
        <v>36</v>
      </c>
      <c r="I440" t="s">
        <v>6</v>
      </c>
    </row>
    <row r="441" spans="1:9" x14ac:dyDescent="0.25">
      <c r="A441" s="19">
        <v>42289</v>
      </c>
      <c r="B441">
        <v>32</v>
      </c>
      <c r="C441" t="s">
        <v>6</v>
      </c>
      <c r="E441">
        <v>248</v>
      </c>
      <c r="F441" t="s">
        <v>6</v>
      </c>
      <c r="H441">
        <v>0</v>
      </c>
      <c r="I441" t="s">
        <v>6</v>
      </c>
    </row>
    <row r="442" spans="1:9" x14ac:dyDescent="0.25">
      <c r="A442" s="19">
        <v>42290</v>
      </c>
      <c r="B442">
        <v>29</v>
      </c>
      <c r="C442" t="s">
        <v>6</v>
      </c>
      <c r="E442">
        <v>243</v>
      </c>
      <c r="F442" t="s">
        <v>6</v>
      </c>
      <c r="H442">
        <v>0</v>
      </c>
      <c r="I442" t="s">
        <v>6</v>
      </c>
    </row>
    <row r="443" spans="1:9" x14ac:dyDescent="0.25">
      <c r="A443" s="19">
        <v>42291</v>
      </c>
      <c r="B443">
        <v>24</v>
      </c>
      <c r="C443" t="s">
        <v>6</v>
      </c>
      <c r="E443">
        <v>233</v>
      </c>
      <c r="F443" t="s">
        <v>6</v>
      </c>
      <c r="H443">
        <v>0</v>
      </c>
      <c r="I443" t="s">
        <v>6</v>
      </c>
    </row>
    <row r="444" spans="1:9" x14ac:dyDescent="0.25">
      <c r="A444" s="19">
        <v>42292</v>
      </c>
      <c r="B444">
        <v>33</v>
      </c>
      <c r="C444" t="s">
        <v>6</v>
      </c>
      <c r="E444">
        <v>237</v>
      </c>
      <c r="F444" t="s">
        <v>6</v>
      </c>
      <c r="H444">
        <v>41</v>
      </c>
      <c r="I444" t="s">
        <v>6</v>
      </c>
    </row>
    <row r="445" spans="1:9" x14ac:dyDescent="0.25">
      <c r="A445" s="19">
        <v>42293</v>
      </c>
      <c r="B445">
        <v>49</v>
      </c>
      <c r="C445" t="s">
        <v>6</v>
      </c>
      <c r="E445">
        <v>232</v>
      </c>
      <c r="F445" t="s">
        <v>6</v>
      </c>
      <c r="H445">
        <v>0</v>
      </c>
      <c r="I445" t="s">
        <v>6</v>
      </c>
    </row>
    <row r="446" spans="1:9" x14ac:dyDescent="0.25">
      <c r="A446" s="19">
        <v>42294</v>
      </c>
      <c r="B446">
        <v>66</v>
      </c>
      <c r="C446" t="s">
        <v>6</v>
      </c>
      <c r="E446">
        <v>240</v>
      </c>
      <c r="F446" t="s">
        <v>6</v>
      </c>
      <c r="H446">
        <v>0</v>
      </c>
      <c r="I446" t="s">
        <v>6</v>
      </c>
    </row>
    <row r="447" spans="1:9" x14ac:dyDescent="0.25">
      <c r="A447" s="19">
        <v>42295</v>
      </c>
      <c r="B447">
        <v>74</v>
      </c>
      <c r="C447" t="s">
        <v>6</v>
      </c>
      <c r="E447">
        <v>241</v>
      </c>
      <c r="F447" t="s">
        <v>6</v>
      </c>
      <c r="H447">
        <v>5.2</v>
      </c>
      <c r="I447" t="s">
        <v>6</v>
      </c>
    </row>
    <row r="448" spans="1:9" x14ac:dyDescent="0.25">
      <c r="A448" s="19">
        <v>42296</v>
      </c>
      <c r="B448">
        <v>70</v>
      </c>
      <c r="C448" t="s">
        <v>6</v>
      </c>
      <c r="E448">
        <v>237</v>
      </c>
      <c r="F448" t="s">
        <v>6</v>
      </c>
      <c r="H448">
        <v>60</v>
      </c>
      <c r="I448" t="s">
        <v>6</v>
      </c>
    </row>
    <row r="449" spans="1:9" x14ac:dyDescent="0.25">
      <c r="A449" s="19">
        <v>42297</v>
      </c>
      <c r="B449">
        <v>79</v>
      </c>
      <c r="C449" t="s">
        <v>6</v>
      </c>
      <c r="E449">
        <v>219</v>
      </c>
      <c r="F449" t="s">
        <v>6</v>
      </c>
      <c r="H449">
        <v>47</v>
      </c>
      <c r="I449" t="s">
        <v>6</v>
      </c>
    </row>
    <row r="450" spans="1:9" x14ac:dyDescent="0.25">
      <c r="A450" s="19">
        <v>42298</v>
      </c>
      <c r="B450">
        <v>79</v>
      </c>
      <c r="C450" t="s">
        <v>6</v>
      </c>
      <c r="E450">
        <v>227</v>
      </c>
      <c r="F450" t="s">
        <v>6</v>
      </c>
      <c r="H450">
        <v>58</v>
      </c>
      <c r="I450" t="s">
        <v>6</v>
      </c>
    </row>
    <row r="451" spans="1:9" x14ac:dyDescent="0.25">
      <c r="A451" s="19">
        <v>42299</v>
      </c>
      <c r="B451">
        <v>60</v>
      </c>
      <c r="C451" t="s">
        <v>6</v>
      </c>
      <c r="E451">
        <v>200</v>
      </c>
      <c r="F451" t="s">
        <v>6</v>
      </c>
      <c r="H451">
        <v>0</v>
      </c>
      <c r="I451" t="s">
        <v>6</v>
      </c>
    </row>
    <row r="452" spans="1:9" x14ac:dyDescent="0.25">
      <c r="A452" s="19">
        <v>42300</v>
      </c>
      <c r="B452">
        <v>51</v>
      </c>
      <c r="C452" t="s">
        <v>6</v>
      </c>
      <c r="E452">
        <v>147</v>
      </c>
      <c r="F452" t="s">
        <v>6</v>
      </c>
      <c r="H452">
        <v>0</v>
      </c>
      <c r="I452" t="s">
        <v>6</v>
      </c>
    </row>
    <row r="453" spans="1:9" x14ac:dyDescent="0.25">
      <c r="A453" s="19">
        <v>42301</v>
      </c>
      <c r="B453">
        <v>48</v>
      </c>
      <c r="C453" t="s">
        <v>6</v>
      </c>
      <c r="E453">
        <v>143</v>
      </c>
      <c r="F453" t="s">
        <v>6</v>
      </c>
      <c r="H453">
        <v>0</v>
      </c>
      <c r="I453" t="s">
        <v>6</v>
      </c>
    </row>
    <row r="454" spans="1:9" x14ac:dyDescent="0.25">
      <c r="A454" s="19">
        <v>42302</v>
      </c>
      <c r="B454">
        <v>50</v>
      </c>
      <c r="C454" t="s">
        <v>6</v>
      </c>
      <c r="E454">
        <v>146</v>
      </c>
      <c r="F454" t="s">
        <v>6</v>
      </c>
      <c r="H454">
        <v>46</v>
      </c>
      <c r="I454" t="s">
        <v>6</v>
      </c>
    </row>
    <row r="455" spans="1:9" x14ac:dyDescent="0.25">
      <c r="A455" s="19">
        <v>42303</v>
      </c>
      <c r="B455">
        <v>45</v>
      </c>
      <c r="C455" t="s">
        <v>6</v>
      </c>
      <c r="E455">
        <v>150</v>
      </c>
      <c r="F455" t="s">
        <v>6</v>
      </c>
      <c r="H455">
        <v>0</v>
      </c>
      <c r="I455" t="s">
        <v>6</v>
      </c>
    </row>
    <row r="456" spans="1:9" x14ac:dyDescent="0.25">
      <c r="A456" s="19">
        <v>42304</v>
      </c>
      <c r="B456">
        <v>45</v>
      </c>
      <c r="C456" t="s">
        <v>6</v>
      </c>
      <c r="E456">
        <v>149</v>
      </c>
      <c r="F456" t="s">
        <v>6</v>
      </c>
      <c r="H456">
        <v>0</v>
      </c>
      <c r="I456" t="s">
        <v>6</v>
      </c>
    </row>
    <row r="457" spans="1:9" x14ac:dyDescent="0.25">
      <c r="A457" s="19">
        <v>42305</v>
      </c>
      <c r="B457">
        <v>55</v>
      </c>
      <c r="C457" t="s">
        <v>6</v>
      </c>
      <c r="E457">
        <v>148</v>
      </c>
      <c r="F457" t="s">
        <v>6</v>
      </c>
      <c r="H457">
        <v>0</v>
      </c>
      <c r="I457" t="s">
        <v>6</v>
      </c>
    </row>
    <row r="458" spans="1:9" x14ac:dyDescent="0.25">
      <c r="A458" s="19">
        <v>42306</v>
      </c>
      <c r="B458">
        <v>62</v>
      </c>
      <c r="C458" t="s">
        <v>6</v>
      </c>
      <c r="E458">
        <v>147</v>
      </c>
      <c r="F458" t="s">
        <v>6</v>
      </c>
      <c r="H458">
        <v>0</v>
      </c>
      <c r="I458" t="s">
        <v>6</v>
      </c>
    </row>
    <row r="459" spans="1:9" x14ac:dyDescent="0.25">
      <c r="A459" s="19">
        <v>42307</v>
      </c>
      <c r="B459">
        <v>53</v>
      </c>
      <c r="C459" t="s">
        <v>6</v>
      </c>
      <c r="E459">
        <v>147</v>
      </c>
      <c r="F459" t="s">
        <v>6</v>
      </c>
      <c r="H459">
        <v>0</v>
      </c>
      <c r="I459" t="s">
        <v>6</v>
      </c>
    </row>
    <row r="460" spans="1:9" x14ac:dyDescent="0.25">
      <c r="A460" s="19">
        <v>42308</v>
      </c>
      <c r="B460">
        <v>48</v>
      </c>
      <c r="C460" t="s">
        <v>6</v>
      </c>
      <c r="E460">
        <v>147</v>
      </c>
      <c r="F460" t="s">
        <v>6</v>
      </c>
      <c r="H460">
        <v>0</v>
      </c>
      <c r="I460" t="s">
        <v>6</v>
      </c>
    </row>
    <row r="461" spans="1:9" x14ac:dyDescent="0.25">
      <c r="A461" s="19">
        <v>42309</v>
      </c>
      <c r="B461">
        <v>46</v>
      </c>
      <c r="C461" t="s">
        <v>6</v>
      </c>
      <c r="E461">
        <v>147</v>
      </c>
      <c r="F461" t="s">
        <v>6</v>
      </c>
      <c r="H461">
        <v>39</v>
      </c>
      <c r="I461" t="s">
        <v>6</v>
      </c>
    </row>
    <row r="462" spans="1:9" x14ac:dyDescent="0.25">
      <c r="A462" s="19">
        <v>42310</v>
      </c>
      <c r="B462">
        <v>34</v>
      </c>
      <c r="C462" t="s">
        <v>6</v>
      </c>
      <c r="E462">
        <v>147</v>
      </c>
      <c r="F462" t="s">
        <v>6</v>
      </c>
      <c r="H462">
        <v>7</v>
      </c>
      <c r="I462" t="s">
        <v>6</v>
      </c>
    </row>
    <row r="463" spans="1:9" x14ac:dyDescent="0.25">
      <c r="A463" s="19">
        <v>42311</v>
      </c>
      <c r="B463">
        <v>25</v>
      </c>
      <c r="C463" t="s">
        <v>6</v>
      </c>
      <c r="E463">
        <v>158</v>
      </c>
      <c r="F463" t="s">
        <v>6</v>
      </c>
      <c r="H463">
        <v>7</v>
      </c>
      <c r="I463" t="s">
        <v>6</v>
      </c>
    </row>
    <row r="464" spans="1:9" x14ac:dyDescent="0.25">
      <c r="A464" s="19">
        <v>42312</v>
      </c>
      <c r="B464">
        <v>24</v>
      </c>
      <c r="C464" t="s">
        <v>6</v>
      </c>
      <c r="E464">
        <v>195</v>
      </c>
      <c r="F464" t="s">
        <v>6</v>
      </c>
      <c r="H464">
        <v>39</v>
      </c>
      <c r="I464" t="s">
        <v>6</v>
      </c>
    </row>
    <row r="465" spans="1:9" x14ac:dyDescent="0.25">
      <c r="A465" s="19">
        <v>42313</v>
      </c>
      <c r="B465">
        <v>24</v>
      </c>
      <c r="C465" t="s">
        <v>6</v>
      </c>
      <c r="E465">
        <v>203</v>
      </c>
      <c r="F465" t="s">
        <v>6</v>
      </c>
      <c r="H465">
        <v>4.5999999999999996</v>
      </c>
      <c r="I465" t="s">
        <v>6</v>
      </c>
    </row>
    <row r="466" spans="1:9" x14ac:dyDescent="0.25">
      <c r="A466" s="19">
        <v>42314</v>
      </c>
      <c r="B466">
        <v>22</v>
      </c>
      <c r="C466" t="s">
        <v>6</v>
      </c>
      <c r="E466">
        <v>207</v>
      </c>
      <c r="F466" t="s">
        <v>6</v>
      </c>
      <c r="H466">
        <v>0</v>
      </c>
      <c r="I466" t="s">
        <v>6</v>
      </c>
    </row>
    <row r="467" spans="1:9" x14ac:dyDescent="0.25">
      <c r="A467" s="19">
        <v>42315</v>
      </c>
      <c r="B467">
        <v>26</v>
      </c>
      <c r="C467" t="s">
        <v>6</v>
      </c>
      <c r="E467">
        <v>208</v>
      </c>
      <c r="F467" t="s">
        <v>6</v>
      </c>
      <c r="H467">
        <v>39.700000000000003</v>
      </c>
      <c r="I467" t="s">
        <v>6</v>
      </c>
    </row>
    <row r="468" spans="1:9" x14ac:dyDescent="0.25">
      <c r="A468" s="19">
        <v>42316</v>
      </c>
      <c r="B468">
        <v>28</v>
      </c>
      <c r="C468" t="s">
        <v>6</v>
      </c>
      <c r="E468">
        <v>204</v>
      </c>
      <c r="F468" t="s">
        <v>6</v>
      </c>
      <c r="H468">
        <v>0</v>
      </c>
      <c r="I468" t="s">
        <v>6</v>
      </c>
    </row>
    <row r="469" spans="1:9" x14ac:dyDescent="0.25">
      <c r="A469" s="19">
        <v>42317</v>
      </c>
      <c r="B469">
        <v>28</v>
      </c>
      <c r="C469" t="s">
        <v>6</v>
      </c>
      <c r="E469">
        <v>222</v>
      </c>
      <c r="F469" t="s">
        <v>6</v>
      </c>
      <c r="H469">
        <v>35.58</v>
      </c>
      <c r="I469" t="s">
        <v>6</v>
      </c>
    </row>
    <row r="470" spans="1:9" x14ac:dyDescent="0.25">
      <c r="A470" s="19">
        <v>42318</v>
      </c>
      <c r="B470">
        <v>29</v>
      </c>
      <c r="C470" t="s">
        <v>6</v>
      </c>
      <c r="E470">
        <v>263</v>
      </c>
      <c r="F470" t="s">
        <v>6</v>
      </c>
      <c r="H470">
        <v>11</v>
      </c>
      <c r="I470" t="s">
        <v>6</v>
      </c>
    </row>
    <row r="471" spans="1:9" x14ac:dyDescent="0.25">
      <c r="A471" s="19">
        <v>42319</v>
      </c>
      <c r="B471">
        <v>29</v>
      </c>
      <c r="C471" t="s">
        <v>6</v>
      </c>
      <c r="E471">
        <v>262</v>
      </c>
      <c r="F471" t="s">
        <v>6</v>
      </c>
      <c r="H471">
        <v>25</v>
      </c>
      <c r="I471" t="s">
        <v>6</v>
      </c>
    </row>
    <row r="472" spans="1:9" x14ac:dyDescent="0.25">
      <c r="A472" s="19">
        <v>42320</v>
      </c>
      <c r="B472">
        <v>28</v>
      </c>
      <c r="C472" t="s">
        <v>6</v>
      </c>
      <c r="E472">
        <v>272</v>
      </c>
      <c r="F472" t="s">
        <v>6</v>
      </c>
      <c r="H472">
        <v>26</v>
      </c>
      <c r="I472" t="s">
        <v>6</v>
      </c>
    </row>
    <row r="473" spans="1:9" x14ac:dyDescent="0.25">
      <c r="A473" s="19">
        <v>42321</v>
      </c>
      <c r="B473">
        <v>27</v>
      </c>
      <c r="C473" t="s">
        <v>6</v>
      </c>
      <c r="E473">
        <v>268</v>
      </c>
      <c r="F473" t="s">
        <v>6</v>
      </c>
      <c r="H473">
        <v>0</v>
      </c>
      <c r="I473" t="s">
        <v>6</v>
      </c>
    </row>
    <row r="474" spans="1:9" x14ac:dyDescent="0.25">
      <c r="A474" s="19">
        <v>42322</v>
      </c>
      <c r="B474">
        <v>36</v>
      </c>
      <c r="C474" t="s">
        <v>6</v>
      </c>
      <c r="E474">
        <v>256</v>
      </c>
      <c r="F474" t="s">
        <v>6</v>
      </c>
      <c r="H474">
        <v>0</v>
      </c>
      <c r="I474" t="s">
        <v>6</v>
      </c>
    </row>
    <row r="475" spans="1:9" x14ac:dyDescent="0.25">
      <c r="A475" s="19">
        <v>42323</v>
      </c>
      <c r="B475">
        <v>50</v>
      </c>
      <c r="C475" t="s">
        <v>6</v>
      </c>
      <c r="E475">
        <v>255</v>
      </c>
      <c r="F475" t="s">
        <v>6</v>
      </c>
      <c r="H475">
        <v>55</v>
      </c>
      <c r="I475" t="s">
        <v>6</v>
      </c>
    </row>
    <row r="476" spans="1:9" x14ac:dyDescent="0.25">
      <c r="A476" s="19">
        <v>42324</v>
      </c>
      <c r="B476">
        <v>49</v>
      </c>
      <c r="C476" t="s">
        <v>6</v>
      </c>
      <c r="E476">
        <v>250</v>
      </c>
      <c r="F476" t="s">
        <v>6</v>
      </c>
      <c r="H476">
        <v>0</v>
      </c>
      <c r="I476" t="s">
        <v>6</v>
      </c>
    </row>
    <row r="477" spans="1:9" x14ac:dyDescent="0.25">
      <c r="A477" s="19">
        <v>42325</v>
      </c>
      <c r="B477">
        <v>50</v>
      </c>
      <c r="C477" t="s">
        <v>6</v>
      </c>
      <c r="E477">
        <v>234</v>
      </c>
      <c r="F477" t="s">
        <v>6</v>
      </c>
      <c r="H477">
        <v>41</v>
      </c>
      <c r="I477" t="s">
        <v>6</v>
      </c>
    </row>
    <row r="478" spans="1:9" x14ac:dyDescent="0.25">
      <c r="A478" s="19">
        <v>42326</v>
      </c>
      <c r="B478">
        <v>54</v>
      </c>
      <c r="C478" t="s">
        <v>6</v>
      </c>
      <c r="E478">
        <v>226</v>
      </c>
      <c r="F478" t="s">
        <v>6</v>
      </c>
      <c r="H478">
        <v>19</v>
      </c>
      <c r="I478" t="s">
        <v>6</v>
      </c>
    </row>
    <row r="479" spans="1:9" x14ac:dyDescent="0.25">
      <c r="A479" s="19">
        <v>42327</v>
      </c>
      <c r="B479">
        <v>68</v>
      </c>
      <c r="C479" t="s">
        <v>6</v>
      </c>
      <c r="E479">
        <v>218</v>
      </c>
      <c r="F479" t="s">
        <v>6</v>
      </c>
      <c r="H479">
        <v>41</v>
      </c>
      <c r="I479" t="s">
        <v>6</v>
      </c>
    </row>
    <row r="480" spans="1:9" x14ac:dyDescent="0.25">
      <c r="A480" s="19">
        <v>42328</v>
      </c>
      <c r="B480">
        <v>83</v>
      </c>
      <c r="C480" t="s">
        <v>6</v>
      </c>
      <c r="E480">
        <v>223</v>
      </c>
      <c r="F480" t="s">
        <v>6</v>
      </c>
      <c r="H480">
        <v>16</v>
      </c>
      <c r="I480" t="s">
        <v>6</v>
      </c>
    </row>
    <row r="481" spans="1:9" x14ac:dyDescent="0.25">
      <c r="A481" s="19">
        <v>42329</v>
      </c>
      <c r="B481">
        <v>79</v>
      </c>
      <c r="C481" t="s">
        <v>6</v>
      </c>
      <c r="E481">
        <v>224</v>
      </c>
      <c r="F481" t="s">
        <v>6</v>
      </c>
      <c r="H481">
        <v>29</v>
      </c>
      <c r="I481" t="s">
        <v>6</v>
      </c>
    </row>
    <row r="482" spans="1:9" x14ac:dyDescent="0.25">
      <c r="A482" s="19">
        <v>42330</v>
      </c>
      <c r="B482">
        <v>74</v>
      </c>
      <c r="C482" t="s">
        <v>6</v>
      </c>
      <c r="E482">
        <v>226</v>
      </c>
      <c r="F482" t="s">
        <v>6</v>
      </c>
      <c r="H482">
        <v>23</v>
      </c>
      <c r="I482" t="s">
        <v>6</v>
      </c>
    </row>
    <row r="483" spans="1:9" x14ac:dyDescent="0.25">
      <c r="A483" s="19">
        <v>42331</v>
      </c>
      <c r="B483">
        <v>80</v>
      </c>
      <c r="C483" t="s">
        <v>6</v>
      </c>
      <c r="E483">
        <v>223</v>
      </c>
      <c r="F483" t="s">
        <v>6</v>
      </c>
      <c r="H483">
        <v>0</v>
      </c>
      <c r="I483" t="s">
        <v>6</v>
      </c>
    </row>
    <row r="484" spans="1:9" x14ac:dyDescent="0.25">
      <c r="A484" s="19">
        <v>42332</v>
      </c>
      <c r="B484">
        <v>94</v>
      </c>
      <c r="C484" t="s">
        <v>6</v>
      </c>
      <c r="E484">
        <v>219</v>
      </c>
      <c r="F484" t="s">
        <v>6</v>
      </c>
      <c r="H484">
        <v>76</v>
      </c>
      <c r="I484" t="s">
        <v>6</v>
      </c>
    </row>
    <row r="485" spans="1:9" x14ac:dyDescent="0.25">
      <c r="A485" s="19">
        <v>42333</v>
      </c>
      <c r="B485">
        <v>99</v>
      </c>
      <c r="C485" t="s">
        <v>6</v>
      </c>
      <c r="E485">
        <v>150</v>
      </c>
      <c r="F485" t="s">
        <v>6</v>
      </c>
      <c r="H485">
        <v>43</v>
      </c>
      <c r="I485" t="s">
        <v>6</v>
      </c>
    </row>
    <row r="486" spans="1:9" x14ac:dyDescent="0.25">
      <c r="A486" s="19">
        <v>42334</v>
      </c>
      <c r="B486">
        <v>94</v>
      </c>
      <c r="C486" t="s">
        <v>6</v>
      </c>
      <c r="E486">
        <v>108</v>
      </c>
      <c r="F486" t="s">
        <v>6</v>
      </c>
      <c r="H486">
        <v>22</v>
      </c>
      <c r="I486" t="s">
        <v>6</v>
      </c>
    </row>
    <row r="487" spans="1:9" x14ac:dyDescent="0.25">
      <c r="A487" s="19">
        <v>42335</v>
      </c>
      <c r="B487">
        <v>90</v>
      </c>
      <c r="C487" t="s">
        <v>6</v>
      </c>
      <c r="E487">
        <v>124</v>
      </c>
      <c r="F487" t="s">
        <v>6</v>
      </c>
      <c r="H487">
        <v>15</v>
      </c>
      <c r="I487" t="s">
        <v>6</v>
      </c>
    </row>
    <row r="488" spans="1:9" x14ac:dyDescent="0.25">
      <c r="A488" s="19">
        <v>42336</v>
      </c>
      <c r="B488">
        <v>91</v>
      </c>
      <c r="C488" t="s">
        <v>6</v>
      </c>
      <c r="E488">
        <v>120</v>
      </c>
      <c r="F488" t="s">
        <v>6</v>
      </c>
      <c r="H488">
        <v>0</v>
      </c>
      <c r="I488" t="s">
        <v>6</v>
      </c>
    </row>
    <row r="489" spans="1:9" x14ac:dyDescent="0.25">
      <c r="A489" s="19">
        <v>42337</v>
      </c>
      <c r="B489">
        <v>90</v>
      </c>
      <c r="C489" t="s">
        <v>6</v>
      </c>
      <c r="E489">
        <v>98</v>
      </c>
      <c r="F489" t="s">
        <v>6</v>
      </c>
      <c r="H489">
        <v>30</v>
      </c>
      <c r="I489" t="s">
        <v>6</v>
      </c>
    </row>
    <row r="490" spans="1:9" x14ac:dyDescent="0.25">
      <c r="A490" s="19">
        <v>42338</v>
      </c>
      <c r="B490">
        <v>90</v>
      </c>
      <c r="C490" t="s">
        <v>6</v>
      </c>
      <c r="E490">
        <v>91</v>
      </c>
      <c r="F490" t="s">
        <v>6</v>
      </c>
      <c r="H490">
        <v>33</v>
      </c>
      <c r="I490" t="s">
        <v>6</v>
      </c>
    </row>
    <row r="491" spans="1:9" x14ac:dyDescent="0.25">
      <c r="A491" s="19">
        <v>42339</v>
      </c>
      <c r="B491">
        <v>74</v>
      </c>
      <c r="C491" t="s">
        <v>6</v>
      </c>
      <c r="E491">
        <v>91</v>
      </c>
      <c r="F491" t="s">
        <v>6</v>
      </c>
      <c r="H491">
        <v>13</v>
      </c>
      <c r="I491" t="s">
        <v>6</v>
      </c>
    </row>
    <row r="492" spans="1:9" x14ac:dyDescent="0.25">
      <c r="A492" s="19">
        <v>42340</v>
      </c>
      <c r="B492">
        <v>55</v>
      </c>
      <c r="C492" t="s">
        <v>6</v>
      </c>
      <c r="E492">
        <v>90</v>
      </c>
      <c r="F492" t="s">
        <v>6</v>
      </c>
      <c r="H492">
        <v>0</v>
      </c>
      <c r="I492" t="s">
        <v>6</v>
      </c>
    </row>
    <row r="493" spans="1:9" x14ac:dyDescent="0.25">
      <c r="A493" s="19">
        <v>42341</v>
      </c>
      <c r="B493">
        <v>66</v>
      </c>
      <c r="C493" t="s">
        <v>6</v>
      </c>
      <c r="E493">
        <v>61</v>
      </c>
      <c r="F493" t="s">
        <v>6</v>
      </c>
      <c r="H493">
        <v>0</v>
      </c>
      <c r="I493" t="s">
        <v>6</v>
      </c>
    </row>
    <row r="494" spans="1:9" x14ac:dyDescent="0.25">
      <c r="A494" s="19">
        <v>42342</v>
      </c>
      <c r="B494">
        <v>61</v>
      </c>
      <c r="C494" t="s">
        <v>6</v>
      </c>
      <c r="E494">
        <v>20</v>
      </c>
      <c r="F494" t="s">
        <v>6</v>
      </c>
      <c r="H494">
        <v>0</v>
      </c>
      <c r="I494" t="s">
        <v>6</v>
      </c>
    </row>
    <row r="495" spans="1:9" x14ac:dyDescent="0.25">
      <c r="A495" s="19">
        <v>42343</v>
      </c>
      <c r="B495">
        <v>60</v>
      </c>
      <c r="C495" t="s">
        <v>6</v>
      </c>
      <c r="E495">
        <v>8.8000000000000007</v>
      </c>
      <c r="F495" t="s">
        <v>6</v>
      </c>
      <c r="H495">
        <v>114</v>
      </c>
      <c r="I495" t="s">
        <v>6</v>
      </c>
    </row>
    <row r="496" spans="1:9" x14ac:dyDescent="0.25">
      <c r="A496" s="19">
        <v>42344</v>
      </c>
      <c r="B496">
        <v>44</v>
      </c>
      <c r="C496" t="s">
        <v>6</v>
      </c>
      <c r="E496">
        <v>0</v>
      </c>
      <c r="F496" t="s">
        <v>6</v>
      </c>
      <c r="H496">
        <v>68</v>
      </c>
      <c r="I496" t="s">
        <v>6</v>
      </c>
    </row>
    <row r="497" spans="1:9" x14ac:dyDescent="0.25">
      <c r="A497" s="19">
        <v>42345</v>
      </c>
      <c r="B497">
        <v>14</v>
      </c>
      <c r="C497" t="s">
        <v>6</v>
      </c>
      <c r="E497">
        <v>0</v>
      </c>
      <c r="F497" t="s">
        <v>6</v>
      </c>
      <c r="H497">
        <v>59</v>
      </c>
      <c r="I497" t="s">
        <v>6</v>
      </c>
    </row>
    <row r="498" spans="1:9" x14ac:dyDescent="0.25">
      <c r="A498" s="19">
        <v>42346</v>
      </c>
      <c r="B498">
        <v>13</v>
      </c>
      <c r="C498" t="s">
        <v>6</v>
      </c>
      <c r="E498">
        <v>0</v>
      </c>
      <c r="F498" t="s">
        <v>6</v>
      </c>
      <c r="H498">
        <v>0</v>
      </c>
      <c r="I498" t="s">
        <v>6</v>
      </c>
    </row>
    <row r="499" spans="1:9" x14ac:dyDescent="0.25">
      <c r="A499" s="19">
        <v>42347</v>
      </c>
      <c r="B499">
        <v>8</v>
      </c>
      <c r="C499" t="s">
        <v>6</v>
      </c>
      <c r="E499">
        <v>0</v>
      </c>
      <c r="F499" t="s">
        <v>6</v>
      </c>
      <c r="H499">
        <v>42</v>
      </c>
      <c r="I499" t="s">
        <v>6</v>
      </c>
    </row>
    <row r="500" spans="1:9" x14ac:dyDescent="0.25">
      <c r="A500" s="19">
        <v>42348</v>
      </c>
      <c r="B500">
        <v>3</v>
      </c>
      <c r="C500" t="s">
        <v>6</v>
      </c>
      <c r="E500">
        <v>0</v>
      </c>
      <c r="F500" t="s">
        <v>6</v>
      </c>
      <c r="H500">
        <v>47</v>
      </c>
      <c r="I500" t="s">
        <v>6</v>
      </c>
    </row>
    <row r="501" spans="1:9" x14ac:dyDescent="0.25">
      <c r="A501" s="19">
        <v>42349</v>
      </c>
      <c r="B501">
        <v>8</v>
      </c>
      <c r="C501" t="s">
        <v>6</v>
      </c>
      <c r="E501">
        <v>0</v>
      </c>
      <c r="F501" t="s">
        <v>6</v>
      </c>
      <c r="H501">
        <v>72</v>
      </c>
      <c r="I501" t="s">
        <v>6</v>
      </c>
    </row>
    <row r="502" spans="1:9" x14ac:dyDescent="0.25">
      <c r="A502" s="19">
        <v>42350</v>
      </c>
      <c r="B502">
        <v>5</v>
      </c>
      <c r="C502" t="s">
        <v>6</v>
      </c>
      <c r="E502">
        <v>0</v>
      </c>
      <c r="F502" t="s">
        <v>6</v>
      </c>
      <c r="H502">
        <v>0</v>
      </c>
      <c r="I502" t="s">
        <v>6</v>
      </c>
    </row>
    <row r="503" spans="1:9" x14ac:dyDescent="0.25">
      <c r="A503" s="19">
        <v>42351</v>
      </c>
      <c r="B503">
        <v>3</v>
      </c>
      <c r="C503" t="s">
        <v>6</v>
      </c>
      <c r="E503">
        <v>0</v>
      </c>
      <c r="F503" t="s">
        <v>6</v>
      </c>
      <c r="H503">
        <v>39</v>
      </c>
      <c r="I503" t="s">
        <v>6</v>
      </c>
    </row>
    <row r="504" spans="1:9" x14ac:dyDescent="0.25">
      <c r="A504" s="19">
        <v>42352</v>
      </c>
      <c r="B504">
        <v>9</v>
      </c>
      <c r="C504" t="s">
        <v>6</v>
      </c>
      <c r="E504">
        <v>0</v>
      </c>
      <c r="F504" t="s">
        <v>6</v>
      </c>
      <c r="H504">
        <v>66</v>
      </c>
      <c r="I504" t="s">
        <v>6</v>
      </c>
    </row>
    <row r="505" spans="1:9" x14ac:dyDescent="0.25">
      <c r="A505" s="19">
        <v>42353</v>
      </c>
      <c r="B505">
        <v>21</v>
      </c>
      <c r="C505" t="s">
        <v>6</v>
      </c>
      <c r="E505">
        <v>0</v>
      </c>
      <c r="F505" t="s">
        <v>6</v>
      </c>
      <c r="H505">
        <v>0</v>
      </c>
      <c r="I505" t="s">
        <v>6</v>
      </c>
    </row>
    <row r="506" spans="1:9" x14ac:dyDescent="0.25">
      <c r="A506" s="19">
        <v>42354</v>
      </c>
      <c r="B506">
        <v>34</v>
      </c>
      <c r="C506" t="s">
        <v>6</v>
      </c>
      <c r="E506">
        <v>0</v>
      </c>
      <c r="F506" t="s">
        <v>6</v>
      </c>
      <c r="H506">
        <v>61</v>
      </c>
      <c r="I506" t="s">
        <v>6</v>
      </c>
    </row>
    <row r="507" spans="1:9" x14ac:dyDescent="0.25">
      <c r="A507" s="19">
        <v>42355</v>
      </c>
      <c r="B507">
        <v>33</v>
      </c>
      <c r="C507" t="s">
        <v>6</v>
      </c>
      <c r="E507">
        <v>0</v>
      </c>
      <c r="F507" t="s">
        <v>6</v>
      </c>
      <c r="H507">
        <v>143</v>
      </c>
      <c r="I507" t="s">
        <v>6</v>
      </c>
    </row>
    <row r="508" spans="1:9" x14ac:dyDescent="0.25">
      <c r="A508" s="19">
        <v>42356</v>
      </c>
      <c r="B508">
        <v>31</v>
      </c>
      <c r="C508" t="s">
        <v>6</v>
      </c>
      <c r="E508">
        <v>7</v>
      </c>
      <c r="F508" t="s">
        <v>6</v>
      </c>
      <c r="H508">
        <v>84</v>
      </c>
      <c r="I508" t="s">
        <v>6</v>
      </c>
    </row>
    <row r="509" spans="1:9" x14ac:dyDescent="0.25">
      <c r="A509" s="19">
        <v>42357</v>
      </c>
      <c r="B509">
        <v>27</v>
      </c>
      <c r="C509" t="s">
        <v>6</v>
      </c>
      <c r="E509">
        <v>16</v>
      </c>
      <c r="F509" t="s">
        <v>6</v>
      </c>
      <c r="H509">
        <v>49</v>
      </c>
      <c r="I509" t="s">
        <v>6</v>
      </c>
    </row>
    <row r="510" spans="1:9" x14ac:dyDescent="0.25">
      <c r="A510" s="19">
        <v>42358</v>
      </c>
      <c r="B510">
        <v>30</v>
      </c>
      <c r="C510" t="s">
        <v>6</v>
      </c>
      <c r="E510">
        <v>21</v>
      </c>
      <c r="F510" t="s">
        <v>6</v>
      </c>
      <c r="H510">
        <v>37</v>
      </c>
      <c r="I510" t="s">
        <v>6</v>
      </c>
    </row>
    <row r="511" spans="1:9" x14ac:dyDescent="0.25">
      <c r="A511" s="19">
        <v>42359</v>
      </c>
      <c r="B511">
        <v>26</v>
      </c>
      <c r="C511" t="s">
        <v>6</v>
      </c>
      <c r="E511">
        <v>13</v>
      </c>
      <c r="F511" t="s">
        <v>6</v>
      </c>
      <c r="H511">
        <v>15</v>
      </c>
      <c r="I511" t="s">
        <v>6</v>
      </c>
    </row>
    <row r="512" spans="1:9" x14ac:dyDescent="0.25">
      <c r="A512" s="19">
        <v>42360</v>
      </c>
      <c r="B512">
        <v>17</v>
      </c>
      <c r="C512" t="s">
        <v>6</v>
      </c>
      <c r="E512">
        <v>12</v>
      </c>
      <c r="F512" t="s">
        <v>6</v>
      </c>
      <c r="H512">
        <v>102</v>
      </c>
      <c r="I512" t="s">
        <v>6</v>
      </c>
    </row>
    <row r="513" spans="1:9" x14ac:dyDescent="0.25">
      <c r="A513" s="19">
        <v>42361</v>
      </c>
      <c r="B513">
        <v>15</v>
      </c>
      <c r="C513" t="s">
        <v>6</v>
      </c>
      <c r="E513">
        <v>12</v>
      </c>
      <c r="F513" t="s">
        <v>6</v>
      </c>
      <c r="H513">
        <v>60</v>
      </c>
      <c r="I513" t="s">
        <v>6</v>
      </c>
    </row>
    <row r="514" spans="1:9" x14ac:dyDescent="0.25">
      <c r="A514" s="19">
        <v>42362</v>
      </c>
      <c r="B514">
        <v>18</v>
      </c>
      <c r="C514" t="s">
        <v>6</v>
      </c>
      <c r="E514">
        <v>18</v>
      </c>
      <c r="F514" t="s">
        <v>6</v>
      </c>
      <c r="H514">
        <v>0</v>
      </c>
      <c r="I514" t="s">
        <v>6</v>
      </c>
    </row>
    <row r="515" spans="1:9" x14ac:dyDescent="0.25">
      <c r="A515" s="19">
        <v>42363</v>
      </c>
      <c r="B515">
        <v>17</v>
      </c>
      <c r="C515" t="s">
        <v>6</v>
      </c>
      <c r="E515">
        <v>16</v>
      </c>
      <c r="F515" t="s">
        <v>6</v>
      </c>
      <c r="H515">
        <v>0</v>
      </c>
      <c r="I515" t="s">
        <v>6</v>
      </c>
    </row>
    <row r="516" spans="1:9" x14ac:dyDescent="0.25">
      <c r="A516" s="19">
        <v>42364</v>
      </c>
      <c r="B516">
        <v>19</v>
      </c>
      <c r="C516" t="s">
        <v>6</v>
      </c>
      <c r="E516">
        <v>23</v>
      </c>
      <c r="F516" t="s">
        <v>6</v>
      </c>
      <c r="H516">
        <v>0</v>
      </c>
      <c r="I516" t="s">
        <v>6</v>
      </c>
    </row>
    <row r="517" spans="1:9" x14ac:dyDescent="0.25">
      <c r="A517" s="19">
        <v>42365</v>
      </c>
      <c r="B517">
        <v>20</v>
      </c>
      <c r="C517" t="s">
        <v>6</v>
      </c>
      <c r="E517">
        <v>24</v>
      </c>
      <c r="F517" t="s">
        <v>6</v>
      </c>
      <c r="H517">
        <v>0</v>
      </c>
      <c r="I517" t="s">
        <v>6</v>
      </c>
    </row>
    <row r="518" spans="1:9" x14ac:dyDescent="0.25">
      <c r="A518" s="19">
        <v>42366</v>
      </c>
      <c r="B518">
        <v>15</v>
      </c>
      <c r="C518" t="s">
        <v>6</v>
      </c>
      <c r="E518">
        <v>8</v>
      </c>
      <c r="F518" t="s">
        <v>6</v>
      </c>
      <c r="H518">
        <v>93</v>
      </c>
      <c r="I518" t="s">
        <v>6</v>
      </c>
    </row>
    <row r="519" spans="1:9" x14ac:dyDescent="0.25">
      <c r="A519" s="19">
        <v>42367</v>
      </c>
      <c r="B519">
        <v>6</v>
      </c>
      <c r="C519" t="s">
        <v>6</v>
      </c>
      <c r="E519">
        <v>0</v>
      </c>
      <c r="F519" t="s">
        <v>6</v>
      </c>
      <c r="H519">
        <v>45</v>
      </c>
      <c r="I519" t="s">
        <v>6</v>
      </c>
    </row>
    <row r="520" spans="1:9" x14ac:dyDescent="0.25">
      <c r="A520" s="19">
        <v>42368</v>
      </c>
      <c r="B520">
        <v>5</v>
      </c>
      <c r="C520" t="s">
        <v>6</v>
      </c>
      <c r="E520">
        <v>0</v>
      </c>
      <c r="F520" t="s">
        <v>6</v>
      </c>
      <c r="H520">
        <v>47</v>
      </c>
      <c r="I520" t="s">
        <v>6</v>
      </c>
    </row>
    <row r="521" spans="1:9" x14ac:dyDescent="0.25">
      <c r="A521" s="19">
        <v>42369</v>
      </c>
      <c r="B521">
        <v>5</v>
      </c>
      <c r="C521" t="s">
        <v>6</v>
      </c>
      <c r="E521">
        <v>0</v>
      </c>
      <c r="F521" t="s">
        <v>6</v>
      </c>
      <c r="H521">
        <v>29</v>
      </c>
      <c r="I521" t="s">
        <v>6</v>
      </c>
    </row>
    <row r="522" spans="1:9" x14ac:dyDescent="0.25">
      <c r="A522" s="19">
        <v>42370</v>
      </c>
      <c r="B522">
        <v>0</v>
      </c>
      <c r="C522" t="s">
        <v>6</v>
      </c>
      <c r="E522">
        <v>0</v>
      </c>
      <c r="F522" t="s">
        <v>6</v>
      </c>
      <c r="H522">
        <v>80</v>
      </c>
      <c r="I522" t="s">
        <v>6</v>
      </c>
    </row>
    <row r="523" spans="1:9" x14ac:dyDescent="0.25">
      <c r="A523" s="19">
        <v>42371</v>
      </c>
      <c r="B523">
        <v>0</v>
      </c>
      <c r="C523" t="s">
        <v>6</v>
      </c>
      <c r="E523">
        <v>0</v>
      </c>
      <c r="F523" t="s">
        <v>6</v>
      </c>
      <c r="H523">
        <v>0</v>
      </c>
      <c r="I523" t="s">
        <v>6</v>
      </c>
    </row>
    <row r="524" spans="1:9" x14ac:dyDescent="0.25">
      <c r="A524" s="19">
        <v>42372</v>
      </c>
      <c r="B524">
        <v>0</v>
      </c>
      <c r="C524" t="s">
        <v>6</v>
      </c>
      <c r="E524">
        <v>0</v>
      </c>
      <c r="F524" t="s">
        <v>6</v>
      </c>
      <c r="H524">
        <v>73</v>
      </c>
      <c r="I524" t="s">
        <v>6</v>
      </c>
    </row>
    <row r="525" spans="1:9" x14ac:dyDescent="0.25">
      <c r="A525" s="19">
        <v>42373</v>
      </c>
      <c r="B525">
        <v>0</v>
      </c>
      <c r="C525" t="s">
        <v>6</v>
      </c>
      <c r="E525">
        <v>0</v>
      </c>
      <c r="F525" t="s">
        <v>6</v>
      </c>
      <c r="H525">
        <v>0</v>
      </c>
      <c r="I525" t="s">
        <v>6</v>
      </c>
    </row>
    <row r="526" spans="1:9" x14ac:dyDescent="0.25">
      <c r="A526" s="19">
        <v>42374</v>
      </c>
      <c r="B526">
        <v>0</v>
      </c>
      <c r="C526" t="s">
        <v>6</v>
      </c>
      <c r="E526">
        <v>0</v>
      </c>
      <c r="F526" t="s">
        <v>6</v>
      </c>
      <c r="H526">
        <v>29</v>
      </c>
      <c r="I526" t="s">
        <v>6</v>
      </c>
    </row>
    <row r="527" spans="1:9" x14ac:dyDescent="0.25">
      <c r="A527" s="19">
        <v>42375</v>
      </c>
      <c r="B527">
        <v>0</v>
      </c>
      <c r="C527" t="s">
        <v>6</v>
      </c>
      <c r="E527">
        <v>0</v>
      </c>
      <c r="F527" t="s">
        <v>6</v>
      </c>
      <c r="H527">
        <v>23</v>
      </c>
      <c r="I527" t="s">
        <v>6</v>
      </c>
    </row>
    <row r="528" spans="1:9" x14ac:dyDescent="0.25">
      <c r="A528" s="19">
        <v>42376</v>
      </c>
      <c r="B528">
        <v>0</v>
      </c>
      <c r="C528" t="s">
        <v>6</v>
      </c>
      <c r="E528">
        <v>0</v>
      </c>
      <c r="F528" t="s">
        <v>6</v>
      </c>
      <c r="H528">
        <v>44</v>
      </c>
      <c r="I528" t="s">
        <v>6</v>
      </c>
    </row>
    <row r="529" spans="1:9" x14ac:dyDescent="0.25">
      <c r="A529" s="19">
        <v>42377</v>
      </c>
      <c r="B529">
        <v>0</v>
      </c>
      <c r="C529" t="s">
        <v>6</v>
      </c>
      <c r="E529">
        <v>0</v>
      </c>
      <c r="F529" t="s">
        <v>6</v>
      </c>
      <c r="H529">
        <v>0</v>
      </c>
      <c r="I529" t="s">
        <v>6</v>
      </c>
    </row>
    <row r="530" spans="1:9" x14ac:dyDescent="0.25">
      <c r="A530" s="19">
        <v>42378</v>
      </c>
      <c r="B530">
        <v>0</v>
      </c>
      <c r="C530" t="s">
        <v>6</v>
      </c>
      <c r="E530">
        <v>0</v>
      </c>
      <c r="F530" t="s">
        <v>6</v>
      </c>
      <c r="H530">
        <v>47</v>
      </c>
      <c r="I530" t="s">
        <v>6</v>
      </c>
    </row>
    <row r="531" spans="1:9" x14ac:dyDescent="0.25">
      <c r="A531" s="19">
        <v>42379</v>
      </c>
      <c r="B531">
        <v>0</v>
      </c>
      <c r="C531" t="s">
        <v>6</v>
      </c>
      <c r="E531">
        <v>0</v>
      </c>
      <c r="F531" t="s">
        <v>6</v>
      </c>
      <c r="H531">
        <v>0</v>
      </c>
      <c r="I531" t="s">
        <v>6</v>
      </c>
    </row>
    <row r="532" spans="1:9" x14ac:dyDescent="0.25">
      <c r="A532" s="19">
        <v>42380</v>
      </c>
      <c r="B532">
        <v>0</v>
      </c>
      <c r="C532" t="s">
        <v>6</v>
      </c>
      <c r="E532">
        <v>0</v>
      </c>
      <c r="F532" t="s">
        <v>6</v>
      </c>
      <c r="H532">
        <v>59</v>
      </c>
      <c r="I532" t="s">
        <v>6</v>
      </c>
    </row>
    <row r="533" spans="1:9" x14ac:dyDescent="0.25">
      <c r="A533" s="19">
        <v>42381</v>
      </c>
      <c r="B533">
        <v>0</v>
      </c>
      <c r="C533" t="s">
        <v>6</v>
      </c>
      <c r="E533">
        <v>0</v>
      </c>
      <c r="F533" t="s">
        <v>6</v>
      </c>
      <c r="H533">
        <v>0</v>
      </c>
      <c r="I533" t="s">
        <v>6</v>
      </c>
    </row>
    <row r="534" spans="1:9" x14ac:dyDescent="0.25">
      <c r="A534" s="19">
        <v>42382</v>
      </c>
      <c r="B534">
        <v>0</v>
      </c>
      <c r="C534" t="s">
        <v>6</v>
      </c>
      <c r="E534">
        <v>0</v>
      </c>
      <c r="F534" t="s">
        <v>6</v>
      </c>
      <c r="H534">
        <v>46</v>
      </c>
      <c r="I534" t="s">
        <v>6</v>
      </c>
    </row>
    <row r="535" spans="1:9" x14ac:dyDescent="0.25">
      <c r="A535" s="19">
        <v>42383</v>
      </c>
      <c r="B535">
        <v>0</v>
      </c>
      <c r="C535" t="s">
        <v>6</v>
      </c>
      <c r="E535">
        <v>0</v>
      </c>
      <c r="F535" t="s">
        <v>6</v>
      </c>
      <c r="H535">
        <v>0</v>
      </c>
      <c r="I535" t="s">
        <v>6</v>
      </c>
    </row>
    <row r="536" spans="1:9" x14ac:dyDescent="0.25">
      <c r="A536" s="19">
        <v>42384</v>
      </c>
      <c r="B536">
        <v>0</v>
      </c>
      <c r="C536" t="s">
        <v>6</v>
      </c>
      <c r="E536">
        <v>0</v>
      </c>
      <c r="F536" t="s">
        <v>6</v>
      </c>
      <c r="H536">
        <v>59</v>
      </c>
      <c r="I536" t="s">
        <v>6</v>
      </c>
    </row>
    <row r="537" spans="1:9" x14ac:dyDescent="0.25">
      <c r="A537" s="19">
        <v>42385</v>
      </c>
      <c r="B537">
        <v>0</v>
      </c>
      <c r="C537" t="s">
        <v>6</v>
      </c>
      <c r="E537">
        <v>0</v>
      </c>
      <c r="F537" t="s">
        <v>6</v>
      </c>
      <c r="H537">
        <v>10</v>
      </c>
      <c r="I537" t="s">
        <v>6</v>
      </c>
    </row>
    <row r="538" spans="1:9" x14ac:dyDescent="0.25">
      <c r="A538" s="19">
        <v>42386</v>
      </c>
      <c r="B538">
        <v>0</v>
      </c>
      <c r="C538" t="s">
        <v>6</v>
      </c>
      <c r="E538">
        <v>0</v>
      </c>
      <c r="F538" t="s">
        <v>6</v>
      </c>
      <c r="H538">
        <v>52</v>
      </c>
      <c r="I538" t="s">
        <v>6</v>
      </c>
    </row>
    <row r="539" spans="1:9" x14ac:dyDescent="0.25">
      <c r="A539" s="19">
        <v>42387</v>
      </c>
      <c r="B539">
        <v>0</v>
      </c>
      <c r="C539" t="s">
        <v>6</v>
      </c>
      <c r="E539">
        <v>0</v>
      </c>
      <c r="F539" t="s">
        <v>6</v>
      </c>
      <c r="H539">
        <v>27</v>
      </c>
      <c r="I539" t="s">
        <v>6</v>
      </c>
    </row>
    <row r="540" spans="1:9" x14ac:dyDescent="0.25">
      <c r="A540" s="19">
        <v>42388</v>
      </c>
      <c r="B540">
        <v>0</v>
      </c>
      <c r="C540" t="s">
        <v>6</v>
      </c>
      <c r="E540">
        <v>0</v>
      </c>
      <c r="F540" t="s">
        <v>6</v>
      </c>
      <c r="H540">
        <v>24</v>
      </c>
      <c r="I540" t="s">
        <v>6</v>
      </c>
    </row>
    <row r="541" spans="1:9" x14ac:dyDescent="0.25">
      <c r="A541" s="19">
        <v>42389</v>
      </c>
      <c r="B541">
        <v>0</v>
      </c>
      <c r="C541" t="s">
        <v>6</v>
      </c>
      <c r="E541">
        <v>0</v>
      </c>
      <c r="F541" t="s">
        <v>6</v>
      </c>
      <c r="H541">
        <v>52</v>
      </c>
      <c r="I541" t="s">
        <v>6</v>
      </c>
    </row>
    <row r="542" spans="1:9" x14ac:dyDescent="0.25">
      <c r="A542" s="19">
        <v>42390</v>
      </c>
      <c r="B542">
        <v>0</v>
      </c>
      <c r="C542" t="s">
        <v>6</v>
      </c>
      <c r="E542">
        <v>0</v>
      </c>
      <c r="F542" t="s">
        <v>6</v>
      </c>
      <c r="H542">
        <v>57</v>
      </c>
      <c r="I542" t="s">
        <v>6</v>
      </c>
    </row>
    <row r="543" spans="1:9" x14ac:dyDescent="0.25">
      <c r="A543" s="19">
        <v>42391</v>
      </c>
      <c r="B543">
        <v>0</v>
      </c>
      <c r="C543" t="s">
        <v>6</v>
      </c>
      <c r="E543">
        <v>0</v>
      </c>
      <c r="F543" t="s">
        <v>6</v>
      </c>
      <c r="H543">
        <v>0</v>
      </c>
      <c r="I543" t="s">
        <v>6</v>
      </c>
    </row>
    <row r="544" spans="1:9" x14ac:dyDescent="0.25">
      <c r="A544" s="19">
        <v>42392</v>
      </c>
      <c r="B544">
        <v>0</v>
      </c>
      <c r="C544" t="s">
        <v>6</v>
      </c>
      <c r="E544">
        <v>0</v>
      </c>
      <c r="F544" t="s">
        <v>6</v>
      </c>
      <c r="H544">
        <v>18</v>
      </c>
      <c r="I544" t="s">
        <v>6</v>
      </c>
    </row>
    <row r="545" spans="1:9" x14ac:dyDescent="0.25">
      <c r="A545" s="19">
        <v>42393</v>
      </c>
      <c r="B545">
        <v>0</v>
      </c>
      <c r="C545" t="s">
        <v>6</v>
      </c>
      <c r="E545">
        <v>0</v>
      </c>
      <c r="F545" t="s">
        <v>6</v>
      </c>
      <c r="H545">
        <v>28</v>
      </c>
      <c r="I545" t="s">
        <v>6</v>
      </c>
    </row>
    <row r="546" spans="1:9" x14ac:dyDescent="0.25">
      <c r="A546" s="19">
        <v>42394</v>
      </c>
      <c r="B546">
        <v>0</v>
      </c>
      <c r="C546" t="s">
        <v>6</v>
      </c>
      <c r="E546">
        <v>0</v>
      </c>
      <c r="F546" t="s">
        <v>6</v>
      </c>
      <c r="H546">
        <v>0</v>
      </c>
      <c r="I546" t="s">
        <v>6</v>
      </c>
    </row>
    <row r="547" spans="1:9" x14ac:dyDescent="0.25">
      <c r="A547" s="19">
        <v>42395</v>
      </c>
      <c r="B547">
        <v>0</v>
      </c>
      <c r="C547" t="s">
        <v>6</v>
      </c>
      <c r="E547">
        <v>0</v>
      </c>
      <c r="F547" t="s">
        <v>6</v>
      </c>
      <c r="H547">
        <v>51</v>
      </c>
      <c r="I547" t="s">
        <v>6</v>
      </c>
    </row>
    <row r="548" spans="1:9" x14ac:dyDescent="0.25">
      <c r="A548" s="19">
        <v>42396</v>
      </c>
      <c r="B548">
        <v>0</v>
      </c>
      <c r="C548" t="s">
        <v>6</v>
      </c>
      <c r="E548">
        <v>0</v>
      </c>
      <c r="F548" t="s">
        <v>6</v>
      </c>
      <c r="H548">
        <v>0</v>
      </c>
      <c r="I548" t="s">
        <v>6</v>
      </c>
    </row>
    <row r="549" spans="1:9" x14ac:dyDescent="0.25">
      <c r="A549" s="19">
        <v>42397</v>
      </c>
      <c r="B549">
        <v>0</v>
      </c>
      <c r="C549" t="s">
        <v>6</v>
      </c>
      <c r="E549">
        <v>0</v>
      </c>
      <c r="F549" t="s">
        <v>6</v>
      </c>
      <c r="H549">
        <v>0</v>
      </c>
      <c r="I549" t="s">
        <v>6</v>
      </c>
    </row>
    <row r="550" spans="1:9" x14ac:dyDescent="0.25">
      <c r="A550" s="19">
        <v>42398</v>
      </c>
      <c r="B550">
        <v>0</v>
      </c>
      <c r="C550" t="s">
        <v>6</v>
      </c>
      <c r="E550">
        <v>0</v>
      </c>
      <c r="F550" t="s">
        <v>6</v>
      </c>
      <c r="H550">
        <v>59</v>
      </c>
      <c r="I550" t="s">
        <v>6</v>
      </c>
    </row>
    <row r="551" spans="1:9" x14ac:dyDescent="0.25">
      <c r="A551" s="19">
        <v>42399</v>
      </c>
      <c r="B551">
        <v>0</v>
      </c>
      <c r="C551" t="s">
        <v>6</v>
      </c>
      <c r="E551">
        <v>0</v>
      </c>
      <c r="F551" t="s">
        <v>6</v>
      </c>
      <c r="H551">
        <v>42</v>
      </c>
      <c r="I551" t="s">
        <v>6</v>
      </c>
    </row>
    <row r="552" spans="1:9" x14ac:dyDescent="0.25">
      <c r="A552" s="19">
        <v>42400</v>
      </c>
      <c r="B552">
        <v>0</v>
      </c>
      <c r="C552" t="s">
        <v>6</v>
      </c>
      <c r="E552">
        <v>0</v>
      </c>
      <c r="F552" t="s">
        <v>6</v>
      </c>
      <c r="H552">
        <v>51</v>
      </c>
      <c r="I552" t="s">
        <v>6</v>
      </c>
    </row>
    <row r="553" spans="1:9" x14ac:dyDescent="0.25">
      <c r="A553" s="19">
        <v>42401</v>
      </c>
      <c r="B553">
        <v>0</v>
      </c>
      <c r="C553" t="s">
        <v>6</v>
      </c>
      <c r="E553">
        <v>0</v>
      </c>
      <c r="F553" t="s">
        <v>6</v>
      </c>
      <c r="H553">
        <v>0</v>
      </c>
      <c r="I553" t="s">
        <v>6</v>
      </c>
    </row>
    <row r="554" spans="1:9" x14ac:dyDescent="0.25">
      <c r="A554" s="19">
        <v>42402</v>
      </c>
      <c r="B554">
        <v>0</v>
      </c>
      <c r="C554" t="s">
        <v>6</v>
      </c>
      <c r="E554">
        <v>0</v>
      </c>
      <c r="F554" t="s">
        <v>6</v>
      </c>
      <c r="H554">
        <v>0</v>
      </c>
      <c r="I554" t="s">
        <v>6</v>
      </c>
    </row>
    <row r="555" spans="1:9" x14ac:dyDescent="0.25">
      <c r="A555" s="19">
        <v>42403</v>
      </c>
      <c r="B555">
        <v>0</v>
      </c>
      <c r="C555" t="s">
        <v>6</v>
      </c>
      <c r="E555">
        <v>0</v>
      </c>
      <c r="F555" t="s">
        <v>6</v>
      </c>
      <c r="H555">
        <v>52</v>
      </c>
      <c r="I555" t="s">
        <v>6</v>
      </c>
    </row>
    <row r="556" spans="1:9" x14ac:dyDescent="0.25">
      <c r="A556" s="19">
        <v>42404</v>
      </c>
      <c r="B556">
        <v>0</v>
      </c>
      <c r="C556" t="s">
        <v>6</v>
      </c>
      <c r="E556">
        <v>0</v>
      </c>
      <c r="F556" t="s">
        <v>6</v>
      </c>
      <c r="H556">
        <v>0</v>
      </c>
      <c r="I556" t="s">
        <v>6</v>
      </c>
    </row>
    <row r="557" spans="1:9" x14ac:dyDescent="0.25">
      <c r="A557" s="19">
        <v>42405</v>
      </c>
      <c r="B557">
        <v>0</v>
      </c>
      <c r="C557" t="s">
        <v>6</v>
      </c>
      <c r="E557">
        <v>0</v>
      </c>
      <c r="F557" t="s">
        <v>6</v>
      </c>
      <c r="H557">
        <v>0</v>
      </c>
      <c r="I557" t="s">
        <v>6</v>
      </c>
    </row>
    <row r="558" spans="1:9" x14ac:dyDescent="0.25">
      <c r="A558" s="19">
        <v>42406</v>
      </c>
      <c r="B558">
        <v>0</v>
      </c>
      <c r="C558" t="s">
        <v>6</v>
      </c>
      <c r="E558">
        <v>0</v>
      </c>
      <c r="F558" t="s">
        <v>6</v>
      </c>
      <c r="H558">
        <v>54</v>
      </c>
      <c r="I558" t="s">
        <v>6</v>
      </c>
    </row>
    <row r="559" spans="1:9" x14ac:dyDescent="0.25">
      <c r="A559" s="19">
        <v>42407</v>
      </c>
      <c r="B559">
        <v>0</v>
      </c>
      <c r="C559" t="s">
        <v>6</v>
      </c>
      <c r="E559">
        <v>0</v>
      </c>
      <c r="F559" t="s">
        <v>6</v>
      </c>
      <c r="H559">
        <v>0</v>
      </c>
      <c r="I559" t="s">
        <v>6</v>
      </c>
    </row>
    <row r="560" spans="1:9" x14ac:dyDescent="0.25">
      <c r="A560" s="19">
        <v>42408</v>
      </c>
      <c r="B560">
        <v>0</v>
      </c>
      <c r="C560" t="s">
        <v>6</v>
      </c>
      <c r="E560">
        <v>0</v>
      </c>
      <c r="F560" t="s">
        <v>6</v>
      </c>
      <c r="H560">
        <v>52</v>
      </c>
      <c r="I560" t="s">
        <v>6</v>
      </c>
    </row>
    <row r="561" spans="1:9" x14ac:dyDescent="0.25">
      <c r="A561" s="19">
        <v>42409</v>
      </c>
      <c r="B561">
        <v>0</v>
      </c>
      <c r="C561" t="s">
        <v>6</v>
      </c>
      <c r="E561">
        <v>0</v>
      </c>
      <c r="F561" t="s">
        <v>6</v>
      </c>
      <c r="H561">
        <v>0</v>
      </c>
      <c r="I561" t="s">
        <v>6</v>
      </c>
    </row>
    <row r="562" spans="1:9" x14ac:dyDescent="0.25">
      <c r="A562" s="19">
        <v>42410</v>
      </c>
      <c r="B562">
        <v>0</v>
      </c>
      <c r="C562" t="s">
        <v>6</v>
      </c>
      <c r="E562">
        <v>0</v>
      </c>
      <c r="F562" t="s">
        <v>6</v>
      </c>
      <c r="H562">
        <v>18</v>
      </c>
      <c r="I562" t="s">
        <v>6</v>
      </c>
    </row>
    <row r="563" spans="1:9" x14ac:dyDescent="0.25">
      <c r="A563" s="19">
        <v>42411</v>
      </c>
      <c r="B563">
        <v>0</v>
      </c>
      <c r="C563" t="s">
        <v>6</v>
      </c>
      <c r="E563">
        <v>0</v>
      </c>
      <c r="F563" t="s">
        <v>6</v>
      </c>
      <c r="H563">
        <v>50</v>
      </c>
      <c r="I563" t="s">
        <v>6</v>
      </c>
    </row>
    <row r="564" spans="1:9" x14ac:dyDescent="0.25">
      <c r="A564" s="19">
        <v>42412</v>
      </c>
      <c r="B564">
        <v>0</v>
      </c>
      <c r="C564" t="s">
        <v>6</v>
      </c>
      <c r="E564">
        <v>0</v>
      </c>
      <c r="F564" t="s">
        <v>6</v>
      </c>
      <c r="H564">
        <v>42</v>
      </c>
      <c r="I564" t="s">
        <v>6</v>
      </c>
    </row>
    <row r="565" spans="1:9" x14ac:dyDescent="0.25">
      <c r="A565" s="19">
        <v>42413</v>
      </c>
      <c r="B565">
        <v>0</v>
      </c>
      <c r="C565" t="s">
        <v>6</v>
      </c>
      <c r="E565">
        <v>0</v>
      </c>
      <c r="F565" t="s">
        <v>6</v>
      </c>
      <c r="H565">
        <v>0</v>
      </c>
      <c r="I565" t="s">
        <v>6</v>
      </c>
    </row>
    <row r="566" spans="1:9" x14ac:dyDescent="0.25">
      <c r="A566" s="19">
        <v>42414</v>
      </c>
      <c r="B566">
        <v>0</v>
      </c>
      <c r="C566" t="s">
        <v>6</v>
      </c>
      <c r="E566">
        <v>0</v>
      </c>
      <c r="F566" t="s">
        <v>6</v>
      </c>
      <c r="H566">
        <v>42</v>
      </c>
      <c r="I566" t="s">
        <v>6</v>
      </c>
    </row>
    <row r="567" spans="1:9" x14ac:dyDescent="0.25">
      <c r="A567" s="19">
        <v>42415</v>
      </c>
      <c r="B567">
        <v>0</v>
      </c>
      <c r="C567" t="s">
        <v>6</v>
      </c>
      <c r="E567">
        <v>0</v>
      </c>
      <c r="F567" t="s">
        <v>6</v>
      </c>
      <c r="H567">
        <v>0</v>
      </c>
      <c r="I567" t="s">
        <v>6</v>
      </c>
    </row>
    <row r="568" spans="1:9" x14ac:dyDescent="0.25">
      <c r="A568" s="19">
        <v>42416</v>
      </c>
      <c r="B568">
        <v>0</v>
      </c>
      <c r="C568" t="s">
        <v>6</v>
      </c>
      <c r="E568">
        <v>0</v>
      </c>
      <c r="F568" t="s">
        <v>6</v>
      </c>
      <c r="H568">
        <v>0</v>
      </c>
      <c r="I568" t="s">
        <v>6</v>
      </c>
    </row>
    <row r="569" spans="1:9" x14ac:dyDescent="0.25">
      <c r="A569" s="19">
        <v>42417</v>
      </c>
      <c r="B569">
        <v>0</v>
      </c>
      <c r="C569" t="s">
        <v>6</v>
      </c>
      <c r="E569">
        <v>0</v>
      </c>
      <c r="F569" t="s">
        <v>6</v>
      </c>
      <c r="H569">
        <v>37</v>
      </c>
      <c r="I569" t="s">
        <v>6</v>
      </c>
    </row>
    <row r="570" spans="1:9" x14ac:dyDescent="0.25">
      <c r="A570" s="19">
        <v>42418</v>
      </c>
      <c r="B570">
        <v>0</v>
      </c>
      <c r="C570" t="s">
        <v>6</v>
      </c>
      <c r="E570">
        <v>0</v>
      </c>
      <c r="F570" t="s">
        <v>6</v>
      </c>
      <c r="H570">
        <v>7</v>
      </c>
      <c r="I570" t="s">
        <v>6</v>
      </c>
    </row>
    <row r="571" spans="1:9" x14ac:dyDescent="0.25">
      <c r="A571" s="19">
        <v>42419</v>
      </c>
      <c r="B571">
        <v>1</v>
      </c>
      <c r="C571" t="s">
        <v>6</v>
      </c>
      <c r="E571">
        <v>0</v>
      </c>
      <c r="F571" t="s">
        <v>6</v>
      </c>
      <c r="H571">
        <v>37</v>
      </c>
      <c r="I571" t="s">
        <v>6</v>
      </c>
    </row>
    <row r="572" spans="1:9" x14ac:dyDescent="0.25">
      <c r="A572" s="19">
        <v>42420</v>
      </c>
      <c r="B572">
        <v>2</v>
      </c>
      <c r="C572" t="s">
        <v>6</v>
      </c>
      <c r="E572">
        <v>0</v>
      </c>
      <c r="F572" t="s">
        <v>6</v>
      </c>
      <c r="H572">
        <v>0</v>
      </c>
      <c r="I572" t="s">
        <v>6</v>
      </c>
    </row>
    <row r="573" spans="1:9" x14ac:dyDescent="0.25">
      <c r="A573" s="19">
        <v>42421</v>
      </c>
      <c r="B573">
        <v>3</v>
      </c>
      <c r="C573" t="s">
        <v>6</v>
      </c>
      <c r="E573">
        <v>0</v>
      </c>
      <c r="F573" t="s">
        <v>6</v>
      </c>
      <c r="H573">
        <v>43</v>
      </c>
      <c r="I573" t="s">
        <v>6</v>
      </c>
    </row>
    <row r="574" spans="1:9" x14ac:dyDescent="0.25">
      <c r="A574" s="19">
        <v>42422</v>
      </c>
      <c r="B574">
        <v>0</v>
      </c>
      <c r="C574" t="s">
        <v>6</v>
      </c>
      <c r="E574">
        <v>0</v>
      </c>
      <c r="F574" t="s">
        <v>6</v>
      </c>
      <c r="H574">
        <v>60</v>
      </c>
      <c r="I574" t="s">
        <v>6</v>
      </c>
    </row>
    <row r="575" spans="1:9" x14ac:dyDescent="0.25">
      <c r="A575" s="19">
        <v>42423</v>
      </c>
      <c r="B575">
        <v>0</v>
      </c>
      <c r="C575" t="s">
        <v>6</v>
      </c>
      <c r="E575">
        <v>0</v>
      </c>
      <c r="F575" t="s">
        <v>6</v>
      </c>
      <c r="H575">
        <v>51</v>
      </c>
      <c r="I575" t="s">
        <v>6</v>
      </c>
    </row>
    <row r="576" spans="1:9" x14ac:dyDescent="0.25">
      <c r="A576" s="19">
        <v>42424</v>
      </c>
      <c r="B576">
        <v>0</v>
      </c>
      <c r="C576" t="s">
        <v>6</v>
      </c>
      <c r="E576">
        <v>0</v>
      </c>
      <c r="F576" t="s">
        <v>6</v>
      </c>
      <c r="H576">
        <v>43</v>
      </c>
      <c r="I576" t="s">
        <v>6</v>
      </c>
    </row>
    <row r="577" spans="1:9" x14ac:dyDescent="0.25">
      <c r="A577" s="19">
        <v>42425</v>
      </c>
      <c r="B577">
        <v>0</v>
      </c>
      <c r="C577" t="s">
        <v>6</v>
      </c>
      <c r="E577">
        <v>0</v>
      </c>
      <c r="F577" t="s">
        <v>6</v>
      </c>
      <c r="H577">
        <v>0</v>
      </c>
      <c r="I577" t="s">
        <v>6</v>
      </c>
    </row>
    <row r="578" spans="1:9" x14ac:dyDescent="0.25">
      <c r="A578" s="19">
        <v>42426</v>
      </c>
      <c r="B578">
        <v>0</v>
      </c>
      <c r="C578" t="s">
        <v>6</v>
      </c>
      <c r="E578">
        <v>0</v>
      </c>
      <c r="F578" t="s">
        <v>6</v>
      </c>
      <c r="H578">
        <v>52</v>
      </c>
      <c r="I578" t="s">
        <v>6</v>
      </c>
    </row>
    <row r="579" spans="1:9" x14ac:dyDescent="0.25">
      <c r="A579" s="19">
        <v>42427</v>
      </c>
      <c r="B579">
        <v>0</v>
      </c>
      <c r="C579" t="s">
        <v>6</v>
      </c>
      <c r="E579">
        <v>0</v>
      </c>
      <c r="F579" t="s">
        <v>6</v>
      </c>
      <c r="H579">
        <v>46</v>
      </c>
      <c r="I579" t="s">
        <v>6</v>
      </c>
    </row>
    <row r="580" spans="1:9" x14ac:dyDescent="0.25">
      <c r="A580" s="19">
        <v>42428</v>
      </c>
      <c r="B580">
        <v>0</v>
      </c>
      <c r="C580" t="s">
        <v>6</v>
      </c>
      <c r="E580">
        <v>0</v>
      </c>
      <c r="F580" t="s">
        <v>6</v>
      </c>
      <c r="H580">
        <v>42</v>
      </c>
      <c r="I580" t="s">
        <v>6</v>
      </c>
    </row>
    <row r="581" spans="1:9" x14ac:dyDescent="0.25">
      <c r="A581" s="19">
        <v>42429</v>
      </c>
      <c r="B581">
        <v>0</v>
      </c>
      <c r="C581" t="s">
        <v>6</v>
      </c>
      <c r="E581">
        <v>0</v>
      </c>
      <c r="F581" t="s">
        <v>6</v>
      </c>
      <c r="H581">
        <v>69</v>
      </c>
      <c r="I581" t="s">
        <v>6</v>
      </c>
    </row>
    <row r="582" spans="1:9" x14ac:dyDescent="0.25">
      <c r="A582" s="19">
        <v>42430</v>
      </c>
      <c r="B582">
        <v>34</v>
      </c>
      <c r="C582" t="s">
        <v>6</v>
      </c>
      <c r="E582">
        <v>48</v>
      </c>
      <c r="F582" t="s">
        <v>6</v>
      </c>
      <c r="H582">
        <v>163</v>
      </c>
      <c r="I582" t="s">
        <v>6</v>
      </c>
    </row>
    <row r="583" spans="1:9" x14ac:dyDescent="0.25">
      <c r="A583" s="19">
        <v>42431</v>
      </c>
      <c r="B583">
        <v>22</v>
      </c>
      <c r="C583" t="s">
        <v>6</v>
      </c>
      <c r="E583">
        <v>119</v>
      </c>
      <c r="F583" t="s">
        <v>6</v>
      </c>
      <c r="H583">
        <v>150</v>
      </c>
      <c r="I583" t="s">
        <v>6</v>
      </c>
    </row>
    <row r="584" spans="1:9" x14ac:dyDescent="0.25">
      <c r="A584" s="19">
        <v>42432</v>
      </c>
      <c r="B584">
        <v>12</v>
      </c>
      <c r="C584" t="s">
        <v>6</v>
      </c>
      <c r="E584">
        <v>110</v>
      </c>
      <c r="F584" t="s">
        <v>6</v>
      </c>
      <c r="H584">
        <v>129</v>
      </c>
      <c r="I584" t="s">
        <v>6</v>
      </c>
    </row>
    <row r="585" spans="1:9" x14ac:dyDescent="0.25">
      <c r="A585" s="19">
        <v>42433</v>
      </c>
      <c r="B585">
        <v>34</v>
      </c>
      <c r="C585" t="s">
        <v>6</v>
      </c>
      <c r="E585">
        <v>122</v>
      </c>
      <c r="F585" t="s">
        <v>6</v>
      </c>
      <c r="H585">
        <v>126</v>
      </c>
      <c r="I585" t="s">
        <v>6</v>
      </c>
    </row>
    <row r="586" spans="1:9" x14ac:dyDescent="0.25">
      <c r="A586" s="19">
        <v>42434</v>
      </c>
      <c r="B586">
        <v>57</v>
      </c>
      <c r="C586" t="s">
        <v>6</v>
      </c>
      <c r="E586">
        <v>129</v>
      </c>
      <c r="F586" t="s">
        <v>6</v>
      </c>
      <c r="H586">
        <v>105</v>
      </c>
      <c r="I586" t="s">
        <v>6</v>
      </c>
    </row>
    <row r="587" spans="1:9" x14ac:dyDescent="0.25">
      <c r="A587" s="19">
        <v>42435</v>
      </c>
      <c r="B587">
        <v>55</v>
      </c>
      <c r="C587" t="s">
        <v>6</v>
      </c>
      <c r="E587">
        <v>123</v>
      </c>
      <c r="F587" t="s">
        <v>6</v>
      </c>
      <c r="H587">
        <v>119</v>
      </c>
      <c r="I587" t="s">
        <v>6</v>
      </c>
    </row>
    <row r="588" spans="1:9" x14ac:dyDescent="0.25">
      <c r="A588" s="19">
        <v>42436</v>
      </c>
      <c r="B588">
        <v>62</v>
      </c>
      <c r="C588" t="s">
        <v>6</v>
      </c>
      <c r="E588">
        <v>131</v>
      </c>
      <c r="F588" t="s">
        <v>6</v>
      </c>
      <c r="H588">
        <v>139</v>
      </c>
      <c r="I588" t="s">
        <v>6</v>
      </c>
    </row>
    <row r="589" spans="1:9" x14ac:dyDescent="0.25">
      <c r="A589" s="19">
        <v>42437</v>
      </c>
      <c r="B589">
        <v>62</v>
      </c>
      <c r="C589" t="s">
        <v>6</v>
      </c>
      <c r="E589">
        <v>152</v>
      </c>
      <c r="F589" t="s">
        <v>6</v>
      </c>
      <c r="H589">
        <v>208</v>
      </c>
      <c r="I589" t="s">
        <v>6</v>
      </c>
    </row>
    <row r="590" spans="1:9" x14ac:dyDescent="0.25">
      <c r="A590" s="19">
        <v>42438</v>
      </c>
      <c r="B590">
        <v>79</v>
      </c>
      <c r="C590" t="s">
        <v>6</v>
      </c>
      <c r="E590">
        <v>136</v>
      </c>
      <c r="F590" t="s">
        <v>6</v>
      </c>
      <c r="H590">
        <v>202</v>
      </c>
      <c r="I590" t="s">
        <v>6</v>
      </c>
    </row>
    <row r="591" spans="1:9" x14ac:dyDescent="0.25">
      <c r="A591" s="19">
        <v>42439</v>
      </c>
      <c r="B591">
        <v>62</v>
      </c>
      <c r="C591" t="s">
        <v>6</v>
      </c>
      <c r="E591">
        <v>137</v>
      </c>
      <c r="F591" t="s">
        <v>6</v>
      </c>
      <c r="H591">
        <v>197</v>
      </c>
      <c r="I591" t="s">
        <v>6</v>
      </c>
    </row>
    <row r="592" spans="1:9" x14ac:dyDescent="0.25">
      <c r="A592" s="19">
        <v>42440</v>
      </c>
      <c r="B592">
        <v>47</v>
      </c>
      <c r="C592" t="s">
        <v>6</v>
      </c>
      <c r="E592">
        <v>138</v>
      </c>
      <c r="F592" t="s">
        <v>6</v>
      </c>
      <c r="H592">
        <v>216</v>
      </c>
      <c r="I592" t="s">
        <v>6</v>
      </c>
    </row>
    <row r="593" spans="1:9" x14ac:dyDescent="0.25">
      <c r="A593" s="19">
        <v>42441</v>
      </c>
      <c r="B593">
        <v>45</v>
      </c>
      <c r="C593" t="s">
        <v>6</v>
      </c>
      <c r="E593">
        <v>130</v>
      </c>
      <c r="F593" t="s">
        <v>6</v>
      </c>
      <c r="H593">
        <v>216</v>
      </c>
      <c r="I593" t="s">
        <v>6</v>
      </c>
    </row>
    <row r="594" spans="1:9" x14ac:dyDescent="0.25">
      <c r="A594" s="19">
        <v>42442</v>
      </c>
      <c r="B594">
        <v>48</v>
      </c>
      <c r="C594" t="s">
        <v>6</v>
      </c>
      <c r="E594">
        <v>99</v>
      </c>
      <c r="F594" t="s">
        <v>6</v>
      </c>
      <c r="H594">
        <v>182</v>
      </c>
      <c r="I594" t="s">
        <v>6</v>
      </c>
    </row>
    <row r="595" spans="1:9" x14ac:dyDescent="0.25">
      <c r="A595" s="19">
        <v>42443</v>
      </c>
      <c r="B595">
        <v>40</v>
      </c>
      <c r="C595" t="s">
        <v>6</v>
      </c>
      <c r="E595">
        <v>84</v>
      </c>
      <c r="F595" t="s">
        <v>6</v>
      </c>
      <c r="H595">
        <v>204</v>
      </c>
      <c r="I595" t="s">
        <v>6</v>
      </c>
    </row>
    <row r="596" spans="1:9" x14ac:dyDescent="0.25">
      <c r="A596" s="19">
        <v>42444</v>
      </c>
      <c r="B596">
        <v>28</v>
      </c>
      <c r="C596" t="s">
        <v>6</v>
      </c>
      <c r="E596">
        <v>83</v>
      </c>
      <c r="F596" t="s">
        <v>6</v>
      </c>
      <c r="H596">
        <v>173</v>
      </c>
      <c r="I596" t="s">
        <v>6</v>
      </c>
    </row>
    <row r="597" spans="1:9" x14ac:dyDescent="0.25">
      <c r="A597" s="19">
        <v>42445</v>
      </c>
      <c r="B597">
        <v>28</v>
      </c>
      <c r="C597" t="s">
        <v>6</v>
      </c>
      <c r="E597">
        <v>74</v>
      </c>
      <c r="F597" t="s">
        <v>6</v>
      </c>
      <c r="H597">
        <v>167</v>
      </c>
      <c r="I597" t="s">
        <v>6</v>
      </c>
    </row>
    <row r="598" spans="1:9" x14ac:dyDescent="0.25">
      <c r="A598" s="19">
        <v>42446</v>
      </c>
      <c r="B598">
        <v>14</v>
      </c>
      <c r="C598" t="s">
        <v>6</v>
      </c>
      <c r="E598">
        <v>72</v>
      </c>
      <c r="F598" t="s">
        <v>6</v>
      </c>
      <c r="H598">
        <v>138</v>
      </c>
      <c r="I598" t="s">
        <v>6</v>
      </c>
    </row>
    <row r="599" spans="1:9" x14ac:dyDescent="0.25">
      <c r="A599" s="19">
        <v>42447</v>
      </c>
      <c r="B599">
        <v>8</v>
      </c>
      <c r="C599" t="s">
        <v>6</v>
      </c>
      <c r="E599">
        <v>88</v>
      </c>
      <c r="F599" t="s">
        <v>6</v>
      </c>
      <c r="H599">
        <v>134</v>
      </c>
      <c r="I599" t="s">
        <v>6</v>
      </c>
    </row>
    <row r="600" spans="1:9" x14ac:dyDescent="0.25">
      <c r="A600" s="19">
        <v>42448</v>
      </c>
      <c r="B600">
        <v>7.4</v>
      </c>
      <c r="C600" t="s">
        <v>6</v>
      </c>
      <c r="E600">
        <v>87</v>
      </c>
      <c r="F600" t="s">
        <v>6</v>
      </c>
      <c r="H600">
        <v>137</v>
      </c>
      <c r="I600" t="s">
        <v>6</v>
      </c>
    </row>
    <row r="601" spans="1:9" x14ac:dyDescent="0.25">
      <c r="A601" s="19">
        <v>42449</v>
      </c>
      <c r="B601">
        <v>5.4</v>
      </c>
      <c r="C601" t="s">
        <v>6</v>
      </c>
      <c r="E601">
        <v>84</v>
      </c>
      <c r="F601" t="s">
        <v>6</v>
      </c>
      <c r="H601">
        <v>125</v>
      </c>
      <c r="I601" t="s">
        <v>6</v>
      </c>
    </row>
    <row r="602" spans="1:9" x14ac:dyDescent="0.25">
      <c r="A602" s="19">
        <v>42450</v>
      </c>
      <c r="B602">
        <v>5.2</v>
      </c>
      <c r="C602" t="s">
        <v>6</v>
      </c>
      <c r="E602">
        <v>83</v>
      </c>
      <c r="F602" t="s">
        <v>6</v>
      </c>
      <c r="H602">
        <v>116</v>
      </c>
      <c r="I602" t="s">
        <v>6</v>
      </c>
    </row>
    <row r="603" spans="1:9" x14ac:dyDescent="0.25">
      <c r="A603" s="19">
        <v>42451</v>
      </c>
      <c r="B603">
        <v>2.5</v>
      </c>
      <c r="C603" t="s">
        <v>6</v>
      </c>
      <c r="E603">
        <v>88</v>
      </c>
      <c r="F603" t="s">
        <v>6</v>
      </c>
      <c r="H603">
        <v>176</v>
      </c>
      <c r="I603" t="s">
        <v>6</v>
      </c>
    </row>
    <row r="604" spans="1:9" x14ac:dyDescent="0.25">
      <c r="A604" s="19">
        <v>42452</v>
      </c>
      <c r="B604">
        <v>4.0999999999999996</v>
      </c>
      <c r="C604" t="s">
        <v>6</v>
      </c>
      <c r="E604">
        <v>94</v>
      </c>
      <c r="F604" t="s">
        <v>6</v>
      </c>
      <c r="H604">
        <v>176</v>
      </c>
      <c r="I604" t="s">
        <v>6</v>
      </c>
    </row>
    <row r="605" spans="1:9" x14ac:dyDescent="0.25">
      <c r="A605" s="19">
        <v>42453</v>
      </c>
      <c r="B605">
        <v>0.1</v>
      </c>
      <c r="C605" t="s">
        <v>6</v>
      </c>
      <c r="E605">
        <v>82</v>
      </c>
      <c r="F605" t="s">
        <v>6</v>
      </c>
      <c r="H605">
        <v>169</v>
      </c>
      <c r="I605" t="s">
        <v>6</v>
      </c>
    </row>
    <row r="606" spans="1:9" x14ac:dyDescent="0.25">
      <c r="A606" s="19">
        <v>42454</v>
      </c>
      <c r="B606">
        <v>2.2000000000000002</v>
      </c>
      <c r="C606" t="s">
        <v>6</v>
      </c>
      <c r="E606">
        <v>83</v>
      </c>
      <c r="F606" t="s">
        <v>6</v>
      </c>
      <c r="H606">
        <v>159</v>
      </c>
      <c r="I606" t="s">
        <v>6</v>
      </c>
    </row>
    <row r="607" spans="1:9" x14ac:dyDescent="0.25">
      <c r="A607" s="19">
        <v>42455</v>
      </c>
      <c r="B607">
        <v>3</v>
      </c>
      <c r="C607" t="s">
        <v>6</v>
      </c>
      <c r="E607">
        <v>48</v>
      </c>
      <c r="F607" t="s">
        <v>6</v>
      </c>
      <c r="H607">
        <v>159</v>
      </c>
      <c r="I607" t="s">
        <v>6</v>
      </c>
    </row>
    <row r="608" spans="1:9" x14ac:dyDescent="0.25">
      <c r="A608" s="19">
        <v>42456</v>
      </c>
      <c r="B608">
        <v>2.9</v>
      </c>
      <c r="C608" t="s">
        <v>6</v>
      </c>
      <c r="E608">
        <v>18</v>
      </c>
      <c r="F608" t="s">
        <v>6</v>
      </c>
      <c r="H608">
        <v>130</v>
      </c>
      <c r="I608" t="s">
        <v>6</v>
      </c>
    </row>
    <row r="609" spans="1:9" x14ac:dyDescent="0.25">
      <c r="A609" s="19">
        <v>42457</v>
      </c>
      <c r="B609">
        <v>4.2</v>
      </c>
      <c r="C609" t="s">
        <v>6</v>
      </c>
      <c r="E609">
        <v>19</v>
      </c>
      <c r="F609" t="s">
        <v>6</v>
      </c>
      <c r="H609">
        <v>131</v>
      </c>
      <c r="I609" t="s">
        <v>6</v>
      </c>
    </row>
    <row r="610" spans="1:9" x14ac:dyDescent="0.25">
      <c r="A610" s="19">
        <v>42458</v>
      </c>
      <c r="B610">
        <v>4.5</v>
      </c>
      <c r="C610" t="s">
        <v>6</v>
      </c>
      <c r="E610">
        <v>20</v>
      </c>
      <c r="F610" t="s">
        <v>6</v>
      </c>
      <c r="H610">
        <v>160</v>
      </c>
      <c r="I610" t="s">
        <v>6</v>
      </c>
    </row>
    <row r="611" spans="1:9" x14ac:dyDescent="0.25">
      <c r="A611" s="19">
        <v>42459</v>
      </c>
      <c r="B611">
        <v>4.0999999999999996</v>
      </c>
      <c r="C611" t="s">
        <v>6</v>
      </c>
      <c r="E611">
        <v>24</v>
      </c>
      <c r="F611" t="s">
        <v>6</v>
      </c>
      <c r="H611">
        <v>160</v>
      </c>
      <c r="I611" t="s">
        <v>6</v>
      </c>
    </row>
    <row r="612" spans="1:9" x14ac:dyDescent="0.25">
      <c r="A612" s="19">
        <v>42460</v>
      </c>
      <c r="B612">
        <v>1.3</v>
      </c>
      <c r="C612" t="s">
        <v>6</v>
      </c>
      <c r="E612">
        <v>26</v>
      </c>
      <c r="F612" t="s">
        <v>6</v>
      </c>
      <c r="H612">
        <v>165</v>
      </c>
      <c r="I612" t="s">
        <v>6</v>
      </c>
    </row>
    <row r="613" spans="1:9" x14ac:dyDescent="0.25">
      <c r="A613" s="19">
        <v>42461</v>
      </c>
      <c r="B613">
        <v>4.5999999999999996</v>
      </c>
      <c r="C613" t="s">
        <v>6</v>
      </c>
      <c r="E613">
        <v>31</v>
      </c>
      <c r="F613" t="s">
        <v>6</v>
      </c>
      <c r="H613">
        <v>139</v>
      </c>
      <c r="I613" t="s">
        <v>6</v>
      </c>
    </row>
    <row r="614" spans="1:9" x14ac:dyDescent="0.25">
      <c r="A614" s="19">
        <v>42462</v>
      </c>
      <c r="B614">
        <v>5</v>
      </c>
      <c r="C614" t="s">
        <v>6</v>
      </c>
      <c r="E614">
        <v>28</v>
      </c>
      <c r="F614" t="s">
        <v>6</v>
      </c>
      <c r="H614">
        <v>136</v>
      </c>
      <c r="I614" t="s">
        <v>6</v>
      </c>
    </row>
    <row r="615" spans="1:9" x14ac:dyDescent="0.25">
      <c r="A615" s="19">
        <v>42463</v>
      </c>
      <c r="B615">
        <v>3.5</v>
      </c>
      <c r="C615" t="s">
        <v>6</v>
      </c>
      <c r="E615">
        <v>25</v>
      </c>
      <c r="F615" t="s">
        <v>6</v>
      </c>
      <c r="H615">
        <v>161</v>
      </c>
      <c r="I615" t="s">
        <v>6</v>
      </c>
    </row>
    <row r="616" spans="1:9" x14ac:dyDescent="0.25">
      <c r="A616" s="19">
        <v>42464</v>
      </c>
      <c r="B616">
        <v>1.5</v>
      </c>
      <c r="C616" t="s">
        <v>6</v>
      </c>
      <c r="E616">
        <v>7.6</v>
      </c>
      <c r="F616" t="s">
        <v>6</v>
      </c>
      <c r="H616">
        <v>104</v>
      </c>
      <c r="I616" t="s">
        <v>6</v>
      </c>
    </row>
    <row r="617" spans="1:9" x14ac:dyDescent="0.25">
      <c r="A617" s="19">
        <v>42465</v>
      </c>
      <c r="B617">
        <v>4</v>
      </c>
      <c r="C617" t="s">
        <v>6</v>
      </c>
      <c r="E617">
        <v>0.8</v>
      </c>
      <c r="F617" t="s">
        <v>6</v>
      </c>
      <c r="H617">
        <v>116</v>
      </c>
      <c r="I617" t="s">
        <v>6</v>
      </c>
    </row>
    <row r="618" spans="1:9" x14ac:dyDescent="0.25">
      <c r="A618" s="19">
        <v>42466</v>
      </c>
      <c r="B618">
        <v>7</v>
      </c>
      <c r="C618" t="s">
        <v>6</v>
      </c>
      <c r="E618">
        <v>12</v>
      </c>
      <c r="F618" t="s">
        <v>6</v>
      </c>
      <c r="H618">
        <v>137</v>
      </c>
      <c r="I618" t="s">
        <v>6</v>
      </c>
    </row>
    <row r="619" spans="1:9" x14ac:dyDescent="0.25">
      <c r="A619" s="19">
        <v>42467</v>
      </c>
      <c r="B619">
        <v>7.7</v>
      </c>
      <c r="C619" t="s">
        <v>6</v>
      </c>
      <c r="E619">
        <v>7.1</v>
      </c>
      <c r="F619" t="s">
        <v>6</v>
      </c>
      <c r="H619">
        <v>169</v>
      </c>
      <c r="I619" t="s">
        <v>6</v>
      </c>
    </row>
    <row r="620" spans="1:9" x14ac:dyDescent="0.25">
      <c r="A620" s="19">
        <v>42468</v>
      </c>
      <c r="B620">
        <v>4.2</v>
      </c>
      <c r="C620" t="s">
        <v>6</v>
      </c>
      <c r="E620">
        <v>83</v>
      </c>
      <c r="F620" t="s">
        <v>6</v>
      </c>
      <c r="H620">
        <v>192</v>
      </c>
      <c r="I620" t="s">
        <v>6</v>
      </c>
    </row>
    <row r="621" spans="1:9" x14ac:dyDescent="0.25">
      <c r="A621" s="19">
        <v>42469</v>
      </c>
      <c r="B621">
        <v>1.1000000000000001</v>
      </c>
      <c r="C621" t="s">
        <v>6</v>
      </c>
      <c r="E621">
        <v>28</v>
      </c>
      <c r="F621" t="s">
        <v>6</v>
      </c>
      <c r="H621">
        <v>151</v>
      </c>
      <c r="I621" t="s">
        <v>6</v>
      </c>
    </row>
    <row r="622" spans="1:9" x14ac:dyDescent="0.25">
      <c r="A622" s="19">
        <v>42470</v>
      </c>
      <c r="B622">
        <v>3.7</v>
      </c>
      <c r="C622" t="s">
        <v>6</v>
      </c>
      <c r="E622">
        <v>29</v>
      </c>
      <c r="F622" t="s">
        <v>6</v>
      </c>
      <c r="H622">
        <v>159</v>
      </c>
      <c r="I622" t="s">
        <v>6</v>
      </c>
    </row>
    <row r="623" spans="1:9" x14ac:dyDescent="0.25">
      <c r="A623" s="19">
        <v>42471</v>
      </c>
      <c r="B623">
        <v>2.2000000000000002</v>
      </c>
      <c r="C623" t="s">
        <v>6</v>
      </c>
      <c r="E623">
        <v>39</v>
      </c>
      <c r="F623" t="s">
        <v>6</v>
      </c>
      <c r="H623">
        <v>168</v>
      </c>
      <c r="I623" t="s">
        <v>6</v>
      </c>
    </row>
    <row r="624" spans="1:9" x14ac:dyDescent="0.25">
      <c r="A624" s="19">
        <v>42472</v>
      </c>
      <c r="B624">
        <v>1.6</v>
      </c>
      <c r="C624" t="s">
        <v>6</v>
      </c>
      <c r="E624">
        <v>1</v>
      </c>
      <c r="F624" t="s">
        <v>6</v>
      </c>
      <c r="H624">
        <v>127</v>
      </c>
      <c r="I624" t="s">
        <v>6</v>
      </c>
    </row>
    <row r="625" spans="1:9" x14ac:dyDescent="0.25">
      <c r="A625" s="19">
        <v>42473</v>
      </c>
      <c r="B625">
        <v>3.4</v>
      </c>
      <c r="C625" t="s">
        <v>6</v>
      </c>
      <c r="E625">
        <v>0</v>
      </c>
      <c r="F625" t="s">
        <v>6</v>
      </c>
      <c r="H625">
        <v>164</v>
      </c>
      <c r="I625" t="s">
        <v>6</v>
      </c>
    </row>
    <row r="626" spans="1:9" x14ac:dyDescent="0.25">
      <c r="A626" s="19">
        <v>42474</v>
      </c>
      <c r="B626">
        <v>0.6</v>
      </c>
      <c r="C626" t="s">
        <v>6</v>
      </c>
      <c r="E626">
        <v>0</v>
      </c>
      <c r="F626" t="s">
        <v>6</v>
      </c>
      <c r="H626">
        <v>134</v>
      </c>
      <c r="I626" t="s">
        <v>6</v>
      </c>
    </row>
    <row r="627" spans="1:9" x14ac:dyDescent="0.25">
      <c r="A627" s="19">
        <v>42475</v>
      </c>
      <c r="B627">
        <v>13</v>
      </c>
      <c r="C627" t="s">
        <v>6</v>
      </c>
      <c r="E627">
        <v>0</v>
      </c>
      <c r="F627" t="s">
        <v>6</v>
      </c>
      <c r="H627">
        <v>139</v>
      </c>
      <c r="I627" t="s">
        <v>6</v>
      </c>
    </row>
    <row r="628" spans="1:9" x14ac:dyDescent="0.25">
      <c r="A628" s="19">
        <v>42476</v>
      </c>
      <c r="B628">
        <v>21</v>
      </c>
      <c r="C628" t="s">
        <v>6</v>
      </c>
      <c r="E628">
        <v>0</v>
      </c>
      <c r="F628" t="s">
        <v>6</v>
      </c>
      <c r="H628">
        <v>138</v>
      </c>
      <c r="I628" t="s">
        <v>6</v>
      </c>
    </row>
    <row r="629" spans="1:9" x14ac:dyDescent="0.25">
      <c r="A629" s="19">
        <v>42477</v>
      </c>
      <c r="B629">
        <v>22</v>
      </c>
      <c r="C629" t="s">
        <v>6</v>
      </c>
      <c r="E629">
        <v>6.6</v>
      </c>
      <c r="F629" t="s">
        <v>6</v>
      </c>
      <c r="H629">
        <v>121</v>
      </c>
      <c r="I629" t="s">
        <v>6</v>
      </c>
    </row>
    <row r="630" spans="1:9" x14ac:dyDescent="0.25">
      <c r="A630" s="19">
        <v>42478</v>
      </c>
      <c r="B630">
        <v>18</v>
      </c>
      <c r="C630" t="s">
        <v>6</v>
      </c>
      <c r="E630">
        <v>59</v>
      </c>
      <c r="F630" t="s">
        <v>6</v>
      </c>
      <c r="H630">
        <v>64</v>
      </c>
      <c r="I630" t="s">
        <v>6</v>
      </c>
    </row>
    <row r="631" spans="1:9" x14ac:dyDescent="0.25">
      <c r="A631" s="19">
        <v>42479</v>
      </c>
      <c r="B631">
        <v>17</v>
      </c>
      <c r="C631" t="s">
        <v>6</v>
      </c>
      <c r="E631">
        <v>66</v>
      </c>
      <c r="F631" t="s">
        <v>6</v>
      </c>
      <c r="H631">
        <v>90</v>
      </c>
      <c r="I631" t="s">
        <v>6</v>
      </c>
    </row>
    <row r="632" spans="1:9" x14ac:dyDescent="0.25">
      <c r="A632" s="19">
        <v>42480</v>
      </c>
      <c r="B632">
        <v>25</v>
      </c>
      <c r="C632" t="s">
        <v>6</v>
      </c>
      <c r="E632">
        <v>52</v>
      </c>
      <c r="F632" t="s">
        <v>6</v>
      </c>
      <c r="H632">
        <v>69</v>
      </c>
      <c r="I632" t="s">
        <v>6</v>
      </c>
    </row>
    <row r="633" spans="1:9" x14ac:dyDescent="0.25">
      <c r="A633" s="19">
        <v>42481</v>
      </c>
      <c r="B633">
        <v>25</v>
      </c>
      <c r="C633" t="s">
        <v>6</v>
      </c>
      <c r="E633">
        <v>37</v>
      </c>
      <c r="F633" t="s">
        <v>6</v>
      </c>
      <c r="H633">
        <v>71</v>
      </c>
      <c r="I633" t="s">
        <v>6</v>
      </c>
    </row>
    <row r="634" spans="1:9" x14ac:dyDescent="0.25">
      <c r="A634" s="19">
        <v>42482</v>
      </c>
      <c r="B634">
        <v>23</v>
      </c>
      <c r="C634" t="s">
        <v>6</v>
      </c>
      <c r="E634">
        <v>1.2</v>
      </c>
      <c r="F634" t="s">
        <v>6</v>
      </c>
      <c r="H634">
        <v>69</v>
      </c>
      <c r="I634" t="s">
        <v>6</v>
      </c>
    </row>
    <row r="635" spans="1:9" x14ac:dyDescent="0.25">
      <c r="A635" s="19">
        <v>42483</v>
      </c>
      <c r="B635">
        <v>19</v>
      </c>
      <c r="C635" t="s">
        <v>6</v>
      </c>
      <c r="E635">
        <v>-2.8</v>
      </c>
      <c r="F635" t="s">
        <v>6</v>
      </c>
      <c r="H635">
        <v>99</v>
      </c>
      <c r="I635" t="s">
        <v>6</v>
      </c>
    </row>
    <row r="636" spans="1:9" x14ac:dyDescent="0.25">
      <c r="A636" s="19">
        <v>42484</v>
      </c>
      <c r="B636">
        <v>18</v>
      </c>
      <c r="C636" t="s">
        <v>6</v>
      </c>
      <c r="E636">
        <v>1.4</v>
      </c>
      <c r="F636" t="s">
        <v>6</v>
      </c>
      <c r="H636">
        <v>34</v>
      </c>
      <c r="I636" t="s">
        <v>6</v>
      </c>
    </row>
    <row r="637" spans="1:9" x14ac:dyDescent="0.25">
      <c r="A637" s="19">
        <v>42485</v>
      </c>
      <c r="B637">
        <v>17</v>
      </c>
      <c r="C637" t="s">
        <v>6</v>
      </c>
      <c r="E637">
        <v>62</v>
      </c>
      <c r="F637" t="s">
        <v>6</v>
      </c>
      <c r="H637">
        <v>45</v>
      </c>
      <c r="I637" t="s">
        <v>6</v>
      </c>
    </row>
    <row r="638" spans="1:9" x14ac:dyDescent="0.25">
      <c r="A638" s="19">
        <v>42486</v>
      </c>
      <c r="B638">
        <v>18</v>
      </c>
      <c r="C638" t="s">
        <v>6</v>
      </c>
      <c r="E638">
        <v>71</v>
      </c>
      <c r="F638" t="s">
        <v>6</v>
      </c>
      <c r="H638">
        <v>53</v>
      </c>
      <c r="I638" t="s">
        <v>6</v>
      </c>
    </row>
    <row r="639" spans="1:9" x14ac:dyDescent="0.25">
      <c r="A639" s="19">
        <v>42487</v>
      </c>
      <c r="B639">
        <v>25</v>
      </c>
      <c r="C639" t="s">
        <v>6</v>
      </c>
      <c r="E639">
        <v>54</v>
      </c>
      <c r="F639" t="s">
        <v>6</v>
      </c>
      <c r="H639">
        <v>64</v>
      </c>
      <c r="I639" t="s">
        <v>6</v>
      </c>
    </row>
    <row r="640" spans="1:9" x14ac:dyDescent="0.25">
      <c r="A640" s="19">
        <v>42488</v>
      </c>
      <c r="B640">
        <v>28</v>
      </c>
      <c r="C640" t="s">
        <v>6</v>
      </c>
      <c r="E640">
        <v>53</v>
      </c>
      <c r="F640" t="s">
        <v>6</v>
      </c>
      <c r="H640">
        <v>92</v>
      </c>
      <c r="I640" t="s">
        <v>6</v>
      </c>
    </row>
    <row r="641" spans="1:9" x14ac:dyDescent="0.25">
      <c r="A641" s="19">
        <v>42489</v>
      </c>
      <c r="B641">
        <v>31</v>
      </c>
      <c r="C641" t="s">
        <v>6</v>
      </c>
      <c r="E641">
        <v>50</v>
      </c>
      <c r="F641" t="s">
        <v>6</v>
      </c>
      <c r="H641">
        <v>57</v>
      </c>
      <c r="I641" t="s">
        <v>6</v>
      </c>
    </row>
    <row r="642" spans="1:9" x14ac:dyDescent="0.25">
      <c r="A642" s="19">
        <v>42490</v>
      </c>
      <c r="B642">
        <v>32</v>
      </c>
      <c r="C642" t="s">
        <v>6</v>
      </c>
      <c r="E642">
        <v>103</v>
      </c>
      <c r="F642" t="s">
        <v>6</v>
      </c>
      <c r="H642">
        <v>36</v>
      </c>
      <c r="I642" t="s">
        <v>6</v>
      </c>
    </row>
    <row r="643" spans="1:9" x14ac:dyDescent="0.25">
      <c r="A643" s="19">
        <v>42491</v>
      </c>
      <c r="B643">
        <v>45</v>
      </c>
      <c r="C643" t="s">
        <v>6</v>
      </c>
      <c r="E643">
        <v>78</v>
      </c>
      <c r="F643" t="s">
        <v>6</v>
      </c>
      <c r="H643">
        <v>47</v>
      </c>
      <c r="I643" t="s">
        <v>6</v>
      </c>
    </row>
    <row r="644" spans="1:9" x14ac:dyDescent="0.25">
      <c r="A644" s="19">
        <v>42492</v>
      </c>
      <c r="B644">
        <v>61</v>
      </c>
      <c r="C644" t="s">
        <v>6</v>
      </c>
      <c r="E644">
        <v>71</v>
      </c>
      <c r="F644" t="s">
        <v>6</v>
      </c>
      <c r="H644">
        <v>64</v>
      </c>
      <c r="I644" t="s">
        <v>6</v>
      </c>
    </row>
    <row r="645" spans="1:9" x14ac:dyDescent="0.25">
      <c r="A645" s="19">
        <v>42493</v>
      </c>
      <c r="B645">
        <v>48</v>
      </c>
      <c r="C645" t="s">
        <v>6</v>
      </c>
      <c r="E645">
        <v>63</v>
      </c>
      <c r="F645" t="s">
        <v>6</v>
      </c>
      <c r="H645">
        <v>43</v>
      </c>
      <c r="I645" t="s">
        <v>6</v>
      </c>
    </row>
    <row r="646" spans="1:9" x14ac:dyDescent="0.25">
      <c r="A646" s="19">
        <v>42494</v>
      </c>
      <c r="B646">
        <v>26</v>
      </c>
      <c r="C646" t="s">
        <v>6</v>
      </c>
      <c r="E646">
        <v>71</v>
      </c>
      <c r="F646" t="s">
        <v>6</v>
      </c>
      <c r="H646">
        <v>85</v>
      </c>
      <c r="I646" t="s">
        <v>6</v>
      </c>
    </row>
    <row r="647" spans="1:9" x14ac:dyDescent="0.25">
      <c r="A647" s="19">
        <v>42495</v>
      </c>
      <c r="B647">
        <v>23</v>
      </c>
      <c r="C647" t="s">
        <v>6</v>
      </c>
      <c r="E647">
        <v>30</v>
      </c>
      <c r="F647" t="s">
        <v>6</v>
      </c>
      <c r="H647">
        <v>35</v>
      </c>
      <c r="I647" t="s">
        <v>6</v>
      </c>
    </row>
    <row r="648" spans="1:9" x14ac:dyDescent="0.25">
      <c r="A648" s="19">
        <v>42496</v>
      </c>
      <c r="B648">
        <v>47</v>
      </c>
      <c r="C648" t="s">
        <v>6</v>
      </c>
      <c r="E648">
        <v>7.9</v>
      </c>
      <c r="F648" t="s">
        <v>6</v>
      </c>
      <c r="H648">
        <v>120</v>
      </c>
      <c r="I648" t="s">
        <v>6</v>
      </c>
    </row>
    <row r="649" spans="1:9" x14ac:dyDescent="0.25">
      <c r="A649" s="19">
        <v>42497</v>
      </c>
      <c r="B649">
        <v>54</v>
      </c>
      <c r="C649" t="s">
        <v>6</v>
      </c>
      <c r="E649">
        <v>7.8</v>
      </c>
      <c r="F649" t="s">
        <v>6</v>
      </c>
      <c r="H649">
        <v>39</v>
      </c>
      <c r="I649" t="s">
        <v>6</v>
      </c>
    </row>
    <row r="650" spans="1:9" x14ac:dyDescent="0.25">
      <c r="A650" s="19">
        <v>42498</v>
      </c>
      <c r="B650">
        <v>21</v>
      </c>
      <c r="C650" t="s">
        <v>6</v>
      </c>
      <c r="E650">
        <v>9.1</v>
      </c>
      <c r="F650" t="s">
        <v>6</v>
      </c>
      <c r="H650">
        <v>65</v>
      </c>
      <c r="I650" t="s">
        <v>6</v>
      </c>
    </row>
    <row r="651" spans="1:9" x14ac:dyDescent="0.25">
      <c r="A651" s="19">
        <v>42499</v>
      </c>
      <c r="B651">
        <v>23</v>
      </c>
      <c r="C651" t="s">
        <v>6</v>
      </c>
      <c r="E651">
        <v>99</v>
      </c>
      <c r="F651" t="s">
        <v>6</v>
      </c>
      <c r="H651">
        <v>52</v>
      </c>
      <c r="I651" t="s">
        <v>6</v>
      </c>
    </row>
    <row r="652" spans="1:9" x14ac:dyDescent="0.25">
      <c r="A652" s="19">
        <v>42500</v>
      </c>
      <c r="B652">
        <v>65</v>
      </c>
      <c r="C652" t="s">
        <v>6</v>
      </c>
      <c r="E652">
        <v>133</v>
      </c>
      <c r="F652" t="s">
        <v>6</v>
      </c>
      <c r="H652">
        <v>47</v>
      </c>
      <c r="I652" t="s">
        <v>6</v>
      </c>
    </row>
    <row r="653" spans="1:9" x14ac:dyDescent="0.25">
      <c r="A653" s="19">
        <v>42501</v>
      </c>
      <c r="B653">
        <v>85</v>
      </c>
      <c r="C653" t="s">
        <v>6</v>
      </c>
      <c r="E653">
        <v>149</v>
      </c>
      <c r="F653" t="s">
        <v>6</v>
      </c>
      <c r="H653">
        <v>60</v>
      </c>
      <c r="I653" t="s">
        <v>6</v>
      </c>
    </row>
    <row r="654" spans="1:9" x14ac:dyDescent="0.25">
      <c r="A654" s="19">
        <v>42502</v>
      </c>
      <c r="B654">
        <v>39</v>
      </c>
      <c r="C654" t="s">
        <v>6</v>
      </c>
      <c r="E654">
        <v>178</v>
      </c>
      <c r="F654" t="s">
        <v>6</v>
      </c>
      <c r="H654">
        <v>86</v>
      </c>
      <c r="I654" t="s">
        <v>6</v>
      </c>
    </row>
    <row r="655" spans="1:9" x14ac:dyDescent="0.25">
      <c r="A655" s="19">
        <v>42503</v>
      </c>
      <c r="B655">
        <v>24</v>
      </c>
      <c r="C655" t="s">
        <v>6</v>
      </c>
      <c r="E655">
        <v>48</v>
      </c>
      <c r="F655" t="s">
        <v>6</v>
      </c>
      <c r="H655">
        <v>70</v>
      </c>
      <c r="I655" t="s">
        <v>6</v>
      </c>
    </row>
    <row r="656" spans="1:9" x14ac:dyDescent="0.25">
      <c r="A656" s="19">
        <v>42504</v>
      </c>
      <c r="B656">
        <v>46</v>
      </c>
      <c r="C656" t="s">
        <v>6</v>
      </c>
      <c r="E656">
        <v>23</v>
      </c>
      <c r="F656" t="s">
        <v>6</v>
      </c>
      <c r="H656">
        <v>117</v>
      </c>
      <c r="I656" t="s">
        <v>6</v>
      </c>
    </row>
    <row r="657" spans="1:9" x14ac:dyDescent="0.25">
      <c r="A657" s="19">
        <v>42505</v>
      </c>
      <c r="B657">
        <v>39</v>
      </c>
      <c r="C657" t="s">
        <v>6</v>
      </c>
      <c r="E657">
        <v>53</v>
      </c>
      <c r="F657" t="s">
        <v>6</v>
      </c>
      <c r="H657">
        <v>98</v>
      </c>
      <c r="I657" t="s">
        <v>6</v>
      </c>
    </row>
    <row r="658" spans="1:9" x14ac:dyDescent="0.25">
      <c r="A658" s="19">
        <v>42506</v>
      </c>
      <c r="B658">
        <v>35</v>
      </c>
      <c r="C658" t="s">
        <v>6</v>
      </c>
      <c r="E658">
        <v>105</v>
      </c>
      <c r="F658" t="s">
        <v>6</v>
      </c>
      <c r="H658">
        <v>35</v>
      </c>
      <c r="I658" t="s">
        <v>6</v>
      </c>
    </row>
    <row r="659" spans="1:9" x14ac:dyDescent="0.25">
      <c r="A659" s="19">
        <v>42507</v>
      </c>
      <c r="B659">
        <v>31</v>
      </c>
      <c r="C659" t="s">
        <v>6</v>
      </c>
      <c r="E659">
        <v>83</v>
      </c>
      <c r="F659" t="s">
        <v>6</v>
      </c>
      <c r="H659">
        <v>45</v>
      </c>
      <c r="I659" t="s">
        <v>6</v>
      </c>
    </row>
    <row r="660" spans="1:9" x14ac:dyDescent="0.25">
      <c r="A660" s="19">
        <v>42508</v>
      </c>
      <c r="B660">
        <v>26</v>
      </c>
      <c r="C660" t="s">
        <v>6</v>
      </c>
      <c r="E660">
        <v>44</v>
      </c>
      <c r="F660" t="s">
        <v>6</v>
      </c>
      <c r="H660">
        <v>72</v>
      </c>
      <c r="I660" t="s">
        <v>6</v>
      </c>
    </row>
    <row r="661" spans="1:9" x14ac:dyDescent="0.25">
      <c r="A661" s="19">
        <v>42509</v>
      </c>
      <c r="B661">
        <v>24</v>
      </c>
      <c r="C661" t="s">
        <v>6</v>
      </c>
      <c r="E661">
        <v>32</v>
      </c>
      <c r="F661" t="s">
        <v>6</v>
      </c>
      <c r="H661">
        <v>13</v>
      </c>
      <c r="I661" t="s">
        <v>6</v>
      </c>
    </row>
    <row r="662" spans="1:9" x14ac:dyDescent="0.25">
      <c r="A662" s="19">
        <v>42510</v>
      </c>
      <c r="B662">
        <v>30</v>
      </c>
      <c r="C662" t="s">
        <v>6</v>
      </c>
      <c r="E662">
        <v>40</v>
      </c>
      <c r="F662" t="s">
        <v>6</v>
      </c>
      <c r="H662">
        <v>51</v>
      </c>
      <c r="I662" t="s">
        <v>6</v>
      </c>
    </row>
    <row r="663" spans="1:9" x14ac:dyDescent="0.25">
      <c r="A663" s="19">
        <v>42511</v>
      </c>
      <c r="B663">
        <v>26</v>
      </c>
      <c r="C663" t="s">
        <v>6</v>
      </c>
      <c r="E663">
        <v>5.8</v>
      </c>
      <c r="F663" t="s">
        <v>6</v>
      </c>
      <c r="H663">
        <v>97</v>
      </c>
      <c r="I663" t="s">
        <v>6</v>
      </c>
    </row>
    <row r="664" spans="1:9" x14ac:dyDescent="0.25">
      <c r="A664" s="19">
        <v>42512</v>
      </c>
      <c r="B664">
        <v>12</v>
      </c>
      <c r="C664" t="s">
        <v>6</v>
      </c>
      <c r="E664">
        <v>6.8</v>
      </c>
      <c r="F664" t="s">
        <v>6</v>
      </c>
      <c r="H664">
        <v>50</v>
      </c>
      <c r="I664" t="s">
        <v>6</v>
      </c>
    </row>
    <row r="665" spans="1:9" x14ac:dyDescent="0.25">
      <c r="A665" s="19">
        <v>42513</v>
      </c>
      <c r="B665">
        <v>4.9000000000000004</v>
      </c>
      <c r="C665" t="s">
        <v>6</v>
      </c>
      <c r="E665">
        <v>70</v>
      </c>
      <c r="F665" t="s">
        <v>6</v>
      </c>
      <c r="H665">
        <v>24</v>
      </c>
      <c r="I665" t="s">
        <v>6</v>
      </c>
    </row>
    <row r="666" spans="1:9" x14ac:dyDescent="0.25">
      <c r="A666" s="19">
        <v>42514</v>
      </c>
      <c r="B666">
        <v>4.2</v>
      </c>
      <c r="C666" t="s">
        <v>6</v>
      </c>
      <c r="E666">
        <v>77</v>
      </c>
      <c r="F666" t="s">
        <v>6</v>
      </c>
      <c r="H666">
        <v>39</v>
      </c>
      <c r="I666" t="s">
        <v>6</v>
      </c>
    </row>
    <row r="667" spans="1:9" x14ac:dyDescent="0.25">
      <c r="A667" s="19">
        <v>42515</v>
      </c>
      <c r="B667">
        <v>6.9</v>
      </c>
      <c r="C667" t="s">
        <v>6</v>
      </c>
      <c r="E667">
        <v>49</v>
      </c>
      <c r="F667" t="s">
        <v>6</v>
      </c>
      <c r="H667">
        <v>60</v>
      </c>
      <c r="I667" t="s">
        <v>6</v>
      </c>
    </row>
    <row r="668" spans="1:9" x14ac:dyDescent="0.25">
      <c r="A668" s="19">
        <v>42516</v>
      </c>
      <c r="B668">
        <v>7.2</v>
      </c>
      <c r="C668" t="s">
        <v>6</v>
      </c>
      <c r="E668">
        <v>55</v>
      </c>
      <c r="F668" t="s">
        <v>6</v>
      </c>
      <c r="H668">
        <v>7.5</v>
      </c>
      <c r="I668" t="s">
        <v>6</v>
      </c>
    </row>
    <row r="669" spans="1:9" x14ac:dyDescent="0.25">
      <c r="A669" s="19">
        <v>42517</v>
      </c>
      <c r="B669">
        <v>18</v>
      </c>
      <c r="C669" t="s">
        <v>6</v>
      </c>
      <c r="E669">
        <v>57</v>
      </c>
      <c r="F669" t="s">
        <v>6</v>
      </c>
      <c r="H669">
        <v>59</v>
      </c>
      <c r="I669" t="s">
        <v>6</v>
      </c>
    </row>
    <row r="670" spans="1:9" x14ac:dyDescent="0.25">
      <c r="A670" s="19">
        <v>42518</v>
      </c>
      <c r="B670">
        <v>25</v>
      </c>
      <c r="C670" t="s">
        <v>6</v>
      </c>
      <c r="E670">
        <v>41</v>
      </c>
      <c r="F670" t="s">
        <v>6</v>
      </c>
      <c r="H670">
        <v>101</v>
      </c>
      <c r="I670" t="s">
        <v>6</v>
      </c>
    </row>
    <row r="671" spans="1:9" x14ac:dyDescent="0.25">
      <c r="A671" s="19">
        <v>42519</v>
      </c>
      <c r="B671">
        <v>25</v>
      </c>
      <c r="C671" t="s">
        <v>6</v>
      </c>
      <c r="E671">
        <v>37</v>
      </c>
      <c r="F671" t="s">
        <v>6</v>
      </c>
      <c r="H671">
        <v>53</v>
      </c>
      <c r="I671" t="s">
        <v>6</v>
      </c>
    </row>
    <row r="672" spans="1:9" x14ac:dyDescent="0.25">
      <c r="A672" s="19">
        <v>42520</v>
      </c>
      <c r="B672">
        <v>24</v>
      </c>
      <c r="C672" t="s">
        <v>6</v>
      </c>
      <c r="E672">
        <v>51</v>
      </c>
      <c r="F672" t="s">
        <v>6</v>
      </c>
      <c r="H672">
        <v>17</v>
      </c>
      <c r="I672" t="s">
        <v>6</v>
      </c>
    </row>
    <row r="673" spans="1:9" x14ac:dyDescent="0.25">
      <c r="A673" s="19">
        <v>42521</v>
      </c>
      <c r="B673">
        <v>21</v>
      </c>
      <c r="C673" t="s">
        <v>6</v>
      </c>
      <c r="E673">
        <v>75</v>
      </c>
      <c r="F673" t="s">
        <v>6</v>
      </c>
      <c r="H673">
        <v>16</v>
      </c>
      <c r="I673" t="s">
        <v>6</v>
      </c>
    </row>
    <row r="674" spans="1:9" x14ac:dyDescent="0.25">
      <c r="A674" s="19">
        <v>42522</v>
      </c>
      <c r="B674">
        <v>30</v>
      </c>
      <c r="C674" t="s">
        <v>6</v>
      </c>
      <c r="E674">
        <v>109</v>
      </c>
      <c r="F674" t="s">
        <v>6</v>
      </c>
      <c r="H674">
        <v>3.2</v>
      </c>
      <c r="I674" t="s">
        <v>6</v>
      </c>
    </row>
    <row r="675" spans="1:9" x14ac:dyDescent="0.25">
      <c r="A675" s="19">
        <v>42523</v>
      </c>
      <c r="B675">
        <v>39</v>
      </c>
      <c r="C675" t="s">
        <v>6</v>
      </c>
      <c r="E675">
        <v>174</v>
      </c>
      <c r="F675" t="s">
        <v>6</v>
      </c>
      <c r="H675">
        <v>57</v>
      </c>
      <c r="I675" t="s">
        <v>6</v>
      </c>
    </row>
    <row r="676" spans="1:9" x14ac:dyDescent="0.25">
      <c r="A676" s="19">
        <v>42524</v>
      </c>
      <c r="B676">
        <v>31</v>
      </c>
      <c r="C676" t="s">
        <v>6</v>
      </c>
      <c r="E676">
        <v>199</v>
      </c>
      <c r="F676" t="s">
        <v>6</v>
      </c>
      <c r="H676">
        <v>31</v>
      </c>
      <c r="I676" t="s">
        <v>6</v>
      </c>
    </row>
    <row r="677" spans="1:9" x14ac:dyDescent="0.25">
      <c r="A677" s="19">
        <v>42525</v>
      </c>
      <c r="B677">
        <v>18</v>
      </c>
      <c r="C677" t="s">
        <v>6</v>
      </c>
      <c r="E677">
        <v>230</v>
      </c>
      <c r="F677" t="s">
        <v>6</v>
      </c>
      <c r="H677">
        <v>21</v>
      </c>
      <c r="I677" t="s">
        <v>6</v>
      </c>
    </row>
    <row r="678" spans="1:9" x14ac:dyDescent="0.25">
      <c r="A678" s="19">
        <v>42526</v>
      </c>
      <c r="B678">
        <v>20</v>
      </c>
      <c r="C678" t="s">
        <v>6</v>
      </c>
      <c r="E678">
        <v>203</v>
      </c>
      <c r="F678" t="s">
        <v>6</v>
      </c>
      <c r="H678">
        <v>75</v>
      </c>
      <c r="I678" t="s">
        <v>6</v>
      </c>
    </row>
    <row r="679" spans="1:9" x14ac:dyDescent="0.25">
      <c r="A679" s="19">
        <v>42527</v>
      </c>
      <c r="B679">
        <v>18</v>
      </c>
      <c r="C679" t="s">
        <v>6</v>
      </c>
      <c r="E679">
        <v>97</v>
      </c>
      <c r="F679" t="s">
        <v>6</v>
      </c>
      <c r="H679">
        <v>53</v>
      </c>
      <c r="I679" t="s">
        <v>6</v>
      </c>
    </row>
    <row r="680" spans="1:9" x14ac:dyDescent="0.25">
      <c r="A680" s="19">
        <v>42528</v>
      </c>
      <c r="B680">
        <v>22</v>
      </c>
      <c r="C680" t="s">
        <v>6</v>
      </c>
      <c r="E680">
        <v>217</v>
      </c>
      <c r="F680" t="s">
        <v>6</v>
      </c>
      <c r="H680">
        <v>92</v>
      </c>
      <c r="I680" t="s">
        <v>6</v>
      </c>
    </row>
    <row r="681" spans="1:9" x14ac:dyDescent="0.25">
      <c r="A681" s="19">
        <v>42529</v>
      </c>
      <c r="B681">
        <v>30</v>
      </c>
      <c r="C681" t="s">
        <v>6</v>
      </c>
      <c r="E681">
        <v>229</v>
      </c>
      <c r="F681" t="s">
        <v>6</v>
      </c>
      <c r="H681">
        <v>23</v>
      </c>
      <c r="I681" t="s">
        <v>6</v>
      </c>
    </row>
    <row r="682" spans="1:9" x14ac:dyDescent="0.25">
      <c r="A682" s="19">
        <v>42530</v>
      </c>
      <c r="B682">
        <v>32</v>
      </c>
      <c r="C682" t="s">
        <v>6</v>
      </c>
      <c r="E682">
        <v>157</v>
      </c>
      <c r="F682" t="s">
        <v>6</v>
      </c>
      <c r="H682">
        <v>88</v>
      </c>
      <c r="I682" t="s">
        <v>6</v>
      </c>
    </row>
    <row r="683" spans="1:9" x14ac:dyDescent="0.25">
      <c r="A683" s="19">
        <v>42531</v>
      </c>
      <c r="B683">
        <v>42</v>
      </c>
      <c r="C683" t="s">
        <v>6</v>
      </c>
      <c r="E683">
        <v>129</v>
      </c>
      <c r="F683" t="s">
        <v>6</v>
      </c>
      <c r="H683">
        <v>88</v>
      </c>
      <c r="I683" t="s">
        <v>6</v>
      </c>
    </row>
    <row r="684" spans="1:9" x14ac:dyDescent="0.25">
      <c r="A684" s="19">
        <v>42532</v>
      </c>
      <c r="B684">
        <v>48</v>
      </c>
      <c r="C684" t="s">
        <v>6</v>
      </c>
      <c r="E684">
        <v>96</v>
      </c>
      <c r="F684" t="s">
        <v>6</v>
      </c>
      <c r="H684">
        <v>60</v>
      </c>
      <c r="I684" t="s">
        <v>6</v>
      </c>
    </row>
    <row r="685" spans="1:9" x14ac:dyDescent="0.25">
      <c r="A685" s="19">
        <v>42533</v>
      </c>
      <c r="B685">
        <v>45</v>
      </c>
      <c r="C685" t="s">
        <v>6</v>
      </c>
      <c r="E685">
        <v>99</v>
      </c>
      <c r="F685" t="s">
        <v>6</v>
      </c>
      <c r="H685">
        <v>26</v>
      </c>
      <c r="I685" t="s">
        <v>6</v>
      </c>
    </row>
    <row r="686" spans="1:9" x14ac:dyDescent="0.25">
      <c r="A686" s="19">
        <v>42534</v>
      </c>
      <c r="B686">
        <v>43</v>
      </c>
      <c r="C686" t="s">
        <v>6</v>
      </c>
      <c r="E686">
        <v>118</v>
      </c>
      <c r="F686" t="s">
        <v>6</v>
      </c>
      <c r="H686">
        <v>37</v>
      </c>
      <c r="I686" t="s">
        <v>6</v>
      </c>
    </row>
    <row r="687" spans="1:9" x14ac:dyDescent="0.25">
      <c r="A687" s="19">
        <v>42535</v>
      </c>
      <c r="B687">
        <v>80</v>
      </c>
      <c r="C687" t="s">
        <v>6</v>
      </c>
      <c r="E687">
        <v>136</v>
      </c>
      <c r="F687" t="s">
        <v>6</v>
      </c>
      <c r="H687">
        <v>47</v>
      </c>
      <c r="I687" t="s">
        <v>6</v>
      </c>
    </row>
    <row r="688" spans="1:9" x14ac:dyDescent="0.25">
      <c r="A688" s="19">
        <v>42536</v>
      </c>
      <c r="B688">
        <v>96</v>
      </c>
      <c r="C688" t="s">
        <v>6</v>
      </c>
      <c r="E688">
        <v>150</v>
      </c>
      <c r="F688" t="s">
        <v>6</v>
      </c>
      <c r="H688">
        <v>51</v>
      </c>
      <c r="I688" t="s">
        <v>6</v>
      </c>
    </row>
    <row r="689" spans="1:9" x14ac:dyDescent="0.25">
      <c r="A689" s="19">
        <v>42537</v>
      </c>
      <c r="B689">
        <v>97</v>
      </c>
      <c r="C689" t="s">
        <v>6</v>
      </c>
      <c r="E689">
        <v>138</v>
      </c>
      <c r="F689" t="s">
        <v>6</v>
      </c>
      <c r="H689">
        <v>56</v>
      </c>
      <c r="I689" t="s">
        <v>6</v>
      </c>
    </row>
    <row r="690" spans="1:9" x14ac:dyDescent="0.25">
      <c r="A690" s="19">
        <v>42538</v>
      </c>
      <c r="B690">
        <v>93</v>
      </c>
      <c r="C690" t="s">
        <v>6</v>
      </c>
      <c r="E690">
        <v>29</v>
      </c>
      <c r="F690" t="s">
        <v>6</v>
      </c>
      <c r="H690">
        <v>62</v>
      </c>
      <c r="I690" t="s">
        <v>6</v>
      </c>
    </row>
    <row r="691" spans="1:9" x14ac:dyDescent="0.25">
      <c r="A691" s="19">
        <v>42539</v>
      </c>
      <c r="B691">
        <v>54</v>
      </c>
      <c r="C691" t="s">
        <v>6</v>
      </c>
      <c r="E691">
        <v>19</v>
      </c>
      <c r="F691" t="s">
        <v>6</v>
      </c>
      <c r="H691">
        <v>99</v>
      </c>
      <c r="I691" t="s">
        <v>6</v>
      </c>
    </row>
    <row r="692" spans="1:9" x14ac:dyDescent="0.25">
      <c r="A692" s="19">
        <v>42540</v>
      </c>
      <c r="B692">
        <v>27</v>
      </c>
      <c r="C692" t="s">
        <v>6</v>
      </c>
      <c r="E692">
        <v>39</v>
      </c>
      <c r="F692" t="s">
        <v>6</v>
      </c>
      <c r="H692">
        <v>77</v>
      </c>
      <c r="I692" t="s">
        <v>6</v>
      </c>
    </row>
    <row r="693" spans="1:9" x14ac:dyDescent="0.25">
      <c r="A693" s="19">
        <v>42541</v>
      </c>
      <c r="B693">
        <v>30</v>
      </c>
      <c r="C693" t="s">
        <v>6</v>
      </c>
      <c r="E693">
        <v>22</v>
      </c>
      <c r="F693" t="s">
        <v>6</v>
      </c>
      <c r="H693">
        <v>51</v>
      </c>
      <c r="I693" t="s">
        <v>6</v>
      </c>
    </row>
    <row r="694" spans="1:9" x14ac:dyDescent="0.25">
      <c r="A694" s="19">
        <v>42542</v>
      </c>
      <c r="B694">
        <v>35</v>
      </c>
      <c r="C694" t="s">
        <v>6</v>
      </c>
      <c r="E694">
        <v>13</v>
      </c>
      <c r="F694" t="s">
        <v>6</v>
      </c>
      <c r="H694">
        <v>58</v>
      </c>
      <c r="I694" t="s">
        <v>6</v>
      </c>
    </row>
    <row r="695" spans="1:9" x14ac:dyDescent="0.25">
      <c r="A695" s="19">
        <v>42543</v>
      </c>
      <c r="B695">
        <v>37</v>
      </c>
      <c r="C695" t="s">
        <v>6</v>
      </c>
      <c r="E695">
        <v>60</v>
      </c>
      <c r="F695" t="s">
        <v>6</v>
      </c>
      <c r="H695">
        <v>98</v>
      </c>
      <c r="I695" t="s">
        <v>6</v>
      </c>
    </row>
    <row r="696" spans="1:9" x14ac:dyDescent="0.25">
      <c r="A696" s="19">
        <v>42544</v>
      </c>
      <c r="B696">
        <v>55</v>
      </c>
      <c r="C696" t="s">
        <v>6</v>
      </c>
      <c r="E696">
        <v>68</v>
      </c>
      <c r="F696" t="s">
        <v>6</v>
      </c>
      <c r="H696">
        <v>47</v>
      </c>
      <c r="I696" t="s">
        <v>6</v>
      </c>
    </row>
    <row r="697" spans="1:9" x14ac:dyDescent="0.25">
      <c r="A697" s="19">
        <v>42545</v>
      </c>
      <c r="B697">
        <v>74</v>
      </c>
      <c r="C697" t="s">
        <v>6</v>
      </c>
      <c r="E697">
        <v>69</v>
      </c>
      <c r="F697" t="s">
        <v>6</v>
      </c>
      <c r="H697">
        <v>33</v>
      </c>
      <c r="I697" t="s">
        <v>6</v>
      </c>
    </row>
    <row r="698" spans="1:9" x14ac:dyDescent="0.25">
      <c r="A698" s="19">
        <v>42546</v>
      </c>
      <c r="B698">
        <v>70</v>
      </c>
      <c r="C698" t="s">
        <v>6</v>
      </c>
      <c r="E698">
        <v>55</v>
      </c>
      <c r="F698" t="s">
        <v>6</v>
      </c>
      <c r="H698">
        <v>53</v>
      </c>
      <c r="I698" t="s">
        <v>6</v>
      </c>
    </row>
    <row r="699" spans="1:9" x14ac:dyDescent="0.25">
      <c r="A699" s="19">
        <v>42547</v>
      </c>
      <c r="B699">
        <v>57</v>
      </c>
      <c r="C699" t="s">
        <v>6</v>
      </c>
      <c r="E699">
        <v>45</v>
      </c>
      <c r="F699" t="s">
        <v>6</v>
      </c>
      <c r="H699">
        <v>49</v>
      </c>
      <c r="I699" t="s">
        <v>6</v>
      </c>
    </row>
    <row r="700" spans="1:9" x14ac:dyDescent="0.25">
      <c r="A700" s="19">
        <v>42548</v>
      </c>
      <c r="B700">
        <v>60</v>
      </c>
      <c r="C700" t="s">
        <v>6</v>
      </c>
      <c r="E700">
        <v>51</v>
      </c>
      <c r="F700" t="s">
        <v>6</v>
      </c>
      <c r="H700">
        <v>37</v>
      </c>
      <c r="I700" t="s">
        <v>6</v>
      </c>
    </row>
    <row r="701" spans="1:9" x14ac:dyDescent="0.25">
      <c r="A701" s="19">
        <v>42549</v>
      </c>
      <c r="B701">
        <v>93</v>
      </c>
      <c r="C701" t="s">
        <v>6</v>
      </c>
      <c r="E701">
        <v>143</v>
      </c>
      <c r="F701" t="s">
        <v>6</v>
      </c>
      <c r="H701">
        <v>29</v>
      </c>
      <c r="I701" t="s">
        <v>6</v>
      </c>
    </row>
    <row r="702" spans="1:9" x14ac:dyDescent="0.25">
      <c r="A702" s="19">
        <v>42550</v>
      </c>
      <c r="B702">
        <v>98</v>
      </c>
      <c r="C702" t="s">
        <v>6</v>
      </c>
      <c r="E702">
        <v>200</v>
      </c>
      <c r="F702" t="s">
        <v>6</v>
      </c>
      <c r="H702">
        <v>34</v>
      </c>
      <c r="I702" t="s">
        <v>6</v>
      </c>
    </row>
    <row r="703" spans="1:9" x14ac:dyDescent="0.25">
      <c r="A703" s="19">
        <v>42551</v>
      </c>
      <c r="B703">
        <v>100</v>
      </c>
      <c r="C703" t="s">
        <v>6</v>
      </c>
      <c r="E703">
        <v>174</v>
      </c>
      <c r="F703" t="s">
        <v>6</v>
      </c>
      <c r="H703">
        <v>29</v>
      </c>
      <c r="I703" t="s">
        <v>6</v>
      </c>
    </row>
    <row r="704" spans="1:9" x14ac:dyDescent="0.25">
      <c r="A704" s="19">
        <v>42552</v>
      </c>
      <c r="B704">
        <v>101</v>
      </c>
      <c r="C704" t="s">
        <v>6</v>
      </c>
      <c r="E704">
        <v>63</v>
      </c>
      <c r="F704" t="s">
        <v>6</v>
      </c>
      <c r="H704">
        <v>74</v>
      </c>
      <c r="I704" t="s">
        <v>6</v>
      </c>
    </row>
    <row r="705" spans="1:9" x14ac:dyDescent="0.25">
      <c r="A705" s="19">
        <v>42553</v>
      </c>
      <c r="B705">
        <v>92</v>
      </c>
      <c r="C705" t="s">
        <v>6</v>
      </c>
      <c r="E705">
        <v>75</v>
      </c>
      <c r="F705" t="s">
        <v>6</v>
      </c>
      <c r="H705">
        <v>87</v>
      </c>
      <c r="I705" t="s">
        <v>6</v>
      </c>
    </row>
    <row r="706" spans="1:9" x14ac:dyDescent="0.25">
      <c r="A706" s="19">
        <v>42554</v>
      </c>
      <c r="B706">
        <v>82</v>
      </c>
      <c r="C706" t="s">
        <v>6</v>
      </c>
      <c r="E706">
        <v>95</v>
      </c>
      <c r="F706" t="s">
        <v>6</v>
      </c>
      <c r="H706">
        <v>72</v>
      </c>
      <c r="I706" t="s">
        <v>6</v>
      </c>
    </row>
    <row r="707" spans="1:9" x14ac:dyDescent="0.25">
      <c r="A707" s="19">
        <v>42555</v>
      </c>
      <c r="B707">
        <v>69</v>
      </c>
      <c r="C707" t="s">
        <v>6</v>
      </c>
      <c r="E707">
        <v>89</v>
      </c>
      <c r="F707" t="s">
        <v>6</v>
      </c>
      <c r="H707">
        <v>65</v>
      </c>
      <c r="I707" t="s">
        <v>6</v>
      </c>
    </row>
    <row r="708" spans="1:9" x14ac:dyDescent="0.25">
      <c r="A708" s="19">
        <v>42556</v>
      </c>
      <c r="B708">
        <v>79</v>
      </c>
      <c r="C708" t="s">
        <v>6</v>
      </c>
      <c r="E708">
        <v>126</v>
      </c>
      <c r="F708" t="s">
        <v>6</v>
      </c>
      <c r="H708">
        <v>18</v>
      </c>
      <c r="I708" t="s">
        <v>6</v>
      </c>
    </row>
    <row r="709" spans="1:9" x14ac:dyDescent="0.25">
      <c r="A709" s="19">
        <v>42557</v>
      </c>
      <c r="B709">
        <v>87</v>
      </c>
      <c r="C709" t="s">
        <v>6</v>
      </c>
      <c r="E709">
        <v>115</v>
      </c>
      <c r="F709" t="s">
        <v>6</v>
      </c>
      <c r="H709">
        <v>41</v>
      </c>
      <c r="I709" t="s">
        <v>6</v>
      </c>
    </row>
    <row r="710" spans="1:9" x14ac:dyDescent="0.25">
      <c r="A710" s="19">
        <v>42558</v>
      </c>
      <c r="B710">
        <v>93</v>
      </c>
      <c r="C710" t="s">
        <v>6</v>
      </c>
      <c r="E710">
        <v>128</v>
      </c>
      <c r="F710" t="s">
        <v>6</v>
      </c>
      <c r="H710">
        <v>53</v>
      </c>
      <c r="I710" t="s">
        <v>6</v>
      </c>
    </row>
    <row r="711" spans="1:9" x14ac:dyDescent="0.25">
      <c r="A711" s="19">
        <v>42559</v>
      </c>
      <c r="B711">
        <v>92</v>
      </c>
      <c r="C711" t="s">
        <v>6</v>
      </c>
      <c r="E711">
        <v>158</v>
      </c>
      <c r="F711" t="s">
        <v>6</v>
      </c>
      <c r="H711">
        <v>56</v>
      </c>
      <c r="I711" t="s">
        <v>6</v>
      </c>
    </row>
    <row r="712" spans="1:9" x14ac:dyDescent="0.25">
      <c r="A712" s="19">
        <v>42560</v>
      </c>
      <c r="B712">
        <v>88</v>
      </c>
      <c r="C712" t="s">
        <v>6</v>
      </c>
      <c r="E712">
        <v>119</v>
      </c>
      <c r="F712" t="s">
        <v>6</v>
      </c>
      <c r="H712">
        <v>58</v>
      </c>
      <c r="I712" t="s">
        <v>6</v>
      </c>
    </row>
    <row r="713" spans="1:9" x14ac:dyDescent="0.25">
      <c r="A713" s="19">
        <v>42561</v>
      </c>
      <c r="B713">
        <v>79</v>
      </c>
      <c r="C713" t="s">
        <v>6</v>
      </c>
      <c r="E713">
        <v>76</v>
      </c>
      <c r="F713" t="s">
        <v>6</v>
      </c>
      <c r="H713">
        <v>72</v>
      </c>
      <c r="I713" t="s">
        <v>6</v>
      </c>
    </row>
    <row r="714" spans="1:9" x14ac:dyDescent="0.25">
      <c r="A714" s="19">
        <v>42562</v>
      </c>
      <c r="B714">
        <v>92</v>
      </c>
      <c r="C714" t="s">
        <v>6</v>
      </c>
      <c r="E714">
        <v>120</v>
      </c>
      <c r="F714" t="s">
        <v>6</v>
      </c>
      <c r="H714">
        <v>70</v>
      </c>
      <c r="I714" t="s">
        <v>6</v>
      </c>
    </row>
    <row r="715" spans="1:9" x14ac:dyDescent="0.25">
      <c r="A715" s="19">
        <v>42563</v>
      </c>
      <c r="B715">
        <v>83</v>
      </c>
      <c r="C715" t="s">
        <v>6</v>
      </c>
      <c r="E715">
        <v>126</v>
      </c>
      <c r="F715" t="s">
        <v>6</v>
      </c>
      <c r="H715">
        <v>83</v>
      </c>
      <c r="I715" t="s">
        <v>6</v>
      </c>
    </row>
    <row r="716" spans="1:9" x14ac:dyDescent="0.25">
      <c r="A716" s="19">
        <v>42564</v>
      </c>
      <c r="B716">
        <v>57</v>
      </c>
      <c r="C716" t="s">
        <v>6</v>
      </c>
      <c r="E716">
        <v>139</v>
      </c>
      <c r="F716" t="s">
        <v>6</v>
      </c>
      <c r="H716">
        <v>50</v>
      </c>
      <c r="I716" t="s">
        <v>6</v>
      </c>
    </row>
    <row r="717" spans="1:9" x14ac:dyDescent="0.25">
      <c r="A717" s="19">
        <v>42565</v>
      </c>
      <c r="B717">
        <v>53</v>
      </c>
      <c r="C717" t="s">
        <v>6</v>
      </c>
      <c r="E717">
        <v>89</v>
      </c>
      <c r="F717" t="s">
        <v>6</v>
      </c>
      <c r="H717">
        <v>42</v>
      </c>
      <c r="I717" t="s">
        <v>6</v>
      </c>
    </row>
    <row r="718" spans="1:9" x14ac:dyDescent="0.25">
      <c r="A718" s="19">
        <v>42566</v>
      </c>
      <c r="B718">
        <v>61</v>
      </c>
      <c r="C718" t="s">
        <v>6</v>
      </c>
      <c r="E718">
        <v>61</v>
      </c>
      <c r="F718" t="s">
        <v>6</v>
      </c>
      <c r="H718">
        <v>109</v>
      </c>
      <c r="I718" t="s">
        <v>6</v>
      </c>
    </row>
    <row r="719" spans="1:9" x14ac:dyDescent="0.25">
      <c r="A719" s="19">
        <v>42567</v>
      </c>
      <c r="B719">
        <v>61</v>
      </c>
      <c r="C719" t="s">
        <v>6</v>
      </c>
      <c r="E719">
        <v>84</v>
      </c>
      <c r="F719" t="s">
        <v>6</v>
      </c>
      <c r="H719">
        <v>57</v>
      </c>
      <c r="I719" t="s">
        <v>6</v>
      </c>
    </row>
    <row r="720" spans="1:9" x14ac:dyDescent="0.25">
      <c r="A720" s="19">
        <v>42568</v>
      </c>
      <c r="B720">
        <v>55</v>
      </c>
      <c r="C720" t="s">
        <v>6</v>
      </c>
      <c r="E720">
        <v>70</v>
      </c>
      <c r="F720" t="s">
        <v>6</v>
      </c>
      <c r="H720">
        <v>50</v>
      </c>
      <c r="I720" t="s">
        <v>6</v>
      </c>
    </row>
    <row r="721" spans="1:9" x14ac:dyDescent="0.25">
      <c r="A721" s="19">
        <v>42569</v>
      </c>
      <c r="B721">
        <v>69</v>
      </c>
      <c r="C721" t="s">
        <v>6</v>
      </c>
      <c r="E721">
        <v>77</v>
      </c>
      <c r="F721" t="s">
        <v>6</v>
      </c>
      <c r="H721">
        <v>47</v>
      </c>
      <c r="I721" t="s">
        <v>6</v>
      </c>
    </row>
    <row r="722" spans="1:9" x14ac:dyDescent="0.25">
      <c r="A722" s="19">
        <v>42570</v>
      </c>
      <c r="B722">
        <v>84</v>
      </c>
      <c r="C722" t="s">
        <v>6</v>
      </c>
      <c r="E722">
        <v>100</v>
      </c>
      <c r="F722" t="s">
        <v>6</v>
      </c>
      <c r="H722">
        <v>53</v>
      </c>
      <c r="I722" t="s">
        <v>6</v>
      </c>
    </row>
    <row r="723" spans="1:9" x14ac:dyDescent="0.25">
      <c r="A723" s="19">
        <v>42571</v>
      </c>
      <c r="B723">
        <v>74</v>
      </c>
      <c r="C723" t="s">
        <v>6</v>
      </c>
      <c r="E723">
        <v>103</v>
      </c>
      <c r="F723" t="s">
        <v>6</v>
      </c>
      <c r="H723">
        <v>39</v>
      </c>
      <c r="I723" t="s">
        <v>6</v>
      </c>
    </row>
    <row r="724" spans="1:9" x14ac:dyDescent="0.25">
      <c r="A724" s="19">
        <v>42572</v>
      </c>
      <c r="B724">
        <v>61</v>
      </c>
      <c r="C724" t="s">
        <v>6</v>
      </c>
      <c r="E724">
        <v>126</v>
      </c>
      <c r="F724" t="s">
        <v>6</v>
      </c>
      <c r="H724">
        <v>26</v>
      </c>
      <c r="I724" t="s">
        <v>6</v>
      </c>
    </row>
    <row r="725" spans="1:9" x14ac:dyDescent="0.25">
      <c r="A725" s="19">
        <v>42573</v>
      </c>
      <c r="B725">
        <v>62</v>
      </c>
      <c r="C725" t="s">
        <v>6</v>
      </c>
      <c r="E725">
        <v>142</v>
      </c>
      <c r="F725" t="s">
        <v>6</v>
      </c>
      <c r="H725">
        <v>2.7</v>
      </c>
      <c r="I725" t="s">
        <v>6</v>
      </c>
    </row>
    <row r="726" spans="1:9" x14ac:dyDescent="0.25">
      <c r="A726" s="19">
        <v>42574</v>
      </c>
      <c r="B726">
        <v>55</v>
      </c>
      <c r="C726" t="s">
        <v>6</v>
      </c>
      <c r="E726">
        <v>174</v>
      </c>
      <c r="F726" t="s">
        <v>6</v>
      </c>
      <c r="H726">
        <v>70</v>
      </c>
      <c r="I726" t="s">
        <v>6</v>
      </c>
    </row>
    <row r="727" spans="1:9" x14ac:dyDescent="0.25">
      <c r="A727" s="19">
        <v>42575</v>
      </c>
      <c r="B727">
        <v>53</v>
      </c>
      <c r="C727" t="s">
        <v>6</v>
      </c>
      <c r="E727">
        <v>68</v>
      </c>
      <c r="F727" t="s">
        <v>6</v>
      </c>
      <c r="H727">
        <v>16</v>
      </c>
      <c r="I727" t="s">
        <v>6</v>
      </c>
    </row>
    <row r="728" spans="1:9" x14ac:dyDescent="0.25">
      <c r="A728" s="19">
        <v>42576</v>
      </c>
      <c r="B728">
        <v>72</v>
      </c>
      <c r="C728" t="s">
        <v>6</v>
      </c>
      <c r="E728">
        <v>75</v>
      </c>
      <c r="F728" t="s">
        <v>6</v>
      </c>
      <c r="H728">
        <v>66</v>
      </c>
      <c r="I728" t="s">
        <v>6</v>
      </c>
    </row>
    <row r="729" spans="1:9" x14ac:dyDescent="0.25">
      <c r="A729" s="19">
        <v>42577</v>
      </c>
      <c r="B729">
        <v>61</v>
      </c>
      <c r="C729" t="s">
        <v>6</v>
      </c>
      <c r="E729">
        <v>109</v>
      </c>
      <c r="F729" t="s">
        <v>6</v>
      </c>
      <c r="H729">
        <v>80</v>
      </c>
      <c r="I729" t="s">
        <v>6</v>
      </c>
    </row>
    <row r="730" spans="1:9" x14ac:dyDescent="0.25">
      <c r="A730" s="19">
        <v>42578</v>
      </c>
      <c r="B730">
        <v>81</v>
      </c>
      <c r="C730" t="s">
        <v>6</v>
      </c>
      <c r="E730">
        <v>83</v>
      </c>
      <c r="F730" t="s">
        <v>6</v>
      </c>
      <c r="H730">
        <v>106</v>
      </c>
      <c r="I730" t="s">
        <v>6</v>
      </c>
    </row>
    <row r="731" spans="1:9" x14ac:dyDescent="0.25">
      <c r="A731" s="19">
        <v>42579</v>
      </c>
      <c r="B731">
        <v>97</v>
      </c>
      <c r="C731" t="s">
        <v>6</v>
      </c>
      <c r="E731">
        <v>109</v>
      </c>
      <c r="F731" t="s">
        <v>6</v>
      </c>
      <c r="H731">
        <v>107</v>
      </c>
      <c r="I731" t="s">
        <v>6</v>
      </c>
    </row>
    <row r="732" spans="1:9" x14ac:dyDescent="0.25">
      <c r="A732" s="19">
        <v>42580</v>
      </c>
      <c r="B732">
        <v>94</v>
      </c>
      <c r="C732" t="s">
        <v>6</v>
      </c>
      <c r="E732">
        <v>85</v>
      </c>
      <c r="F732" t="s">
        <v>6</v>
      </c>
      <c r="H732">
        <v>61</v>
      </c>
      <c r="I732" t="s">
        <v>6</v>
      </c>
    </row>
    <row r="733" spans="1:9" x14ac:dyDescent="0.25">
      <c r="A733" s="19">
        <v>42581</v>
      </c>
      <c r="B733">
        <v>70</v>
      </c>
      <c r="C733" t="s">
        <v>6</v>
      </c>
      <c r="E733">
        <v>34</v>
      </c>
      <c r="F733" t="s">
        <v>6</v>
      </c>
      <c r="H733">
        <v>85</v>
      </c>
      <c r="I733" t="s">
        <v>6</v>
      </c>
    </row>
    <row r="734" spans="1:9" x14ac:dyDescent="0.25">
      <c r="A734" s="19">
        <v>42582</v>
      </c>
      <c r="B734">
        <v>60</v>
      </c>
      <c r="C734" t="s">
        <v>6</v>
      </c>
      <c r="E734">
        <v>40</v>
      </c>
      <c r="F734" t="s">
        <v>6</v>
      </c>
      <c r="H734">
        <v>92</v>
      </c>
      <c r="I734" t="s">
        <v>6</v>
      </c>
    </row>
    <row r="735" spans="1:9" x14ac:dyDescent="0.25">
      <c r="A735" s="19">
        <v>42583</v>
      </c>
      <c r="B735">
        <v>51</v>
      </c>
      <c r="C735" t="s">
        <v>6</v>
      </c>
      <c r="E735">
        <v>132</v>
      </c>
      <c r="F735" t="s">
        <v>6</v>
      </c>
      <c r="H735">
        <v>40</v>
      </c>
      <c r="I735" t="s">
        <v>6</v>
      </c>
    </row>
    <row r="736" spans="1:9" x14ac:dyDescent="0.25">
      <c r="A736" s="19">
        <v>42584</v>
      </c>
      <c r="B736">
        <v>51</v>
      </c>
      <c r="C736" t="s">
        <v>6</v>
      </c>
      <c r="E736">
        <v>242</v>
      </c>
      <c r="F736" t="s">
        <v>6</v>
      </c>
      <c r="H736">
        <v>50</v>
      </c>
      <c r="I736" t="s">
        <v>6</v>
      </c>
    </row>
    <row r="737" spans="1:9" x14ac:dyDescent="0.25">
      <c r="A737" s="19">
        <v>42585</v>
      </c>
      <c r="B737">
        <v>60</v>
      </c>
      <c r="C737" t="s">
        <v>6</v>
      </c>
      <c r="E737">
        <v>253</v>
      </c>
      <c r="F737" t="s">
        <v>6</v>
      </c>
      <c r="H737">
        <v>36</v>
      </c>
      <c r="I737" t="s">
        <v>6</v>
      </c>
    </row>
    <row r="738" spans="1:9" x14ac:dyDescent="0.25">
      <c r="A738" s="19">
        <v>42586</v>
      </c>
      <c r="B738">
        <v>94</v>
      </c>
      <c r="C738" t="s">
        <v>6</v>
      </c>
      <c r="E738">
        <v>214</v>
      </c>
      <c r="F738" t="s">
        <v>6</v>
      </c>
      <c r="H738">
        <v>36</v>
      </c>
      <c r="I738" t="s">
        <v>6</v>
      </c>
    </row>
    <row r="739" spans="1:9" x14ac:dyDescent="0.25">
      <c r="A739" s="19">
        <v>42587</v>
      </c>
      <c r="B739">
        <v>97</v>
      </c>
      <c r="C739" t="s">
        <v>6</v>
      </c>
      <c r="E739">
        <v>135</v>
      </c>
      <c r="F739" t="s">
        <v>6</v>
      </c>
      <c r="H739">
        <v>62</v>
      </c>
      <c r="I739" t="s">
        <v>6</v>
      </c>
    </row>
    <row r="740" spans="1:9" x14ac:dyDescent="0.25">
      <c r="A740" s="19">
        <v>42588</v>
      </c>
      <c r="B740">
        <v>89</v>
      </c>
      <c r="C740" t="s">
        <v>6</v>
      </c>
      <c r="E740">
        <v>149</v>
      </c>
      <c r="F740" t="s">
        <v>6</v>
      </c>
      <c r="H740">
        <v>42</v>
      </c>
      <c r="I740" t="s">
        <v>6</v>
      </c>
    </row>
    <row r="741" spans="1:9" x14ac:dyDescent="0.25">
      <c r="A741" s="19">
        <v>42589</v>
      </c>
      <c r="B741">
        <v>82</v>
      </c>
      <c r="C741" t="s">
        <v>6</v>
      </c>
      <c r="E741">
        <v>256</v>
      </c>
      <c r="F741" t="s">
        <v>6</v>
      </c>
      <c r="H741">
        <v>77</v>
      </c>
      <c r="I741" t="s">
        <v>6</v>
      </c>
    </row>
    <row r="742" spans="1:9" x14ac:dyDescent="0.25">
      <c r="A742" s="19">
        <v>42590</v>
      </c>
      <c r="B742">
        <v>88</v>
      </c>
      <c r="C742" t="s">
        <v>6</v>
      </c>
      <c r="E742">
        <v>253</v>
      </c>
      <c r="F742" t="s">
        <v>6</v>
      </c>
      <c r="H742">
        <v>87</v>
      </c>
      <c r="I742" t="s">
        <v>6</v>
      </c>
    </row>
    <row r="743" spans="1:9" x14ac:dyDescent="0.25">
      <c r="A743" s="19">
        <v>42591</v>
      </c>
      <c r="B743">
        <v>98</v>
      </c>
      <c r="C743" t="s">
        <v>6</v>
      </c>
      <c r="E743">
        <v>212</v>
      </c>
      <c r="F743" t="s">
        <v>6</v>
      </c>
      <c r="H743">
        <v>95</v>
      </c>
      <c r="I743" t="s">
        <v>6</v>
      </c>
    </row>
    <row r="744" spans="1:9" x14ac:dyDescent="0.25">
      <c r="A744" s="19">
        <v>42592</v>
      </c>
      <c r="B744">
        <v>100</v>
      </c>
      <c r="C744" t="s">
        <v>6</v>
      </c>
      <c r="E744">
        <v>196</v>
      </c>
      <c r="F744" t="s">
        <v>6</v>
      </c>
      <c r="H744">
        <v>96</v>
      </c>
      <c r="I744" t="s">
        <v>6</v>
      </c>
    </row>
    <row r="745" spans="1:9" x14ac:dyDescent="0.25">
      <c r="A745" s="19">
        <v>42593</v>
      </c>
      <c r="B745">
        <v>88</v>
      </c>
      <c r="C745" t="s">
        <v>6</v>
      </c>
      <c r="E745">
        <v>195</v>
      </c>
      <c r="F745" t="s">
        <v>6</v>
      </c>
      <c r="H745">
        <v>41</v>
      </c>
      <c r="I745" t="s">
        <v>6</v>
      </c>
    </row>
    <row r="746" spans="1:9" x14ac:dyDescent="0.25">
      <c r="A746" s="19">
        <v>42594</v>
      </c>
      <c r="B746">
        <v>82</v>
      </c>
      <c r="C746" t="s">
        <v>6</v>
      </c>
      <c r="E746">
        <v>205</v>
      </c>
      <c r="F746" t="s">
        <v>6</v>
      </c>
      <c r="H746">
        <v>24</v>
      </c>
      <c r="I746" t="s">
        <v>6</v>
      </c>
    </row>
    <row r="747" spans="1:9" x14ac:dyDescent="0.25">
      <c r="A747" s="19">
        <v>42595</v>
      </c>
      <c r="B747">
        <v>81</v>
      </c>
      <c r="C747" t="s">
        <v>6</v>
      </c>
      <c r="E747">
        <v>185</v>
      </c>
      <c r="F747" t="s">
        <v>6</v>
      </c>
      <c r="H747">
        <v>48</v>
      </c>
      <c r="I747" t="s">
        <v>6</v>
      </c>
    </row>
    <row r="748" spans="1:9" x14ac:dyDescent="0.25">
      <c r="A748" s="19">
        <v>42596</v>
      </c>
      <c r="B748">
        <v>77</v>
      </c>
      <c r="C748" t="s">
        <v>6</v>
      </c>
      <c r="E748">
        <v>171</v>
      </c>
      <c r="F748" t="s">
        <v>6</v>
      </c>
      <c r="H748">
        <v>24</v>
      </c>
      <c r="I748" t="s">
        <v>6</v>
      </c>
    </row>
    <row r="749" spans="1:9" x14ac:dyDescent="0.25">
      <c r="A749" s="19">
        <v>42597</v>
      </c>
      <c r="B749">
        <v>77</v>
      </c>
      <c r="C749" t="s">
        <v>6</v>
      </c>
      <c r="E749">
        <v>223</v>
      </c>
      <c r="F749" t="s">
        <v>6</v>
      </c>
      <c r="H749">
        <v>38</v>
      </c>
      <c r="I749" t="s">
        <v>6</v>
      </c>
    </row>
    <row r="750" spans="1:9" x14ac:dyDescent="0.25">
      <c r="A750" s="19">
        <v>42598</v>
      </c>
      <c r="B750">
        <v>75</v>
      </c>
      <c r="C750" t="s">
        <v>6</v>
      </c>
      <c r="E750">
        <v>248</v>
      </c>
      <c r="F750" t="s">
        <v>6</v>
      </c>
      <c r="H750">
        <v>41</v>
      </c>
      <c r="I750" t="s">
        <v>6</v>
      </c>
    </row>
    <row r="751" spans="1:9" x14ac:dyDescent="0.25">
      <c r="A751" s="19">
        <v>42599</v>
      </c>
      <c r="B751">
        <v>80</v>
      </c>
      <c r="C751" t="s">
        <v>6</v>
      </c>
      <c r="E751">
        <v>244</v>
      </c>
      <c r="F751" t="s">
        <v>6</v>
      </c>
      <c r="H751">
        <v>55</v>
      </c>
      <c r="I751" t="s">
        <v>6</v>
      </c>
    </row>
    <row r="752" spans="1:9" x14ac:dyDescent="0.25">
      <c r="A752" s="19">
        <v>42600</v>
      </c>
      <c r="B752">
        <v>76</v>
      </c>
      <c r="C752" t="s">
        <v>6</v>
      </c>
      <c r="E752">
        <v>269</v>
      </c>
      <c r="F752" t="s">
        <v>6</v>
      </c>
      <c r="H752">
        <v>27</v>
      </c>
      <c r="I752" t="s">
        <v>6</v>
      </c>
    </row>
    <row r="753" spans="1:9" x14ac:dyDescent="0.25">
      <c r="A753" s="19">
        <v>42601</v>
      </c>
      <c r="B753">
        <v>72</v>
      </c>
      <c r="C753" t="s">
        <v>6</v>
      </c>
      <c r="E753">
        <v>242</v>
      </c>
      <c r="F753" t="s">
        <v>6</v>
      </c>
      <c r="H753">
        <v>50</v>
      </c>
      <c r="I753" t="s">
        <v>6</v>
      </c>
    </row>
    <row r="754" spans="1:9" x14ac:dyDescent="0.25">
      <c r="A754" s="19">
        <v>42602</v>
      </c>
      <c r="B754">
        <v>61</v>
      </c>
      <c r="C754" t="s">
        <v>6</v>
      </c>
      <c r="E754">
        <v>288</v>
      </c>
      <c r="F754" t="s">
        <v>6</v>
      </c>
      <c r="H754">
        <v>51</v>
      </c>
      <c r="I754" t="s">
        <v>6</v>
      </c>
    </row>
    <row r="755" spans="1:9" x14ac:dyDescent="0.25">
      <c r="A755" s="19">
        <v>42603</v>
      </c>
      <c r="B755">
        <v>54</v>
      </c>
      <c r="C755" t="s">
        <v>6</v>
      </c>
      <c r="E755">
        <v>295</v>
      </c>
      <c r="F755" t="s">
        <v>6</v>
      </c>
      <c r="H755">
        <v>68</v>
      </c>
      <c r="I755" t="s">
        <v>6</v>
      </c>
    </row>
    <row r="756" spans="1:9" x14ac:dyDescent="0.25">
      <c r="A756" s="19">
        <v>42604</v>
      </c>
      <c r="B756">
        <v>53</v>
      </c>
      <c r="C756" t="s">
        <v>6</v>
      </c>
      <c r="E756">
        <v>292</v>
      </c>
      <c r="F756" t="s">
        <v>6</v>
      </c>
      <c r="H756">
        <v>63</v>
      </c>
      <c r="I756" t="s">
        <v>6</v>
      </c>
    </row>
    <row r="757" spans="1:9" x14ac:dyDescent="0.25">
      <c r="A757" s="19">
        <v>42605</v>
      </c>
      <c r="B757">
        <v>65</v>
      </c>
      <c r="C757" t="s">
        <v>6</v>
      </c>
      <c r="E757">
        <v>277</v>
      </c>
      <c r="F757" t="s">
        <v>6</v>
      </c>
      <c r="H757">
        <v>44</v>
      </c>
      <c r="I757" t="s">
        <v>6</v>
      </c>
    </row>
    <row r="758" spans="1:9" x14ac:dyDescent="0.25">
      <c r="A758" s="19">
        <v>42606</v>
      </c>
      <c r="B758">
        <v>81</v>
      </c>
      <c r="C758" t="s">
        <v>6</v>
      </c>
      <c r="E758">
        <v>236</v>
      </c>
      <c r="F758" t="s">
        <v>6</v>
      </c>
      <c r="H758">
        <v>75</v>
      </c>
      <c r="I758" t="s">
        <v>6</v>
      </c>
    </row>
    <row r="759" spans="1:9" x14ac:dyDescent="0.25">
      <c r="A759" s="19">
        <v>42607</v>
      </c>
      <c r="B759">
        <v>93</v>
      </c>
      <c r="C759" t="s">
        <v>6</v>
      </c>
      <c r="E759">
        <v>288</v>
      </c>
      <c r="F759" t="s">
        <v>6</v>
      </c>
      <c r="H759">
        <v>71</v>
      </c>
      <c r="I759" t="s">
        <v>6</v>
      </c>
    </row>
    <row r="760" spans="1:9" x14ac:dyDescent="0.25">
      <c r="A760" s="19">
        <v>42608</v>
      </c>
      <c r="B760">
        <v>83</v>
      </c>
      <c r="C760" t="s">
        <v>6</v>
      </c>
      <c r="E760">
        <v>310</v>
      </c>
      <c r="F760" t="s">
        <v>6</v>
      </c>
      <c r="H760">
        <v>26</v>
      </c>
      <c r="I760" t="s">
        <v>6</v>
      </c>
    </row>
    <row r="761" spans="1:9" x14ac:dyDescent="0.25">
      <c r="A761" s="19">
        <v>42609</v>
      </c>
      <c r="B761">
        <v>72</v>
      </c>
      <c r="C761" t="s">
        <v>6</v>
      </c>
      <c r="E761">
        <v>206</v>
      </c>
      <c r="F761" t="s">
        <v>6</v>
      </c>
      <c r="H761">
        <v>47</v>
      </c>
      <c r="I761" t="s">
        <v>6</v>
      </c>
    </row>
    <row r="762" spans="1:9" x14ac:dyDescent="0.25">
      <c r="A762" s="19">
        <v>42610</v>
      </c>
      <c r="B762">
        <v>60</v>
      </c>
      <c r="C762" t="s">
        <v>6</v>
      </c>
      <c r="E762">
        <v>118</v>
      </c>
      <c r="F762" t="s">
        <v>6</v>
      </c>
      <c r="H762">
        <v>72</v>
      </c>
      <c r="I762" t="s">
        <v>6</v>
      </c>
    </row>
    <row r="763" spans="1:9" x14ac:dyDescent="0.25">
      <c r="A763" s="19">
        <v>42611</v>
      </c>
      <c r="B763">
        <v>56</v>
      </c>
      <c r="C763" t="s">
        <v>6</v>
      </c>
      <c r="E763">
        <v>187</v>
      </c>
      <c r="F763" t="s">
        <v>6</v>
      </c>
      <c r="H763">
        <v>47</v>
      </c>
      <c r="I763" t="s">
        <v>6</v>
      </c>
    </row>
    <row r="764" spans="1:9" x14ac:dyDescent="0.25">
      <c r="A764" s="19">
        <v>42612</v>
      </c>
      <c r="B764">
        <v>48</v>
      </c>
      <c r="C764" t="s">
        <v>6</v>
      </c>
      <c r="E764">
        <v>180</v>
      </c>
      <c r="F764" t="s">
        <v>6</v>
      </c>
      <c r="H764">
        <v>74</v>
      </c>
      <c r="I764" t="s">
        <v>6</v>
      </c>
    </row>
    <row r="765" spans="1:9" x14ac:dyDescent="0.25">
      <c r="A765" s="19">
        <v>42613</v>
      </c>
      <c r="B765">
        <v>40</v>
      </c>
      <c r="C765" t="s">
        <v>6</v>
      </c>
      <c r="E765">
        <v>132</v>
      </c>
      <c r="F765" t="s">
        <v>6</v>
      </c>
      <c r="H765">
        <v>89</v>
      </c>
      <c r="I765" t="s">
        <v>6</v>
      </c>
    </row>
    <row r="766" spans="1:9" x14ac:dyDescent="0.25">
      <c r="A766" s="19">
        <v>42614</v>
      </c>
      <c r="B766">
        <v>66</v>
      </c>
      <c r="C766" t="s">
        <v>6</v>
      </c>
      <c r="E766">
        <v>166</v>
      </c>
      <c r="F766" t="s">
        <v>6</v>
      </c>
      <c r="H766">
        <v>89</v>
      </c>
      <c r="I766" t="s">
        <v>6</v>
      </c>
    </row>
    <row r="767" spans="1:9" x14ac:dyDescent="0.25">
      <c r="A767" s="19">
        <v>42615</v>
      </c>
      <c r="B767">
        <v>46</v>
      </c>
      <c r="C767" t="s">
        <v>6</v>
      </c>
      <c r="E767">
        <v>183</v>
      </c>
      <c r="F767" t="s">
        <v>6</v>
      </c>
      <c r="H767">
        <v>49</v>
      </c>
      <c r="I767" t="s">
        <v>6</v>
      </c>
    </row>
    <row r="768" spans="1:9" x14ac:dyDescent="0.25">
      <c r="A768" s="19">
        <v>42616</v>
      </c>
      <c r="B768">
        <v>26</v>
      </c>
      <c r="C768" t="s">
        <v>6</v>
      </c>
      <c r="E768">
        <v>113</v>
      </c>
      <c r="F768" t="s">
        <v>6</v>
      </c>
      <c r="H768">
        <v>79</v>
      </c>
      <c r="I768" t="s">
        <v>6</v>
      </c>
    </row>
    <row r="769" spans="1:9" x14ac:dyDescent="0.25">
      <c r="A769" s="19">
        <v>42617</v>
      </c>
      <c r="B769">
        <v>31</v>
      </c>
      <c r="C769" t="s">
        <v>6</v>
      </c>
      <c r="E769">
        <v>61</v>
      </c>
      <c r="F769" t="s">
        <v>6</v>
      </c>
      <c r="H769">
        <v>56</v>
      </c>
      <c r="I769" t="s">
        <v>6</v>
      </c>
    </row>
    <row r="770" spans="1:9" x14ac:dyDescent="0.25">
      <c r="A770" s="19">
        <v>42618</v>
      </c>
      <c r="B770">
        <v>30</v>
      </c>
      <c r="C770" t="s">
        <v>6</v>
      </c>
      <c r="E770">
        <v>42</v>
      </c>
      <c r="F770" t="s">
        <v>6</v>
      </c>
      <c r="H770">
        <v>28</v>
      </c>
      <c r="I770" t="s">
        <v>6</v>
      </c>
    </row>
    <row r="771" spans="1:9" x14ac:dyDescent="0.25">
      <c r="A771" s="19">
        <v>42619</v>
      </c>
      <c r="B771">
        <v>24</v>
      </c>
      <c r="C771" t="s">
        <v>6</v>
      </c>
      <c r="E771">
        <v>83</v>
      </c>
      <c r="F771" t="s">
        <v>6</v>
      </c>
      <c r="H771">
        <v>22</v>
      </c>
      <c r="I771" t="s">
        <v>6</v>
      </c>
    </row>
    <row r="772" spans="1:9" x14ac:dyDescent="0.25">
      <c r="A772" s="19">
        <v>42620</v>
      </c>
      <c r="B772">
        <v>27</v>
      </c>
      <c r="C772" t="s">
        <v>6</v>
      </c>
      <c r="E772">
        <v>136</v>
      </c>
      <c r="F772" t="s">
        <v>6</v>
      </c>
      <c r="H772">
        <v>56</v>
      </c>
      <c r="I772" t="s">
        <v>6</v>
      </c>
    </row>
    <row r="773" spans="1:9" x14ac:dyDescent="0.25">
      <c r="A773" s="19">
        <v>42621</v>
      </c>
      <c r="B773">
        <v>28</v>
      </c>
      <c r="C773" t="s">
        <v>6</v>
      </c>
      <c r="E773">
        <v>172</v>
      </c>
      <c r="F773" t="s">
        <v>6</v>
      </c>
      <c r="H773">
        <v>19</v>
      </c>
      <c r="I773" t="s">
        <v>6</v>
      </c>
    </row>
    <row r="774" spans="1:9" x14ac:dyDescent="0.25">
      <c r="A774" s="19">
        <v>42622</v>
      </c>
      <c r="B774">
        <v>30</v>
      </c>
      <c r="C774" t="s">
        <v>6</v>
      </c>
      <c r="E774">
        <v>135</v>
      </c>
      <c r="F774" t="s">
        <v>6</v>
      </c>
      <c r="H774">
        <v>99</v>
      </c>
      <c r="I774" t="s">
        <v>6</v>
      </c>
    </row>
    <row r="775" spans="1:9" x14ac:dyDescent="0.25">
      <c r="A775" s="19">
        <v>42623</v>
      </c>
      <c r="B775">
        <v>29</v>
      </c>
      <c r="C775" t="s">
        <v>6</v>
      </c>
      <c r="E775">
        <v>98</v>
      </c>
      <c r="F775" t="s">
        <v>6</v>
      </c>
      <c r="H775">
        <v>85</v>
      </c>
      <c r="I775" t="s">
        <v>6</v>
      </c>
    </row>
    <row r="776" spans="1:9" x14ac:dyDescent="0.25">
      <c r="A776" s="19">
        <v>42624</v>
      </c>
      <c r="B776">
        <v>27</v>
      </c>
      <c r="C776" t="s">
        <v>6</v>
      </c>
      <c r="E776">
        <v>73</v>
      </c>
      <c r="F776" t="s">
        <v>6</v>
      </c>
      <c r="H776">
        <v>40</v>
      </c>
      <c r="I776" t="s">
        <v>6</v>
      </c>
    </row>
    <row r="777" spans="1:9" x14ac:dyDescent="0.25">
      <c r="A777" s="19">
        <v>42625</v>
      </c>
      <c r="B777">
        <v>20</v>
      </c>
      <c r="C777" t="s">
        <v>6</v>
      </c>
      <c r="E777">
        <v>143</v>
      </c>
      <c r="F777" t="s">
        <v>6</v>
      </c>
      <c r="H777">
        <v>40</v>
      </c>
      <c r="I777" t="s">
        <v>6</v>
      </c>
    </row>
    <row r="778" spans="1:9" x14ac:dyDescent="0.25">
      <c r="A778" s="19">
        <v>42626</v>
      </c>
      <c r="B778">
        <v>19</v>
      </c>
      <c r="C778" t="s">
        <v>6</v>
      </c>
      <c r="E778">
        <v>161</v>
      </c>
      <c r="F778" t="s">
        <v>6</v>
      </c>
      <c r="H778">
        <v>36</v>
      </c>
      <c r="I778" t="s">
        <v>6</v>
      </c>
    </row>
    <row r="779" spans="1:9" x14ac:dyDescent="0.25">
      <c r="A779" s="19">
        <v>42627</v>
      </c>
      <c r="B779">
        <v>20</v>
      </c>
      <c r="C779" t="s">
        <v>6</v>
      </c>
      <c r="E779">
        <v>148</v>
      </c>
      <c r="F779" t="s">
        <v>6</v>
      </c>
      <c r="H779">
        <v>69</v>
      </c>
      <c r="I779" t="s">
        <v>6</v>
      </c>
    </row>
    <row r="780" spans="1:9" x14ac:dyDescent="0.25">
      <c r="A780" s="19">
        <v>42628</v>
      </c>
      <c r="B780">
        <v>29</v>
      </c>
      <c r="C780" t="s">
        <v>6</v>
      </c>
      <c r="E780">
        <v>111</v>
      </c>
      <c r="F780" t="s">
        <v>6</v>
      </c>
      <c r="H780">
        <v>59</v>
      </c>
      <c r="I780" t="s">
        <v>6</v>
      </c>
    </row>
    <row r="781" spans="1:9" x14ac:dyDescent="0.25">
      <c r="A781" s="19">
        <v>42629</v>
      </c>
      <c r="B781">
        <v>21</v>
      </c>
      <c r="C781" t="s">
        <v>6</v>
      </c>
      <c r="E781">
        <v>77</v>
      </c>
      <c r="F781" t="s">
        <v>6</v>
      </c>
      <c r="H781">
        <v>68</v>
      </c>
      <c r="I781" t="s">
        <v>6</v>
      </c>
    </row>
    <row r="782" spans="1:9" x14ac:dyDescent="0.25">
      <c r="A782" s="19">
        <v>42630</v>
      </c>
      <c r="B782">
        <v>16</v>
      </c>
      <c r="C782" t="s">
        <v>6</v>
      </c>
      <c r="E782">
        <v>115</v>
      </c>
      <c r="F782" t="s">
        <v>6</v>
      </c>
      <c r="H782">
        <v>42</v>
      </c>
      <c r="I782" t="s">
        <v>6</v>
      </c>
    </row>
    <row r="783" spans="1:9" x14ac:dyDescent="0.25">
      <c r="A783" s="19">
        <v>42631</v>
      </c>
      <c r="B783">
        <v>20</v>
      </c>
      <c r="C783" t="s">
        <v>6</v>
      </c>
      <c r="E783">
        <v>136</v>
      </c>
      <c r="F783" t="s">
        <v>6</v>
      </c>
      <c r="H783">
        <v>52</v>
      </c>
      <c r="I783" t="s">
        <v>6</v>
      </c>
    </row>
    <row r="784" spans="1:9" x14ac:dyDescent="0.25">
      <c r="A784" s="19">
        <v>42632</v>
      </c>
      <c r="B784">
        <v>24</v>
      </c>
      <c r="C784" t="s">
        <v>6</v>
      </c>
      <c r="E784">
        <v>123</v>
      </c>
      <c r="F784" t="s">
        <v>6</v>
      </c>
      <c r="H784">
        <v>2.2999999999999998</v>
      </c>
      <c r="I784" t="s">
        <v>6</v>
      </c>
    </row>
    <row r="785" spans="1:9" x14ac:dyDescent="0.25">
      <c r="A785" s="19">
        <v>42633</v>
      </c>
      <c r="B785">
        <v>25</v>
      </c>
      <c r="C785" t="s">
        <v>6</v>
      </c>
      <c r="E785">
        <v>180</v>
      </c>
      <c r="F785" t="s">
        <v>6</v>
      </c>
      <c r="H785">
        <v>36</v>
      </c>
      <c r="I785" t="s">
        <v>6</v>
      </c>
    </row>
    <row r="786" spans="1:9" x14ac:dyDescent="0.25">
      <c r="A786" s="19">
        <v>42634</v>
      </c>
      <c r="B786">
        <v>24</v>
      </c>
      <c r="C786" t="s">
        <v>6</v>
      </c>
      <c r="E786">
        <v>231</v>
      </c>
      <c r="F786" t="s">
        <v>6</v>
      </c>
      <c r="H786">
        <v>4.7</v>
      </c>
      <c r="I786" t="s">
        <v>6</v>
      </c>
    </row>
    <row r="787" spans="1:9" x14ac:dyDescent="0.25">
      <c r="A787" s="19">
        <v>42635</v>
      </c>
      <c r="B787">
        <v>21</v>
      </c>
      <c r="C787" t="s">
        <v>6</v>
      </c>
      <c r="E787">
        <v>156</v>
      </c>
      <c r="F787" t="s">
        <v>6</v>
      </c>
      <c r="H787">
        <v>61</v>
      </c>
      <c r="I787" t="s">
        <v>6</v>
      </c>
    </row>
    <row r="788" spans="1:9" x14ac:dyDescent="0.25">
      <c r="A788" s="19">
        <v>42636</v>
      </c>
      <c r="B788">
        <v>24</v>
      </c>
      <c r="C788" t="s">
        <v>6</v>
      </c>
      <c r="E788">
        <v>122</v>
      </c>
      <c r="F788" t="s">
        <v>6</v>
      </c>
      <c r="H788">
        <v>86</v>
      </c>
      <c r="I788" t="s">
        <v>6</v>
      </c>
    </row>
    <row r="789" spans="1:9" x14ac:dyDescent="0.25">
      <c r="A789" s="19">
        <v>42637</v>
      </c>
      <c r="B789">
        <v>21</v>
      </c>
      <c r="C789" t="s">
        <v>6</v>
      </c>
      <c r="E789">
        <v>114</v>
      </c>
      <c r="F789" t="s">
        <v>6</v>
      </c>
      <c r="H789">
        <v>8.8000000000000007</v>
      </c>
      <c r="I789" t="s">
        <v>6</v>
      </c>
    </row>
    <row r="790" spans="1:9" x14ac:dyDescent="0.25">
      <c r="A790" s="19">
        <v>42638</v>
      </c>
      <c r="B790">
        <v>22</v>
      </c>
      <c r="C790" t="s">
        <v>6</v>
      </c>
      <c r="E790">
        <v>114</v>
      </c>
      <c r="F790" t="s">
        <v>6</v>
      </c>
      <c r="H790">
        <v>30</v>
      </c>
      <c r="I790" t="s">
        <v>6</v>
      </c>
    </row>
    <row r="791" spans="1:9" x14ac:dyDescent="0.25">
      <c r="A791" s="19">
        <v>42639</v>
      </c>
      <c r="B791">
        <v>36</v>
      </c>
      <c r="C791" t="s">
        <v>6</v>
      </c>
      <c r="E791">
        <v>177</v>
      </c>
      <c r="F791" t="s">
        <v>6</v>
      </c>
      <c r="H791">
        <v>2</v>
      </c>
      <c r="I791" t="s">
        <v>6</v>
      </c>
    </row>
    <row r="792" spans="1:9" x14ac:dyDescent="0.25">
      <c r="A792" s="19">
        <v>42640</v>
      </c>
      <c r="B792">
        <v>45</v>
      </c>
      <c r="C792" t="s">
        <v>6</v>
      </c>
      <c r="E792">
        <v>228</v>
      </c>
      <c r="F792" t="s">
        <v>6</v>
      </c>
      <c r="H792">
        <v>14</v>
      </c>
      <c r="I792" t="s">
        <v>6</v>
      </c>
    </row>
    <row r="793" spans="1:9" x14ac:dyDescent="0.25">
      <c r="A793" s="19">
        <v>42641</v>
      </c>
      <c r="B793">
        <v>62</v>
      </c>
      <c r="C793" t="s">
        <v>6</v>
      </c>
      <c r="E793">
        <v>184</v>
      </c>
      <c r="F793" t="s">
        <v>6</v>
      </c>
      <c r="H793">
        <v>95</v>
      </c>
      <c r="I793" t="s">
        <v>6</v>
      </c>
    </row>
    <row r="794" spans="1:9" x14ac:dyDescent="0.25">
      <c r="A794" s="19">
        <v>42642</v>
      </c>
      <c r="B794">
        <v>73</v>
      </c>
      <c r="C794" t="s">
        <v>6</v>
      </c>
      <c r="E794">
        <v>160</v>
      </c>
      <c r="F794" t="s">
        <v>6</v>
      </c>
      <c r="H794">
        <v>73</v>
      </c>
      <c r="I794" t="s">
        <v>6</v>
      </c>
    </row>
    <row r="795" spans="1:9" x14ac:dyDescent="0.25">
      <c r="A795" s="19">
        <v>42643</v>
      </c>
      <c r="B795">
        <v>90</v>
      </c>
      <c r="C795" t="s">
        <v>6</v>
      </c>
      <c r="E795">
        <v>165</v>
      </c>
      <c r="F795" t="s">
        <v>6</v>
      </c>
      <c r="H795">
        <v>61</v>
      </c>
      <c r="I795" t="s">
        <v>6</v>
      </c>
    </row>
    <row r="796" spans="1:9" x14ac:dyDescent="0.25">
      <c r="A796" s="19">
        <v>42644</v>
      </c>
      <c r="B796">
        <v>63</v>
      </c>
      <c r="C796" t="s">
        <v>6</v>
      </c>
      <c r="E796">
        <v>122</v>
      </c>
      <c r="F796" t="s">
        <v>6</v>
      </c>
      <c r="H796">
        <v>80</v>
      </c>
      <c r="I796" t="s">
        <v>6</v>
      </c>
    </row>
    <row r="797" spans="1:9" x14ac:dyDescent="0.25">
      <c r="A797" s="19">
        <v>42645</v>
      </c>
      <c r="B797">
        <v>28</v>
      </c>
      <c r="C797" t="s">
        <v>6</v>
      </c>
      <c r="E797">
        <v>120</v>
      </c>
      <c r="F797" t="s">
        <v>6</v>
      </c>
      <c r="H797">
        <v>27</v>
      </c>
      <c r="I797" t="s">
        <v>6</v>
      </c>
    </row>
    <row r="798" spans="1:9" x14ac:dyDescent="0.25">
      <c r="A798" s="19">
        <v>42646</v>
      </c>
      <c r="B798">
        <v>29</v>
      </c>
      <c r="C798" t="s">
        <v>6</v>
      </c>
      <c r="E798">
        <v>116</v>
      </c>
      <c r="F798" t="s">
        <v>6</v>
      </c>
      <c r="H798">
        <v>37</v>
      </c>
      <c r="I798" t="s">
        <v>6</v>
      </c>
    </row>
    <row r="799" spans="1:9" x14ac:dyDescent="0.25">
      <c r="A799" s="19">
        <v>42647</v>
      </c>
      <c r="B799">
        <v>31</v>
      </c>
      <c r="C799" t="s">
        <v>6</v>
      </c>
      <c r="E799">
        <v>112</v>
      </c>
      <c r="F799" t="s">
        <v>6</v>
      </c>
      <c r="H799">
        <v>22</v>
      </c>
      <c r="I799" t="s">
        <v>6</v>
      </c>
    </row>
    <row r="800" spans="1:9" x14ac:dyDescent="0.25">
      <c r="A800" s="19">
        <v>42648</v>
      </c>
      <c r="B800">
        <v>32</v>
      </c>
      <c r="C800" t="s">
        <v>6</v>
      </c>
      <c r="E800">
        <v>117</v>
      </c>
      <c r="F800" t="s">
        <v>6</v>
      </c>
      <c r="H800">
        <v>67</v>
      </c>
      <c r="I800" t="s">
        <v>6</v>
      </c>
    </row>
    <row r="801" spans="1:9" x14ac:dyDescent="0.25">
      <c r="A801" s="19">
        <v>42649</v>
      </c>
      <c r="B801">
        <v>37</v>
      </c>
      <c r="C801" t="s">
        <v>6</v>
      </c>
      <c r="E801">
        <v>134</v>
      </c>
      <c r="F801" t="s">
        <v>6</v>
      </c>
      <c r="H801">
        <v>35</v>
      </c>
      <c r="I801" t="s">
        <v>6</v>
      </c>
    </row>
    <row r="802" spans="1:9" x14ac:dyDescent="0.25">
      <c r="A802" s="19">
        <v>42650</v>
      </c>
      <c r="B802">
        <v>37</v>
      </c>
      <c r="C802" t="s">
        <v>6</v>
      </c>
      <c r="E802">
        <v>139</v>
      </c>
      <c r="F802" t="s">
        <v>6</v>
      </c>
      <c r="H802">
        <v>0</v>
      </c>
      <c r="I802" t="s">
        <v>6</v>
      </c>
    </row>
    <row r="803" spans="1:9" x14ac:dyDescent="0.25">
      <c r="A803" s="19">
        <v>42651</v>
      </c>
      <c r="B803">
        <v>42</v>
      </c>
      <c r="C803" t="s">
        <v>6</v>
      </c>
      <c r="E803">
        <v>136</v>
      </c>
      <c r="F803" t="s">
        <v>6</v>
      </c>
      <c r="H803">
        <v>0</v>
      </c>
      <c r="I803" t="s">
        <v>6</v>
      </c>
    </row>
    <row r="804" spans="1:9" x14ac:dyDescent="0.25">
      <c r="A804" s="19">
        <v>42652</v>
      </c>
      <c r="B804">
        <v>50</v>
      </c>
      <c r="C804" t="s">
        <v>6</v>
      </c>
      <c r="E804">
        <v>139</v>
      </c>
      <c r="F804" t="s">
        <v>6</v>
      </c>
      <c r="H804">
        <v>0</v>
      </c>
      <c r="I804" t="s">
        <v>6</v>
      </c>
    </row>
    <row r="805" spans="1:9" x14ac:dyDescent="0.25">
      <c r="A805" s="19">
        <v>42653</v>
      </c>
      <c r="B805">
        <v>54</v>
      </c>
      <c r="C805" t="s">
        <v>6</v>
      </c>
      <c r="E805">
        <v>143</v>
      </c>
      <c r="F805" t="s">
        <v>6</v>
      </c>
      <c r="H805">
        <v>24</v>
      </c>
      <c r="I805" t="s">
        <v>6</v>
      </c>
    </row>
    <row r="806" spans="1:9" x14ac:dyDescent="0.25">
      <c r="A806" s="19">
        <v>42654</v>
      </c>
      <c r="B806">
        <v>65</v>
      </c>
      <c r="C806" t="s">
        <v>6</v>
      </c>
      <c r="E806">
        <v>121</v>
      </c>
      <c r="F806" t="s">
        <v>6</v>
      </c>
      <c r="H806">
        <v>21</v>
      </c>
      <c r="I806" t="s">
        <v>6</v>
      </c>
    </row>
    <row r="807" spans="1:9" x14ac:dyDescent="0.25">
      <c r="A807" s="19">
        <v>42655</v>
      </c>
      <c r="B807">
        <v>52</v>
      </c>
      <c r="C807" t="s">
        <v>6</v>
      </c>
      <c r="E807">
        <v>109</v>
      </c>
      <c r="F807" t="s">
        <v>6</v>
      </c>
      <c r="H807">
        <v>60</v>
      </c>
      <c r="I807" t="s">
        <v>6</v>
      </c>
    </row>
    <row r="808" spans="1:9" x14ac:dyDescent="0.25">
      <c r="A808" s="19">
        <v>42656</v>
      </c>
      <c r="B808">
        <v>42</v>
      </c>
      <c r="C808" t="s">
        <v>6</v>
      </c>
      <c r="E808">
        <v>113</v>
      </c>
      <c r="F808" t="s">
        <v>6</v>
      </c>
      <c r="H808">
        <v>2</v>
      </c>
      <c r="I808" t="s">
        <v>6</v>
      </c>
    </row>
    <row r="809" spans="1:9" x14ac:dyDescent="0.25">
      <c r="A809" s="19">
        <v>42657</v>
      </c>
      <c r="B809">
        <v>33</v>
      </c>
      <c r="C809" t="s">
        <v>6</v>
      </c>
      <c r="E809">
        <v>121</v>
      </c>
      <c r="F809" t="s">
        <v>6</v>
      </c>
      <c r="H809">
        <v>24</v>
      </c>
      <c r="I809" t="s">
        <v>6</v>
      </c>
    </row>
    <row r="810" spans="1:9" x14ac:dyDescent="0.25">
      <c r="A810" s="19">
        <v>42658</v>
      </c>
      <c r="B810">
        <v>30</v>
      </c>
      <c r="C810" t="s">
        <v>6</v>
      </c>
      <c r="E810">
        <v>116</v>
      </c>
      <c r="F810" t="s">
        <v>6</v>
      </c>
      <c r="H810">
        <v>71</v>
      </c>
      <c r="I810" t="s">
        <v>6</v>
      </c>
    </row>
    <row r="811" spans="1:9" x14ac:dyDescent="0.25">
      <c r="A811" s="19">
        <v>42659</v>
      </c>
      <c r="B811">
        <v>34</v>
      </c>
      <c r="C811" t="s">
        <v>6</v>
      </c>
      <c r="E811">
        <v>119</v>
      </c>
      <c r="F811" t="s">
        <v>6</v>
      </c>
      <c r="H811">
        <v>42</v>
      </c>
      <c r="I811" t="s">
        <v>6</v>
      </c>
    </row>
    <row r="812" spans="1:9" x14ac:dyDescent="0.25">
      <c r="A812" s="19">
        <v>42660</v>
      </c>
      <c r="B812">
        <v>31</v>
      </c>
      <c r="C812" t="s">
        <v>6</v>
      </c>
      <c r="E812">
        <v>115</v>
      </c>
      <c r="F812" t="s">
        <v>6</v>
      </c>
      <c r="H812">
        <v>56</v>
      </c>
      <c r="I812" t="s">
        <v>6</v>
      </c>
    </row>
    <row r="813" spans="1:9" x14ac:dyDescent="0.25">
      <c r="A813" s="19">
        <v>42661</v>
      </c>
      <c r="B813">
        <v>30</v>
      </c>
      <c r="C813" t="s">
        <v>6</v>
      </c>
      <c r="E813">
        <v>108</v>
      </c>
      <c r="F813" t="s">
        <v>6</v>
      </c>
      <c r="H813">
        <v>46</v>
      </c>
      <c r="I813" t="s">
        <v>6</v>
      </c>
    </row>
    <row r="814" spans="1:9" x14ac:dyDescent="0.25">
      <c r="A814" s="19">
        <v>42662</v>
      </c>
      <c r="B814">
        <v>30</v>
      </c>
      <c r="C814" t="s">
        <v>6</v>
      </c>
      <c r="E814">
        <v>105</v>
      </c>
      <c r="F814" t="s">
        <v>6</v>
      </c>
      <c r="H814">
        <v>1.8</v>
      </c>
      <c r="I814" t="s">
        <v>6</v>
      </c>
    </row>
    <row r="815" spans="1:9" x14ac:dyDescent="0.25">
      <c r="A815" s="19">
        <v>42663</v>
      </c>
      <c r="B815">
        <v>32</v>
      </c>
      <c r="C815" t="s">
        <v>6</v>
      </c>
      <c r="E815">
        <v>101</v>
      </c>
      <c r="F815" t="s">
        <v>6</v>
      </c>
      <c r="H815">
        <v>5.2</v>
      </c>
      <c r="I815" t="s">
        <v>6</v>
      </c>
    </row>
    <row r="816" spans="1:9" x14ac:dyDescent="0.25">
      <c r="A816" s="19">
        <v>42664</v>
      </c>
      <c r="B816">
        <v>32</v>
      </c>
      <c r="C816" t="s">
        <v>6</v>
      </c>
      <c r="E816">
        <v>99</v>
      </c>
      <c r="F816" t="s">
        <v>6</v>
      </c>
      <c r="H816">
        <v>0</v>
      </c>
      <c r="I816" t="s">
        <v>6</v>
      </c>
    </row>
    <row r="817" spans="1:9" x14ac:dyDescent="0.25">
      <c r="A817" s="19">
        <v>42665</v>
      </c>
      <c r="B817">
        <v>34</v>
      </c>
      <c r="C817" t="s">
        <v>6</v>
      </c>
      <c r="E817">
        <v>101</v>
      </c>
      <c r="F817" t="s">
        <v>6</v>
      </c>
      <c r="H817">
        <v>28</v>
      </c>
      <c r="I817" t="s">
        <v>6</v>
      </c>
    </row>
    <row r="818" spans="1:9" x14ac:dyDescent="0.25">
      <c r="A818" s="19">
        <v>42666</v>
      </c>
      <c r="B818">
        <v>47</v>
      </c>
      <c r="C818" t="s">
        <v>6</v>
      </c>
      <c r="E818">
        <v>96</v>
      </c>
      <c r="F818" t="s">
        <v>6</v>
      </c>
      <c r="H818">
        <v>0</v>
      </c>
      <c r="I818" t="s">
        <v>6</v>
      </c>
    </row>
    <row r="819" spans="1:9" x14ac:dyDescent="0.25">
      <c r="A819" s="19">
        <v>42667</v>
      </c>
      <c r="B819">
        <v>58</v>
      </c>
      <c r="C819" t="s">
        <v>6</v>
      </c>
      <c r="E819">
        <v>95</v>
      </c>
      <c r="F819" t="s">
        <v>6</v>
      </c>
      <c r="H819">
        <v>0</v>
      </c>
      <c r="I819" t="s">
        <v>6</v>
      </c>
    </row>
    <row r="820" spans="1:9" x14ac:dyDescent="0.25">
      <c r="A820" s="19">
        <v>42668</v>
      </c>
      <c r="B820">
        <v>53</v>
      </c>
      <c r="C820" t="s">
        <v>6</v>
      </c>
      <c r="E820">
        <v>92</v>
      </c>
      <c r="F820" t="s">
        <v>6</v>
      </c>
      <c r="H820">
        <v>79</v>
      </c>
      <c r="I820" t="s">
        <v>6</v>
      </c>
    </row>
    <row r="821" spans="1:9" x14ac:dyDescent="0.25">
      <c r="A821" s="19">
        <v>42669</v>
      </c>
      <c r="B821">
        <v>55</v>
      </c>
      <c r="C821" t="s">
        <v>6</v>
      </c>
      <c r="E821">
        <v>87</v>
      </c>
      <c r="F821" t="s">
        <v>6</v>
      </c>
      <c r="H821">
        <v>16</v>
      </c>
      <c r="I821" t="s">
        <v>6</v>
      </c>
    </row>
    <row r="822" spans="1:9" x14ac:dyDescent="0.25">
      <c r="A822" s="19">
        <v>42670</v>
      </c>
      <c r="B822">
        <v>51</v>
      </c>
      <c r="C822" t="s">
        <v>6</v>
      </c>
      <c r="E822">
        <v>91</v>
      </c>
      <c r="F822" t="s">
        <v>6</v>
      </c>
      <c r="H822">
        <v>0</v>
      </c>
      <c r="I822" t="s">
        <v>6</v>
      </c>
    </row>
    <row r="823" spans="1:9" x14ac:dyDescent="0.25">
      <c r="A823" s="19">
        <v>42671</v>
      </c>
      <c r="B823">
        <v>50</v>
      </c>
      <c r="C823" t="s">
        <v>6</v>
      </c>
      <c r="E823">
        <v>93</v>
      </c>
      <c r="F823" t="s">
        <v>6</v>
      </c>
      <c r="H823">
        <v>63</v>
      </c>
      <c r="I823" t="s">
        <v>6</v>
      </c>
    </row>
    <row r="824" spans="1:9" x14ac:dyDescent="0.25">
      <c r="A824" s="19">
        <v>42672</v>
      </c>
      <c r="B824">
        <v>45</v>
      </c>
      <c r="C824" t="s">
        <v>6</v>
      </c>
      <c r="E824">
        <v>86</v>
      </c>
      <c r="F824" t="s">
        <v>6</v>
      </c>
      <c r="H824">
        <v>35</v>
      </c>
      <c r="I824" t="s">
        <v>6</v>
      </c>
    </row>
    <row r="825" spans="1:9" x14ac:dyDescent="0.25">
      <c r="A825" s="19">
        <v>42673</v>
      </c>
      <c r="B825">
        <v>49</v>
      </c>
      <c r="C825" t="s">
        <v>6</v>
      </c>
      <c r="E825">
        <v>81</v>
      </c>
      <c r="F825" t="s">
        <v>6</v>
      </c>
      <c r="H825">
        <v>0</v>
      </c>
      <c r="I825" t="s">
        <v>6</v>
      </c>
    </row>
    <row r="826" spans="1:9" x14ac:dyDescent="0.25">
      <c r="A826" s="19">
        <v>42674</v>
      </c>
      <c r="B826">
        <v>45</v>
      </c>
      <c r="C826" t="s">
        <v>6</v>
      </c>
      <c r="E826">
        <v>89</v>
      </c>
      <c r="F826" t="s">
        <v>6</v>
      </c>
      <c r="H826">
        <v>12</v>
      </c>
      <c r="I826" t="s">
        <v>6</v>
      </c>
    </row>
    <row r="827" spans="1:9" x14ac:dyDescent="0.25">
      <c r="A827" s="19">
        <v>42675</v>
      </c>
      <c r="B827">
        <v>45</v>
      </c>
      <c r="C827" t="s">
        <v>6</v>
      </c>
      <c r="E827">
        <v>97</v>
      </c>
      <c r="F827" t="s">
        <v>6</v>
      </c>
      <c r="H827">
        <v>77</v>
      </c>
      <c r="I827" t="s">
        <v>6</v>
      </c>
    </row>
    <row r="828" spans="1:9" x14ac:dyDescent="0.25">
      <c r="A828" s="19">
        <v>42676</v>
      </c>
      <c r="B828">
        <v>34</v>
      </c>
      <c r="C828" t="s">
        <v>6</v>
      </c>
      <c r="E828">
        <v>98</v>
      </c>
      <c r="F828" t="s">
        <v>6</v>
      </c>
      <c r="H828">
        <v>0</v>
      </c>
      <c r="I828" t="s">
        <v>6</v>
      </c>
    </row>
    <row r="829" spans="1:9" x14ac:dyDescent="0.25">
      <c r="A829" s="19">
        <v>42677</v>
      </c>
      <c r="B829">
        <v>30</v>
      </c>
      <c r="C829" t="s">
        <v>6</v>
      </c>
      <c r="E829">
        <v>112</v>
      </c>
      <c r="F829" t="s">
        <v>6</v>
      </c>
      <c r="H829">
        <v>0</v>
      </c>
      <c r="I829" t="s">
        <v>6</v>
      </c>
    </row>
    <row r="830" spans="1:9" x14ac:dyDescent="0.25">
      <c r="A830" s="19">
        <v>42678</v>
      </c>
      <c r="B830">
        <v>30</v>
      </c>
      <c r="C830" t="s">
        <v>6</v>
      </c>
      <c r="E830">
        <v>127</v>
      </c>
      <c r="F830" t="s">
        <v>6</v>
      </c>
      <c r="H830">
        <v>68</v>
      </c>
      <c r="I830" t="s">
        <v>6</v>
      </c>
    </row>
    <row r="831" spans="1:9" x14ac:dyDescent="0.25">
      <c r="A831" s="19">
        <v>42679</v>
      </c>
      <c r="B831">
        <v>7.8</v>
      </c>
      <c r="C831" t="s">
        <v>6</v>
      </c>
      <c r="E831">
        <v>137</v>
      </c>
      <c r="F831" t="s">
        <v>6</v>
      </c>
      <c r="H831">
        <v>0</v>
      </c>
      <c r="I831" t="s">
        <v>6</v>
      </c>
    </row>
    <row r="832" spans="1:9" x14ac:dyDescent="0.25">
      <c r="A832" s="19">
        <v>42680</v>
      </c>
      <c r="B832">
        <v>8.1</v>
      </c>
      <c r="C832" t="s">
        <v>6</v>
      </c>
      <c r="E832">
        <v>138</v>
      </c>
      <c r="F832" t="s">
        <v>6</v>
      </c>
      <c r="H832">
        <v>0</v>
      </c>
      <c r="I832" t="s">
        <v>6</v>
      </c>
    </row>
    <row r="833" spans="1:9" x14ac:dyDescent="0.25">
      <c r="A833" s="19">
        <v>42681</v>
      </c>
      <c r="B833">
        <v>18</v>
      </c>
      <c r="C833" t="s">
        <v>6</v>
      </c>
      <c r="E833">
        <v>140</v>
      </c>
      <c r="F833" t="s">
        <v>6</v>
      </c>
      <c r="H833">
        <v>65</v>
      </c>
      <c r="I833" t="s">
        <v>6</v>
      </c>
    </row>
    <row r="834" spans="1:9" x14ac:dyDescent="0.25">
      <c r="A834" s="19">
        <v>42682</v>
      </c>
      <c r="B834">
        <v>23</v>
      </c>
      <c r="C834" t="s">
        <v>6</v>
      </c>
      <c r="E834">
        <v>128</v>
      </c>
      <c r="F834" t="s">
        <v>6</v>
      </c>
      <c r="H834">
        <v>46</v>
      </c>
      <c r="I834" t="s">
        <v>6</v>
      </c>
    </row>
    <row r="835" spans="1:9" x14ac:dyDescent="0.25">
      <c r="A835" s="19">
        <v>42683</v>
      </c>
      <c r="B835">
        <v>12</v>
      </c>
      <c r="C835" t="s">
        <v>6</v>
      </c>
      <c r="E835">
        <v>128</v>
      </c>
      <c r="F835" t="s">
        <v>6</v>
      </c>
      <c r="H835">
        <v>0</v>
      </c>
      <c r="I835" t="s">
        <v>6</v>
      </c>
    </row>
    <row r="836" spans="1:9" x14ac:dyDescent="0.25">
      <c r="A836" s="19">
        <v>42684</v>
      </c>
      <c r="B836">
        <v>8</v>
      </c>
      <c r="C836" t="s">
        <v>6</v>
      </c>
      <c r="E836">
        <v>140</v>
      </c>
      <c r="F836" t="s">
        <v>6</v>
      </c>
      <c r="H836">
        <v>49</v>
      </c>
      <c r="I836" t="s">
        <v>6</v>
      </c>
    </row>
    <row r="837" spans="1:9" x14ac:dyDescent="0.25">
      <c r="A837" s="19">
        <v>42685</v>
      </c>
      <c r="B837">
        <v>8.1</v>
      </c>
      <c r="C837" t="s">
        <v>6</v>
      </c>
      <c r="E837">
        <v>141</v>
      </c>
      <c r="F837" t="s">
        <v>6</v>
      </c>
      <c r="H837">
        <v>0</v>
      </c>
      <c r="I837" t="s">
        <v>6</v>
      </c>
    </row>
    <row r="838" spans="1:9" x14ac:dyDescent="0.25">
      <c r="A838" s="19">
        <v>42686</v>
      </c>
      <c r="B838">
        <v>8</v>
      </c>
      <c r="C838" t="s">
        <v>6</v>
      </c>
      <c r="E838">
        <v>142</v>
      </c>
      <c r="F838" t="s">
        <v>6</v>
      </c>
      <c r="H838">
        <v>25</v>
      </c>
      <c r="I838" t="s">
        <v>6</v>
      </c>
    </row>
    <row r="839" spans="1:9" x14ac:dyDescent="0.25">
      <c r="A839" s="19">
        <v>42687</v>
      </c>
      <c r="B839">
        <v>7.2</v>
      </c>
      <c r="C839" t="s">
        <v>6</v>
      </c>
      <c r="E839">
        <v>141</v>
      </c>
      <c r="F839" t="s">
        <v>6</v>
      </c>
      <c r="H839">
        <v>0</v>
      </c>
      <c r="I839" t="s">
        <v>6</v>
      </c>
    </row>
    <row r="840" spans="1:9" x14ac:dyDescent="0.25">
      <c r="A840" s="19">
        <v>42688</v>
      </c>
      <c r="B840">
        <v>18</v>
      </c>
      <c r="C840" t="s">
        <v>6</v>
      </c>
      <c r="E840">
        <v>141</v>
      </c>
      <c r="F840" t="s">
        <v>6</v>
      </c>
      <c r="H840">
        <v>56</v>
      </c>
      <c r="I840" t="s">
        <v>6</v>
      </c>
    </row>
    <row r="841" spans="1:9" x14ac:dyDescent="0.25">
      <c r="A841" s="19">
        <v>42689</v>
      </c>
      <c r="B841">
        <v>28</v>
      </c>
      <c r="C841" t="s">
        <v>6</v>
      </c>
      <c r="E841">
        <v>135</v>
      </c>
      <c r="F841" t="s">
        <v>6</v>
      </c>
      <c r="H841">
        <v>58</v>
      </c>
      <c r="I841" t="s">
        <v>6</v>
      </c>
    </row>
    <row r="842" spans="1:9" x14ac:dyDescent="0.25">
      <c r="A842" s="19">
        <v>42690</v>
      </c>
      <c r="B842">
        <v>27</v>
      </c>
      <c r="C842" t="s">
        <v>6</v>
      </c>
      <c r="E842">
        <v>138</v>
      </c>
      <c r="F842" t="s">
        <v>6</v>
      </c>
      <c r="H842">
        <v>0</v>
      </c>
      <c r="I842" t="s">
        <v>6</v>
      </c>
    </row>
    <row r="843" spans="1:9" x14ac:dyDescent="0.25">
      <c r="A843" s="19">
        <v>42691</v>
      </c>
      <c r="B843">
        <v>27</v>
      </c>
      <c r="C843" t="s">
        <v>6</v>
      </c>
      <c r="E843">
        <v>178</v>
      </c>
      <c r="F843" t="s">
        <v>6</v>
      </c>
      <c r="H843">
        <v>0</v>
      </c>
      <c r="I843" t="s">
        <v>6</v>
      </c>
    </row>
    <row r="844" spans="1:9" x14ac:dyDescent="0.25">
      <c r="A844" s="19">
        <v>42692</v>
      </c>
      <c r="B844">
        <v>48</v>
      </c>
      <c r="C844" t="s">
        <v>6</v>
      </c>
      <c r="E844">
        <v>180</v>
      </c>
      <c r="F844" t="s">
        <v>6</v>
      </c>
      <c r="H844">
        <v>44</v>
      </c>
      <c r="I844" t="s">
        <v>6</v>
      </c>
    </row>
    <row r="845" spans="1:9" x14ac:dyDescent="0.25">
      <c r="A845" s="19">
        <v>42693</v>
      </c>
      <c r="B845">
        <v>67</v>
      </c>
      <c r="C845" t="s">
        <v>6</v>
      </c>
      <c r="E845">
        <v>177</v>
      </c>
      <c r="F845" t="s">
        <v>6</v>
      </c>
      <c r="H845">
        <v>0</v>
      </c>
      <c r="I845" t="s">
        <v>6</v>
      </c>
    </row>
    <row r="846" spans="1:9" x14ac:dyDescent="0.25">
      <c r="A846" s="19">
        <v>42694</v>
      </c>
      <c r="B846">
        <v>68</v>
      </c>
      <c r="C846" t="s">
        <v>6</v>
      </c>
      <c r="E846">
        <v>177</v>
      </c>
      <c r="F846" t="s">
        <v>6</v>
      </c>
      <c r="H846">
        <v>0</v>
      </c>
      <c r="I846" t="s">
        <v>6</v>
      </c>
    </row>
    <row r="847" spans="1:9" x14ac:dyDescent="0.25">
      <c r="A847" s="19">
        <v>42695</v>
      </c>
      <c r="B847">
        <v>76</v>
      </c>
      <c r="C847" t="s">
        <v>6</v>
      </c>
      <c r="E847">
        <v>177</v>
      </c>
      <c r="F847" t="s">
        <v>6</v>
      </c>
      <c r="H847">
        <v>31</v>
      </c>
      <c r="I847" t="s">
        <v>6</v>
      </c>
    </row>
    <row r="848" spans="1:9" x14ac:dyDescent="0.25">
      <c r="A848" s="19">
        <v>42696</v>
      </c>
      <c r="B848">
        <v>83</v>
      </c>
      <c r="C848" t="s">
        <v>6</v>
      </c>
      <c r="E848">
        <v>178</v>
      </c>
      <c r="F848" t="s">
        <v>6</v>
      </c>
      <c r="H848">
        <v>25</v>
      </c>
      <c r="I848" t="s">
        <v>6</v>
      </c>
    </row>
    <row r="849" spans="1:9" x14ac:dyDescent="0.25">
      <c r="A849" s="19">
        <v>42697</v>
      </c>
      <c r="B849">
        <v>73</v>
      </c>
      <c r="C849" t="s">
        <v>6</v>
      </c>
      <c r="E849">
        <v>176</v>
      </c>
      <c r="F849" t="s">
        <v>6</v>
      </c>
      <c r="H849">
        <v>24</v>
      </c>
      <c r="I849" t="s">
        <v>6</v>
      </c>
    </row>
    <row r="850" spans="1:9" x14ac:dyDescent="0.25">
      <c r="A850" s="19">
        <v>42698</v>
      </c>
      <c r="B850">
        <v>51</v>
      </c>
      <c r="C850" t="s">
        <v>6</v>
      </c>
      <c r="E850">
        <v>175</v>
      </c>
      <c r="F850" t="s">
        <v>6</v>
      </c>
      <c r="H850">
        <v>21</v>
      </c>
      <c r="I850" t="s">
        <v>6</v>
      </c>
    </row>
    <row r="851" spans="1:9" x14ac:dyDescent="0.25">
      <c r="A851" s="19">
        <v>42699</v>
      </c>
      <c r="B851">
        <v>63</v>
      </c>
      <c r="C851" t="s">
        <v>6</v>
      </c>
      <c r="E851">
        <v>175</v>
      </c>
      <c r="F851" t="s">
        <v>6</v>
      </c>
      <c r="H851">
        <v>0.4</v>
      </c>
      <c r="I851" t="s">
        <v>6</v>
      </c>
    </row>
    <row r="852" spans="1:9" x14ac:dyDescent="0.25">
      <c r="A852" s="19">
        <v>42700</v>
      </c>
      <c r="B852">
        <v>65</v>
      </c>
      <c r="C852" t="s">
        <v>6</v>
      </c>
      <c r="E852">
        <v>169</v>
      </c>
      <c r="F852" t="s">
        <v>6</v>
      </c>
      <c r="H852">
        <v>0</v>
      </c>
      <c r="I852" t="s">
        <v>6</v>
      </c>
    </row>
    <row r="853" spans="1:9" x14ac:dyDescent="0.25">
      <c r="A853" s="19">
        <v>42701</v>
      </c>
      <c r="B853">
        <v>52</v>
      </c>
      <c r="C853" t="s">
        <v>6</v>
      </c>
      <c r="E853">
        <v>167</v>
      </c>
      <c r="F853" t="s">
        <v>6</v>
      </c>
      <c r="H853">
        <v>33</v>
      </c>
      <c r="I853" t="s">
        <v>6</v>
      </c>
    </row>
    <row r="854" spans="1:9" x14ac:dyDescent="0.25">
      <c r="A854" s="19">
        <v>42702</v>
      </c>
      <c r="B854">
        <v>43</v>
      </c>
      <c r="C854" t="s">
        <v>6</v>
      </c>
      <c r="E854">
        <v>166</v>
      </c>
      <c r="F854" t="s">
        <v>6</v>
      </c>
      <c r="H854">
        <v>35</v>
      </c>
      <c r="I854" t="s">
        <v>6</v>
      </c>
    </row>
    <row r="855" spans="1:9" x14ac:dyDescent="0.25">
      <c r="A855" s="19">
        <v>42703</v>
      </c>
      <c r="B855">
        <v>46</v>
      </c>
      <c r="C855" t="s">
        <v>6</v>
      </c>
      <c r="E855">
        <v>177</v>
      </c>
      <c r="F855" t="s">
        <v>6</v>
      </c>
      <c r="H855">
        <v>0</v>
      </c>
      <c r="I855" t="s">
        <v>6</v>
      </c>
    </row>
    <row r="856" spans="1:9" x14ac:dyDescent="0.25">
      <c r="A856" s="19">
        <v>42704</v>
      </c>
      <c r="B856">
        <v>47</v>
      </c>
      <c r="C856" t="s">
        <v>6</v>
      </c>
      <c r="E856">
        <v>178</v>
      </c>
      <c r="F856" t="s">
        <v>6</v>
      </c>
      <c r="H856">
        <v>26</v>
      </c>
      <c r="I856" t="s">
        <v>6</v>
      </c>
    </row>
    <row r="857" spans="1:9" x14ac:dyDescent="0.25">
      <c r="A857" s="19">
        <v>42705</v>
      </c>
      <c r="B857">
        <v>48</v>
      </c>
      <c r="C857" t="s">
        <v>6</v>
      </c>
      <c r="E857">
        <v>180</v>
      </c>
      <c r="F857" t="s">
        <v>6</v>
      </c>
      <c r="H857">
        <v>33</v>
      </c>
      <c r="I857" t="s">
        <v>6</v>
      </c>
    </row>
    <row r="858" spans="1:9" x14ac:dyDescent="0.25">
      <c r="A858" s="19">
        <v>42706</v>
      </c>
      <c r="B858">
        <v>50</v>
      </c>
      <c r="C858" t="s">
        <v>6</v>
      </c>
      <c r="E858">
        <v>180</v>
      </c>
      <c r="F858" t="s">
        <v>6</v>
      </c>
      <c r="H858">
        <v>80</v>
      </c>
      <c r="I858" t="s">
        <v>6</v>
      </c>
    </row>
    <row r="859" spans="1:9" x14ac:dyDescent="0.25">
      <c r="A859" s="19">
        <v>42707</v>
      </c>
      <c r="B859">
        <v>46</v>
      </c>
      <c r="C859" t="s">
        <v>6</v>
      </c>
      <c r="E859">
        <v>180</v>
      </c>
      <c r="F859" t="s">
        <v>6</v>
      </c>
      <c r="H859">
        <v>0</v>
      </c>
      <c r="I859" t="s">
        <v>6</v>
      </c>
    </row>
    <row r="860" spans="1:9" x14ac:dyDescent="0.25">
      <c r="A860" s="19">
        <v>42708</v>
      </c>
      <c r="B860">
        <v>46</v>
      </c>
      <c r="C860" t="s">
        <v>6</v>
      </c>
      <c r="E860">
        <v>177</v>
      </c>
      <c r="F860" t="s">
        <v>6</v>
      </c>
      <c r="H860">
        <v>0</v>
      </c>
      <c r="I860" t="s">
        <v>6</v>
      </c>
    </row>
    <row r="861" spans="1:9" x14ac:dyDescent="0.25">
      <c r="A861" s="19">
        <v>42709</v>
      </c>
      <c r="B861">
        <v>55</v>
      </c>
      <c r="C861" t="s">
        <v>6</v>
      </c>
      <c r="E861">
        <v>116</v>
      </c>
      <c r="F861" t="s">
        <v>6</v>
      </c>
      <c r="H861">
        <v>58</v>
      </c>
      <c r="I861" t="s">
        <v>6</v>
      </c>
    </row>
    <row r="862" spans="1:9" x14ac:dyDescent="0.25">
      <c r="A862" s="19">
        <v>42710</v>
      </c>
      <c r="B862">
        <v>60</v>
      </c>
      <c r="C862" t="s">
        <v>6</v>
      </c>
      <c r="E862">
        <v>69</v>
      </c>
      <c r="F862" t="s">
        <v>6</v>
      </c>
      <c r="H862">
        <v>37</v>
      </c>
      <c r="I862" t="s">
        <v>6</v>
      </c>
    </row>
    <row r="863" spans="1:9" x14ac:dyDescent="0.25">
      <c r="A863" s="19">
        <v>42711</v>
      </c>
      <c r="B863">
        <v>64</v>
      </c>
      <c r="C863" t="s">
        <v>6</v>
      </c>
      <c r="E863">
        <v>59</v>
      </c>
      <c r="F863" t="s">
        <v>6</v>
      </c>
      <c r="H863">
        <v>82</v>
      </c>
      <c r="I863" t="s">
        <v>6</v>
      </c>
    </row>
    <row r="864" spans="1:9" x14ac:dyDescent="0.25">
      <c r="A864" s="19">
        <v>42712</v>
      </c>
      <c r="B864">
        <v>60</v>
      </c>
      <c r="C864" t="s">
        <v>6</v>
      </c>
      <c r="E864">
        <v>47</v>
      </c>
      <c r="F864" t="s">
        <v>6</v>
      </c>
      <c r="H864">
        <v>0</v>
      </c>
      <c r="I864" t="s">
        <v>6</v>
      </c>
    </row>
    <row r="865" spans="1:9" x14ac:dyDescent="0.25">
      <c r="A865" s="19">
        <v>42713</v>
      </c>
      <c r="B865">
        <v>59</v>
      </c>
      <c r="C865" t="s">
        <v>6</v>
      </c>
      <c r="E865">
        <v>49</v>
      </c>
      <c r="F865" t="s">
        <v>6</v>
      </c>
      <c r="H865">
        <v>0</v>
      </c>
      <c r="I865" t="s">
        <v>6</v>
      </c>
    </row>
    <row r="866" spans="1:9" x14ac:dyDescent="0.25">
      <c r="A866" s="19">
        <v>42714</v>
      </c>
      <c r="B866">
        <v>56</v>
      </c>
      <c r="C866" t="s">
        <v>6</v>
      </c>
      <c r="E866">
        <v>50</v>
      </c>
      <c r="F866" t="s">
        <v>6</v>
      </c>
      <c r="H866">
        <v>57</v>
      </c>
      <c r="I866" t="s">
        <v>6</v>
      </c>
    </row>
    <row r="867" spans="1:9" x14ac:dyDescent="0.25">
      <c r="A867" s="19">
        <v>42715</v>
      </c>
      <c r="B867">
        <v>59</v>
      </c>
      <c r="C867" t="s">
        <v>6</v>
      </c>
      <c r="E867">
        <v>70</v>
      </c>
      <c r="F867" t="s">
        <v>6</v>
      </c>
      <c r="H867">
        <v>0</v>
      </c>
      <c r="I867" t="s">
        <v>6</v>
      </c>
    </row>
    <row r="868" spans="1:9" x14ac:dyDescent="0.25">
      <c r="A868" s="19">
        <v>42716</v>
      </c>
      <c r="B868">
        <v>52</v>
      </c>
      <c r="C868" t="s">
        <v>6</v>
      </c>
      <c r="E868">
        <v>61</v>
      </c>
      <c r="F868" t="s">
        <v>6</v>
      </c>
      <c r="H868">
        <v>33</v>
      </c>
      <c r="I868" t="s">
        <v>6</v>
      </c>
    </row>
    <row r="869" spans="1:9" x14ac:dyDescent="0.25">
      <c r="A869" s="19">
        <v>42717</v>
      </c>
      <c r="B869">
        <v>49</v>
      </c>
      <c r="C869" t="s">
        <v>6</v>
      </c>
      <c r="E869">
        <v>41</v>
      </c>
      <c r="F869" t="s">
        <v>6</v>
      </c>
      <c r="H869">
        <v>42</v>
      </c>
      <c r="I869" t="s">
        <v>6</v>
      </c>
    </row>
    <row r="870" spans="1:9" x14ac:dyDescent="0.25">
      <c r="A870" s="19">
        <v>42718</v>
      </c>
      <c r="B870">
        <v>51</v>
      </c>
      <c r="C870" t="s">
        <v>6</v>
      </c>
      <c r="E870">
        <v>43</v>
      </c>
      <c r="F870" t="s">
        <v>6</v>
      </c>
      <c r="H870">
        <v>38</v>
      </c>
      <c r="I870" t="s">
        <v>6</v>
      </c>
    </row>
    <row r="871" spans="1:9" x14ac:dyDescent="0.25">
      <c r="A871" s="19">
        <v>42719</v>
      </c>
      <c r="B871">
        <v>56</v>
      </c>
      <c r="C871" t="s">
        <v>6</v>
      </c>
      <c r="E871">
        <v>51</v>
      </c>
      <c r="F871" t="s">
        <v>6</v>
      </c>
      <c r="H871">
        <v>75</v>
      </c>
      <c r="I871" t="s">
        <v>6</v>
      </c>
    </row>
    <row r="872" spans="1:9" x14ac:dyDescent="0.25">
      <c r="A872" s="19">
        <v>42720</v>
      </c>
      <c r="B872">
        <v>50</v>
      </c>
      <c r="C872" t="s">
        <v>6</v>
      </c>
      <c r="E872">
        <v>51</v>
      </c>
      <c r="F872" t="s">
        <v>6</v>
      </c>
      <c r="H872">
        <v>87</v>
      </c>
      <c r="I872" t="s">
        <v>6</v>
      </c>
    </row>
    <row r="873" spans="1:9" x14ac:dyDescent="0.25">
      <c r="A873" s="19">
        <v>42721</v>
      </c>
      <c r="B873">
        <v>44</v>
      </c>
      <c r="C873" t="s">
        <v>6</v>
      </c>
      <c r="E873">
        <v>67</v>
      </c>
      <c r="F873" t="s">
        <v>6</v>
      </c>
      <c r="H873">
        <v>92</v>
      </c>
      <c r="I873" t="s">
        <v>6</v>
      </c>
    </row>
    <row r="874" spans="1:9" x14ac:dyDescent="0.25">
      <c r="A874" s="19">
        <v>42722</v>
      </c>
      <c r="B874">
        <v>40</v>
      </c>
      <c r="C874" t="s">
        <v>6</v>
      </c>
      <c r="E874">
        <v>66</v>
      </c>
      <c r="F874" t="s">
        <v>6</v>
      </c>
      <c r="H874">
        <v>11</v>
      </c>
      <c r="I874" t="s">
        <v>6</v>
      </c>
    </row>
    <row r="875" spans="1:9" x14ac:dyDescent="0.25">
      <c r="A875" s="19">
        <v>42723</v>
      </c>
      <c r="B875">
        <v>42</v>
      </c>
      <c r="C875" t="s">
        <v>6</v>
      </c>
      <c r="E875">
        <v>65</v>
      </c>
      <c r="F875" t="s">
        <v>6</v>
      </c>
      <c r="H875">
        <v>30</v>
      </c>
      <c r="I875" t="s">
        <v>6</v>
      </c>
    </row>
    <row r="876" spans="1:9" x14ac:dyDescent="0.25">
      <c r="A876" s="19">
        <v>42724</v>
      </c>
      <c r="B876">
        <v>44</v>
      </c>
      <c r="C876" t="s">
        <v>6</v>
      </c>
      <c r="E876">
        <v>73</v>
      </c>
      <c r="F876" t="s">
        <v>6</v>
      </c>
      <c r="H876">
        <v>0</v>
      </c>
      <c r="I876" t="s">
        <v>6</v>
      </c>
    </row>
    <row r="877" spans="1:9" x14ac:dyDescent="0.25">
      <c r="A877" s="19">
        <v>42725</v>
      </c>
      <c r="B877">
        <v>45</v>
      </c>
      <c r="C877" t="s">
        <v>6</v>
      </c>
      <c r="E877">
        <v>79</v>
      </c>
      <c r="F877" t="s">
        <v>6</v>
      </c>
      <c r="H877">
        <v>55</v>
      </c>
      <c r="I877" t="s">
        <v>6</v>
      </c>
    </row>
    <row r="878" spans="1:9" x14ac:dyDescent="0.25">
      <c r="A878" s="19">
        <v>42726</v>
      </c>
      <c r="B878">
        <v>59</v>
      </c>
      <c r="C878" t="s">
        <v>6</v>
      </c>
      <c r="E878">
        <v>92</v>
      </c>
      <c r="F878" t="s">
        <v>6</v>
      </c>
      <c r="H878">
        <v>35</v>
      </c>
      <c r="I878" t="s">
        <v>6</v>
      </c>
    </row>
    <row r="879" spans="1:9" x14ac:dyDescent="0.25">
      <c r="A879" s="19">
        <v>42727</v>
      </c>
      <c r="B879">
        <v>63</v>
      </c>
      <c r="C879" t="s">
        <v>6</v>
      </c>
      <c r="E879">
        <v>74</v>
      </c>
      <c r="F879" t="s">
        <v>6</v>
      </c>
      <c r="H879">
        <v>48</v>
      </c>
      <c r="I879" t="s">
        <v>6</v>
      </c>
    </row>
    <row r="880" spans="1:9" x14ac:dyDescent="0.25">
      <c r="A880" s="19">
        <v>42728</v>
      </c>
      <c r="B880">
        <v>59</v>
      </c>
      <c r="C880" t="s">
        <v>6</v>
      </c>
      <c r="E880">
        <v>67</v>
      </c>
      <c r="F880" t="s">
        <v>6</v>
      </c>
      <c r="H880">
        <v>74</v>
      </c>
      <c r="I880" t="s">
        <v>6</v>
      </c>
    </row>
    <row r="881" spans="1:9" x14ac:dyDescent="0.25">
      <c r="A881" s="19">
        <v>42729</v>
      </c>
      <c r="B881">
        <v>64</v>
      </c>
      <c r="C881" t="s">
        <v>6</v>
      </c>
      <c r="E881">
        <v>69</v>
      </c>
      <c r="F881" t="s">
        <v>6</v>
      </c>
      <c r="H881">
        <v>0</v>
      </c>
      <c r="I881" t="s">
        <v>6</v>
      </c>
    </row>
    <row r="882" spans="1:9" x14ac:dyDescent="0.25">
      <c r="A882" s="19">
        <v>42730</v>
      </c>
      <c r="B882">
        <v>64</v>
      </c>
      <c r="C882" t="s">
        <v>6</v>
      </c>
      <c r="E882">
        <v>71</v>
      </c>
      <c r="F882" t="s">
        <v>6</v>
      </c>
      <c r="H882">
        <v>0</v>
      </c>
      <c r="I882" t="s">
        <v>6</v>
      </c>
    </row>
    <row r="883" spans="1:9" x14ac:dyDescent="0.25">
      <c r="A883" s="19">
        <v>42731</v>
      </c>
      <c r="B883">
        <v>64</v>
      </c>
      <c r="C883" t="s">
        <v>6</v>
      </c>
      <c r="E883">
        <v>79</v>
      </c>
      <c r="F883" t="s">
        <v>6</v>
      </c>
      <c r="H883">
        <v>84</v>
      </c>
      <c r="I883" t="s">
        <v>6</v>
      </c>
    </row>
    <row r="884" spans="1:9" x14ac:dyDescent="0.25">
      <c r="A884" s="19">
        <v>42732</v>
      </c>
      <c r="B884">
        <v>63</v>
      </c>
      <c r="C884" t="s">
        <v>6</v>
      </c>
      <c r="E884">
        <v>90</v>
      </c>
      <c r="F884" t="s">
        <v>6</v>
      </c>
      <c r="H884">
        <v>46</v>
      </c>
      <c r="I884" t="s">
        <v>6</v>
      </c>
    </row>
    <row r="885" spans="1:9" x14ac:dyDescent="0.25">
      <c r="A885" s="19">
        <v>42733</v>
      </c>
      <c r="B885">
        <v>64</v>
      </c>
      <c r="C885" t="s">
        <v>6</v>
      </c>
      <c r="E885">
        <v>86</v>
      </c>
      <c r="F885" t="s">
        <v>6</v>
      </c>
      <c r="H885">
        <v>76</v>
      </c>
      <c r="I885" t="s">
        <v>6</v>
      </c>
    </row>
    <row r="886" spans="1:9" x14ac:dyDescent="0.25">
      <c r="A886" s="19">
        <v>42734</v>
      </c>
      <c r="B886">
        <v>65</v>
      </c>
      <c r="C886" t="s">
        <v>6</v>
      </c>
      <c r="E886">
        <v>84</v>
      </c>
      <c r="F886" t="s">
        <v>6</v>
      </c>
      <c r="H886">
        <v>41</v>
      </c>
      <c r="I886" t="s">
        <v>6</v>
      </c>
    </row>
    <row r="887" spans="1:9" x14ac:dyDescent="0.25">
      <c r="A887" s="19">
        <v>42735</v>
      </c>
      <c r="B887">
        <v>79</v>
      </c>
      <c r="C887" t="s">
        <v>6</v>
      </c>
      <c r="E887">
        <v>84</v>
      </c>
      <c r="F887" t="s">
        <v>6</v>
      </c>
      <c r="H887">
        <v>48</v>
      </c>
      <c r="I887" t="s">
        <v>6</v>
      </c>
    </row>
    <row r="888" spans="1:9" x14ac:dyDescent="0.25">
      <c r="A888" s="19">
        <v>42736</v>
      </c>
      <c r="B888">
        <v>73</v>
      </c>
      <c r="C888" t="s">
        <v>6</v>
      </c>
      <c r="E888">
        <v>80</v>
      </c>
      <c r="F888" t="s">
        <v>6</v>
      </c>
      <c r="H888">
        <v>37</v>
      </c>
      <c r="I888" t="s">
        <v>6</v>
      </c>
    </row>
    <row r="889" spans="1:9" x14ac:dyDescent="0.25">
      <c r="A889" s="19">
        <v>42737</v>
      </c>
      <c r="B889">
        <v>65</v>
      </c>
      <c r="C889" t="s">
        <v>6</v>
      </c>
      <c r="E889">
        <v>83</v>
      </c>
      <c r="F889" t="s">
        <v>6</v>
      </c>
      <c r="H889">
        <v>26</v>
      </c>
      <c r="I889" t="s">
        <v>6</v>
      </c>
    </row>
    <row r="890" spans="1:9" x14ac:dyDescent="0.25">
      <c r="A890" s="19">
        <v>42738</v>
      </c>
      <c r="B890">
        <v>45</v>
      </c>
      <c r="C890" t="s">
        <v>6</v>
      </c>
      <c r="E890">
        <v>84</v>
      </c>
      <c r="F890" t="s">
        <v>6</v>
      </c>
      <c r="H890">
        <v>56</v>
      </c>
      <c r="I890" t="s">
        <v>6</v>
      </c>
    </row>
    <row r="891" spans="1:9" x14ac:dyDescent="0.25">
      <c r="A891" s="19">
        <v>42739</v>
      </c>
      <c r="B891">
        <v>44</v>
      </c>
      <c r="C891" t="s">
        <v>6</v>
      </c>
      <c r="E891">
        <v>83</v>
      </c>
      <c r="F891" t="s">
        <v>6</v>
      </c>
      <c r="H891">
        <v>0</v>
      </c>
      <c r="I891" t="s">
        <v>6</v>
      </c>
    </row>
    <row r="892" spans="1:9" x14ac:dyDescent="0.25">
      <c r="A892" s="19">
        <v>42740</v>
      </c>
      <c r="B892">
        <v>50</v>
      </c>
      <c r="C892" t="s">
        <v>6</v>
      </c>
      <c r="E892">
        <v>86</v>
      </c>
      <c r="F892" t="s">
        <v>6</v>
      </c>
      <c r="H892">
        <v>88</v>
      </c>
      <c r="I892" t="s">
        <v>6</v>
      </c>
    </row>
    <row r="893" spans="1:9" x14ac:dyDescent="0.25">
      <c r="A893" s="19">
        <v>42741</v>
      </c>
      <c r="B893">
        <v>53</v>
      </c>
      <c r="C893" t="s">
        <v>6</v>
      </c>
      <c r="E893">
        <v>89</v>
      </c>
      <c r="F893" t="s">
        <v>6</v>
      </c>
      <c r="H893">
        <v>0</v>
      </c>
      <c r="I893" t="s">
        <v>6</v>
      </c>
    </row>
    <row r="894" spans="1:9" x14ac:dyDescent="0.25">
      <c r="A894" s="19">
        <v>42742</v>
      </c>
      <c r="B894">
        <v>53</v>
      </c>
      <c r="C894" t="s">
        <v>6</v>
      </c>
      <c r="E894">
        <v>88</v>
      </c>
      <c r="F894" t="s">
        <v>6</v>
      </c>
      <c r="H894">
        <v>0</v>
      </c>
      <c r="I894" t="s">
        <v>6</v>
      </c>
    </row>
    <row r="895" spans="1:9" x14ac:dyDescent="0.25">
      <c r="A895" s="19">
        <v>42743</v>
      </c>
      <c r="B895">
        <v>49</v>
      </c>
      <c r="C895" t="s">
        <v>6</v>
      </c>
      <c r="E895">
        <v>83</v>
      </c>
      <c r="F895" t="s">
        <v>6</v>
      </c>
      <c r="H895">
        <v>0</v>
      </c>
      <c r="I895" t="s">
        <v>6</v>
      </c>
    </row>
    <row r="896" spans="1:9" x14ac:dyDescent="0.25">
      <c r="A896" s="19">
        <v>42744</v>
      </c>
      <c r="B896">
        <v>46</v>
      </c>
      <c r="C896" t="s">
        <v>6</v>
      </c>
      <c r="E896">
        <v>79</v>
      </c>
      <c r="F896" t="s">
        <v>6</v>
      </c>
      <c r="H896">
        <v>87</v>
      </c>
      <c r="I896" t="s">
        <v>6</v>
      </c>
    </row>
    <row r="897" spans="1:9" x14ac:dyDescent="0.25">
      <c r="A897" s="19">
        <v>42745</v>
      </c>
      <c r="B897">
        <v>33</v>
      </c>
      <c r="C897" t="s">
        <v>6</v>
      </c>
      <c r="E897">
        <v>63</v>
      </c>
      <c r="F897" t="s">
        <v>6</v>
      </c>
      <c r="H897">
        <v>115</v>
      </c>
      <c r="I897" t="s">
        <v>6</v>
      </c>
    </row>
    <row r="898" spans="1:9" x14ac:dyDescent="0.25">
      <c r="A898" s="19">
        <v>42746</v>
      </c>
      <c r="B898">
        <v>22</v>
      </c>
      <c r="C898" t="s">
        <v>6</v>
      </c>
      <c r="E898">
        <v>52</v>
      </c>
      <c r="F898" t="s">
        <v>6</v>
      </c>
      <c r="H898">
        <v>56</v>
      </c>
      <c r="I898" t="s">
        <v>6</v>
      </c>
    </row>
    <row r="899" spans="1:9" x14ac:dyDescent="0.25">
      <c r="A899" s="19">
        <v>42747</v>
      </c>
      <c r="B899">
        <v>18</v>
      </c>
      <c r="C899" t="s">
        <v>6</v>
      </c>
      <c r="E899">
        <v>43</v>
      </c>
      <c r="F899" t="s">
        <v>6</v>
      </c>
      <c r="H899">
        <v>56</v>
      </c>
      <c r="I899" t="s">
        <v>6</v>
      </c>
    </row>
    <row r="900" spans="1:9" x14ac:dyDescent="0.25">
      <c r="A900" s="19">
        <v>42748</v>
      </c>
      <c r="B900">
        <v>18</v>
      </c>
      <c r="C900" t="s">
        <v>6</v>
      </c>
      <c r="E900">
        <v>32</v>
      </c>
      <c r="F900" t="s">
        <v>6</v>
      </c>
      <c r="H900">
        <v>61</v>
      </c>
      <c r="I900" t="s">
        <v>6</v>
      </c>
    </row>
    <row r="901" spans="1:9" x14ac:dyDescent="0.25">
      <c r="A901" s="19">
        <v>42749</v>
      </c>
      <c r="B901">
        <v>27</v>
      </c>
      <c r="C901" t="s">
        <v>6</v>
      </c>
      <c r="E901">
        <v>42</v>
      </c>
      <c r="F901" t="s">
        <v>6</v>
      </c>
      <c r="H901">
        <v>44</v>
      </c>
      <c r="I901" t="s">
        <v>6</v>
      </c>
    </row>
    <row r="902" spans="1:9" x14ac:dyDescent="0.25">
      <c r="A902" s="19">
        <v>42750</v>
      </c>
      <c r="B902">
        <v>30</v>
      </c>
      <c r="C902" t="s">
        <v>6</v>
      </c>
      <c r="E902">
        <v>40</v>
      </c>
      <c r="F902" t="s">
        <v>6</v>
      </c>
      <c r="H902">
        <v>48</v>
      </c>
      <c r="I902" t="s">
        <v>6</v>
      </c>
    </row>
    <row r="903" spans="1:9" x14ac:dyDescent="0.25">
      <c r="A903" s="19">
        <v>42751</v>
      </c>
      <c r="B903">
        <v>30</v>
      </c>
      <c r="C903" t="s">
        <v>6</v>
      </c>
      <c r="E903">
        <v>39</v>
      </c>
      <c r="F903" t="s">
        <v>6</v>
      </c>
      <c r="H903">
        <v>65</v>
      </c>
      <c r="I903" t="s">
        <v>6</v>
      </c>
    </row>
    <row r="904" spans="1:9" x14ac:dyDescent="0.25">
      <c r="A904" s="19">
        <v>42752</v>
      </c>
      <c r="B904">
        <v>30</v>
      </c>
      <c r="C904" t="s">
        <v>6</v>
      </c>
      <c r="E904">
        <v>37</v>
      </c>
      <c r="F904" t="s">
        <v>6</v>
      </c>
      <c r="H904">
        <v>20</v>
      </c>
      <c r="I904" t="s">
        <v>6</v>
      </c>
    </row>
    <row r="905" spans="1:9" x14ac:dyDescent="0.25">
      <c r="A905" s="19">
        <v>42753</v>
      </c>
      <c r="B905">
        <v>30</v>
      </c>
      <c r="C905" t="s">
        <v>6</v>
      </c>
      <c r="E905">
        <v>35</v>
      </c>
      <c r="F905" t="s">
        <v>6</v>
      </c>
      <c r="H905">
        <v>52</v>
      </c>
      <c r="I905" t="s">
        <v>6</v>
      </c>
    </row>
    <row r="906" spans="1:9" x14ac:dyDescent="0.25">
      <c r="A906" s="19">
        <v>42754</v>
      </c>
      <c r="B906">
        <v>27</v>
      </c>
      <c r="C906" t="s">
        <v>6</v>
      </c>
      <c r="E906">
        <v>29</v>
      </c>
      <c r="F906" t="s">
        <v>6</v>
      </c>
      <c r="H906">
        <v>72</v>
      </c>
      <c r="I906" t="s">
        <v>6</v>
      </c>
    </row>
    <row r="907" spans="1:9" x14ac:dyDescent="0.25">
      <c r="A907" s="19">
        <v>42755</v>
      </c>
      <c r="B907">
        <v>28</v>
      </c>
      <c r="C907" t="s">
        <v>6</v>
      </c>
      <c r="E907">
        <v>21</v>
      </c>
      <c r="F907" t="s">
        <v>6</v>
      </c>
      <c r="H907">
        <v>34</v>
      </c>
      <c r="I907" t="s">
        <v>6</v>
      </c>
    </row>
    <row r="908" spans="1:9" x14ac:dyDescent="0.25">
      <c r="A908" s="19">
        <v>42756</v>
      </c>
      <c r="B908">
        <v>26</v>
      </c>
      <c r="C908" t="s">
        <v>6</v>
      </c>
      <c r="E908">
        <v>21</v>
      </c>
      <c r="F908" t="s">
        <v>6</v>
      </c>
      <c r="H908">
        <v>39</v>
      </c>
      <c r="I908" t="s">
        <v>6</v>
      </c>
    </row>
    <row r="909" spans="1:9" x14ac:dyDescent="0.25">
      <c r="A909" s="19">
        <v>42757</v>
      </c>
      <c r="B909">
        <v>28</v>
      </c>
      <c r="C909" t="s">
        <v>6</v>
      </c>
      <c r="E909">
        <v>23</v>
      </c>
      <c r="F909" t="s">
        <v>6</v>
      </c>
      <c r="H909">
        <v>76</v>
      </c>
      <c r="I909" t="s">
        <v>6</v>
      </c>
    </row>
    <row r="910" spans="1:9" x14ac:dyDescent="0.25">
      <c r="A910" s="19">
        <v>42758</v>
      </c>
      <c r="B910">
        <v>26</v>
      </c>
      <c r="C910" t="s">
        <v>6</v>
      </c>
      <c r="E910">
        <v>16</v>
      </c>
      <c r="F910" t="s">
        <v>6</v>
      </c>
      <c r="H910">
        <v>0</v>
      </c>
      <c r="I910" t="s">
        <v>6</v>
      </c>
    </row>
    <row r="911" spans="1:9" x14ac:dyDescent="0.25">
      <c r="A911" s="19">
        <v>42759</v>
      </c>
      <c r="B911">
        <v>23</v>
      </c>
      <c r="C911" t="s">
        <v>6</v>
      </c>
      <c r="E911">
        <v>21</v>
      </c>
      <c r="F911" t="s">
        <v>6</v>
      </c>
      <c r="H911">
        <v>69</v>
      </c>
      <c r="I911" t="s">
        <v>6</v>
      </c>
    </row>
    <row r="912" spans="1:9" x14ac:dyDescent="0.25">
      <c r="A912" s="19">
        <v>42760</v>
      </c>
      <c r="B912">
        <v>19</v>
      </c>
      <c r="C912" t="s">
        <v>6</v>
      </c>
      <c r="E912">
        <v>15</v>
      </c>
      <c r="F912" t="s">
        <v>6</v>
      </c>
      <c r="H912">
        <v>53</v>
      </c>
      <c r="I912" t="s">
        <v>6</v>
      </c>
    </row>
    <row r="913" spans="1:9" x14ac:dyDescent="0.25">
      <c r="A913" s="19">
        <v>42761</v>
      </c>
      <c r="B913">
        <v>17</v>
      </c>
      <c r="C913" t="s">
        <v>6</v>
      </c>
      <c r="E913">
        <v>8.4</v>
      </c>
      <c r="F913" t="s">
        <v>6</v>
      </c>
      <c r="H913">
        <v>10</v>
      </c>
      <c r="I913" t="s">
        <v>6</v>
      </c>
    </row>
    <row r="914" spans="1:9" x14ac:dyDescent="0.25">
      <c r="A914" s="19">
        <v>42762</v>
      </c>
      <c r="B914">
        <v>14</v>
      </c>
      <c r="C914" t="s">
        <v>6</v>
      </c>
      <c r="E914">
        <v>8.1999999999999993</v>
      </c>
      <c r="F914" t="s">
        <v>6</v>
      </c>
      <c r="H914">
        <v>48</v>
      </c>
      <c r="I914" t="s">
        <v>6</v>
      </c>
    </row>
    <row r="915" spans="1:9" x14ac:dyDescent="0.25">
      <c r="A915" s="19">
        <v>42763</v>
      </c>
      <c r="B915">
        <v>12</v>
      </c>
      <c r="C915" t="s">
        <v>6</v>
      </c>
      <c r="E915">
        <v>6.9</v>
      </c>
      <c r="F915" t="s">
        <v>6</v>
      </c>
      <c r="H915">
        <v>64</v>
      </c>
      <c r="I915" t="s">
        <v>6</v>
      </c>
    </row>
    <row r="916" spans="1:9" x14ac:dyDescent="0.25">
      <c r="A916" s="19">
        <v>42764</v>
      </c>
      <c r="B916">
        <v>12</v>
      </c>
      <c r="C916" t="s">
        <v>6</v>
      </c>
      <c r="E916">
        <v>5.7</v>
      </c>
      <c r="F916" t="s">
        <v>6</v>
      </c>
      <c r="H916">
        <v>12</v>
      </c>
      <c r="I916" t="s">
        <v>6</v>
      </c>
    </row>
    <row r="917" spans="1:9" x14ac:dyDescent="0.25">
      <c r="A917" s="19">
        <v>42765</v>
      </c>
      <c r="B917">
        <v>11</v>
      </c>
      <c r="C917" t="s">
        <v>6</v>
      </c>
      <c r="E917">
        <v>10</v>
      </c>
      <c r="F917" t="s">
        <v>6</v>
      </c>
      <c r="H917">
        <v>63</v>
      </c>
      <c r="I917" t="s">
        <v>6</v>
      </c>
    </row>
    <row r="918" spans="1:9" x14ac:dyDescent="0.25">
      <c r="A918" s="19">
        <v>42766</v>
      </c>
      <c r="B918">
        <v>12</v>
      </c>
      <c r="C918" t="s">
        <v>6</v>
      </c>
      <c r="E918">
        <v>5.8</v>
      </c>
      <c r="F918" t="s">
        <v>6</v>
      </c>
      <c r="H918">
        <v>24</v>
      </c>
      <c r="I918" t="s">
        <v>6</v>
      </c>
    </row>
    <row r="919" spans="1:9" x14ac:dyDescent="0.25">
      <c r="A919" s="19">
        <v>42767</v>
      </c>
      <c r="B919">
        <v>11</v>
      </c>
      <c r="C919" t="s">
        <v>6</v>
      </c>
      <c r="E919">
        <v>22</v>
      </c>
      <c r="F919" t="s">
        <v>6</v>
      </c>
      <c r="H919">
        <v>67</v>
      </c>
      <c r="I919" t="s">
        <v>6</v>
      </c>
    </row>
    <row r="920" spans="1:9" x14ac:dyDescent="0.25">
      <c r="A920" s="19">
        <v>42768</v>
      </c>
      <c r="B920">
        <v>10</v>
      </c>
      <c r="C920" t="s">
        <v>6</v>
      </c>
      <c r="E920">
        <v>20</v>
      </c>
      <c r="F920" t="s">
        <v>6</v>
      </c>
      <c r="H920">
        <v>25</v>
      </c>
      <c r="I920" t="s">
        <v>6</v>
      </c>
    </row>
    <row r="921" spans="1:9" x14ac:dyDescent="0.25">
      <c r="A921" s="19">
        <v>42769</v>
      </c>
      <c r="B921">
        <v>0</v>
      </c>
      <c r="C921" t="s">
        <v>6</v>
      </c>
      <c r="E921">
        <v>0</v>
      </c>
      <c r="F921" t="s">
        <v>6</v>
      </c>
      <c r="H921">
        <v>31</v>
      </c>
      <c r="I921" t="s">
        <v>6</v>
      </c>
    </row>
    <row r="922" spans="1:9" x14ac:dyDescent="0.25">
      <c r="A922" s="19">
        <v>42770</v>
      </c>
      <c r="B922">
        <v>0</v>
      </c>
      <c r="C922" t="s">
        <v>6</v>
      </c>
      <c r="E922">
        <v>0</v>
      </c>
      <c r="F922" t="s">
        <v>6</v>
      </c>
      <c r="H922">
        <v>66</v>
      </c>
      <c r="I922" t="s">
        <v>6</v>
      </c>
    </row>
    <row r="923" spans="1:9" x14ac:dyDescent="0.25">
      <c r="A923" s="19">
        <v>42771</v>
      </c>
      <c r="B923">
        <v>0</v>
      </c>
      <c r="C923" t="s">
        <v>6</v>
      </c>
      <c r="E923">
        <v>0</v>
      </c>
      <c r="F923" t="s">
        <v>6</v>
      </c>
      <c r="H923">
        <v>67</v>
      </c>
      <c r="I923" t="s">
        <v>6</v>
      </c>
    </row>
    <row r="924" spans="1:9" x14ac:dyDescent="0.25">
      <c r="A924" s="19">
        <v>42772</v>
      </c>
      <c r="B924">
        <v>0</v>
      </c>
      <c r="C924" t="s">
        <v>6</v>
      </c>
      <c r="E924">
        <v>0</v>
      </c>
      <c r="F924" t="s">
        <v>6</v>
      </c>
      <c r="H924">
        <v>69</v>
      </c>
      <c r="I924" t="s">
        <v>6</v>
      </c>
    </row>
    <row r="925" spans="1:9" x14ac:dyDescent="0.25">
      <c r="A925" s="19">
        <v>42773</v>
      </c>
      <c r="B925">
        <v>0</v>
      </c>
      <c r="C925" t="s">
        <v>6</v>
      </c>
      <c r="E925">
        <v>0</v>
      </c>
      <c r="F925" t="s">
        <v>6</v>
      </c>
      <c r="H925">
        <v>72</v>
      </c>
      <c r="I925" t="s">
        <v>6</v>
      </c>
    </row>
    <row r="926" spans="1:9" x14ac:dyDescent="0.25">
      <c r="A926" s="19">
        <v>42774</v>
      </c>
      <c r="B926">
        <v>0</v>
      </c>
      <c r="C926" t="s">
        <v>6</v>
      </c>
      <c r="E926">
        <v>0</v>
      </c>
      <c r="F926" t="s">
        <v>6</v>
      </c>
      <c r="H926">
        <v>98</v>
      </c>
      <c r="I926" t="s">
        <v>6</v>
      </c>
    </row>
    <row r="927" spans="1:9" x14ac:dyDescent="0.25">
      <c r="A927" s="19">
        <v>42775</v>
      </c>
      <c r="B927">
        <v>0</v>
      </c>
      <c r="C927" t="s">
        <v>6</v>
      </c>
      <c r="E927">
        <v>0</v>
      </c>
      <c r="F927" t="s">
        <v>6</v>
      </c>
      <c r="H927">
        <v>156</v>
      </c>
      <c r="I927" t="s">
        <v>6</v>
      </c>
    </row>
    <row r="928" spans="1:9" x14ac:dyDescent="0.25">
      <c r="A928" s="19">
        <v>42776</v>
      </c>
      <c r="B928">
        <v>0</v>
      </c>
      <c r="C928" t="s">
        <v>6</v>
      </c>
      <c r="E928">
        <v>0</v>
      </c>
      <c r="F928" t="s">
        <v>6</v>
      </c>
      <c r="H928">
        <v>140</v>
      </c>
      <c r="I928" t="s">
        <v>6</v>
      </c>
    </row>
    <row r="929" spans="1:9" x14ac:dyDescent="0.25">
      <c r="A929" s="19">
        <v>42777</v>
      </c>
      <c r="B929">
        <v>0</v>
      </c>
      <c r="C929" t="s">
        <v>6</v>
      </c>
      <c r="E929">
        <v>0</v>
      </c>
      <c r="F929" t="s">
        <v>6</v>
      </c>
      <c r="H929">
        <v>182</v>
      </c>
      <c r="I929" t="s">
        <v>6</v>
      </c>
    </row>
    <row r="930" spans="1:9" x14ac:dyDescent="0.25">
      <c r="A930" s="19">
        <v>42778</v>
      </c>
      <c r="B930">
        <v>0</v>
      </c>
      <c r="C930" t="s">
        <v>6</v>
      </c>
      <c r="E930">
        <v>0</v>
      </c>
      <c r="F930" t="s">
        <v>6</v>
      </c>
      <c r="H930">
        <v>172</v>
      </c>
      <c r="I930" t="s">
        <v>6</v>
      </c>
    </row>
    <row r="931" spans="1:9" x14ac:dyDescent="0.25">
      <c r="A931" s="19">
        <v>42779</v>
      </c>
      <c r="B931">
        <v>0</v>
      </c>
      <c r="C931" t="s">
        <v>6</v>
      </c>
      <c r="E931">
        <v>0</v>
      </c>
      <c r="F931" t="s">
        <v>6</v>
      </c>
      <c r="H931">
        <v>170</v>
      </c>
      <c r="I931" t="s">
        <v>6</v>
      </c>
    </row>
    <row r="932" spans="1:9" x14ac:dyDescent="0.25">
      <c r="A932" s="19">
        <v>42780</v>
      </c>
      <c r="B932">
        <v>0</v>
      </c>
      <c r="C932" t="s">
        <v>6</v>
      </c>
      <c r="E932">
        <v>0</v>
      </c>
      <c r="F932" t="s">
        <v>6</v>
      </c>
      <c r="H932">
        <v>158</v>
      </c>
      <c r="I932" t="s">
        <v>6</v>
      </c>
    </row>
    <row r="933" spans="1:9" x14ac:dyDescent="0.25">
      <c r="A933" s="19">
        <v>42781</v>
      </c>
      <c r="B933">
        <v>0</v>
      </c>
      <c r="C933" t="s">
        <v>6</v>
      </c>
      <c r="E933">
        <v>0</v>
      </c>
      <c r="F933" t="s">
        <v>6</v>
      </c>
      <c r="H933">
        <v>119</v>
      </c>
      <c r="I933" t="s">
        <v>6</v>
      </c>
    </row>
    <row r="934" spans="1:9" x14ac:dyDescent="0.25">
      <c r="A934" s="19">
        <v>42782</v>
      </c>
      <c r="B934">
        <v>43</v>
      </c>
      <c r="C934" t="s">
        <v>6</v>
      </c>
      <c r="E934">
        <v>202</v>
      </c>
      <c r="F934" t="s">
        <v>6</v>
      </c>
      <c r="H934">
        <v>126</v>
      </c>
      <c r="I934" t="s">
        <v>6</v>
      </c>
    </row>
    <row r="935" spans="1:9" x14ac:dyDescent="0.25">
      <c r="A935" s="19">
        <v>42783</v>
      </c>
      <c r="B935">
        <v>71</v>
      </c>
      <c r="C935" t="s">
        <v>6</v>
      </c>
      <c r="E935">
        <v>417</v>
      </c>
      <c r="F935" t="s">
        <v>6</v>
      </c>
      <c r="H935">
        <v>141</v>
      </c>
      <c r="I935" t="s">
        <v>6</v>
      </c>
    </row>
    <row r="936" spans="1:9" x14ac:dyDescent="0.25">
      <c r="A936" s="19">
        <v>42784</v>
      </c>
      <c r="B936">
        <v>78</v>
      </c>
      <c r="C936" t="s">
        <v>6</v>
      </c>
      <c r="E936">
        <v>446</v>
      </c>
      <c r="F936" t="s">
        <v>6</v>
      </c>
      <c r="H936">
        <v>239</v>
      </c>
      <c r="I936" t="s">
        <v>6</v>
      </c>
    </row>
    <row r="937" spans="1:9" x14ac:dyDescent="0.25">
      <c r="A937" s="19">
        <v>42785</v>
      </c>
      <c r="B937">
        <v>96</v>
      </c>
      <c r="C937" t="s">
        <v>6</v>
      </c>
      <c r="E937">
        <v>441</v>
      </c>
      <c r="F937" t="s">
        <v>6</v>
      </c>
      <c r="H937">
        <v>134</v>
      </c>
      <c r="I937" t="s">
        <v>6</v>
      </c>
    </row>
    <row r="938" spans="1:9" x14ac:dyDescent="0.25">
      <c r="A938" s="19">
        <v>42786</v>
      </c>
      <c r="B938">
        <v>99</v>
      </c>
      <c r="C938" t="s">
        <v>6</v>
      </c>
      <c r="E938">
        <v>432</v>
      </c>
      <c r="F938" t="s">
        <v>6</v>
      </c>
      <c r="H938">
        <v>172</v>
      </c>
      <c r="I938" t="s">
        <v>6</v>
      </c>
    </row>
    <row r="939" spans="1:9" x14ac:dyDescent="0.25">
      <c r="A939" s="19">
        <v>42787</v>
      </c>
      <c r="B939">
        <v>100</v>
      </c>
      <c r="C939" t="s">
        <v>6</v>
      </c>
      <c r="E939">
        <v>414</v>
      </c>
      <c r="F939" t="s">
        <v>6</v>
      </c>
      <c r="H939">
        <v>186</v>
      </c>
      <c r="I939" t="s">
        <v>6</v>
      </c>
    </row>
    <row r="940" spans="1:9" x14ac:dyDescent="0.25">
      <c r="A940" s="19">
        <v>42788</v>
      </c>
      <c r="B940">
        <v>100</v>
      </c>
      <c r="C940" t="s">
        <v>6</v>
      </c>
      <c r="E940">
        <v>414</v>
      </c>
      <c r="F940" t="s">
        <v>6</v>
      </c>
      <c r="H940">
        <v>129</v>
      </c>
      <c r="I940" t="s">
        <v>6</v>
      </c>
    </row>
    <row r="941" spans="1:9" x14ac:dyDescent="0.25">
      <c r="A941" s="19">
        <v>42789</v>
      </c>
      <c r="B941">
        <v>99</v>
      </c>
      <c r="C941" t="s">
        <v>6</v>
      </c>
      <c r="E941">
        <v>407</v>
      </c>
      <c r="F941" t="s">
        <v>6</v>
      </c>
      <c r="H941">
        <v>188</v>
      </c>
      <c r="I941" t="s">
        <v>6</v>
      </c>
    </row>
    <row r="942" spans="1:9" x14ac:dyDescent="0.25">
      <c r="A942" s="19">
        <v>42790</v>
      </c>
      <c r="B942">
        <v>95</v>
      </c>
      <c r="C942" t="s">
        <v>6</v>
      </c>
      <c r="E942">
        <v>384</v>
      </c>
      <c r="F942" t="s">
        <v>6</v>
      </c>
      <c r="H942">
        <v>159</v>
      </c>
      <c r="I942" t="s">
        <v>6</v>
      </c>
    </row>
    <row r="943" spans="1:9" x14ac:dyDescent="0.25">
      <c r="A943" s="19">
        <v>42791</v>
      </c>
      <c r="B943">
        <v>96</v>
      </c>
      <c r="C943" t="s">
        <v>6</v>
      </c>
      <c r="E943">
        <v>391</v>
      </c>
      <c r="F943" t="s">
        <v>6</v>
      </c>
      <c r="H943">
        <v>198</v>
      </c>
      <c r="I943" t="s">
        <v>6</v>
      </c>
    </row>
    <row r="944" spans="1:9" x14ac:dyDescent="0.25">
      <c r="A944" s="19">
        <v>42792</v>
      </c>
      <c r="B944">
        <v>96</v>
      </c>
      <c r="C944" t="s">
        <v>6</v>
      </c>
      <c r="E944">
        <v>393</v>
      </c>
      <c r="F944" t="s">
        <v>6</v>
      </c>
      <c r="H944">
        <v>179</v>
      </c>
      <c r="I944" t="s">
        <v>6</v>
      </c>
    </row>
    <row r="945" spans="1:9" x14ac:dyDescent="0.25">
      <c r="A945" s="19">
        <v>42793</v>
      </c>
      <c r="B945">
        <v>99</v>
      </c>
      <c r="C945" t="s">
        <v>6</v>
      </c>
      <c r="E945">
        <v>385</v>
      </c>
      <c r="F945" t="s">
        <v>6</v>
      </c>
      <c r="H945">
        <v>214</v>
      </c>
      <c r="I945" t="s">
        <v>6</v>
      </c>
    </row>
    <row r="946" spans="1:9" x14ac:dyDescent="0.25">
      <c r="A946" s="19">
        <v>42794</v>
      </c>
      <c r="B946">
        <v>102</v>
      </c>
      <c r="C946" t="s">
        <v>6</v>
      </c>
      <c r="E946">
        <v>391</v>
      </c>
      <c r="F946" t="s">
        <v>6</v>
      </c>
      <c r="H946">
        <v>208</v>
      </c>
      <c r="I946" t="s">
        <v>6</v>
      </c>
    </row>
    <row r="947" spans="1:9" x14ac:dyDescent="0.25">
      <c r="A947" s="19">
        <v>42795</v>
      </c>
      <c r="B947">
        <v>99</v>
      </c>
      <c r="C947" t="s">
        <v>6</v>
      </c>
      <c r="E947">
        <v>394</v>
      </c>
      <c r="F947" t="s">
        <v>6</v>
      </c>
      <c r="H947">
        <v>224</v>
      </c>
      <c r="I947" t="s">
        <v>6</v>
      </c>
    </row>
    <row r="948" spans="1:9" x14ac:dyDescent="0.25">
      <c r="A948" s="19">
        <v>42796</v>
      </c>
      <c r="B948">
        <v>94</v>
      </c>
      <c r="C948" t="s">
        <v>6</v>
      </c>
      <c r="E948">
        <v>235</v>
      </c>
      <c r="F948" t="s">
        <v>6</v>
      </c>
      <c r="H948">
        <v>242</v>
      </c>
      <c r="I948" t="s">
        <v>6</v>
      </c>
    </row>
    <row r="949" spans="1:9" x14ac:dyDescent="0.25">
      <c r="A949" s="19">
        <v>42797</v>
      </c>
      <c r="B949">
        <v>96</v>
      </c>
      <c r="C949" t="s">
        <v>6</v>
      </c>
      <c r="E949">
        <v>151</v>
      </c>
      <c r="F949" t="s">
        <v>6</v>
      </c>
      <c r="H949">
        <v>296</v>
      </c>
      <c r="I949" t="s">
        <v>6</v>
      </c>
    </row>
    <row r="950" spans="1:9" x14ac:dyDescent="0.25">
      <c r="A950" s="19">
        <v>42798</v>
      </c>
      <c r="B950">
        <v>82</v>
      </c>
      <c r="C950" t="s">
        <v>6</v>
      </c>
      <c r="E950">
        <v>133</v>
      </c>
      <c r="F950" t="s">
        <v>6</v>
      </c>
      <c r="H950">
        <v>369</v>
      </c>
      <c r="I950" t="s">
        <v>6</v>
      </c>
    </row>
    <row r="951" spans="1:9" x14ac:dyDescent="0.25">
      <c r="A951" s="19">
        <v>42799</v>
      </c>
      <c r="B951">
        <v>69</v>
      </c>
      <c r="C951" t="s">
        <v>6</v>
      </c>
      <c r="E951">
        <v>124</v>
      </c>
      <c r="F951" t="s">
        <v>6</v>
      </c>
      <c r="H951">
        <v>313</v>
      </c>
      <c r="I951" t="s">
        <v>6</v>
      </c>
    </row>
    <row r="952" spans="1:9" x14ac:dyDescent="0.25">
      <c r="A952" s="19">
        <v>42800</v>
      </c>
      <c r="B952">
        <v>66</v>
      </c>
      <c r="C952" t="s">
        <v>6</v>
      </c>
      <c r="E952">
        <v>131</v>
      </c>
      <c r="F952" t="s">
        <v>6</v>
      </c>
      <c r="H952">
        <v>291</v>
      </c>
      <c r="I952" t="s">
        <v>6</v>
      </c>
    </row>
    <row r="953" spans="1:9" x14ac:dyDescent="0.25">
      <c r="A953" s="19">
        <v>42801</v>
      </c>
      <c r="B953">
        <v>72</v>
      </c>
      <c r="C953" t="s">
        <v>6</v>
      </c>
      <c r="E953">
        <v>127</v>
      </c>
      <c r="F953" t="s">
        <v>6</v>
      </c>
      <c r="H953">
        <v>285</v>
      </c>
      <c r="I953" t="s">
        <v>6</v>
      </c>
    </row>
    <row r="954" spans="1:9" x14ac:dyDescent="0.25">
      <c r="A954" s="19">
        <v>42802</v>
      </c>
      <c r="B954">
        <v>58</v>
      </c>
      <c r="C954" t="s">
        <v>6</v>
      </c>
      <c r="E954">
        <v>120</v>
      </c>
      <c r="F954" t="s">
        <v>6</v>
      </c>
      <c r="H954">
        <v>252</v>
      </c>
      <c r="I954" t="s">
        <v>6</v>
      </c>
    </row>
    <row r="955" spans="1:9" x14ac:dyDescent="0.25">
      <c r="A955" s="19">
        <v>42803</v>
      </c>
      <c r="B955">
        <v>38</v>
      </c>
      <c r="C955" t="s">
        <v>6</v>
      </c>
      <c r="E955">
        <v>110</v>
      </c>
      <c r="F955" t="s">
        <v>6</v>
      </c>
      <c r="H955">
        <v>205</v>
      </c>
      <c r="I955" t="s">
        <v>6</v>
      </c>
    </row>
    <row r="956" spans="1:9" x14ac:dyDescent="0.25">
      <c r="A956" s="19">
        <v>42804</v>
      </c>
      <c r="B956">
        <v>32</v>
      </c>
      <c r="C956" t="s">
        <v>6</v>
      </c>
      <c r="E956">
        <v>106</v>
      </c>
      <c r="F956" t="s">
        <v>6</v>
      </c>
      <c r="H956">
        <v>183</v>
      </c>
      <c r="I956" t="s">
        <v>6</v>
      </c>
    </row>
    <row r="957" spans="1:9" x14ac:dyDescent="0.25">
      <c r="A957" s="19">
        <v>42805</v>
      </c>
      <c r="B957">
        <v>32</v>
      </c>
      <c r="C957" t="s">
        <v>6</v>
      </c>
      <c r="E957">
        <v>90</v>
      </c>
      <c r="F957" t="s">
        <v>6</v>
      </c>
      <c r="H957">
        <v>185</v>
      </c>
      <c r="I957" t="s">
        <v>6</v>
      </c>
    </row>
    <row r="958" spans="1:9" x14ac:dyDescent="0.25">
      <c r="A958" s="19">
        <v>42806</v>
      </c>
      <c r="B958">
        <v>34</v>
      </c>
      <c r="C958" t="s">
        <v>6</v>
      </c>
      <c r="E958">
        <v>95</v>
      </c>
      <c r="F958" t="s">
        <v>6</v>
      </c>
      <c r="H958">
        <v>156</v>
      </c>
      <c r="I958" t="s">
        <v>6</v>
      </c>
    </row>
    <row r="959" spans="1:9" x14ac:dyDescent="0.25">
      <c r="A959" s="19">
        <v>42807</v>
      </c>
      <c r="B959">
        <v>37</v>
      </c>
      <c r="C959" t="s">
        <v>6</v>
      </c>
      <c r="E959">
        <v>100</v>
      </c>
      <c r="F959" t="s">
        <v>6</v>
      </c>
      <c r="H959">
        <v>198</v>
      </c>
      <c r="I959" t="s">
        <v>6</v>
      </c>
    </row>
    <row r="960" spans="1:9" x14ac:dyDescent="0.25">
      <c r="A960" s="19">
        <v>42808</v>
      </c>
      <c r="B960">
        <v>36</v>
      </c>
      <c r="C960" t="s">
        <v>6</v>
      </c>
      <c r="E960">
        <v>97</v>
      </c>
      <c r="F960" t="s">
        <v>6</v>
      </c>
      <c r="H960">
        <v>212</v>
      </c>
      <c r="I960" t="s">
        <v>6</v>
      </c>
    </row>
    <row r="961" spans="1:9" x14ac:dyDescent="0.25">
      <c r="A961" s="19">
        <v>42809</v>
      </c>
      <c r="B961">
        <v>33</v>
      </c>
      <c r="C961" t="s">
        <v>6</v>
      </c>
      <c r="E961">
        <v>86.1</v>
      </c>
      <c r="F961" t="s">
        <v>6</v>
      </c>
      <c r="H961">
        <v>153</v>
      </c>
      <c r="I961" t="s">
        <v>6</v>
      </c>
    </row>
    <row r="962" spans="1:9" x14ac:dyDescent="0.25">
      <c r="A962" s="19">
        <v>42810</v>
      </c>
      <c r="B962">
        <v>30.2</v>
      </c>
      <c r="C962" t="s">
        <v>6</v>
      </c>
      <c r="E962">
        <v>90.4</v>
      </c>
      <c r="F962" t="s">
        <v>6</v>
      </c>
      <c r="H962">
        <v>177</v>
      </c>
      <c r="I962" t="s">
        <v>6</v>
      </c>
    </row>
    <row r="963" spans="1:9" x14ac:dyDescent="0.25">
      <c r="A963" s="19">
        <v>42811</v>
      </c>
      <c r="B963">
        <v>19.899999999999999</v>
      </c>
      <c r="C963" t="s">
        <v>6</v>
      </c>
      <c r="E963">
        <v>88.6</v>
      </c>
      <c r="F963" t="s">
        <v>6</v>
      </c>
      <c r="H963">
        <v>135</v>
      </c>
      <c r="I963" t="s">
        <v>6</v>
      </c>
    </row>
    <row r="964" spans="1:9" x14ac:dyDescent="0.25">
      <c r="A964" s="19">
        <v>42812</v>
      </c>
      <c r="B964">
        <v>18.600000000000001</v>
      </c>
      <c r="C964" t="s">
        <v>6</v>
      </c>
      <c r="E964">
        <v>92.1</v>
      </c>
      <c r="F964" t="s">
        <v>6</v>
      </c>
      <c r="H964">
        <v>134</v>
      </c>
      <c r="I964" t="s">
        <v>6</v>
      </c>
    </row>
    <row r="965" spans="1:9" x14ac:dyDescent="0.25">
      <c r="A965" s="19">
        <v>42813</v>
      </c>
      <c r="B965">
        <v>18.899999999999999</v>
      </c>
      <c r="C965" t="s">
        <v>6</v>
      </c>
      <c r="E965">
        <v>95.6</v>
      </c>
      <c r="F965" t="s">
        <v>6</v>
      </c>
      <c r="H965">
        <v>136</v>
      </c>
      <c r="I965" t="s">
        <v>6</v>
      </c>
    </row>
    <row r="966" spans="1:9" x14ac:dyDescent="0.25">
      <c r="A966" s="19">
        <v>42814</v>
      </c>
      <c r="B966">
        <v>12.6</v>
      </c>
      <c r="C966" t="s">
        <v>6</v>
      </c>
      <c r="E966">
        <v>92.8</v>
      </c>
      <c r="F966" t="s">
        <v>6</v>
      </c>
      <c r="H966">
        <v>118</v>
      </c>
      <c r="I966" t="s">
        <v>6</v>
      </c>
    </row>
    <row r="967" spans="1:9" x14ac:dyDescent="0.25">
      <c r="A967" s="19">
        <v>42815</v>
      </c>
      <c r="B967">
        <v>10.1</v>
      </c>
      <c r="C967" t="s">
        <v>6</v>
      </c>
      <c r="E967">
        <v>100</v>
      </c>
      <c r="F967" t="s">
        <v>6</v>
      </c>
      <c r="H967">
        <v>138</v>
      </c>
      <c r="I967" t="s">
        <v>6</v>
      </c>
    </row>
    <row r="968" spans="1:9" x14ac:dyDescent="0.25">
      <c r="A968" s="19">
        <v>42816</v>
      </c>
      <c r="B968">
        <v>0</v>
      </c>
      <c r="C968" t="s">
        <v>6</v>
      </c>
      <c r="E968">
        <v>87.3</v>
      </c>
      <c r="F968" t="s">
        <v>6</v>
      </c>
      <c r="H968">
        <v>191</v>
      </c>
      <c r="I968" t="s">
        <v>6</v>
      </c>
    </row>
    <row r="969" spans="1:9" x14ac:dyDescent="0.25">
      <c r="A969" s="19">
        <v>42817</v>
      </c>
      <c r="B969">
        <v>0</v>
      </c>
      <c r="C969" t="s">
        <v>6</v>
      </c>
      <c r="E969">
        <v>60.5</v>
      </c>
      <c r="F969" t="s">
        <v>6</v>
      </c>
      <c r="H969">
        <v>228</v>
      </c>
      <c r="I969" t="s">
        <v>6</v>
      </c>
    </row>
    <row r="970" spans="1:9" x14ac:dyDescent="0.25">
      <c r="A970" s="19">
        <v>42818</v>
      </c>
      <c r="B970">
        <v>0</v>
      </c>
      <c r="C970" t="s">
        <v>6</v>
      </c>
      <c r="E970">
        <v>70.2</v>
      </c>
      <c r="F970" t="s">
        <v>6</v>
      </c>
      <c r="H970">
        <v>222</v>
      </c>
      <c r="I970" t="s">
        <v>6</v>
      </c>
    </row>
    <row r="971" spans="1:9" x14ac:dyDescent="0.25">
      <c r="A971" s="19">
        <v>42819</v>
      </c>
      <c r="B971">
        <v>0</v>
      </c>
      <c r="C971" t="s">
        <v>6</v>
      </c>
      <c r="E971">
        <v>101</v>
      </c>
      <c r="F971" t="s">
        <v>6</v>
      </c>
      <c r="H971">
        <v>232</v>
      </c>
      <c r="I971" t="s">
        <v>6</v>
      </c>
    </row>
    <row r="972" spans="1:9" x14ac:dyDescent="0.25">
      <c r="A972" s="19">
        <v>42820</v>
      </c>
      <c r="B972">
        <v>0</v>
      </c>
      <c r="C972" t="s">
        <v>6</v>
      </c>
      <c r="E972">
        <v>67.5</v>
      </c>
      <c r="F972" t="s">
        <v>6</v>
      </c>
      <c r="H972">
        <v>141</v>
      </c>
      <c r="I972" t="s">
        <v>6</v>
      </c>
    </row>
    <row r="973" spans="1:9" x14ac:dyDescent="0.25">
      <c r="A973" s="19">
        <v>42821</v>
      </c>
      <c r="B973">
        <v>0</v>
      </c>
      <c r="C973" t="s">
        <v>6</v>
      </c>
      <c r="E973">
        <v>32.1</v>
      </c>
      <c r="F973" t="s">
        <v>6</v>
      </c>
      <c r="H973">
        <v>140</v>
      </c>
      <c r="I973" t="s">
        <v>6</v>
      </c>
    </row>
    <row r="974" spans="1:9" x14ac:dyDescent="0.25">
      <c r="A974" s="19">
        <v>42822</v>
      </c>
      <c r="B974">
        <v>0</v>
      </c>
      <c r="C974" t="s">
        <v>6</v>
      </c>
      <c r="E974">
        <v>32.1</v>
      </c>
      <c r="F974" t="s">
        <v>6</v>
      </c>
      <c r="H974">
        <v>204</v>
      </c>
      <c r="I974" t="s">
        <v>6</v>
      </c>
    </row>
    <row r="975" spans="1:9" x14ac:dyDescent="0.25">
      <c r="A975" s="19">
        <v>42823</v>
      </c>
      <c r="B975">
        <v>0</v>
      </c>
      <c r="C975" t="s">
        <v>6</v>
      </c>
      <c r="E975">
        <v>29.8</v>
      </c>
      <c r="F975" t="s">
        <v>6</v>
      </c>
      <c r="H975">
        <v>154</v>
      </c>
      <c r="I975" t="s">
        <v>6</v>
      </c>
    </row>
    <row r="976" spans="1:9" x14ac:dyDescent="0.25">
      <c r="A976" s="19">
        <v>42824</v>
      </c>
      <c r="B976">
        <v>0</v>
      </c>
      <c r="C976" t="s">
        <v>6</v>
      </c>
      <c r="E976">
        <v>12.3</v>
      </c>
      <c r="F976" t="s">
        <v>6</v>
      </c>
      <c r="H976">
        <v>145</v>
      </c>
      <c r="I976" t="s">
        <v>6</v>
      </c>
    </row>
    <row r="977" spans="1:9" x14ac:dyDescent="0.25">
      <c r="A977" s="19">
        <v>42825</v>
      </c>
      <c r="B977">
        <v>0</v>
      </c>
      <c r="C977" t="s">
        <v>6</v>
      </c>
      <c r="E977">
        <v>24</v>
      </c>
      <c r="F977" t="s">
        <v>6</v>
      </c>
      <c r="H977">
        <v>171</v>
      </c>
      <c r="I977" t="s">
        <v>6</v>
      </c>
    </row>
    <row r="978" spans="1:9" x14ac:dyDescent="0.25">
      <c r="A978" s="19">
        <v>42826</v>
      </c>
      <c r="B978">
        <v>0</v>
      </c>
      <c r="C978" t="s">
        <v>6</v>
      </c>
      <c r="E978">
        <v>34.4</v>
      </c>
      <c r="F978" t="s">
        <v>6</v>
      </c>
      <c r="H978">
        <v>163</v>
      </c>
      <c r="I978" t="s">
        <v>6</v>
      </c>
    </row>
    <row r="979" spans="1:9" x14ac:dyDescent="0.25">
      <c r="A979" s="19">
        <v>42827</v>
      </c>
      <c r="B979">
        <v>0</v>
      </c>
      <c r="C979" t="s">
        <v>6</v>
      </c>
      <c r="E979">
        <v>28</v>
      </c>
      <c r="F979" t="s">
        <v>6</v>
      </c>
      <c r="H979">
        <v>137</v>
      </c>
      <c r="I979" t="s">
        <v>6</v>
      </c>
    </row>
    <row r="980" spans="1:9" x14ac:dyDescent="0.25">
      <c r="A980" s="19">
        <v>42828</v>
      </c>
      <c r="B980">
        <v>0</v>
      </c>
      <c r="C980" t="s">
        <v>6</v>
      </c>
      <c r="E980">
        <v>30.6</v>
      </c>
      <c r="F980" t="s">
        <v>6</v>
      </c>
      <c r="H980">
        <v>139</v>
      </c>
      <c r="I980" t="s">
        <v>6</v>
      </c>
    </row>
    <row r="981" spans="1:9" x14ac:dyDescent="0.25">
      <c r="A981" s="19">
        <v>42829</v>
      </c>
      <c r="B981">
        <v>0</v>
      </c>
      <c r="C981" t="s">
        <v>6</v>
      </c>
      <c r="E981">
        <v>29.9</v>
      </c>
      <c r="F981" t="s">
        <v>6</v>
      </c>
      <c r="H981">
        <v>137</v>
      </c>
      <c r="I981" t="s">
        <v>6</v>
      </c>
    </row>
    <row r="982" spans="1:9" x14ac:dyDescent="0.25">
      <c r="A982" s="19">
        <v>42830</v>
      </c>
      <c r="B982">
        <v>0</v>
      </c>
      <c r="C982" t="s">
        <v>6</v>
      </c>
      <c r="E982">
        <v>23.7</v>
      </c>
      <c r="F982" t="s">
        <v>6</v>
      </c>
      <c r="H982">
        <v>123</v>
      </c>
      <c r="I982" t="s">
        <v>6</v>
      </c>
    </row>
    <row r="983" spans="1:9" x14ac:dyDescent="0.25">
      <c r="A983" s="19">
        <v>42831</v>
      </c>
      <c r="B983">
        <v>0</v>
      </c>
      <c r="C983" t="s">
        <v>6</v>
      </c>
      <c r="E983">
        <v>24.6</v>
      </c>
      <c r="F983" t="s">
        <v>6</v>
      </c>
      <c r="H983">
        <v>114</v>
      </c>
      <c r="I983" t="s">
        <v>6</v>
      </c>
    </row>
    <row r="984" spans="1:9" x14ac:dyDescent="0.25">
      <c r="A984" s="19">
        <v>42832</v>
      </c>
      <c r="B984">
        <v>0</v>
      </c>
      <c r="C984" t="s">
        <v>6</v>
      </c>
      <c r="E984">
        <v>20.9</v>
      </c>
      <c r="F984" t="s">
        <v>6</v>
      </c>
      <c r="H984">
        <v>68</v>
      </c>
      <c r="I984" t="s">
        <v>6</v>
      </c>
    </row>
    <row r="985" spans="1:9" x14ac:dyDescent="0.25">
      <c r="A985" s="19">
        <v>42833</v>
      </c>
      <c r="B985">
        <v>0</v>
      </c>
      <c r="C985" t="s">
        <v>6</v>
      </c>
      <c r="E985">
        <v>45.1</v>
      </c>
      <c r="F985" t="s">
        <v>6</v>
      </c>
      <c r="H985">
        <v>59.5</v>
      </c>
      <c r="I985" t="s">
        <v>6</v>
      </c>
    </row>
    <row r="986" spans="1:9" x14ac:dyDescent="0.25">
      <c r="A986" s="19">
        <v>42834</v>
      </c>
      <c r="B986">
        <v>0</v>
      </c>
      <c r="C986" t="s">
        <v>6</v>
      </c>
      <c r="E986">
        <v>55.3</v>
      </c>
      <c r="F986" t="s">
        <v>6</v>
      </c>
      <c r="H986">
        <v>20.399999999999999</v>
      </c>
      <c r="I986" t="s">
        <v>6</v>
      </c>
    </row>
    <row r="987" spans="1:9" x14ac:dyDescent="0.25">
      <c r="A987" s="19">
        <v>42835</v>
      </c>
      <c r="B987">
        <v>0</v>
      </c>
      <c r="C987" t="s">
        <v>6</v>
      </c>
      <c r="E987">
        <v>49.9</v>
      </c>
      <c r="F987" t="s">
        <v>6</v>
      </c>
      <c r="H987">
        <v>58.1</v>
      </c>
      <c r="I987" t="s">
        <v>6</v>
      </c>
    </row>
    <row r="988" spans="1:9" x14ac:dyDescent="0.25">
      <c r="A988" s="19">
        <v>42836</v>
      </c>
      <c r="B988">
        <v>0</v>
      </c>
      <c r="C988" t="s">
        <v>6</v>
      </c>
      <c r="E988">
        <v>46.4</v>
      </c>
      <c r="F988" t="s">
        <v>6</v>
      </c>
      <c r="H988">
        <v>45.3</v>
      </c>
      <c r="I988" t="s">
        <v>6</v>
      </c>
    </row>
    <row r="989" spans="1:9" x14ac:dyDescent="0.25">
      <c r="A989" s="19">
        <v>42837</v>
      </c>
      <c r="B989">
        <v>0</v>
      </c>
      <c r="C989" t="s">
        <v>6</v>
      </c>
      <c r="E989">
        <v>45.6</v>
      </c>
      <c r="F989" t="s">
        <v>6</v>
      </c>
      <c r="H989">
        <v>28.3</v>
      </c>
      <c r="I989" t="s">
        <v>6</v>
      </c>
    </row>
    <row r="990" spans="1:9" x14ac:dyDescent="0.25">
      <c r="A990" s="19">
        <v>42838</v>
      </c>
      <c r="B990">
        <v>0</v>
      </c>
      <c r="C990" t="s">
        <v>6</v>
      </c>
      <c r="E990">
        <v>46.6</v>
      </c>
      <c r="F990" t="s">
        <v>6</v>
      </c>
      <c r="H990">
        <v>4.01</v>
      </c>
      <c r="I990" t="s">
        <v>6</v>
      </c>
    </row>
    <row r="991" spans="1:9" x14ac:dyDescent="0.25">
      <c r="A991" s="19">
        <v>42839</v>
      </c>
      <c r="B991">
        <v>0</v>
      </c>
      <c r="C991" t="s">
        <v>6</v>
      </c>
      <c r="E991">
        <v>44.7</v>
      </c>
      <c r="F991" t="s">
        <v>6</v>
      </c>
      <c r="H991">
        <v>53.1</v>
      </c>
      <c r="I991" t="s">
        <v>6</v>
      </c>
    </row>
    <row r="992" spans="1:9" x14ac:dyDescent="0.25">
      <c r="A992" s="19">
        <v>42840</v>
      </c>
      <c r="B992">
        <v>0</v>
      </c>
      <c r="C992" t="s">
        <v>6</v>
      </c>
      <c r="E992">
        <v>46.5</v>
      </c>
      <c r="F992" t="s">
        <v>6</v>
      </c>
      <c r="H992">
        <v>21.6</v>
      </c>
      <c r="I992" t="s">
        <v>6</v>
      </c>
    </row>
    <row r="993" spans="1:9" x14ac:dyDescent="0.25">
      <c r="A993" s="19">
        <v>42841</v>
      </c>
      <c r="B993">
        <v>0</v>
      </c>
      <c r="C993" t="s">
        <v>6</v>
      </c>
      <c r="E993">
        <v>26.9</v>
      </c>
      <c r="F993" t="s">
        <v>6</v>
      </c>
      <c r="H993">
        <v>68</v>
      </c>
      <c r="I993" t="s">
        <v>6</v>
      </c>
    </row>
    <row r="994" spans="1:9" x14ac:dyDescent="0.25">
      <c r="A994" s="19">
        <v>42842</v>
      </c>
      <c r="B994">
        <v>0</v>
      </c>
      <c r="C994" t="s">
        <v>6</v>
      </c>
      <c r="E994">
        <v>0</v>
      </c>
      <c r="F994" t="s">
        <v>6</v>
      </c>
      <c r="H994">
        <v>77.900000000000006</v>
      </c>
      <c r="I994" t="s">
        <v>6</v>
      </c>
    </row>
    <row r="995" spans="1:9" x14ac:dyDescent="0.25">
      <c r="A995" s="19">
        <v>42843</v>
      </c>
      <c r="B995">
        <v>0</v>
      </c>
      <c r="C995" t="s">
        <v>6</v>
      </c>
      <c r="E995">
        <v>0</v>
      </c>
      <c r="F995" t="s">
        <v>6</v>
      </c>
      <c r="H995">
        <v>84.2</v>
      </c>
      <c r="I995" t="s">
        <v>6</v>
      </c>
    </row>
    <row r="996" spans="1:9" x14ac:dyDescent="0.25">
      <c r="A996" s="19">
        <v>42844</v>
      </c>
      <c r="B996">
        <v>0</v>
      </c>
      <c r="C996" t="s">
        <v>6</v>
      </c>
      <c r="E996">
        <v>0</v>
      </c>
      <c r="F996" t="s">
        <v>6</v>
      </c>
      <c r="H996">
        <v>124</v>
      </c>
      <c r="I996" t="s">
        <v>6</v>
      </c>
    </row>
    <row r="997" spans="1:9" x14ac:dyDescent="0.25">
      <c r="A997" s="19">
        <v>42845</v>
      </c>
      <c r="B997">
        <v>0</v>
      </c>
      <c r="C997" t="s">
        <v>6</v>
      </c>
      <c r="E997">
        <v>0</v>
      </c>
      <c r="F997" t="s">
        <v>6</v>
      </c>
      <c r="H997">
        <v>93.9</v>
      </c>
      <c r="I997" t="s">
        <v>6</v>
      </c>
    </row>
    <row r="998" spans="1:9" x14ac:dyDescent="0.25">
      <c r="A998" s="19">
        <v>42846</v>
      </c>
      <c r="B998">
        <v>0</v>
      </c>
      <c r="C998" t="s">
        <v>6</v>
      </c>
      <c r="E998">
        <v>0</v>
      </c>
      <c r="F998" t="s">
        <v>6</v>
      </c>
      <c r="H998">
        <v>125</v>
      </c>
      <c r="I998" t="s">
        <v>6</v>
      </c>
    </row>
    <row r="999" spans="1:9" x14ac:dyDescent="0.25">
      <c r="A999" s="19">
        <v>42847</v>
      </c>
      <c r="B999">
        <v>0</v>
      </c>
      <c r="C999" t="s">
        <v>6</v>
      </c>
      <c r="E999">
        <v>0</v>
      </c>
      <c r="F999" t="s">
        <v>6</v>
      </c>
      <c r="H999">
        <v>110</v>
      </c>
      <c r="I999" t="s">
        <v>6</v>
      </c>
    </row>
    <row r="1000" spans="1:9" x14ac:dyDescent="0.25">
      <c r="A1000" s="19">
        <v>42848</v>
      </c>
      <c r="B1000">
        <v>0</v>
      </c>
      <c r="C1000" t="s">
        <v>6</v>
      </c>
      <c r="E1000">
        <v>0</v>
      </c>
      <c r="F1000" t="s">
        <v>6</v>
      </c>
      <c r="H1000">
        <v>60</v>
      </c>
      <c r="I1000" t="s">
        <v>6</v>
      </c>
    </row>
    <row r="1001" spans="1:9" x14ac:dyDescent="0.25">
      <c r="A1001" s="19">
        <v>42849</v>
      </c>
      <c r="B1001">
        <v>0</v>
      </c>
      <c r="C1001" t="s">
        <v>6</v>
      </c>
      <c r="E1001">
        <v>0</v>
      </c>
      <c r="F1001" t="s">
        <v>6</v>
      </c>
      <c r="H1001">
        <v>51.4</v>
      </c>
      <c r="I1001" t="s">
        <v>6</v>
      </c>
    </row>
    <row r="1002" spans="1:9" x14ac:dyDescent="0.25">
      <c r="A1002" s="19">
        <v>42850</v>
      </c>
      <c r="B1002">
        <v>0</v>
      </c>
      <c r="C1002" t="s">
        <v>6</v>
      </c>
      <c r="E1002">
        <v>28.3</v>
      </c>
      <c r="F1002" t="s">
        <v>6</v>
      </c>
      <c r="H1002">
        <v>72.400000000000006</v>
      </c>
      <c r="I1002" t="s">
        <v>6</v>
      </c>
    </row>
    <row r="1003" spans="1:9" x14ac:dyDescent="0.25">
      <c r="A1003" s="19">
        <v>42851</v>
      </c>
      <c r="B1003">
        <v>0</v>
      </c>
      <c r="C1003" t="s">
        <v>6</v>
      </c>
      <c r="E1003">
        <v>32.9</v>
      </c>
      <c r="F1003" t="s">
        <v>6</v>
      </c>
      <c r="H1003">
        <v>72.5</v>
      </c>
      <c r="I1003" t="s">
        <v>6</v>
      </c>
    </row>
    <row r="1004" spans="1:9" x14ac:dyDescent="0.25">
      <c r="A1004" s="19">
        <v>42852</v>
      </c>
      <c r="B1004">
        <v>0</v>
      </c>
      <c r="C1004" t="s">
        <v>6</v>
      </c>
      <c r="E1004">
        <v>40.799999999999997</v>
      </c>
      <c r="F1004" t="s">
        <v>6</v>
      </c>
      <c r="H1004">
        <v>74.5</v>
      </c>
      <c r="I1004" t="s">
        <v>6</v>
      </c>
    </row>
    <row r="1005" spans="1:9" x14ac:dyDescent="0.25">
      <c r="A1005" s="19">
        <v>42853</v>
      </c>
      <c r="B1005">
        <v>0</v>
      </c>
      <c r="C1005" t="s">
        <v>6</v>
      </c>
      <c r="E1005">
        <v>45.9</v>
      </c>
      <c r="F1005" t="s">
        <v>6</v>
      </c>
      <c r="H1005">
        <v>72.2</v>
      </c>
      <c r="I1005" t="s">
        <v>6</v>
      </c>
    </row>
    <row r="1006" spans="1:9" x14ac:dyDescent="0.25">
      <c r="A1006" s="19">
        <v>42854</v>
      </c>
      <c r="B1006">
        <v>0</v>
      </c>
      <c r="C1006" t="s">
        <v>6</v>
      </c>
      <c r="E1006">
        <v>28.6</v>
      </c>
      <c r="F1006" t="s">
        <v>6</v>
      </c>
      <c r="H1006">
        <v>58.8</v>
      </c>
      <c r="I1006" t="s">
        <v>6</v>
      </c>
    </row>
    <row r="1007" spans="1:9" x14ac:dyDescent="0.25">
      <c r="A1007" s="19">
        <v>42855</v>
      </c>
      <c r="B1007">
        <v>0</v>
      </c>
      <c r="C1007" t="s">
        <v>6</v>
      </c>
      <c r="E1007">
        <v>0</v>
      </c>
      <c r="F1007" t="s">
        <v>6</v>
      </c>
      <c r="H1007">
        <v>51.5</v>
      </c>
      <c r="I1007" t="s">
        <v>6</v>
      </c>
    </row>
    <row r="1008" spans="1:9" x14ac:dyDescent="0.25">
      <c r="A1008" s="19">
        <v>42856</v>
      </c>
      <c r="B1008">
        <v>0</v>
      </c>
      <c r="C1008" t="s">
        <v>6</v>
      </c>
      <c r="E1008">
        <v>0</v>
      </c>
      <c r="F1008" t="s">
        <v>6</v>
      </c>
      <c r="H1008">
        <v>51.1</v>
      </c>
      <c r="I1008" t="s">
        <v>6</v>
      </c>
    </row>
    <row r="1009" spans="1:9" x14ac:dyDescent="0.25">
      <c r="A1009" s="19">
        <v>42857</v>
      </c>
      <c r="B1009">
        <v>0</v>
      </c>
      <c r="C1009" t="s">
        <v>6</v>
      </c>
      <c r="E1009">
        <v>0</v>
      </c>
      <c r="F1009" t="s">
        <v>6</v>
      </c>
      <c r="H1009">
        <v>35.700000000000003</v>
      </c>
      <c r="I1009" t="s">
        <v>6</v>
      </c>
    </row>
    <row r="1010" spans="1:9" x14ac:dyDescent="0.25">
      <c r="A1010" s="19">
        <v>42858</v>
      </c>
      <c r="B1010">
        <v>0</v>
      </c>
      <c r="C1010" t="s">
        <v>6</v>
      </c>
      <c r="E1010">
        <v>0</v>
      </c>
      <c r="F1010" t="s">
        <v>6</v>
      </c>
      <c r="H1010">
        <v>50.7</v>
      </c>
      <c r="I1010" t="s">
        <v>6</v>
      </c>
    </row>
    <row r="1011" spans="1:9" x14ac:dyDescent="0.25">
      <c r="A1011" s="19">
        <v>42859</v>
      </c>
      <c r="B1011">
        <v>19.899999999999999</v>
      </c>
      <c r="C1011" t="s">
        <v>6</v>
      </c>
      <c r="E1011">
        <v>0</v>
      </c>
      <c r="F1011" t="s">
        <v>6</v>
      </c>
      <c r="H1011">
        <v>37.799999999999997</v>
      </c>
      <c r="I1011" t="s">
        <v>6</v>
      </c>
    </row>
    <row r="1012" spans="1:9" x14ac:dyDescent="0.25">
      <c r="A1012" s="19">
        <v>42860</v>
      </c>
      <c r="B1012">
        <v>18.600000000000001</v>
      </c>
      <c r="C1012" t="s">
        <v>6</v>
      </c>
      <c r="E1012">
        <v>0</v>
      </c>
      <c r="F1012" t="s">
        <v>6</v>
      </c>
      <c r="H1012">
        <v>10.1</v>
      </c>
      <c r="I1012" t="s">
        <v>6</v>
      </c>
    </row>
    <row r="1013" spans="1:9" x14ac:dyDescent="0.25">
      <c r="A1013" s="19">
        <v>42861</v>
      </c>
      <c r="B1013">
        <v>17.899999999999999</v>
      </c>
      <c r="C1013" t="s">
        <v>6</v>
      </c>
      <c r="E1013">
        <v>0</v>
      </c>
      <c r="F1013" t="s">
        <v>6</v>
      </c>
      <c r="H1013">
        <v>27.4</v>
      </c>
      <c r="I1013" t="s">
        <v>6</v>
      </c>
    </row>
    <row r="1014" spans="1:9" x14ac:dyDescent="0.25">
      <c r="A1014" s="19">
        <v>42862</v>
      </c>
      <c r="B1014">
        <v>14.8</v>
      </c>
      <c r="C1014" t="s">
        <v>6</v>
      </c>
      <c r="E1014">
        <v>0</v>
      </c>
      <c r="F1014" t="s">
        <v>6</v>
      </c>
      <c r="H1014">
        <v>34.1</v>
      </c>
      <c r="I1014" t="s">
        <v>6</v>
      </c>
    </row>
    <row r="1015" spans="1:9" x14ac:dyDescent="0.25">
      <c r="A1015" s="19">
        <v>42863</v>
      </c>
      <c r="B1015">
        <v>12.8</v>
      </c>
      <c r="C1015" t="s">
        <v>6</v>
      </c>
      <c r="E1015">
        <v>11.3</v>
      </c>
      <c r="F1015" t="s">
        <v>6</v>
      </c>
      <c r="H1015">
        <v>6.39</v>
      </c>
      <c r="I1015" t="s">
        <v>6</v>
      </c>
    </row>
    <row r="1016" spans="1:9" x14ac:dyDescent="0.25">
      <c r="A1016" s="19">
        <v>42864</v>
      </c>
      <c r="B1016">
        <v>16.7</v>
      </c>
      <c r="C1016" t="s">
        <v>6</v>
      </c>
      <c r="E1016">
        <v>10.6</v>
      </c>
      <c r="F1016" t="s">
        <v>6</v>
      </c>
      <c r="H1016">
        <v>39.299999999999997</v>
      </c>
      <c r="I1016" t="s">
        <v>6</v>
      </c>
    </row>
    <row r="1017" spans="1:9" x14ac:dyDescent="0.25">
      <c r="A1017" s="19">
        <v>42865</v>
      </c>
      <c r="B1017">
        <v>68.8</v>
      </c>
      <c r="C1017" t="s">
        <v>6</v>
      </c>
      <c r="E1017">
        <v>8.98</v>
      </c>
      <c r="F1017" t="s">
        <v>6</v>
      </c>
      <c r="H1017">
        <v>69.099999999999994</v>
      </c>
      <c r="I1017" t="s">
        <v>6</v>
      </c>
    </row>
    <row r="1018" spans="1:9" x14ac:dyDescent="0.25">
      <c r="A1018" s="19">
        <v>42866</v>
      </c>
      <c r="B1018">
        <v>86.6</v>
      </c>
      <c r="C1018" t="s">
        <v>6</v>
      </c>
      <c r="E1018">
        <v>6.63</v>
      </c>
      <c r="F1018" t="s">
        <v>6</v>
      </c>
      <c r="H1018">
        <v>0</v>
      </c>
      <c r="I1018" t="s">
        <v>6</v>
      </c>
    </row>
    <row r="1019" spans="1:9" x14ac:dyDescent="0.25">
      <c r="A1019" s="19">
        <v>42867</v>
      </c>
      <c r="B1019">
        <v>47.1</v>
      </c>
      <c r="C1019" t="s">
        <v>6</v>
      </c>
      <c r="E1019">
        <v>48.6</v>
      </c>
      <c r="F1019" t="s">
        <v>6</v>
      </c>
      <c r="H1019">
        <v>0</v>
      </c>
      <c r="I1019" t="s">
        <v>6</v>
      </c>
    </row>
    <row r="1020" spans="1:9" x14ac:dyDescent="0.25">
      <c r="A1020" s="19">
        <v>42868</v>
      </c>
      <c r="B1020">
        <v>45.9</v>
      </c>
      <c r="C1020" t="s">
        <v>6</v>
      </c>
      <c r="E1020">
        <v>79.5</v>
      </c>
      <c r="F1020" t="s">
        <v>6</v>
      </c>
      <c r="H1020">
        <v>0</v>
      </c>
      <c r="I1020" t="s">
        <v>6</v>
      </c>
    </row>
    <row r="1021" spans="1:9" x14ac:dyDescent="0.25">
      <c r="A1021" s="19">
        <v>42869</v>
      </c>
      <c r="B1021">
        <v>28.6</v>
      </c>
      <c r="C1021" t="s">
        <v>6</v>
      </c>
      <c r="E1021">
        <v>54.1</v>
      </c>
      <c r="F1021" t="s">
        <v>6</v>
      </c>
      <c r="H1021">
        <v>0</v>
      </c>
      <c r="I1021" t="s">
        <v>6</v>
      </c>
    </row>
    <row r="1022" spans="1:9" x14ac:dyDescent="0.25">
      <c r="A1022" s="19">
        <v>42870</v>
      </c>
      <c r="B1022">
        <v>29.5</v>
      </c>
      <c r="C1022" t="s">
        <v>6</v>
      </c>
      <c r="E1022">
        <v>66.5</v>
      </c>
      <c r="F1022" t="s">
        <v>6</v>
      </c>
      <c r="H1022">
        <v>0</v>
      </c>
      <c r="I1022" t="s">
        <v>6</v>
      </c>
    </row>
    <row r="1023" spans="1:9" x14ac:dyDescent="0.25">
      <c r="A1023" s="19">
        <v>42871</v>
      </c>
      <c r="B1023">
        <v>35.799999999999997</v>
      </c>
      <c r="C1023" t="s">
        <v>6</v>
      </c>
      <c r="E1023">
        <v>48.7</v>
      </c>
      <c r="F1023" t="s">
        <v>6</v>
      </c>
      <c r="H1023">
        <v>0</v>
      </c>
      <c r="I1023" t="s">
        <v>6</v>
      </c>
    </row>
    <row r="1024" spans="1:9" x14ac:dyDescent="0.25">
      <c r="A1024" s="19">
        <v>42872</v>
      </c>
      <c r="B1024">
        <v>36</v>
      </c>
      <c r="C1024" t="s">
        <v>6</v>
      </c>
      <c r="E1024">
        <v>32.200000000000003</v>
      </c>
      <c r="F1024" t="s">
        <v>6</v>
      </c>
      <c r="H1024">
        <v>0</v>
      </c>
      <c r="I1024" t="s">
        <v>6</v>
      </c>
    </row>
    <row r="1025" spans="1:9" x14ac:dyDescent="0.25">
      <c r="A1025" s="19">
        <v>42873</v>
      </c>
      <c r="B1025">
        <v>36.200000000000003</v>
      </c>
      <c r="C1025" t="s">
        <v>6</v>
      </c>
      <c r="E1025">
        <v>35.5</v>
      </c>
      <c r="F1025" t="s">
        <v>6</v>
      </c>
      <c r="H1025">
        <v>0</v>
      </c>
      <c r="I1025" t="s">
        <v>6</v>
      </c>
    </row>
    <row r="1026" spans="1:9" x14ac:dyDescent="0.25">
      <c r="A1026" s="19">
        <v>42874</v>
      </c>
      <c r="B1026">
        <v>38.4</v>
      </c>
      <c r="C1026" t="s">
        <v>6</v>
      </c>
      <c r="E1026">
        <v>86.1</v>
      </c>
      <c r="F1026" t="s">
        <v>6</v>
      </c>
      <c r="H1026">
        <v>0</v>
      </c>
      <c r="I1026" t="s">
        <v>6</v>
      </c>
    </row>
    <row r="1027" spans="1:9" x14ac:dyDescent="0.25">
      <c r="A1027" s="19">
        <v>42875</v>
      </c>
      <c r="B1027">
        <v>38.700000000000003</v>
      </c>
      <c r="C1027" t="s">
        <v>6</v>
      </c>
      <c r="E1027">
        <v>143</v>
      </c>
      <c r="F1027" t="s">
        <v>6</v>
      </c>
      <c r="H1027">
        <v>0</v>
      </c>
      <c r="I1027" t="s">
        <v>6</v>
      </c>
    </row>
    <row r="1028" spans="1:9" x14ac:dyDescent="0.25">
      <c r="A1028" s="19">
        <v>42876</v>
      </c>
      <c r="B1028">
        <v>33.1</v>
      </c>
      <c r="C1028" t="s">
        <v>6</v>
      </c>
      <c r="E1028">
        <v>135</v>
      </c>
      <c r="F1028" t="s">
        <v>6</v>
      </c>
      <c r="H1028">
        <v>0</v>
      </c>
      <c r="I1028" t="s">
        <v>6</v>
      </c>
    </row>
    <row r="1029" spans="1:9" x14ac:dyDescent="0.25">
      <c r="A1029" s="19">
        <v>42877</v>
      </c>
      <c r="B1029">
        <v>37.700000000000003</v>
      </c>
      <c r="C1029" t="s">
        <v>6</v>
      </c>
      <c r="E1029">
        <v>94.2</v>
      </c>
      <c r="F1029" t="s">
        <v>6</v>
      </c>
      <c r="H1029">
        <v>34.700000000000003</v>
      </c>
      <c r="I1029" t="s">
        <v>6</v>
      </c>
    </row>
    <row r="1030" spans="1:9" x14ac:dyDescent="0.25">
      <c r="A1030" s="19">
        <v>42878</v>
      </c>
      <c r="B1030">
        <v>56.2</v>
      </c>
      <c r="C1030" t="s">
        <v>6</v>
      </c>
      <c r="E1030">
        <v>129</v>
      </c>
      <c r="F1030" t="s">
        <v>6</v>
      </c>
      <c r="H1030">
        <v>198</v>
      </c>
      <c r="I1030" t="s">
        <v>6</v>
      </c>
    </row>
    <row r="1031" spans="1:9" x14ac:dyDescent="0.25">
      <c r="A1031" s="19">
        <v>42879</v>
      </c>
      <c r="B1031">
        <v>52.1</v>
      </c>
      <c r="C1031" t="s">
        <v>6</v>
      </c>
      <c r="E1031">
        <v>180</v>
      </c>
      <c r="F1031" t="s">
        <v>6</v>
      </c>
      <c r="H1031">
        <v>189</v>
      </c>
      <c r="I1031" t="s">
        <v>6</v>
      </c>
    </row>
    <row r="1032" spans="1:9" x14ac:dyDescent="0.25">
      <c r="A1032" s="19">
        <v>42880</v>
      </c>
      <c r="B1032">
        <v>34.700000000000003</v>
      </c>
      <c r="C1032" t="s">
        <v>6</v>
      </c>
      <c r="E1032">
        <v>274</v>
      </c>
      <c r="F1032" t="s">
        <v>6</v>
      </c>
      <c r="H1032">
        <v>100</v>
      </c>
      <c r="I1032" t="s">
        <v>6</v>
      </c>
    </row>
    <row r="1033" spans="1:9" x14ac:dyDescent="0.25">
      <c r="A1033" s="19">
        <v>42881</v>
      </c>
      <c r="B1033">
        <v>32</v>
      </c>
      <c r="C1033" t="s">
        <v>6</v>
      </c>
      <c r="E1033">
        <v>275</v>
      </c>
      <c r="F1033" t="s">
        <v>6</v>
      </c>
      <c r="H1033">
        <v>86</v>
      </c>
      <c r="I1033" t="s">
        <v>6</v>
      </c>
    </row>
    <row r="1034" spans="1:9" x14ac:dyDescent="0.25">
      <c r="A1034" s="19">
        <v>42882</v>
      </c>
      <c r="B1034">
        <v>31.2</v>
      </c>
      <c r="C1034" t="s">
        <v>6</v>
      </c>
      <c r="E1034">
        <v>157</v>
      </c>
      <c r="F1034" t="s">
        <v>6</v>
      </c>
      <c r="H1034">
        <v>113</v>
      </c>
      <c r="I1034" t="s">
        <v>6</v>
      </c>
    </row>
    <row r="1035" spans="1:9" x14ac:dyDescent="0.25">
      <c r="A1035" s="19">
        <v>42883</v>
      </c>
      <c r="B1035">
        <v>38.799999999999997</v>
      </c>
      <c r="C1035" t="s">
        <v>6</v>
      </c>
      <c r="E1035">
        <v>192</v>
      </c>
      <c r="F1035" t="s">
        <v>6</v>
      </c>
      <c r="H1035">
        <v>139</v>
      </c>
      <c r="I1035" t="s">
        <v>6</v>
      </c>
    </row>
    <row r="1036" spans="1:9" x14ac:dyDescent="0.25">
      <c r="A1036" s="19">
        <v>42884</v>
      </c>
      <c r="B1036">
        <v>33</v>
      </c>
      <c r="C1036" t="s">
        <v>6</v>
      </c>
      <c r="E1036">
        <v>117</v>
      </c>
      <c r="F1036" t="s">
        <v>6</v>
      </c>
      <c r="H1036">
        <v>118</v>
      </c>
      <c r="I1036" t="s">
        <v>6</v>
      </c>
    </row>
    <row r="1037" spans="1:9" x14ac:dyDescent="0.25">
      <c r="A1037" s="19">
        <v>42885</v>
      </c>
      <c r="B1037">
        <v>34.700000000000003</v>
      </c>
      <c r="C1037" t="s">
        <v>6</v>
      </c>
      <c r="E1037">
        <v>104</v>
      </c>
      <c r="F1037" t="s">
        <v>6</v>
      </c>
      <c r="H1037">
        <v>95.9</v>
      </c>
      <c r="I1037" t="s">
        <v>6</v>
      </c>
    </row>
    <row r="1038" spans="1:9" x14ac:dyDescent="0.25">
      <c r="A1038" s="19">
        <v>42886</v>
      </c>
      <c r="B1038">
        <v>29.2</v>
      </c>
      <c r="C1038" t="s">
        <v>6</v>
      </c>
      <c r="E1038">
        <v>77.3</v>
      </c>
      <c r="F1038" t="s">
        <v>6</v>
      </c>
      <c r="H1038">
        <v>178</v>
      </c>
      <c r="I1038" t="s">
        <v>6</v>
      </c>
    </row>
    <row r="1039" spans="1:9" x14ac:dyDescent="0.25">
      <c r="A1039" s="19">
        <v>42887</v>
      </c>
      <c r="B1039">
        <v>17.3</v>
      </c>
      <c r="C1039" t="s">
        <v>6</v>
      </c>
      <c r="E1039">
        <v>112</v>
      </c>
      <c r="F1039" t="s">
        <v>6</v>
      </c>
      <c r="H1039">
        <v>109</v>
      </c>
      <c r="I1039" t="s">
        <v>6</v>
      </c>
    </row>
    <row r="1040" spans="1:9" x14ac:dyDescent="0.25">
      <c r="A1040" s="19">
        <v>42888</v>
      </c>
      <c r="B1040">
        <v>18.600000000000001</v>
      </c>
      <c r="C1040" t="s">
        <v>6</v>
      </c>
      <c r="E1040">
        <v>163</v>
      </c>
      <c r="F1040" t="s">
        <v>6</v>
      </c>
      <c r="H1040">
        <v>93.9</v>
      </c>
      <c r="I1040" t="s">
        <v>6</v>
      </c>
    </row>
    <row r="1041" spans="1:9" x14ac:dyDescent="0.25">
      <c r="A1041" s="19">
        <v>42889</v>
      </c>
      <c r="B1041">
        <v>19.899999999999999</v>
      </c>
      <c r="C1041" t="s">
        <v>6</v>
      </c>
      <c r="E1041">
        <v>169</v>
      </c>
      <c r="F1041" t="s">
        <v>6</v>
      </c>
      <c r="H1041">
        <v>81.7</v>
      </c>
      <c r="I1041" t="s">
        <v>6</v>
      </c>
    </row>
    <row r="1042" spans="1:9" x14ac:dyDescent="0.25">
      <c r="A1042" s="19">
        <v>42890</v>
      </c>
      <c r="B1042">
        <v>17.600000000000001</v>
      </c>
      <c r="C1042" t="s">
        <v>6</v>
      </c>
      <c r="E1042">
        <v>155</v>
      </c>
      <c r="F1042" t="s">
        <v>6</v>
      </c>
      <c r="H1042">
        <v>71.400000000000006</v>
      </c>
      <c r="I1042" t="s">
        <v>6</v>
      </c>
    </row>
    <row r="1043" spans="1:9" x14ac:dyDescent="0.25">
      <c r="A1043" s="19">
        <v>42891</v>
      </c>
      <c r="B1043">
        <v>27.4</v>
      </c>
      <c r="C1043" t="s">
        <v>6</v>
      </c>
      <c r="E1043">
        <v>171</v>
      </c>
      <c r="F1043" t="s">
        <v>6</v>
      </c>
      <c r="H1043">
        <v>95.9</v>
      </c>
      <c r="I1043" t="s">
        <v>6</v>
      </c>
    </row>
    <row r="1044" spans="1:9" x14ac:dyDescent="0.25">
      <c r="A1044" s="19">
        <v>42892</v>
      </c>
      <c r="B1044">
        <v>32.6</v>
      </c>
      <c r="C1044" t="s">
        <v>6</v>
      </c>
      <c r="E1044">
        <v>167</v>
      </c>
      <c r="F1044" t="s">
        <v>6</v>
      </c>
      <c r="H1044">
        <v>64.3</v>
      </c>
      <c r="I1044" t="s">
        <v>6</v>
      </c>
    </row>
    <row r="1045" spans="1:9" x14ac:dyDescent="0.25">
      <c r="A1045" s="19">
        <v>42893</v>
      </c>
      <c r="B1045">
        <v>38.299999999999997</v>
      </c>
      <c r="C1045" t="s">
        <v>6</v>
      </c>
      <c r="E1045">
        <v>138</v>
      </c>
      <c r="F1045" t="s">
        <v>6</v>
      </c>
      <c r="H1045">
        <v>79.099999999999994</v>
      </c>
      <c r="I1045" t="s">
        <v>6</v>
      </c>
    </row>
    <row r="1046" spans="1:9" x14ac:dyDescent="0.25">
      <c r="A1046" s="19">
        <v>42894</v>
      </c>
      <c r="B1046">
        <v>75.099999999999994</v>
      </c>
      <c r="C1046" t="s">
        <v>6</v>
      </c>
      <c r="E1046">
        <v>137</v>
      </c>
      <c r="F1046" t="s">
        <v>6</v>
      </c>
      <c r="H1046">
        <v>84.1</v>
      </c>
      <c r="I1046" t="s">
        <v>6</v>
      </c>
    </row>
    <row r="1047" spans="1:9" x14ac:dyDescent="0.25">
      <c r="A1047" s="19">
        <v>42895</v>
      </c>
      <c r="B1047">
        <v>81.8</v>
      </c>
      <c r="C1047" t="s">
        <v>6</v>
      </c>
      <c r="E1047">
        <v>76.2</v>
      </c>
      <c r="F1047" t="s">
        <v>6</v>
      </c>
      <c r="H1047">
        <v>96</v>
      </c>
      <c r="I1047" t="s">
        <v>6</v>
      </c>
    </row>
    <row r="1048" spans="1:9" x14ac:dyDescent="0.25">
      <c r="A1048" s="19">
        <v>42896</v>
      </c>
      <c r="B1048">
        <v>69.900000000000006</v>
      </c>
      <c r="C1048" t="s">
        <v>6</v>
      </c>
      <c r="E1048">
        <v>28</v>
      </c>
      <c r="F1048" t="s">
        <v>6</v>
      </c>
      <c r="H1048">
        <v>84.7</v>
      </c>
      <c r="I1048" t="s">
        <v>6</v>
      </c>
    </row>
    <row r="1049" spans="1:9" x14ac:dyDescent="0.25">
      <c r="A1049" s="19">
        <v>42897</v>
      </c>
      <c r="B1049">
        <v>55.1</v>
      </c>
      <c r="C1049" t="s">
        <v>6</v>
      </c>
      <c r="E1049">
        <v>11.6</v>
      </c>
      <c r="F1049" t="s">
        <v>6</v>
      </c>
      <c r="H1049">
        <v>75.3</v>
      </c>
      <c r="I1049" t="s">
        <v>6</v>
      </c>
    </row>
    <row r="1050" spans="1:9" x14ac:dyDescent="0.25">
      <c r="A1050" s="19">
        <v>42898</v>
      </c>
      <c r="B1050">
        <v>67.900000000000006</v>
      </c>
      <c r="C1050" t="s">
        <v>6</v>
      </c>
      <c r="E1050">
        <v>6.77</v>
      </c>
      <c r="F1050" t="s">
        <v>6</v>
      </c>
      <c r="H1050">
        <v>80.2</v>
      </c>
      <c r="I1050" t="s">
        <v>6</v>
      </c>
    </row>
    <row r="1051" spans="1:9" x14ac:dyDescent="0.25">
      <c r="A1051" s="19">
        <v>42899</v>
      </c>
      <c r="B1051">
        <v>79</v>
      </c>
      <c r="C1051" t="s">
        <v>6</v>
      </c>
      <c r="E1051">
        <v>98.9</v>
      </c>
      <c r="F1051" t="s">
        <v>6</v>
      </c>
      <c r="H1051">
        <v>100</v>
      </c>
      <c r="I1051" t="s">
        <v>6</v>
      </c>
    </row>
    <row r="1052" spans="1:9" x14ac:dyDescent="0.25">
      <c r="A1052" s="19">
        <v>42900</v>
      </c>
      <c r="B1052">
        <v>84.3</v>
      </c>
      <c r="C1052" t="s">
        <v>6</v>
      </c>
      <c r="E1052">
        <v>138</v>
      </c>
      <c r="F1052" t="s">
        <v>6</v>
      </c>
      <c r="H1052">
        <v>66.2</v>
      </c>
      <c r="I1052" t="s">
        <v>6</v>
      </c>
    </row>
    <row r="1053" spans="1:9" x14ac:dyDescent="0.25">
      <c r="A1053" s="19">
        <v>42901</v>
      </c>
      <c r="B1053">
        <v>91.4</v>
      </c>
      <c r="C1053" t="s">
        <v>6</v>
      </c>
      <c r="E1053">
        <v>137</v>
      </c>
      <c r="F1053" t="s">
        <v>6</v>
      </c>
      <c r="H1053">
        <v>107</v>
      </c>
      <c r="I1053" t="s">
        <v>6</v>
      </c>
    </row>
    <row r="1054" spans="1:9" x14ac:dyDescent="0.25">
      <c r="A1054" s="19">
        <v>42902</v>
      </c>
      <c r="B1054">
        <v>65.2</v>
      </c>
      <c r="C1054" t="s">
        <v>6</v>
      </c>
      <c r="E1054">
        <v>152</v>
      </c>
      <c r="F1054" t="s">
        <v>6</v>
      </c>
      <c r="H1054">
        <v>68.400000000000006</v>
      </c>
      <c r="I1054" t="s">
        <v>6</v>
      </c>
    </row>
    <row r="1055" spans="1:9" x14ac:dyDescent="0.25">
      <c r="A1055" s="19">
        <v>42903</v>
      </c>
      <c r="B1055">
        <v>42.7</v>
      </c>
      <c r="C1055" t="s">
        <v>6</v>
      </c>
      <c r="E1055">
        <v>141</v>
      </c>
      <c r="F1055" t="s">
        <v>6</v>
      </c>
      <c r="H1055">
        <v>140</v>
      </c>
      <c r="I1055" t="s">
        <v>6</v>
      </c>
    </row>
    <row r="1056" spans="1:9" x14ac:dyDescent="0.25">
      <c r="A1056" s="19">
        <v>42904</v>
      </c>
      <c r="B1056">
        <v>31.4</v>
      </c>
      <c r="C1056" t="s">
        <v>6</v>
      </c>
      <c r="E1056">
        <v>69.2</v>
      </c>
      <c r="F1056" t="s">
        <v>6</v>
      </c>
      <c r="H1056">
        <v>124</v>
      </c>
      <c r="I1056" t="s">
        <v>6</v>
      </c>
    </row>
    <row r="1057" spans="1:9" x14ac:dyDescent="0.25">
      <c r="A1057" s="19">
        <v>42905</v>
      </c>
      <c r="B1057">
        <v>15.5</v>
      </c>
      <c r="C1057" t="s">
        <v>6</v>
      </c>
      <c r="E1057">
        <v>40.4</v>
      </c>
      <c r="F1057" t="s">
        <v>6</v>
      </c>
      <c r="H1057">
        <v>101</v>
      </c>
      <c r="I1057" t="s">
        <v>6</v>
      </c>
    </row>
    <row r="1058" spans="1:9" x14ac:dyDescent="0.25">
      <c r="A1058" s="19">
        <v>42906</v>
      </c>
      <c r="B1058">
        <v>26.1</v>
      </c>
      <c r="C1058" t="s">
        <v>6</v>
      </c>
      <c r="E1058">
        <v>30.9</v>
      </c>
      <c r="F1058" t="s">
        <v>6</v>
      </c>
      <c r="H1058">
        <v>64.7</v>
      </c>
      <c r="I1058" t="s">
        <v>6</v>
      </c>
    </row>
    <row r="1059" spans="1:9" x14ac:dyDescent="0.25">
      <c r="A1059" s="19">
        <v>42907</v>
      </c>
      <c r="B1059">
        <v>34.799999999999997</v>
      </c>
      <c r="C1059" t="s">
        <v>6</v>
      </c>
      <c r="E1059">
        <v>32</v>
      </c>
      <c r="F1059" t="s">
        <v>6</v>
      </c>
      <c r="H1059">
        <v>67.400000000000006</v>
      </c>
      <c r="I1059" t="s">
        <v>6</v>
      </c>
    </row>
    <row r="1060" spans="1:9" x14ac:dyDescent="0.25">
      <c r="A1060" s="19">
        <v>42908</v>
      </c>
      <c r="B1060">
        <v>34.200000000000003</v>
      </c>
      <c r="C1060" t="s">
        <v>6</v>
      </c>
      <c r="E1060">
        <v>42.8</v>
      </c>
      <c r="F1060" t="s">
        <v>6</v>
      </c>
      <c r="H1060">
        <v>15.4</v>
      </c>
      <c r="I1060" t="s">
        <v>6</v>
      </c>
    </row>
    <row r="1061" spans="1:9" x14ac:dyDescent="0.25">
      <c r="A1061" s="19">
        <v>42909</v>
      </c>
      <c r="B1061">
        <v>38.799999999999997</v>
      </c>
      <c r="C1061" t="s">
        <v>6</v>
      </c>
      <c r="E1061">
        <v>51.9</v>
      </c>
      <c r="F1061" t="s">
        <v>6</v>
      </c>
      <c r="H1061">
        <v>25.4</v>
      </c>
      <c r="I1061" t="s">
        <v>6</v>
      </c>
    </row>
    <row r="1062" spans="1:9" x14ac:dyDescent="0.25">
      <c r="A1062" s="19">
        <v>42910</v>
      </c>
      <c r="B1062">
        <v>58.6</v>
      </c>
      <c r="C1062" t="s">
        <v>6</v>
      </c>
      <c r="E1062">
        <v>52.6</v>
      </c>
      <c r="F1062" t="s">
        <v>6</v>
      </c>
      <c r="H1062">
        <v>23.3</v>
      </c>
      <c r="I1062" t="s">
        <v>6</v>
      </c>
    </row>
    <row r="1063" spans="1:9" x14ac:dyDescent="0.25">
      <c r="A1063" s="19">
        <v>42911</v>
      </c>
      <c r="B1063">
        <v>63.3</v>
      </c>
      <c r="C1063" t="s">
        <v>6</v>
      </c>
      <c r="E1063">
        <v>60.6</v>
      </c>
      <c r="F1063" t="s">
        <v>6</v>
      </c>
      <c r="H1063">
        <v>42.6</v>
      </c>
      <c r="I1063" t="s">
        <v>6</v>
      </c>
    </row>
    <row r="1064" spans="1:9" x14ac:dyDescent="0.25">
      <c r="A1064" s="19">
        <v>42912</v>
      </c>
      <c r="B1064">
        <v>74.5</v>
      </c>
      <c r="C1064" t="s">
        <v>6</v>
      </c>
      <c r="E1064">
        <v>109</v>
      </c>
      <c r="F1064" t="s">
        <v>6</v>
      </c>
      <c r="H1064">
        <v>19.2</v>
      </c>
      <c r="I1064" t="s">
        <v>6</v>
      </c>
    </row>
    <row r="1065" spans="1:9" x14ac:dyDescent="0.25">
      <c r="A1065" s="19">
        <v>42913</v>
      </c>
      <c r="B1065">
        <v>71.5</v>
      </c>
      <c r="C1065" t="s">
        <v>6</v>
      </c>
      <c r="E1065">
        <v>128</v>
      </c>
      <c r="F1065" t="s">
        <v>6</v>
      </c>
      <c r="H1065">
        <v>30.4</v>
      </c>
      <c r="I1065" t="s">
        <v>6</v>
      </c>
    </row>
    <row r="1066" spans="1:9" x14ac:dyDescent="0.25">
      <c r="A1066" s="19">
        <v>42914</v>
      </c>
      <c r="B1066">
        <v>69.8</v>
      </c>
      <c r="C1066" t="s">
        <v>6</v>
      </c>
      <c r="E1066">
        <v>129</v>
      </c>
      <c r="F1066" t="s">
        <v>6</v>
      </c>
      <c r="H1066">
        <v>26.7</v>
      </c>
      <c r="I1066" t="s">
        <v>6</v>
      </c>
    </row>
    <row r="1067" spans="1:9" x14ac:dyDescent="0.25">
      <c r="A1067" s="19">
        <v>42915</v>
      </c>
      <c r="B1067">
        <v>81.2</v>
      </c>
      <c r="C1067" t="s">
        <v>6</v>
      </c>
      <c r="E1067">
        <v>104</v>
      </c>
      <c r="F1067" t="s">
        <v>6</v>
      </c>
      <c r="H1067">
        <v>10.6</v>
      </c>
      <c r="I1067" t="s">
        <v>6</v>
      </c>
    </row>
    <row r="1068" spans="1:9" x14ac:dyDescent="0.25">
      <c r="A1068" s="19">
        <v>42916</v>
      </c>
      <c r="B1068">
        <v>88.8</v>
      </c>
      <c r="C1068" t="s">
        <v>6</v>
      </c>
      <c r="E1068">
        <v>67.5</v>
      </c>
      <c r="F1068" t="s">
        <v>6</v>
      </c>
      <c r="H1068">
        <v>82.2</v>
      </c>
      <c r="I1068" t="s">
        <v>6</v>
      </c>
    </row>
    <row r="1069" spans="1:9" x14ac:dyDescent="0.25">
      <c r="A1069" s="19">
        <v>42917</v>
      </c>
      <c r="B1069">
        <v>87.9</v>
      </c>
      <c r="C1069" t="s">
        <v>6</v>
      </c>
      <c r="E1069">
        <v>141</v>
      </c>
      <c r="F1069" t="s">
        <v>6</v>
      </c>
      <c r="H1069">
        <v>74.5</v>
      </c>
      <c r="I1069" t="s">
        <v>6</v>
      </c>
    </row>
    <row r="1070" spans="1:9" x14ac:dyDescent="0.25">
      <c r="A1070" s="19">
        <v>42918</v>
      </c>
      <c r="B1070">
        <v>84.9</v>
      </c>
      <c r="C1070" t="s">
        <v>6</v>
      </c>
      <c r="E1070">
        <v>198</v>
      </c>
      <c r="F1070" t="s">
        <v>6</v>
      </c>
      <c r="H1070">
        <v>79.2</v>
      </c>
      <c r="I1070" t="s">
        <v>6</v>
      </c>
    </row>
    <row r="1071" spans="1:9" x14ac:dyDescent="0.25">
      <c r="A1071" s="19">
        <v>42919</v>
      </c>
      <c r="B1071">
        <v>87.5</v>
      </c>
      <c r="C1071" t="s">
        <v>6</v>
      </c>
      <c r="E1071">
        <v>221</v>
      </c>
      <c r="F1071" t="s">
        <v>6</v>
      </c>
      <c r="H1071">
        <v>55.3</v>
      </c>
      <c r="I1071" t="s">
        <v>6</v>
      </c>
    </row>
    <row r="1072" spans="1:9" x14ac:dyDescent="0.25">
      <c r="A1072" s="19">
        <v>42920</v>
      </c>
      <c r="B1072">
        <v>85.9</v>
      </c>
      <c r="C1072" t="s">
        <v>6</v>
      </c>
      <c r="E1072">
        <v>227</v>
      </c>
      <c r="F1072" t="s">
        <v>6</v>
      </c>
      <c r="H1072">
        <v>67.099999999999994</v>
      </c>
      <c r="I1072" t="s">
        <v>6</v>
      </c>
    </row>
    <row r="1073" spans="1:9" x14ac:dyDescent="0.25">
      <c r="A1073" s="19">
        <v>42921</v>
      </c>
      <c r="B1073">
        <v>86.5</v>
      </c>
      <c r="C1073" t="s">
        <v>6</v>
      </c>
      <c r="E1073">
        <v>222</v>
      </c>
      <c r="F1073" t="s">
        <v>6</v>
      </c>
      <c r="H1073">
        <v>102</v>
      </c>
      <c r="I1073" t="s">
        <v>6</v>
      </c>
    </row>
    <row r="1074" spans="1:9" x14ac:dyDescent="0.25">
      <c r="A1074" s="19">
        <v>42922</v>
      </c>
      <c r="B1074">
        <v>88.1</v>
      </c>
      <c r="C1074" t="s">
        <v>6</v>
      </c>
      <c r="E1074">
        <v>242</v>
      </c>
      <c r="F1074" t="s">
        <v>6</v>
      </c>
      <c r="H1074">
        <v>93.5</v>
      </c>
      <c r="I1074" t="s">
        <v>6</v>
      </c>
    </row>
    <row r="1075" spans="1:9" x14ac:dyDescent="0.25">
      <c r="A1075" s="19">
        <v>42923</v>
      </c>
      <c r="B1075">
        <v>90.5</v>
      </c>
      <c r="C1075" t="s">
        <v>6</v>
      </c>
      <c r="E1075">
        <v>235</v>
      </c>
      <c r="F1075" t="s">
        <v>6</v>
      </c>
      <c r="H1075">
        <v>73.400000000000006</v>
      </c>
      <c r="I1075" t="s">
        <v>6</v>
      </c>
    </row>
    <row r="1076" spans="1:9" x14ac:dyDescent="0.25">
      <c r="A1076" s="19">
        <v>42924</v>
      </c>
      <c r="B1076">
        <v>88.5</v>
      </c>
      <c r="C1076" t="s">
        <v>6</v>
      </c>
      <c r="E1076">
        <v>230</v>
      </c>
      <c r="F1076" t="s">
        <v>6</v>
      </c>
      <c r="H1076">
        <v>95</v>
      </c>
      <c r="I1076" t="s">
        <v>6</v>
      </c>
    </row>
    <row r="1077" spans="1:9" x14ac:dyDescent="0.25">
      <c r="A1077" s="19">
        <v>42925</v>
      </c>
      <c r="B1077">
        <v>87.7</v>
      </c>
      <c r="C1077" t="s">
        <v>6</v>
      </c>
      <c r="E1077">
        <v>159</v>
      </c>
      <c r="F1077" t="s">
        <v>6</v>
      </c>
      <c r="H1077">
        <v>152</v>
      </c>
      <c r="I1077" t="s">
        <v>6</v>
      </c>
    </row>
    <row r="1078" spans="1:9" x14ac:dyDescent="0.25">
      <c r="A1078" s="19">
        <v>42926</v>
      </c>
      <c r="B1078">
        <v>87.2</v>
      </c>
      <c r="C1078" t="s">
        <v>6</v>
      </c>
      <c r="E1078">
        <v>93.1</v>
      </c>
      <c r="F1078" t="s">
        <v>6</v>
      </c>
      <c r="H1078">
        <v>131</v>
      </c>
      <c r="I1078" t="s">
        <v>6</v>
      </c>
    </row>
    <row r="1079" spans="1:9" x14ac:dyDescent="0.25">
      <c r="A1079" s="19">
        <v>42927</v>
      </c>
      <c r="B1079">
        <v>89.2</v>
      </c>
      <c r="C1079" t="s">
        <v>6</v>
      </c>
      <c r="E1079">
        <v>78.599999999999994</v>
      </c>
      <c r="F1079" t="s">
        <v>6</v>
      </c>
      <c r="H1079">
        <v>112</v>
      </c>
      <c r="I1079" t="s">
        <v>6</v>
      </c>
    </row>
    <row r="1080" spans="1:9" x14ac:dyDescent="0.25">
      <c r="A1080" s="19">
        <v>42928</v>
      </c>
      <c r="B1080">
        <v>96.4</v>
      </c>
      <c r="C1080" t="s">
        <v>6</v>
      </c>
      <c r="E1080">
        <v>112</v>
      </c>
      <c r="F1080" t="s">
        <v>6</v>
      </c>
      <c r="H1080">
        <v>77.8</v>
      </c>
      <c r="I1080" t="s">
        <v>6</v>
      </c>
    </row>
    <row r="1081" spans="1:9" x14ac:dyDescent="0.25">
      <c r="A1081" s="19">
        <v>42929</v>
      </c>
      <c r="B1081">
        <v>97.7</v>
      </c>
      <c r="C1081" t="s">
        <v>6</v>
      </c>
      <c r="E1081">
        <v>194</v>
      </c>
      <c r="F1081" t="s">
        <v>6</v>
      </c>
      <c r="H1081">
        <v>38.799999999999997</v>
      </c>
      <c r="I1081" t="s">
        <v>6</v>
      </c>
    </row>
    <row r="1082" spans="1:9" x14ac:dyDescent="0.25">
      <c r="A1082" s="19">
        <v>42930</v>
      </c>
      <c r="B1082">
        <v>99.1</v>
      </c>
      <c r="C1082" t="s">
        <v>6</v>
      </c>
      <c r="E1082">
        <v>203</v>
      </c>
      <c r="F1082" t="s">
        <v>6</v>
      </c>
      <c r="H1082">
        <v>39.1</v>
      </c>
      <c r="I1082" t="s">
        <v>6</v>
      </c>
    </row>
    <row r="1083" spans="1:9" x14ac:dyDescent="0.25">
      <c r="A1083" s="19">
        <v>42931</v>
      </c>
      <c r="B1083">
        <v>98</v>
      </c>
      <c r="C1083" t="s">
        <v>6</v>
      </c>
      <c r="E1083">
        <v>247</v>
      </c>
      <c r="F1083" t="s">
        <v>6</v>
      </c>
      <c r="H1083">
        <v>53.8</v>
      </c>
      <c r="I1083" t="s">
        <v>6</v>
      </c>
    </row>
    <row r="1084" spans="1:9" x14ac:dyDescent="0.25">
      <c r="A1084" s="19">
        <v>42932</v>
      </c>
      <c r="B1084">
        <v>99.5</v>
      </c>
      <c r="C1084" t="s">
        <v>6</v>
      </c>
      <c r="E1084">
        <v>250</v>
      </c>
      <c r="F1084" t="s">
        <v>6</v>
      </c>
      <c r="H1084">
        <v>61.4</v>
      </c>
      <c r="I1084" t="s">
        <v>6</v>
      </c>
    </row>
    <row r="1085" spans="1:9" x14ac:dyDescent="0.25">
      <c r="A1085" s="19">
        <v>42933</v>
      </c>
      <c r="B1085">
        <v>98.1</v>
      </c>
      <c r="C1085" t="s">
        <v>6</v>
      </c>
      <c r="E1085">
        <v>230</v>
      </c>
      <c r="F1085" t="s">
        <v>6</v>
      </c>
      <c r="H1085">
        <v>93.4</v>
      </c>
      <c r="I1085" t="s">
        <v>6</v>
      </c>
    </row>
    <row r="1086" spans="1:9" x14ac:dyDescent="0.25">
      <c r="A1086" s="19">
        <v>42934</v>
      </c>
      <c r="B1086">
        <v>82.6</v>
      </c>
      <c r="C1086" t="s">
        <v>6</v>
      </c>
      <c r="E1086">
        <v>168</v>
      </c>
      <c r="F1086" t="s">
        <v>6</v>
      </c>
      <c r="H1086">
        <v>48.3</v>
      </c>
      <c r="I1086" t="s">
        <v>6</v>
      </c>
    </row>
    <row r="1087" spans="1:9" x14ac:dyDescent="0.25">
      <c r="A1087" s="19">
        <v>42935</v>
      </c>
      <c r="B1087">
        <v>80.599999999999994</v>
      </c>
      <c r="C1087" t="s">
        <v>6</v>
      </c>
      <c r="E1087">
        <v>116</v>
      </c>
      <c r="F1087" t="s">
        <v>6</v>
      </c>
      <c r="H1087">
        <v>72.5</v>
      </c>
      <c r="I1087" t="s">
        <v>6</v>
      </c>
    </row>
    <row r="1088" spans="1:9" x14ac:dyDescent="0.25">
      <c r="A1088" s="19">
        <v>42936</v>
      </c>
      <c r="B1088">
        <v>91.9</v>
      </c>
      <c r="C1088" t="s">
        <v>6</v>
      </c>
      <c r="E1088">
        <v>125</v>
      </c>
      <c r="F1088" t="s">
        <v>6</v>
      </c>
      <c r="H1088">
        <v>68.2</v>
      </c>
      <c r="I1088" t="s">
        <v>6</v>
      </c>
    </row>
    <row r="1089" spans="1:9" x14ac:dyDescent="0.25">
      <c r="A1089" s="19">
        <v>42937</v>
      </c>
      <c r="B1089">
        <v>88.2</v>
      </c>
      <c r="C1089" t="s">
        <v>6</v>
      </c>
      <c r="E1089">
        <v>82.6</v>
      </c>
      <c r="F1089" t="s">
        <v>6</v>
      </c>
      <c r="H1089">
        <v>56.6</v>
      </c>
      <c r="I1089" t="s">
        <v>6</v>
      </c>
    </row>
    <row r="1090" spans="1:9" x14ac:dyDescent="0.25">
      <c r="A1090" s="19">
        <v>42938</v>
      </c>
      <c r="B1090">
        <v>75</v>
      </c>
      <c r="C1090" t="s">
        <v>6</v>
      </c>
      <c r="E1090">
        <v>50.5</v>
      </c>
      <c r="F1090" t="s">
        <v>6</v>
      </c>
      <c r="H1090">
        <v>87.1</v>
      </c>
      <c r="I1090" t="s">
        <v>6</v>
      </c>
    </row>
    <row r="1091" spans="1:9" x14ac:dyDescent="0.25">
      <c r="A1091" s="19">
        <v>42939</v>
      </c>
      <c r="B1091">
        <v>43.2</v>
      </c>
      <c r="C1091" t="s">
        <v>6</v>
      </c>
      <c r="E1091">
        <v>41.8</v>
      </c>
      <c r="F1091" t="s">
        <v>6</v>
      </c>
      <c r="H1091">
        <v>63</v>
      </c>
      <c r="I1091" t="s">
        <v>6</v>
      </c>
    </row>
    <row r="1092" spans="1:9" x14ac:dyDescent="0.25">
      <c r="A1092" s="19">
        <v>42940</v>
      </c>
      <c r="B1092">
        <v>27.5</v>
      </c>
      <c r="C1092" t="s">
        <v>6</v>
      </c>
      <c r="E1092">
        <v>94.5</v>
      </c>
      <c r="F1092" t="s">
        <v>6</v>
      </c>
      <c r="H1092">
        <v>91.2</v>
      </c>
      <c r="I1092" t="s">
        <v>6</v>
      </c>
    </row>
    <row r="1093" spans="1:9" x14ac:dyDescent="0.25">
      <c r="A1093" s="19">
        <v>42941</v>
      </c>
      <c r="B1093">
        <v>27</v>
      </c>
      <c r="C1093" t="s">
        <v>6</v>
      </c>
      <c r="E1093">
        <v>144</v>
      </c>
      <c r="F1093" t="s">
        <v>6</v>
      </c>
      <c r="H1093">
        <v>81.7</v>
      </c>
      <c r="I1093" t="s">
        <v>6</v>
      </c>
    </row>
    <row r="1094" spans="1:9" x14ac:dyDescent="0.25">
      <c r="A1094" s="19">
        <v>42942</v>
      </c>
      <c r="B1094">
        <v>31.1</v>
      </c>
      <c r="C1094" t="s">
        <v>6</v>
      </c>
      <c r="E1094">
        <v>123</v>
      </c>
      <c r="F1094" t="s">
        <v>6</v>
      </c>
      <c r="H1094">
        <v>117</v>
      </c>
      <c r="I1094" t="s">
        <v>6</v>
      </c>
    </row>
    <row r="1095" spans="1:9" x14ac:dyDescent="0.25">
      <c r="A1095" s="19">
        <v>42943</v>
      </c>
      <c r="B1095">
        <v>30.3</v>
      </c>
      <c r="C1095" t="s">
        <v>6</v>
      </c>
      <c r="E1095">
        <v>97.7</v>
      </c>
      <c r="F1095" t="s">
        <v>6</v>
      </c>
      <c r="H1095">
        <v>52.6</v>
      </c>
      <c r="I1095" t="s">
        <v>6</v>
      </c>
    </row>
    <row r="1096" spans="1:9" x14ac:dyDescent="0.25">
      <c r="A1096" s="19">
        <v>42944</v>
      </c>
      <c r="B1096">
        <v>30</v>
      </c>
      <c r="C1096" t="s">
        <v>6</v>
      </c>
      <c r="E1096">
        <v>106</v>
      </c>
      <c r="F1096" t="s">
        <v>6</v>
      </c>
      <c r="H1096">
        <v>121</v>
      </c>
      <c r="I1096" t="s">
        <v>6</v>
      </c>
    </row>
    <row r="1097" spans="1:9" x14ac:dyDescent="0.25">
      <c r="A1097" s="19">
        <v>42945</v>
      </c>
      <c r="B1097">
        <v>33.5</v>
      </c>
      <c r="C1097" t="s">
        <v>6</v>
      </c>
      <c r="E1097">
        <v>97.2</v>
      </c>
      <c r="F1097" t="s">
        <v>6</v>
      </c>
      <c r="H1097">
        <v>145</v>
      </c>
      <c r="I1097" t="s">
        <v>6</v>
      </c>
    </row>
    <row r="1098" spans="1:9" x14ac:dyDescent="0.25">
      <c r="A1098" s="19">
        <v>42946</v>
      </c>
      <c r="B1098">
        <v>55.1</v>
      </c>
      <c r="C1098" t="s">
        <v>6</v>
      </c>
      <c r="E1098">
        <v>127</v>
      </c>
      <c r="F1098" t="s">
        <v>6</v>
      </c>
      <c r="H1098">
        <v>154</v>
      </c>
      <c r="I1098" t="s">
        <v>6</v>
      </c>
    </row>
    <row r="1099" spans="1:9" x14ac:dyDescent="0.25">
      <c r="A1099" s="19">
        <v>42947</v>
      </c>
      <c r="B1099">
        <v>55.2</v>
      </c>
      <c r="C1099" t="s">
        <v>6</v>
      </c>
      <c r="E1099">
        <v>108</v>
      </c>
      <c r="F1099" t="s">
        <v>6</v>
      </c>
      <c r="H1099">
        <v>99.5</v>
      </c>
      <c r="I1099" t="s">
        <v>6</v>
      </c>
    </row>
    <row r="1100" spans="1:9" x14ac:dyDescent="0.25">
      <c r="A1100" s="19">
        <v>42948</v>
      </c>
      <c r="B1100">
        <v>46</v>
      </c>
      <c r="C1100" t="s">
        <v>6</v>
      </c>
      <c r="E1100">
        <v>82</v>
      </c>
      <c r="F1100" t="s">
        <v>6</v>
      </c>
      <c r="H1100">
        <v>36.200000000000003</v>
      </c>
      <c r="I1100" t="s">
        <v>6</v>
      </c>
    </row>
    <row r="1101" spans="1:9" x14ac:dyDescent="0.25">
      <c r="A1101" s="19">
        <v>42949</v>
      </c>
      <c r="B1101">
        <v>76.900000000000006</v>
      </c>
      <c r="C1101" t="s">
        <v>6</v>
      </c>
      <c r="E1101">
        <v>79.2</v>
      </c>
      <c r="F1101" t="s">
        <v>6</v>
      </c>
      <c r="H1101">
        <v>37.299999999999997</v>
      </c>
      <c r="I1101" t="s">
        <v>6</v>
      </c>
    </row>
    <row r="1102" spans="1:9" x14ac:dyDescent="0.25">
      <c r="A1102" s="19">
        <v>42950</v>
      </c>
      <c r="B1102">
        <v>96.1</v>
      </c>
      <c r="C1102" t="s">
        <v>6</v>
      </c>
      <c r="E1102">
        <v>120</v>
      </c>
      <c r="F1102" t="s">
        <v>6</v>
      </c>
      <c r="H1102">
        <v>41.6</v>
      </c>
      <c r="I1102" t="s">
        <v>6</v>
      </c>
    </row>
    <row r="1103" spans="1:9" x14ac:dyDescent="0.25">
      <c r="A1103" s="19">
        <v>42951</v>
      </c>
      <c r="B1103">
        <v>73.400000000000006</v>
      </c>
      <c r="C1103" t="s">
        <v>6</v>
      </c>
      <c r="E1103">
        <v>173</v>
      </c>
      <c r="F1103" t="s">
        <v>6</v>
      </c>
      <c r="H1103">
        <v>44.5</v>
      </c>
      <c r="I1103" t="s">
        <v>6</v>
      </c>
    </row>
    <row r="1104" spans="1:9" x14ac:dyDescent="0.25">
      <c r="A1104" s="19">
        <v>42952</v>
      </c>
      <c r="B1104">
        <v>63.6</v>
      </c>
      <c r="C1104" t="s">
        <v>6</v>
      </c>
      <c r="E1104">
        <v>165</v>
      </c>
      <c r="F1104" t="s">
        <v>6</v>
      </c>
      <c r="H1104">
        <v>61.8</v>
      </c>
      <c r="I1104" t="s">
        <v>6</v>
      </c>
    </row>
    <row r="1105" spans="1:9" x14ac:dyDescent="0.25">
      <c r="A1105" s="19">
        <v>42953</v>
      </c>
      <c r="B1105">
        <v>80.2</v>
      </c>
      <c r="C1105" t="s">
        <v>6</v>
      </c>
      <c r="E1105">
        <v>109</v>
      </c>
      <c r="F1105" t="s">
        <v>6</v>
      </c>
      <c r="H1105">
        <v>52.9</v>
      </c>
      <c r="I1105" t="s">
        <v>6</v>
      </c>
    </row>
    <row r="1106" spans="1:9" x14ac:dyDescent="0.25">
      <c r="A1106" s="19">
        <v>42954</v>
      </c>
      <c r="B1106">
        <v>78.900000000000006</v>
      </c>
      <c r="C1106" t="s">
        <v>6</v>
      </c>
      <c r="E1106">
        <v>89.2</v>
      </c>
      <c r="F1106" t="s">
        <v>6</v>
      </c>
      <c r="H1106">
        <v>55.1</v>
      </c>
      <c r="I1106" t="s">
        <v>6</v>
      </c>
    </row>
    <row r="1107" spans="1:9" x14ac:dyDescent="0.25">
      <c r="A1107" s="19">
        <v>42955</v>
      </c>
      <c r="B1107">
        <v>66.7</v>
      </c>
      <c r="C1107" t="s">
        <v>6</v>
      </c>
      <c r="E1107">
        <v>121</v>
      </c>
      <c r="F1107" t="s">
        <v>6</v>
      </c>
      <c r="H1107">
        <v>84.7</v>
      </c>
      <c r="I1107" t="s">
        <v>6</v>
      </c>
    </row>
    <row r="1108" spans="1:9" x14ac:dyDescent="0.25">
      <c r="A1108" s="19">
        <v>42956</v>
      </c>
      <c r="B1108">
        <v>62.6</v>
      </c>
      <c r="C1108" t="s">
        <v>6</v>
      </c>
      <c r="E1108">
        <v>128</v>
      </c>
      <c r="F1108" t="s">
        <v>6</v>
      </c>
      <c r="H1108">
        <v>24.3</v>
      </c>
      <c r="I1108" t="s">
        <v>6</v>
      </c>
    </row>
    <row r="1109" spans="1:9" x14ac:dyDescent="0.25">
      <c r="A1109" s="19">
        <v>42957</v>
      </c>
      <c r="B1109">
        <v>52.3</v>
      </c>
      <c r="C1109" t="s">
        <v>6</v>
      </c>
      <c r="E1109">
        <v>127</v>
      </c>
      <c r="F1109" t="s">
        <v>6</v>
      </c>
      <c r="H1109">
        <v>44</v>
      </c>
      <c r="I1109" t="s">
        <v>6</v>
      </c>
    </row>
    <row r="1110" spans="1:9" x14ac:dyDescent="0.25">
      <c r="A1110" s="19">
        <v>42958</v>
      </c>
      <c r="B1110">
        <v>28.3</v>
      </c>
      <c r="C1110" t="s">
        <v>6</v>
      </c>
      <c r="E1110">
        <v>122</v>
      </c>
      <c r="F1110" t="s">
        <v>6</v>
      </c>
      <c r="H1110">
        <v>63.5</v>
      </c>
      <c r="I1110" t="s">
        <v>6</v>
      </c>
    </row>
    <row r="1111" spans="1:9" x14ac:dyDescent="0.25">
      <c r="A1111" s="19">
        <v>42959</v>
      </c>
      <c r="B1111">
        <v>27.7</v>
      </c>
      <c r="C1111" t="s">
        <v>6</v>
      </c>
      <c r="E1111">
        <v>163</v>
      </c>
      <c r="F1111" t="s">
        <v>6</v>
      </c>
      <c r="H1111">
        <v>67.2</v>
      </c>
      <c r="I1111" t="s">
        <v>6</v>
      </c>
    </row>
    <row r="1112" spans="1:9" x14ac:dyDescent="0.25">
      <c r="A1112" s="19">
        <v>42960</v>
      </c>
      <c r="B1112">
        <v>24.5</v>
      </c>
      <c r="C1112" t="s">
        <v>6</v>
      </c>
      <c r="E1112">
        <v>190</v>
      </c>
      <c r="F1112" t="s">
        <v>6</v>
      </c>
      <c r="H1112">
        <v>55.2</v>
      </c>
      <c r="I1112" t="s">
        <v>6</v>
      </c>
    </row>
    <row r="1113" spans="1:9" x14ac:dyDescent="0.25">
      <c r="A1113" s="19">
        <v>42961</v>
      </c>
      <c r="B1113">
        <v>26.4</v>
      </c>
      <c r="C1113" t="s">
        <v>6</v>
      </c>
      <c r="E1113">
        <v>168</v>
      </c>
      <c r="F1113" t="s">
        <v>6</v>
      </c>
      <c r="H1113">
        <v>72.599999999999994</v>
      </c>
      <c r="I1113" t="s">
        <v>6</v>
      </c>
    </row>
    <row r="1114" spans="1:9" x14ac:dyDescent="0.25">
      <c r="A1114" s="19">
        <v>42962</v>
      </c>
      <c r="B1114">
        <v>36.5</v>
      </c>
      <c r="C1114" t="s">
        <v>6</v>
      </c>
      <c r="E1114">
        <v>94</v>
      </c>
      <c r="F1114" t="s">
        <v>6</v>
      </c>
      <c r="H1114">
        <v>84.1</v>
      </c>
      <c r="I1114" t="s">
        <v>6</v>
      </c>
    </row>
    <row r="1115" spans="1:9" x14ac:dyDescent="0.25">
      <c r="A1115" s="19">
        <v>42963</v>
      </c>
      <c r="B1115">
        <v>44.8</v>
      </c>
      <c r="C1115" t="s">
        <v>6</v>
      </c>
      <c r="E1115">
        <v>153</v>
      </c>
      <c r="F1115" t="s">
        <v>6</v>
      </c>
      <c r="H1115">
        <v>82.9</v>
      </c>
      <c r="I1115" t="s">
        <v>6</v>
      </c>
    </row>
    <row r="1116" spans="1:9" x14ac:dyDescent="0.25">
      <c r="A1116" s="19">
        <v>42964</v>
      </c>
      <c r="B1116">
        <v>54.8</v>
      </c>
      <c r="C1116" t="s">
        <v>6</v>
      </c>
      <c r="E1116">
        <v>206</v>
      </c>
      <c r="F1116" t="s">
        <v>6</v>
      </c>
      <c r="H1116">
        <v>67</v>
      </c>
      <c r="I1116" t="s">
        <v>6</v>
      </c>
    </row>
    <row r="1117" spans="1:9" x14ac:dyDescent="0.25">
      <c r="A1117" s="19">
        <v>42965</v>
      </c>
      <c r="B1117">
        <v>53.3</v>
      </c>
      <c r="C1117" t="s">
        <v>6</v>
      </c>
      <c r="E1117">
        <v>226</v>
      </c>
      <c r="F1117" t="s">
        <v>6</v>
      </c>
      <c r="H1117">
        <v>50.8</v>
      </c>
      <c r="I1117" t="s">
        <v>6</v>
      </c>
    </row>
    <row r="1118" spans="1:9" x14ac:dyDescent="0.25">
      <c r="A1118" s="19">
        <v>42966</v>
      </c>
      <c r="B1118">
        <v>53.5</v>
      </c>
      <c r="C1118" t="s">
        <v>6</v>
      </c>
      <c r="E1118">
        <v>162</v>
      </c>
      <c r="F1118" t="s">
        <v>6</v>
      </c>
      <c r="H1118">
        <v>35.9</v>
      </c>
      <c r="I1118" t="s">
        <v>6</v>
      </c>
    </row>
    <row r="1119" spans="1:9" x14ac:dyDescent="0.25">
      <c r="A1119" s="19">
        <v>42967</v>
      </c>
      <c r="B1119">
        <v>54.2</v>
      </c>
      <c r="C1119" t="s">
        <v>6</v>
      </c>
      <c r="E1119">
        <v>123</v>
      </c>
      <c r="F1119" t="s">
        <v>6</v>
      </c>
      <c r="H1119">
        <v>67.7</v>
      </c>
      <c r="I1119" t="s">
        <v>6</v>
      </c>
    </row>
    <row r="1120" spans="1:9" x14ac:dyDescent="0.25">
      <c r="A1120" s="19">
        <v>42968</v>
      </c>
      <c r="B1120">
        <v>60</v>
      </c>
      <c r="C1120" t="s">
        <v>6</v>
      </c>
      <c r="E1120">
        <v>168</v>
      </c>
      <c r="F1120" t="s">
        <v>6</v>
      </c>
      <c r="H1120">
        <v>126</v>
      </c>
      <c r="I1120" t="s">
        <v>6</v>
      </c>
    </row>
    <row r="1121" spans="1:9" x14ac:dyDescent="0.25">
      <c r="A1121" s="19">
        <v>42969</v>
      </c>
      <c r="B1121">
        <v>59.8</v>
      </c>
      <c r="C1121" t="s">
        <v>6</v>
      </c>
      <c r="E1121">
        <v>221</v>
      </c>
      <c r="F1121" t="s">
        <v>6</v>
      </c>
      <c r="H1121">
        <v>68.400000000000006</v>
      </c>
      <c r="I1121" t="s">
        <v>6</v>
      </c>
    </row>
    <row r="1122" spans="1:9" x14ac:dyDescent="0.25">
      <c r="A1122" s="19">
        <v>42970</v>
      </c>
      <c r="B1122">
        <v>55.6</v>
      </c>
      <c r="C1122" t="s">
        <v>6</v>
      </c>
      <c r="E1122">
        <v>162</v>
      </c>
      <c r="F1122" t="s">
        <v>6</v>
      </c>
      <c r="H1122">
        <v>80</v>
      </c>
      <c r="I1122" t="s">
        <v>6</v>
      </c>
    </row>
    <row r="1123" spans="1:9" x14ac:dyDescent="0.25">
      <c r="A1123" s="19">
        <v>42971</v>
      </c>
      <c r="B1123">
        <v>65.599999999999994</v>
      </c>
      <c r="C1123" t="s">
        <v>6</v>
      </c>
      <c r="E1123">
        <v>102</v>
      </c>
      <c r="F1123" t="s">
        <v>6</v>
      </c>
      <c r="H1123">
        <v>89.1</v>
      </c>
      <c r="I1123" t="s">
        <v>6</v>
      </c>
    </row>
    <row r="1124" spans="1:9" x14ac:dyDescent="0.25">
      <c r="A1124" s="19">
        <v>42972</v>
      </c>
      <c r="B1124">
        <v>54.1</v>
      </c>
      <c r="C1124" t="s">
        <v>6</v>
      </c>
      <c r="E1124">
        <v>75.8</v>
      </c>
      <c r="F1124" t="s">
        <v>6</v>
      </c>
      <c r="H1124">
        <v>65</v>
      </c>
      <c r="I1124" t="s">
        <v>6</v>
      </c>
    </row>
    <row r="1125" spans="1:9" x14ac:dyDescent="0.25">
      <c r="A1125" s="19">
        <v>42973</v>
      </c>
      <c r="B1125">
        <v>43.1</v>
      </c>
      <c r="C1125" t="s">
        <v>6</v>
      </c>
      <c r="E1125">
        <v>72.8</v>
      </c>
      <c r="F1125" t="s">
        <v>6</v>
      </c>
      <c r="H1125">
        <v>76.5</v>
      </c>
      <c r="I1125" t="s">
        <v>6</v>
      </c>
    </row>
    <row r="1126" spans="1:9" x14ac:dyDescent="0.25">
      <c r="A1126" s="19">
        <v>42974</v>
      </c>
      <c r="B1126">
        <v>42.3</v>
      </c>
      <c r="C1126" t="s">
        <v>6</v>
      </c>
      <c r="E1126">
        <v>138</v>
      </c>
      <c r="F1126" t="s">
        <v>6</v>
      </c>
      <c r="H1126">
        <v>50.2</v>
      </c>
      <c r="I1126" t="s">
        <v>6</v>
      </c>
    </row>
    <row r="1127" spans="1:9" x14ac:dyDescent="0.25">
      <c r="A1127" s="19">
        <v>42975</v>
      </c>
      <c r="B1127">
        <v>42.6</v>
      </c>
      <c r="C1127" t="s">
        <v>6</v>
      </c>
      <c r="E1127">
        <v>237</v>
      </c>
      <c r="F1127" t="s">
        <v>6</v>
      </c>
      <c r="H1127">
        <v>38.5</v>
      </c>
      <c r="I1127" t="s">
        <v>6</v>
      </c>
    </row>
    <row r="1128" spans="1:9" x14ac:dyDescent="0.25">
      <c r="A1128" s="19">
        <v>42976</v>
      </c>
      <c r="B1128">
        <v>60.9</v>
      </c>
      <c r="C1128" t="s">
        <v>6</v>
      </c>
      <c r="E1128">
        <v>255</v>
      </c>
      <c r="F1128" t="s">
        <v>6</v>
      </c>
      <c r="H1128">
        <v>34</v>
      </c>
      <c r="I1128" t="s">
        <v>6</v>
      </c>
    </row>
    <row r="1129" spans="1:9" x14ac:dyDescent="0.25">
      <c r="A1129" s="19">
        <v>42977</v>
      </c>
      <c r="B1129">
        <v>69.900000000000006</v>
      </c>
      <c r="C1129" t="s">
        <v>6</v>
      </c>
      <c r="E1129">
        <v>217</v>
      </c>
      <c r="F1129" t="s">
        <v>6</v>
      </c>
      <c r="H1129">
        <v>94.2</v>
      </c>
      <c r="I1129" t="s">
        <v>6</v>
      </c>
    </row>
    <row r="1130" spans="1:9" x14ac:dyDescent="0.25">
      <c r="A1130" s="19">
        <v>42978</v>
      </c>
      <c r="B1130">
        <v>61.4</v>
      </c>
      <c r="C1130" t="s">
        <v>6</v>
      </c>
      <c r="E1130">
        <v>186</v>
      </c>
      <c r="F1130" t="s">
        <v>6</v>
      </c>
      <c r="H1130">
        <v>136</v>
      </c>
      <c r="I1130" t="s">
        <v>6</v>
      </c>
    </row>
    <row r="1131" spans="1:9" x14ac:dyDescent="0.25">
      <c r="A1131" s="19">
        <v>42979</v>
      </c>
      <c r="B1131">
        <v>46.6</v>
      </c>
      <c r="C1131" t="s">
        <v>6</v>
      </c>
      <c r="E1131">
        <v>189</v>
      </c>
      <c r="F1131" t="s">
        <v>6</v>
      </c>
      <c r="H1131">
        <v>98</v>
      </c>
      <c r="I1131" t="s">
        <v>6</v>
      </c>
    </row>
    <row r="1132" spans="1:9" x14ac:dyDescent="0.25">
      <c r="A1132" s="19">
        <v>42980</v>
      </c>
      <c r="B1132">
        <v>44.9</v>
      </c>
      <c r="C1132" t="s">
        <v>6</v>
      </c>
      <c r="E1132">
        <v>181</v>
      </c>
      <c r="F1132" t="s">
        <v>6</v>
      </c>
      <c r="H1132">
        <v>50.8</v>
      </c>
      <c r="I1132" t="s">
        <v>6</v>
      </c>
    </row>
    <row r="1133" spans="1:9" x14ac:dyDescent="0.25">
      <c r="A1133" s="19">
        <v>42981</v>
      </c>
      <c r="B1133">
        <v>39.799999999999997</v>
      </c>
      <c r="C1133" t="s">
        <v>6</v>
      </c>
      <c r="E1133">
        <v>181</v>
      </c>
      <c r="F1133" t="s">
        <v>6</v>
      </c>
      <c r="H1133">
        <v>70</v>
      </c>
      <c r="I1133" t="s">
        <v>6</v>
      </c>
    </row>
    <row r="1134" spans="1:9" x14ac:dyDescent="0.25">
      <c r="A1134" s="19">
        <v>42982</v>
      </c>
      <c r="B1134">
        <v>30.9</v>
      </c>
      <c r="C1134" t="s">
        <v>6</v>
      </c>
      <c r="E1134">
        <v>214</v>
      </c>
      <c r="F1134" t="s">
        <v>6</v>
      </c>
      <c r="H1134">
        <v>41.6</v>
      </c>
      <c r="I1134" t="s">
        <v>6</v>
      </c>
    </row>
    <row r="1135" spans="1:9" x14ac:dyDescent="0.25">
      <c r="A1135" s="19">
        <v>42983</v>
      </c>
      <c r="B1135">
        <v>28.5</v>
      </c>
      <c r="C1135" t="s">
        <v>6</v>
      </c>
      <c r="E1135">
        <v>250</v>
      </c>
      <c r="F1135" t="s">
        <v>6</v>
      </c>
      <c r="H1135">
        <v>21.2</v>
      </c>
      <c r="I1135" t="s">
        <v>6</v>
      </c>
    </row>
    <row r="1136" spans="1:9" x14ac:dyDescent="0.25">
      <c r="A1136" s="19">
        <v>42984</v>
      </c>
      <c r="B1136">
        <v>49.2</v>
      </c>
      <c r="C1136" t="s">
        <v>6</v>
      </c>
      <c r="E1136">
        <v>264</v>
      </c>
      <c r="F1136" t="s">
        <v>6</v>
      </c>
      <c r="H1136">
        <v>22.2</v>
      </c>
      <c r="I1136" t="s">
        <v>6</v>
      </c>
    </row>
    <row r="1137" spans="1:9" x14ac:dyDescent="0.25">
      <c r="A1137" s="19">
        <v>42985</v>
      </c>
      <c r="B1137">
        <v>55.1</v>
      </c>
      <c r="C1137" t="s">
        <v>6</v>
      </c>
      <c r="E1137">
        <v>325</v>
      </c>
      <c r="F1137" t="s">
        <v>6</v>
      </c>
      <c r="H1137">
        <v>43.6</v>
      </c>
      <c r="I1137" t="s">
        <v>6</v>
      </c>
    </row>
    <row r="1138" spans="1:9" x14ac:dyDescent="0.25">
      <c r="A1138" s="19">
        <v>42986</v>
      </c>
      <c r="B1138">
        <v>79.3</v>
      </c>
      <c r="C1138" t="s">
        <v>6</v>
      </c>
      <c r="E1138">
        <v>352</v>
      </c>
      <c r="F1138" t="s">
        <v>6</v>
      </c>
      <c r="H1138">
        <v>34</v>
      </c>
      <c r="I1138" t="s">
        <v>6</v>
      </c>
    </row>
    <row r="1139" spans="1:9" x14ac:dyDescent="0.25">
      <c r="A1139" s="19">
        <v>42987</v>
      </c>
      <c r="B1139">
        <v>72.400000000000006</v>
      </c>
      <c r="C1139" t="s">
        <v>6</v>
      </c>
      <c r="E1139">
        <v>343</v>
      </c>
      <c r="F1139" t="s">
        <v>6</v>
      </c>
      <c r="H1139">
        <v>82</v>
      </c>
      <c r="I1139" t="s">
        <v>6</v>
      </c>
    </row>
    <row r="1140" spans="1:9" x14ac:dyDescent="0.25">
      <c r="A1140" s="19">
        <v>42988</v>
      </c>
      <c r="B1140">
        <v>45.1</v>
      </c>
      <c r="C1140" t="s">
        <v>6</v>
      </c>
      <c r="E1140">
        <v>343</v>
      </c>
      <c r="F1140" t="s">
        <v>6</v>
      </c>
      <c r="H1140">
        <v>103</v>
      </c>
      <c r="I1140" t="s">
        <v>6</v>
      </c>
    </row>
    <row r="1141" spans="1:9" x14ac:dyDescent="0.25">
      <c r="A1141" s="19">
        <v>42989</v>
      </c>
      <c r="B1141">
        <v>34.6</v>
      </c>
      <c r="C1141" t="s">
        <v>6</v>
      </c>
      <c r="E1141">
        <v>320</v>
      </c>
      <c r="F1141" t="s">
        <v>6</v>
      </c>
      <c r="H1141">
        <v>56.4</v>
      </c>
      <c r="I1141" t="s">
        <v>6</v>
      </c>
    </row>
    <row r="1142" spans="1:9" x14ac:dyDescent="0.25">
      <c r="A1142" s="19">
        <v>42990</v>
      </c>
      <c r="B1142">
        <v>30.7</v>
      </c>
      <c r="C1142" t="s">
        <v>6</v>
      </c>
      <c r="E1142">
        <v>318</v>
      </c>
      <c r="F1142" t="s">
        <v>6</v>
      </c>
      <c r="H1142">
        <v>74</v>
      </c>
      <c r="I1142" t="s">
        <v>6</v>
      </c>
    </row>
    <row r="1143" spans="1:9" x14ac:dyDescent="0.25">
      <c r="A1143" s="19">
        <v>42991</v>
      </c>
      <c r="B1143">
        <v>27.9</v>
      </c>
      <c r="C1143" t="s">
        <v>6</v>
      </c>
      <c r="E1143">
        <v>325</v>
      </c>
      <c r="F1143" t="s">
        <v>6</v>
      </c>
      <c r="H1143">
        <v>84.4</v>
      </c>
      <c r="I1143" t="s">
        <v>6</v>
      </c>
    </row>
    <row r="1144" spans="1:9" x14ac:dyDescent="0.25">
      <c r="A1144" s="19">
        <v>42992</v>
      </c>
      <c r="B1144">
        <v>25.8</v>
      </c>
      <c r="C1144" t="s">
        <v>6</v>
      </c>
      <c r="E1144">
        <v>317</v>
      </c>
      <c r="F1144" t="s">
        <v>6</v>
      </c>
      <c r="H1144">
        <v>53.6</v>
      </c>
      <c r="I1144" t="s">
        <v>6</v>
      </c>
    </row>
    <row r="1145" spans="1:9" x14ac:dyDescent="0.25">
      <c r="A1145" s="19">
        <v>42993</v>
      </c>
      <c r="B1145">
        <v>16.8</v>
      </c>
      <c r="C1145" t="s">
        <v>6</v>
      </c>
      <c r="E1145">
        <v>342</v>
      </c>
      <c r="F1145" t="s">
        <v>6</v>
      </c>
      <c r="H1145">
        <v>0.22</v>
      </c>
      <c r="I1145" t="s">
        <v>6</v>
      </c>
    </row>
    <row r="1146" spans="1:9" x14ac:dyDescent="0.25">
      <c r="A1146" s="19">
        <v>42994</v>
      </c>
      <c r="B1146">
        <v>13.7</v>
      </c>
      <c r="C1146" t="s">
        <v>6</v>
      </c>
      <c r="E1146">
        <v>346</v>
      </c>
      <c r="F1146" t="s">
        <v>6</v>
      </c>
      <c r="H1146">
        <v>44.7</v>
      </c>
      <c r="I1146" t="s">
        <v>6</v>
      </c>
    </row>
    <row r="1147" spans="1:9" x14ac:dyDescent="0.25">
      <c r="A1147" s="19">
        <v>42995</v>
      </c>
      <c r="B1147">
        <v>15.4</v>
      </c>
      <c r="C1147" t="s">
        <v>6</v>
      </c>
      <c r="E1147">
        <v>335</v>
      </c>
      <c r="F1147" t="s">
        <v>6</v>
      </c>
      <c r="H1147">
        <v>0</v>
      </c>
      <c r="I1147" t="s">
        <v>6</v>
      </c>
    </row>
    <row r="1148" spans="1:9" x14ac:dyDescent="0.25">
      <c r="A1148" s="19">
        <v>42996</v>
      </c>
      <c r="B1148">
        <v>37.1</v>
      </c>
      <c r="C1148" t="s">
        <v>6</v>
      </c>
      <c r="E1148">
        <v>335</v>
      </c>
      <c r="F1148" t="s">
        <v>6</v>
      </c>
      <c r="H1148">
        <v>0</v>
      </c>
      <c r="I1148" t="s">
        <v>6</v>
      </c>
    </row>
    <row r="1149" spans="1:9" x14ac:dyDescent="0.25">
      <c r="A1149" s="19">
        <v>42997</v>
      </c>
      <c r="B1149">
        <v>50.4</v>
      </c>
      <c r="C1149" t="s">
        <v>6</v>
      </c>
      <c r="E1149">
        <v>346</v>
      </c>
      <c r="F1149" t="s">
        <v>6</v>
      </c>
      <c r="H1149">
        <v>0</v>
      </c>
      <c r="I1149" t="s">
        <v>6</v>
      </c>
    </row>
    <row r="1150" spans="1:9" x14ac:dyDescent="0.25">
      <c r="A1150" s="19">
        <v>42998</v>
      </c>
      <c r="B1150">
        <v>57</v>
      </c>
      <c r="C1150" t="s">
        <v>6</v>
      </c>
      <c r="E1150">
        <v>356</v>
      </c>
      <c r="F1150" t="s">
        <v>6</v>
      </c>
      <c r="H1150">
        <v>0</v>
      </c>
      <c r="I1150" t="s">
        <v>6</v>
      </c>
    </row>
    <row r="1151" spans="1:9" x14ac:dyDescent="0.25">
      <c r="A1151" s="19">
        <v>42999</v>
      </c>
      <c r="B1151">
        <v>77.900000000000006</v>
      </c>
      <c r="C1151" t="s">
        <v>6</v>
      </c>
      <c r="E1151">
        <v>376</v>
      </c>
      <c r="F1151" t="s">
        <v>6</v>
      </c>
      <c r="H1151">
        <v>64</v>
      </c>
      <c r="I1151" t="s">
        <v>6</v>
      </c>
    </row>
    <row r="1152" spans="1:9" x14ac:dyDescent="0.25">
      <c r="A1152" s="19">
        <v>43000</v>
      </c>
      <c r="B1152">
        <v>80.599999999999994</v>
      </c>
      <c r="C1152" t="s">
        <v>6</v>
      </c>
      <c r="E1152">
        <v>383</v>
      </c>
      <c r="F1152" t="s">
        <v>6</v>
      </c>
      <c r="H1152">
        <v>37.4</v>
      </c>
      <c r="I1152" t="s">
        <v>6</v>
      </c>
    </row>
    <row r="1153" spans="1:9" x14ac:dyDescent="0.25">
      <c r="A1153" s="19">
        <v>43001</v>
      </c>
      <c r="B1153">
        <v>80.3</v>
      </c>
      <c r="C1153" t="s">
        <v>6</v>
      </c>
      <c r="E1153">
        <v>388</v>
      </c>
      <c r="F1153" t="s">
        <v>6</v>
      </c>
      <c r="H1153">
        <v>0</v>
      </c>
      <c r="I1153" t="s">
        <v>6</v>
      </c>
    </row>
    <row r="1154" spans="1:9" x14ac:dyDescent="0.25">
      <c r="A1154" s="19">
        <v>43002</v>
      </c>
      <c r="B1154">
        <v>88.1</v>
      </c>
      <c r="C1154" t="s">
        <v>6</v>
      </c>
      <c r="E1154">
        <v>394</v>
      </c>
      <c r="F1154" t="s">
        <v>6</v>
      </c>
      <c r="H1154">
        <v>42.5</v>
      </c>
      <c r="I1154" t="s">
        <v>6</v>
      </c>
    </row>
    <row r="1155" spans="1:9" x14ac:dyDescent="0.25">
      <c r="A1155" s="19">
        <v>43003</v>
      </c>
      <c r="B1155">
        <v>85.1</v>
      </c>
      <c r="C1155" t="s">
        <v>6</v>
      </c>
      <c r="E1155">
        <v>393</v>
      </c>
      <c r="F1155" t="s">
        <v>6</v>
      </c>
      <c r="H1155">
        <v>0</v>
      </c>
      <c r="I1155" t="s">
        <v>6</v>
      </c>
    </row>
    <row r="1156" spans="1:9" x14ac:dyDescent="0.25">
      <c r="A1156" s="19">
        <v>43004</v>
      </c>
      <c r="B1156">
        <v>87</v>
      </c>
      <c r="C1156" t="s">
        <v>6</v>
      </c>
      <c r="E1156">
        <v>384</v>
      </c>
      <c r="F1156" t="s">
        <v>6</v>
      </c>
      <c r="H1156">
        <v>41.3</v>
      </c>
      <c r="I1156" t="s">
        <v>6</v>
      </c>
    </row>
    <row r="1157" spans="1:9" x14ac:dyDescent="0.25">
      <c r="A1157" s="19">
        <v>43005</v>
      </c>
      <c r="B1157">
        <v>82.1</v>
      </c>
      <c r="C1157" t="s">
        <v>6</v>
      </c>
      <c r="E1157">
        <v>324</v>
      </c>
      <c r="F1157" t="s">
        <v>6</v>
      </c>
      <c r="H1157">
        <v>38.1</v>
      </c>
      <c r="I1157" t="s">
        <v>6</v>
      </c>
    </row>
    <row r="1158" spans="1:9" x14ac:dyDescent="0.25">
      <c r="A1158" s="19">
        <v>43006</v>
      </c>
      <c r="B1158">
        <v>86.3</v>
      </c>
      <c r="C1158" t="s">
        <v>6</v>
      </c>
      <c r="E1158">
        <v>367</v>
      </c>
      <c r="F1158" t="s">
        <v>6</v>
      </c>
      <c r="H1158">
        <v>44.8</v>
      </c>
      <c r="I1158" t="s">
        <v>6</v>
      </c>
    </row>
    <row r="1159" spans="1:9" x14ac:dyDescent="0.25">
      <c r="A1159" s="19">
        <v>43007</v>
      </c>
      <c r="B1159">
        <v>89.4</v>
      </c>
      <c r="C1159" t="s">
        <v>6</v>
      </c>
      <c r="E1159">
        <v>381</v>
      </c>
      <c r="F1159" t="s">
        <v>6</v>
      </c>
      <c r="H1159">
        <v>4.9000000000000004</v>
      </c>
      <c r="I1159" t="s">
        <v>6</v>
      </c>
    </row>
    <row r="1160" spans="1:9" x14ac:dyDescent="0.25">
      <c r="A1160" s="19">
        <v>43008</v>
      </c>
      <c r="B1160">
        <v>88.3</v>
      </c>
      <c r="C1160" t="s">
        <v>6</v>
      </c>
      <c r="E1160">
        <v>380</v>
      </c>
      <c r="F1160" t="s">
        <v>6</v>
      </c>
      <c r="H1160">
        <v>33.5</v>
      </c>
      <c r="I1160" t="s">
        <v>6</v>
      </c>
    </row>
    <row r="1161" spans="1:9" x14ac:dyDescent="0.25">
      <c r="A1161" s="19">
        <v>43009</v>
      </c>
      <c r="B1161">
        <v>84</v>
      </c>
      <c r="C1161" t="s">
        <v>6</v>
      </c>
      <c r="E1161">
        <v>363</v>
      </c>
      <c r="F1161" t="s">
        <v>6</v>
      </c>
      <c r="H1161">
        <v>49</v>
      </c>
      <c r="I1161" t="s">
        <v>6</v>
      </c>
    </row>
    <row r="1162" spans="1:9" x14ac:dyDescent="0.25">
      <c r="A1162" s="19">
        <v>43010</v>
      </c>
      <c r="B1162">
        <v>89.2</v>
      </c>
      <c r="C1162" t="s">
        <v>6</v>
      </c>
      <c r="E1162">
        <v>364</v>
      </c>
      <c r="F1162" t="s">
        <v>6</v>
      </c>
      <c r="H1162">
        <v>0</v>
      </c>
      <c r="I1162" t="s">
        <v>6</v>
      </c>
    </row>
    <row r="1163" spans="1:9" x14ac:dyDescent="0.25">
      <c r="A1163" s="19">
        <v>43011</v>
      </c>
      <c r="B1163">
        <v>85.5</v>
      </c>
      <c r="C1163" t="s">
        <v>6</v>
      </c>
      <c r="E1163">
        <v>341</v>
      </c>
      <c r="F1163" t="s">
        <v>6</v>
      </c>
      <c r="H1163">
        <v>20</v>
      </c>
      <c r="I1163" t="s">
        <v>6</v>
      </c>
    </row>
    <row r="1164" spans="1:9" x14ac:dyDescent="0.25">
      <c r="A1164" s="19">
        <v>43012</v>
      </c>
      <c r="B1164">
        <v>88.3</v>
      </c>
      <c r="C1164" t="s">
        <v>6</v>
      </c>
      <c r="E1164">
        <v>321</v>
      </c>
      <c r="F1164" t="s">
        <v>6</v>
      </c>
      <c r="H1164">
        <v>27</v>
      </c>
      <c r="I1164" t="s">
        <v>6</v>
      </c>
    </row>
    <row r="1165" spans="1:9" x14ac:dyDescent="0.25">
      <c r="A1165" s="19">
        <v>43013</v>
      </c>
      <c r="B1165">
        <v>72.5</v>
      </c>
      <c r="C1165" t="s">
        <v>6</v>
      </c>
      <c r="E1165">
        <v>297</v>
      </c>
      <c r="F1165" t="s">
        <v>6</v>
      </c>
      <c r="H1165">
        <v>2.2999999999999998</v>
      </c>
      <c r="I1165" t="s">
        <v>6</v>
      </c>
    </row>
    <row r="1166" spans="1:9" x14ac:dyDescent="0.25">
      <c r="A1166" s="19">
        <v>43014</v>
      </c>
      <c r="B1166">
        <v>67.599999999999994</v>
      </c>
      <c r="C1166" t="s">
        <v>6</v>
      </c>
      <c r="E1166">
        <v>284</v>
      </c>
      <c r="F1166" t="s">
        <v>6</v>
      </c>
      <c r="H1166">
        <v>35.200000000000003</v>
      </c>
      <c r="I1166" t="s">
        <v>6</v>
      </c>
    </row>
    <row r="1167" spans="1:9" x14ac:dyDescent="0.25">
      <c r="A1167" s="19">
        <v>43015</v>
      </c>
      <c r="B1167">
        <v>67.5</v>
      </c>
      <c r="C1167" t="s">
        <v>6</v>
      </c>
      <c r="E1167">
        <v>276</v>
      </c>
      <c r="F1167" t="s">
        <v>6</v>
      </c>
      <c r="H1167">
        <v>66.900000000000006</v>
      </c>
      <c r="I1167" t="s">
        <v>6</v>
      </c>
    </row>
    <row r="1168" spans="1:9" x14ac:dyDescent="0.25">
      <c r="A1168" s="19">
        <v>43016</v>
      </c>
      <c r="B1168">
        <v>66.400000000000006</v>
      </c>
      <c r="C1168" t="s">
        <v>6</v>
      </c>
      <c r="E1168">
        <v>280</v>
      </c>
      <c r="F1168" t="s">
        <v>6</v>
      </c>
      <c r="H1168">
        <v>28.9</v>
      </c>
      <c r="I1168" t="s">
        <v>6</v>
      </c>
    </row>
    <row r="1169" spans="1:9" x14ac:dyDescent="0.25">
      <c r="A1169" s="19">
        <v>43017</v>
      </c>
      <c r="B1169">
        <v>79.900000000000006</v>
      </c>
      <c r="C1169" t="s">
        <v>6</v>
      </c>
      <c r="E1169">
        <v>250</v>
      </c>
      <c r="F1169" t="s">
        <v>6</v>
      </c>
      <c r="H1169">
        <v>11.8</v>
      </c>
      <c r="I1169" t="s">
        <v>6</v>
      </c>
    </row>
    <row r="1170" spans="1:9" x14ac:dyDescent="0.25">
      <c r="A1170" s="19">
        <v>43018</v>
      </c>
      <c r="B1170">
        <v>82.8</v>
      </c>
      <c r="C1170" t="s">
        <v>6</v>
      </c>
      <c r="E1170">
        <v>208</v>
      </c>
      <c r="F1170" t="s">
        <v>6</v>
      </c>
      <c r="H1170">
        <v>49.8</v>
      </c>
      <c r="I1170" t="s">
        <v>6</v>
      </c>
    </row>
    <row r="1171" spans="1:9" x14ac:dyDescent="0.25">
      <c r="A1171" s="19">
        <v>43019</v>
      </c>
      <c r="B1171">
        <v>55.6</v>
      </c>
      <c r="C1171" t="s">
        <v>6</v>
      </c>
      <c r="E1171">
        <v>199</v>
      </c>
      <c r="F1171" t="s">
        <v>6</v>
      </c>
      <c r="H1171">
        <v>50.2</v>
      </c>
      <c r="I1171" t="s">
        <v>6</v>
      </c>
    </row>
    <row r="1172" spans="1:9" x14ac:dyDescent="0.25">
      <c r="A1172" s="19">
        <v>43020</v>
      </c>
      <c r="B1172">
        <v>53.6</v>
      </c>
      <c r="C1172" t="s">
        <v>6</v>
      </c>
      <c r="E1172">
        <v>203</v>
      </c>
      <c r="F1172" t="s">
        <v>6</v>
      </c>
      <c r="H1172">
        <v>49.8</v>
      </c>
      <c r="I1172" t="s">
        <v>6</v>
      </c>
    </row>
    <row r="1173" spans="1:9" x14ac:dyDescent="0.25">
      <c r="A1173" s="19">
        <v>43021</v>
      </c>
      <c r="B1173">
        <v>69.3</v>
      </c>
      <c r="C1173" t="s">
        <v>6</v>
      </c>
      <c r="E1173">
        <v>205</v>
      </c>
      <c r="F1173" t="s">
        <v>6</v>
      </c>
      <c r="H1173">
        <v>0</v>
      </c>
      <c r="I1173" t="s">
        <v>6</v>
      </c>
    </row>
    <row r="1174" spans="1:9" x14ac:dyDescent="0.25">
      <c r="A1174" s="19">
        <v>43022</v>
      </c>
      <c r="B1174">
        <v>65.599999999999994</v>
      </c>
      <c r="C1174" t="s">
        <v>6</v>
      </c>
      <c r="E1174">
        <v>206</v>
      </c>
      <c r="F1174" t="s">
        <v>6</v>
      </c>
      <c r="H1174">
        <v>46.9</v>
      </c>
      <c r="I1174" t="s">
        <v>6</v>
      </c>
    </row>
    <row r="1175" spans="1:9" x14ac:dyDescent="0.25">
      <c r="A1175" s="19">
        <v>43023</v>
      </c>
      <c r="B1175">
        <v>67.2</v>
      </c>
      <c r="C1175" t="s">
        <v>6</v>
      </c>
      <c r="E1175">
        <v>202</v>
      </c>
      <c r="F1175" t="s">
        <v>6</v>
      </c>
      <c r="H1175">
        <v>12</v>
      </c>
      <c r="I1175" t="s">
        <v>6</v>
      </c>
    </row>
    <row r="1176" spans="1:9" x14ac:dyDescent="0.25">
      <c r="A1176" s="19">
        <v>43024</v>
      </c>
      <c r="B1176">
        <v>87.5</v>
      </c>
      <c r="C1176" t="s">
        <v>6</v>
      </c>
      <c r="E1176">
        <v>200</v>
      </c>
      <c r="F1176" t="s">
        <v>6</v>
      </c>
      <c r="H1176">
        <v>53.2</v>
      </c>
      <c r="I1176" t="s">
        <v>6</v>
      </c>
    </row>
    <row r="1177" spans="1:9" x14ac:dyDescent="0.25">
      <c r="A1177" s="19">
        <v>43025</v>
      </c>
      <c r="B1177">
        <v>76.8</v>
      </c>
      <c r="C1177" t="s">
        <v>6</v>
      </c>
      <c r="E1177">
        <v>206</v>
      </c>
      <c r="F1177" t="s">
        <v>6</v>
      </c>
      <c r="H1177">
        <v>23.6</v>
      </c>
      <c r="I1177" t="s">
        <v>6</v>
      </c>
    </row>
    <row r="1178" spans="1:9" x14ac:dyDescent="0.25">
      <c r="A1178" s="19">
        <v>43026</v>
      </c>
      <c r="B1178">
        <v>80.5</v>
      </c>
      <c r="C1178" t="s">
        <v>6</v>
      </c>
      <c r="E1178">
        <v>201</v>
      </c>
      <c r="F1178" t="s">
        <v>6</v>
      </c>
      <c r="H1178">
        <v>59.2</v>
      </c>
      <c r="I1178" t="s">
        <v>6</v>
      </c>
    </row>
    <row r="1179" spans="1:9" x14ac:dyDescent="0.25">
      <c r="A1179" s="19">
        <v>43027</v>
      </c>
      <c r="B1179">
        <v>67</v>
      </c>
      <c r="C1179" t="s">
        <v>6</v>
      </c>
      <c r="E1179">
        <v>205</v>
      </c>
      <c r="F1179" t="s">
        <v>6</v>
      </c>
      <c r="H1179">
        <v>10.3</v>
      </c>
      <c r="I1179" t="s">
        <v>6</v>
      </c>
    </row>
    <row r="1180" spans="1:9" x14ac:dyDescent="0.25">
      <c r="A1180" s="19">
        <v>43028</v>
      </c>
      <c r="B1180">
        <v>54.6</v>
      </c>
      <c r="C1180" t="s">
        <v>6</v>
      </c>
      <c r="E1180">
        <v>251</v>
      </c>
      <c r="F1180" t="s">
        <v>6</v>
      </c>
      <c r="H1180">
        <v>67.900000000000006</v>
      </c>
      <c r="I1180" t="s">
        <v>6</v>
      </c>
    </row>
    <row r="1181" spans="1:9" x14ac:dyDescent="0.25">
      <c r="A1181" s="19">
        <v>43029</v>
      </c>
      <c r="B1181">
        <v>42.2</v>
      </c>
      <c r="C1181" t="s">
        <v>6</v>
      </c>
      <c r="E1181">
        <v>290</v>
      </c>
      <c r="F1181" t="s">
        <v>6</v>
      </c>
      <c r="H1181">
        <v>23.4</v>
      </c>
      <c r="I1181" t="s">
        <v>6</v>
      </c>
    </row>
    <row r="1182" spans="1:9" x14ac:dyDescent="0.25">
      <c r="A1182" s="19">
        <v>43030</v>
      </c>
      <c r="B1182">
        <v>30.3</v>
      </c>
      <c r="C1182" t="s">
        <v>6</v>
      </c>
      <c r="E1182">
        <v>291</v>
      </c>
      <c r="F1182" t="s">
        <v>6</v>
      </c>
      <c r="H1182">
        <v>74.599999999999994</v>
      </c>
      <c r="I1182" t="s">
        <v>6</v>
      </c>
    </row>
    <row r="1183" spans="1:9" x14ac:dyDescent="0.25">
      <c r="A1183" s="19">
        <v>43031</v>
      </c>
      <c r="B1183">
        <v>12.8</v>
      </c>
      <c r="C1183" t="s">
        <v>6</v>
      </c>
      <c r="E1183">
        <v>296</v>
      </c>
      <c r="F1183" t="s">
        <v>6</v>
      </c>
      <c r="H1183">
        <v>53.4</v>
      </c>
      <c r="I1183" t="s">
        <v>6</v>
      </c>
    </row>
    <row r="1184" spans="1:9" x14ac:dyDescent="0.25">
      <c r="A1184" s="19">
        <v>43032</v>
      </c>
      <c r="B1184">
        <v>20.8</v>
      </c>
      <c r="C1184" t="s">
        <v>6</v>
      </c>
      <c r="E1184">
        <v>295</v>
      </c>
      <c r="F1184" t="s">
        <v>6</v>
      </c>
      <c r="H1184">
        <v>0</v>
      </c>
      <c r="I1184" t="s">
        <v>6</v>
      </c>
    </row>
    <row r="1185" spans="1:9" x14ac:dyDescent="0.25">
      <c r="A1185" s="19">
        <v>43033</v>
      </c>
      <c r="B1185">
        <v>27.6</v>
      </c>
      <c r="C1185" t="s">
        <v>6</v>
      </c>
      <c r="E1185">
        <v>293</v>
      </c>
      <c r="F1185" t="s">
        <v>6</v>
      </c>
      <c r="H1185">
        <v>63.2</v>
      </c>
      <c r="I1185" t="s">
        <v>6</v>
      </c>
    </row>
    <row r="1186" spans="1:9" x14ac:dyDescent="0.25">
      <c r="A1186" s="19">
        <v>43034</v>
      </c>
      <c r="B1186">
        <v>26.6</v>
      </c>
      <c r="C1186" t="s">
        <v>6</v>
      </c>
      <c r="E1186">
        <v>292</v>
      </c>
      <c r="F1186" t="s">
        <v>6</v>
      </c>
      <c r="H1186">
        <v>0</v>
      </c>
      <c r="I1186" t="s">
        <v>6</v>
      </c>
    </row>
    <row r="1187" spans="1:9" x14ac:dyDescent="0.25">
      <c r="A1187" s="19">
        <v>43035</v>
      </c>
      <c r="B1187">
        <v>18</v>
      </c>
      <c r="C1187" t="s">
        <v>6</v>
      </c>
      <c r="E1187">
        <v>301</v>
      </c>
      <c r="F1187" t="s">
        <v>6</v>
      </c>
      <c r="H1187">
        <v>44.9</v>
      </c>
      <c r="I1187" t="s">
        <v>6</v>
      </c>
    </row>
    <row r="1188" spans="1:9" x14ac:dyDescent="0.25">
      <c r="A1188" s="19">
        <v>43036</v>
      </c>
      <c r="B1188">
        <v>5.83</v>
      </c>
      <c r="C1188" t="s">
        <v>6</v>
      </c>
      <c r="E1188">
        <v>305</v>
      </c>
      <c r="F1188" t="s">
        <v>6</v>
      </c>
      <c r="H1188">
        <v>0</v>
      </c>
      <c r="I1188" t="s">
        <v>6</v>
      </c>
    </row>
    <row r="1189" spans="1:9" x14ac:dyDescent="0.25">
      <c r="A1189" s="19">
        <v>43037</v>
      </c>
      <c r="B1189">
        <v>0</v>
      </c>
      <c r="C1189" t="s">
        <v>6</v>
      </c>
      <c r="E1189">
        <v>298</v>
      </c>
      <c r="F1189" t="s">
        <v>6</v>
      </c>
      <c r="H1189">
        <v>42.1</v>
      </c>
      <c r="I1189" t="s">
        <v>6</v>
      </c>
    </row>
    <row r="1190" spans="1:9" x14ac:dyDescent="0.25">
      <c r="A1190" s="19">
        <v>43038</v>
      </c>
      <c r="B1190">
        <v>0</v>
      </c>
      <c r="C1190" t="s">
        <v>6</v>
      </c>
      <c r="E1190">
        <v>303</v>
      </c>
      <c r="F1190" t="s">
        <v>6</v>
      </c>
      <c r="H1190">
        <v>0</v>
      </c>
      <c r="I1190" t="s">
        <v>6</v>
      </c>
    </row>
    <row r="1191" spans="1:9" x14ac:dyDescent="0.25">
      <c r="A1191" s="19">
        <v>43039</v>
      </c>
      <c r="B1191">
        <v>0</v>
      </c>
      <c r="C1191" t="s">
        <v>6</v>
      </c>
      <c r="E1191">
        <v>299</v>
      </c>
      <c r="F1191" t="s">
        <v>6</v>
      </c>
      <c r="H1191">
        <v>0</v>
      </c>
      <c r="I1191" t="s">
        <v>6</v>
      </c>
    </row>
    <row r="1192" spans="1:9" x14ac:dyDescent="0.25">
      <c r="A1192" s="19">
        <v>43040</v>
      </c>
      <c r="B1192">
        <v>2.2999999999999998</v>
      </c>
      <c r="C1192" t="s">
        <v>6</v>
      </c>
      <c r="E1192">
        <v>300</v>
      </c>
      <c r="F1192" t="s">
        <v>6</v>
      </c>
      <c r="H1192">
        <v>38.700000000000003</v>
      </c>
      <c r="I1192" t="s">
        <v>6</v>
      </c>
    </row>
    <row r="1193" spans="1:9" x14ac:dyDescent="0.25">
      <c r="A1193" s="19">
        <v>43041</v>
      </c>
      <c r="B1193">
        <v>14</v>
      </c>
      <c r="C1193" t="s">
        <v>6</v>
      </c>
      <c r="E1193">
        <v>298</v>
      </c>
      <c r="F1193" t="s">
        <v>6</v>
      </c>
      <c r="H1193">
        <v>17.399999999999999</v>
      </c>
      <c r="I1193" t="s">
        <v>6</v>
      </c>
    </row>
    <row r="1194" spans="1:9" x14ac:dyDescent="0.25">
      <c r="A1194" s="19">
        <v>43042</v>
      </c>
      <c r="B1194">
        <v>35.4</v>
      </c>
      <c r="C1194" t="s">
        <v>6</v>
      </c>
      <c r="E1194">
        <v>301</v>
      </c>
      <c r="F1194" t="s">
        <v>6</v>
      </c>
      <c r="H1194">
        <v>38.299999999999997</v>
      </c>
      <c r="I1194" t="s">
        <v>6</v>
      </c>
    </row>
    <row r="1195" spans="1:9" x14ac:dyDescent="0.25">
      <c r="A1195" s="19">
        <v>43043</v>
      </c>
      <c r="B1195">
        <v>39</v>
      </c>
      <c r="C1195" t="s">
        <v>6</v>
      </c>
      <c r="E1195">
        <v>309</v>
      </c>
      <c r="F1195" t="s">
        <v>6</v>
      </c>
      <c r="H1195">
        <v>53.6</v>
      </c>
      <c r="I1195" t="s">
        <v>6</v>
      </c>
    </row>
    <row r="1196" spans="1:9" x14ac:dyDescent="0.25">
      <c r="A1196" s="19">
        <v>43044</v>
      </c>
      <c r="B1196">
        <v>43</v>
      </c>
      <c r="C1196" t="s">
        <v>6</v>
      </c>
      <c r="E1196">
        <v>300</v>
      </c>
      <c r="F1196" t="s">
        <v>6</v>
      </c>
      <c r="H1196">
        <v>0</v>
      </c>
      <c r="I1196" t="s">
        <v>6</v>
      </c>
    </row>
    <row r="1197" spans="1:9" x14ac:dyDescent="0.25">
      <c r="A1197" s="19">
        <v>43045</v>
      </c>
      <c r="B1197">
        <v>45.1</v>
      </c>
      <c r="C1197" t="s">
        <v>6</v>
      </c>
      <c r="E1197">
        <v>306</v>
      </c>
      <c r="F1197" t="s">
        <v>6</v>
      </c>
      <c r="H1197">
        <v>74</v>
      </c>
      <c r="I1197" t="s">
        <v>6</v>
      </c>
    </row>
    <row r="1198" spans="1:9" x14ac:dyDescent="0.25">
      <c r="A1198" s="19">
        <v>43046</v>
      </c>
      <c r="B1198">
        <v>44.2</v>
      </c>
      <c r="C1198" t="s">
        <v>6</v>
      </c>
      <c r="E1198">
        <v>304</v>
      </c>
      <c r="F1198" t="s">
        <v>6</v>
      </c>
      <c r="H1198">
        <v>0</v>
      </c>
      <c r="I1198" t="s">
        <v>6</v>
      </c>
    </row>
    <row r="1199" spans="1:9" x14ac:dyDescent="0.25">
      <c r="A1199" s="19">
        <v>43047</v>
      </c>
      <c r="B1199">
        <v>49.5</v>
      </c>
      <c r="C1199" t="s">
        <v>6</v>
      </c>
      <c r="E1199">
        <v>296</v>
      </c>
      <c r="F1199" t="s">
        <v>6</v>
      </c>
      <c r="H1199">
        <v>71</v>
      </c>
      <c r="I1199" t="s">
        <v>6</v>
      </c>
    </row>
    <row r="1200" spans="1:9" x14ac:dyDescent="0.25">
      <c r="A1200" s="19">
        <v>43048</v>
      </c>
      <c r="B1200">
        <v>45.2</v>
      </c>
      <c r="C1200" t="s">
        <v>6</v>
      </c>
      <c r="E1200">
        <v>291</v>
      </c>
      <c r="F1200" t="s">
        <v>6</v>
      </c>
      <c r="H1200">
        <v>12.5</v>
      </c>
      <c r="I1200" t="s">
        <v>6</v>
      </c>
    </row>
    <row r="1201" spans="1:9" x14ac:dyDescent="0.25">
      <c r="A1201" s="19">
        <v>43049</v>
      </c>
      <c r="B1201">
        <v>51.2</v>
      </c>
      <c r="C1201" t="s">
        <v>6</v>
      </c>
      <c r="E1201">
        <v>291</v>
      </c>
      <c r="F1201" t="s">
        <v>6</v>
      </c>
      <c r="H1201">
        <v>41.5</v>
      </c>
      <c r="I1201" t="s">
        <v>6</v>
      </c>
    </row>
    <row r="1202" spans="1:9" x14ac:dyDescent="0.25">
      <c r="A1202" s="19">
        <v>43050</v>
      </c>
      <c r="B1202">
        <v>51.7</v>
      </c>
      <c r="C1202" t="s">
        <v>6</v>
      </c>
      <c r="E1202">
        <v>293</v>
      </c>
      <c r="F1202" t="s">
        <v>6</v>
      </c>
      <c r="H1202">
        <v>59.5</v>
      </c>
      <c r="I1202" t="s">
        <v>6</v>
      </c>
    </row>
    <row r="1203" spans="1:9" x14ac:dyDescent="0.25">
      <c r="A1203" s="19">
        <v>43051</v>
      </c>
      <c r="B1203">
        <v>53.9</v>
      </c>
      <c r="C1203" t="s">
        <v>6</v>
      </c>
      <c r="E1203">
        <v>288</v>
      </c>
      <c r="F1203" t="s">
        <v>6</v>
      </c>
      <c r="H1203">
        <v>0</v>
      </c>
      <c r="I1203" t="s">
        <v>6</v>
      </c>
    </row>
    <row r="1204" spans="1:9" x14ac:dyDescent="0.25">
      <c r="A1204" s="19">
        <v>43052</v>
      </c>
      <c r="B1204">
        <v>56.4</v>
      </c>
      <c r="C1204" t="s">
        <v>6</v>
      </c>
      <c r="E1204">
        <v>285</v>
      </c>
      <c r="F1204" t="s">
        <v>6</v>
      </c>
      <c r="H1204">
        <v>39.700000000000003</v>
      </c>
      <c r="I1204" t="s">
        <v>6</v>
      </c>
    </row>
    <row r="1205" spans="1:9" x14ac:dyDescent="0.25">
      <c r="A1205" s="19">
        <v>43053</v>
      </c>
      <c r="B1205">
        <v>56.3</v>
      </c>
      <c r="C1205" t="s">
        <v>6</v>
      </c>
      <c r="E1205">
        <v>291</v>
      </c>
      <c r="F1205" t="s">
        <v>6</v>
      </c>
      <c r="H1205">
        <v>16.600000000000001</v>
      </c>
      <c r="I1205" t="s">
        <v>6</v>
      </c>
    </row>
    <row r="1206" spans="1:9" x14ac:dyDescent="0.25">
      <c r="A1206" s="19">
        <v>43054</v>
      </c>
      <c r="B1206">
        <v>43.3</v>
      </c>
      <c r="C1206" t="s">
        <v>6</v>
      </c>
      <c r="E1206">
        <v>291</v>
      </c>
      <c r="F1206" t="s">
        <v>6</v>
      </c>
      <c r="H1206">
        <v>39.200000000000003</v>
      </c>
      <c r="I1206" t="s">
        <v>6</v>
      </c>
    </row>
    <row r="1207" spans="1:9" x14ac:dyDescent="0.25">
      <c r="A1207" s="19">
        <v>43055</v>
      </c>
      <c r="B1207">
        <v>22.2</v>
      </c>
      <c r="C1207" t="s">
        <v>6</v>
      </c>
      <c r="E1207">
        <v>295</v>
      </c>
      <c r="F1207" t="s">
        <v>6</v>
      </c>
      <c r="H1207">
        <v>22</v>
      </c>
      <c r="I1207" t="s">
        <v>6</v>
      </c>
    </row>
    <row r="1208" spans="1:9" x14ac:dyDescent="0.25">
      <c r="A1208" s="19">
        <v>43056</v>
      </c>
      <c r="B1208">
        <v>24.4</v>
      </c>
      <c r="C1208" t="s">
        <v>6</v>
      </c>
      <c r="E1208">
        <v>297</v>
      </c>
      <c r="F1208" t="s">
        <v>6</v>
      </c>
      <c r="H1208">
        <v>21.2</v>
      </c>
      <c r="I1208" t="s">
        <v>6</v>
      </c>
    </row>
    <row r="1209" spans="1:9" x14ac:dyDescent="0.25">
      <c r="A1209" s="19">
        <v>43057</v>
      </c>
      <c r="B1209">
        <v>28.9</v>
      </c>
      <c r="C1209" t="s">
        <v>6</v>
      </c>
      <c r="E1209">
        <v>311</v>
      </c>
      <c r="F1209" t="s">
        <v>6</v>
      </c>
      <c r="H1209">
        <v>39.1</v>
      </c>
      <c r="I1209" t="s">
        <v>6</v>
      </c>
    </row>
    <row r="1210" spans="1:9" x14ac:dyDescent="0.25">
      <c r="A1210" s="19">
        <v>43058</v>
      </c>
      <c r="B1210">
        <v>36.5</v>
      </c>
      <c r="C1210" t="s">
        <v>6</v>
      </c>
      <c r="E1210">
        <v>306</v>
      </c>
      <c r="F1210" t="s">
        <v>6</v>
      </c>
      <c r="H1210">
        <v>0</v>
      </c>
      <c r="I1210" t="s">
        <v>6</v>
      </c>
    </row>
    <row r="1211" spans="1:9" x14ac:dyDescent="0.25">
      <c r="A1211" s="19">
        <v>43059</v>
      </c>
      <c r="B1211">
        <v>39.299999999999997</v>
      </c>
      <c r="C1211" t="s">
        <v>6</v>
      </c>
      <c r="E1211">
        <v>311</v>
      </c>
      <c r="F1211" t="s">
        <v>6</v>
      </c>
      <c r="H1211">
        <v>69.900000000000006</v>
      </c>
      <c r="I1211" t="s">
        <v>6</v>
      </c>
    </row>
    <row r="1212" spans="1:9" x14ac:dyDescent="0.25">
      <c r="A1212" s="19">
        <v>43060</v>
      </c>
      <c r="B1212">
        <v>39.5</v>
      </c>
      <c r="C1212" t="s">
        <v>6</v>
      </c>
      <c r="E1212">
        <v>309</v>
      </c>
      <c r="F1212" t="s">
        <v>6</v>
      </c>
      <c r="H1212">
        <v>0</v>
      </c>
      <c r="I1212" t="s">
        <v>6</v>
      </c>
    </row>
    <row r="1213" spans="1:9" x14ac:dyDescent="0.25">
      <c r="A1213" s="19">
        <v>43061</v>
      </c>
      <c r="B1213">
        <v>38.4</v>
      </c>
      <c r="C1213" t="s">
        <v>6</v>
      </c>
      <c r="E1213">
        <v>309</v>
      </c>
      <c r="F1213" t="s">
        <v>6</v>
      </c>
      <c r="H1213">
        <v>56.7</v>
      </c>
      <c r="I1213" t="s">
        <v>6</v>
      </c>
    </row>
    <row r="1214" spans="1:9" x14ac:dyDescent="0.25">
      <c r="A1214" s="19">
        <v>43062</v>
      </c>
      <c r="B1214">
        <v>38.200000000000003</v>
      </c>
      <c r="C1214" t="s">
        <v>6</v>
      </c>
      <c r="E1214">
        <v>305</v>
      </c>
      <c r="F1214" t="s">
        <v>6</v>
      </c>
      <c r="H1214">
        <v>0</v>
      </c>
      <c r="I1214" t="s">
        <v>6</v>
      </c>
    </row>
    <row r="1215" spans="1:9" x14ac:dyDescent="0.25">
      <c r="A1215" s="19">
        <v>43063</v>
      </c>
      <c r="B1215">
        <v>39.6</v>
      </c>
      <c r="C1215" t="s">
        <v>6</v>
      </c>
      <c r="E1215">
        <v>260</v>
      </c>
      <c r="F1215" t="s">
        <v>6</v>
      </c>
      <c r="H1215">
        <v>39</v>
      </c>
      <c r="I1215" t="s">
        <v>6</v>
      </c>
    </row>
    <row r="1216" spans="1:9" x14ac:dyDescent="0.25">
      <c r="A1216" s="19">
        <v>43064</v>
      </c>
      <c r="B1216">
        <v>39.6</v>
      </c>
      <c r="C1216" t="s">
        <v>6</v>
      </c>
      <c r="E1216">
        <v>205</v>
      </c>
      <c r="F1216" t="s">
        <v>6</v>
      </c>
      <c r="H1216">
        <v>70.2</v>
      </c>
      <c r="I1216" t="s">
        <v>6</v>
      </c>
    </row>
    <row r="1217" spans="1:9" x14ac:dyDescent="0.25">
      <c r="A1217" s="19">
        <v>43065</v>
      </c>
      <c r="B1217">
        <v>38.9</v>
      </c>
      <c r="C1217" t="s">
        <v>6</v>
      </c>
      <c r="E1217">
        <v>197</v>
      </c>
      <c r="F1217" t="s">
        <v>6</v>
      </c>
      <c r="H1217">
        <v>32.700000000000003</v>
      </c>
      <c r="I1217" t="s">
        <v>6</v>
      </c>
    </row>
    <row r="1218" spans="1:9" x14ac:dyDescent="0.25">
      <c r="A1218" s="19">
        <v>43066</v>
      </c>
      <c r="B1218">
        <v>39.700000000000003</v>
      </c>
      <c r="C1218" t="s">
        <v>6</v>
      </c>
      <c r="E1218">
        <v>202</v>
      </c>
      <c r="F1218" t="s">
        <v>6</v>
      </c>
      <c r="H1218">
        <v>55.8</v>
      </c>
      <c r="I1218" t="s">
        <v>6</v>
      </c>
    </row>
    <row r="1219" spans="1:9" x14ac:dyDescent="0.25">
      <c r="A1219" s="19">
        <v>43067</v>
      </c>
      <c r="B1219">
        <v>47</v>
      </c>
      <c r="C1219" t="s">
        <v>6</v>
      </c>
      <c r="E1219">
        <v>212</v>
      </c>
      <c r="F1219" t="s">
        <v>6</v>
      </c>
      <c r="H1219">
        <v>0</v>
      </c>
      <c r="I1219" t="s">
        <v>6</v>
      </c>
    </row>
    <row r="1220" spans="1:9" x14ac:dyDescent="0.25">
      <c r="A1220" s="19">
        <v>43068</v>
      </c>
      <c r="B1220">
        <v>64.3</v>
      </c>
      <c r="C1220" t="s">
        <v>6</v>
      </c>
      <c r="E1220">
        <v>221</v>
      </c>
      <c r="F1220" t="s">
        <v>6</v>
      </c>
      <c r="H1220">
        <v>62.3</v>
      </c>
      <c r="I1220" t="s">
        <v>6</v>
      </c>
    </row>
    <row r="1221" spans="1:9" x14ac:dyDescent="0.25">
      <c r="A1221" s="19">
        <v>43069</v>
      </c>
      <c r="B1221">
        <v>63.2</v>
      </c>
      <c r="C1221" t="s">
        <v>6</v>
      </c>
      <c r="E1221">
        <v>220</v>
      </c>
      <c r="F1221" t="s">
        <v>6</v>
      </c>
      <c r="H1221">
        <v>0</v>
      </c>
      <c r="I1221" t="s">
        <v>6</v>
      </c>
    </row>
    <row r="1222" spans="1:9" x14ac:dyDescent="0.25">
      <c r="A1222" s="19">
        <v>43070</v>
      </c>
      <c r="B1222">
        <v>45</v>
      </c>
      <c r="C1222" t="s">
        <v>6</v>
      </c>
      <c r="E1222">
        <v>120</v>
      </c>
      <c r="F1222" t="s">
        <v>6</v>
      </c>
      <c r="H1222">
        <v>36.6</v>
      </c>
      <c r="I1222" t="s">
        <v>6</v>
      </c>
    </row>
    <row r="1223" spans="1:9" x14ac:dyDescent="0.25">
      <c r="A1223" s="19">
        <v>43071</v>
      </c>
      <c r="B1223">
        <v>40.9</v>
      </c>
      <c r="C1223" t="s">
        <v>6</v>
      </c>
      <c r="E1223">
        <v>104</v>
      </c>
      <c r="F1223" t="s">
        <v>6</v>
      </c>
      <c r="H1223">
        <v>67.400000000000006</v>
      </c>
      <c r="I1223" t="s">
        <v>6</v>
      </c>
    </row>
    <row r="1224" spans="1:9" x14ac:dyDescent="0.25">
      <c r="A1224" s="19">
        <v>43072</v>
      </c>
      <c r="B1224">
        <v>38.700000000000003</v>
      </c>
      <c r="C1224" t="s">
        <v>6</v>
      </c>
      <c r="E1224">
        <v>107</v>
      </c>
      <c r="F1224" t="s">
        <v>6</v>
      </c>
      <c r="H1224">
        <v>0</v>
      </c>
      <c r="I1224" t="s">
        <v>6</v>
      </c>
    </row>
    <row r="1225" spans="1:9" x14ac:dyDescent="0.25">
      <c r="A1225" s="19">
        <v>43073</v>
      </c>
      <c r="B1225">
        <v>39.4</v>
      </c>
      <c r="C1225" t="s">
        <v>6</v>
      </c>
      <c r="E1225">
        <v>106</v>
      </c>
      <c r="F1225" t="s">
        <v>6</v>
      </c>
      <c r="H1225">
        <v>49.5</v>
      </c>
      <c r="I1225" t="s">
        <v>6</v>
      </c>
    </row>
    <row r="1226" spans="1:9" x14ac:dyDescent="0.25">
      <c r="A1226" s="19">
        <v>43074</v>
      </c>
      <c r="B1226">
        <v>40.5</v>
      </c>
      <c r="C1226" t="s">
        <v>6</v>
      </c>
      <c r="E1226">
        <v>108</v>
      </c>
      <c r="F1226" t="s">
        <v>6</v>
      </c>
      <c r="H1226">
        <v>13.2</v>
      </c>
      <c r="I1226" t="s">
        <v>6</v>
      </c>
    </row>
    <row r="1227" spans="1:9" x14ac:dyDescent="0.25">
      <c r="A1227" s="19">
        <v>43075</v>
      </c>
      <c r="B1227">
        <v>40.4</v>
      </c>
      <c r="C1227" t="s">
        <v>6</v>
      </c>
      <c r="E1227">
        <v>109</v>
      </c>
      <c r="F1227" t="s">
        <v>6</v>
      </c>
      <c r="H1227">
        <v>69.900000000000006</v>
      </c>
      <c r="I1227" t="s">
        <v>6</v>
      </c>
    </row>
    <row r="1228" spans="1:9" x14ac:dyDescent="0.25">
      <c r="A1228" s="19">
        <v>43076</v>
      </c>
      <c r="B1228">
        <v>36.5</v>
      </c>
      <c r="C1228" t="s">
        <v>6</v>
      </c>
      <c r="E1228">
        <v>109</v>
      </c>
      <c r="F1228" t="s">
        <v>6</v>
      </c>
      <c r="H1228">
        <v>0</v>
      </c>
      <c r="I1228" t="s">
        <v>6</v>
      </c>
    </row>
    <row r="1229" spans="1:9" x14ac:dyDescent="0.25">
      <c r="A1229" s="19">
        <v>43077</v>
      </c>
      <c r="B1229">
        <v>33.6</v>
      </c>
      <c r="C1229" t="s">
        <v>6</v>
      </c>
      <c r="E1229">
        <v>127</v>
      </c>
      <c r="F1229" t="s">
        <v>6</v>
      </c>
      <c r="H1229">
        <v>55.6</v>
      </c>
      <c r="I1229" t="s">
        <v>6</v>
      </c>
    </row>
    <row r="1230" spans="1:9" x14ac:dyDescent="0.25">
      <c r="A1230" s="19">
        <v>43078</v>
      </c>
      <c r="B1230">
        <v>34.4</v>
      </c>
      <c r="C1230" t="s">
        <v>6</v>
      </c>
      <c r="E1230">
        <v>128</v>
      </c>
      <c r="F1230" t="s">
        <v>6</v>
      </c>
      <c r="H1230">
        <v>62.9</v>
      </c>
      <c r="I1230" t="s">
        <v>6</v>
      </c>
    </row>
    <row r="1231" spans="1:9" x14ac:dyDescent="0.25">
      <c r="A1231" s="19">
        <v>43079</v>
      </c>
      <c r="B1231">
        <v>34.200000000000003</v>
      </c>
      <c r="C1231" t="s">
        <v>6</v>
      </c>
      <c r="E1231">
        <v>122</v>
      </c>
      <c r="F1231" t="s">
        <v>6</v>
      </c>
      <c r="H1231">
        <v>15.2</v>
      </c>
      <c r="I1231" t="s">
        <v>6</v>
      </c>
    </row>
    <row r="1232" spans="1:9" x14ac:dyDescent="0.25">
      <c r="A1232" s="19">
        <v>43080</v>
      </c>
      <c r="B1232">
        <v>33.700000000000003</v>
      </c>
      <c r="C1232" t="s">
        <v>6</v>
      </c>
      <c r="E1232">
        <v>122</v>
      </c>
      <c r="F1232" t="s">
        <v>6</v>
      </c>
      <c r="H1232">
        <v>48.5</v>
      </c>
      <c r="I1232" t="s">
        <v>6</v>
      </c>
    </row>
    <row r="1233" spans="1:9" x14ac:dyDescent="0.25">
      <c r="A1233" s="19">
        <v>43081</v>
      </c>
      <c r="B1233">
        <v>34.799999999999997</v>
      </c>
      <c r="C1233" t="s">
        <v>6</v>
      </c>
      <c r="E1233">
        <v>121</v>
      </c>
      <c r="F1233" t="s">
        <v>6</v>
      </c>
      <c r="H1233">
        <v>58.7</v>
      </c>
      <c r="I1233" t="s">
        <v>6</v>
      </c>
    </row>
    <row r="1234" spans="1:9" x14ac:dyDescent="0.25">
      <c r="A1234" s="19">
        <v>43082</v>
      </c>
      <c r="B1234">
        <v>41.6</v>
      </c>
      <c r="C1234" t="s">
        <v>6</v>
      </c>
      <c r="E1234">
        <v>118</v>
      </c>
      <c r="F1234" t="s">
        <v>6</v>
      </c>
      <c r="H1234">
        <v>0</v>
      </c>
      <c r="I1234" t="s">
        <v>6</v>
      </c>
    </row>
    <row r="1235" spans="1:9" x14ac:dyDescent="0.25">
      <c r="A1235" s="19">
        <v>43083</v>
      </c>
      <c r="B1235">
        <v>62.6</v>
      </c>
      <c r="C1235" t="s">
        <v>6</v>
      </c>
      <c r="E1235">
        <v>125</v>
      </c>
      <c r="F1235" t="s">
        <v>6</v>
      </c>
      <c r="H1235">
        <v>51.5</v>
      </c>
      <c r="I1235" t="s">
        <v>6</v>
      </c>
    </row>
    <row r="1236" spans="1:9" x14ac:dyDescent="0.25">
      <c r="A1236" s="19">
        <v>43084</v>
      </c>
      <c r="B1236">
        <v>85.1</v>
      </c>
      <c r="C1236" t="s">
        <v>6</v>
      </c>
      <c r="E1236">
        <v>114</v>
      </c>
      <c r="F1236" t="s">
        <v>6</v>
      </c>
      <c r="H1236">
        <v>0</v>
      </c>
      <c r="I1236" t="s">
        <v>6</v>
      </c>
    </row>
    <row r="1237" spans="1:9" x14ac:dyDescent="0.25">
      <c r="A1237" s="19">
        <v>43085</v>
      </c>
      <c r="B1237">
        <v>94.3</v>
      </c>
      <c r="C1237" t="s">
        <v>6</v>
      </c>
      <c r="E1237">
        <v>114</v>
      </c>
      <c r="F1237" t="s">
        <v>6</v>
      </c>
      <c r="H1237">
        <v>0</v>
      </c>
      <c r="I1237" t="s">
        <v>6</v>
      </c>
    </row>
    <row r="1238" spans="1:9" x14ac:dyDescent="0.25">
      <c r="A1238" s="19">
        <v>43086</v>
      </c>
      <c r="B1238">
        <v>88.3</v>
      </c>
      <c r="C1238" t="s">
        <v>6</v>
      </c>
      <c r="E1238">
        <v>151</v>
      </c>
      <c r="F1238" t="s">
        <v>6</v>
      </c>
      <c r="H1238">
        <v>16.8</v>
      </c>
      <c r="I1238" t="s">
        <v>6</v>
      </c>
    </row>
    <row r="1239" spans="1:9" x14ac:dyDescent="0.25">
      <c r="A1239" s="19">
        <v>43087</v>
      </c>
      <c r="B1239">
        <v>88.7</v>
      </c>
      <c r="C1239" t="s">
        <v>6</v>
      </c>
      <c r="E1239">
        <v>187</v>
      </c>
      <c r="F1239" t="s">
        <v>6</v>
      </c>
      <c r="H1239">
        <v>60</v>
      </c>
      <c r="I1239" t="s">
        <v>6</v>
      </c>
    </row>
    <row r="1240" spans="1:9" x14ac:dyDescent="0.25">
      <c r="A1240" s="19">
        <v>43088</v>
      </c>
      <c r="B1240">
        <v>94.2</v>
      </c>
      <c r="C1240" t="s">
        <v>6</v>
      </c>
      <c r="E1240">
        <v>209</v>
      </c>
      <c r="F1240" t="s">
        <v>6</v>
      </c>
      <c r="H1240">
        <v>0</v>
      </c>
      <c r="I1240" t="s">
        <v>6</v>
      </c>
    </row>
    <row r="1241" spans="1:9" x14ac:dyDescent="0.25">
      <c r="A1241" s="19">
        <v>43089</v>
      </c>
      <c r="B1241">
        <v>99.3</v>
      </c>
      <c r="C1241" t="s">
        <v>6</v>
      </c>
      <c r="E1241">
        <v>202</v>
      </c>
      <c r="F1241" t="s">
        <v>6</v>
      </c>
      <c r="H1241">
        <v>34.299999999999997</v>
      </c>
      <c r="I1241" t="s">
        <v>6</v>
      </c>
    </row>
    <row r="1242" spans="1:9" x14ac:dyDescent="0.25">
      <c r="A1242" s="19">
        <v>43090</v>
      </c>
      <c r="B1242">
        <v>99.9</v>
      </c>
      <c r="C1242" t="s">
        <v>6</v>
      </c>
      <c r="E1242">
        <v>219</v>
      </c>
      <c r="F1242" t="s">
        <v>6</v>
      </c>
      <c r="H1242">
        <v>23.8</v>
      </c>
      <c r="I1242" t="s">
        <v>6</v>
      </c>
    </row>
    <row r="1243" spans="1:9" x14ac:dyDescent="0.25">
      <c r="A1243" s="19">
        <v>43091</v>
      </c>
      <c r="B1243">
        <v>94.3</v>
      </c>
      <c r="C1243" t="s">
        <v>6</v>
      </c>
      <c r="E1243">
        <v>222</v>
      </c>
      <c r="F1243" t="s">
        <v>6</v>
      </c>
      <c r="H1243">
        <v>31.4</v>
      </c>
      <c r="I1243" t="s">
        <v>6</v>
      </c>
    </row>
    <row r="1244" spans="1:9" x14ac:dyDescent="0.25">
      <c r="A1244" s="19">
        <v>43092</v>
      </c>
      <c r="B1244">
        <v>95.8</v>
      </c>
      <c r="C1244" t="s">
        <v>6</v>
      </c>
      <c r="E1244">
        <v>229</v>
      </c>
      <c r="F1244" t="s">
        <v>6</v>
      </c>
      <c r="H1244">
        <v>49.1</v>
      </c>
      <c r="I1244" t="s">
        <v>6</v>
      </c>
    </row>
    <row r="1245" spans="1:9" x14ac:dyDescent="0.25">
      <c r="A1245" s="19">
        <v>43093</v>
      </c>
      <c r="B1245">
        <v>91.1</v>
      </c>
      <c r="C1245" t="s">
        <v>6</v>
      </c>
      <c r="E1245">
        <v>222</v>
      </c>
      <c r="F1245" t="s">
        <v>6</v>
      </c>
      <c r="H1245">
        <v>33.200000000000003</v>
      </c>
      <c r="I1245" t="s">
        <v>6</v>
      </c>
    </row>
    <row r="1246" spans="1:9" x14ac:dyDescent="0.25">
      <c r="A1246" s="19">
        <v>43094</v>
      </c>
      <c r="B1246">
        <v>88.2</v>
      </c>
      <c r="C1246" t="s">
        <v>6</v>
      </c>
      <c r="E1246">
        <v>218</v>
      </c>
      <c r="F1246" t="s">
        <v>6</v>
      </c>
      <c r="H1246">
        <v>66.7</v>
      </c>
      <c r="I1246" t="s">
        <v>6</v>
      </c>
    </row>
    <row r="1247" spans="1:9" x14ac:dyDescent="0.25">
      <c r="A1247" s="19">
        <v>43095</v>
      </c>
      <c r="B1247">
        <v>80.099999999999994</v>
      </c>
      <c r="C1247" t="s">
        <v>6</v>
      </c>
      <c r="E1247">
        <v>220</v>
      </c>
      <c r="F1247" t="s">
        <v>6</v>
      </c>
      <c r="H1247">
        <v>0</v>
      </c>
      <c r="I1247" t="s">
        <v>6</v>
      </c>
    </row>
    <row r="1248" spans="1:9" x14ac:dyDescent="0.25">
      <c r="A1248" s="19">
        <v>43096</v>
      </c>
      <c r="B1248">
        <v>67.3</v>
      </c>
      <c r="C1248" t="s">
        <v>6</v>
      </c>
      <c r="E1248">
        <v>223</v>
      </c>
      <c r="F1248" t="s">
        <v>6</v>
      </c>
      <c r="H1248">
        <v>63.6</v>
      </c>
      <c r="I1248" t="s">
        <v>6</v>
      </c>
    </row>
    <row r="1249" spans="1:9" x14ac:dyDescent="0.25">
      <c r="A1249" s="19">
        <v>43097</v>
      </c>
      <c r="B1249">
        <v>69.2</v>
      </c>
      <c r="C1249" t="s">
        <v>6</v>
      </c>
      <c r="E1249">
        <v>236</v>
      </c>
      <c r="F1249" t="s">
        <v>6</v>
      </c>
      <c r="H1249">
        <v>0</v>
      </c>
      <c r="I1249" t="s">
        <v>6</v>
      </c>
    </row>
    <row r="1250" spans="1:9" x14ac:dyDescent="0.25">
      <c r="A1250" s="19">
        <v>43098</v>
      </c>
      <c r="B1250">
        <v>41</v>
      </c>
      <c r="C1250" t="s">
        <v>6</v>
      </c>
      <c r="E1250">
        <v>153</v>
      </c>
      <c r="F1250" t="s">
        <v>6</v>
      </c>
      <c r="H1250">
        <v>59.6</v>
      </c>
      <c r="I1250" t="s">
        <v>6</v>
      </c>
    </row>
    <row r="1251" spans="1:9" x14ac:dyDescent="0.25">
      <c r="A1251" s="19">
        <v>43099</v>
      </c>
      <c r="B1251">
        <v>0</v>
      </c>
      <c r="C1251" t="s">
        <v>6</v>
      </c>
      <c r="E1251">
        <v>8.82</v>
      </c>
      <c r="F1251" t="s">
        <v>6</v>
      </c>
      <c r="H1251">
        <v>17.399999999999999</v>
      </c>
      <c r="I1251" t="s">
        <v>6</v>
      </c>
    </row>
    <row r="1252" spans="1:9" x14ac:dyDescent="0.25">
      <c r="A1252" s="19">
        <v>43100</v>
      </c>
      <c r="B1252">
        <v>0</v>
      </c>
      <c r="C1252" t="s">
        <v>6</v>
      </c>
      <c r="E1252">
        <v>0</v>
      </c>
      <c r="F1252" t="s">
        <v>6</v>
      </c>
      <c r="H1252">
        <v>63.3</v>
      </c>
      <c r="I1252" t="s">
        <v>6</v>
      </c>
    </row>
    <row r="1253" spans="1:9" x14ac:dyDescent="0.25">
      <c r="A1253" s="19">
        <v>43101</v>
      </c>
      <c r="B1253">
        <v>0</v>
      </c>
      <c r="C1253" t="s">
        <v>6</v>
      </c>
      <c r="E1253">
        <v>0</v>
      </c>
      <c r="F1253" t="s">
        <v>6</v>
      </c>
      <c r="H1253">
        <v>12</v>
      </c>
      <c r="I1253" t="s">
        <v>6</v>
      </c>
    </row>
    <row r="1254" spans="1:9" x14ac:dyDescent="0.25">
      <c r="A1254" s="19">
        <v>43102</v>
      </c>
      <c r="B1254">
        <v>0</v>
      </c>
      <c r="C1254" t="s">
        <v>6</v>
      </c>
      <c r="E1254">
        <v>0</v>
      </c>
      <c r="F1254" t="s">
        <v>6</v>
      </c>
      <c r="H1254">
        <v>95</v>
      </c>
      <c r="I1254" t="s">
        <v>6</v>
      </c>
    </row>
    <row r="1255" spans="1:9" x14ac:dyDescent="0.25">
      <c r="A1255" s="19">
        <v>43103</v>
      </c>
      <c r="B1255">
        <v>0</v>
      </c>
      <c r="C1255" t="s">
        <v>6</v>
      </c>
      <c r="E1255">
        <v>0</v>
      </c>
      <c r="F1255" t="s">
        <v>6</v>
      </c>
      <c r="H1255">
        <v>52.3</v>
      </c>
      <c r="I1255" t="s">
        <v>6</v>
      </c>
    </row>
    <row r="1256" spans="1:9" x14ac:dyDescent="0.25">
      <c r="A1256" s="19">
        <v>43104</v>
      </c>
      <c r="B1256">
        <v>0</v>
      </c>
      <c r="C1256" t="s">
        <v>6</v>
      </c>
      <c r="E1256">
        <v>0</v>
      </c>
      <c r="F1256" t="s">
        <v>6</v>
      </c>
      <c r="H1256">
        <v>62.5</v>
      </c>
      <c r="I1256" t="s">
        <v>6</v>
      </c>
    </row>
    <row r="1257" spans="1:9" x14ac:dyDescent="0.25">
      <c r="A1257" s="19">
        <v>43105</v>
      </c>
      <c r="B1257">
        <v>0</v>
      </c>
      <c r="C1257" t="s">
        <v>6</v>
      </c>
      <c r="E1257">
        <v>0</v>
      </c>
      <c r="F1257" t="s">
        <v>6</v>
      </c>
      <c r="H1257">
        <v>0</v>
      </c>
      <c r="I1257" t="s">
        <v>6</v>
      </c>
    </row>
    <row r="1258" spans="1:9" x14ac:dyDescent="0.25">
      <c r="A1258" s="19">
        <v>43106</v>
      </c>
      <c r="B1258">
        <v>0</v>
      </c>
      <c r="C1258" t="s">
        <v>6</v>
      </c>
      <c r="E1258">
        <v>0</v>
      </c>
      <c r="F1258" t="s">
        <v>6</v>
      </c>
      <c r="H1258">
        <v>74.2</v>
      </c>
      <c r="I1258" t="s">
        <v>6</v>
      </c>
    </row>
    <row r="1259" spans="1:9" x14ac:dyDescent="0.25">
      <c r="A1259" s="19">
        <v>43107</v>
      </c>
      <c r="B1259">
        <v>0</v>
      </c>
      <c r="C1259" t="s">
        <v>6</v>
      </c>
      <c r="E1259">
        <v>0</v>
      </c>
      <c r="F1259" t="s">
        <v>6</v>
      </c>
      <c r="H1259">
        <v>0</v>
      </c>
      <c r="I1259" t="s">
        <v>6</v>
      </c>
    </row>
    <row r="1260" spans="1:9" x14ac:dyDescent="0.25">
      <c r="A1260" s="19">
        <v>43108</v>
      </c>
      <c r="B1260">
        <v>0</v>
      </c>
      <c r="C1260" t="s">
        <v>6</v>
      </c>
      <c r="E1260">
        <v>0</v>
      </c>
      <c r="F1260" t="s">
        <v>6</v>
      </c>
      <c r="H1260">
        <v>57.5</v>
      </c>
      <c r="I1260" t="s">
        <v>6</v>
      </c>
    </row>
    <row r="1261" spans="1:9" x14ac:dyDescent="0.25">
      <c r="A1261" s="19">
        <v>43109</v>
      </c>
      <c r="B1261">
        <v>0</v>
      </c>
      <c r="C1261" t="s">
        <v>6</v>
      </c>
      <c r="E1261">
        <v>0</v>
      </c>
      <c r="F1261" t="s">
        <v>6</v>
      </c>
      <c r="H1261">
        <v>0</v>
      </c>
      <c r="I1261" t="s">
        <v>6</v>
      </c>
    </row>
    <row r="1262" spans="1:9" x14ac:dyDescent="0.25">
      <c r="A1262" s="19">
        <v>43110</v>
      </c>
      <c r="B1262">
        <v>0</v>
      </c>
      <c r="C1262" t="s">
        <v>6</v>
      </c>
      <c r="E1262">
        <v>0</v>
      </c>
      <c r="F1262" t="s">
        <v>6</v>
      </c>
      <c r="H1262">
        <v>52.8</v>
      </c>
      <c r="I1262" t="s">
        <v>6</v>
      </c>
    </row>
    <row r="1263" spans="1:9" x14ac:dyDescent="0.25">
      <c r="A1263" s="19">
        <v>43111</v>
      </c>
      <c r="B1263">
        <v>0</v>
      </c>
      <c r="C1263" t="s">
        <v>6</v>
      </c>
      <c r="E1263">
        <v>0</v>
      </c>
      <c r="F1263" t="s">
        <v>6</v>
      </c>
      <c r="H1263">
        <v>0</v>
      </c>
      <c r="I1263" t="s">
        <v>6</v>
      </c>
    </row>
    <row r="1264" spans="1:9" x14ac:dyDescent="0.25">
      <c r="A1264" s="19">
        <v>43112</v>
      </c>
      <c r="B1264">
        <v>0</v>
      </c>
      <c r="C1264" t="s">
        <v>6</v>
      </c>
      <c r="E1264">
        <v>0</v>
      </c>
      <c r="F1264" t="s">
        <v>6</v>
      </c>
      <c r="H1264">
        <v>49.1</v>
      </c>
      <c r="I1264" t="s">
        <v>6</v>
      </c>
    </row>
    <row r="1265" spans="1:9" x14ac:dyDescent="0.25">
      <c r="A1265" s="19">
        <v>43113</v>
      </c>
      <c r="B1265">
        <v>0</v>
      </c>
      <c r="C1265" t="s">
        <v>6</v>
      </c>
      <c r="E1265">
        <v>0</v>
      </c>
      <c r="F1265" t="s">
        <v>6</v>
      </c>
      <c r="H1265">
        <v>0</v>
      </c>
      <c r="I1265" t="s">
        <v>6</v>
      </c>
    </row>
    <row r="1266" spans="1:9" x14ac:dyDescent="0.25">
      <c r="A1266" s="19">
        <v>43114</v>
      </c>
      <c r="B1266">
        <v>0</v>
      </c>
      <c r="C1266" t="s">
        <v>6</v>
      </c>
      <c r="E1266">
        <v>0</v>
      </c>
      <c r="F1266" t="s">
        <v>6</v>
      </c>
      <c r="H1266">
        <v>56.2</v>
      </c>
      <c r="I1266" t="s">
        <v>6</v>
      </c>
    </row>
    <row r="1267" spans="1:9" x14ac:dyDescent="0.25">
      <c r="A1267" s="19">
        <v>43115</v>
      </c>
      <c r="B1267">
        <v>0</v>
      </c>
      <c r="C1267" t="s">
        <v>6</v>
      </c>
      <c r="E1267">
        <v>0</v>
      </c>
      <c r="F1267" t="s">
        <v>6</v>
      </c>
      <c r="H1267">
        <v>19.600000000000001</v>
      </c>
      <c r="I1267" t="s">
        <v>6</v>
      </c>
    </row>
    <row r="1268" spans="1:9" x14ac:dyDescent="0.25">
      <c r="A1268" s="19">
        <v>43116</v>
      </c>
      <c r="B1268">
        <v>0</v>
      </c>
      <c r="C1268" t="s">
        <v>6</v>
      </c>
      <c r="E1268">
        <v>0</v>
      </c>
      <c r="F1268" t="s">
        <v>6</v>
      </c>
      <c r="H1268">
        <v>37.6</v>
      </c>
      <c r="I1268" t="s">
        <v>6</v>
      </c>
    </row>
    <row r="1269" spans="1:9" x14ac:dyDescent="0.25">
      <c r="A1269" s="19">
        <v>43117</v>
      </c>
      <c r="B1269">
        <v>0</v>
      </c>
      <c r="C1269" t="s">
        <v>6</v>
      </c>
      <c r="E1269">
        <v>0</v>
      </c>
      <c r="F1269" t="s">
        <v>6</v>
      </c>
      <c r="H1269">
        <v>44.8</v>
      </c>
      <c r="I1269" t="s">
        <v>6</v>
      </c>
    </row>
    <row r="1270" spans="1:9" x14ac:dyDescent="0.25">
      <c r="A1270" s="19">
        <v>43118</v>
      </c>
      <c r="B1270">
        <v>0</v>
      </c>
      <c r="C1270" t="s">
        <v>6</v>
      </c>
      <c r="E1270">
        <v>0</v>
      </c>
      <c r="F1270" t="s">
        <v>6</v>
      </c>
      <c r="H1270">
        <v>0</v>
      </c>
      <c r="I1270" t="s">
        <v>6</v>
      </c>
    </row>
    <row r="1271" spans="1:9" x14ac:dyDescent="0.25">
      <c r="A1271" s="19">
        <v>43119</v>
      </c>
      <c r="B1271">
        <v>0</v>
      </c>
      <c r="C1271" t="s">
        <v>6</v>
      </c>
      <c r="E1271">
        <v>0</v>
      </c>
      <c r="F1271" t="s">
        <v>6</v>
      </c>
      <c r="H1271">
        <v>45.9</v>
      </c>
      <c r="I1271" t="s">
        <v>6</v>
      </c>
    </row>
    <row r="1272" spans="1:9" x14ac:dyDescent="0.25">
      <c r="A1272" s="19">
        <v>43120</v>
      </c>
      <c r="B1272">
        <v>0</v>
      </c>
      <c r="C1272" t="s">
        <v>6</v>
      </c>
      <c r="E1272">
        <v>0</v>
      </c>
      <c r="F1272" t="s">
        <v>6</v>
      </c>
      <c r="H1272">
        <v>0</v>
      </c>
      <c r="I1272" t="s">
        <v>6</v>
      </c>
    </row>
    <row r="1273" spans="1:9" x14ac:dyDescent="0.25">
      <c r="A1273" s="19">
        <v>43121</v>
      </c>
      <c r="B1273">
        <v>0</v>
      </c>
      <c r="C1273" t="s">
        <v>6</v>
      </c>
      <c r="E1273">
        <v>0</v>
      </c>
      <c r="F1273" t="s">
        <v>6</v>
      </c>
      <c r="H1273">
        <v>32.299999999999997</v>
      </c>
      <c r="I1273" t="s">
        <v>6</v>
      </c>
    </row>
    <row r="1274" spans="1:9" x14ac:dyDescent="0.25">
      <c r="A1274" s="19">
        <v>43122</v>
      </c>
      <c r="B1274">
        <v>0</v>
      </c>
      <c r="C1274" t="s">
        <v>6</v>
      </c>
      <c r="E1274">
        <v>0</v>
      </c>
      <c r="F1274" t="s">
        <v>6</v>
      </c>
      <c r="H1274">
        <v>42.8</v>
      </c>
      <c r="I1274" t="s">
        <v>6</v>
      </c>
    </row>
    <row r="1275" spans="1:9" x14ac:dyDescent="0.25">
      <c r="A1275" s="19">
        <v>43123</v>
      </c>
      <c r="B1275">
        <v>0</v>
      </c>
      <c r="C1275" t="s">
        <v>6</v>
      </c>
      <c r="E1275">
        <v>0</v>
      </c>
      <c r="F1275" t="s">
        <v>6</v>
      </c>
      <c r="H1275">
        <v>44</v>
      </c>
      <c r="I1275" t="s">
        <v>6</v>
      </c>
    </row>
    <row r="1276" spans="1:9" x14ac:dyDescent="0.25">
      <c r="A1276" s="19">
        <v>43124</v>
      </c>
      <c r="B1276">
        <v>0</v>
      </c>
      <c r="C1276" t="s">
        <v>6</v>
      </c>
      <c r="E1276">
        <v>0</v>
      </c>
      <c r="F1276" t="s">
        <v>6</v>
      </c>
      <c r="H1276">
        <v>41.6</v>
      </c>
      <c r="I1276" t="s">
        <v>6</v>
      </c>
    </row>
    <row r="1277" spans="1:9" x14ac:dyDescent="0.25">
      <c r="A1277" s="19">
        <v>43125</v>
      </c>
      <c r="B1277">
        <v>0</v>
      </c>
      <c r="C1277" t="s">
        <v>6</v>
      </c>
      <c r="E1277">
        <v>0</v>
      </c>
      <c r="F1277" t="s">
        <v>6</v>
      </c>
      <c r="H1277">
        <v>0</v>
      </c>
      <c r="I1277" t="s">
        <v>6</v>
      </c>
    </row>
    <row r="1278" spans="1:9" x14ac:dyDescent="0.25">
      <c r="A1278" s="19">
        <v>43126</v>
      </c>
      <c r="B1278">
        <v>0</v>
      </c>
      <c r="C1278" t="s">
        <v>6</v>
      </c>
      <c r="E1278">
        <v>0</v>
      </c>
      <c r="F1278" t="s">
        <v>6</v>
      </c>
      <c r="H1278">
        <v>40.200000000000003</v>
      </c>
      <c r="I1278" t="s">
        <v>6</v>
      </c>
    </row>
    <row r="1279" spans="1:9" x14ac:dyDescent="0.25">
      <c r="A1279" s="19">
        <v>43127</v>
      </c>
      <c r="B1279">
        <v>0</v>
      </c>
      <c r="C1279" t="s">
        <v>6</v>
      </c>
      <c r="E1279">
        <v>0</v>
      </c>
      <c r="F1279" t="s">
        <v>6</v>
      </c>
      <c r="H1279">
        <v>24.6</v>
      </c>
      <c r="I1279" t="s">
        <v>6</v>
      </c>
    </row>
    <row r="1280" spans="1:9" x14ac:dyDescent="0.25">
      <c r="A1280" s="19">
        <v>43128</v>
      </c>
      <c r="B1280">
        <v>0</v>
      </c>
      <c r="C1280" t="s">
        <v>6</v>
      </c>
      <c r="E1280">
        <v>0</v>
      </c>
      <c r="F1280" t="s">
        <v>6</v>
      </c>
      <c r="H1280">
        <v>40.4</v>
      </c>
      <c r="I1280" t="s">
        <v>6</v>
      </c>
    </row>
    <row r="1281" spans="1:9" x14ac:dyDescent="0.25">
      <c r="A1281" s="19">
        <v>43129</v>
      </c>
      <c r="B1281">
        <v>0</v>
      </c>
      <c r="C1281" t="s">
        <v>6</v>
      </c>
      <c r="E1281">
        <v>0</v>
      </c>
      <c r="F1281" t="s">
        <v>6</v>
      </c>
      <c r="H1281">
        <v>0</v>
      </c>
      <c r="I1281" t="s">
        <v>6</v>
      </c>
    </row>
    <row r="1282" spans="1:9" x14ac:dyDescent="0.25">
      <c r="A1282" s="19">
        <v>43130</v>
      </c>
      <c r="B1282">
        <v>0</v>
      </c>
      <c r="C1282" t="s">
        <v>6</v>
      </c>
      <c r="E1282">
        <v>0</v>
      </c>
      <c r="F1282" t="s">
        <v>6</v>
      </c>
      <c r="H1282">
        <v>33.799999999999997</v>
      </c>
      <c r="I1282" t="s">
        <v>6</v>
      </c>
    </row>
    <row r="1283" spans="1:9" x14ac:dyDescent="0.25">
      <c r="A1283" s="19">
        <v>43131</v>
      </c>
      <c r="B1283">
        <v>0</v>
      </c>
      <c r="C1283" t="s">
        <v>6</v>
      </c>
      <c r="E1283">
        <v>0</v>
      </c>
      <c r="F1283" t="s">
        <v>6</v>
      </c>
      <c r="H1283">
        <v>40.799999999999997</v>
      </c>
      <c r="I1283" t="s">
        <v>6</v>
      </c>
    </row>
    <row r="1284" spans="1:9" x14ac:dyDescent="0.25">
      <c r="A1284" s="19">
        <v>43132</v>
      </c>
      <c r="B1284">
        <v>0</v>
      </c>
      <c r="C1284" t="s">
        <v>6</v>
      </c>
      <c r="E1284">
        <v>0</v>
      </c>
      <c r="F1284" t="s">
        <v>6</v>
      </c>
      <c r="H1284">
        <v>0</v>
      </c>
      <c r="I1284" t="s">
        <v>6</v>
      </c>
    </row>
    <row r="1285" spans="1:9" x14ac:dyDescent="0.25">
      <c r="A1285" s="19">
        <v>43133</v>
      </c>
      <c r="B1285">
        <v>0</v>
      </c>
      <c r="C1285" t="s">
        <v>6</v>
      </c>
      <c r="E1285">
        <v>0</v>
      </c>
      <c r="F1285" t="s">
        <v>6</v>
      </c>
      <c r="H1285">
        <v>0</v>
      </c>
      <c r="I1285" t="s">
        <v>6</v>
      </c>
    </row>
    <row r="1286" spans="1:9" x14ac:dyDescent="0.25">
      <c r="A1286" s="19">
        <v>43134</v>
      </c>
      <c r="B1286">
        <v>0</v>
      </c>
      <c r="C1286" t="s">
        <v>6</v>
      </c>
      <c r="E1286">
        <v>0</v>
      </c>
      <c r="F1286" t="s">
        <v>6</v>
      </c>
      <c r="H1286">
        <v>0</v>
      </c>
      <c r="I1286" t="s">
        <v>6</v>
      </c>
    </row>
    <row r="1287" spans="1:9" x14ac:dyDescent="0.25">
      <c r="A1287" s="19">
        <v>43135</v>
      </c>
      <c r="B1287">
        <v>0</v>
      </c>
      <c r="C1287" t="s">
        <v>6</v>
      </c>
      <c r="E1287">
        <v>0</v>
      </c>
      <c r="F1287" t="s">
        <v>6</v>
      </c>
      <c r="H1287">
        <v>0</v>
      </c>
      <c r="I1287" t="s">
        <v>6</v>
      </c>
    </row>
    <row r="1288" spans="1:9" x14ac:dyDescent="0.25">
      <c r="A1288" s="19">
        <v>43136</v>
      </c>
      <c r="B1288">
        <v>0</v>
      </c>
      <c r="C1288" t="s">
        <v>6</v>
      </c>
      <c r="E1288">
        <v>0</v>
      </c>
      <c r="F1288" t="s">
        <v>6</v>
      </c>
      <c r="H1288">
        <v>0</v>
      </c>
      <c r="I1288" t="s">
        <v>6</v>
      </c>
    </row>
    <row r="1289" spans="1:9" x14ac:dyDescent="0.25">
      <c r="A1289" s="19">
        <v>43137</v>
      </c>
      <c r="B1289">
        <v>0</v>
      </c>
      <c r="C1289" t="s">
        <v>6</v>
      </c>
      <c r="E1289">
        <v>0</v>
      </c>
      <c r="F1289" t="s">
        <v>6</v>
      </c>
      <c r="H1289">
        <v>0</v>
      </c>
      <c r="I1289" t="s">
        <v>6</v>
      </c>
    </row>
    <row r="1290" spans="1:9" x14ac:dyDescent="0.25">
      <c r="A1290" s="19">
        <v>43138</v>
      </c>
      <c r="B1290">
        <v>0</v>
      </c>
      <c r="C1290" t="s">
        <v>6</v>
      </c>
      <c r="E1290">
        <v>0</v>
      </c>
      <c r="F1290" t="s">
        <v>6</v>
      </c>
      <c r="H1290">
        <v>0</v>
      </c>
      <c r="I1290" t="s">
        <v>6</v>
      </c>
    </row>
    <row r="1291" spans="1:9" x14ac:dyDescent="0.25">
      <c r="A1291" s="19">
        <v>43139</v>
      </c>
      <c r="B1291">
        <v>0</v>
      </c>
      <c r="C1291" t="s">
        <v>6</v>
      </c>
      <c r="E1291">
        <v>0</v>
      </c>
      <c r="F1291" t="s">
        <v>6</v>
      </c>
      <c r="H1291">
        <v>0</v>
      </c>
      <c r="I1291" t="s">
        <v>6</v>
      </c>
    </row>
    <row r="1292" spans="1:9" x14ac:dyDescent="0.25">
      <c r="A1292" s="19">
        <v>43140</v>
      </c>
      <c r="B1292">
        <v>0</v>
      </c>
      <c r="C1292" t="s">
        <v>6</v>
      </c>
      <c r="E1292">
        <v>0</v>
      </c>
      <c r="F1292" t="s">
        <v>6</v>
      </c>
      <c r="H1292">
        <v>15.2</v>
      </c>
      <c r="I1292" t="s">
        <v>6</v>
      </c>
    </row>
    <row r="1293" spans="1:9" x14ac:dyDescent="0.25">
      <c r="A1293" s="19">
        <v>43141</v>
      </c>
      <c r="B1293">
        <v>0</v>
      </c>
      <c r="C1293" t="s">
        <v>6</v>
      </c>
      <c r="E1293">
        <v>0</v>
      </c>
      <c r="F1293" t="s">
        <v>6</v>
      </c>
      <c r="H1293">
        <v>27.9</v>
      </c>
      <c r="I1293" t="s">
        <v>6</v>
      </c>
    </row>
    <row r="1294" spans="1:9" x14ac:dyDescent="0.25">
      <c r="A1294" s="19">
        <v>43142</v>
      </c>
      <c r="B1294">
        <v>0</v>
      </c>
      <c r="C1294" t="s">
        <v>6</v>
      </c>
      <c r="E1294">
        <v>0</v>
      </c>
      <c r="F1294" t="s">
        <v>6</v>
      </c>
      <c r="H1294">
        <v>0</v>
      </c>
      <c r="I1294" t="s">
        <v>6</v>
      </c>
    </row>
    <row r="1295" spans="1:9" x14ac:dyDescent="0.25">
      <c r="A1295" s="19">
        <v>43143</v>
      </c>
      <c r="B1295">
        <v>0</v>
      </c>
      <c r="C1295" t="s">
        <v>6</v>
      </c>
      <c r="E1295">
        <v>0</v>
      </c>
      <c r="F1295" t="s">
        <v>6</v>
      </c>
      <c r="H1295">
        <v>0</v>
      </c>
      <c r="I1295" t="s">
        <v>6</v>
      </c>
    </row>
    <row r="1296" spans="1:9" x14ac:dyDescent="0.25">
      <c r="A1296" s="19">
        <v>43144</v>
      </c>
      <c r="B1296">
        <v>0</v>
      </c>
      <c r="C1296" t="s">
        <v>6</v>
      </c>
      <c r="E1296">
        <v>0</v>
      </c>
      <c r="F1296" t="s">
        <v>6</v>
      </c>
      <c r="H1296">
        <v>0</v>
      </c>
      <c r="I1296" t="s">
        <v>6</v>
      </c>
    </row>
    <row r="1297" spans="1:9" x14ac:dyDescent="0.25">
      <c r="A1297" s="19">
        <v>43145</v>
      </c>
      <c r="B1297">
        <v>0</v>
      </c>
      <c r="C1297" t="s">
        <v>6</v>
      </c>
      <c r="E1297">
        <v>0</v>
      </c>
      <c r="F1297" t="s">
        <v>6</v>
      </c>
      <c r="H1297">
        <v>25.2</v>
      </c>
      <c r="I1297" t="s">
        <v>6</v>
      </c>
    </row>
    <row r="1298" spans="1:9" x14ac:dyDescent="0.25">
      <c r="A1298" s="19">
        <v>43146</v>
      </c>
      <c r="B1298">
        <v>0</v>
      </c>
      <c r="C1298" t="s">
        <v>6</v>
      </c>
      <c r="E1298">
        <v>0</v>
      </c>
      <c r="F1298" t="s">
        <v>6</v>
      </c>
      <c r="H1298">
        <v>0</v>
      </c>
      <c r="I1298" t="s">
        <v>6</v>
      </c>
    </row>
    <row r="1299" spans="1:9" x14ac:dyDescent="0.25">
      <c r="A1299" s="19">
        <v>43147</v>
      </c>
      <c r="B1299">
        <v>0</v>
      </c>
      <c r="C1299" t="s">
        <v>6</v>
      </c>
      <c r="E1299">
        <v>0</v>
      </c>
      <c r="F1299" t="s">
        <v>6</v>
      </c>
      <c r="H1299">
        <v>0</v>
      </c>
      <c r="I1299" t="s">
        <v>6</v>
      </c>
    </row>
    <row r="1300" spans="1:9" x14ac:dyDescent="0.25">
      <c r="A1300" s="19">
        <v>43148</v>
      </c>
      <c r="B1300">
        <v>0</v>
      </c>
      <c r="C1300" t="s">
        <v>6</v>
      </c>
      <c r="E1300">
        <v>0</v>
      </c>
      <c r="F1300" t="s">
        <v>6</v>
      </c>
      <c r="H1300">
        <v>0</v>
      </c>
      <c r="I1300" t="s">
        <v>6</v>
      </c>
    </row>
    <row r="1301" spans="1:9" x14ac:dyDescent="0.25">
      <c r="A1301" s="19">
        <v>43149</v>
      </c>
      <c r="B1301">
        <v>0</v>
      </c>
      <c r="C1301" t="s">
        <v>6</v>
      </c>
      <c r="E1301">
        <v>0</v>
      </c>
      <c r="F1301" t="s">
        <v>6</v>
      </c>
      <c r="H1301">
        <v>0</v>
      </c>
      <c r="I1301" t="s">
        <v>6</v>
      </c>
    </row>
    <row r="1302" spans="1:9" x14ac:dyDescent="0.25">
      <c r="A1302" s="19">
        <v>43150</v>
      </c>
      <c r="B1302">
        <v>0</v>
      </c>
      <c r="C1302" t="s">
        <v>6</v>
      </c>
      <c r="E1302">
        <v>0</v>
      </c>
      <c r="F1302" t="s">
        <v>6</v>
      </c>
      <c r="H1302">
        <v>0</v>
      </c>
      <c r="I1302" t="s">
        <v>6</v>
      </c>
    </row>
    <row r="1303" spans="1:9" x14ac:dyDescent="0.25">
      <c r="A1303" s="19">
        <v>43151</v>
      </c>
      <c r="B1303">
        <v>0</v>
      </c>
      <c r="C1303" t="s">
        <v>6</v>
      </c>
      <c r="E1303">
        <v>0</v>
      </c>
      <c r="F1303" t="s">
        <v>6</v>
      </c>
      <c r="H1303">
        <v>0</v>
      </c>
      <c r="I1303" t="s">
        <v>6</v>
      </c>
    </row>
    <row r="1304" spans="1:9" x14ac:dyDescent="0.25">
      <c r="A1304" s="19">
        <v>43152</v>
      </c>
      <c r="B1304">
        <v>0</v>
      </c>
      <c r="C1304" t="s">
        <v>6</v>
      </c>
      <c r="E1304">
        <v>0</v>
      </c>
      <c r="F1304" t="s">
        <v>6</v>
      </c>
      <c r="H1304">
        <v>0</v>
      </c>
      <c r="I1304" t="s">
        <v>6</v>
      </c>
    </row>
    <row r="1305" spans="1:9" x14ac:dyDescent="0.25">
      <c r="A1305" s="19">
        <v>43153</v>
      </c>
      <c r="B1305">
        <v>0</v>
      </c>
      <c r="C1305" t="s">
        <v>6</v>
      </c>
      <c r="E1305">
        <v>0</v>
      </c>
      <c r="F1305" t="s">
        <v>6</v>
      </c>
      <c r="H1305">
        <v>0</v>
      </c>
      <c r="I1305" t="s">
        <v>6</v>
      </c>
    </row>
    <row r="1306" spans="1:9" x14ac:dyDescent="0.25">
      <c r="A1306" s="19">
        <v>43154</v>
      </c>
      <c r="B1306">
        <v>0</v>
      </c>
      <c r="C1306" t="s">
        <v>6</v>
      </c>
      <c r="E1306">
        <v>0</v>
      </c>
      <c r="F1306" t="s">
        <v>6</v>
      </c>
      <c r="H1306">
        <v>0</v>
      </c>
      <c r="I1306" t="s">
        <v>6</v>
      </c>
    </row>
    <row r="1307" spans="1:9" x14ac:dyDescent="0.25">
      <c r="A1307" s="19">
        <v>43155</v>
      </c>
      <c r="B1307">
        <v>0</v>
      </c>
      <c r="C1307" t="s">
        <v>6</v>
      </c>
      <c r="E1307">
        <v>0</v>
      </c>
      <c r="F1307" t="s">
        <v>6</v>
      </c>
      <c r="H1307">
        <v>39.1</v>
      </c>
      <c r="I1307" t="s">
        <v>6</v>
      </c>
    </row>
    <row r="1308" spans="1:9" x14ac:dyDescent="0.25">
      <c r="A1308" s="19">
        <v>43156</v>
      </c>
      <c r="B1308">
        <v>0</v>
      </c>
      <c r="C1308" t="s">
        <v>6</v>
      </c>
      <c r="E1308">
        <v>0</v>
      </c>
      <c r="F1308" t="s">
        <v>6</v>
      </c>
      <c r="H1308">
        <v>0</v>
      </c>
      <c r="I1308" t="s">
        <v>6</v>
      </c>
    </row>
    <row r="1309" spans="1:9" x14ac:dyDescent="0.25">
      <c r="A1309" s="19">
        <v>43157</v>
      </c>
      <c r="B1309">
        <v>0</v>
      </c>
      <c r="C1309" t="s">
        <v>6</v>
      </c>
      <c r="E1309">
        <v>0</v>
      </c>
      <c r="F1309" t="s">
        <v>6</v>
      </c>
      <c r="H1309">
        <v>0</v>
      </c>
      <c r="I1309" t="s">
        <v>6</v>
      </c>
    </row>
    <row r="1310" spans="1:9" x14ac:dyDescent="0.25">
      <c r="A1310" s="19">
        <v>43158</v>
      </c>
      <c r="B1310">
        <v>0</v>
      </c>
      <c r="C1310" t="s">
        <v>6</v>
      </c>
      <c r="E1310">
        <v>0</v>
      </c>
      <c r="F1310" t="s">
        <v>6</v>
      </c>
      <c r="H1310">
        <v>0</v>
      </c>
      <c r="I1310" t="s">
        <v>6</v>
      </c>
    </row>
    <row r="1311" spans="1:9" x14ac:dyDescent="0.25">
      <c r="A1311" s="19">
        <v>43159</v>
      </c>
      <c r="B1311">
        <v>0</v>
      </c>
      <c r="C1311" t="s">
        <v>6</v>
      </c>
      <c r="E1311">
        <v>0</v>
      </c>
      <c r="F1311" t="s">
        <v>6</v>
      </c>
      <c r="H1311">
        <v>0</v>
      </c>
      <c r="I1311" t="s">
        <v>6</v>
      </c>
    </row>
    <row r="1312" spans="1:9" x14ac:dyDescent="0.25">
      <c r="A1312" s="19">
        <v>43160</v>
      </c>
      <c r="B1312">
        <v>0</v>
      </c>
      <c r="C1312" t="s">
        <v>6</v>
      </c>
      <c r="E1312">
        <v>0</v>
      </c>
      <c r="F1312" t="s">
        <v>6</v>
      </c>
      <c r="H1312">
        <v>0</v>
      </c>
      <c r="I1312" t="s">
        <v>6</v>
      </c>
    </row>
    <row r="1313" spans="1:9" x14ac:dyDescent="0.25">
      <c r="A1313" s="19">
        <v>43161</v>
      </c>
      <c r="B1313">
        <v>0</v>
      </c>
      <c r="C1313" t="s">
        <v>6</v>
      </c>
      <c r="E1313">
        <v>0</v>
      </c>
      <c r="F1313" t="s">
        <v>6</v>
      </c>
      <c r="H1313">
        <v>0</v>
      </c>
      <c r="I1313" t="s">
        <v>6</v>
      </c>
    </row>
    <row r="1314" spans="1:9" x14ac:dyDescent="0.25">
      <c r="A1314" s="19">
        <v>43162</v>
      </c>
      <c r="B1314">
        <v>0</v>
      </c>
      <c r="C1314" t="s">
        <v>6</v>
      </c>
      <c r="E1314">
        <v>0</v>
      </c>
      <c r="F1314" t="s">
        <v>6</v>
      </c>
      <c r="H1314">
        <v>0</v>
      </c>
      <c r="I1314" t="s">
        <v>6</v>
      </c>
    </row>
    <row r="1315" spans="1:9" x14ac:dyDescent="0.25">
      <c r="A1315" s="19">
        <v>43163</v>
      </c>
      <c r="B1315">
        <v>0</v>
      </c>
      <c r="C1315" t="s">
        <v>6</v>
      </c>
      <c r="E1315">
        <v>0</v>
      </c>
      <c r="F1315" t="s">
        <v>6</v>
      </c>
      <c r="H1315">
        <v>42.1</v>
      </c>
      <c r="I1315" t="s">
        <v>6</v>
      </c>
    </row>
    <row r="1316" spans="1:9" x14ac:dyDescent="0.25">
      <c r="A1316" s="19">
        <v>43164</v>
      </c>
      <c r="B1316">
        <v>0</v>
      </c>
      <c r="C1316" t="s">
        <v>6</v>
      </c>
      <c r="E1316">
        <v>0</v>
      </c>
      <c r="F1316" t="s">
        <v>6</v>
      </c>
      <c r="H1316">
        <v>0</v>
      </c>
      <c r="I1316" t="s">
        <v>6</v>
      </c>
    </row>
    <row r="1317" spans="1:9" x14ac:dyDescent="0.25">
      <c r="A1317" s="19">
        <v>43165</v>
      </c>
      <c r="B1317">
        <v>0</v>
      </c>
      <c r="C1317" t="s">
        <v>6</v>
      </c>
      <c r="E1317">
        <v>0</v>
      </c>
      <c r="F1317" t="s">
        <v>6</v>
      </c>
      <c r="H1317">
        <v>0</v>
      </c>
      <c r="I1317" t="s">
        <v>6</v>
      </c>
    </row>
    <row r="1318" spans="1:9" x14ac:dyDescent="0.25">
      <c r="A1318" s="19">
        <v>43166</v>
      </c>
      <c r="B1318">
        <v>0</v>
      </c>
      <c r="C1318" t="s">
        <v>6</v>
      </c>
      <c r="E1318">
        <v>0</v>
      </c>
      <c r="F1318" t="s">
        <v>6</v>
      </c>
      <c r="H1318">
        <v>0</v>
      </c>
      <c r="I1318" t="s">
        <v>6</v>
      </c>
    </row>
    <row r="1319" spans="1:9" x14ac:dyDescent="0.25">
      <c r="A1319" s="19">
        <v>43167</v>
      </c>
      <c r="B1319">
        <v>0</v>
      </c>
      <c r="C1319" t="s">
        <v>6</v>
      </c>
      <c r="E1319">
        <v>0</v>
      </c>
      <c r="F1319" t="s">
        <v>6</v>
      </c>
      <c r="H1319">
        <v>0</v>
      </c>
      <c r="I1319" t="s">
        <v>6</v>
      </c>
    </row>
    <row r="1320" spans="1:9" x14ac:dyDescent="0.25">
      <c r="A1320" s="19">
        <v>43168</v>
      </c>
      <c r="B1320">
        <v>0</v>
      </c>
      <c r="C1320" t="s">
        <v>6</v>
      </c>
      <c r="E1320">
        <v>0</v>
      </c>
      <c r="F1320" t="s">
        <v>6</v>
      </c>
      <c r="H1320">
        <v>0</v>
      </c>
      <c r="I1320" t="s">
        <v>6</v>
      </c>
    </row>
    <row r="1321" spans="1:9" x14ac:dyDescent="0.25">
      <c r="A1321" s="19">
        <v>43169</v>
      </c>
      <c r="B1321">
        <v>0</v>
      </c>
      <c r="C1321" t="s">
        <v>6</v>
      </c>
      <c r="E1321">
        <v>0</v>
      </c>
      <c r="F1321" t="s">
        <v>6</v>
      </c>
      <c r="H1321">
        <v>51.5</v>
      </c>
      <c r="I1321" t="s">
        <v>6</v>
      </c>
    </row>
    <row r="1322" spans="1:9" x14ac:dyDescent="0.25">
      <c r="A1322" s="19">
        <v>43170</v>
      </c>
      <c r="B1322">
        <v>0</v>
      </c>
      <c r="C1322" t="s">
        <v>6</v>
      </c>
      <c r="E1322">
        <v>0</v>
      </c>
      <c r="F1322" t="s">
        <v>6</v>
      </c>
      <c r="H1322">
        <v>0</v>
      </c>
      <c r="I1322" t="s">
        <v>6</v>
      </c>
    </row>
    <row r="1323" spans="1:9" x14ac:dyDescent="0.25">
      <c r="A1323" s="19">
        <v>43171</v>
      </c>
      <c r="B1323">
        <v>0</v>
      </c>
      <c r="C1323" t="s">
        <v>6</v>
      </c>
      <c r="E1323">
        <v>0</v>
      </c>
      <c r="F1323" t="s">
        <v>6</v>
      </c>
      <c r="H1323">
        <v>0</v>
      </c>
      <c r="I1323" t="s">
        <v>6</v>
      </c>
    </row>
    <row r="1324" spans="1:9" x14ac:dyDescent="0.25">
      <c r="A1324" s="19">
        <v>43172</v>
      </c>
      <c r="B1324">
        <v>0</v>
      </c>
      <c r="C1324" t="s">
        <v>6</v>
      </c>
      <c r="E1324">
        <v>0</v>
      </c>
      <c r="F1324" t="s">
        <v>6</v>
      </c>
      <c r="H1324">
        <v>31.2</v>
      </c>
      <c r="I1324" t="s">
        <v>6</v>
      </c>
    </row>
    <row r="1325" spans="1:9" x14ac:dyDescent="0.25">
      <c r="A1325" s="19">
        <v>43173</v>
      </c>
      <c r="B1325">
        <v>0</v>
      </c>
      <c r="C1325" t="s">
        <v>6</v>
      </c>
      <c r="E1325">
        <v>0</v>
      </c>
      <c r="F1325" t="s">
        <v>6</v>
      </c>
      <c r="H1325">
        <v>0</v>
      </c>
      <c r="I1325" t="s">
        <v>6</v>
      </c>
    </row>
    <row r="1326" spans="1:9" x14ac:dyDescent="0.25">
      <c r="A1326" s="19">
        <v>43174</v>
      </c>
      <c r="B1326">
        <v>0</v>
      </c>
      <c r="C1326" t="s">
        <v>6</v>
      </c>
      <c r="E1326">
        <v>0</v>
      </c>
      <c r="F1326" t="s">
        <v>6</v>
      </c>
      <c r="H1326">
        <v>0</v>
      </c>
      <c r="I1326" t="s">
        <v>6</v>
      </c>
    </row>
    <row r="1327" spans="1:9" x14ac:dyDescent="0.25">
      <c r="A1327" s="19">
        <v>43175</v>
      </c>
      <c r="B1327">
        <v>0</v>
      </c>
      <c r="C1327" t="s">
        <v>6</v>
      </c>
      <c r="E1327">
        <v>0</v>
      </c>
      <c r="F1327" t="s">
        <v>6</v>
      </c>
      <c r="H1327">
        <v>0</v>
      </c>
      <c r="I1327" t="s">
        <v>6</v>
      </c>
    </row>
    <row r="1328" spans="1:9" x14ac:dyDescent="0.25">
      <c r="A1328" s="19">
        <v>43176</v>
      </c>
      <c r="B1328">
        <v>0</v>
      </c>
      <c r="C1328" t="s">
        <v>6</v>
      </c>
      <c r="E1328">
        <v>0</v>
      </c>
      <c r="F1328" t="s">
        <v>6</v>
      </c>
      <c r="H1328">
        <v>57.3</v>
      </c>
      <c r="I1328" t="s">
        <v>6</v>
      </c>
    </row>
    <row r="1329" spans="1:9" x14ac:dyDescent="0.25">
      <c r="A1329" s="19">
        <v>43177</v>
      </c>
      <c r="B1329">
        <v>0</v>
      </c>
      <c r="C1329" t="s">
        <v>6</v>
      </c>
      <c r="E1329">
        <v>0</v>
      </c>
      <c r="F1329" t="s">
        <v>6</v>
      </c>
      <c r="H1329">
        <v>46.6</v>
      </c>
      <c r="I1329" t="s">
        <v>6</v>
      </c>
    </row>
    <row r="1330" spans="1:9" x14ac:dyDescent="0.25">
      <c r="A1330" s="19">
        <v>43178</v>
      </c>
      <c r="B1330">
        <v>0</v>
      </c>
      <c r="C1330" t="s">
        <v>6</v>
      </c>
      <c r="E1330">
        <v>0</v>
      </c>
      <c r="F1330" t="s">
        <v>6</v>
      </c>
      <c r="H1330">
        <v>0</v>
      </c>
      <c r="I1330" t="s">
        <v>6</v>
      </c>
    </row>
    <row r="1331" spans="1:9" x14ac:dyDescent="0.25">
      <c r="A1331" s="19">
        <v>43179</v>
      </c>
      <c r="B1331">
        <v>0</v>
      </c>
      <c r="C1331" t="s">
        <v>6</v>
      </c>
      <c r="E1331">
        <v>0</v>
      </c>
      <c r="F1331" t="s">
        <v>6</v>
      </c>
      <c r="H1331">
        <v>0</v>
      </c>
      <c r="I1331" t="s">
        <v>6</v>
      </c>
    </row>
    <row r="1332" spans="1:9" x14ac:dyDescent="0.25">
      <c r="A1332" s="19">
        <v>43180</v>
      </c>
      <c r="B1332">
        <v>0</v>
      </c>
      <c r="C1332" t="s">
        <v>6</v>
      </c>
      <c r="E1332">
        <v>0</v>
      </c>
      <c r="F1332" t="s">
        <v>6</v>
      </c>
      <c r="H1332">
        <v>104</v>
      </c>
      <c r="I1332" t="s">
        <v>6</v>
      </c>
    </row>
    <row r="1333" spans="1:9" x14ac:dyDescent="0.25">
      <c r="A1333" s="19">
        <v>43181</v>
      </c>
      <c r="B1333">
        <v>0</v>
      </c>
      <c r="C1333" t="s">
        <v>6</v>
      </c>
      <c r="E1333">
        <v>0</v>
      </c>
      <c r="F1333" t="s">
        <v>6</v>
      </c>
      <c r="H1333">
        <v>151</v>
      </c>
      <c r="I1333" t="s">
        <v>6</v>
      </c>
    </row>
    <row r="1334" spans="1:9" x14ac:dyDescent="0.25">
      <c r="A1334" s="19">
        <v>43182</v>
      </c>
      <c r="B1334">
        <v>0</v>
      </c>
      <c r="C1334" t="s">
        <v>6</v>
      </c>
      <c r="E1334">
        <v>0</v>
      </c>
      <c r="F1334" t="s">
        <v>6</v>
      </c>
      <c r="H1334">
        <v>143</v>
      </c>
      <c r="I1334" t="s">
        <v>6</v>
      </c>
    </row>
    <row r="1335" spans="1:9" x14ac:dyDescent="0.25">
      <c r="A1335" s="19">
        <v>43183</v>
      </c>
      <c r="B1335">
        <v>0</v>
      </c>
      <c r="C1335" t="s">
        <v>6</v>
      </c>
      <c r="E1335">
        <v>0</v>
      </c>
      <c r="F1335" t="s">
        <v>6</v>
      </c>
      <c r="H1335">
        <v>84.8</v>
      </c>
      <c r="I1335" t="s">
        <v>6</v>
      </c>
    </row>
    <row r="1336" spans="1:9" x14ac:dyDescent="0.25">
      <c r="A1336" s="19">
        <v>43184</v>
      </c>
      <c r="B1336">
        <v>17.8</v>
      </c>
      <c r="C1336" t="s">
        <v>6</v>
      </c>
      <c r="E1336">
        <v>0</v>
      </c>
      <c r="F1336" t="s">
        <v>6</v>
      </c>
      <c r="H1336">
        <v>76.099999999999994</v>
      </c>
      <c r="I1336" t="s">
        <v>6</v>
      </c>
    </row>
    <row r="1337" spans="1:9" x14ac:dyDescent="0.25">
      <c r="A1337" s="19">
        <v>43185</v>
      </c>
      <c r="B1337">
        <v>0</v>
      </c>
      <c r="C1337" t="s">
        <v>6</v>
      </c>
      <c r="E1337">
        <v>0</v>
      </c>
      <c r="F1337" t="s">
        <v>6</v>
      </c>
      <c r="H1337">
        <v>71.2</v>
      </c>
      <c r="I1337" t="s">
        <v>6</v>
      </c>
    </row>
    <row r="1338" spans="1:9" x14ac:dyDescent="0.25">
      <c r="A1338" s="19">
        <v>43186</v>
      </c>
      <c r="B1338">
        <v>0</v>
      </c>
      <c r="C1338" t="s">
        <v>6</v>
      </c>
      <c r="E1338">
        <v>0</v>
      </c>
      <c r="F1338" t="s">
        <v>6</v>
      </c>
      <c r="H1338">
        <v>99.7</v>
      </c>
      <c r="I1338" t="s">
        <v>6</v>
      </c>
    </row>
    <row r="1339" spans="1:9" x14ac:dyDescent="0.25">
      <c r="A1339" s="19">
        <v>43187</v>
      </c>
      <c r="B1339">
        <v>0</v>
      </c>
      <c r="C1339" t="s">
        <v>6</v>
      </c>
      <c r="E1339">
        <v>0</v>
      </c>
      <c r="F1339" t="s">
        <v>6</v>
      </c>
      <c r="H1339">
        <v>227</v>
      </c>
      <c r="I1339" t="s">
        <v>6</v>
      </c>
    </row>
    <row r="1340" spans="1:9" x14ac:dyDescent="0.25">
      <c r="A1340" s="19">
        <v>43188</v>
      </c>
      <c r="B1340">
        <v>0</v>
      </c>
      <c r="C1340" t="s">
        <v>6</v>
      </c>
      <c r="E1340">
        <v>0</v>
      </c>
      <c r="F1340" t="s">
        <v>6</v>
      </c>
      <c r="H1340">
        <v>229</v>
      </c>
      <c r="I1340" t="s">
        <v>6</v>
      </c>
    </row>
    <row r="1341" spans="1:9" x14ac:dyDescent="0.25">
      <c r="A1341" s="19">
        <v>43189</v>
      </c>
      <c r="B1341">
        <v>0</v>
      </c>
      <c r="C1341" t="s">
        <v>6</v>
      </c>
      <c r="E1341">
        <v>0</v>
      </c>
      <c r="F1341" t="s">
        <v>6</v>
      </c>
      <c r="H1341">
        <v>165</v>
      </c>
      <c r="I1341" t="s">
        <v>6</v>
      </c>
    </row>
    <row r="1342" spans="1:9" x14ac:dyDescent="0.25">
      <c r="A1342" s="19">
        <v>43190</v>
      </c>
      <c r="B1342">
        <v>0</v>
      </c>
      <c r="C1342" t="s">
        <v>6</v>
      </c>
      <c r="E1342">
        <v>0</v>
      </c>
      <c r="F1342" t="s">
        <v>6</v>
      </c>
      <c r="H1342">
        <v>159</v>
      </c>
      <c r="I1342" t="s">
        <v>6</v>
      </c>
    </row>
    <row r="1343" spans="1:9" x14ac:dyDescent="0.25">
      <c r="A1343" s="19">
        <v>43191</v>
      </c>
      <c r="B1343">
        <v>0</v>
      </c>
      <c r="C1343" t="s">
        <v>6</v>
      </c>
      <c r="E1343">
        <v>0</v>
      </c>
      <c r="F1343" t="s">
        <v>6</v>
      </c>
      <c r="H1343">
        <v>168</v>
      </c>
      <c r="I1343" t="s">
        <v>6</v>
      </c>
    </row>
    <row r="1344" spans="1:9" x14ac:dyDescent="0.25">
      <c r="A1344" s="19">
        <v>43192</v>
      </c>
      <c r="B1344">
        <v>0</v>
      </c>
      <c r="C1344" t="s">
        <v>6</v>
      </c>
      <c r="E1344">
        <v>0</v>
      </c>
      <c r="F1344" t="s">
        <v>6</v>
      </c>
      <c r="H1344">
        <v>182</v>
      </c>
      <c r="I1344" t="s">
        <v>6</v>
      </c>
    </row>
    <row r="1345" spans="1:9" x14ac:dyDescent="0.25">
      <c r="A1345" s="19">
        <v>43193</v>
      </c>
      <c r="B1345">
        <v>0</v>
      </c>
      <c r="C1345" t="s">
        <v>6</v>
      </c>
      <c r="E1345">
        <v>0</v>
      </c>
      <c r="F1345" t="s">
        <v>6</v>
      </c>
      <c r="H1345">
        <v>171</v>
      </c>
      <c r="I1345" t="s">
        <v>6</v>
      </c>
    </row>
    <row r="1346" spans="1:9" x14ac:dyDescent="0.25">
      <c r="A1346" s="19">
        <v>43194</v>
      </c>
      <c r="B1346">
        <v>0</v>
      </c>
      <c r="C1346" t="s">
        <v>6</v>
      </c>
      <c r="E1346">
        <v>0</v>
      </c>
      <c r="F1346" t="s">
        <v>6</v>
      </c>
      <c r="H1346">
        <v>175</v>
      </c>
      <c r="I1346" t="s">
        <v>6</v>
      </c>
    </row>
    <row r="1347" spans="1:9" x14ac:dyDescent="0.25">
      <c r="A1347" s="19">
        <v>43195</v>
      </c>
      <c r="B1347">
        <v>0</v>
      </c>
      <c r="C1347" t="s">
        <v>6</v>
      </c>
      <c r="E1347">
        <v>0</v>
      </c>
      <c r="F1347" t="s">
        <v>6</v>
      </c>
      <c r="H1347">
        <v>184</v>
      </c>
      <c r="I1347" t="s">
        <v>6</v>
      </c>
    </row>
    <row r="1348" spans="1:9" x14ac:dyDescent="0.25">
      <c r="A1348" s="19">
        <v>43196</v>
      </c>
      <c r="B1348">
        <v>0</v>
      </c>
      <c r="C1348" t="s">
        <v>6</v>
      </c>
      <c r="E1348">
        <v>0</v>
      </c>
      <c r="F1348" t="s">
        <v>6</v>
      </c>
      <c r="H1348">
        <v>190</v>
      </c>
      <c r="I1348" t="s">
        <v>6</v>
      </c>
    </row>
    <row r="1349" spans="1:9" x14ac:dyDescent="0.25">
      <c r="A1349" s="19">
        <v>43197</v>
      </c>
      <c r="B1349">
        <v>0</v>
      </c>
      <c r="C1349" t="s">
        <v>6</v>
      </c>
      <c r="E1349">
        <v>0</v>
      </c>
      <c r="F1349" t="s">
        <v>6</v>
      </c>
      <c r="H1349">
        <v>217</v>
      </c>
      <c r="I1349" t="s">
        <v>6</v>
      </c>
    </row>
    <row r="1350" spans="1:9" x14ac:dyDescent="0.25">
      <c r="A1350" s="19">
        <v>43198</v>
      </c>
      <c r="B1350">
        <v>0</v>
      </c>
      <c r="C1350" t="s">
        <v>6</v>
      </c>
      <c r="E1350">
        <v>0</v>
      </c>
      <c r="F1350" t="s">
        <v>6</v>
      </c>
      <c r="H1350">
        <v>211</v>
      </c>
      <c r="I1350" t="s">
        <v>6</v>
      </c>
    </row>
    <row r="1351" spans="1:9" x14ac:dyDescent="0.25">
      <c r="A1351" s="19">
        <v>43199</v>
      </c>
      <c r="B1351">
        <v>0</v>
      </c>
      <c r="C1351" t="s">
        <v>6</v>
      </c>
      <c r="E1351">
        <v>0</v>
      </c>
      <c r="F1351" t="s">
        <v>6</v>
      </c>
      <c r="H1351">
        <v>212</v>
      </c>
      <c r="I1351" t="s">
        <v>6</v>
      </c>
    </row>
    <row r="1352" spans="1:9" x14ac:dyDescent="0.25">
      <c r="A1352" s="19">
        <v>43200</v>
      </c>
      <c r="B1352">
        <v>0</v>
      </c>
      <c r="C1352" t="s">
        <v>6</v>
      </c>
      <c r="E1352">
        <v>0</v>
      </c>
      <c r="F1352" t="s">
        <v>6</v>
      </c>
      <c r="H1352">
        <v>190</v>
      </c>
      <c r="I1352" t="s">
        <v>6</v>
      </c>
    </row>
    <row r="1353" spans="1:9" x14ac:dyDescent="0.25">
      <c r="A1353" s="19">
        <v>43201</v>
      </c>
      <c r="B1353">
        <v>0</v>
      </c>
      <c r="C1353" t="s">
        <v>6</v>
      </c>
      <c r="E1353">
        <v>0</v>
      </c>
      <c r="F1353" t="s">
        <v>6</v>
      </c>
      <c r="H1353">
        <v>228</v>
      </c>
      <c r="I1353" t="s">
        <v>6</v>
      </c>
    </row>
    <row r="1354" spans="1:9" x14ac:dyDescent="0.25">
      <c r="A1354" s="19">
        <v>43202</v>
      </c>
      <c r="B1354">
        <v>0</v>
      </c>
      <c r="C1354" t="s">
        <v>6</v>
      </c>
      <c r="E1354">
        <v>0</v>
      </c>
      <c r="F1354" t="s">
        <v>6</v>
      </c>
      <c r="H1354">
        <v>195</v>
      </c>
      <c r="I1354" t="s">
        <v>6</v>
      </c>
    </row>
    <row r="1355" spans="1:9" x14ac:dyDescent="0.25">
      <c r="A1355" s="19">
        <v>43203</v>
      </c>
      <c r="B1355">
        <v>0</v>
      </c>
      <c r="C1355" t="s">
        <v>6</v>
      </c>
      <c r="E1355">
        <v>0</v>
      </c>
      <c r="F1355" t="s">
        <v>6</v>
      </c>
      <c r="H1355">
        <v>204</v>
      </c>
      <c r="I1355" t="s">
        <v>6</v>
      </c>
    </row>
    <row r="1356" spans="1:9" x14ac:dyDescent="0.25">
      <c r="A1356" s="19">
        <v>43204</v>
      </c>
      <c r="B1356">
        <v>0</v>
      </c>
      <c r="C1356" t="s">
        <v>6</v>
      </c>
      <c r="E1356">
        <v>0</v>
      </c>
      <c r="F1356" t="s">
        <v>6</v>
      </c>
      <c r="H1356">
        <v>166</v>
      </c>
      <c r="I1356" t="s">
        <v>6</v>
      </c>
    </row>
    <row r="1357" spans="1:9" x14ac:dyDescent="0.25">
      <c r="A1357" s="19">
        <v>43205</v>
      </c>
      <c r="B1357">
        <v>0</v>
      </c>
      <c r="C1357" t="s">
        <v>6</v>
      </c>
      <c r="E1357">
        <v>0</v>
      </c>
      <c r="F1357" t="s">
        <v>6</v>
      </c>
      <c r="H1357">
        <v>155</v>
      </c>
      <c r="I1357" t="s">
        <v>6</v>
      </c>
    </row>
    <row r="1358" spans="1:9" x14ac:dyDescent="0.25">
      <c r="A1358" s="19">
        <v>43206</v>
      </c>
      <c r="B1358">
        <v>0</v>
      </c>
      <c r="C1358" t="s">
        <v>6</v>
      </c>
      <c r="E1358">
        <v>0</v>
      </c>
      <c r="F1358" t="s">
        <v>6</v>
      </c>
      <c r="H1358">
        <v>145</v>
      </c>
      <c r="I1358" t="s">
        <v>6</v>
      </c>
    </row>
    <row r="1359" spans="1:9" x14ac:dyDescent="0.25">
      <c r="A1359" s="19">
        <v>43207</v>
      </c>
      <c r="B1359">
        <v>0</v>
      </c>
      <c r="C1359" t="s">
        <v>6</v>
      </c>
      <c r="E1359">
        <v>0</v>
      </c>
      <c r="F1359" t="s">
        <v>6</v>
      </c>
      <c r="H1359">
        <v>186</v>
      </c>
      <c r="I1359" t="s">
        <v>6</v>
      </c>
    </row>
    <row r="1360" spans="1:9" x14ac:dyDescent="0.25">
      <c r="A1360" s="19">
        <v>43208</v>
      </c>
      <c r="B1360">
        <v>0</v>
      </c>
      <c r="C1360" t="s">
        <v>6</v>
      </c>
      <c r="E1360">
        <v>0</v>
      </c>
      <c r="F1360" t="s">
        <v>6</v>
      </c>
      <c r="H1360">
        <v>227</v>
      </c>
      <c r="I1360" t="s">
        <v>6</v>
      </c>
    </row>
    <row r="1361" spans="1:9" x14ac:dyDescent="0.25">
      <c r="A1361" s="19">
        <v>43209</v>
      </c>
      <c r="B1361">
        <v>0</v>
      </c>
      <c r="C1361" t="s">
        <v>6</v>
      </c>
      <c r="E1361">
        <v>0</v>
      </c>
      <c r="F1361" t="s">
        <v>6</v>
      </c>
      <c r="H1361">
        <v>224</v>
      </c>
      <c r="I1361" t="s">
        <v>6</v>
      </c>
    </row>
    <row r="1362" spans="1:9" x14ac:dyDescent="0.25">
      <c r="A1362" s="19">
        <v>43210</v>
      </c>
      <c r="B1362">
        <v>0</v>
      </c>
      <c r="C1362" t="s">
        <v>6</v>
      </c>
      <c r="E1362">
        <v>0</v>
      </c>
      <c r="F1362" t="s">
        <v>6</v>
      </c>
      <c r="H1362">
        <v>227</v>
      </c>
      <c r="I1362" t="s">
        <v>6</v>
      </c>
    </row>
    <row r="1363" spans="1:9" x14ac:dyDescent="0.25">
      <c r="A1363" s="19">
        <v>43211</v>
      </c>
      <c r="B1363">
        <v>0</v>
      </c>
      <c r="C1363" t="s">
        <v>6</v>
      </c>
      <c r="E1363">
        <v>0</v>
      </c>
      <c r="F1363" t="s">
        <v>6</v>
      </c>
      <c r="H1363">
        <v>78.7</v>
      </c>
      <c r="I1363" t="s">
        <v>6</v>
      </c>
    </row>
    <row r="1364" spans="1:9" x14ac:dyDescent="0.25">
      <c r="A1364" s="19">
        <v>43212</v>
      </c>
      <c r="B1364">
        <v>0</v>
      </c>
      <c r="C1364" t="s">
        <v>6</v>
      </c>
      <c r="E1364">
        <v>0</v>
      </c>
      <c r="F1364" t="s">
        <v>6</v>
      </c>
      <c r="H1364">
        <v>81.7</v>
      </c>
      <c r="I1364" t="s">
        <v>6</v>
      </c>
    </row>
    <row r="1365" spans="1:9" x14ac:dyDescent="0.25">
      <c r="A1365" s="19">
        <v>43213</v>
      </c>
      <c r="B1365">
        <v>0</v>
      </c>
      <c r="C1365" t="s">
        <v>6</v>
      </c>
      <c r="E1365">
        <v>0</v>
      </c>
      <c r="F1365" t="s">
        <v>6</v>
      </c>
      <c r="H1365">
        <v>160</v>
      </c>
      <c r="I1365" t="s">
        <v>6</v>
      </c>
    </row>
    <row r="1366" spans="1:9" x14ac:dyDescent="0.25">
      <c r="A1366" s="19">
        <v>43214</v>
      </c>
      <c r="B1366">
        <v>0</v>
      </c>
      <c r="C1366" t="s">
        <v>6</v>
      </c>
      <c r="E1366">
        <v>0</v>
      </c>
      <c r="F1366" t="s">
        <v>6</v>
      </c>
      <c r="H1366">
        <v>101</v>
      </c>
      <c r="I1366" t="s">
        <v>6</v>
      </c>
    </row>
    <row r="1367" spans="1:9" x14ac:dyDescent="0.25">
      <c r="A1367" s="19">
        <v>43215</v>
      </c>
      <c r="B1367">
        <v>0</v>
      </c>
      <c r="C1367" t="s">
        <v>6</v>
      </c>
      <c r="E1367">
        <v>0</v>
      </c>
      <c r="F1367" t="s">
        <v>6</v>
      </c>
      <c r="H1367">
        <v>63.2</v>
      </c>
      <c r="I1367" t="s">
        <v>6</v>
      </c>
    </row>
    <row r="1368" spans="1:9" x14ac:dyDescent="0.25">
      <c r="A1368" s="19">
        <v>43216</v>
      </c>
      <c r="B1368">
        <v>0</v>
      </c>
      <c r="C1368" t="s">
        <v>6</v>
      </c>
      <c r="E1368">
        <v>0</v>
      </c>
      <c r="F1368" t="s">
        <v>6</v>
      </c>
      <c r="H1368">
        <v>0</v>
      </c>
      <c r="I1368" t="s">
        <v>6</v>
      </c>
    </row>
    <row r="1369" spans="1:9" x14ac:dyDescent="0.25">
      <c r="A1369" s="19">
        <v>43217</v>
      </c>
      <c r="B1369">
        <v>0</v>
      </c>
      <c r="C1369" t="s">
        <v>6</v>
      </c>
      <c r="E1369">
        <v>0</v>
      </c>
      <c r="F1369" t="s">
        <v>6</v>
      </c>
      <c r="H1369">
        <v>0</v>
      </c>
      <c r="I1369" t="s">
        <v>6</v>
      </c>
    </row>
    <row r="1370" spans="1:9" x14ac:dyDescent="0.25">
      <c r="A1370" s="19">
        <v>43218</v>
      </c>
      <c r="B1370">
        <v>0</v>
      </c>
      <c r="C1370" t="s">
        <v>6</v>
      </c>
      <c r="E1370">
        <v>0</v>
      </c>
      <c r="F1370" t="s">
        <v>6</v>
      </c>
      <c r="H1370">
        <v>0</v>
      </c>
      <c r="I1370" t="s">
        <v>6</v>
      </c>
    </row>
    <row r="1371" spans="1:9" x14ac:dyDescent="0.25">
      <c r="A1371" s="19">
        <v>43219</v>
      </c>
      <c r="B1371">
        <v>0</v>
      </c>
      <c r="C1371" t="s">
        <v>6</v>
      </c>
      <c r="E1371">
        <v>0</v>
      </c>
      <c r="F1371" t="s">
        <v>6</v>
      </c>
      <c r="H1371">
        <v>31.4</v>
      </c>
      <c r="I1371" t="s">
        <v>6</v>
      </c>
    </row>
    <row r="1372" spans="1:9" x14ac:dyDescent="0.25">
      <c r="A1372" s="19">
        <v>43220</v>
      </c>
      <c r="B1372">
        <v>0</v>
      </c>
      <c r="C1372" t="s">
        <v>6</v>
      </c>
      <c r="E1372">
        <v>0</v>
      </c>
      <c r="F1372" t="s">
        <v>6</v>
      </c>
      <c r="H1372">
        <v>30</v>
      </c>
      <c r="I1372" t="s">
        <v>6</v>
      </c>
    </row>
    <row r="1373" spans="1:9" x14ac:dyDescent="0.25">
      <c r="A1373" s="19">
        <v>43221</v>
      </c>
      <c r="B1373">
        <v>0</v>
      </c>
      <c r="C1373" t="s">
        <v>6</v>
      </c>
      <c r="E1373">
        <v>0</v>
      </c>
      <c r="F1373" t="s">
        <v>6</v>
      </c>
      <c r="H1373">
        <v>0</v>
      </c>
      <c r="I1373" t="s">
        <v>6</v>
      </c>
    </row>
    <row r="1374" spans="1:9" x14ac:dyDescent="0.25">
      <c r="A1374" s="19">
        <v>43222</v>
      </c>
      <c r="B1374">
        <v>0</v>
      </c>
      <c r="C1374" t="s">
        <v>6</v>
      </c>
      <c r="E1374">
        <v>0</v>
      </c>
      <c r="F1374" t="s">
        <v>6</v>
      </c>
      <c r="H1374">
        <v>39.700000000000003</v>
      </c>
      <c r="I1374" t="s">
        <v>6</v>
      </c>
    </row>
    <row r="1375" spans="1:9" x14ac:dyDescent="0.25">
      <c r="A1375" s="19">
        <v>43223</v>
      </c>
      <c r="B1375">
        <v>20.2</v>
      </c>
      <c r="C1375" t="s">
        <v>6</v>
      </c>
      <c r="E1375">
        <v>0</v>
      </c>
      <c r="F1375" t="s">
        <v>6</v>
      </c>
      <c r="H1375">
        <v>35.5</v>
      </c>
      <c r="I1375" t="s">
        <v>6</v>
      </c>
    </row>
    <row r="1376" spans="1:9" x14ac:dyDescent="0.25">
      <c r="A1376" s="19">
        <v>43224</v>
      </c>
      <c r="B1376">
        <v>24.9</v>
      </c>
      <c r="C1376" t="s">
        <v>6</v>
      </c>
      <c r="E1376">
        <v>0</v>
      </c>
      <c r="F1376" t="s">
        <v>6</v>
      </c>
      <c r="H1376">
        <v>44.7</v>
      </c>
      <c r="I1376" t="s">
        <v>6</v>
      </c>
    </row>
    <row r="1377" spans="1:9" x14ac:dyDescent="0.25">
      <c r="A1377" s="19">
        <v>43225</v>
      </c>
      <c r="B1377">
        <v>21.4</v>
      </c>
      <c r="C1377" t="s">
        <v>6</v>
      </c>
      <c r="E1377">
        <v>0</v>
      </c>
      <c r="F1377" t="s">
        <v>6</v>
      </c>
      <c r="H1377">
        <v>0</v>
      </c>
      <c r="I1377" t="s">
        <v>6</v>
      </c>
    </row>
    <row r="1378" spans="1:9" x14ac:dyDescent="0.25">
      <c r="A1378" s="19">
        <v>43226</v>
      </c>
      <c r="B1378">
        <v>28.2</v>
      </c>
      <c r="C1378" t="s">
        <v>6</v>
      </c>
      <c r="E1378">
        <v>0</v>
      </c>
      <c r="F1378" t="s">
        <v>6</v>
      </c>
      <c r="H1378">
        <v>0</v>
      </c>
      <c r="I1378" t="s">
        <v>6</v>
      </c>
    </row>
    <row r="1379" spans="1:9" x14ac:dyDescent="0.25">
      <c r="A1379" s="19">
        <v>43227</v>
      </c>
      <c r="B1379">
        <v>24.1</v>
      </c>
      <c r="C1379" t="s">
        <v>6</v>
      </c>
      <c r="E1379">
        <v>0</v>
      </c>
      <c r="F1379" t="s">
        <v>6</v>
      </c>
      <c r="H1379">
        <v>45.3</v>
      </c>
      <c r="I1379" t="s">
        <v>6</v>
      </c>
    </row>
    <row r="1380" spans="1:9" x14ac:dyDescent="0.25">
      <c r="A1380" s="19">
        <v>43228</v>
      </c>
      <c r="B1380">
        <v>21.6</v>
      </c>
      <c r="C1380" t="s">
        <v>6</v>
      </c>
      <c r="E1380">
        <v>0</v>
      </c>
      <c r="F1380" t="s">
        <v>6</v>
      </c>
      <c r="H1380">
        <v>0</v>
      </c>
      <c r="I1380" t="s">
        <v>6</v>
      </c>
    </row>
    <row r="1381" spans="1:9" x14ac:dyDescent="0.25">
      <c r="A1381" s="19">
        <v>43229</v>
      </c>
      <c r="B1381">
        <v>27.6</v>
      </c>
      <c r="C1381" t="s">
        <v>6</v>
      </c>
      <c r="E1381">
        <v>0</v>
      </c>
      <c r="F1381" t="s">
        <v>6</v>
      </c>
      <c r="H1381">
        <v>0</v>
      </c>
      <c r="I1381" t="s">
        <v>6</v>
      </c>
    </row>
    <row r="1382" spans="1:9" x14ac:dyDescent="0.25">
      <c r="A1382" s="19">
        <v>43230</v>
      </c>
      <c r="B1382">
        <v>35.4</v>
      </c>
      <c r="C1382" t="s">
        <v>6</v>
      </c>
      <c r="E1382">
        <v>0</v>
      </c>
      <c r="F1382" t="s">
        <v>6</v>
      </c>
      <c r="H1382">
        <v>0</v>
      </c>
      <c r="I1382" t="s">
        <v>6</v>
      </c>
    </row>
    <row r="1383" spans="1:9" x14ac:dyDescent="0.25">
      <c r="A1383" s="19">
        <v>43231</v>
      </c>
      <c r="B1383">
        <v>34</v>
      </c>
      <c r="C1383" t="s">
        <v>6</v>
      </c>
      <c r="E1383">
        <v>0</v>
      </c>
      <c r="F1383" t="s">
        <v>6</v>
      </c>
      <c r="H1383">
        <v>38</v>
      </c>
      <c r="I1383" t="s">
        <v>6</v>
      </c>
    </row>
    <row r="1384" spans="1:9" x14ac:dyDescent="0.25">
      <c r="A1384" s="19">
        <v>43232</v>
      </c>
      <c r="B1384">
        <v>33</v>
      </c>
      <c r="C1384" t="s">
        <v>6</v>
      </c>
      <c r="E1384">
        <v>0</v>
      </c>
      <c r="F1384" t="s">
        <v>6</v>
      </c>
      <c r="H1384">
        <v>0</v>
      </c>
      <c r="I1384" t="s">
        <v>6</v>
      </c>
    </row>
    <row r="1385" spans="1:9" x14ac:dyDescent="0.25">
      <c r="A1385" s="19">
        <v>43233</v>
      </c>
      <c r="B1385">
        <v>28</v>
      </c>
      <c r="C1385" t="s">
        <v>6</v>
      </c>
      <c r="E1385">
        <v>0</v>
      </c>
      <c r="F1385" t="s">
        <v>6</v>
      </c>
      <c r="H1385">
        <v>0</v>
      </c>
      <c r="I1385" t="s">
        <v>6</v>
      </c>
    </row>
    <row r="1386" spans="1:9" x14ac:dyDescent="0.25">
      <c r="A1386" s="19">
        <v>43234</v>
      </c>
      <c r="B1386">
        <v>22.4</v>
      </c>
      <c r="C1386" t="s">
        <v>6</v>
      </c>
      <c r="E1386">
        <v>0</v>
      </c>
      <c r="F1386" t="s">
        <v>6</v>
      </c>
      <c r="H1386">
        <v>0</v>
      </c>
      <c r="I1386" t="s">
        <v>6</v>
      </c>
    </row>
    <row r="1387" spans="1:9" x14ac:dyDescent="0.25">
      <c r="A1387" s="19">
        <v>43235</v>
      </c>
      <c r="B1387">
        <v>16.600000000000001</v>
      </c>
      <c r="C1387" t="s">
        <v>6</v>
      </c>
      <c r="E1387">
        <v>0</v>
      </c>
      <c r="F1387" t="s">
        <v>6</v>
      </c>
      <c r="H1387">
        <v>0</v>
      </c>
      <c r="I1387" t="s">
        <v>6</v>
      </c>
    </row>
    <row r="1388" spans="1:9" x14ac:dyDescent="0.25">
      <c r="A1388" s="19">
        <v>43236</v>
      </c>
      <c r="B1388">
        <v>17.8</v>
      </c>
      <c r="C1388" t="s">
        <v>6</v>
      </c>
      <c r="E1388">
        <v>0</v>
      </c>
      <c r="F1388" t="s">
        <v>6</v>
      </c>
      <c r="H1388">
        <v>0</v>
      </c>
      <c r="I1388" t="s">
        <v>6</v>
      </c>
    </row>
    <row r="1389" spans="1:9" x14ac:dyDescent="0.25">
      <c r="A1389" s="19">
        <v>43237</v>
      </c>
      <c r="B1389">
        <v>9.19</v>
      </c>
      <c r="C1389" t="s">
        <v>6</v>
      </c>
      <c r="E1389">
        <v>0</v>
      </c>
      <c r="F1389" t="s">
        <v>6</v>
      </c>
      <c r="H1389">
        <v>47</v>
      </c>
      <c r="I1389" t="s">
        <v>6</v>
      </c>
    </row>
    <row r="1390" spans="1:9" x14ac:dyDescent="0.25">
      <c r="A1390" s="19">
        <v>43238</v>
      </c>
      <c r="B1390">
        <v>0</v>
      </c>
      <c r="C1390" t="s">
        <v>6</v>
      </c>
      <c r="E1390">
        <v>0</v>
      </c>
      <c r="F1390" t="s">
        <v>6</v>
      </c>
      <c r="H1390">
        <v>0</v>
      </c>
      <c r="I1390" t="s">
        <v>6</v>
      </c>
    </row>
    <row r="1391" spans="1:9" x14ac:dyDescent="0.25">
      <c r="A1391" s="19">
        <v>43239</v>
      </c>
      <c r="B1391">
        <v>0</v>
      </c>
      <c r="C1391" t="s">
        <v>6</v>
      </c>
      <c r="E1391">
        <v>0</v>
      </c>
      <c r="F1391" t="s">
        <v>6</v>
      </c>
      <c r="H1391">
        <v>0</v>
      </c>
      <c r="I1391" t="s">
        <v>6</v>
      </c>
    </row>
    <row r="1392" spans="1:9" x14ac:dyDescent="0.25">
      <c r="A1392" s="19">
        <v>43240</v>
      </c>
      <c r="B1392">
        <v>0</v>
      </c>
      <c r="C1392" t="s">
        <v>6</v>
      </c>
      <c r="E1392">
        <v>0</v>
      </c>
      <c r="F1392" t="s">
        <v>6</v>
      </c>
      <c r="H1392">
        <v>0</v>
      </c>
      <c r="I1392" t="s">
        <v>6</v>
      </c>
    </row>
    <row r="1393" spans="1:9" x14ac:dyDescent="0.25">
      <c r="A1393" s="19">
        <v>43241</v>
      </c>
      <c r="B1393">
        <v>0</v>
      </c>
      <c r="C1393" t="s">
        <v>6</v>
      </c>
      <c r="E1393">
        <v>0</v>
      </c>
      <c r="F1393" t="s">
        <v>6</v>
      </c>
      <c r="H1393">
        <v>0</v>
      </c>
      <c r="I1393" t="s">
        <v>6</v>
      </c>
    </row>
    <row r="1394" spans="1:9" x14ac:dyDescent="0.25">
      <c r="A1394" s="19">
        <v>43242</v>
      </c>
      <c r="B1394">
        <v>0</v>
      </c>
      <c r="C1394" t="s">
        <v>6</v>
      </c>
      <c r="E1394">
        <v>0</v>
      </c>
      <c r="F1394" t="s">
        <v>6</v>
      </c>
      <c r="H1394">
        <v>0</v>
      </c>
      <c r="I1394" t="s">
        <v>6</v>
      </c>
    </row>
    <row r="1395" spans="1:9" x14ac:dyDescent="0.25">
      <c r="A1395" s="19">
        <v>43243</v>
      </c>
      <c r="B1395">
        <v>0</v>
      </c>
      <c r="C1395" t="s">
        <v>6</v>
      </c>
      <c r="E1395">
        <v>0</v>
      </c>
      <c r="F1395" t="s">
        <v>6</v>
      </c>
      <c r="H1395">
        <v>0</v>
      </c>
      <c r="I1395" t="s">
        <v>6</v>
      </c>
    </row>
    <row r="1396" spans="1:9" x14ac:dyDescent="0.25">
      <c r="A1396" s="19">
        <v>43244</v>
      </c>
      <c r="B1396">
        <v>0</v>
      </c>
      <c r="C1396" t="s">
        <v>6</v>
      </c>
      <c r="E1396">
        <v>0</v>
      </c>
      <c r="F1396" t="s">
        <v>6</v>
      </c>
      <c r="H1396">
        <v>0</v>
      </c>
      <c r="I1396" t="s">
        <v>6</v>
      </c>
    </row>
    <row r="1397" spans="1:9" x14ac:dyDescent="0.25">
      <c r="A1397" s="19">
        <v>43245</v>
      </c>
      <c r="B1397">
        <v>0</v>
      </c>
      <c r="C1397" t="s">
        <v>6</v>
      </c>
      <c r="E1397">
        <v>0</v>
      </c>
      <c r="F1397" t="s">
        <v>6</v>
      </c>
      <c r="H1397">
        <v>0</v>
      </c>
      <c r="I1397" t="s">
        <v>6</v>
      </c>
    </row>
    <row r="1398" spans="1:9" x14ac:dyDescent="0.25">
      <c r="A1398" s="19">
        <v>43246</v>
      </c>
      <c r="B1398">
        <v>0</v>
      </c>
      <c r="C1398" t="s">
        <v>6</v>
      </c>
      <c r="E1398">
        <v>0</v>
      </c>
      <c r="F1398" t="s">
        <v>6</v>
      </c>
      <c r="H1398">
        <v>0</v>
      </c>
      <c r="I1398" t="s">
        <v>6</v>
      </c>
    </row>
    <row r="1399" spans="1:9" x14ac:dyDescent="0.25">
      <c r="A1399" s="19">
        <v>43247</v>
      </c>
      <c r="B1399">
        <v>0</v>
      </c>
      <c r="C1399" t="s">
        <v>6</v>
      </c>
      <c r="E1399">
        <v>0</v>
      </c>
      <c r="F1399" t="s">
        <v>6</v>
      </c>
      <c r="H1399">
        <v>0</v>
      </c>
      <c r="I1399" t="s">
        <v>6</v>
      </c>
    </row>
    <row r="1400" spans="1:9" x14ac:dyDescent="0.25">
      <c r="A1400" s="19">
        <v>43248</v>
      </c>
      <c r="B1400">
        <v>0</v>
      </c>
      <c r="C1400" t="s">
        <v>6</v>
      </c>
      <c r="E1400">
        <v>0</v>
      </c>
      <c r="F1400" t="s">
        <v>6</v>
      </c>
      <c r="H1400">
        <v>0</v>
      </c>
      <c r="I1400" t="s">
        <v>6</v>
      </c>
    </row>
    <row r="1401" spans="1:9" x14ac:dyDescent="0.25">
      <c r="A1401" s="19">
        <v>43249</v>
      </c>
      <c r="B1401">
        <v>0</v>
      </c>
      <c r="C1401" t="s">
        <v>6</v>
      </c>
      <c r="E1401">
        <v>0</v>
      </c>
      <c r="F1401" t="s">
        <v>6</v>
      </c>
      <c r="H1401">
        <v>0</v>
      </c>
      <c r="I1401" t="s">
        <v>6</v>
      </c>
    </row>
    <row r="1402" spans="1:9" x14ac:dyDescent="0.25">
      <c r="A1402" s="19">
        <v>43250</v>
      </c>
      <c r="B1402">
        <v>0</v>
      </c>
      <c r="C1402" t="s">
        <v>6</v>
      </c>
      <c r="E1402">
        <v>0</v>
      </c>
      <c r="F1402" t="s">
        <v>6</v>
      </c>
      <c r="H1402">
        <v>0</v>
      </c>
      <c r="I1402" t="s">
        <v>6</v>
      </c>
    </row>
    <row r="1403" spans="1:9" x14ac:dyDescent="0.25">
      <c r="A1403" s="19">
        <v>43251</v>
      </c>
      <c r="B1403">
        <v>0</v>
      </c>
      <c r="C1403" t="s">
        <v>6</v>
      </c>
      <c r="E1403">
        <v>0</v>
      </c>
      <c r="F1403" t="s">
        <v>6</v>
      </c>
      <c r="H1403">
        <v>0</v>
      </c>
      <c r="I1403" t="s">
        <v>6</v>
      </c>
    </row>
    <row r="1404" spans="1:9" x14ac:dyDescent="0.25">
      <c r="A1404" s="19">
        <v>43252</v>
      </c>
      <c r="B1404">
        <v>0</v>
      </c>
      <c r="C1404" t="s">
        <v>6</v>
      </c>
      <c r="E1404">
        <v>0</v>
      </c>
      <c r="F1404" t="s">
        <v>6</v>
      </c>
      <c r="H1404">
        <v>0</v>
      </c>
      <c r="I1404" t="s">
        <v>6</v>
      </c>
    </row>
    <row r="1405" spans="1:9" x14ac:dyDescent="0.25">
      <c r="A1405" s="19">
        <v>43253</v>
      </c>
      <c r="B1405">
        <v>0</v>
      </c>
      <c r="C1405" t="s">
        <v>6</v>
      </c>
      <c r="E1405">
        <v>0</v>
      </c>
      <c r="F1405" t="s">
        <v>6</v>
      </c>
      <c r="H1405">
        <v>0</v>
      </c>
      <c r="I1405" t="s">
        <v>6</v>
      </c>
    </row>
    <row r="1406" spans="1:9" x14ac:dyDescent="0.25">
      <c r="A1406" s="19">
        <v>43254</v>
      </c>
      <c r="B1406">
        <v>0</v>
      </c>
      <c r="C1406" t="s">
        <v>6</v>
      </c>
      <c r="E1406">
        <v>0</v>
      </c>
      <c r="F1406" t="s">
        <v>6</v>
      </c>
      <c r="H1406">
        <v>0</v>
      </c>
      <c r="I1406" t="s">
        <v>6</v>
      </c>
    </row>
    <row r="1407" spans="1:9" x14ac:dyDescent="0.25">
      <c r="A1407" s="19">
        <v>43255</v>
      </c>
      <c r="B1407">
        <v>14</v>
      </c>
      <c r="C1407" t="s">
        <v>6</v>
      </c>
      <c r="E1407">
        <v>67</v>
      </c>
      <c r="F1407" t="s">
        <v>6</v>
      </c>
      <c r="H1407">
        <v>0</v>
      </c>
      <c r="I1407" t="s">
        <v>6</v>
      </c>
    </row>
    <row r="1408" spans="1:9" x14ac:dyDescent="0.25">
      <c r="A1408" s="19">
        <v>43256</v>
      </c>
      <c r="B1408">
        <v>23</v>
      </c>
      <c r="C1408" t="s">
        <v>6</v>
      </c>
      <c r="E1408">
        <v>45</v>
      </c>
      <c r="F1408" t="s">
        <v>6</v>
      </c>
      <c r="H1408">
        <v>0</v>
      </c>
      <c r="I1408" t="s">
        <v>6</v>
      </c>
    </row>
    <row r="1409" spans="1:9" x14ac:dyDescent="0.25">
      <c r="A1409" s="19">
        <v>43257</v>
      </c>
      <c r="B1409">
        <v>23.7</v>
      </c>
      <c r="C1409" t="s">
        <v>6</v>
      </c>
      <c r="E1409">
        <v>60.7</v>
      </c>
      <c r="F1409" t="s">
        <v>6</v>
      </c>
      <c r="H1409">
        <v>0</v>
      </c>
      <c r="I1409" t="s">
        <v>6</v>
      </c>
    </row>
    <row r="1410" spans="1:9" x14ac:dyDescent="0.25">
      <c r="A1410" s="19">
        <v>43258</v>
      </c>
      <c r="B1410">
        <v>28</v>
      </c>
      <c r="C1410" t="s">
        <v>6</v>
      </c>
      <c r="E1410">
        <v>58</v>
      </c>
      <c r="F1410" t="s">
        <v>6</v>
      </c>
      <c r="H1410">
        <v>0</v>
      </c>
      <c r="I1410" t="s">
        <v>6</v>
      </c>
    </row>
    <row r="1411" spans="1:9" x14ac:dyDescent="0.25">
      <c r="A1411" s="19">
        <v>43259</v>
      </c>
      <c r="B1411">
        <v>37</v>
      </c>
      <c r="C1411" t="s">
        <v>6</v>
      </c>
      <c r="E1411">
        <v>95</v>
      </c>
      <c r="F1411" t="s">
        <v>6</v>
      </c>
      <c r="H1411">
        <v>0</v>
      </c>
      <c r="I1411" t="s">
        <v>6</v>
      </c>
    </row>
    <row r="1412" spans="1:9" x14ac:dyDescent="0.25">
      <c r="A1412" s="19">
        <v>43260</v>
      </c>
      <c r="B1412">
        <v>39</v>
      </c>
      <c r="C1412" t="s">
        <v>6</v>
      </c>
      <c r="E1412">
        <v>88</v>
      </c>
      <c r="F1412" t="s">
        <v>6</v>
      </c>
      <c r="H1412">
        <v>0</v>
      </c>
      <c r="I1412" t="s">
        <v>6</v>
      </c>
    </row>
    <row r="1413" spans="1:9" x14ac:dyDescent="0.25">
      <c r="A1413" s="19">
        <v>43261</v>
      </c>
      <c r="B1413">
        <v>40</v>
      </c>
      <c r="C1413" t="s">
        <v>6</v>
      </c>
      <c r="E1413">
        <v>78</v>
      </c>
      <c r="F1413" t="s">
        <v>6</v>
      </c>
      <c r="H1413">
        <v>0</v>
      </c>
      <c r="I1413" t="s">
        <v>6</v>
      </c>
    </row>
    <row r="1414" spans="1:9" x14ac:dyDescent="0.25">
      <c r="A1414" s="19">
        <v>43262</v>
      </c>
      <c r="B1414">
        <v>40</v>
      </c>
      <c r="C1414" t="s">
        <v>6</v>
      </c>
      <c r="E1414">
        <v>68</v>
      </c>
      <c r="F1414" t="s">
        <v>6</v>
      </c>
      <c r="H1414">
        <v>0</v>
      </c>
      <c r="I1414" t="s">
        <v>6</v>
      </c>
    </row>
    <row r="1415" spans="1:9" x14ac:dyDescent="0.25">
      <c r="A1415" s="19">
        <v>43263</v>
      </c>
      <c r="B1415">
        <v>37</v>
      </c>
      <c r="C1415" t="s">
        <v>6</v>
      </c>
      <c r="E1415">
        <v>60</v>
      </c>
      <c r="F1415" t="s">
        <v>6</v>
      </c>
      <c r="H1415">
        <v>0</v>
      </c>
      <c r="I1415" t="s">
        <v>6</v>
      </c>
    </row>
    <row r="1416" spans="1:9" x14ac:dyDescent="0.25">
      <c r="A1416" s="19">
        <v>43264</v>
      </c>
      <c r="B1416">
        <v>26.6</v>
      </c>
      <c r="C1416" t="s">
        <v>6</v>
      </c>
      <c r="E1416">
        <v>57.5</v>
      </c>
      <c r="F1416" t="s">
        <v>6</v>
      </c>
      <c r="H1416">
        <v>0</v>
      </c>
      <c r="I1416" t="s">
        <v>6</v>
      </c>
    </row>
    <row r="1417" spans="1:9" x14ac:dyDescent="0.25">
      <c r="A1417" s="19">
        <v>43265</v>
      </c>
      <c r="B1417">
        <v>26.7</v>
      </c>
      <c r="C1417" t="s">
        <v>6</v>
      </c>
      <c r="E1417">
        <v>63.5</v>
      </c>
      <c r="F1417" t="s">
        <v>6</v>
      </c>
      <c r="H1417">
        <v>0</v>
      </c>
      <c r="I1417" t="s">
        <v>6</v>
      </c>
    </row>
    <row r="1418" spans="1:9" x14ac:dyDescent="0.25">
      <c r="A1418" s="19">
        <v>43266</v>
      </c>
      <c r="B1418">
        <v>27.9</v>
      </c>
      <c r="C1418" t="s">
        <v>6</v>
      </c>
      <c r="E1418">
        <v>67.400000000000006</v>
      </c>
      <c r="F1418" t="s">
        <v>6</v>
      </c>
      <c r="H1418">
        <v>0</v>
      </c>
      <c r="I1418" t="s">
        <v>6</v>
      </c>
    </row>
    <row r="1419" spans="1:9" x14ac:dyDescent="0.25">
      <c r="A1419" s="19">
        <v>43267</v>
      </c>
      <c r="B1419">
        <v>36.700000000000003</v>
      </c>
      <c r="C1419" t="s">
        <v>6</v>
      </c>
      <c r="E1419">
        <v>36.4</v>
      </c>
      <c r="F1419" t="s">
        <v>6</v>
      </c>
      <c r="H1419">
        <v>0</v>
      </c>
      <c r="I1419" t="s">
        <v>6</v>
      </c>
    </row>
    <row r="1420" spans="1:9" x14ac:dyDescent="0.25">
      <c r="A1420" s="19">
        <v>43268</v>
      </c>
      <c r="B1420">
        <v>37.799999999999997</v>
      </c>
      <c r="C1420" t="s">
        <v>6</v>
      </c>
      <c r="E1420">
        <v>32.6</v>
      </c>
      <c r="F1420" t="s">
        <v>6</v>
      </c>
      <c r="H1420">
        <v>0</v>
      </c>
      <c r="I1420" t="s">
        <v>6</v>
      </c>
    </row>
    <row r="1421" spans="1:9" x14ac:dyDescent="0.25">
      <c r="A1421" s="19">
        <v>43269</v>
      </c>
      <c r="B1421">
        <v>37.1</v>
      </c>
      <c r="C1421" t="s">
        <v>6</v>
      </c>
      <c r="E1421">
        <v>27.3</v>
      </c>
      <c r="F1421" t="s">
        <v>6</v>
      </c>
      <c r="H1421">
        <v>0</v>
      </c>
      <c r="I1421" t="s">
        <v>6</v>
      </c>
    </row>
    <row r="1422" spans="1:9" x14ac:dyDescent="0.25">
      <c r="A1422" s="19">
        <v>43270</v>
      </c>
      <c r="B1422">
        <v>35.200000000000003</v>
      </c>
      <c r="C1422" t="s">
        <v>6</v>
      </c>
      <c r="E1422">
        <v>31.2</v>
      </c>
      <c r="F1422" t="s">
        <v>6</v>
      </c>
      <c r="H1422">
        <v>0</v>
      </c>
      <c r="I1422" t="s">
        <v>6</v>
      </c>
    </row>
    <row r="1423" spans="1:9" x14ac:dyDescent="0.25">
      <c r="A1423" s="19">
        <v>43271</v>
      </c>
      <c r="B1423">
        <v>38.1</v>
      </c>
      <c r="C1423" t="s">
        <v>6</v>
      </c>
      <c r="E1423">
        <v>62.7</v>
      </c>
      <c r="F1423" t="s">
        <v>6</v>
      </c>
      <c r="H1423">
        <v>0</v>
      </c>
      <c r="I1423" t="s">
        <v>6</v>
      </c>
    </row>
    <row r="1424" spans="1:9" x14ac:dyDescent="0.25">
      <c r="A1424" s="19">
        <v>43272</v>
      </c>
      <c r="B1424">
        <v>28.4</v>
      </c>
      <c r="C1424" t="s">
        <v>6</v>
      </c>
      <c r="E1424">
        <v>73.8</v>
      </c>
      <c r="F1424" t="s">
        <v>6</v>
      </c>
      <c r="H1424">
        <v>0</v>
      </c>
      <c r="I1424" t="s">
        <v>6</v>
      </c>
    </row>
    <row r="1425" spans="1:9" x14ac:dyDescent="0.25">
      <c r="A1425" s="19">
        <v>43273</v>
      </c>
      <c r="B1425">
        <v>17.3</v>
      </c>
      <c r="C1425" t="s">
        <v>6</v>
      </c>
      <c r="E1425">
        <v>75.400000000000006</v>
      </c>
      <c r="F1425" t="s">
        <v>6</v>
      </c>
      <c r="H1425">
        <v>48.2</v>
      </c>
      <c r="I1425" t="s">
        <v>6</v>
      </c>
    </row>
    <row r="1426" spans="1:9" x14ac:dyDescent="0.25">
      <c r="A1426" s="19">
        <v>43274</v>
      </c>
      <c r="B1426">
        <v>22.7</v>
      </c>
      <c r="C1426" t="s">
        <v>6</v>
      </c>
      <c r="E1426">
        <v>83.4</v>
      </c>
      <c r="F1426" t="s">
        <v>6</v>
      </c>
      <c r="H1426">
        <v>36.4</v>
      </c>
      <c r="I1426" t="s">
        <v>6</v>
      </c>
    </row>
    <row r="1427" spans="1:9" x14ac:dyDescent="0.25">
      <c r="A1427" s="19">
        <v>43275</v>
      </c>
      <c r="B1427">
        <v>41.6</v>
      </c>
      <c r="C1427" t="s">
        <v>6</v>
      </c>
      <c r="E1427">
        <v>108</v>
      </c>
      <c r="F1427" t="s">
        <v>6</v>
      </c>
      <c r="H1427">
        <v>0</v>
      </c>
      <c r="I1427" t="s">
        <v>6</v>
      </c>
    </row>
    <row r="1428" spans="1:9" x14ac:dyDescent="0.25">
      <c r="A1428" s="19">
        <v>43276</v>
      </c>
      <c r="B1428">
        <v>64.5</v>
      </c>
      <c r="C1428" t="s">
        <v>6</v>
      </c>
      <c r="E1428">
        <v>93.7</v>
      </c>
      <c r="F1428" t="s">
        <v>6</v>
      </c>
      <c r="H1428">
        <v>31.8</v>
      </c>
      <c r="I1428" t="s">
        <v>6</v>
      </c>
    </row>
    <row r="1429" spans="1:9" x14ac:dyDescent="0.25">
      <c r="A1429" s="19">
        <v>43277</v>
      </c>
      <c r="B1429">
        <v>71.099999999999994</v>
      </c>
      <c r="C1429" t="s">
        <v>6</v>
      </c>
      <c r="E1429">
        <v>53.9</v>
      </c>
      <c r="F1429" t="s">
        <v>6</v>
      </c>
      <c r="H1429">
        <v>0</v>
      </c>
      <c r="I1429" t="s">
        <v>6</v>
      </c>
    </row>
    <row r="1430" spans="1:9" x14ac:dyDescent="0.25">
      <c r="A1430" s="19">
        <v>43278</v>
      </c>
      <c r="B1430">
        <v>80</v>
      </c>
      <c r="C1430" t="s">
        <v>6</v>
      </c>
      <c r="E1430">
        <v>55.9</v>
      </c>
      <c r="F1430" t="s">
        <v>6</v>
      </c>
      <c r="H1430">
        <v>25.4</v>
      </c>
      <c r="I1430" t="s">
        <v>6</v>
      </c>
    </row>
    <row r="1431" spans="1:9" x14ac:dyDescent="0.25">
      <c r="A1431" s="19">
        <v>43279</v>
      </c>
      <c r="B1431">
        <v>88.6</v>
      </c>
      <c r="C1431" t="s">
        <v>6</v>
      </c>
      <c r="E1431">
        <v>92</v>
      </c>
      <c r="F1431" t="s">
        <v>6</v>
      </c>
      <c r="H1431">
        <v>0</v>
      </c>
      <c r="I1431" t="s">
        <v>6</v>
      </c>
    </row>
    <row r="1432" spans="1:9" x14ac:dyDescent="0.25">
      <c r="A1432" s="19">
        <v>43280</v>
      </c>
      <c r="B1432">
        <v>96.5</v>
      </c>
      <c r="C1432" t="s">
        <v>6</v>
      </c>
      <c r="E1432">
        <v>103</v>
      </c>
      <c r="F1432" t="s">
        <v>6</v>
      </c>
      <c r="H1432">
        <v>50.7</v>
      </c>
      <c r="I1432" t="s">
        <v>6</v>
      </c>
    </row>
    <row r="1433" spans="1:9" x14ac:dyDescent="0.25">
      <c r="A1433" s="19">
        <v>43281</v>
      </c>
      <c r="B1433">
        <v>97.1</v>
      </c>
      <c r="C1433" t="s">
        <v>6</v>
      </c>
      <c r="E1433">
        <v>108</v>
      </c>
      <c r="F1433" t="s">
        <v>6</v>
      </c>
      <c r="H1433">
        <v>0</v>
      </c>
      <c r="I1433" t="s">
        <v>6</v>
      </c>
    </row>
    <row r="1434" spans="1:9" x14ac:dyDescent="0.25">
      <c r="A1434" s="19">
        <v>43282</v>
      </c>
      <c r="B1434">
        <v>93.1</v>
      </c>
      <c r="C1434" t="s">
        <v>6</v>
      </c>
      <c r="E1434">
        <v>101</v>
      </c>
      <c r="F1434" t="s">
        <v>6</v>
      </c>
      <c r="H1434">
        <v>0</v>
      </c>
      <c r="I1434" t="s">
        <v>6</v>
      </c>
    </row>
    <row r="1435" spans="1:9" x14ac:dyDescent="0.25">
      <c r="A1435" s="19">
        <v>43283</v>
      </c>
      <c r="B1435">
        <v>85.6</v>
      </c>
      <c r="C1435" t="s">
        <v>6</v>
      </c>
      <c r="E1435">
        <v>37.799999999999997</v>
      </c>
      <c r="F1435" t="s">
        <v>6</v>
      </c>
      <c r="H1435">
        <v>8.91</v>
      </c>
      <c r="I1435" t="s">
        <v>6</v>
      </c>
    </row>
    <row r="1436" spans="1:9" x14ac:dyDescent="0.25">
      <c r="A1436" s="19">
        <v>43284</v>
      </c>
      <c r="B1436">
        <v>61.1</v>
      </c>
      <c r="C1436" t="s">
        <v>6</v>
      </c>
      <c r="E1436">
        <v>39.9</v>
      </c>
      <c r="F1436" t="s">
        <v>6</v>
      </c>
      <c r="H1436">
        <v>0</v>
      </c>
      <c r="I1436" t="s">
        <v>6</v>
      </c>
    </row>
    <row r="1437" spans="1:9" x14ac:dyDescent="0.25">
      <c r="A1437" s="19">
        <v>43285</v>
      </c>
      <c r="B1437">
        <v>45</v>
      </c>
      <c r="C1437" t="s">
        <v>6</v>
      </c>
      <c r="E1437">
        <v>79.099999999999994</v>
      </c>
      <c r="F1437" t="s">
        <v>6</v>
      </c>
      <c r="H1437">
        <v>0</v>
      </c>
      <c r="I1437" t="s">
        <v>6</v>
      </c>
    </row>
    <row r="1438" spans="1:9" x14ac:dyDescent="0.25">
      <c r="A1438" s="19">
        <v>43286</v>
      </c>
      <c r="B1438">
        <v>43.9</v>
      </c>
      <c r="C1438" t="s">
        <v>6</v>
      </c>
      <c r="E1438">
        <v>80.8</v>
      </c>
      <c r="F1438" t="s">
        <v>6</v>
      </c>
      <c r="H1438">
        <v>0</v>
      </c>
      <c r="I1438" t="s">
        <v>6</v>
      </c>
    </row>
    <row r="1439" spans="1:9" x14ac:dyDescent="0.25">
      <c r="A1439" s="19">
        <v>43287</v>
      </c>
      <c r="B1439">
        <v>60.4</v>
      </c>
      <c r="C1439" t="s">
        <v>6</v>
      </c>
      <c r="E1439">
        <v>84.6</v>
      </c>
      <c r="F1439" t="s">
        <v>6</v>
      </c>
      <c r="H1439">
        <v>0</v>
      </c>
      <c r="I1439" t="s">
        <v>6</v>
      </c>
    </row>
    <row r="1440" spans="1:9" x14ac:dyDescent="0.25">
      <c r="A1440" s="19">
        <v>43288</v>
      </c>
      <c r="B1440">
        <v>71.8</v>
      </c>
      <c r="C1440" t="s">
        <v>6</v>
      </c>
      <c r="E1440">
        <v>50.7</v>
      </c>
      <c r="F1440" t="s">
        <v>6</v>
      </c>
      <c r="H1440">
        <v>0</v>
      </c>
      <c r="I1440" t="s">
        <v>6</v>
      </c>
    </row>
    <row r="1441" spans="1:9" x14ac:dyDescent="0.25">
      <c r="A1441" s="19">
        <v>43289</v>
      </c>
      <c r="B1441">
        <v>64.5</v>
      </c>
      <c r="C1441" t="s">
        <v>6</v>
      </c>
      <c r="E1441">
        <v>39.799999999999997</v>
      </c>
      <c r="F1441" t="s">
        <v>6</v>
      </c>
      <c r="H1441">
        <v>0</v>
      </c>
      <c r="I1441" t="s">
        <v>6</v>
      </c>
    </row>
    <row r="1442" spans="1:9" x14ac:dyDescent="0.25">
      <c r="A1442" s="19">
        <v>43290</v>
      </c>
      <c r="B1442">
        <v>63.5</v>
      </c>
      <c r="C1442" t="s">
        <v>6</v>
      </c>
      <c r="E1442">
        <v>46.9</v>
      </c>
      <c r="F1442" t="s">
        <v>6</v>
      </c>
      <c r="H1442">
        <v>0</v>
      </c>
      <c r="I1442" t="s">
        <v>6</v>
      </c>
    </row>
    <row r="1443" spans="1:9" x14ac:dyDescent="0.25">
      <c r="A1443" s="19">
        <v>43291</v>
      </c>
      <c r="B1443">
        <v>75.3</v>
      </c>
      <c r="C1443" t="s">
        <v>6</v>
      </c>
      <c r="E1443">
        <v>58.3</v>
      </c>
      <c r="F1443" t="s">
        <v>6</v>
      </c>
      <c r="H1443">
        <v>0</v>
      </c>
      <c r="I1443" t="s">
        <v>6</v>
      </c>
    </row>
    <row r="1444" spans="1:9" x14ac:dyDescent="0.25">
      <c r="A1444" s="19">
        <v>43292</v>
      </c>
      <c r="B1444">
        <v>70.8</v>
      </c>
      <c r="C1444" t="s">
        <v>6</v>
      </c>
      <c r="E1444">
        <v>59.2</v>
      </c>
      <c r="F1444" t="s">
        <v>6</v>
      </c>
      <c r="H1444">
        <v>0</v>
      </c>
      <c r="I1444" t="s">
        <v>6</v>
      </c>
    </row>
    <row r="1445" spans="1:9" x14ac:dyDescent="0.25">
      <c r="A1445" s="19">
        <v>43293</v>
      </c>
      <c r="B1445">
        <v>71.2</v>
      </c>
      <c r="C1445" t="s">
        <v>6</v>
      </c>
      <c r="E1445">
        <v>66.3</v>
      </c>
      <c r="F1445" t="s">
        <v>6</v>
      </c>
      <c r="H1445">
        <v>0</v>
      </c>
      <c r="I1445" t="s">
        <v>6</v>
      </c>
    </row>
    <row r="1446" spans="1:9" x14ac:dyDescent="0.25">
      <c r="A1446" s="19">
        <v>43294</v>
      </c>
      <c r="B1446">
        <v>74.3</v>
      </c>
      <c r="C1446" t="s">
        <v>6</v>
      </c>
      <c r="E1446">
        <v>104</v>
      </c>
      <c r="F1446" t="s">
        <v>6</v>
      </c>
      <c r="H1446">
        <v>0</v>
      </c>
      <c r="I1446" t="s">
        <v>6</v>
      </c>
    </row>
    <row r="1447" spans="1:9" x14ac:dyDescent="0.25">
      <c r="A1447" s="19">
        <v>43295</v>
      </c>
      <c r="B1447">
        <v>64.900000000000006</v>
      </c>
      <c r="C1447" t="s">
        <v>6</v>
      </c>
      <c r="E1447">
        <v>128</v>
      </c>
      <c r="F1447" t="s">
        <v>6</v>
      </c>
      <c r="H1447">
        <v>0</v>
      </c>
      <c r="I1447" t="s">
        <v>6</v>
      </c>
    </row>
    <row r="1448" spans="1:9" x14ac:dyDescent="0.25">
      <c r="A1448" s="19">
        <v>43296</v>
      </c>
      <c r="B1448">
        <v>69</v>
      </c>
      <c r="C1448" t="s">
        <v>6</v>
      </c>
      <c r="E1448">
        <v>116</v>
      </c>
      <c r="F1448" t="s">
        <v>6</v>
      </c>
      <c r="H1448">
        <v>0</v>
      </c>
      <c r="I1448" t="s">
        <v>6</v>
      </c>
    </row>
    <row r="1449" spans="1:9" x14ac:dyDescent="0.25">
      <c r="A1449" s="19">
        <v>43297</v>
      </c>
      <c r="B1449">
        <v>76.599999999999994</v>
      </c>
      <c r="C1449" t="s">
        <v>6</v>
      </c>
      <c r="E1449">
        <v>97.5</v>
      </c>
      <c r="F1449" t="s">
        <v>6</v>
      </c>
      <c r="H1449">
        <v>0</v>
      </c>
      <c r="I1449" t="s">
        <v>6</v>
      </c>
    </row>
    <row r="1450" spans="1:9" x14ac:dyDescent="0.25">
      <c r="A1450" s="19">
        <v>43298</v>
      </c>
      <c r="B1450">
        <v>78.900000000000006</v>
      </c>
      <c r="C1450" t="s">
        <v>6</v>
      </c>
      <c r="E1450">
        <v>102</v>
      </c>
      <c r="F1450" t="s">
        <v>6</v>
      </c>
      <c r="H1450">
        <v>0</v>
      </c>
      <c r="I1450" t="s">
        <v>6</v>
      </c>
    </row>
    <row r="1451" spans="1:9" x14ac:dyDescent="0.25">
      <c r="A1451" s="19">
        <v>43299</v>
      </c>
      <c r="B1451">
        <v>62.3</v>
      </c>
      <c r="C1451" t="s">
        <v>6</v>
      </c>
      <c r="E1451">
        <v>84.9</v>
      </c>
      <c r="F1451" t="s">
        <v>6</v>
      </c>
      <c r="H1451">
        <v>0</v>
      </c>
      <c r="I1451" t="s">
        <v>6</v>
      </c>
    </row>
    <row r="1452" spans="1:9" x14ac:dyDescent="0.25">
      <c r="A1452" s="19">
        <v>43300</v>
      </c>
      <c r="B1452">
        <v>45.7</v>
      </c>
      <c r="C1452" t="s">
        <v>6</v>
      </c>
      <c r="E1452">
        <v>80.8</v>
      </c>
      <c r="F1452" t="s">
        <v>6</v>
      </c>
      <c r="H1452">
        <v>14.1</v>
      </c>
      <c r="I1452" t="s">
        <v>6</v>
      </c>
    </row>
    <row r="1453" spans="1:9" x14ac:dyDescent="0.25">
      <c r="A1453" s="19">
        <v>43301</v>
      </c>
      <c r="B1453">
        <v>48.8</v>
      </c>
      <c r="C1453" t="s">
        <v>6</v>
      </c>
      <c r="E1453">
        <v>75.8</v>
      </c>
      <c r="F1453" t="s">
        <v>6</v>
      </c>
      <c r="H1453">
        <v>23.4</v>
      </c>
      <c r="I1453" t="s">
        <v>6</v>
      </c>
    </row>
    <row r="1454" spans="1:9" x14ac:dyDescent="0.25">
      <c r="A1454" s="19">
        <v>43302</v>
      </c>
      <c r="B1454">
        <v>44.6</v>
      </c>
      <c r="C1454" t="s">
        <v>6</v>
      </c>
      <c r="E1454">
        <v>75.8</v>
      </c>
      <c r="F1454" t="s">
        <v>6</v>
      </c>
      <c r="H1454">
        <v>0</v>
      </c>
      <c r="I1454" t="s">
        <v>6</v>
      </c>
    </row>
    <row r="1455" spans="1:9" x14ac:dyDescent="0.25">
      <c r="A1455" s="19">
        <v>43303</v>
      </c>
      <c r="B1455">
        <v>35.799999999999997</v>
      </c>
      <c r="C1455" t="s">
        <v>6</v>
      </c>
      <c r="E1455">
        <v>87.4</v>
      </c>
      <c r="F1455" t="s">
        <v>6</v>
      </c>
      <c r="H1455">
        <v>0</v>
      </c>
      <c r="I1455" t="s">
        <v>6</v>
      </c>
    </row>
    <row r="1456" spans="1:9" x14ac:dyDescent="0.25">
      <c r="A1456" s="19">
        <v>43304</v>
      </c>
      <c r="B1456">
        <v>43.6</v>
      </c>
      <c r="C1456" t="s">
        <v>6</v>
      </c>
      <c r="E1456">
        <v>44.3</v>
      </c>
      <c r="F1456" t="s">
        <v>6</v>
      </c>
      <c r="H1456">
        <v>0</v>
      </c>
      <c r="I1456" t="s">
        <v>6</v>
      </c>
    </row>
    <row r="1457" spans="1:9" x14ac:dyDescent="0.25">
      <c r="A1457" s="19">
        <v>43305</v>
      </c>
      <c r="B1457">
        <v>54.7</v>
      </c>
      <c r="C1457" t="s">
        <v>6</v>
      </c>
      <c r="E1457">
        <v>96.5</v>
      </c>
      <c r="F1457" t="s">
        <v>6</v>
      </c>
      <c r="H1457">
        <v>0</v>
      </c>
      <c r="I1457" t="s">
        <v>6</v>
      </c>
    </row>
    <row r="1458" spans="1:9" x14ac:dyDescent="0.25">
      <c r="A1458" s="19">
        <v>43306</v>
      </c>
      <c r="B1458">
        <v>54.6</v>
      </c>
      <c r="C1458" t="s">
        <v>6</v>
      </c>
      <c r="E1458">
        <v>70.599999999999994</v>
      </c>
      <c r="F1458" t="s">
        <v>6</v>
      </c>
      <c r="H1458">
        <v>7</v>
      </c>
      <c r="I1458" t="s">
        <v>6</v>
      </c>
    </row>
    <row r="1459" spans="1:9" x14ac:dyDescent="0.25">
      <c r="A1459" s="19">
        <v>43307</v>
      </c>
      <c r="B1459">
        <v>68.400000000000006</v>
      </c>
      <c r="C1459" t="s">
        <v>6</v>
      </c>
      <c r="E1459">
        <v>37.6</v>
      </c>
      <c r="F1459" t="s">
        <v>6</v>
      </c>
      <c r="H1459">
        <v>0</v>
      </c>
      <c r="I1459" t="s">
        <v>6</v>
      </c>
    </row>
    <row r="1460" spans="1:9" x14ac:dyDescent="0.25">
      <c r="A1460" s="19">
        <v>43308</v>
      </c>
      <c r="B1460">
        <v>74.400000000000006</v>
      </c>
      <c r="C1460" t="s">
        <v>6</v>
      </c>
      <c r="E1460">
        <v>53.9</v>
      </c>
      <c r="F1460" t="s">
        <v>6</v>
      </c>
      <c r="H1460">
        <v>13.1</v>
      </c>
      <c r="I1460" t="s">
        <v>6</v>
      </c>
    </row>
    <row r="1461" spans="1:9" x14ac:dyDescent="0.25">
      <c r="A1461" s="19">
        <v>43309</v>
      </c>
      <c r="B1461">
        <v>69.900000000000006</v>
      </c>
      <c r="C1461" t="s">
        <v>6</v>
      </c>
      <c r="E1461">
        <v>28.1</v>
      </c>
      <c r="F1461" t="s">
        <v>6</v>
      </c>
      <c r="H1461">
        <v>17.600000000000001</v>
      </c>
      <c r="I1461" t="s">
        <v>6</v>
      </c>
    </row>
    <row r="1462" spans="1:9" x14ac:dyDescent="0.25">
      <c r="A1462" s="19">
        <v>43310</v>
      </c>
      <c r="B1462">
        <v>30.5</v>
      </c>
      <c r="C1462" t="s">
        <v>6</v>
      </c>
      <c r="E1462">
        <v>59.5</v>
      </c>
      <c r="F1462" t="s">
        <v>6</v>
      </c>
      <c r="H1462">
        <v>19.3</v>
      </c>
      <c r="I1462" t="s">
        <v>6</v>
      </c>
    </row>
    <row r="1463" spans="1:9" x14ac:dyDescent="0.25">
      <c r="A1463" s="19">
        <v>43311</v>
      </c>
      <c r="B1463">
        <v>33.6</v>
      </c>
      <c r="C1463" t="s">
        <v>6</v>
      </c>
      <c r="E1463">
        <v>92.6</v>
      </c>
      <c r="F1463" t="s">
        <v>6</v>
      </c>
      <c r="H1463">
        <v>21.8</v>
      </c>
      <c r="I1463" t="s">
        <v>6</v>
      </c>
    </row>
    <row r="1464" spans="1:9" x14ac:dyDescent="0.25">
      <c r="A1464" s="19">
        <v>43312</v>
      </c>
      <c r="B1464">
        <v>52.1</v>
      </c>
      <c r="C1464" t="s">
        <v>6</v>
      </c>
      <c r="E1464">
        <v>50.4</v>
      </c>
      <c r="F1464" t="s">
        <v>6</v>
      </c>
      <c r="H1464">
        <v>11.5</v>
      </c>
      <c r="I1464" t="s">
        <v>6</v>
      </c>
    </row>
    <row r="1465" spans="1:9" x14ac:dyDescent="0.25">
      <c r="A1465" s="19">
        <v>43313</v>
      </c>
      <c r="B1465">
        <v>63.6</v>
      </c>
      <c r="C1465" t="s">
        <v>6</v>
      </c>
      <c r="E1465">
        <v>61.7</v>
      </c>
      <c r="F1465" t="s">
        <v>6</v>
      </c>
      <c r="H1465">
        <v>14</v>
      </c>
      <c r="I1465" t="s">
        <v>6</v>
      </c>
    </row>
    <row r="1466" spans="1:9" x14ac:dyDescent="0.25">
      <c r="A1466" s="19">
        <v>43314</v>
      </c>
      <c r="B1466">
        <v>85.2</v>
      </c>
      <c r="C1466" t="s">
        <v>6</v>
      </c>
      <c r="E1466">
        <v>76.3</v>
      </c>
      <c r="F1466" t="s">
        <v>6</v>
      </c>
      <c r="H1466">
        <v>53.7</v>
      </c>
      <c r="I1466" t="s">
        <v>6</v>
      </c>
    </row>
    <row r="1467" spans="1:9" x14ac:dyDescent="0.25">
      <c r="A1467" s="19">
        <v>43315</v>
      </c>
      <c r="B1467">
        <v>101</v>
      </c>
      <c r="C1467" t="s">
        <v>6</v>
      </c>
      <c r="E1467">
        <v>115</v>
      </c>
      <c r="F1467" t="s">
        <v>6</v>
      </c>
      <c r="H1467">
        <v>41</v>
      </c>
      <c r="I1467" t="s">
        <v>6</v>
      </c>
    </row>
    <row r="1468" spans="1:9" x14ac:dyDescent="0.25">
      <c r="A1468" s="19">
        <v>43316</v>
      </c>
      <c r="B1468">
        <v>73.7</v>
      </c>
      <c r="C1468" t="s">
        <v>6</v>
      </c>
      <c r="E1468">
        <v>161</v>
      </c>
      <c r="F1468" t="s">
        <v>6</v>
      </c>
      <c r="H1468">
        <v>0</v>
      </c>
      <c r="I1468" t="s">
        <v>6</v>
      </c>
    </row>
    <row r="1469" spans="1:9" x14ac:dyDescent="0.25">
      <c r="A1469" s="19">
        <v>43317</v>
      </c>
      <c r="B1469">
        <v>55.8</v>
      </c>
      <c r="C1469" t="s">
        <v>6</v>
      </c>
      <c r="E1469">
        <v>166</v>
      </c>
      <c r="F1469" t="s">
        <v>6</v>
      </c>
      <c r="H1469">
        <v>9.01</v>
      </c>
      <c r="I1469" t="s">
        <v>6</v>
      </c>
    </row>
    <row r="1470" spans="1:9" x14ac:dyDescent="0.25">
      <c r="A1470" s="19">
        <v>43318</v>
      </c>
      <c r="B1470">
        <v>35.4</v>
      </c>
      <c r="C1470" t="s">
        <v>6</v>
      </c>
      <c r="E1470">
        <v>119</v>
      </c>
      <c r="F1470" t="s">
        <v>6</v>
      </c>
      <c r="H1470">
        <v>72.3</v>
      </c>
      <c r="I1470" t="s">
        <v>6</v>
      </c>
    </row>
    <row r="1471" spans="1:9" x14ac:dyDescent="0.25">
      <c r="A1471" s="19">
        <v>43319</v>
      </c>
      <c r="B1471">
        <v>57.2</v>
      </c>
      <c r="C1471" t="s">
        <v>6</v>
      </c>
      <c r="E1471">
        <v>33.299999999999997</v>
      </c>
      <c r="F1471" t="s">
        <v>6</v>
      </c>
      <c r="H1471">
        <v>73.5</v>
      </c>
      <c r="I1471" t="s">
        <v>6</v>
      </c>
    </row>
    <row r="1472" spans="1:9" x14ac:dyDescent="0.25">
      <c r="A1472" s="19">
        <v>43320</v>
      </c>
      <c r="B1472">
        <v>77.8</v>
      </c>
      <c r="C1472" t="s">
        <v>6</v>
      </c>
      <c r="E1472">
        <v>31.9</v>
      </c>
      <c r="F1472" t="s">
        <v>6</v>
      </c>
      <c r="H1472">
        <v>74.8</v>
      </c>
      <c r="I1472" t="s">
        <v>6</v>
      </c>
    </row>
    <row r="1473" spans="1:9" x14ac:dyDescent="0.25">
      <c r="A1473" s="19">
        <v>43321</v>
      </c>
      <c r="B1473">
        <v>73</v>
      </c>
      <c r="C1473" t="s">
        <v>6</v>
      </c>
      <c r="E1473">
        <v>24.4</v>
      </c>
      <c r="F1473" t="s">
        <v>6</v>
      </c>
      <c r="H1473">
        <v>58.1</v>
      </c>
      <c r="I1473" t="s">
        <v>6</v>
      </c>
    </row>
    <row r="1474" spans="1:9" x14ac:dyDescent="0.25">
      <c r="A1474" s="19">
        <v>43322</v>
      </c>
      <c r="B1474">
        <v>63.2</v>
      </c>
      <c r="C1474" t="s">
        <v>6</v>
      </c>
      <c r="E1474">
        <v>80.400000000000006</v>
      </c>
      <c r="F1474" t="s">
        <v>6</v>
      </c>
      <c r="H1474">
        <v>39.6</v>
      </c>
      <c r="I1474" t="s">
        <v>6</v>
      </c>
    </row>
    <row r="1475" spans="1:9" x14ac:dyDescent="0.25">
      <c r="A1475" s="19">
        <v>43323</v>
      </c>
      <c r="B1475">
        <v>62.6</v>
      </c>
      <c r="C1475" t="s">
        <v>6</v>
      </c>
      <c r="E1475">
        <v>139.30000000000001</v>
      </c>
      <c r="F1475" t="s">
        <v>6</v>
      </c>
      <c r="H1475">
        <v>85.5</v>
      </c>
      <c r="I1475" t="s">
        <v>6</v>
      </c>
    </row>
    <row r="1476" spans="1:9" x14ac:dyDescent="0.25">
      <c r="A1476" s="19">
        <v>43324</v>
      </c>
      <c r="B1476">
        <v>61.2</v>
      </c>
      <c r="C1476" t="s">
        <v>6</v>
      </c>
      <c r="E1476">
        <v>145</v>
      </c>
      <c r="F1476" t="s">
        <v>6</v>
      </c>
      <c r="H1476">
        <v>43.3</v>
      </c>
      <c r="I1476" t="s">
        <v>6</v>
      </c>
    </row>
    <row r="1477" spans="1:9" x14ac:dyDescent="0.25">
      <c r="A1477" s="19">
        <v>43325</v>
      </c>
      <c r="B1477">
        <v>52.9</v>
      </c>
      <c r="C1477" t="s">
        <v>6</v>
      </c>
      <c r="E1477">
        <v>127.4</v>
      </c>
      <c r="F1477" t="s">
        <v>6</v>
      </c>
      <c r="H1477">
        <v>90.1</v>
      </c>
      <c r="I1477" t="s">
        <v>6</v>
      </c>
    </row>
    <row r="1478" spans="1:9" x14ac:dyDescent="0.25">
      <c r="A1478" s="19">
        <v>43326</v>
      </c>
      <c r="B1478">
        <v>55.4</v>
      </c>
      <c r="C1478" t="s">
        <v>6</v>
      </c>
      <c r="E1478">
        <v>144</v>
      </c>
      <c r="F1478" t="s">
        <v>6</v>
      </c>
      <c r="H1478">
        <v>45.3</v>
      </c>
      <c r="I1478" t="s">
        <v>6</v>
      </c>
    </row>
    <row r="1479" spans="1:9" x14ac:dyDescent="0.25">
      <c r="A1479" s="19">
        <v>43327</v>
      </c>
      <c r="B1479">
        <v>64.400000000000006</v>
      </c>
      <c r="C1479" t="s">
        <v>6</v>
      </c>
      <c r="E1479">
        <v>153</v>
      </c>
      <c r="F1479" t="s">
        <v>6</v>
      </c>
      <c r="H1479">
        <v>6.93</v>
      </c>
      <c r="I1479" t="s">
        <v>6</v>
      </c>
    </row>
    <row r="1480" spans="1:9" x14ac:dyDescent="0.25">
      <c r="A1480" s="19">
        <v>43328</v>
      </c>
      <c r="B1480">
        <v>50.5</v>
      </c>
      <c r="C1480" t="s">
        <v>6</v>
      </c>
      <c r="E1480">
        <v>115</v>
      </c>
      <c r="F1480" t="s">
        <v>6</v>
      </c>
      <c r="H1480">
        <v>40.700000000000003</v>
      </c>
      <c r="I1480" t="s">
        <v>6</v>
      </c>
    </row>
    <row r="1481" spans="1:9" x14ac:dyDescent="0.25">
      <c r="A1481" s="19">
        <v>43329</v>
      </c>
      <c r="B1481">
        <v>25.6</v>
      </c>
      <c r="C1481" t="s">
        <v>6</v>
      </c>
      <c r="E1481">
        <v>123</v>
      </c>
      <c r="F1481" t="s">
        <v>6</v>
      </c>
      <c r="H1481">
        <v>41.8</v>
      </c>
      <c r="I1481" t="s">
        <v>6</v>
      </c>
    </row>
    <row r="1482" spans="1:9" x14ac:dyDescent="0.25">
      <c r="A1482" s="19">
        <v>43330</v>
      </c>
      <c r="B1482">
        <v>11.7</v>
      </c>
      <c r="C1482" t="s">
        <v>6</v>
      </c>
      <c r="E1482">
        <v>138</v>
      </c>
      <c r="F1482" t="s">
        <v>6</v>
      </c>
      <c r="H1482">
        <v>0</v>
      </c>
      <c r="I1482" t="s">
        <v>6</v>
      </c>
    </row>
    <row r="1483" spans="1:9" x14ac:dyDescent="0.25">
      <c r="A1483" s="19">
        <v>43331</v>
      </c>
      <c r="B1483">
        <v>13</v>
      </c>
      <c r="C1483" t="s">
        <v>6</v>
      </c>
      <c r="E1483">
        <v>165</v>
      </c>
      <c r="F1483" t="s">
        <v>6</v>
      </c>
      <c r="H1483">
        <v>0</v>
      </c>
      <c r="I1483" t="s">
        <v>6</v>
      </c>
    </row>
    <row r="1484" spans="1:9" x14ac:dyDescent="0.25">
      <c r="A1484" s="19">
        <v>43332</v>
      </c>
      <c r="B1484">
        <v>14.2</v>
      </c>
      <c r="C1484" t="s">
        <v>6</v>
      </c>
      <c r="E1484">
        <v>142</v>
      </c>
      <c r="F1484" t="s">
        <v>6</v>
      </c>
      <c r="H1484">
        <v>36.6</v>
      </c>
      <c r="I1484" t="s">
        <v>6</v>
      </c>
    </row>
    <row r="1485" spans="1:9" x14ac:dyDescent="0.25">
      <c r="A1485" s="19">
        <v>43333</v>
      </c>
      <c r="B1485">
        <v>14.2</v>
      </c>
      <c r="C1485" t="s">
        <v>6</v>
      </c>
      <c r="E1485">
        <v>146</v>
      </c>
      <c r="F1485" t="s">
        <v>6</v>
      </c>
      <c r="H1485">
        <v>36.5</v>
      </c>
      <c r="I1485" t="s">
        <v>6</v>
      </c>
    </row>
    <row r="1486" spans="1:9" x14ac:dyDescent="0.25">
      <c r="A1486" s="19">
        <v>43334</v>
      </c>
      <c r="B1486">
        <v>35.799999999999997</v>
      </c>
      <c r="C1486" t="s">
        <v>6</v>
      </c>
      <c r="E1486">
        <v>109</v>
      </c>
      <c r="F1486" t="s">
        <v>6</v>
      </c>
      <c r="H1486">
        <v>73.8</v>
      </c>
      <c r="I1486" t="s">
        <v>6</v>
      </c>
    </row>
    <row r="1487" spans="1:9" x14ac:dyDescent="0.25">
      <c r="A1487" s="19">
        <v>43335</v>
      </c>
      <c r="B1487">
        <v>43</v>
      </c>
      <c r="C1487" t="s">
        <v>6</v>
      </c>
      <c r="E1487">
        <v>55.5</v>
      </c>
      <c r="F1487" t="s">
        <v>6</v>
      </c>
      <c r="H1487">
        <v>25</v>
      </c>
      <c r="I1487" t="s">
        <v>6</v>
      </c>
    </row>
    <row r="1488" spans="1:9" x14ac:dyDescent="0.25">
      <c r="A1488" s="19">
        <v>43336</v>
      </c>
      <c r="B1488">
        <v>41.2</v>
      </c>
      <c r="C1488" t="s">
        <v>6</v>
      </c>
      <c r="E1488">
        <v>26.8</v>
      </c>
      <c r="F1488" t="s">
        <v>6</v>
      </c>
      <c r="H1488">
        <v>18.3</v>
      </c>
      <c r="I1488" t="s">
        <v>6</v>
      </c>
    </row>
    <row r="1489" spans="1:9" x14ac:dyDescent="0.25">
      <c r="A1489" s="19">
        <v>43337</v>
      </c>
      <c r="B1489">
        <v>41.2</v>
      </c>
      <c r="C1489" t="s">
        <v>6</v>
      </c>
      <c r="E1489">
        <v>45</v>
      </c>
      <c r="F1489" t="s">
        <v>6</v>
      </c>
      <c r="H1489">
        <v>20.5</v>
      </c>
      <c r="I1489" t="s">
        <v>6</v>
      </c>
    </row>
    <row r="1490" spans="1:9" x14ac:dyDescent="0.25">
      <c r="A1490" s="19">
        <v>43338</v>
      </c>
      <c r="B1490">
        <v>32.799999999999997</v>
      </c>
      <c r="C1490" t="s">
        <v>6</v>
      </c>
      <c r="E1490">
        <v>51.9</v>
      </c>
      <c r="F1490" t="s">
        <v>6</v>
      </c>
      <c r="H1490">
        <v>16.899999999999999</v>
      </c>
      <c r="I1490" t="s">
        <v>6</v>
      </c>
    </row>
    <row r="1491" spans="1:9" x14ac:dyDescent="0.25">
      <c r="A1491" s="19">
        <v>43339</v>
      </c>
      <c r="B1491">
        <v>32.200000000000003</v>
      </c>
      <c r="C1491" t="s">
        <v>6</v>
      </c>
      <c r="E1491">
        <v>54.3</v>
      </c>
      <c r="F1491" t="s">
        <v>6</v>
      </c>
      <c r="H1491">
        <v>11.4</v>
      </c>
      <c r="I1491" t="s">
        <v>6</v>
      </c>
    </row>
    <row r="1492" spans="1:9" x14ac:dyDescent="0.25">
      <c r="A1492" s="19">
        <v>43340</v>
      </c>
      <c r="B1492">
        <v>33.200000000000003</v>
      </c>
      <c r="C1492" t="s">
        <v>6</v>
      </c>
      <c r="E1492">
        <v>93.5</v>
      </c>
      <c r="F1492" t="s">
        <v>6</v>
      </c>
      <c r="H1492">
        <v>26.7</v>
      </c>
      <c r="I1492" t="s">
        <v>6</v>
      </c>
    </row>
    <row r="1493" spans="1:9" x14ac:dyDescent="0.25">
      <c r="A1493" s="19">
        <v>43341</v>
      </c>
      <c r="B1493">
        <v>36.799999999999997</v>
      </c>
      <c r="C1493" t="s">
        <v>6</v>
      </c>
      <c r="E1493">
        <v>183</v>
      </c>
      <c r="F1493" t="s">
        <v>6</v>
      </c>
      <c r="H1493">
        <v>25.4</v>
      </c>
      <c r="I1493" t="s">
        <v>6</v>
      </c>
    </row>
    <row r="1494" spans="1:9" x14ac:dyDescent="0.25">
      <c r="A1494" s="19">
        <v>43342</v>
      </c>
      <c r="B1494">
        <v>53.1</v>
      </c>
      <c r="C1494" t="s">
        <v>6</v>
      </c>
      <c r="E1494">
        <v>201</v>
      </c>
      <c r="F1494" t="s">
        <v>6</v>
      </c>
      <c r="H1494">
        <v>0</v>
      </c>
      <c r="I1494" t="s">
        <v>6</v>
      </c>
    </row>
    <row r="1495" spans="1:9" x14ac:dyDescent="0.25">
      <c r="A1495" s="19">
        <v>43343</v>
      </c>
      <c r="B1495">
        <v>52.2</v>
      </c>
      <c r="C1495" t="s">
        <v>6</v>
      </c>
      <c r="E1495">
        <v>141</v>
      </c>
      <c r="F1495" t="s">
        <v>6</v>
      </c>
      <c r="H1495">
        <v>6.99</v>
      </c>
      <c r="I1495" t="s">
        <v>6</v>
      </c>
    </row>
    <row r="1496" spans="1:9" x14ac:dyDescent="0.25">
      <c r="A1496" s="19">
        <v>43344</v>
      </c>
      <c r="B1496">
        <v>36</v>
      </c>
      <c r="C1496" t="s">
        <v>6</v>
      </c>
      <c r="E1496">
        <v>91.9</v>
      </c>
      <c r="F1496" t="s">
        <v>6</v>
      </c>
      <c r="H1496">
        <v>28.6</v>
      </c>
      <c r="I1496" t="s">
        <v>6</v>
      </c>
    </row>
    <row r="1497" spans="1:9" x14ac:dyDescent="0.25">
      <c r="A1497" s="19">
        <v>43345</v>
      </c>
      <c r="B1497">
        <v>20.3</v>
      </c>
      <c r="C1497" t="s">
        <v>6</v>
      </c>
      <c r="E1497">
        <v>78.5</v>
      </c>
      <c r="F1497" t="s">
        <v>6</v>
      </c>
      <c r="H1497">
        <v>13.1</v>
      </c>
      <c r="I1497" t="s">
        <v>6</v>
      </c>
    </row>
    <row r="1498" spans="1:9" x14ac:dyDescent="0.25">
      <c r="A1498" s="19">
        <v>43346</v>
      </c>
      <c r="B1498">
        <v>9.76</v>
      </c>
      <c r="C1498" t="s">
        <v>6</v>
      </c>
      <c r="E1498">
        <v>55.2</v>
      </c>
      <c r="F1498" t="s">
        <v>6</v>
      </c>
      <c r="H1498">
        <v>32.6</v>
      </c>
      <c r="I1498" t="s">
        <v>6</v>
      </c>
    </row>
    <row r="1499" spans="1:9" x14ac:dyDescent="0.25">
      <c r="A1499" s="19">
        <v>43347</v>
      </c>
      <c r="B1499">
        <v>12</v>
      </c>
      <c r="C1499" t="s">
        <v>6</v>
      </c>
      <c r="E1499">
        <v>52.9</v>
      </c>
      <c r="F1499" t="s">
        <v>6</v>
      </c>
      <c r="H1499">
        <v>49.6</v>
      </c>
      <c r="I1499" t="s">
        <v>6</v>
      </c>
    </row>
    <row r="1500" spans="1:9" x14ac:dyDescent="0.25">
      <c r="A1500" s="19">
        <v>43348</v>
      </c>
      <c r="B1500">
        <v>10.4</v>
      </c>
      <c r="C1500" t="s">
        <v>6</v>
      </c>
      <c r="E1500">
        <v>65</v>
      </c>
      <c r="F1500" t="s">
        <v>6</v>
      </c>
      <c r="H1500">
        <v>22.8</v>
      </c>
      <c r="I1500" t="s">
        <v>6</v>
      </c>
    </row>
    <row r="1501" spans="1:9" x14ac:dyDescent="0.25">
      <c r="A1501" s="19">
        <v>43349</v>
      </c>
      <c r="B1501">
        <v>26.2</v>
      </c>
      <c r="C1501" t="s">
        <v>6</v>
      </c>
      <c r="E1501">
        <v>52.3</v>
      </c>
      <c r="F1501" t="s">
        <v>6</v>
      </c>
      <c r="H1501">
        <v>27.9</v>
      </c>
      <c r="I1501" t="s">
        <v>6</v>
      </c>
    </row>
    <row r="1502" spans="1:9" x14ac:dyDescent="0.25">
      <c r="A1502" s="19">
        <v>43350</v>
      </c>
      <c r="B1502">
        <v>36.799999999999997</v>
      </c>
      <c r="C1502" t="s">
        <v>6</v>
      </c>
      <c r="E1502">
        <v>26.2</v>
      </c>
      <c r="F1502" t="s">
        <v>6</v>
      </c>
      <c r="H1502">
        <v>6.71</v>
      </c>
      <c r="I1502" t="s">
        <v>6</v>
      </c>
    </row>
    <row r="1503" spans="1:9" x14ac:dyDescent="0.25">
      <c r="A1503" s="19">
        <v>43351</v>
      </c>
      <c r="B1503">
        <v>27.2</v>
      </c>
      <c r="C1503" t="s">
        <v>6</v>
      </c>
      <c r="E1503">
        <v>26.7</v>
      </c>
      <c r="F1503" t="s">
        <v>6</v>
      </c>
      <c r="H1503">
        <v>11.2</v>
      </c>
      <c r="I1503" t="s">
        <v>6</v>
      </c>
    </row>
    <row r="1504" spans="1:9" x14ac:dyDescent="0.25">
      <c r="A1504" s="19">
        <v>43352</v>
      </c>
      <c r="B1504">
        <v>15.7</v>
      </c>
      <c r="C1504" t="s">
        <v>6</v>
      </c>
      <c r="E1504">
        <v>16.5</v>
      </c>
      <c r="F1504" t="s">
        <v>6</v>
      </c>
      <c r="H1504">
        <v>8.42</v>
      </c>
      <c r="I1504" t="s">
        <v>6</v>
      </c>
    </row>
    <row r="1505" spans="1:9" x14ac:dyDescent="0.25">
      <c r="A1505" s="19">
        <v>43353</v>
      </c>
      <c r="B1505">
        <v>9.58</v>
      </c>
      <c r="C1505" t="s">
        <v>6</v>
      </c>
      <c r="E1505">
        <v>32.700000000000003</v>
      </c>
      <c r="F1505" t="s">
        <v>6</v>
      </c>
      <c r="H1505">
        <v>31.4</v>
      </c>
      <c r="I1505" t="s">
        <v>6</v>
      </c>
    </row>
    <row r="1506" spans="1:9" x14ac:dyDescent="0.25">
      <c r="A1506" s="19">
        <v>43354</v>
      </c>
      <c r="B1506">
        <v>15.5</v>
      </c>
      <c r="C1506" t="s">
        <v>6</v>
      </c>
      <c r="E1506">
        <v>95.9</v>
      </c>
      <c r="F1506" t="s">
        <v>6</v>
      </c>
      <c r="H1506">
        <v>0</v>
      </c>
      <c r="I1506" t="s">
        <v>6</v>
      </c>
    </row>
    <row r="1507" spans="1:9" x14ac:dyDescent="0.25">
      <c r="A1507" s="19">
        <v>43355</v>
      </c>
      <c r="B1507">
        <v>40.1</v>
      </c>
      <c r="C1507" t="s">
        <v>6</v>
      </c>
      <c r="E1507">
        <v>134</v>
      </c>
      <c r="F1507" t="s">
        <v>6</v>
      </c>
      <c r="H1507">
        <v>0</v>
      </c>
      <c r="I1507" t="s">
        <v>6</v>
      </c>
    </row>
    <row r="1508" spans="1:9" x14ac:dyDescent="0.25">
      <c r="A1508" s="19">
        <v>43356</v>
      </c>
      <c r="B1508">
        <v>53.5</v>
      </c>
      <c r="C1508" t="s">
        <v>6</v>
      </c>
      <c r="E1508">
        <v>180</v>
      </c>
      <c r="F1508" t="s">
        <v>6</v>
      </c>
      <c r="H1508">
        <v>0</v>
      </c>
      <c r="I1508" t="s">
        <v>6</v>
      </c>
    </row>
    <row r="1509" spans="1:9" x14ac:dyDescent="0.25">
      <c r="A1509" s="19">
        <v>43357</v>
      </c>
      <c r="B1509">
        <v>68.3</v>
      </c>
      <c r="C1509" t="s">
        <v>6</v>
      </c>
      <c r="E1509">
        <v>177</v>
      </c>
      <c r="F1509" t="s">
        <v>6</v>
      </c>
      <c r="H1509">
        <v>0</v>
      </c>
      <c r="I1509" t="s">
        <v>6</v>
      </c>
    </row>
    <row r="1510" spans="1:9" x14ac:dyDescent="0.25">
      <c r="A1510" s="19">
        <v>43358</v>
      </c>
      <c r="B1510">
        <v>72.099999999999994</v>
      </c>
      <c r="C1510" t="s">
        <v>6</v>
      </c>
      <c r="E1510">
        <v>174</v>
      </c>
      <c r="F1510" t="s">
        <v>6</v>
      </c>
      <c r="H1510">
        <v>17.7</v>
      </c>
      <c r="I1510" t="s">
        <v>6</v>
      </c>
    </row>
    <row r="1511" spans="1:9" x14ac:dyDescent="0.25">
      <c r="A1511" s="19">
        <v>43359</v>
      </c>
      <c r="B1511">
        <v>64.900000000000006</v>
      </c>
      <c r="C1511" t="s">
        <v>6</v>
      </c>
      <c r="E1511">
        <v>156</v>
      </c>
      <c r="F1511" t="s">
        <v>6</v>
      </c>
      <c r="H1511">
        <v>0</v>
      </c>
      <c r="I1511" t="s">
        <v>6</v>
      </c>
    </row>
    <row r="1512" spans="1:9" x14ac:dyDescent="0.25">
      <c r="A1512" s="19">
        <v>43360</v>
      </c>
      <c r="B1512">
        <v>56.7</v>
      </c>
      <c r="C1512" t="s">
        <v>6</v>
      </c>
      <c r="E1512">
        <v>144</v>
      </c>
      <c r="F1512" t="s">
        <v>6</v>
      </c>
      <c r="H1512">
        <v>4.68</v>
      </c>
      <c r="I1512" t="s">
        <v>6</v>
      </c>
    </row>
    <row r="1513" spans="1:9" x14ac:dyDescent="0.25">
      <c r="A1513" s="19">
        <v>43361</v>
      </c>
      <c r="B1513">
        <v>64</v>
      </c>
      <c r="C1513" t="s">
        <v>6</v>
      </c>
      <c r="E1513">
        <v>97.3</v>
      </c>
      <c r="F1513" t="s">
        <v>6</v>
      </c>
      <c r="H1513">
        <v>0</v>
      </c>
      <c r="I1513" t="s">
        <v>6</v>
      </c>
    </row>
    <row r="1514" spans="1:9" x14ac:dyDescent="0.25">
      <c r="A1514" s="19">
        <v>43362</v>
      </c>
      <c r="B1514">
        <v>71.3</v>
      </c>
      <c r="C1514" t="s">
        <v>6</v>
      </c>
      <c r="E1514">
        <v>83.1</v>
      </c>
      <c r="F1514" t="s">
        <v>6</v>
      </c>
      <c r="H1514">
        <v>39.700000000000003</v>
      </c>
      <c r="I1514" t="s">
        <v>6</v>
      </c>
    </row>
    <row r="1515" spans="1:9" x14ac:dyDescent="0.25">
      <c r="A1515" s="19">
        <v>43363</v>
      </c>
      <c r="B1515">
        <v>61.6</v>
      </c>
      <c r="C1515" t="s">
        <v>6</v>
      </c>
      <c r="E1515">
        <v>87.9</v>
      </c>
      <c r="F1515" t="s">
        <v>6</v>
      </c>
      <c r="H1515">
        <v>15.31</v>
      </c>
      <c r="I1515" t="s">
        <v>6</v>
      </c>
    </row>
    <row r="1516" spans="1:9" x14ac:dyDescent="0.25">
      <c r="A1516" s="19">
        <v>43364</v>
      </c>
      <c r="B1516">
        <v>60.4</v>
      </c>
      <c r="C1516" t="s">
        <v>6</v>
      </c>
      <c r="E1516">
        <v>93</v>
      </c>
      <c r="F1516" t="s">
        <v>6</v>
      </c>
      <c r="H1516">
        <v>13.5</v>
      </c>
      <c r="I1516" t="s">
        <v>6</v>
      </c>
    </row>
    <row r="1517" spans="1:9" x14ac:dyDescent="0.25">
      <c r="A1517" s="19">
        <v>43365</v>
      </c>
      <c r="B1517">
        <v>91.5</v>
      </c>
      <c r="C1517" t="s">
        <v>6</v>
      </c>
      <c r="E1517">
        <v>160</v>
      </c>
      <c r="F1517" t="s">
        <v>6</v>
      </c>
      <c r="H1517">
        <v>41.98</v>
      </c>
      <c r="I1517" t="s">
        <v>6</v>
      </c>
    </row>
    <row r="1518" spans="1:9" x14ac:dyDescent="0.25">
      <c r="A1518" s="19">
        <v>43366</v>
      </c>
      <c r="B1518">
        <v>95.5</v>
      </c>
      <c r="C1518" t="s">
        <v>6</v>
      </c>
      <c r="E1518">
        <v>240</v>
      </c>
      <c r="F1518" t="s">
        <v>6</v>
      </c>
      <c r="H1518">
        <v>40.630000000000003</v>
      </c>
      <c r="I1518" t="s">
        <v>6</v>
      </c>
    </row>
    <row r="1519" spans="1:9" x14ac:dyDescent="0.25">
      <c r="A1519" s="19">
        <v>43367</v>
      </c>
      <c r="B1519">
        <v>96.2</v>
      </c>
      <c r="C1519" t="s">
        <v>6</v>
      </c>
      <c r="E1519">
        <v>287</v>
      </c>
      <c r="F1519" t="s">
        <v>6</v>
      </c>
      <c r="H1519">
        <v>29.79</v>
      </c>
      <c r="I1519" t="s">
        <v>6</v>
      </c>
    </row>
    <row r="1520" spans="1:9" x14ac:dyDescent="0.25">
      <c r="A1520" s="19">
        <v>43368</v>
      </c>
      <c r="B1520">
        <v>103</v>
      </c>
      <c r="C1520" t="s">
        <v>6</v>
      </c>
      <c r="E1520">
        <v>289</v>
      </c>
      <c r="F1520" t="s">
        <v>6</v>
      </c>
      <c r="H1520">
        <v>39</v>
      </c>
      <c r="I1520" t="s">
        <v>6</v>
      </c>
    </row>
    <row r="1521" spans="1:9" x14ac:dyDescent="0.25">
      <c r="A1521" s="19">
        <v>43369</v>
      </c>
      <c r="B1521">
        <v>106</v>
      </c>
      <c r="C1521" t="s">
        <v>6</v>
      </c>
      <c r="E1521">
        <v>280</v>
      </c>
      <c r="F1521" t="s">
        <v>6</v>
      </c>
      <c r="H1521">
        <v>39</v>
      </c>
      <c r="I1521" t="s">
        <v>6</v>
      </c>
    </row>
    <row r="1522" spans="1:9" x14ac:dyDescent="0.25">
      <c r="A1522" s="19">
        <v>43370</v>
      </c>
      <c r="B1522">
        <v>110</v>
      </c>
      <c r="C1522" t="s">
        <v>6</v>
      </c>
      <c r="E1522">
        <v>269</v>
      </c>
      <c r="F1522" t="s">
        <v>6</v>
      </c>
      <c r="H1522">
        <v>0</v>
      </c>
      <c r="I1522" t="s">
        <v>6</v>
      </c>
    </row>
    <row r="1523" spans="1:9" x14ac:dyDescent="0.25">
      <c r="A1523" s="19">
        <v>43371</v>
      </c>
      <c r="B1523">
        <v>115</v>
      </c>
      <c r="C1523" t="s">
        <v>6</v>
      </c>
      <c r="E1523">
        <v>296</v>
      </c>
      <c r="F1523" t="s">
        <v>6</v>
      </c>
      <c r="H1523">
        <v>0</v>
      </c>
      <c r="I1523" t="s">
        <v>6</v>
      </c>
    </row>
    <row r="1524" spans="1:9" x14ac:dyDescent="0.25">
      <c r="A1524" s="19">
        <v>43372</v>
      </c>
      <c r="B1524">
        <v>115</v>
      </c>
      <c r="C1524" t="s">
        <v>6</v>
      </c>
      <c r="E1524">
        <v>345</v>
      </c>
      <c r="F1524" t="s">
        <v>6</v>
      </c>
      <c r="H1524">
        <v>65</v>
      </c>
      <c r="I1524" t="s">
        <v>6</v>
      </c>
    </row>
    <row r="1525" spans="1:9" x14ac:dyDescent="0.25">
      <c r="A1525" s="19">
        <v>43373</v>
      </c>
      <c r="B1525">
        <v>114</v>
      </c>
      <c r="C1525" t="s">
        <v>6</v>
      </c>
      <c r="E1525">
        <v>342</v>
      </c>
      <c r="F1525" t="s">
        <v>6</v>
      </c>
      <c r="H1525">
        <v>70.2</v>
      </c>
      <c r="I1525" t="s">
        <v>6</v>
      </c>
    </row>
    <row r="1526" spans="1:9" x14ac:dyDescent="0.25">
      <c r="A1526" s="19">
        <v>43374</v>
      </c>
      <c r="B1526">
        <v>113</v>
      </c>
      <c r="C1526" t="s">
        <v>6</v>
      </c>
      <c r="E1526">
        <v>320</v>
      </c>
      <c r="F1526" t="s">
        <v>6</v>
      </c>
      <c r="H1526">
        <v>71.7</v>
      </c>
      <c r="I1526" t="s">
        <v>6</v>
      </c>
    </row>
    <row r="1527" spans="1:9" x14ac:dyDescent="0.25">
      <c r="A1527" s="19">
        <v>43375</v>
      </c>
      <c r="B1527">
        <v>113</v>
      </c>
      <c r="C1527" t="s">
        <v>6</v>
      </c>
      <c r="E1527">
        <v>240</v>
      </c>
      <c r="F1527" t="s">
        <v>6</v>
      </c>
      <c r="H1527">
        <v>82.1</v>
      </c>
      <c r="I1527" t="s">
        <v>6</v>
      </c>
    </row>
    <row r="1528" spans="1:9" x14ac:dyDescent="0.25">
      <c r="A1528" s="19">
        <v>43376</v>
      </c>
      <c r="B1528">
        <v>109</v>
      </c>
      <c r="C1528" t="s">
        <v>6</v>
      </c>
      <c r="E1528">
        <v>201</v>
      </c>
      <c r="F1528" t="s">
        <v>6</v>
      </c>
      <c r="H1528">
        <v>81.3</v>
      </c>
      <c r="I1528" t="s">
        <v>6</v>
      </c>
    </row>
    <row r="1529" spans="1:9" x14ac:dyDescent="0.25">
      <c r="A1529" s="19">
        <v>43377</v>
      </c>
      <c r="B1529">
        <v>105</v>
      </c>
      <c r="C1529" t="s">
        <v>6</v>
      </c>
      <c r="E1529">
        <v>160</v>
      </c>
      <c r="F1529" t="s">
        <v>6</v>
      </c>
      <c r="H1529">
        <v>81.8</v>
      </c>
      <c r="I1529" t="s">
        <v>6</v>
      </c>
    </row>
    <row r="1530" spans="1:9" x14ac:dyDescent="0.25">
      <c r="A1530" s="19">
        <v>43378</v>
      </c>
      <c r="B1530">
        <v>105</v>
      </c>
      <c r="C1530" t="s">
        <v>6</v>
      </c>
      <c r="E1530">
        <v>205</v>
      </c>
      <c r="F1530" t="s">
        <v>6</v>
      </c>
      <c r="H1530">
        <v>64.8</v>
      </c>
      <c r="I1530" t="s">
        <v>6</v>
      </c>
    </row>
    <row r="1531" spans="1:9" x14ac:dyDescent="0.25">
      <c r="A1531" s="19">
        <v>43379</v>
      </c>
      <c r="B1531">
        <v>99.2</v>
      </c>
      <c r="C1531" t="s">
        <v>6</v>
      </c>
      <c r="E1531">
        <v>194</v>
      </c>
      <c r="F1531" t="s">
        <v>6</v>
      </c>
      <c r="H1531">
        <v>8.92</v>
      </c>
      <c r="I1531" t="s">
        <v>6</v>
      </c>
    </row>
    <row r="1532" spans="1:9" x14ac:dyDescent="0.25">
      <c r="A1532" s="19">
        <v>43380</v>
      </c>
      <c r="B1532">
        <v>89</v>
      </c>
      <c r="C1532" t="s">
        <v>6</v>
      </c>
      <c r="E1532">
        <v>161</v>
      </c>
      <c r="F1532" t="s">
        <v>6</v>
      </c>
      <c r="H1532">
        <v>35.1</v>
      </c>
      <c r="I1532" t="s">
        <v>6</v>
      </c>
    </row>
    <row r="1533" spans="1:9" x14ac:dyDescent="0.25">
      <c r="A1533" s="19">
        <v>43381</v>
      </c>
      <c r="B1533">
        <v>100</v>
      </c>
      <c r="C1533" t="s">
        <v>6</v>
      </c>
      <c r="E1533">
        <v>172</v>
      </c>
      <c r="F1533" t="s">
        <v>6</v>
      </c>
      <c r="H1533">
        <v>57.4</v>
      </c>
      <c r="I1533" t="s">
        <v>6</v>
      </c>
    </row>
    <row r="1534" spans="1:9" x14ac:dyDescent="0.25">
      <c r="A1534" s="19">
        <v>43382</v>
      </c>
      <c r="B1534">
        <v>107</v>
      </c>
      <c r="C1534" t="s">
        <v>6</v>
      </c>
      <c r="E1534">
        <v>181</v>
      </c>
      <c r="F1534" t="s">
        <v>6</v>
      </c>
      <c r="H1534">
        <v>94.4</v>
      </c>
      <c r="I1534" t="s">
        <v>6</v>
      </c>
    </row>
    <row r="1535" spans="1:9" x14ac:dyDescent="0.25">
      <c r="A1535" s="19">
        <v>43383</v>
      </c>
      <c r="B1535">
        <v>105</v>
      </c>
      <c r="C1535" t="s">
        <v>6</v>
      </c>
      <c r="E1535">
        <v>189</v>
      </c>
      <c r="F1535" t="s">
        <v>6</v>
      </c>
      <c r="H1535">
        <v>102</v>
      </c>
      <c r="I1535" t="s">
        <v>6</v>
      </c>
    </row>
    <row r="1536" spans="1:9" x14ac:dyDescent="0.25">
      <c r="A1536" s="19">
        <v>43384</v>
      </c>
      <c r="B1536">
        <v>104</v>
      </c>
      <c r="C1536" t="s">
        <v>6</v>
      </c>
      <c r="E1536">
        <v>187</v>
      </c>
      <c r="F1536" t="s">
        <v>6</v>
      </c>
      <c r="H1536">
        <v>74.3</v>
      </c>
      <c r="I1536" t="s">
        <v>6</v>
      </c>
    </row>
    <row r="1537" spans="1:9" x14ac:dyDescent="0.25">
      <c r="A1537" s="19">
        <v>43385</v>
      </c>
      <c r="B1537">
        <v>102</v>
      </c>
      <c r="C1537" t="s">
        <v>6</v>
      </c>
      <c r="E1537">
        <v>174</v>
      </c>
      <c r="F1537" t="s">
        <v>6</v>
      </c>
      <c r="H1537">
        <v>0</v>
      </c>
      <c r="I1537" t="s">
        <v>6</v>
      </c>
    </row>
    <row r="1538" spans="1:9" x14ac:dyDescent="0.25">
      <c r="A1538" s="19">
        <v>43386</v>
      </c>
      <c r="B1538">
        <v>97.7</v>
      </c>
      <c r="C1538" t="s">
        <v>6</v>
      </c>
      <c r="E1538">
        <v>172</v>
      </c>
      <c r="F1538" t="s">
        <v>6</v>
      </c>
      <c r="H1538">
        <v>64.900000000000006</v>
      </c>
      <c r="I1538" t="s">
        <v>6</v>
      </c>
    </row>
    <row r="1539" spans="1:9" x14ac:dyDescent="0.25">
      <c r="A1539" s="19">
        <v>43387</v>
      </c>
      <c r="B1539">
        <v>97.6</v>
      </c>
      <c r="C1539" t="s">
        <v>6</v>
      </c>
      <c r="E1539">
        <v>167</v>
      </c>
      <c r="F1539" t="s">
        <v>6</v>
      </c>
      <c r="H1539">
        <v>0</v>
      </c>
      <c r="I1539" t="s">
        <v>6</v>
      </c>
    </row>
    <row r="1540" spans="1:9" x14ac:dyDescent="0.25">
      <c r="A1540" s="19">
        <v>43388</v>
      </c>
      <c r="B1540">
        <v>98</v>
      </c>
      <c r="C1540" t="s">
        <v>6</v>
      </c>
      <c r="E1540">
        <v>182</v>
      </c>
      <c r="F1540" t="s">
        <v>6</v>
      </c>
      <c r="H1540">
        <v>36.799999999999997</v>
      </c>
      <c r="I1540" t="s">
        <v>6</v>
      </c>
    </row>
    <row r="1541" spans="1:9" x14ac:dyDescent="0.25">
      <c r="A1541" s="19">
        <v>43389</v>
      </c>
      <c r="B1541">
        <v>95.6</v>
      </c>
      <c r="C1541" t="s">
        <v>6</v>
      </c>
      <c r="E1541">
        <v>256</v>
      </c>
      <c r="F1541" t="s">
        <v>6</v>
      </c>
      <c r="H1541">
        <v>0</v>
      </c>
      <c r="I1541" t="s">
        <v>6</v>
      </c>
    </row>
    <row r="1542" spans="1:9" x14ac:dyDescent="0.25">
      <c r="A1542" s="19">
        <v>43390</v>
      </c>
      <c r="B1542" s="20">
        <v>58.6</v>
      </c>
      <c r="C1542" t="s">
        <v>6</v>
      </c>
      <c r="E1542">
        <v>298</v>
      </c>
      <c r="F1542" t="s">
        <v>6</v>
      </c>
      <c r="H1542">
        <v>0</v>
      </c>
      <c r="I1542" t="s">
        <v>6</v>
      </c>
    </row>
    <row r="1543" spans="1:9" x14ac:dyDescent="0.25">
      <c r="A1543" s="19">
        <v>43391</v>
      </c>
      <c r="B1543" s="20">
        <v>23.1</v>
      </c>
      <c r="C1543" t="s">
        <v>6</v>
      </c>
      <c r="E1543">
        <v>294</v>
      </c>
      <c r="F1543" t="s">
        <v>6</v>
      </c>
      <c r="H1543">
        <v>51.6</v>
      </c>
      <c r="I1543" t="s">
        <v>6</v>
      </c>
    </row>
    <row r="1544" spans="1:9" x14ac:dyDescent="0.25">
      <c r="A1544" s="19">
        <v>43392</v>
      </c>
      <c r="B1544" s="20">
        <v>18.5</v>
      </c>
      <c r="C1544" t="s">
        <v>6</v>
      </c>
      <c r="E1544">
        <v>263</v>
      </c>
      <c r="F1544" t="s">
        <v>6</v>
      </c>
      <c r="H1544">
        <v>0</v>
      </c>
      <c r="I1544" t="s">
        <v>6</v>
      </c>
    </row>
    <row r="1545" spans="1:9" x14ac:dyDescent="0.25">
      <c r="A1545" s="19">
        <v>43393</v>
      </c>
      <c r="B1545" s="20">
        <v>31.5</v>
      </c>
      <c r="C1545" t="s">
        <v>6</v>
      </c>
      <c r="E1545">
        <v>237</v>
      </c>
      <c r="F1545" t="s">
        <v>6</v>
      </c>
      <c r="H1545">
        <v>65.5</v>
      </c>
      <c r="I1545" t="s">
        <v>6</v>
      </c>
    </row>
    <row r="1546" spans="1:9" x14ac:dyDescent="0.25">
      <c r="A1546" s="19">
        <v>43394</v>
      </c>
      <c r="B1546" s="20">
        <v>61.8</v>
      </c>
      <c r="C1546" t="s">
        <v>6</v>
      </c>
      <c r="E1546">
        <v>220</v>
      </c>
      <c r="F1546" t="s">
        <v>6</v>
      </c>
      <c r="H1546">
        <v>36.799999999999997</v>
      </c>
      <c r="I1546" t="s">
        <v>6</v>
      </c>
    </row>
    <row r="1547" spans="1:9" x14ac:dyDescent="0.25">
      <c r="A1547" s="19">
        <v>43395</v>
      </c>
      <c r="B1547" s="20">
        <v>72.099999999999994</v>
      </c>
      <c r="C1547" t="s">
        <v>6</v>
      </c>
      <c r="E1547">
        <v>229</v>
      </c>
      <c r="F1547" t="s">
        <v>6</v>
      </c>
      <c r="H1547">
        <v>55.2</v>
      </c>
      <c r="I1547" t="s">
        <v>6</v>
      </c>
    </row>
    <row r="1548" spans="1:9" x14ac:dyDescent="0.25">
      <c r="A1548" s="19">
        <v>43396</v>
      </c>
      <c r="B1548" s="20">
        <v>79.8</v>
      </c>
      <c r="C1548" t="s">
        <v>6</v>
      </c>
      <c r="E1548">
        <v>249</v>
      </c>
      <c r="F1548" t="s">
        <v>6</v>
      </c>
      <c r="H1548">
        <v>73.599999999999994</v>
      </c>
      <c r="I1548" t="s">
        <v>6</v>
      </c>
    </row>
    <row r="1549" spans="1:9" x14ac:dyDescent="0.25">
      <c r="A1549" s="19">
        <v>43397</v>
      </c>
      <c r="B1549" s="20">
        <v>87.8</v>
      </c>
      <c r="C1549" t="s">
        <v>6</v>
      </c>
      <c r="E1549">
        <v>168</v>
      </c>
      <c r="F1549" t="s">
        <v>6</v>
      </c>
      <c r="H1549">
        <v>38.299999999999997</v>
      </c>
      <c r="I1549" t="s">
        <v>6</v>
      </c>
    </row>
    <row r="1550" spans="1:9" x14ac:dyDescent="0.25">
      <c r="A1550" s="19">
        <v>43398</v>
      </c>
      <c r="B1550" s="20">
        <v>81.8</v>
      </c>
      <c r="C1550" t="s">
        <v>6</v>
      </c>
      <c r="E1550">
        <v>99.6</v>
      </c>
      <c r="F1550" t="s">
        <v>6</v>
      </c>
      <c r="H1550">
        <v>32.6</v>
      </c>
      <c r="I1550" t="s">
        <v>6</v>
      </c>
    </row>
    <row r="1551" spans="1:9" x14ac:dyDescent="0.25">
      <c r="A1551" s="19">
        <v>43399</v>
      </c>
      <c r="B1551" s="20">
        <v>83.4</v>
      </c>
      <c r="C1551" t="s">
        <v>6</v>
      </c>
      <c r="E1551">
        <v>101</v>
      </c>
      <c r="F1551" t="s">
        <v>6</v>
      </c>
      <c r="H1551">
        <v>50.5</v>
      </c>
      <c r="I1551" t="s">
        <v>6</v>
      </c>
    </row>
    <row r="1552" spans="1:9" x14ac:dyDescent="0.25">
      <c r="A1552" s="19">
        <v>43400</v>
      </c>
      <c r="B1552" s="20">
        <v>67.400000000000006</v>
      </c>
      <c r="C1552" t="s">
        <v>6</v>
      </c>
      <c r="E1552">
        <v>93</v>
      </c>
      <c r="F1552" t="s">
        <v>6</v>
      </c>
      <c r="H1552">
        <v>0</v>
      </c>
      <c r="I1552" t="s">
        <v>6</v>
      </c>
    </row>
    <row r="1553" spans="1:9" x14ac:dyDescent="0.25">
      <c r="A1553" s="19">
        <v>43401</v>
      </c>
      <c r="B1553" s="20">
        <v>38.1</v>
      </c>
      <c r="C1553" t="s">
        <v>6</v>
      </c>
      <c r="E1553">
        <v>72</v>
      </c>
      <c r="F1553" t="s">
        <v>6</v>
      </c>
      <c r="H1553">
        <v>14.9</v>
      </c>
      <c r="I1553" t="s">
        <v>6</v>
      </c>
    </row>
    <row r="1554" spans="1:9" x14ac:dyDescent="0.25">
      <c r="A1554" s="19">
        <v>43402</v>
      </c>
      <c r="B1554" s="20">
        <v>42.4</v>
      </c>
      <c r="C1554" t="s">
        <v>6</v>
      </c>
      <c r="E1554">
        <v>134</v>
      </c>
      <c r="F1554" t="s">
        <v>6</v>
      </c>
      <c r="H1554">
        <v>53.2</v>
      </c>
      <c r="I1554" t="s">
        <v>6</v>
      </c>
    </row>
    <row r="1555" spans="1:9" x14ac:dyDescent="0.25">
      <c r="A1555" s="19">
        <v>43403</v>
      </c>
      <c r="B1555" s="20">
        <v>45.1</v>
      </c>
      <c r="C1555" t="s">
        <v>6</v>
      </c>
      <c r="E1555">
        <v>169</v>
      </c>
      <c r="F1555" t="s">
        <v>6</v>
      </c>
      <c r="H1555">
        <v>0</v>
      </c>
      <c r="I1555" t="s">
        <v>6</v>
      </c>
    </row>
    <row r="1556" spans="1:9" x14ac:dyDescent="0.25">
      <c r="A1556" s="19">
        <v>43404</v>
      </c>
      <c r="B1556" s="20">
        <v>45.5</v>
      </c>
      <c r="C1556" t="s">
        <v>6</v>
      </c>
      <c r="E1556">
        <v>175</v>
      </c>
      <c r="F1556" t="s">
        <v>6</v>
      </c>
      <c r="H1556">
        <v>28.3</v>
      </c>
      <c r="I1556" t="s">
        <v>6</v>
      </c>
    </row>
    <row r="1557" spans="1:9" x14ac:dyDescent="0.25">
      <c r="A1557" s="19">
        <v>43405</v>
      </c>
      <c r="B1557" s="20">
        <v>48.2</v>
      </c>
      <c r="C1557" t="s">
        <v>6</v>
      </c>
      <c r="E1557">
        <v>187</v>
      </c>
      <c r="F1557" t="s">
        <v>6</v>
      </c>
      <c r="H1557">
        <v>8.61</v>
      </c>
      <c r="I1557" t="s">
        <v>6</v>
      </c>
    </row>
    <row r="1558" spans="1:9" x14ac:dyDescent="0.25">
      <c r="A1558" s="19">
        <v>43406</v>
      </c>
      <c r="B1558" s="20">
        <v>67.599999999999994</v>
      </c>
      <c r="C1558" t="s">
        <v>6</v>
      </c>
      <c r="E1558">
        <v>193</v>
      </c>
      <c r="F1558" t="s">
        <v>6</v>
      </c>
      <c r="H1558">
        <v>0</v>
      </c>
      <c r="I1558" t="s">
        <v>6</v>
      </c>
    </row>
    <row r="1559" spans="1:9" x14ac:dyDescent="0.25">
      <c r="A1559" s="19">
        <v>43407</v>
      </c>
      <c r="B1559" s="20">
        <v>93.1</v>
      </c>
      <c r="C1559" t="s">
        <v>6</v>
      </c>
      <c r="E1559">
        <v>235</v>
      </c>
      <c r="F1559" t="s">
        <v>6</v>
      </c>
      <c r="H1559">
        <v>40.4</v>
      </c>
      <c r="I1559" t="s">
        <v>6</v>
      </c>
    </row>
    <row r="1560" spans="1:9" x14ac:dyDescent="0.25">
      <c r="A1560" s="19">
        <v>43408</v>
      </c>
      <c r="B1560" s="20">
        <v>86.1</v>
      </c>
      <c r="C1560" t="s">
        <v>6</v>
      </c>
      <c r="E1560">
        <v>274</v>
      </c>
      <c r="F1560" t="s">
        <v>6</v>
      </c>
      <c r="H1560">
        <v>66.599999999999994</v>
      </c>
      <c r="I1560" t="s">
        <v>6</v>
      </c>
    </row>
    <row r="1561" spans="1:9" x14ac:dyDescent="0.25">
      <c r="A1561" s="19">
        <v>43409</v>
      </c>
      <c r="B1561" s="20">
        <v>93</v>
      </c>
      <c r="C1561" t="s">
        <v>6</v>
      </c>
      <c r="E1561">
        <v>316</v>
      </c>
      <c r="F1561" t="s">
        <v>6</v>
      </c>
      <c r="H1561">
        <v>55.6</v>
      </c>
      <c r="I1561" t="s">
        <v>6</v>
      </c>
    </row>
    <row r="1562" spans="1:9" x14ac:dyDescent="0.25">
      <c r="A1562" s="19">
        <v>43410</v>
      </c>
      <c r="B1562" s="20">
        <v>100</v>
      </c>
      <c r="C1562" t="s">
        <v>6</v>
      </c>
      <c r="E1562">
        <v>364</v>
      </c>
      <c r="F1562" t="s">
        <v>6</v>
      </c>
      <c r="H1562">
        <v>45</v>
      </c>
      <c r="I1562" t="s">
        <v>6</v>
      </c>
    </row>
    <row r="1563" spans="1:9" x14ac:dyDescent="0.25">
      <c r="A1563" s="19">
        <v>43411</v>
      </c>
      <c r="B1563" s="20">
        <v>102</v>
      </c>
      <c r="C1563" t="s">
        <v>6</v>
      </c>
      <c r="E1563">
        <v>330</v>
      </c>
      <c r="F1563" t="s">
        <v>6</v>
      </c>
      <c r="H1563">
        <v>60.9</v>
      </c>
      <c r="I1563" t="s">
        <v>6</v>
      </c>
    </row>
    <row r="1564" spans="1:9" x14ac:dyDescent="0.25">
      <c r="A1564" s="19">
        <v>43412</v>
      </c>
      <c r="B1564" s="20">
        <v>103</v>
      </c>
      <c r="C1564" t="s">
        <v>6</v>
      </c>
      <c r="E1564">
        <v>286</v>
      </c>
      <c r="F1564" t="s">
        <v>6</v>
      </c>
      <c r="H1564">
        <v>11.5</v>
      </c>
      <c r="I1564" t="s">
        <v>6</v>
      </c>
    </row>
    <row r="1565" spans="1:9" x14ac:dyDescent="0.25">
      <c r="A1565" s="19">
        <v>43413</v>
      </c>
      <c r="B1565" s="20">
        <v>93</v>
      </c>
      <c r="C1565" t="s">
        <v>6</v>
      </c>
      <c r="E1565">
        <v>153</v>
      </c>
      <c r="F1565" t="s">
        <v>6</v>
      </c>
      <c r="H1565">
        <v>58.5</v>
      </c>
      <c r="I1565" t="s">
        <v>6</v>
      </c>
    </row>
    <row r="1566" spans="1:9" x14ac:dyDescent="0.25">
      <c r="A1566" s="19">
        <v>43414</v>
      </c>
      <c r="B1566" s="20">
        <v>24.8</v>
      </c>
      <c r="C1566" t="s">
        <v>6</v>
      </c>
      <c r="E1566">
        <v>0</v>
      </c>
      <c r="F1566" t="s">
        <v>6</v>
      </c>
      <c r="H1566">
        <v>0</v>
      </c>
      <c r="I1566" t="s">
        <v>6</v>
      </c>
    </row>
    <row r="1567" spans="1:9" x14ac:dyDescent="0.25">
      <c r="A1567" s="19">
        <v>43415</v>
      </c>
      <c r="B1567" s="20">
        <v>0</v>
      </c>
      <c r="C1567" t="s">
        <v>6</v>
      </c>
      <c r="E1567">
        <v>0</v>
      </c>
      <c r="F1567" t="s">
        <v>6</v>
      </c>
      <c r="H1567">
        <v>51.2</v>
      </c>
      <c r="I1567" t="s">
        <v>6</v>
      </c>
    </row>
    <row r="1568" spans="1:9" x14ac:dyDescent="0.25">
      <c r="A1568" s="19">
        <v>43416</v>
      </c>
      <c r="B1568" s="20">
        <v>0</v>
      </c>
      <c r="C1568" t="s">
        <v>6</v>
      </c>
      <c r="E1568">
        <v>0</v>
      </c>
      <c r="F1568" t="s">
        <v>6</v>
      </c>
      <c r="H1568">
        <v>15.8</v>
      </c>
      <c r="I1568" t="s">
        <v>6</v>
      </c>
    </row>
    <row r="1569" spans="1:9" x14ac:dyDescent="0.25">
      <c r="A1569" s="19">
        <v>43417</v>
      </c>
      <c r="B1569" s="20">
        <v>0</v>
      </c>
      <c r="C1569" t="s">
        <v>6</v>
      </c>
      <c r="E1569">
        <v>0</v>
      </c>
      <c r="F1569" t="s">
        <v>6</v>
      </c>
      <c r="H1569">
        <v>48.9</v>
      </c>
      <c r="I1569" t="s">
        <v>6</v>
      </c>
    </row>
    <row r="1570" spans="1:9" x14ac:dyDescent="0.25">
      <c r="A1570" s="19">
        <v>43418</v>
      </c>
      <c r="B1570" s="20">
        <v>0</v>
      </c>
      <c r="C1570" t="s">
        <v>6</v>
      </c>
      <c r="E1570">
        <v>0</v>
      </c>
      <c r="F1570" t="s">
        <v>6</v>
      </c>
      <c r="H1570">
        <v>12.1</v>
      </c>
      <c r="I1570" t="s">
        <v>6</v>
      </c>
    </row>
    <row r="1571" spans="1:9" x14ac:dyDescent="0.25">
      <c r="A1571" s="19">
        <v>43419</v>
      </c>
      <c r="B1571" s="21">
        <v>0</v>
      </c>
      <c r="C1571" t="s">
        <v>6</v>
      </c>
      <c r="E1571">
        <v>0</v>
      </c>
      <c r="F1571" t="s">
        <v>6</v>
      </c>
      <c r="H1571">
        <v>44</v>
      </c>
      <c r="I1571" t="s">
        <v>6</v>
      </c>
    </row>
    <row r="1572" spans="1:9" x14ac:dyDescent="0.25">
      <c r="A1572" s="19">
        <v>43420</v>
      </c>
      <c r="B1572" s="20">
        <v>0</v>
      </c>
      <c r="C1572" t="s">
        <v>6</v>
      </c>
      <c r="E1572">
        <v>0</v>
      </c>
      <c r="F1572" t="s">
        <v>6</v>
      </c>
      <c r="H1572">
        <v>0</v>
      </c>
      <c r="I1572" t="s">
        <v>6</v>
      </c>
    </row>
    <row r="1573" spans="1:9" x14ac:dyDescent="0.25">
      <c r="A1573" s="19">
        <v>43421</v>
      </c>
      <c r="B1573" s="20">
        <v>0</v>
      </c>
      <c r="C1573" t="s">
        <v>6</v>
      </c>
      <c r="E1573">
        <v>0</v>
      </c>
      <c r="F1573" t="s">
        <v>6</v>
      </c>
      <c r="H1573">
        <v>0</v>
      </c>
      <c r="I1573" t="s">
        <v>6</v>
      </c>
    </row>
    <row r="1574" spans="1:9" x14ac:dyDescent="0.25">
      <c r="A1574" s="19">
        <v>43422</v>
      </c>
      <c r="B1574" s="20">
        <v>0</v>
      </c>
      <c r="C1574" t="s">
        <v>6</v>
      </c>
      <c r="E1574">
        <v>0</v>
      </c>
      <c r="F1574" t="s">
        <v>6</v>
      </c>
      <c r="H1574">
        <v>48.3</v>
      </c>
      <c r="I1574" t="s">
        <v>6</v>
      </c>
    </row>
    <row r="1575" spans="1:9" x14ac:dyDescent="0.25">
      <c r="A1575" s="19">
        <v>43423</v>
      </c>
      <c r="B1575" s="20">
        <v>0</v>
      </c>
      <c r="C1575" t="s">
        <v>6</v>
      </c>
      <c r="E1575">
        <v>0</v>
      </c>
      <c r="F1575" t="s">
        <v>6</v>
      </c>
      <c r="H1575">
        <v>0</v>
      </c>
      <c r="I1575" t="s">
        <v>6</v>
      </c>
    </row>
    <row r="1576" spans="1:9" x14ac:dyDescent="0.25">
      <c r="A1576" s="19">
        <v>43424</v>
      </c>
      <c r="B1576" s="20">
        <v>0</v>
      </c>
      <c r="C1576" t="s">
        <v>6</v>
      </c>
      <c r="E1576">
        <v>0</v>
      </c>
      <c r="F1576" t="s">
        <v>6</v>
      </c>
      <c r="H1576">
        <v>0</v>
      </c>
      <c r="I1576" t="s">
        <v>6</v>
      </c>
    </row>
    <row r="1577" spans="1:9" x14ac:dyDescent="0.25">
      <c r="A1577" s="19">
        <v>43425</v>
      </c>
      <c r="B1577" s="20">
        <v>0</v>
      </c>
      <c r="C1577" t="s">
        <v>6</v>
      </c>
      <c r="E1577">
        <v>0</v>
      </c>
      <c r="F1577" t="s">
        <v>6</v>
      </c>
      <c r="H1577">
        <v>0</v>
      </c>
      <c r="I1577" t="s">
        <v>6</v>
      </c>
    </row>
    <row r="1578" spans="1:9" x14ac:dyDescent="0.25">
      <c r="A1578" s="19">
        <v>43426</v>
      </c>
      <c r="B1578" s="20">
        <v>0</v>
      </c>
      <c r="C1578" t="s">
        <v>6</v>
      </c>
      <c r="E1578">
        <v>0</v>
      </c>
      <c r="F1578" t="s">
        <v>6</v>
      </c>
      <c r="H1578">
        <v>0</v>
      </c>
      <c r="I1578" t="s">
        <v>6</v>
      </c>
    </row>
    <row r="1579" spans="1:9" x14ac:dyDescent="0.25">
      <c r="A1579" s="19">
        <v>43427</v>
      </c>
      <c r="B1579" s="20">
        <v>0</v>
      </c>
      <c r="C1579" t="s">
        <v>6</v>
      </c>
      <c r="E1579">
        <v>0</v>
      </c>
      <c r="F1579" t="s">
        <v>6</v>
      </c>
      <c r="H1579">
        <v>65.900000000000006</v>
      </c>
      <c r="I1579" t="s">
        <v>6</v>
      </c>
    </row>
    <row r="1580" spans="1:9" x14ac:dyDescent="0.25">
      <c r="A1580" s="19">
        <v>43428</v>
      </c>
      <c r="B1580" s="20">
        <v>0</v>
      </c>
      <c r="C1580" t="s">
        <v>6</v>
      </c>
      <c r="E1580">
        <v>0</v>
      </c>
      <c r="F1580" t="s">
        <v>6</v>
      </c>
      <c r="H1580">
        <v>16</v>
      </c>
      <c r="I1580" t="s">
        <v>6</v>
      </c>
    </row>
    <row r="1581" spans="1:9" x14ac:dyDescent="0.25">
      <c r="A1581" s="19">
        <v>43429</v>
      </c>
      <c r="B1581" s="20">
        <v>0</v>
      </c>
      <c r="C1581" t="s">
        <v>6</v>
      </c>
      <c r="E1581">
        <v>0</v>
      </c>
      <c r="F1581" t="s">
        <v>6</v>
      </c>
      <c r="H1581">
        <v>0</v>
      </c>
      <c r="I1581" t="s">
        <v>6</v>
      </c>
    </row>
    <row r="1582" spans="1:9" x14ac:dyDescent="0.25">
      <c r="A1582" s="19">
        <v>43430</v>
      </c>
      <c r="B1582" s="20">
        <v>0</v>
      </c>
      <c r="C1582" t="s">
        <v>6</v>
      </c>
      <c r="E1582">
        <v>0</v>
      </c>
      <c r="F1582" t="s">
        <v>6</v>
      </c>
      <c r="H1582">
        <v>0</v>
      </c>
      <c r="I1582" t="s">
        <v>6</v>
      </c>
    </row>
    <row r="1583" spans="1:9" x14ac:dyDescent="0.25">
      <c r="A1583" s="19">
        <v>43431</v>
      </c>
      <c r="B1583" s="20">
        <v>0</v>
      </c>
      <c r="C1583" t="s">
        <v>6</v>
      </c>
      <c r="E1583">
        <v>0</v>
      </c>
      <c r="F1583" t="s">
        <v>6</v>
      </c>
      <c r="H1583">
        <v>56.3</v>
      </c>
      <c r="I1583" t="s">
        <v>6</v>
      </c>
    </row>
    <row r="1584" spans="1:9" x14ac:dyDescent="0.25">
      <c r="A1584" s="19">
        <v>43432</v>
      </c>
      <c r="B1584" s="20">
        <v>0</v>
      </c>
      <c r="C1584" t="s">
        <v>6</v>
      </c>
      <c r="E1584">
        <v>0</v>
      </c>
      <c r="F1584" t="s">
        <v>6</v>
      </c>
      <c r="H1584">
        <v>12.2</v>
      </c>
      <c r="I1584" t="s">
        <v>6</v>
      </c>
    </row>
    <row r="1585" spans="1:9" x14ac:dyDescent="0.25">
      <c r="A1585" s="19">
        <v>43433</v>
      </c>
      <c r="B1585" s="20">
        <v>0</v>
      </c>
      <c r="C1585" t="s">
        <v>6</v>
      </c>
      <c r="E1585">
        <v>0</v>
      </c>
      <c r="F1585" t="s">
        <v>6</v>
      </c>
      <c r="H1585">
        <v>0</v>
      </c>
      <c r="I1585" t="s">
        <v>6</v>
      </c>
    </row>
    <row r="1586" spans="1:9" x14ac:dyDescent="0.25">
      <c r="A1586" s="19">
        <v>43434</v>
      </c>
      <c r="B1586" s="20">
        <v>0</v>
      </c>
      <c r="C1586" t="s">
        <v>6</v>
      </c>
      <c r="E1586">
        <v>0</v>
      </c>
      <c r="F1586" t="s">
        <v>6</v>
      </c>
      <c r="H1586">
        <v>0</v>
      </c>
      <c r="I1586" t="s">
        <v>6</v>
      </c>
    </row>
    <row r="1587" spans="1:9" x14ac:dyDescent="0.25">
      <c r="A1587" s="19">
        <v>43435</v>
      </c>
      <c r="B1587" s="20">
        <v>0</v>
      </c>
      <c r="C1587" t="s">
        <v>6</v>
      </c>
      <c r="E1587">
        <v>0</v>
      </c>
      <c r="F1587" t="s">
        <v>6</v>
      </c>
      <c r="H1587">
        <v>51.3</v>
      </c>
      <c r="I1587" t="s">
        <v>6</v>
      </c>
    </row>
    <row r="1588" spans="1:9" x14ac:dyDescent="0.25">
      <c r="A1588" s="19">
        <v>43436</v>
      </c>
      <c r="B1588" s="20">
        <v>0</v>
      </c>
      <c r="C1588" t="s">
        <v>6</v>
      </c>
      <c r="E1588">
        <v>0</v>
      </c>
      <c r="F1588" t="s">
        <v>6</v>
      </c>
      <c r="H1588">
        <v>0</v>
      </c>
      <c r="I1588" t="s">
        <v>6</v>
      </c>
    </row>
    <row r="1589" spans="1:9" x14ac:dyDescent="0.25">
      <c r="A1589" s="19">
        <v>43437</v>
      </c>
      <c r="B1589" s="20">
        <v>0</v>
      </c>
      <c r="C1589" t="s">
        <v>6</v>
      </c>
      <c r="E1589">
        <v>0</v>
      </c>
      <c r="F1589" t="s">
        <v>6</v>
      </c>
      <c r="H1589">
        <v>0</v>
      </c>
      <c r="I1589" t="s">
        <v>6</v>
      </c>
    </row>
    <row r="1590" spans="1:9" x14ac:dyDescent="0.25">
      <c r="A1590" s="19">
        <v>43438</v>
      </c>
      <c r="B1590" s="20">
        <v>0</v>
      </c>
      <c r="C1590" t="s">
        <v>6</v>
      </c>
      <c r="E1590">
        <v>0</v>
      </c>
      <c r="F1590" t="s">
        <v>6</v>
      </c>
      <c r="H1590">
        <v>51</v>
      </c>
      <c r="I1590" t="s">
        <v>6</v>
      </c>
    </row>
    <row r="1591" spans="1:9" x14ac:dyDescent="0.25">
      <c r="A1591" s="19">
        <v>43439</v>
      </c>
      <c r="B1591" s="20">
        <v>0</v>
      </c>
      <c r="C1591" t="s">
        <v>6</v>
      </c>
      <c r="E1591">
        <v>0</v>
      </c>
      <c r="F1591" t="s">
        <v>6</v>
      </c>
      <c r="H1591">
        <v>17.100000000000001</v>
      </c>
      <c r="I1591" t="s">
        <v>6</v>
      </c>
    </row>
    <row r="1592" spans="1:9" x14ac:dyDescent="0.25">
      <c r="A1592" s="19">
        <v>43440</v>
      </c>
      <c r="B1592" s="20">
        <v>0</v>
      </c>
      <c r="C1592" t="s">
        <v>6</v>
      </c>
      <c r="E1592">
        <v>0</v>
      </c>
      <c r="F1592" t="s">
        <v>6</v>
      </c>
      <c r="H1592">
        <v>28.8</v>
      </c>
      <c r="I1592" t="s">
        <v>6</v>
      </c>
    </row>
    <row r="1593" spans="1:9" x14ac:dyDescent="0.25">
      <c r="A1593" s="19">
        <v>43441</v>
      </c>
      <c r="B1593" s="20">
        <v>0</v>
      </c>
      <c r="C1593" t="s">
        <v>6</v>
      </c>
      <c r="E1593">
        <v>0</v>
      </c>
      <c r="F1593" t="s">
        <v>6</v>
      </c>
      <c r="H1593">
        <v>0</v>
      </c>
      <c r="I1593" t="s">
        <v>6</v>
      </c>
    </row>
    <row r="1594" spans="1:9" x14ac:dyDescent="0.25">
      <c r="A1594" s="19">
        <v>43442</v>
      </c>
      <c r="B1594" s="20">
        <v>0</v>
      </c>
      <c r="C1594" t="s">
        <v>6</v>
      </c>
      <c r="E1594">
        <v>0</v>
      </c>
      <c r="F1594" t="s">
        <v>6</v>
      </c>
      <c r="H1594">
        <v>0</v>
      </c>
      <c r="I1594" t="s">
        <v>6</v>
      </c>
    </row>
    <row r="1595" spans="1:9" x14ac:dyDescent="0.25">
      <c r="A1595" s="19">
        <v>43443</v>
      </c>
      <c r="B1595" s="20">
        <v>0</v>
      </c>
      <c r="C1595" t="s">
        <v>6</v>
      </c>
      <c r="E1595">
        <v>0</v>
      </c>
      <c r="F1595" t="s">
        <v>6</v>
      </c>
      <c r="H1595">
        <v>0</v>
      </c>
      <c r="I1595" t="s">
        <v>6</v>
      </c>
    </row>
    <row r="1596" spans="1:9" x14ac:dyDescent="0.25">
      <c r="A1596" s="19">
        <v>43444</v>
      </c>
      <c r="B1596" s="20">
        <v>0</v>
      </c>
      <c r="C1596" t="s">
        <v>6</v>
      </c>
      <c r="E1596">
        <v>0</v>
      </c>
      <c r="F1596" t="s">
        <v>6</v>
      </c>
      <c r="H1596">
        <v>70</v>
      </c>
      <c r="I1596" t="s">
        <v>6</v>
      </c>
    </row>
    <row r="1597" spans="1:9" x14ac:dyDescent="0.25">
      <c r="A1597" s="19">
        <v>43445</v>
      </c>
      <c r="B1597" s="20">
        <v>0</v>
      </c>
      <c r="C1597" t="s">
        <v>6</v>
      </c>
      <c r="E1597">
        <v>0</v>
      </c>
      <c r="F1597" t="s">
        <v>6</v>
      </c>
      <c r="H1597">
        <v>0</v>
      </c>
      <c r="I1597" t="s">
        <v>6</v>
      </c>
    </row>
    <row r="1598" spans="1:9" x14ac:dyDescent="0.25">
      <c r="A1598" s="19">
        <v>43446</v>
      </c>
      <c r="B1598" s="20">
        <v>0</v>
      </c>
      <c r="C1598" t="s">
        <v>6</v>
      </c>
      <c r="E1598">
        <v>0</v>
      </c>
      <c r="F1598" t="s">
        <v>6</v>
      </c>
      <c r="H1598">
        <v>44.6</v>
      </c>
      <c r="I1598" t="s">
        <v>6</v>
      </c>
    </row>
    <row r="1599" spans="1:9" x14ac:dyDescent="0.25">
      <c r="A1599" s="19">
        <v>43447</v>
      </c>
      <c r="B1599" s="20">
        <v>0</v>
      </c>
      <c r="C1599" t="s">
        <v>6</v>
      </c>
      <c r="E1599">
        <v>0</v>
      </c>
      <c r="F1599" t="s">
        <v>6</v>
      </c>
      <c r="H1599">
        <v>37.299999999999997</v>
      </c>
      <c r="I1599" t="s">
        <v>6</v>
      </c>
    </row>
    <row r="1600" spans="1:9" x14ac:dyDescent="0.25">
      <c r="A1600" s="19">
        <v>43448</v>
      </c>
      <c r="B1600" s="20">
        <v>0</v>
      </c>
      <c r="C1600" t="s">
        <v>6</v>
      </c>
      <c r="E1600">
        <v>0</v>
      </c>
      <c r="F1600" t="s">
        <v>6</v>
      </c>
      <c r="H1600">
        <v>51</v>
      </c>
      <c r="I1600" t="s">
        <v>6</v>
      </c>
    </row>
    <row r="1601" spans="1:9" x14ac:dyDescent="0.25">
      <c r="A1601" s="19">
        <v>43449</v>
      </c>
      <c r="B1601" s="20">
        <v>0</v>
      </c>
      <c r="C1601" t="s">
        <v>6</v>
      </c>
      <c r="E1601">
        <v>0</v>
      </c>
      <c r="F1601" t="s">
        <v>6</v>
      </c>
      <c r="H1601">
        <v>9.35</v>
      </c>
      <c r="I1601" t="s">
        <v>6</v>
      </c>
    </row>
    <row r="1602" spans="1:9" x14ac:dyDescent="0.25">
      <c r="A1602" s="19">
        <v>43450</v>
      </c>
      <c r="B1602" s="20">
        <v>0</v>
      </c>
      <c r="C1602" t="s">
        <v>6</v>
      </c>
      <c r="E1602">
        <v>0</v>
      </c>
      <c r="F1602" t="s">
        <v>6</v>
      </c>
      <c r="H1602">
        <v>0</v>
      </c>
      <c r="I1602" t="s">
        <v>6</v>
      </c>
    </row>
    <row r="1603" spans="1:9" x14ac:dyDescent="0.25">
      <c r="A1603" s="19">
        <v>43451</v>
      </c>
      <c r="B1603" s="20">
        <v>0</v>
      </c>
      <c r="C1603" t="s">
        <v>6</v>
      </c>
      <c r="E1603">
        <v>0</v>
      </c>
      <c r="F1603" t="s">
        <v>6</v>
      </c>
      <c r="H1603">
        <v>0</v>
      </c>
      <c r="I1603" t="s">
        <v>6</v>
      </c>
    </row>
    <row r="1604" spans="1:9" x14ac:dyDescent="0.25">
      <c r="A1604" s="19">
        <v>43452</v>
      </c>
      <c r="B1604" s="20">
        <v>0</v>
      </c>
      <c r="C1604" t="s">
        <v>6</v>
      </c>
      <c r="E1604">
        <v>0</v>
      </c>
      <c r="F1604" t="s">
        <v>6</v>
      </c>
      <c r="H1604">
        <v>34.9</v>
      </c>
      <c r="I1604" t="s">
        <v>6</v>
      </c>
    </row>
    <row r="1605" spans="1:9" x14ac:dyDescent="0.25">
      <c r="A1605" s="19">
        <v>43453</v>
      </c>
      <c r="B1605" s="20">
        <v>0</v>
      </c>
      <c r="C1605" t="s">
        <v>6</v>
      </c>
      <c r="E1605">
        <v>0</v>
      </c>
      <c r="F1605" t="s">
        <v>6</v>
      </c>
      <c r="H1605">
        <v>29</v>
      </c>
      <c r="I1605" t="s">
        <v>6</v>
      </c>
    </row>
    <row r="1606" spans="1:9" x14ac:dyDescent="0.25">
      <c r="A1606" s="19">
        <v>43454</v>
      </c>
      <c r="B1606" s="20">
        <v>0</v>
      </c>
      <c r="C1606" t="s">
        <v>6</v>
      </c>
      <c r="E1606">
        <v>0</v>
      </c>
      <c r="F1606" t="s">
        <v>6</v>
      </c>
      <c r="H1606">
        <v>0</v>
      </c>
      <c r="I1606" t="s">
        <v>6</v>
      </c>
    </row>
    <row r="1607" spans="1:9" x14ac:dyDescent="0.25">
      <c r="A1607" s="19">
        <v>43455</v>
      </c>
      <c r="B1607" s="20">
        <v>0</v>
      </c>
      <c r="C1607" t="s">
        <v>6</v>
      </c>
      <c r="E1607">
        <v>0</v>
      </c>
      <c r="F1607" t="s">
        <v>6</v>
      </c>
      <c r="H1607">
        <v>0</v>
      </c>
      <c r="I1607" t="s">
        <v>6</v>
      </c>
    </row>
    <row r="1608" spans="1:9" x14ac:dyDescent="0.25">
      <c r="A1608" s="19">
        <v>43456</v>
      </c>
      <c r="B1608" s="20">
        <v>0</v>
      </c>
      <c r="C1608" t="s">
        <v>6</v>
      </c>
      <c r="E1608">
        <v>0</v>
      </c>
      <c r="F1608" t="s">
        <v>6</v>
      </c>
      <c r="H1608">
        <v>37.9</v>
      </c>
      <c r="I1608" t="s">
        <v>6</v>
      </c>
    </row>
    <row r="1609" spans="1:9" x14ac:dyDescent="0.25">
      <c r="A1609" s="19">
        <v>43457</v>
      </c>
      <c r="B1609" s="20">
        <v>0</v>
      </c>
      <c r="C1609" t="s">
        <v>6</v>
      </c>
      <c r="E1609">
        <v>0</v>
      </c>
      <c r="F1609" t="s">
        <v>6</v>
      </c>
      <c r="H1609">
        <v>0</v>
      </c>
      <c r="I1609" t="s">
        <v>6</v>
      </c>
    </row>
    <row r="1610" spans="1:9" x14ac:dyDescent="0.25">
      <c r="A1610" s="19">
        <v>43458</v>
      </c>
      <c r="B1610" s="20">
        <v>0</v>
      </c>
      <c r="C1610" t="s">
        <v>6</v>
      </c>
      <c r="E1610">
        <v>0</v>
      </c>
      <c r="F1610" t="s">
        <v>6</v>
      </c>
      <c r="H1610">
        <v>15.8</v>
      </c>
      <c r="I1610" t="s">
        <v>6</v>
      </c>
    </row>
    <row r="1611" spans="1:9" x14ac:dyDescent="0.25">
      <c r="A1611" s="19">
        <v>43459</v>
      </c>
      <c r="B1611" s="20">
        <v>0</v>
      </c>
      <c r="C1611" t="s">
        <v>6</v>
      </c>
      <c r="E1611">
        <v>0</v>
      </c>
      <c r="F1611" t="s">
        <v>6</v>
      </c>
      <c r="H1611">
        <v>41.7</v>
      </c>
      <c r="I1611" t="s">
        <v>6</v>
      </c>
    </row>
    <row r="1612" spans="1:9" x14ac:dyDescent="0.25">
      <c r="A1612" s="19">
        <v>43460</v>
      </c>
      <c r="B1612" s="20">
        <v>0</v>
      </c>
      <c r="C1612" t="s">
        <v>6</v>
      </c>
      <c r="E1612">
        <v>0</v>
      </c>
      <c r="F1612" t="s">
        <v>6</v>
      </c>
      <c r="H1612">
        <v>40</v>
      </c>
      <c r="I1612" t="s">
        <v>6</v>
      </c>
    </row>
    <row r="1613" spans="1:9" x14ac:dyDescent="0.25">
      <c r="A1613" s="19">
        <v>43461</v>
      </c>
      <c r="B1613" s="20">
        <v>0</v>
      </c>
      <c r="C1613" t="s">
        <v>6</v>
      </c>
      <c r="E1613">
        <v>0</v>
      </c>
      <c r="F1613" t="s">
        <v>6</v>
      </c>
      <c r="H1613">
        <v>0</v>
      </c>
      <c r="I1613" t="s">
        <v>6</v>
      </c>
    </row>
    <row r="1614" spans="1:9" x14ac:dyDescent="0.25">
      <c r="A1614" s="19">
        <v>43462</v>
      </c>
      <c r="B1614" s="20">
        <v>0</v>
      </c>
      <c r="C1614" t="s">
        <v>6</v>
      </c>
      <c r="E1614">
        <v>0</v>
      </c>
      <c r="F1614" t="s">
        <v>6</v>
      </c>
      <c r="H1614">
        <v>0</v>
      </c>
      <c r="I1614" t="s">
        <v>6</v>
      </c>
    </row>
    <row r="1615" spans="1:9" x14ac:dyDescent="0.25">
      <c r="A1615" s="19">
        <v>43463</v>
      </c>
      <c r="B1615" s="20">
        <v>0</v>
      </c>
      <c r="C1615" t="s">
        <v>6</v>
      </c>
      <c r="E1615">
        <v>0</v>
      </c>
      <c r="F1615" t="s">
        <v>6</v>
      </c>
      <c r="H1615">
        <v>39.700000000000003</v>
      </c>
      <c r="I1615" t="s">
        <v>6</v>
      </c>
    </row>
    <row r="1616" spans="1:9" x14ac:dyDescent="0.25">
      <c r="A1616" s="19">
        <v>43464</v>
      </c>
      <c r="B1616" s="20">
        <v>0</v>
      </c>
      <c r="C1616" t="s">
        <v>6</v>
      </c>
      <c r="E1616">
        <v>0</v>
      </c>
      <c r="F1616" t="s">
        <v>6</v>
      </c>
      <c r="H1616">
        <v>0</v>
      </c>
      <c r="I1616" t="s">
        <v>6</v>
      </c>
    </row>
    <row r="1617" spans="1:9" x14ac:dyDescent="0.25">
      <c r="A1617" s="19">
        <v>43465</v>
      </c>
      <c r="B1617" s="20">
        <v>0</v>
      </c>
      <c r="C1617" t="s">
        <v>6</v>
      </c>
      <c r="E1617">
        <v>0</v>
      </c>
      <c r="F1617" t="s">
        <v>6</v>
      </c>
      <c r="H1617">
        <v>42.3</v>
      </c>
      <c r="I1617" t="s">
        <v>6</v>
      </c>
    </row>
    <row r="1618" spans="1:9" x14ac:dyDescent="0.25">
      <c r="A1618" s="19">
        <v>43466</v>
      </c>
      <c r="B1618" s="20">
        <v>0</v>
      </c>
      <c r="C1618" t="s">
        <v>6</v>
      </c>
      <c r="E1618">
        <v>0</v>
      </c>
      <c r="F1618" t="s">
        <v>6</v>
      </c>
      <c r="H1618">
        <v>0</v>
      </c>
      <c r="I1618" t="s">
        <v>6</v>
      </c>
    </row>
    <row r="1619" spans="1:9" x14ac:dyDescent="0.25">
      <c r="A1619" s="19">
        <v>43467</v>
      </c>
      <c r="B1619" s="20">
        <v>0</v>
      </c>
      <c r="C1619" t="s">
        <v>6</v>
      </c>
      <c r="E1619">
        <v>0</v>
      </c>
      <c r="F1619" t="s">
        <v>6</v>
      </c>
      <c r="H1619">
        <v>80.900000000000006</v>
      </c>
      <c r="I1619" t="s">
        <v>6</v>
      </c>
    </row>
    <row r="1620" spans="1:9" x14ac:dyDescent="0.25">
      <c r="A1620" s="19">
        <v>43468</v>
      </c>
      <c r="B1620" s="20">
        <v>0</v>
      </c>
      <c r="C1620" t="s">
        <v>6</v>
      </c>
      <c r="E1620">
        <v>0</v>
      </c>
      <c r="F1620" t="s">
        <v>6</v>
      </c>
      <c r="H1620">
        <v>0</v>
      </c>
      <c r="I1620" t="s">
        <v>6</v>
      </c>
    </row>
    <row r="1621" spans="1:9" x14ac:dyDescent="0.25">
      <c r="A1621" s="19">
        <v>43469</v>
      </c>
      <c r="B1621" s="20">
        <v>0</v>
      </c>
      <c r="C1621" t="s">
        <v>6</v>
      </c>
      <c r="E1621">
        <v>0</v>
      </c>
      <c r="F1621" t="s">
        <v>6</v>
      </c>
      <c r="H1621">
        <v>28</v>
      </c>
      <c r="I1621" t="s">
        <v>6</v>
      </c>
    </row>
    <row r="1622" spans="1:9" x14ac:dyDescent="0.25">
      <c r="A1622" s="19">
        <v>43470</v>
      </c>
      <c r="B1622" s="20">
        <v>0</v>
      </c>
      <c r="C1622" t="s">
        <v>6</v>
      </c>
      <c r="E1622">
        <v>0</v>
      </c>
      <c r="F1622" t="s">
        <v>6</v>
      </c>
      <c r="H1622">
        <v>53.3</v>
      </c>
      <c r="I1622" t="s">
        <v>6</v>
      </c>
    </row>
    <row r="1623" spans="1:9" x14ac:dyDescent="0.25">
      <c r="A1623" s="19">
        <v>43471</v>
      </c>
      <c r="B1623" s="20">
        <v>0</v>
      </c>
      <c r="C1623" t="s">
        <v>6</v>
      </c>
      <c r="E1623">
        <v>0</v>
      </c>
      <c r="F1623" t="s">
        <v>6</v>
      </c>
      <c r="H1623">
        <v>0</v>
      </c>
      <c r="I1623" t="s">
        <v>6</v>
      </c>
    </row>
    <row r="1624" spans="1:9" x14ac:dyDescent="0.25">
      <c r="A1624" s="19">
        <v>43472</v>
      </c>
      <c r="B1624" s="20">
        <v>0</v>
      </c>
      <c r="C1624" t="s">
        <v>6</v>
      </c>
      <c r="E1624">
        <v>0</v>
      </c>
      <c r="F1624" t="s">
        <v>6</v>
      </c>
      <c r="H1624">
        <v>9.7200000000000006</v>
      </c>
      <c r="I1624" t="s">
        <v>6</v>
      </c>
    </row>
    <row r="1625" spans="1:9" x14ac:dyDescent="0.25">
      <c r="A1625" s="19">
        <v>43473</v>
      </c>
      <c r="B1625" s="20">
        <v>0</v>
      </c>
      <c r="C1625" t="s">
        <v>6</v>
      </c>
      <c r="E1625">
        <v>0</v>
      </c>
      <c r="F1625" t="s">
        <v>6</v>
      </c>
      <c r="H1625">
        <v>49.5</v>
      </c>
      <c r="I1625" t="s">
        <v>6</v>
      </c>
    </row>
    <row r="1626" spans="1:9" x14ac:dyDescent="0.25">
      <c r="A1626" s="19">
        <v>43474</v>
      </c>
      <c r="B1626" s="20">
        <v>0</v>
      </c>
      <c r="C1626" t="s">
        <v>6</v>
      </c>
      <c r="E1626">
        <v>0</v>
      </c>
      <c r="F1626" t="s">
        <v>6</v>
      </c>
      <c r="H1626">
        <v>0</v>
      </c>
      <c r="I1626" t="s">
        <v>6</v>
      </c>
    </row>
    <row r="1627" spans="1:9" x14ac:dyDescent="0.25">
      <c r="A1627" s="19">
        <v>43475</v>
      </c>
      <c r="B1627" s="20">
        <v>0</v>
      </c>
      <c r="C1627" t="s">
        <v>6</v>
      </c>
      <c r="E1627">
        <v>0</v>
      </c>
      <c r="F1627" t="s">
        <v>6</v>
      </c>
      <c r="H1627">
        <v>69.5</v>
      </c>
      <c r="I1627" t="s">
        <v>6</v>
      </c>
    </row>
    <row r="1628" spans="1:9" x14ac:dyDescent="0.25">
      <c r="A1628" s="19">
        <v>43476</v>
      </c>
      <c r="B1628" s="20">
        <v>0</v>
      </c>
      <c r="C1628" t="s">
        <v>6</v>
      </c>
      <c r="E1628">
        <v>0</v>
      </c>
      <c r="F1628" t="s">
        <v>6</v>
      </c>
      <c r="H1628">
        <v>0</v>
      </c>
      <c r="I1628" t="s">
        <v>6</v>
      </c>
    </row>
    <row r="1629" spans="1:9" x14ac:dyDescent="0.25">
      <c r="A1629" s="19">
        <v>43477</v>
      </c>
      <c r="B1629" s="20">
        <v>0</v>
      </c>
      <c r="C1629" t="s">
        <v>6</v>
      </c>
      <c r="E1629">
        <v>0</v>
      </c>
      <c r="F1629" t="s">
        <v>6</v>
      </c>
      <c r="H1629">
        <v>16</v>
      </c>
      <c r="I1629" t="s">
        <v>6</v>
      </c>
    </row>
    <row r="1630" spans="1:9" x14ac:dyDescent="0.25">
      <c r="A1630" s="19">
        <v>43478</v>
      </c>
      <c r="B1630" s="20">
        <v>0</v>
      </c>
      <c r="C1630" t="s">
        <v>6</v>
      </c>
      <c r="E1630">
        <v>0</v>
      </c>
      <c r="F1630" t="s">
        <v>6</v>
      </c>
      <c r="H1630">
        <v>37</v>
      </c>
      <c r="I1630" t="s">
        <v>6</v>
      </c>
    </row>
    <row r="1631" spans="1:9" x14ac:dyDescent="0.25">
      <c r="A1631" s="19">
        <v>43479</v>
      </c>
      <c r="B1631" s="20">
        <v>0</v>
      </c>
      <c r="C1631" t="s">
        <v>6</v>
      </c>
      <c r="E1631">
        <v>0</v>
      </c>
      <c r="F1631" t="s">
        <v>6</v>
      </c>
      <c r="H1631">
        <v>0</v>
      </c>
      <c r="I1631" t="s">
        <v>6</v>
      </c>
    </row>
    <row r="1632" spans="1:9" x14ac:dyDescent="0.25">
      <c r="A1632" s="19">
        <v>43480</v>
      </c>
      <c r="B1632" s="20">
        <v>0</v>
      </c>
      <c r="C1632" t="s">
        <v>6</v>
      </c>
      <c r="E1632">
        <v>0</v>
      </c>
      <c r="F1632" t="s">
        <v>6</v>
      </c>
      <c r="H1632">
        <v>5.67</v>
      </c>
      <c r="I1632" t="s">
        <v>6</v>
      </c>
    </row>
    <row r="1633" spans="1:9" x14ac:dyDescent="0.25">
      <c r="A1633" s="19">
        <v>43481</v>
      </c>
      <c r="B1633" s="20">
        <v>0</v>
      </c>
      <c r="C1633" t="s">
        <v>6</v>
      </c>
      <c r="E1633">
        <v>0</v>
      </c>
      <c r="F1633" t="s">
        <v>6</v>
      </c>
      <c r="H1633">
        <v>33.200000000000003</v>
      </c>
      <c r="I1633" t="s">
        <v>6</v>
      </c>
    </row>
    <row r="1634" spans="1:9" x14ac:dyDescent="0.25">
      <c r="A1634" s="19">
        <v>43482</v>
      </c>
      <c r="B1634" s="20">
        <v>0</v>
      </c>
      <c r="C1634" t="s">
        <v>6</v>
      </c>
      <c r="E1634">
        <v>0</v>
      </c>
      <c r="F1634" t="s">
        <v>6</v>
      </c>
      <c r="H1634">
        <v>23.6</v>
      </c>
      <c r="I1634" t="s">
        <v>6</v>
      </c>
    </row>
    <row r="1635" spans="1:9" x14ac:dyDescent="0.25">
      <c r="A1635" s="19">
        <v>43483</v>
      </c>
      <c r="B1635" s="20">
        <v>0</v>
      </c>
      <c r="C1635" t="s">
        <v>6</v>
      </c>
      <c r="E1635">
        <v>0</v>
      </c>
      <c r="F1635" t="s">
        <v>6</v>
      </c>
      <c r="H1635">
        <v>0</v>
      </c>
      <c r="I1635" t="s">
        <v>6</v>
      </c>
    </row>
    <row r="1636" spans="1:9" x14ac:dyDescent="0.25">
      <c r="A1636" s="19">
        <v>43484</v>
      </c>
      <c r="B1636" s="20">
        <v>0</v>
      </c>
      <c r="C1636" t="s">
        <v>6</v>
      </c>
      <c r="E1636">
        <v>0</v>
      </c>
      <c r="F1636" t="s">
        <v>6</v>
      </c>
      <c r="H1636">
        <v>34.1</v>
      </c>
      <c r="I1636" t="s">
        <v>6</v>
      </c>
    </row>
    <row r="1637" spans="1:9" x14ac:dyDescent="0.25">
      <c r="A1637" s="19">
        <v>43485</v>
      </c>
      <c r="B1637" s="20">
        <v>0</v>
      </c>
      <c r="C1637" t="s">
        <v>6</v>
      </c>
      <c r="E1637">
        <v>0</v>
      </c>
      <c r="F1637" t="s">
        <v>6</v>
      </c>
      <c r="H1637">
        <v>0</v>
      </c>
      <c r="I1637" t="s">
        <v>6</v>
      </c>
    </row>
    <row r="1638" spans="1:9" x14ac:dyDescent="0.25">
      <c r="A1638" s="19">
        <v>43486</v>
      </c>
      <c r="B1638" s="20">
        <v>0</v>
      </c>
      <c r="C1638" t="s">
        <v>6</v>
      </c>
      <c r="E1638">
        <v>0</v>
      </c>
      <c r="F1638" t="s">
        <v>6</v>
      </c>
      <c r="H1638">
        <v>40.4</v>
      </c>
      <c r="I1638" t="s">
        <v>6</v>
      </c>
    </row>
    <row r="1639" spans="1:9" x14ac:dyDescent="0.25">
      <c r="A1639" s="19">
        <v>43487</v>
      </c>
      <c r="B1639" s="20">
        <v>0</v>
      </c>
      <c r="C1639" t="s">
        <v>6</v>
      </c>
      <c r="E1639">
        <v>0</v>
      </c>
      <c r="F1639" t="s">
        <v>6</v>
      </c>
      <c r="H1639">
        <v>18.3</v>
      </c>
      <c r="I1639" t="s">
        <v>6</v>
      </c>
    </row>
    <row r="1640" spans="1:9" x14ac:dyDescent="0.25">
      <c r="A1640" s="19">
        <v>43488</v>
      </c>
      <c r="B1640" s="20">
        <v>0</v>
      </c>
      <c r="C1640" t="s">
        <v>6</v>
      </c>
      <c r="E1640">
        <v>0</v>
      </c>
      <c r="F1640" t="s">
        <v>6</v>
      </c>
      <c r="H1640">
        <v>0</v>
      </c>
      <c r="I1640" t="s">
        <v>6</v>
      </c>
    </row>
    <row r="1641" spans="1:9" x14ac:dyDescent="0.25">
      <c r="A1641" s="19">
        <v>43489</v>
      </c>
      <c r="B1641" s="20">
        <v>0</v>
      </c>
      <c r="C1641" t="s">
        <v>6</v>
      </c>
      <c r="E1641">
        <v>0</v>
      </c>
      <c r="F1641" t="s">
        <v>6</v>
      </c>
      <c r="H1641">
        <v>11.9</v>
      </c>
      <c r="I1641" t="s">
        <v>6</v>
      </c>
    </row>
    <row r="1642" spans="1:9" x14ac:dyDescent="0.25">
      <c r="A1642" s="19">
        <v>43490</v>
      </c>
      <c r="B1642" s="20">
        <v>0</v>
      </c>
      <c r="C1642" t="s">
        <v>6</v>
      </c>
      <c r="E1642">
        <v>0</v>
      </c>
      <c r="F1642" t="s">
        <v>6</v>
      </c>
      <c r="H1642">
        <v>48.8</v>
      </c>
      <c r="I1642" t="s">
        <v>6</v>
      </c>
    </row>
    <row r="1643" spans="1:9" x14ac:dyDescent="0.25">
      <c r="A1643" s="19">
        <v>43491</v>
      </c>
      <c r="B1643" s="20">
        <v>0</v>
      </c>
      <c r="C1643" t="s">
        <v>6</v>
      </c>
      <c r="E1643">
        <v>0</v>
      </c>
      <c r="F1643" t="s">
        <v>6</v>
      </c>
      <c r="H1643">
        <v>81.5</v>
      </c>
      <c r="I1643" t="s">
        <v>6</v>
      </c>
    </row>
    <row r="1644" spans="1:9" x14ac:dyDescent="0.25">
      <c r="A1644" s="19">
        <v>43492</v>
      </c>
      <c r="B1644" s="20">
        <v>0</v>
      </c>
      <c r="C1644" t="s">
        <v>6</v>
      </c>
      <c r="E1644">
        <v>0</v>
      </c>
      <c r="F1644" t="s">
        <v>6</v>
      </c>
      <c r="H1644">
        <v>0</v>
      </c>
      <c r="I1644" t="s">
        <v>6</v>
      </c>
    </row>
    <row r="1645" spans="1:9" x14ac:dyDescent="0.25">
      <c r="A1645" s="19">
        <v>43493</v>
      </c>
      <c r="B1645" s="20">
        <v>0</v>
      </c>
      <c r="C1645" t="s">
        <v>6</v>
      </c>
      <c r="E1645">
        <v>0</v>
      </c>
      <c r="F1645" t="s">
        <v>6</v>
      </c>
      <c r="H1645">
        <v>47.1</v>
      </c>
      <c r="I1645" t="s">
        <v>6</v>
      </c>
    </row>
    <row r="1646" spans="1:9" x14ac:dyDescent="0.25">
      <c r="A1646" s="19">
        <v>43494</v>
      </c>
      <c r="B1646" s="20">
        <v>0</v>
      </c>
      <c r="C1646" t="s">
        <v>6</v>
      </c>
      <c r="E1646">
        <v>0</v>
      </c>
      <c r="F1646" t="s">
        <v>6</v>
      </c>
      <c r="H1646">
        <v>0</v>
      </c>
      <c r="I1646" t="s">
        <v>6</v>
      </c>
    </row>
    <row r="1647" spans="1:9" x14ac:dyDescent="0.25">
      <c r="A1647" s="19">
        <v>43495</v>
      </c>
      <c r="B1647" s="20">
        <v>0</v>
      </c>
      <c r="C1647" t="s">
        <v>6</v>
      </c>
      <c r="E1647">
        <v>0</v>
      </c>
      <c r="F1647" t="s">
        <v>6</v>
      </c>
      <c r="H1647">
        <v>40.200000000000003</v>
      </c>
      <c r="I1647" t="s">
        <v>6</v>
      </c>
    </row>
    <row r="1648" spans="1:9" x14ac:dyDescent="0.25">
      <c r="A1648" s="19">
        <v>43496</v>
      </c>
      <c r="B1648" s="20">
        <v>0</v>
      </c>
      <c r="C1648" t="s">
        <v>6</v>
      </c>
      <c r="E1648">
        <v>0</v>
      </c>
      <c r="F1648" t="s">
        <v>6</v>
      </c>
      <c r="H1648">
        <v>0</v>
      </c>
      <c r="I1648" t="s">
        <v>6</v>
      </c>
    </row>
    <row r="1649" spans="1:9" x14ac:dyDescent="0.25">
      <c r="A1649" s="19">
        <v>43497</v>
      </c>
      <c r="B1649" s="20">
        <v>0</v>
      </c>
      <c r="C1649" t="s">
        <v>6</v>
      </c>
      <c r="E1649">
        <v>0</v>
      </c>
      <c r="F1649" t="s">
        <v>6</v>
      </c>
      <c r="H1649">
        <v>27.3</v>
      </c>
      <c r="I1649" t="s">
        <v>6</v>
      </c>
    </row>
    <row r="1650" spans="1:9" x14ac:dyDescent="0.25">
      <c r="A1650" s="19">
        <v>43498</v>
      </c>
      <c r="B1650" s="20">
        <v>0</v>
      </c>
      <c r="C1650" t="s">
        <v>6</v>
      </c>
      <c r="E1650">
        <v>0</v>
      </c>
      <c r="F1650" t="s">
        <v>6</v>
      </c>
      <c r="H1650">
        <v>49.6</v>
      </c>
      <c r="I1650" t="s">
        <v>6</v>
      </c>
    </row>
    <row r="1651" spans="1:9" x14ac:dyDescent="0.25">
      <c r="A1651" s="19">
        <v>43499</v>
      </c>
      <c r="B1651" s="20">
        <v>0</v>
      </c>
      <c r="C1651" t="s">
        <v>6</v>
      </c>
      <c r="E1651">
        <v>0</v>
      </c>
      <c r="F1651" t="s">
        <v>6</v>
      </c>
      <c r="H1651">
        <v>61.2</v>
      </c>
      <c r="I1651" t="s">
        <v>6</v>
      </c>
    </row>
    <row r="1652" spans="1:9" x14ac:dyDescent="0.25">
      <c r="A1652" s="19">
        <v>43500</v>
      </c>
      <c r="B1652" s="20">
        <v>0</v>
      </c>
      <c r="C1652" t="s">
        <v>6</v>
      </c>
      <c r="E1652">
        <v>0</v>
      </c>
      <c r="F1652" t="s">
        <v>6</v>
      </c>
      <c r="H1652">
        <v>0</v>
      </c>
      <c r="I1652" t="s">
        <v>6</v>
      </c>
    </row>
    <row r="1653" spans="1:9" x14ac:dyDescent="0.25">
      <c r="A1653" s="19">
        <v>43501</v>
      </c>
      <c r="B1653" s="20">
        <v>0</v>
      </c>
      <c r="C1653" t="s">
        <v>6</v>
      </c>
      <c r="E1653">
        <v>0</v>
      </c>
      <c r="F1653" t="s">
        <v>6</v>
      </c>
      <c r="H1653">
        <v>51.8</v>
      </c>
      <c r="I1653" t="s">
        <v>6</v>
      </c>
    </row>
    <row r="1654" spans="1:9" x14ac:dyDescent="0.25">
      <c r="A1654" s="19">
        <v>43502</v>
      </c>
      <c r="B1654" s="20">
        <v>0</v>
      </c>
      <c r="C1654" t="s">
        <v>6</v>
      </c>
      <c r="E1654">
        <v>0</v>
      </c>
      <c r="F1654" t="s">
        <v>6</v>
      </c>
      <c r="H1654">
        <v>0</v>
      </c>
      <c r="I1654" t="s">
        <v>6</v>
      </c>
    </row>
    <row r="1655" spans="1:9" x14ac:dyDescent="0.25">
      <c r="A1655" s="19">
        <v>43503</v>
      </c>
      <c r="B1655" s="20">
        <v>0</v>
      </c>
      <c r="C1655" t="s">
        <v>6</v>
      </c>
      <c r="E1655">
        <v>0</v>
      </c>
      <c r="F1655" t="s">
        <v>6</v>
      </c>
      <c r="H1655">
        <v>14.8</v>
      </c>
      <c r="I1655" t="s">
        <v>6</v>
      </c>
    </row>
    <row r="1656" spans="1:9" x14ac:dyDescent="0.25">
      <c r="A1656" s="19">
        <v>43504</v>
      </c>
      <c r="B1656" s="20">
        <v>0</v>
      </c>
      <c r="C1656" t="s">
        <v>6</v>
      </c>
      <c r="E1656">
        <v>0</v>
      </c>
      <c r="F1656" t="s">
        <v>6</v>
      </c>
      <c r="H1656">
        <v>0</v>
      </c>
      <c r="I1656" t="s">
        <v>6</v>
      </c>
    </row>
    <row r="1657" spans="1:9" x14ac:dyDescent="0.25">
      <c r="A1657" s="19">
        <v>43505</v>
      </c>
      <c r="B1657" s="20">
        <v>0</v>
      </c>
      <c r="C1657" t="s">
        <v>6</v>
      </c>
      <c r="E1657">
        <v>0</v>
      </c>
      <c r="F1657" t="s">
        <v>6</v>
      </c>
      <c r="H1657">
        <v>67.7</v>
      </c>
      <c r="I1657" t="s">
        <v>6</v>
      </c>
    </row>
    <row r="1658" spans="1:9" x14ac:dyDescent="0.25">
      <c r="A1658" s="19">
        <v>43506</v>
      </c>
      <c r="B1658" s="20">
        <v>0</v>
      </c>
      <c r="C1658" t="s">
        <v>6</v>
      </c>
      <c r="E1658">
        <v>0</v>
      </c>
      <c r="F1658" t="s">
        <v>6</v>
      </c>
      <c r="H1658">
        <v>0</v>
      </c>
      <c r="I1658" t="s">
        <v>6</v>
      </c>
    </row>
    <row r="1659" spans="1:9" x14ac:dyDescent="0.25">
      <c r="A1659" s="19">
        <v>43507</v>
      </c>
      <c r="B1659" s="20">
        <v>0</v>
      </c>
      <c r="C1659" t="s">
        <v>6</v>
      </c>
      <c r="E1659">
        <v>0</v>
      </c>
      <c r="F1659" t="s">
        <v>6</v>
      </c>
      <c r="H1659">
        <v>0</v>
      </c>
      <c r="I1659" t="s">
        <v>6</v>
      </c>
    </row>
    <row r="1660" spans="1:9" x14ac:dyDescent="0.25">
      <c r="A1660" s="19">
        <v>43508</v>
      </c>
      <c r="B1660" s="20">
        <v>0</v>
      </c>
      <c r="C1660" t="s">
        <v>6</v>
      </c>
      <c r="E1660">
        <v>0</v>
      </c>
      <c r="F1660" t="s">
        <v>6</v>
      </c>
      <c r="H1660">
        <v>19</v>
      </c>
      <c r="I1660" t="s">
        <v>6</v>
      </c>
    </row>
    <row r="1661" spans="1:9" x14ac:dyDescent="0.25">
      <c r="A1661" s="19">
        <v>43509</v>
      </c>
      <c r="B1661" s="20">
        <v>0</v>
      </c>
      <c r="C1661" t="s">
        <v>6</v>
      </c>
      <c r="E1661">
        <v>0</v>
      </c>
      <c r="F1661" t="s">
        <v>6</v>
      </c>
      <c r="H1661">
        <v>29.2</v>
      </c>
      <c r="I1661" t="s">
        <v>6</v>
      </c>
    </row>
    <row r="1662" spans="1:9" x14ac:dyDescent="0.25">
      <c r="A1662" s="19">
        <v>43510</v>
      </c>
      <c r="B1662" s="20">
        <v>0</v>
      </c>
      <c r="C1662" t="s">
        <v>6</v>
      </c>
      <c r="E1662">
        <v>0</v>
      </c>
      <c r="F1662" t="s">
        <v>6</v>
      </c>
      <c r="H1662">
        <v>38.5</v>
      </c>
      <c r="I1662" t="s">
        <v>6</v>
      </c>
    </row>
    <row r="1663" spans="1:9" x14ac:dyDescent="0.25">
      <c r="A1663" s="19">
        <v>43511</v>
      </c>
      <c r="B1663" s="20">
        <v>0</v>
      </c>
      <c r="C1663" t="s">
        <v>6</v>
      </c>
      <c r="E1663">
        <v>0</v>
      </c>
      <c r="F1663" t="s">
        <v>6</v>
      </c>
      <c r="H1663">
        <v>66</v>
      </c>
      <c r="I1663" t="s">
        <v>6</v>
      </c>
    </row>
    <row r="1664" spans="1:9" x14ac:dyDescent="0.25">
      <c r="A1664" s="19">
        <v>43512</v>
      </c>
      <c r="B1664" s="20">
        <v>0</v>
      </c>
      <c r="C1664" t="s">
        <v>6</v>
      </c>
      <c r="E1664">
        <v>0</v>
      </c>
      <c r="F1664" t="s">
        <v>6</v>
      </c>
      <c r="H1664">
        <v>96.6</v>
      </c>
      <c r="I1664" t="s">
        <v>6</v>
      </c>
    </row>
    <row r="1665" spans="1:9" x14ac:dyDescent="0.25">
      <c r="A1665" s="19">
        <v>43513</v>
      </c>
      <c r="B1665" s="20">
        <v>0</v>
      </c>
      <c r="C1665" t="s">
        <v>6</v>
      </c>
      <c r="E1665">
        <v>0</v>
      </c>
      <c r="F1665" t="s">
        <v>6</v>
      </c>
      <c r="H1665">
        <v>124</v>
      </c>
      <c r="I1665" t="s">
        <v>6</v>
      </c>
    </row>
    <row r="1666" spans="1:9" x14ac:dyDescent="0.25">
      <c r="A1666" s="19">
        <v>43514</v>
      </c>
      <c r="B1666" s="20">
        <v>0</v>
      </c>
      <c r="C1666" t="s">
        <v>6</v>
      </c>
      <c r="E1666">
        <v>0</v>
      </c>
      <c r="F1666" t="s">
        <v>6</v>
      </c>
      <c r="H1666">
        <v>125</v>
      </c>
      <c r="I1666" t="s">
        <v>6</v>
      </c>
    </row>
    <row r="1667" spans="1:9" x14ac:dyDescent="0.25">
      <c r="A1667" s="19">
        <v>43515</v>
      </c>
      <c r="B1667" s="20">
        <v>0</v>
      </c>
      <c r="C1667" t="s">
        <v>6</v>
      </c>
      <c r="E1667">
        <v>0</v>
      </c>
      <c r="F1667" t="s">
        <v>6</v>
      </c>
      <c r="H1667">
        <v>120</v>
      </c>
      <c r="I1667" t="s">
        <v>6</v>
      </c>
    </row>
    <row r="1668" spans="1:9" x14ac:dyDescent="0.25">
      <c r="A1668" s="19">
        <v>43516</v>
      </c>
      <c r="B1668" s="20">
        <v>0</v>
      </c>
      <c r="C1668" t="s">
        <v>6</v>
      </c>
      <c r="E1668">
        <v>0</v>
      </c>
      <c r="F1668" t="s">
        <v>6</v>
      </c>
      <c r="H1668">
        <v>112</v>
      </c>
      <c r="I1668" t="s">
        <v>6</v>
      </c>
    </row>
    <row r="1669" spans="1:9" x14ac:dyDescent="0.25">
      <c r="A1669" s="19">
        <v>43517</v>
      </c>
      <c r="B1669" s="20">
        <v>0</v>
      </c>
      <c r="C1669" t="s">
        <v>6</v>
      </c>
      <c r="E1669">
        <v>0</v>
      </c>
      <c r="F1669" t="s">
        <v>6</v>
      </c>
      <c r="H1669">
        <v>105</v>
      </c>
      <c r="I1669" t="s">
        <v>6</v>
      </c>
    </row>
    <row r="1670" spans="1:9" x14ac:dyDescent="0.25">
      <c r="A1670" s="19">
        <v>43518</v>
      </c>
      <c r="B1670" s="20">
        <v>0</v>
      </c>
      <c r="C1670" t="s">
        <v>6</v>
      </c>
      <c r="E1670">
        <v>0</v>
      </c>
      <c r="F1670" t="s">
        <v>6</v>
      </c>
      <c r="H1670">
        <v>70.099999999999994</v>
      </c>
      <c r="I1670" t="s">
        <v>6</v>
      </c>
    </row>
    <row r="1671" spans="1:9" x14ac:dyDescent="0.25">
      <c r="A1671" s="19">
        <v>43519</v>
      </c>
      <c r="B1671" s="20">
        <v>0</v>
      </c>
      <c r="C1671" t="s">
        <v>6</v>
      </c>
      <c r="E1671">
        <v>0</v>
      </c>
      <c r="F1671" t="s">
        <v>6</v>
      </c>
      <c r="H1671">
        <v>46.3</v>
      </c>
      <c r="I1671" t="s">
        <v>6</v>
      </c>
    </row>
    <row r="1672" spans="1:9" x14ac:dyDescent="0.25">
      <c r="A1672" s="19">
        <v>43520</v>
      </c>
      <c r="B1672" s="20">
        <v>0</v>
      </c>
      <c r="C1672" t="s">
        <v>6</v>
      </c>
      <c r="E1672">
        <v>0</v>
      </c>
      <c r="F1672" t="s">
        <v>6</v>
      </c>
      <c r="H1672">
        <v>37.700000000000003</v>
      </c>
      <c r="I1672" t="s">
        <v>6</v>
      </c>
    </row>
    <row r="1673" spans="1:9" x14ac:dyDescent="0.25">
      <c r="A1673" s="19">
        <v>43521</v>
      </c>
      <c r="B1673" s="20">
        <v>0</v>
      </c>
      <c r="C1673" t="s">
        <v>6</v>
      </c>
      <c r="E1673">
        <v>0</v>
      </c>
      <c r="F1673" t="s">
        <v>6</v>
      </c>
      <c r="H1673">
        <v>36.299999999999997</v>
      </c>
      <c r="I1673" t="s">
        <v>6</v>
      </c>
    </row>
    <row r="1674" spans="1:9" x14ac:dyDescent="0.25">
      <c r="A1674" s="19">
        <v>43522</v>
      </c>
      <c r="B1674" s="20">
        <v>0</v>
      </c>
      <c r="C1674" t="s">
        <v>6</v>
      </c>
      <c r="E1674">
        <v>0</v>
      </c>
      <c r="F1674" t="s">
        <v>6</v>
      </c>
      <c r="H1674">
        <v>42</v>
      </c>
      <c r="I1674" t="s">
        <v>6</v>
      </c>
    </row>
    <row r="1675" spans="1:9" x14ac:dyDescent="0.25">
      <c r="A1675" s="19">
        <v>43523</v>
      </c>
      <c r="B1675" s="20">
        <v>0</v>
      </c>
      <c r="C1675" t="s">
        <v>6</v>
      </c>
      <c r="E1675">
        <v>0</v>
      </c>
      <c r="F1675" t="s">
        <v>6</v>
      </c>
      <c r="H1675">
        <v>87.1</v>
      </c>
      <c r="I1675" t="s">
        <v>6</v>
      </c>
    </row>
    <row r="1676" spans="1:9" x14ac:dyDescent="0.25">
      <c r="A1676" s="19">
        <v>43524</v>
      </c>
      <c r="B1676" s="20">
        <v>0</v>
      </c>
      <c r="C1676" t="s">
        <v>6</v>
      </c>
      <c r="E1676">
        <v>0</v>
      </c>
      <c r="F1676" t="s">
        <v>6</v>
      </c>
      <c r="H1676">
        <v>129</v>
      </c>
      <c r="I1676" t="s">
        <v>6</v>
      </c>
    </row>
    <row r="1677" spans="1:9" x14ac:dyDescent="0.25">
      <c r="A1677" s="19">
        <v>43525</v>
      </c>
      <c r="C1677" t="s">
        <v>6</v>
      </c>
      <c r="F1677" t="s">
        <v>6</v>
      </c>
      <c r="I1677" t="s">
        <v>6</v>
      </c>
    </row>
    <row r="1678" spans="1:9" x14ac:dyDescent="0.25">
      <c r="A1678" s="19">
        <v>43526</v>
      </c>
      <c r="C1678" t="s">
        <v>6</v>
      </c>
      <c r="F1678" t="s">
        <v>6</v>
      </c>
      <c r="I1678" t="s">
        <v>6</v>
      </c>
    </row>
    <row r="1679" spans="1:9" x14ac:dyDescent="0.25">
      <c r="A1679" s="19">
        <v>43527</v>
      </c>
      <c r="C1679" t="s">
        <v>6</v>
      </c>
      <c r="F1679" t="s">
        <v>6</v>
      </c>
      <c r="I1679" t="s">
        <v>6</v>
      </c>
    </row>
    <row r="1680" spans="1:9" x14ac:dyDescent="0.25">
      <c r="A1680" s="19">
        <v>43528</v>
      </c>
      <c r="C1680" t="s">
        <v>6</v>
      </c>
      <c r="F1680" t="s">
        <v>6</v>
      </c>
      <c r="I1680" t="s">
        <v>6</v>
      </c>
    </row>
    <row r="1681" spans="1:9" x14ac:dyDescent="0.25">
      <c r="A1681" s="19">
        <v>43529</v>
      </c>
      <c r="C1681" t="s">
        <v>6</v>
      </c>
      <c r="F1681" t="s">
        <v>6</v>
      </c>
      <c r="I1681" t="s">
        <v>6</v>
      </c>
    </row>
    <row r="1682" spans="1:9" x14ac:dyDescent="0.25">
      <c r="A1682" s="19">
        <v>43530</v>
      </c>
      <c r="C1682" t="s">
        <v>6</v>
      </c>
      <c r="F1682" t="s">
        <v>6</v>
      </c>
      <c r="I1682" t="s">
        <v>6</v>
      </c>
    </row>
    <row r="1683" spans="1:9" x14ac:dyDescent="0.25">
      <c r="A1683" s="19">
        <v>43531</v>
      </c>
      <c r="C1683" t="s">
        <v>6</v>
      </c>
      <c r="F1683" t="s">
        <v>6</v>
      </c>
      <c r="I1683" t="s">
        <v>6</v>
      </c>
    </row>
    <row r="1684" spans="1:9" x14ac:dyDescent="0.25">
      <c r="A1684" s="19">
        <v>43532</v>
      </c>
      <c r="C1684" t="s">
        <v>6</v>
      </c>
      <c r="F1684" t="s">
        <v>6</v>
      </c>
      <c r="I1684" t="s">
        <v>6</v>
      </c>
    </row>
    <row r="1685" spans="1:9" x14ac:dyDescent="0.25">
      <c r="A1685" s="19">
        <v>43533</v>
      </c>
      <c r="C1685" t="s">
        <v>6</v>
      </c>
      <c r="F1685" t="s">
        <v>6</v>
      </c>
      <c r="I1685" t="s">
        <v>6</v>
      </c>
    </row>
    <row r="1686" spans="1:9" x14ac:dyDescent="0.25">
      <c r="A1686" s="19">
        <v>43534</v>
      </c>
      <c r="C1686" t="s">
        <v>6</v>
      </c>
      <c r="F1686" t="s">
        <v>6</v>
      </c>
      <c r="I1686" t="s">
        <v>6</v>
      </c>
    </row>
    <row r="1687" spans="1:9" x14ac:dyDescent="0.25">
      <c r="A1687" s="19">
        <v>43535</v>
      </c>
      <c r="C1687" t="s">
        <v>6</v>
      </c>
      <c r="F1687" t="s">
        <v>6</v>
      </c>
      <c r="I1687" t="s">
        <v>6</v>
      </c>
    </row>
    <row r="1688" spans="1:9" x14ac:dyDescent="0.25">
      <c r="A1688" s="19">
        <v>43536</v>
      </c>
      <c r="C1688" t="s">
        <v>6</v>
      </c>
      <c r="F1688" t="s">
        <v>6</v>
      </c>
      <c r="I1688" t="s">
        <v>6</v>
      </c>
    </row>
    <row r="1689" spans="1:9" x14ac:dyDescent="0.25">
      <c r="A1689" s="19">
        <v>43537</v>
      </c>
      <c r="C1689" t="s">
        <v>6</v>
      </c>
      <c r="F1689" t="s">
        <v>6</v>
      </c>
      <c r="I1689" t="s">
        <v>6</v>
      </c>
    </row>
    <row r="1690" spans="1:9" x14ac:dyDescent="0.25">
      <c r="A1690" s="19">
        <v>43538</v>
      </c>
      <c r="C1690" t="s">
        <v>6</v>
      </c>
      <c r="F1690" t="s">
        <v>6</v>
      </c>
      <c r="I1690" t="s">
        <v>6</v>
      </c>
    </row>
    <row r="1691" spans="1:9" x14ac:dyDescent="0.25">
      <c r="A1691" s="19">
        <v>43539</v>
      </c>
      <c r="C1691" t="s">
        <v>6</v>
      </c>
      <c r="F1691" t="s">
        <v>6</v>
      </c>
      <c r="I1691" t="s">
        <v>6</v>
      </c>
    </row>
    <row r="1692" spans="1:9" x14ac:dyDescent="0.25">
      <c r="A1692" s="19">
        <v>43540</v>
      </c>
      <c r="C1692" t="s">
        <v>6</v>
      </c>
      <c r="F1692" t="s">
        <v>6</v>
      </c>
      <c r="I1692" t="s">
        <v>6</v>
      </c>
    </row>
    <row r="1693" spans="1:9" x14ac:dyDescent="0.25">
      <c r="A1693" s="19">
        <v>43541</v>
      </c>
      <c r="C1693" t="s">
        <v>6</v>
      </c>
      <c r="F1693" t="s">
        <v>6</v>
      </c>
      <c r="I1693" t="s">
        <v>6</v>
      </c>
    </row>
    <row r="1694" spans="1:9" x14ac:dyDescent="0.25">
      <c r="A1694" s="19">
        <v>43542</v>
      </c>
      <c r="C1694" t="s">
        <v>6</v>
      </c>
      <c r="F1694" t="s">
        <v>6</v>
      </c>
      <c r="I1694" t="s">
        <v>6</v>
      </c>
    </row>
    <row r="1695" spans="1:9" x14ac:dyDescent="0.25">
      <c r="A1695" s="19">
        <v>43543</v>
      </c>
      <c r="C1695" t="s">
        <v>6</v>
      </c>
      <c r="F1695" t="s">
        <v>6</v>
      </c>
      <c r="I1695" t="s">
        <v>6</v>
      </c>
    </row>
    <row r="1696" spans="1:9" x14ac:dyDescent="0.25">
      <c r="A1696" s="19">
        <v>43544</v>
      </c>
      <c r="C1696" t="s">
        <v>6</v>
      </c>
      <c r="F1696" t="s">
        <v>6</v>
      </c>
      <c r="I1696" t="s">
        <v>6</v>
      </c>
    </row>
    <row r="1697" spans="1:9" x14ac:dyDescent="0.25">
      <c r="A1697" s="19">
        <v>43545</v>
      </c>
      <c r="C1697" t="s">
        <v>6</v>
      </c>
      <c r="F1697" t="s">
        <v>6</v>
      </c>
      <c r="I1697" t="s">
        <v>6</v>
      </c>
    </row>
    <row r="1698" spans="1:9" x14ac:dyDescent="0.25">
      <c r="A1698" s="19">
        <v>43546</v>
      </c>
      <c r="C1698" t="s">
        <v>6</v>
      </c>
      <c r="F1698" t="s">
        <v>6</v>
      </c>
      <c r="I1698" t="s">
        <v>6</v>
      </c>
    </row>
    <row r="1699" spans="1:9" x14ac:dyDescent="0.25">
      <c r="A1699" s="19">
        <v>43547</v>
      </c>
      <c r="C1699" t="s">
        <v>6</v>
      </c>
      <c r="F1699" t="s">
        <v>6</v>
      </c>
      <c r="I1699" t="s">
        <v>6</v>
      </c>
    </row>
    <row r="1700" spans="1:9" x14ac:dyDescent="0.25">
      <c r="A1700" s="19">
        <v>43548</v>
      </c>
      <c r="C1700" t="s">
        <v>6</v>
      </c>
      <c r="F1700" t="s">
        <v>6</v>
      </c>
      <c r="I1700" t="s">
        <v>6</v>
      </c>
    </row>
    <row r="1701" spans="1:9" x14ac:dyDescent="0.25">
      <c r="A1701" s="19">
        <v>43549</v>
      </c>
      <c r="C1701" t="s">
        <v>6</v>
      </c>
      <c r="F1701" t="s">
        <v>6</v>
      </c>
      <c r="I1701" t="s">
        <v>6</v>
      </c>
    </row>
    <row r="1702" spans="1:9" x14ac:dyDescent="0.25">
      <c r="A1702" s="19">
        <v>43550</v>
      </c>
      <c r="C1702" t="s">
        <v>6</v>
      </c>
      <c r="F1702" t="s">
        <v>6</v>
      </c>
      <c r="I1702" t="s">
        <v>6</v>
      </c>
    </row>
    <row r="1703" spans="1:9" x14ac:dyDescent="0.25">
      <c r="A1703" s="19">
        <v>43551</v>
      </c>
      <c r="C1703" t="s">
        <v>6</v>
      </c>
      <c r="F1703" t="s">
        <v>6</v>
      </c>
      <c r="I1703" t="s">
        <v>6</v>
      </c>
    </row>
    <row r="1704" spans="1:9" x14ac:dyDescent="0.25">
      <c r="A1704" s="19">
        <v>43552</v>
      </c>
      <c r="C1704" t="s">
        <v>6</v>
      </c>
      <c r="F1704" t="s">
        <v>6</v>
      </c>
      <c r="I1704" t="s">
        <v>6</v>
      </c>
    </row>
    <row r="1705" spans="1:9" x14ac:dyDescent="0.25">
      <c r="A1705" s="19">
        <v>43553</v>
      </c>
      <c r="C1705" t="s">
        <v>6</v>
      </c>
      <c r="F1705" t="s">
        <v>6</v>
      </c>
      <c r="I1705" t="s">
        <v>6</v>
      </c>
    </row>
    <row r="1706" spans="1:9" x14ac:dyDescent="0.25">
      <c r="A1706" s="19">
        <v>43554</v>
      </c>
      <c r="C1706" t="s">
        <v>6</v>
      </c>
      <c r="F1706" t="s">
        <v>6</v>
      </c>
      <c r="I1706" t="s">
        <v>6</v>
      </c>
    </row>
    <row r="1707" spans="1:9" x14ac:dyDescent="0.25">
      <c r="A1707" s="19">
        <v>43555</v>
      </c>
      <c r="C1707" t="s">
        <v>6</v>
      </c>
      <c r="F1707" t="s">
        <v>6</v>
      </c>
      <c r="I1707" t="s">
        <v>6</v>
      </c>
    </row>
    <row r="1708" spans="1:9" x14ac:dyDescent="0.25">
      <c r="A1708" s="19">
        <v>43556</v>
      </c>
      <c r="C1708" t="s">
        <v>6</v>
      </c>
      <c r="F1708" t="s">
        <v>6</v>
      </c>
      <c r="I1708" t="s">
        <v>6</v>
      </c>
    </row>
    <row r="1709" spans="1:9" x14ac:dyDescent="0.25">
      <c r="A1709" s="19">
        <v>43557</v>
      </c>
      <c r="C1709" t="s">
        <v>6</v>
      </c>
      <c r="F1709" t="s">
        <v>6</v>
      </c>
      <c r="I1709" t="s">
        <v>6</v>
      </c>
    </row>
    <row r="1710" spans="1:9" x14ac:dyDescent="0.25">
      <c r="A1710" s="19">
        <v>43558</v>
      </c>
      <c r="C1710" t="s">
        <v>6</v>
      </c>
      <c r="F1710" t="s">
        <v>6</v>
      </c>
      <c r="I1710" t="s">
        <v>6</v>
      </c>
    </row>
    <row r="1711" spans="1:9" x14ac:dyDescent="0.25">
      <c r="A1711" s="19">
        <v>43559</v>
      </c>
      <c r="C1711" t="s">
        <v>6</v>
      </c>
      <c r="F1711" t="s">
        <v>6</v>
      </c>
      <c r="I1711" t="s">
        <v>6</v>
      </c>
    </row>
    <row r="1712" spans="1:9" x14ac:dyDescent="0.25">
      <c r="A1712" s="19">
        <v>43560</v>
      </c>
      <c r="C1712" t="s">
        <v>6</v>
      </c>
      <c r="F1712" t="s">
        <v>6</v>
      </c>
      <c r="I1712" t="s">
        <v>6</v>
      </c>
    </row>
    <row r="1713" spans="1:9" x14ac:dyDescent="0.25">
      <c r="A1713" s="19">
        <v>43561</v>
      </c>
      <c r="C1713" t="s">
        <v>6</v>
      </c>
      <c r="F1713" t="s">
        <v>6</v>
      </c>
      <c r="I1713" t="s">
        <v>6</v>
      </c>
    </row>
    <row r="1714" spans="1:9" x14ac:dyDescent="0.25">
      <c r="A1714" s="19">
        <v>43562</v>
      </c>
      <c r="C1714" t="s">
        <v>6</v>
      </c>
      <c r="F1714" t="s">
        <v>6</v>
      </c>
      <c r="I1714" t="s">
        <v>6</v>
      </c>
    </row>
    <row r="1715" spans="1:9" x14ac:dyDescent="0.25">
      <c r="A1715" s="19">
        <v>43563</v>
      </c>
      <c r="C1715" t="s">
        <v>6</v>
      </c>
      <c r="F1715" t="s">
        <v>6</v>
      </c>
      <c r="I1715" t="s">
        <v>6</v>
      </c>
    </row>
    <row r="1716" spans="1:9" x14ac:dyDescent="0.25">
      <c r="A1716" s="19">
        <v>43564</v>
      </c>
      <c r="C1716" t="s">
        <v>6</v>
      </c>
      <c r="F1716" t="s">
        <v>6</v>
      </c>
      <c r="I1716" t="s">
        <v>6</v>
      </c>
    </row>
    <row r="1717" spans="1:9" x14ac:dyDescent="0.25">
      <c r="A1717" s="19">
        <v>43565</v>
      </c>
      <c r="C1717" t="s">
        <v>6</v>
      </c>
      <c r="F1717" t="s">
        <v>6</v>
      </c>
      <c r="I1717" t="s">
        <v>6</v>
      </c>
    </row>
    <row r="1718" spans="1:9" x14ac:dyDescent="0.25">
      <c r="A1718" s="19">
        <v>43566</v>
      </c>
      <c r="C1718" t="s">
        <v>6</v>
      </c>
      <c r="F1718" t="s">
        <v>6</v>
      </c>
      <c r="I1718" t="s">
        <v>6</v>
      </c>
    </row>
    <row r="1719" spans="1:9" x14ac:dyDescent="0.25">
      <c r="A1719" s="19">
        <v>43567</v>
      </c>
      <c r="C1719" t="s">
        <v>6</v>
      </c>
      <c r="F1719" t="s">
        <v>6</v>
      </c>
      <c r="I1719" t="s">
        <v>6</v>
      </c>
    </row>
    <row r="1720" spans="1:9" x14ac:dyDescent="0.25">
      <c r="A1720" s="19">
        <v>43568</v>
      </c>
      <c r="C1720" t="s">
        <v>6</v>
      </c>
      <c r="F1720" t="s">
        <v>6</v>
      </c>
      <c r="I1720" t="s">
        <v>6</v>
      </c>
    </row>
    <row r="1721" spans="1:9" x14ac:dyDescent="0.25">
      <c r="A1721" s="19">
        <v>43569</v>
      </c>
      <c r="C1721" t="s">
        <v>6</v>
      </c>
      <c r="F1721" t="s">
        <v>6</v>
      </c>
      <c r="I1721" t="s">
        <v>6</v>
      </c>
    </row>
    <row r="1722" spans="1:9" x14ac:dyDescent="0.25">
      <c r="A1722" s="19">
        <v>43570</v>
      </c>
      <c r="C1722" t="s">
        <v>6</v>
      </c>
      <c r="F1722" t="s">
        <v>6</v>
      </c>
      <c r="I1722" t="s">
        <v>6</v>
      </c>
    </row>
    <row r="1723" spans="1:9" x14ac:dyDescent="0.25">
      <c r="A1723" s="19">
        <v>43571</v>
      </c>
      <c r="C1723" t="s">
        <v>6</v>
      </c>
      <c r="F1723" t="s">
        <v>6</v>
      </c>
      <c r="I1723" t="s">
        <v>6</v>
      </c>
    </row>
    <row r="1724" spans="1:9" x14ac:dyDescent="0.25">
      <c r="A1724" s="19">
        <v>43572</v>
      </c>
      <c r="C1724" t="s">
        <v>6</v>
      </c>
      <c r="F1724" t="s">
        <v>6</v>
      </c>
      <c r="I1724" t="s">
        <v>6</v>
      </c>
    </row>
    <row r="1725" spans="1:9" x14ac:dyDescent="0.25">
      <c r="A1725" s="19">
        <v>43573</v>
      </c>
      <c r="C1725" t="s">
        <v>6</v>
      </c>
      <c r="F1725" t="s">
        <v>6</v>
      </c>
      <c r="I1725" t="s">
        <v>6</v>
      </c>
    </row>
    <row r="1726" spans="1:9" x14ac:dyDescent="0.25">
      <c r="A1726" s="19">
        <v>43574</v>
      </c>
      <c r="C1726" t="s">
        <v>6</v>
      </c>
      <c r="F1726" t="s">
        <v>6</v>
      </c>
      <c r="I1726" t="s">
        <v>6</v>
      </c>
    </row>
    <row r="1727" spans="1:9" x14ac:dyDescent="0.25">
      <c r="A1727" s="19">
        <v>43575</v>
      </c>
      <c r="C1727" t="s">
        <v>6</v>
      </c>
      <c r="F1727" t="s">
        <v>6</v>
      </c>
      <c r="I1727" t="s">
        <v>6</v>
      </c>
    </row>
    <row r="1728" spans="1:9" x14ac:dyDescent="0.25">
      <c r="A1728" s="19">
        <v>43576</v>
      </c>
      <c r="C1728" t="s">
        <v>6</v>
      </c>
      <c r="F1728" t="s">
        <v>6</v>
      </c>
      <c r="I1728" t="s">
        <v>6</v>
      </c>
    </row>
    <row r="1729" spans="1:9" x14ac:dyDescent="0.25">
      <c r="A1729" s="19">
        <v>43577</v>
      </c>
      <c r="C1729" t="s">
        <v>6</v>
      </c>
      <c r="F1729" t="s">
        <v>6</v>
      </c>
      <c r="I1729" t="s">
        <v>6</v>
      </c>
    </row>
    <row r="1730" spans="1:9" x14ac:dyDescent="0.25">
      <c r="A1730" s="19">
        <v>43578</v>
      </c>
      <c r="C1730" t="s">
        <v>6</v>
      </c>
      <c r="F1730" t="s">
        <v>6</v>
      </c>
      <c r="I1730" t="s">
        <v>6</v>
      </c>
    </row>
    <row r="1731" spans="1:9" x14ac:dyDescent="0.25">
      <c r="A1731" s="19">
        <v>43579</v>
      </c>
      <c r="C1731" t="s">
        <v>6</v>
      </c>
      <c r="F1731" t="s">
        <v>6</v>
      </c>
      <c r="I1731" t="s">
        <v>6</v>
      </c>
    </row>
    <row r="1732" spans="1:9" x14ac:dyDescent="0.25">
      <c r="A1732" s="19">
        <v>43580</v>
      </c>
      <c r="C1732" t="s">
        <v>6</v>
      </c>
      <c r="F1732" t="s">
        <v>6</v>
      </c>
      <c r="I1732" t="s">
        <v>6</v>
      </c>
    </row>
    <row r="1733" spans="1:9" x14ac:dyDescent="0.25">
      <c r="A1733" s="19">
        <v>43581</v>
      </c>
      <c r="C1733" t="s">
        <v>6</v>
      </c>
      <c r="F1733" t="s">
        <v>6</v>
      </c>
      <c r="I1733" t="s">
        <v>6</v>
      </c>
    </row>
    <row r="1734" spans="1:9" x14ac:dyDescent="0.25">
      <c r="A1734" s="19">
        <v>43582</v>
      </c>
      <c r="C1734" t="s">
        <v>6</v>
      </c>
      <c r="F1734" t="s">
        <v>6</v>
      </c>
      <c r="I1734" t="s">
        <v>6</v>
      </c>
    </row>
    <row r="1735" spans="1:9" x14ac:dyDescent="0.25">
      <c r="A1735" s="19">
        <v>43583</v>
      </c>
      <c r="C1735" t="s">
        <v>6</v>
      </c>
      <c r="F1735" t="s">
        <v>6</v>
      </c>
      <c r="I1735" t="s">
        <v>6</v>
      </c>
    </row>
    <row r="1736" spans="1:9" x14ac:dyDescent="0.25">
      <c r="A1736" s="19">
        <v>43584</v>
      </c>
      <c r="C1736" t="s">
        <v>6</v>
      </c>
      <c r="F1736" t="s">
        <v>6</v>
      </c>
      <c r="I1736" t="s">
        <v>6</v>
      </c>
    </row>
    <row r="1737" spans="1:9" x14ac:dyDescent="0.25">
      <c r="A1737" s="19">
        <v>43585</v>
      </c>
      <c r="C1737" t="s">
        <v>6</v>
      </c>
      <c r="F1737" t="s">
        <v>6</v>
      </c>
      <c r="I1737" t="s">
        <v>6</v>
      </c>
    </row>
    <row r="1738" spans="1:9" x14ac:dyDescent="0.25">
      <c r="A1738" s="19">
        <v>43586</v>
      </c>
      <c r="C1738" t="s">
        <v>6</v>
      </c>
      <c r="F1738" t="s">
        <v>6</v>
      </c>
      <c r="I1738" t="s">
        <v>6</v>
      </c>
    </row>
    <row r="1739" spans="1:9" x14ac:dyDescent="0.25">
      <c r="A1739" s="19">
        <v>43587</v>
      </c>
      <c r="C1739" t="s">
        <v>6</v>
      </c>
      <c r="F1739" t="s">
        <v>6</v>
      </c>
      <c r="I1739" t="s">
        <v>6</v>
      </c>
    </row>
    <row r="1740" spans="1:9" x14ac:dyDescent="0.25">
      <c r="A1740" s="19">
        <v>43588</v>
      </c>
      <c r="C1740" t="s">
        <v>6</v>
      </c>
      <c r="F1740" t="s">
        <v>6</v>
      </c>
      <c r="I1740" t="s">
        <v>6</v>
      </c>
    </row>
    <row r="1741" spans="1:9" x14ac:dyDescent="0.25">
      <c r="A1741" s="19">
        <v>43589</v>
      </c>
      <c r="C1741" t="s">
        <v>6</v>
      </c>
      <c r="F1741" t="s">
        <v>6</v>
      </c>
      <c r="I1741" t="s">
        <v>6</v>
      </c>
    </row>
    <row r="1742" spans="1:9" x14ac:dyDescent="0.25">
      <c r="A1742" s="19">
        <v>43590</v>
      </c>
      <c r="C1742" t="s">
        <v>6</v>
      </c>
      <c r="F1742" t="s">
        <v>6</v>
      </c>
      <c r="I1742" t="s">
        <v>6</v>
      </c>
    </row>
    <row r="1743" spans="1:9" x14ac:dyDescent="0.25">
      <c r="A1743" s="19">
        <v>43591</v>
      </c>
      <c r="C1743" t="s">
        <v>6</v>
      </c>
      <c r="F1743" t="s">
        <v>6</v>
      </c>
      <c r="I1743" t="s">
        <v>6</v>
      </c>
    </row>
    <row r="1744" spans="1:9" x14ac:dyDescent="0.25">
      <c r="A1744" s="19">
        <v>43592</v>
      </c>
      <c r="C1744" t="s">
        <v>6</v>
      </c>
      <c r="F1744" t="s">
        <v>6</v>
      </c>
      <c r="I1744" t="s">
        <v>6</v>
      </c>
    </row>
    <row r="1745" spans="1:9" x14ac:dyDescent="0.25">
      <c r="A1745" s="19">
        <v>43593</v>
      </c>
      <c r="C1745" t="s">
        <v>6</v>
      </c>
      <c r="F1745" t="s">
        <v>6</v>
      </c>
      <c r="I1745" t="s">
        <v>6</v>
      </c>
    </row>
    <row r="1746" spans="1:9" x14ac:dyDescent="0.25">
      <c r="A1746" s="19">
        <v>43594</v>
      </c>
      <c r="C1746" t="s">
        <v>6</v>
      </c>
      <c r="F1746" t="s">
        <v>6</v>
      </c>
      <c r="I1746" t="s">
        <v>6</v>
      </c>
    </row>
    <row r="1747" spans="1:9" x14ac:dyDescent="0.25">
      <c r="A1747" s="19">
        <v>43595</v>
      </c>
      <c r="C1747" t="s">
        <v>6</v>
      </c>
      <c r="F1747" t="s">
        <v>6</v>
      </c>
      <c r="I1747" t="s">
        <v>6</v>
      </c>
    </row>
    <row r="1748" spans="1:9" x14ac:dyDescent="0.25">
      <c r="A1748" s="19">
        <v>43596</v>
      </c>
      <c r="C1748" t="s">
        <v>6</v>
      </c>
      <c r="F1748" t="s">
        <v>6</v>
      </c>
      <c r="I1748" t="s">
        <v>6</v>
      </c>
    </row>
    <row r="1749" spans="1:9" x14ac:dyDescent="0.25">
      <c r="A1749" s="19">
        <v>43597</v>
      </c>
      <c r="C1749" t="s">
        <v>6</v>
      </c>
      <c r="F1749" t="s">
        <v>6</v>
      </c>
      <c r="I1749" t="s">
        <v>6</v>
      </c>
    </row>
    <row r="1750" spans="1:9" x14ac:dyDescent="0.25">
      <c r="A1750" s="19">
        <v>43598</v>
      </c>
      <c r="C1750" t="s">
        <v>6</v>
      </c>
      <c r="F1750" t="s">
        <v>6</v>
      </c>
      <c r="I1750" t="s">
        <v>6</v>
      </c>
    </row>
    <row r="1751" spans="1:9" x14ac:dyDescent="0.25">
      <c r="A1751" s="19">
        <v>43599</v>
      </c>
      <c r="C1751" t="s">
        <v>6</v>
      </c>
      <c r="F1751" t="s">
        <v>6</v>
      </c>
      <c r="I1751" t="s">
        <v>6</v>
      </c>
    </row>
    <row r="1752" spans="1:9" x14ac:dyDescent="0.25">
      <c r="A1752" s="19">
        <v>43600</v>
      </c>
      <c r="C1752" t="s">
        <v>6</v>
      </c>
      <c r="F1752" t="s">
        <v>6</v>
      </c>
      <c r="I1752" t="s">
        <v>6</v>
      </c>
    </row>
    <row r="1753" spans="1:9" x14ac:dyDescent="0.25">
      <c r="A1753" s="19">
        <v>43601</v>
      </c>
      <c r="C1753" t="s">
        <v>6</v>
      </c>
      <c r="F1753" t="s">
        <v>6</v>
      </c>
      <c r="I1753" t="s">
        <v>6</v>
      </c>
    </row>
    <row r="1754" spans="1:9" x14ac:dyDescent="0.25">
      <c r="A1754" s="19">
        <v>43602</v>
      </c>
      <c r="C1754" t="s">
        <v>6</v>
      </c>
      <c r="F1754" t="s">
        <v>6</v>
      </c>
      <c r="I1754" t="s">
        <v>6</v>
      </c>
    </row>
    <row r="1755" spans="1:9" x14ac:dyDescent="0.25">
      <c r="A1755" s="19">
        <v>43603</v>
      </c>
      <c r="C1755" t="s">
        <v>6</v>
      </c>
      <c r="F1755" t="s">
        <v>6</v>
      </c>
      <c r="I1755" t="s">
        <v>6</v>
      </c>
    </row>
    <row r="1756" spans="1:9" x14ac:dyDescent="0.25">
      <c r="A1756" s="19">
        <v>43604</v>
      </c>
      <c r="C1756" t="s">
        <v>6</v>
      </c>
      <c r="F1756" t="s">
        <v>6</v>
      </c>
      <c r="I1756" t="s">
        <v>6</v>
      </c>
    </row>
    <row r="1757" spans="1:9" x14ac:dyDescent="0.25">
      <c r="A1757" s="19">
        <v>43605</v>
      </c>
      <c r="C1757" t="s">
        <v>6</v>
      </c>
      <c r="F1757" t="s">
        <v>6</v>
      </c>
      <c r="I1757" t="s">
        <v>6</v>
      </c>
    </row>
    <row r="1758" spans="1:9" x14ac:dyDescent="0.25">
      <c r="A1758" s="19">
        <v>43606</v>
      </c>
      <c r="C1758" t="s">
        <v>6</v>
      </c>
      <c r="F1758" t="s">
        <v>6</v>
      </c>
      <c r="I1758" t="s">
        <v>6</v>
      </c>
    </row>
    <row r="1759" spans="1:9" x14ac:dyDescent="0.25">
      <c r="A1759" s="19">
        <v>43607</v>
      </c>
      <c r="C1759" t="s">
        <v>6</v>
      </c>
      <c r="F1759" t="s">
        <v>6</v>
      </c>
      <c r="I1759" t="s">
        <v>6</v>
      </c>
    </row>
    <row r="1760" spans="1:9" x14ac:dyDescent="0.25">
      <c r="A1760" s="19">
        <v>43608</v>
      </c>
      <c r="C1760" t="s">
        <v>6</v>
      </c>
      <c r="F1760" t="s">
        <v>6</v>
      </c>
      <c r="I1760" t="s">
        <v>6</v>
      </c>
    </row>
    <row r="1761" spans="1:9" x14ac:dyDescent="0.25">
      <c r="A1761" s="19">
        <v>43609</v>
      </c>
      <c r="C1761" t="s">
        <v>6</v>
      </c>
      <c r="F1761" t="s">
        <v>6</v>
      </c>
      <c r="I1761" t="s">
        <v>6</v>
      </c>
    </row>
    <row r="1762" spans="1:9" x14ac:dyDescent="0.25">
      <c r="A1762" s="19">
        <v>43610</v>
      </c>
      <c r="C1762" t="s">
        <v>6</v>
      </c>
      <c r="F1762" t="s">
        <v>6</v>
      </c>
      <c r="I1762" t="s">
        <v>6</v>
      </c>
    </row>
    <row r="1763" spans="1:9" x14ac:dyDescent="0.25">
      <c r="A1763" s="19">
        <v>43611</v>
      </c>
      <c r="C1763" t="s">
        <v>6</v>
      </c>
      <c r="F1763" t="s">
        <v>6</v>
      </c>
      <c r="I1763" t="s">
        <v>6</v>
      </c>
    </row>
    <row r="1764" spans="1:9" x14ac:dyDescent="0.25">
      <c r="A1764" s="19">
        <v>43612</v>
      </c>
      <c r="C1764" t="s">
        <v>6</v>
      </c>
      <c r="F1764" t="s">
        <v>6</v>
      </c>
      <c r="I1764" t="s">
        <v>6</v>
      </c>
    </row>
    <row r="1765" spans="1:9" x14ac:dyDescent="0.25">
      <c r="A1765" s="19">
        <v>43613</v>
      </c>
      <c r="C1765" t="s">
        <v>6</v>
      </c>
      <c r="F1765" t="s">
        <v>6</v>
      </c>
      <c r="I1765" t="s">
        <v>6</v>
      </c>
    </row>
    <row r="1766" spans="1:9" x14ac:dyDescent="0.25">
      <c r="A1766" s="19">
        <v>43614</v>
      </c>
      <c r="C1766" t="s">
        <v>6</v>
      </c>
      <c r="F1766" t="s">
        <v>6</v>
      </c>
      <c r="I1766" t="s">
        <v>6</v>
      </c>
    </row>
    <row r="1767" spans="1:9" x14ac:dyDescent="0.25">
      <c r="A1767" s="19">
        <v>43615</v>
      </c>
      <c r="C1767" t="s">
        <v>6</v>
      </c>
      <c r="F1767" t="s">
        <v>6</v>
      </c>
      <c r="I1767" t="s">
        <v>6</v>
      </c>
    </row>
    <row r="1768" spans="1:9" x14ac:dyDescent="0.25">
      <c r="A1768" s="19">
        <v>43616</v>
      </c>
      <c r="C1768" t="s">
        <v>6</v>
      </c>
      <c r="F1768" t="s">
        <v>6</v>
      </c>
      <c r="I1768" t="s">
        <v>6</v>
      </c>
    </row>
    <row r="1769" spans="1:9" x14ac:dyDescent="0.25">
      <c r="A1769" s="19">
        <v>43617</v>
      </c>
      <c r="C1769" t="s">
        <v>6</v>
      </c>
      <c r="F1769" t="s">
        <v>6</v>
      </c>
      <c r="I1769" t="s">
        <v>6</v>
      </c>
    </row>
    <row r="1770" spans="1:9" x14ac:dyDescent="0.25">
      <c r="A1770" s="19">
        <v>43618</v>
      </c>
      <c r="C1770" t="s">
        <v>6</v>
      </c>
      <c r="F1770" t="s">
        <v>6</v>
      </c>
      <c r="I1770" t="s">
        <v>6</v>
      </c>
    </row>
    <row r="1771" spans="1:9" x14ac:dyDescent="0.25">
      <c r="A1771" s="19">
        <v>43619</v>
      </c>
      <c r="C1771" t="s">
        <v>6</v>
      </c>
      <c r="F1771" t="s">
        <v>6</v>
      </c>
      <c r="I1771" t="s">
        <v>6</v>
      </c>
    </row>
    <row r="1772" spans="1:9" x14ac:dyDescent="0.25">
      <c r="A1772" s="19">
        <v>43620</v>
      </c>
      <c r="C1772" t="s">
        <v>6</v>
      </c>
      <c r="F1772" t="s">
        <v>6</v>
      </c>
      <c r="I1772" t="s">
        <v>6</v>
      </c>
    </row>
    <row r="1773" spans="1:9" x14ac:dyDescent="0.25">
      <c r="A1773" s="19">
        <v>43621</v>
      </c>
      <c r="C1773" t="s">
        <v>6</v>
      </c>
      <c r="F1773" t="s">
        <v>6</v>
      </c>
      <c r="I1773" t="s">
        <v>6</v>
      </c>
    </row>
    <row r="1774" spans="1:9" x14ac:dyDescent="0.25">
      <c r="A1774" s="19">
        <v>43622</v>
      </c>
      <c r="C1774" t="s">
        <v>6</v>
      </c>
      <c r="F1774" t="s">
        <v>6</v>
      </c>
      <c r="I1774" t="s">
        <v>6</v>
      </c>
    </row>
    <row r="1775" spans="1:9" x14ac:dyDescent="0.25">
      <c r="A1775" s="19">
        <v>43623</v>
      </c>
      <c r="C1775" t="s">
        <v>6</v>
      </c>
      <c r="F1775" t="s">
        <v>6</v>
      </c>
      <c r="I1775" t="s">
        <v>6</v>
      </c>
    </row>
    <row r="1776" spans="1:9" x14ac:dyDescent="0.25">
      <c r="A1776" s="19">
        <v>43624</v>
      </c>
      <c r="C1776" t="s">
        <v>6</v>
      </c>
      <c r="F1776" t="s">
        <v>6</v>
      </c>
      <c r="I1776" t="s">
        <v>6</v>
      </c>
    </row>
    <row r="1777" spans="1:9" x14ac:dyDescent="0.25">
      <c r="A1777" s="19">
        <v>43625</v>
      </c>
      <c r="C1777" t="s">
        <v>6</v>
      </c>
      <c r="F1777" t="s">
        <v>6</v>
      </c>
      <c r="I1777" t="s">
        <v>6</v>
      </c>
    </row>
    <row r="1778" spans="1:9" x14ac:dyDescent="0.25">
      <c r="A1778" s="19">
        <v>43626</v>
      </c>
      <c r="C1778" t="s">
        <v>6</v>
      </c>
      <c r="F1778" t="s">
        <v>6</v>
      </c>
      <c r="I1778" t="s">
        <v>6</v>
      </c>
    </row>
    <row r="1779" spans="1:9" x14ac:dyDescent="0.25">
      <c r="A1779" s="19">
        <v>43627</v>
      </c>
      <c r="C1779" t="s">
        <v>6</v>
      </c>
      <c r="F1779" t="s">
        <v>6</v>
      </c>
      <c r="I1779" t="s">
        <v>6</v>
      </c>
    </row>
    <row r="1780" spans="1:9" x14ac:dyDescent="0.25">
      <c r="A1780" s="19">
        <v>43628</v>
      </c>
      <c r="C1780" t="s">
        <v>6</v>
      </c>
      <c r="F1780" t="s">
        <v>6</v>
      </c>
      <c r="I1780" t="s">
        <v>6</v>
      </c>
    </row>
    <row r="1781" spans="1:9" x14ac:dyDescent="0.25">
      <c r="A1781" s="19">
        <v>43629</v>
      </c>
      <c r="C1781" t="s">
        <v>6</v>
      </c>
      <c r="F1781" t="s">
        <v>6</v>
      </c>
      <c r="I1781" t="s">
        <v>6</v>
      </c>
    </row>
    <row r="1782" spans="1:9" x14ac:dyDescent="0.25">
      <c r="A1782" s="19">
        <v>43630</v>
      </c>
      <c r="C1782" t="s">
        <v>6</v>
      </c>
      <c r="F1782" t="s">
        <v>6</v>
      </c>
      <c r="I1782" t="s">
        <v>6</v>
      </c>
    </row>
    <row r="1783" spans="1:9" x14ac:dyDescent="0.25">
      <c r="A1783" s="19">
        <v>43631</v>
      </c>
      <c r="C1783" t="s">
        <v>6</v>
      </c>
      <c r="F1783" t="s">
        <v>6</v>
      </c>
      <c r="I1783" t="s">
        <v>6</v>
      </c>
    </row>
    <row r="1784" spans="1:9" x14ac:dyDescent="0.25">
      <c r="A1784" s="19">
        <v>43632</v>
      </c>
      <c r="C1784" t="s">
        <v>6</v>
      </c>
      <c r="F1784" t="s">
        <v>6</v>
      </c>
      <c r="I1784" t="s">
        <v>6</v>
      </c>
    </row>
    <row r="1785" spans="1:9" x14ac:dyDescent="0.25">
      <c r="A1785" s="19">
        <v>43633</v>
      </c>
      <c r="C1785" t="s">
        <v>6</v>
      </c>
      <c r="F1785" t="s">
        <v>6</v>
      </c>
      <c r="I1785" t="s">
        <v>6</v>
      </c>
    </row>
    <row r="1786" spans="1:9" x14ac:dyDescent="0.25">
      <c r="A1786" s="19">
        <v>43634</v>
      </c>
      <c r="C1786" t="s">
        <v>6</v>
      </c>
      <c r="F1786" t="s">
        <v>6</v>
      </c>
      <c r="I1786" t="s">
        <v>6</v>
      </c>
    </row>
    <row r="1787" spans="1:9" x14ac:dyDescent="0.25">
      <c r="A1787" s="19">
        <v>43635</v>
      </c>
      <c r="C1787" t="s">
        <v>6</v>
      </c>
      <c r="F1787" t="s">
        <v>6</v>
      </c>
      <c r="I1787" t="s">
        <v>6</v>
      </c>
    </row>
    <row r="1788" spans="1:9" x14ac:dyDescent="0.25">
      <c r="A1788" s="19">
        <v>43636</v>
      </c>
      <c r="C1788" t="s">
        <v>6</v>
      </c>
      <c r="F1788" t="s">
        <v>6</v>
      </c>
      <c r="I1788" t="s">
        <v>6</v>
      </c>
    </row>
    <row r="1789" spans="1:9" x14ac:dyDescent="0.25">
      <c r="A1789" s="19">
        <v>43637</v>
      </c>
      <c r="C1789" t="s">
        <v>6</v>
      </c>
      <c r="F1789" t="s">
        <v>6</v>
      </c>
      <c r="I1789" t="s">
        <v>6</v>
      </c>
    </row>
    <row r="1790" spans="1:9" x14ac:dyDescent="0.25">
      <c r="A1790" s="19">
        <v>43638</v>
      </c>
      <c r="C1790" t="s">
        <v>6</v>
      </c>
      <c r="F1790" t="s">
        <v>6</v>
      </c>
      <c r="I1790" t="s">
        <v>6</v>
      </c>
    </row>
    <row r="1791" spans="1:9" x14ac:dyDescent="0.25">
      <c r="A1791" s="19">
        <v>43639</v>
      </c>
      <c r="C1791" t="s">
        <v>6</v>
      </c>
      <c r="F1791" t="s">
        <v>6</v>
      </c>
      <c r="I1791" t="s">
        <v>6</v>
      </c>
    </row>
    <row r="1792" spans="1:9" x14ac:dyDescent="0.25">
      <c r="A1792" s="19">
        <v>43640</v>
      </c>
      <c r="C1792" t="s">
        <v>6</v>
      </c>
      <c r="F1792" t="s">
        <v>6</v>
      </c>
      <c r="I1792" t="s">
        <v>6</v>
      </c>
    </row>
    <row r="1793" spans="1:9" x14ac:dyDescent="0.25">
      <c r="A1793" s="19">
        <v>43641</v>
      </c>
      <c r="C1793" t="s">
        <v>6</v>
      </c>
      <c r="F1793" t="s">
        <v>6</v>
      </c>
      <c r="I1793" t="s">
        <v>6</v>
      </c>
    </row>
    <row r="1794" spans="1:9" x14ac:dyDescent="0.25">
      <c r="A1794" s="19">
        <v>43642</v>
      </c>
      <c r="C1794" t="s">
        <v>6</v>
      </c>
      <c r="F1794" t="s">
        <v>6</v>
      </c>
      <c r="I1794" t="s">
        <v>6</v>
      </c>
    </row>
    <row r="1795" spans="1:9" x14ac:dyDescent="0.25">
      <c r="A1795" s="19">
        <v>43643</v>
      </c>
      <c r="C1795" t="s">
        <v>6</v>
      </c>
      <c r="F1795" t="s">
        <v>6</v>
      </c>
      <c r="I1795" t="s">
        <v>6</v>
      </c>
    </row>
    <row r="1796" spans="1:9" x14ac:dyDescent="0.25">
      <c r="A1796" s="19">
        <v>43644</v>
      </c>
      <c r="C1796" t="s">
        <v>6</v>
      </c>
      <c r="F1796" t="s">
        <v>6</v>
      </c>
      <c r="I1796" t="s">
        <v>6</v>
      </c>
    </row>
    <row r="1797" spans="1:9" x14ac:dyDescent="0.25">
      <c r="A1797" s="19">
        <v>43645</v>
      </c>
      <c r="C1797" t="s">
        <v>6</v>
      </c>
      <c r="F1797" t="s">
        <v>6</v>
      </c>
      <c r="I1797" t="s">
        <v>6</v>
      </c>
    </row>
    <row r="1798" spans="1:9" x14ac:dyDescent="0.25">
      <c r="A1798" s="19">
        <v>43646</v>
      </c>
      <c r="C1798" t="s">
        <v>6</v>
      </c>
      <c r="F1798" t="s">
        <v>6</v>
      </c>
      <c r="I1798" t="s">
        <v>6</v>
      </c>
    </row>
    <row r="1799" spans="1:9" x14ac:dyDescent="0.25">
      <c r="A1799" s="19">
        <v>43647</v>
      </c>
      <c r="C1799" t="s">
        <v>6</v>
      </c>
      <c r="F1799" t="s">
        <v>6</v>
      </c>
      <c r="I1799" t="s">
        <v>6</v>
      </c>
    </row>
    <row r="1800" spans="1:9" x14ac:dyDescent="0.25">
      <c r="A1800" s="19">
        <v>43648</v>
      </c>
      <c r="C1800" t="s">
        <v>6</v>
      </c>
      <c r="F1800" t="s">
        <v>6</v>
      </c>
      <c r="I1800" t="s">
        <v>6</v>
      </c>
    </row>
    <row r="1801" spans="1:9" x14ac:dyDescent="0.25">
      <c r="A1801" s="19">
        <v>43649</v>
      </c>
      <c r="C1801" t="s">
        <v>6</v>
      </c>
      <c r="F1801" t="s">
        <v>6</v>
      </c>
      <c r="I1801" t="s">
        <v>6</v>
      </c>
    </row>
    <row r="1802" spans="1:9" x14ac:dyDescent="0.25">
      <c r="A1802" s="19">
        <v>43650</v>
      </c>
      <c r="C1802" t="s">
        <v>6</v>
      </c>
      <c r="F1802" t="s">
        <v>6</v>
      </c>
      <c r="I1802" t="s">
        <v>6</v>
      </c>
    </row>
    <row r="1803" spans="1:9" x14ac:dyDescent="0.25">
      <c r="A1803" s="19">
        <v>43651</v>
      </c>
      <c r="C1803" t="s">
        <v>6</v>
      </c>
      <c r="F1803" t="s">
        <v>6</v>
      </c>
      <c r="I1803" t="s">
        <v>6</v>
      </c>
    </row>
    <row r="1804" spans="1:9" x14ac:dyDescent="0.25">
      <c r="A1804" s="19">
        <v>43652</v>
      </c>
      <c r="C1804" t="s">
        <v>6</v>
      </c>
      <c r="F1804" t="s">
        <v>6</v>
      </c>
      <c r="I1804" t="s">
        <v>6</v>
      </c>
    </row>
    <row r="1805" spans="1:9" x14ac:dyDescent="0.25">
      <c r="A1805" s="19">
        <v>43653</v>
      </c>
      <c r="C1805" t="s">
        <v>6</v>
      </c>
      <c r="F1805" t="s">
        <v>6</v>
      </c>
      <c r="I1805" t="s">
        <v>6</v>
      </c>
    </row>
    <row r="1806" spans="1:9" x14ac:dyDescent="0.25">
      <c r="A1806" s="19">
        <v>43654</v>
      </c>
      <c r="C1806" t="s">
        <v>6</v>
      </c>
      <c r="F1806" t="s">
        <v>6</v>
      </c>
      <c r="I1806" t="s">
        <v>6</v>
      </c>
    </row>
    <row r="1807" spans="1:9" x14ac:dyDescent="0.25">
      <c r="A1807" s="19">
        <v>43655</v>
      </c>
      <c r="C1807" t="s">
        <v>6</v>
      </c>
      <c r="F1807" t="s">
        <v>6</v>
      </c>
      <c r="I1807" t="s">
        <v>6</v>
      </c>
    </row>
    <row r="1808" spans="1:9" x14ac:dyDescent="0.25">
      <c r="A1808" s="19">
        <v>43656</v>
      </c>
      <c r="C1808" t="s">
        <v>6</v>
      </c>
      <c r="F1808" t="s">
        <v>6</v>
      </c>
      <c r="I1808" t="s">
        <v>6</v>
      </c>
    </row>
    <row r="1809" spans="1:9" x14ac:dyDescent="0.25">
      <c r="A1809" s="19">
        <v>43657</v>
      </c>
      <c r="C1809" t="s">
        <v>6</v>
      </c>
      <c r="F1809" t="s">
        <v>6</v>
      </c>
      <c r="I1809" t="s">
        <v>6</v>
      </c>
    </row>
    <row r="1810" spans="1:9" x14ac:dyDescent="0.25">
      <c r="A1810" s="19">
        <v>43658</v>
      </c>
      <c r="C1810" t="s">
        <v>6</v>
      </c>
      <c r="F1810" t="s">
        <v>6</v>
      </c>
      <c r="I1810" t="s">
        <v>6</v>
      </c>
    </row>
    <row r="1811" spans="1:9" x14ac:dyDescent="0.25">
      <c r="A1811" s="19">
        <v>43659</v>
      </c>
      <c r="C1811" t="s">
        <v>6</v>
      </c>
      <c r="F1811" t="s">
        <v>6</v>
      </c>
      <c r="I1811" t="s">
        <v>6</v>
      </c>
    </row>
    <row r="1812" spans="1:9" x14ac:dyDescent="0.25">
      <c r="A1812" s="19">
        <v>43660</v>
      </c>
      <c r="C1812" t="s">
        <v>6</v>
      </c>
      <c r="F1812" t="s">
        <v>6</v>
      </c>
      <c r="I1812" t="s">
        <v>6</v>
      </c>
    </row>
    <row r="1813" spans="1:9" x14ac:dyDescent="0.25">
      <c r="A1813" s="19">
        <v>43661</v>
      </c>
      <c r="C1813" t="s">
        <v>6</v>
      </c>
      <c r="F1813" t="s">
        <v>6</v>
      </c>
      <c r="I1813" t="s">
        <v>6</v>
      </c>
    </row>
    <row r="1814" spans="1:9" x14ac:dyDescent="0.25">
      <c r="A1814" s="19">
        <v>43662</v>
      </c>
      <c r="C1814" t="s">
        <v>6</v>
      </c>
      <c r="F1814" t="s">
        <v>6</v>
      </c>
      <c r="I1814" t="s">
        <v>6</v>
      </c>
    </row>
    <row r="1815" spans="1:9" x14ac:dyDescent="0.25">
      <c r="A1815" s="19">
        <v>43663</v>
      </c>
      <c r="C1815" t="s">
        <v>6</v>
      </c>
      <c r="F1815" t="s">
        <v>6</v>
      </c>
      <c r="I1815" t="s">
        <v>6</v>
      </c>
    </row>
    <row r="1816" spans="1:9" x14ac:dyDescent="0.25">
      <c r="A1816" s="19">
        <v>43664</v>
      </c>
      <c r="C1816" t="s">
        <v>6</v>
      </c>
      <c r="F1816" t="s">
        <v>6</v>
      </c>
      <c r="I1816" t="s">
        <v>6</v>
      </c>
    </row>
    <row r="1817" spans="1:9" x14ac:dyDescent="0.25">
      <c r="A1817" s="19">
        <v>43665</v>
      </c>
      <c r="C1817" t="s">
        <v>6</v>
      </c>
      <c r="F1817" t="s">
        <v>6</v>
      </c>
      <c r="I1817" t="s">
        <v>6</v>
      </c>
    </row>
    <row r="1818" spans="1:9" x14ac:dyDescent="0.25">
      <c r="A1818" s="19">
        <v>43666</v>
      </c>
      <c r="C1818" t="s">
        <v>6</v>
      </c>
      <c r="F1818" t="s">
        <v>6</v>
      </c>
      <c r="I1818" t="s">
        <v>6</v>
      </c>
    </row>
    <row r="1819" spans="1:9" x14ac:dyDescent="0.25">
      <c r="A1819" s="19">
        <v>43667</v>
      </c>
      <c r="C1819" t="s">
        <v>6</v>
      </c>
      <c r="F1819" t="s">
        <v>6</v>
      </c>
      <c r="I1819" t="s">
        <v>6</v>
      </c>
    </row>
    <row r="1820" spans="1:9" x14ac:dyDescent="0.25">
      <c r="A1820" s="19">
        <v>43668</v>
      </c>
      <c r="C1820" t="s">
        <v>6</v>
      </c>
      <c r="F1820" t="s">
        <v>6</v>
      </c>
      <c r="I1820" t="s">
        <v>6</v>
      </c>
    </row>
    <row r="1821" spans="1:9" x14ac:dyDescent="0.25">
      <c r="A1821" s="19">
        <v>43669</v>
      </c>
      <c r="C1821" t="s">
        <v>6</v>
      </c>
      <c r="F1821" t="s">
        <v>6</v>
      </c>
      <c r="I1821" t="s">
        <v>6</v>
      </c>
    </row>
    <row r="1822" spans="1:9" x14ac:dyDescent="0.25">
      <c r="A1822" s="19">
        <v>43670</v>
      </c>
      <c r="C1822" t="s">
        <v>6</v>
      </c>
      <c r="F1822" t="s">
        <v>6</v>
      </c>
      <c r="I1822" t="s">
        <v>6</v>
      </c>
    </row>
    <row r="1823" spans="1:9" x14ac:dyDescent="0.25">
      <c r="A1823" s="19">
        <v>43671</v>
      </c>
      <c r="C1823" t="s">
        <v>6</v>
      </c>
      <c r="F1823" t="s">
        <v>6</v>
      </c>
      <c r="I1823" t="s">
        <v>6</v>
      </c>
    </row>
    <row r="1824" spans="1:9" x14ac:dyDescent="0.25">
      <c r="A1824" s="19">
        <v>43672</v>
      </c>
      <c r="C1824" t="s">
        <v>6</v>
      </c>
      <c r="F1824" t="s">
        <v>6</v>
      </c>
      <c r="I1824" t="s">
        <v>6</v>
      </c>
    </row>
    <row r="1825" spans="1:9" x14ac:dyDescent="0.25">
      <c r="A1825" s="19">
        <v>43673</v>
      </c>
      <c r="C1825" t="s">
        <v>6</v>
      </c>
      <c r="F1825" t="s">
        <v>6</v>
      </c>
      <c r="I1825" t="s">
        <v>6</v>
      </c>
    </row>
    <row r="1826" spans="1:9" x14ac:dyDescent="0.25">
      <c r="A1826" s="19">
        <v>43674</v>
      </c>
      <c r="C1826" t="s">
        <v>6</v>
      </c>
      <c r="F1826" t="s">
        <v>6</v>
      </c>
      <c r="I1826" t="s">
        <v>6</v>
      </c>
    </row>
    <row r="1827" spans="1:9" x14ac:dyDescent="0.25">
      <c r="A1827" s="19">
        <v>43675</v>
      </c>
      <c r="C1827" t="s">
        <v>6</v>
      </c>
      <c r="F1827" t="s">
        <v>6</v>
      </c>
      <c r="I1827" t="s">
        <v>6</v>
      </c>
    </row>
    <row r="1828" spans="1:9" x14ac:dyDescent="0.25">
      <c r="A1828" s="19">
        <v>43676</v>
      </c>
      <c r="C1828" t="s">
        <v>6</v>
      </c>
      <c r="F1828" t="s">
        <v>6</v>
      </c>
      <c r="I1828" t="s">
        <v>6</v>
      </c>
    </row>
    <row r="1829" spans="1:9" x14ac:dyDescent="0.25">
      <c r="A1829" s="19">
        <v>43677</v>
      </c>
      <c r="C1829" t="s">
        <v>6</v>
      </c>
      <c r="F1829" t="s">
        <v>6</v>
      </c>
      <c r="I1829" t="s">
        <v>6</v>
      </c>
    </row>
    <row r="1830" spans="1:9" x14ac:dyDescent="0.25">
      <c r="A1830" s="19">
        <v>43678</v>
      </c>
      <c r="C1830" t="s">
        <v>6</v>
      </c>
      <c r="F1830" t="s">
        <v>6</v>
      </c>
      <c r="I1830" t="s">
        <v>6</v>
      </c>
    </row>
    <row r="1831" spans="1:9" x14ac:dyDescent="0.25">
      <c r="A1831" s="19">
        <v>43679</v>
      </c>
      <c r="C1831" t="s">
        <v>6</v>
      </c>
      <c r="F1831" t="s">
        <v>6</v>
      </c>
      <c r="I1831" t="s">
        <v>6</v>
      </c>
    </row>
    <row r="1832" spans="1:9" x14ac:dyDescent="0.25">
      <c r="A1832" s="19">
        <v>43680</v>
      </c>
      <c r="C1832" t="s">
        <v>6</v>
      </c>
      <c r="F1832" t="s">
        <v>6</v>
      </c>
      <c r="I1832" t="s">
        <v>6</v>
      </c>
    </row>
    <row r="1833" spans="1:9" x14ac:dyDescent="0.25">
      <c r="A1833" s="19">
        <v>43681</v>
      </c>
      <c r="C1833" t="s">
        <v>6</v>
      </c>
      <c r="F1833" t="s">
        <v>6</v>
      </c>
      <c r="I1833" t="s">
        <v>6</v>
      </c>
    </row>
    <row r="1834" spans="1:9" x14ac:dyDescent="0.25">
      <c r="A1834" s="19">
        <v>43682</v>
      </c>
      <c r="C1834" t="s">
        <v>6</v>
      </c>
      <c r="F1834" t="s">
        <v>6</v>
      </c>
      <c r="I1834" t="s">
        <v>6</v>
      </c>
    </row>
    <row r="1835" spans="1:9" x14ac:dyDescent="0.25">
      <c r="A1835" s="19">
        <v>43683</v>
      </c>
      <c r="C1835" t="s">
        <v>6</v>
      </c>
      <c r="F1835" t="s">
        <v>6</v>
      </c>
      <c r="I1835" t="s">
        <v>6</v>
      </c>
    </row>
    <row r="1836" spans="1:9" x14ac:dyDescent="0.25">
      <c r="A1836" s="19">
        <v>43684</v>
      </c>
      <c r="C1836" t="s">
        <v>6</v>
      </c>
      <c r="F1836" t="s">
        <v>6</v>
      </c>
      <c r="I1836" t="s">
        <v>6</v>
      </c>
    </row>
    <row r="1837" spans="1:9" x14ac:dyDescent="0.25">
      <c r="A1837" s="19">
        <v>43685</v>
      </c>
      <c r="C1837" t="s">
        <v>6</v>
      </c>
      <c r="F1837" t="s">
        <v>6</v>
      </c>
      <c r="I1837" t="s">
        <v>6</v>
      </c>
    </row>
    <row r="1838" spans="1:9" x14ac:dyDescent="0.25">
      <c r="A1838" s="19">
        <v>43686</v>
      </c>
      <c r="C1838" t="s">
        <v>6</v>
      </c>
      <c r="F1838" t="s">
        <v>6</v>
      </c>
      <c r="I1838" t="s">
        <v>6</v>
      </c>
    </row>
    <row r="1839" spans="1:9" x14ac:dyDescent="0.25">
      <c r="A1839" s="19">
        <v>43687</v>
      </c>
      <c r="C1839" t="s">
        <v>6</v>
      </c>
      <c r="F1839" t="s">
        <v>6</v>
      </c>
      <c r="I1839" t="s">
        <v>6</v>
      </c>
    </row>
    <row r="1840" spans="1:9" x14ac:dyDescent="0.25">
      <c r="A1840" s="19">
        <v>43688</v>
      </c>
      <c r="C1840" t="s">
        <v>6</v>
      </c>
      <c r="F1840" t="s">
        <v>6</v>
      </c>
      <c r="I1840" t="s">
        <v>6</v>
      </c>
    </row>
    <row r="1841" spans="1:9" x14ac:dyDescent="0.25">
      <c r="A1841" s="19">
        <v>43689</v>
      </c>
      <c r="C1841" t="s">
        <v>6</v>
      </c>
      <c r="F1841" t="s">
        <v>6</v>
      </c>
      <c r="I1841" t="s">
        <v>6</v>
      </c>
    </row>
    <row r="1842" spans="1:9" x14ac:dyDescent="0.25">
      <c r="A1842" s="19">
        <v>43690</v>
      </c>
      <c r="C1842" t="s">
        <v>6</v>
      </c>
      <c r="F1842" t="s">
        <v>6</v>
      </c>
      <c r="I1842" t="s">
        <v>6</v>
      </c>
    </row>
    <row r="1843" spans="1:9" x14ac:dyDescent="0.25">
      <c r="A1843" s="19">
        <v>43691</v>
      </c>
      <c r="C1843" t="s">
        <v>6</v>
      </c>
      <c r="F1843" t="s">
        <v>6</v>
      </c>
      <c r="I1843" t="s">
        <v>6</v>
      </c>
    </row>
    <row r="1844" spans="1:9" x14ac:dyDescent="0.25">
      <c r="A1844" s="19">
        <v>43692</v>
      </c>
      <c r="C1844" t="s">
        <v>6</v>
      </c>
      <c r="F1844" t="s">
        <v>6</v>
      </c>
      <c r="I1844" t="s">
        <v>6</v>
      </c>
    </row>
    <row r="1845" spans="1:9" x14ac:dyDescent="0.25">
      <c r="A1845" s="19">
        <v>43693</v>
      </c>
      <c r="C1845" t="s">
        <v>6</v>
      </c>
      <c r="F1845" t="s">
        <v>6</v>
      </c>
      <c r="I1845" t="s">
        <v>6</v>
      </c>
    </row>
    <row r="1846" spans="1:9" x14ac:dyDescent="0.25">
      <c r="A1846" s="19">
        <v>43694</v>
      </c>
      <c r="C1846" t="s">
        <v>6</v>
      </c>
      <c r="F1846" t="s">
        <v>6</v>
      </c>
      <c r="I1846" t="s">
        <v>6</v>
      </c>
    </row>
    <row r="1847" spans="1:9" x14ac:dyDescent="0.25">
      <c r="A1847" s="19">
        <v>43695</v>
      </c>
      <c r="C1847" t="s">
        <v>6</v>
      </c>
      <c r="F1847" t="s">
        <v>6</v>
      </c>
      <c r="I1847" t="s">
        <v>6</v>
      </c>
    </row>
    <row r="1848" spans="1:9" x14ac:dyDescent="0.25">
      <c r="A1848" s="19">
        <v>43696</v>
      </c>
      <c r="C1848" t="s">
        <v>6</v>
      </c>
      <c r="F1848" t="s">
        <v>6</v>
      </c>
      <c r="I1848" t="s">
        <v>6</v>
      </c>
    </row>
    <row r="1849" spans="1:9" x14ac:dyDescent="0.25">
      <c r="A1849" s="19">
        <v>43697</v>
      </c>
      <c r="C1849" t="s">
        <v>6</v>
      </c>
      <c r="F1849" t="s">
        <v>6</v>
      </c>
      <c r="I1849" t="s">
        <v>6</v>
      </c>
    </row>
    <row r="1850" spans="1:9" x14ac:dyDescent="0.25">
      <c r="A1850" s="19">
        <v>43698</v>
      </c>
      <c r="C1850" t="s">
        <v>6</v>
      </c>
      <c r="F1850" t="s">
        <v>6</v>
      </c>
      <c r="I1850" t="s">
        <v>6</v>
      </c>
    </row>
    <row r="1851" spans="1:9" x14ac:dyDescent="0.25">
      <c r="A1851" s="19">
        <v>43699</v>
      </c>
      <c r="C1851" t="s">
        <v>6</v>
      </c>
      <c r="F1851" t="s">
        <v>6</v>
      </c>
      <c r="I1851" t="s">
        <v>6</v>
      </c>
    </row>
    <row r="1852" spans="1:9" x14ac:dyDescent="0.25">
      <c r="A1852" s="19">
        <v>43700</v>
      </c>
      <c r="C1852" t="s">
        <v>6</v>
      </c>
      <c r="F1852" t="s">
        <v>6</v>
      </c>
      <c r="I1852" t="s">
        <v>6</v>
      </c>
    </row>
    <row r="1853" spans="1:9" x14ac:dyDescent="0.25">
      <c r="A1853" s="19">
        <v>43701</v>
      </c>
      <c r="C1853" t="s">
        <v>6</v>
      </c>
      <c r="F1853" t="s">
        <v>6</v>
      </c>
      <c r="I1853" t="s">
        <v>6</v>
      </c>
    </row>
    <row r="1854" spans="1:9" x14ac:dyDescent="0.25">
      <c r="A1854" s="19">
        <v>43702</v>
      </c>
      <c r="C1854" t="s">
        <v>6</v>
      </c>
      <c r="F1854" t="s">
        <v>6</v>
      </c>
      <c r="I1854" t="s">
        <v>6</v>
      </c>
    </row>
    <row r="1855" spans="1:9" x14ac:dyDescent="0.25">
      <c r="A1855" s="19">
        <v>43703</v>
      </c>
      <c r="C1855" t="s">
        <v>6</v>
      </c>
      <c r="F1855" t="s">
        <v>6</v>
      </c>
      <c r="I1855" t="s">
        <v>6</v>
      </c>
    </row>
    <row r="1856" spans="1:9" x14ac:dyDescent="0.25">
      <c r="A1856" s="19">
        <v>43704</v>
      </c>
      <c r="C1856" t="s">
        <v>6</v>
      </c>
      <c r="F1856" t="s">
        <v>6</v>
      </c>
      <c r="I1856" t="s">
        <v>6</v>
      </c>
    </row>
    <row r="1857" spans="1:9" x14ac:dyDescent="0.25">
      <c r="A1857" s="19">
        <v>43705</v>
      </c>
      <c r="C1857" t="s">
        <v>6</v>
      </c>
      <c r="F1857" t="s">
        <v>6</v>
      </c>
      <c r="I1857" t="s">
        <v>6</v>
      </c>
    </row>
    <row r="1858" spans="1:9" x14ac:dyDescent="0.25">
      <c r="A1858" s="19">
        <v>43706</v>
      </c>
      <c r="C1858" t="s">
        <v>6</v>
      </c>
      <c r="F1858" t="s">
        <v>6</v>
      </c>
      <c r="I1858" t="s">
        <v>6</v>
      </c>
    </row>
    <row r="1859" spans="1:9" x14ac:dyDescent="0.25">
      <c r="A1859" s="19">
        <v>43707</v>
      </c>
      <c r="C1859" t="s">
        <v>6</v>
      </c>
      <c r="F1859" t="s">
        <v>6</v>
      </c>
      <c r="I1859" t="s">
        <v>6</v>
      </c>
    </row>
    <row r="1860" spans="1:9" x14ac:dyDescent="0.25">
      <c r="A1860" s="19">
        <v>43708</v>
      </c>
      <c r="C1860" t="s">
        <v>6</v>
      </c>
      <c r="F1860" t="s">
        <v>6</v>
      </c>
      <c r="I1860" t="s">
        <v>6</v>
      </c>
    </row>
    <row r="1861" spans="1:9" x14ac:dyDescent="0.25">
      <c r="A1861" s="19">
        <v>43709</v>
      </c>
      <c r="C1861" t="s">
        <v>6</v>
      </c>
      <c r="F1861" t="s">
        <v>6</v>
      </c>
      <c r="I1861" t="s">
        <v>6</v>
      </c>
    </row>
    <row r="1862" spans="1:9" x14ac:dyDescent="0.25">
      <c r="A1862" s="19">
        <v>43710</v>
      </c>
      <c r="C1862" t="s">
        <v>6</v>
      </c>
      <c r="F1862" t="s">
        <v>6</v>
      </c>
      <c r="I1862" t="s">
        <v>6</v>
      </c>
    </row>
    <row r="1863" spans="1:9" x14ac:dyDescent="0.25">
      <c r="A1863" s="19">
        <v>43711</v>
      </c>
      <c r="C1863" t="s">
        <v>6</v>
      </c>
      <c r="F1863" t="s">
        <v>6</v>
      </c>
      <c r="I1863" t="s">
        <v>6</v>
      </c>
    </row>
    <row r="1864" spans="1:9" x14ac:dyDescent="0.25">
      <c r="A1864" s="19">
        <v>43712</v>
      </c>
      <c r="C1864" t="s">
        <v>6</v>
      </c>
      <c r="F1864" t="s">
        <v>6</v>
      </c>
      <c r="I1864" t="s">
        <v>6</v>
      </c>
    </row>
    <row r="1865" spans="1:9" x14ac:dyDescent="0.25">
      <c r="A1865" s="19">
        <v>43713</v>
      </c>
      <c r="C1865" t="s">
        <v>6</v>
      </c>
      <c r="F1865" t="s">
        <v>6</v>
      </c>
      <c r="I1865" t="s">
        <v>6</v>
      </c>
    </row>
    <row r="1866" spans="1:9" x14ac:dyDescent="0.25">
      <c r="A1866" s="19">
        <v>43714</v>
      </c>
      <c r="C1866" t="s">
        <v>6</v>
      </c>
      <c r="F1866" t="s">
        <v>6</v>
      </c>
      <c r="I1866" t="s">
        <v>6</v>
      </c>
    </row>
    <row r="1867" spans="1:9" x14ac:dyDescent="0.25">
      <c r="A1867" s="19">
        <v>43715</v>
      </c>
      <c r="C1867" t="s">
        <v>6</v>
      </c>
      <c r="F1867" t="s">
        <v>6</v>
      </c>
      <c r="I1867" t="s">
        <v>6</v>
      </c>
    </row>
    <row r="1868" spans="1:9" x14ac:dyDescent="0.25">
      <c r="A1868" s="19">
        <v>43716</v>
      </c>
      <c r="C1868" t="s">
        <v>6</v>
      </c>
      <c r="F1868" t="s">
        <v>6</v>
      </c>
      <c r="I1868" t="s">
        <v>6</v>
      </c>
    </row>
    <row r="1869" spans="1:9" x14ac:dyDescent="0.25">
      <c r="A1869" s="19">
        <v>43717</v>
      </c>
      <c r="C1869" t="s">
        <v>6</v>
      </c>
      <c r="F1869" t="s">
        <v>6</v>
      </c>
      <c r="I1869" t="s">
        <v>6</v>
      </c>
    </row>
    <row r="1870" spans="1:9" x14ac:dyDescent="0.25">
      <c r="A1870" s="19">
        <v>43718</v>
      </c>
      <c r="C1870" t="s">
        <v>6</v>
      </c>
      <c r="F1870" t="s">
        <v>6</v>
      </c>
      <c r="I1870" t="s">
        <v>6</v>
      </c>
    </row>
    <row r="1871" spans="1:9" x14ac:dyDescent="0.25">
      <c r="A1871" s="19">
        <v>43719</v>
      </c>
      <c r="C1871" t="s">
        <v>6</v>
      </c>
      <c r="F1871" t="s">
        <v>6</v>
      </c>
      <c r="I1871" t="s">
        <v>6</v>
      </c>
    </row>
    <row r="1872" spans="1:9" x14ac:dyDescent="0.25">
      <c r="A1872" s="19">
        <v>43720</v>
      </c>
      <c r="C1872" t="s">
        <v>6</v>
      </c>
      <c r="F1872" t="s">
        <v>6</v>
      </c>
      <c r="I1872" t="s">
        <v>6</v>
      </c>
    </row>
    <row r="1873" spans="1:9" x14ac:dyDescent="0.25">
      <c r="A1873" s="19">
        <v>43721</v>
      </c>
      <c r="C1873" t="s">
        <v>6</v>
      </c>
      <c r="F1873" t="s">
        <v>6</v>
      </c>
      <c r="I1873" t="s">
        <v>6</v>
      </c>
    </row>
    <row r="1874" spans="1:9" x14ac:dyDescent="0.25">
      <c r="A1874" s="19">
        <v>43722</v>
      </c>
      <c r="C1874" t="s">
        <v>6</v>
      </c>
      <c r="F1874" t="s">
        <v>6</v>
      </c>
      <c r="I1874" t="s">
        <v>6</v>
      </c>
    </row>
    <row r="1875" spans="1:9" x14ac:dyDescent="0.25">
      <c r="A1875" s="19">
        <v>43723</v>
      </c>
      <c r="C1875" t="s">
        <v>6</v>
      </c>
      <c r="F1875" t="s">
        <v>6</v>
      </c>
      <c r="I1875" t="s">
        <v>6</v>
      </c>
    </row>
    <row r="1876" spans="1:9" x14ac:dyDescent="0.25">
      <c r="A1876" s="19">
        <v>43724</v>
      </c>
      <c r="C1876" t="s">
        <v>6</v>
      </c>
      <c r="F1876" t="s">
        <v>6</v>
      </c>
      <c r="I1876" t="s">
        <v>6</v>
      </c>
    </row>
    <row r="1877" spans="1:9" x14ac:dyDescent="0.25">
      <c r="A1877" s="19">
        <v>43725</v>
      </c>
      <c r="C1877" t="s">
        <v>6</v>
      </c>
      <c r="F1877" t="s">
        <v>6</v>
      </c>
      <c r="I1877" t="s">
        <v>6</v>
      </c>
    </row>
    <row r="1878" spans="1:9" x14ac:dyDescent="0.25">
      <c r="A1878" s="19">
        <v>43726</v>
      </c>
      <c r="C1878" t="s">
        <v>6</v>
      </c>
      <c r="F1878" t="s">
        <v>6</v>
      </c>
      <c r="I1878" t="s">
        <v>6</v>
      </c>
    </row>
    <row r="1879" spans="1:9" x14ac:dyDescent="0.25">
      <c r="A1879" s="19">
        <v>43727</v>
      </c>
      <c r="C1879" t="s">
        <v>6</v>
      </c>
      <c r="F1879" t="s">
        <v>6</v>
      </c>
      <c r="I1879" t="s">
        <v>6</v>
      </c>
    </row>
    <row r="1880" spans="1:9" x14ac:dyDescent="0.25">
      <c r="A1880" s="19">
        <v>43728</v>
      </c>
      <c r="C1880" t="s">
        <v>6</v>
      </c>
      <c r="F1880" t="s">
        <v>6</v>
      </c>
      <c r="I1880" t="s">
        <v>6</v>
      </c>
    </row>
    <row r="1881" spans="1:9" x14ac:dyDescent="0.25">
      <c r="A1881" s="19">
        <v>43729</v>
      </c>
      <c r="C1881" t="s">
        <v>6</v>
      </c>
      <c r="F1881" t="s">
        <v>6</v>
      </c>
      <c r="I1881" t="s">
        <v>6</v>
      </c>
    </row>
    <row r="1882" spans="1:9" x14ac:dyDescent="0.25">
      <c r="A1882" s="19">
        <v>43730</v>
      </c>
      <c r="C1882" t="s">
        <v>6</v>
      </c>
      <c r="F1882" t="s">
        <v>6</v>
      </c>
      <c r="I1882" t="s">
        <v>6</v>
      </c>
    </row>
    <row r="1883" spans="1:9" x14ac:dyDescent="0.25">
      <c r="A1883" s="19">
        <v>43731</v>
      </c>
      <c r="C1883" t="s">
        <v>6</v>
      </c>
      <c r="F1883" t="s">
        <v>6</v>
      </c>
      <c r="I1883" t="s">
        <v>6</v>
      </c>
    </row>
    <row r="1884" spans="1:9" x14ac:dyDescent="0.25">
      <c r="A1884" s="19">
        <v>43732</v>
      </c>
      <c r="C1884" t="s">
        <v>6</v>
      </c>
      <c r="F1884" t="s">
        <v>6</v>
      </c>
      <c r="I1884" t="s">
        <v>6</v>
      </c>
    </row>
    <row r="1885" spans="1:9" x14ac:dyDescent="0.25">
      <c r="A1885" s="19">
        <v>43733</v>
      </c>
      <c r="C1885" t="s">
        <v>6</v>
      </c>
      <c r="F1885" t="s">
        <v>6</v>
      </c>
      <c r="I1885" t="s">
        <v>6</v>
      </c>
    </row>
    <row r="1886" spans="1:9" x14ac:dyDescent="0.25">
      <c r="A1886" s="19">
        <v>43734</v>
      </c>
      <c r="C1886" t="s">
        <v>6</v>
      </c>
      <c r="F1886" t="s">
        <v>6</v>
      </c>
      <c r="I1886" t="s">
        <v>6</v>
      </c>
    </row>
    <row r="1887" spans="1:9" x14ac:dyDescent="0.25">
      <c r="A1887" s="19">
        <v>43735</v>
      </c>
      <c r="C1887" t="s">
        <v>6</v>
      </c>
      <c r="F1887" t="s">
        <v>6</v>
      </c>
      <c r="I1887" t="s">
        <v>6</v>
      </c>
    </row>
    <row r="1888" spans="1:9" x14ac:dyDescent="0.25">
      <c r="A1888" s="19">
        <v>43736</v>
      </c>
      <c r="C1888" t="s">
        <v>6</v>
      </c>
      <c r="F1888" t="s">
        <v>6</v>
      </c>
      <c r="I1888" t="s">
        <v>6</v>
      </c>
    </row>
    <row r="1889" spans="1:9" x14ac:dyDescent="0.25">
      <c r="A1889" s="19">
        <v>43737</v>
      </c>
      <c r="C1889" t="s">
        <v>6</v>
      </c>
      <c r="F1889" t="s">
        <v>6</v>
      </c>
      <c r="I1889" t="s">
        <v>6</v>
      </c>
    </row>
    <row r="1890" spans="1:9" x14ac:dyDescent="0.25">
      <c r="A1890" s="19">
        <v>43738</v>
      </c>
      <c r="C1890" t="s">
        <v>6</v>
      </c>
      <c r="F1890" t="s">
        <v>6</v>
      </c>
      <c r="I1890" t="s">
        <v>6</v>
      </c>
    </row>
  </sheetData>
  <mergeCells count="6">
    <mergeCell ref="H1:J1"/>
    <mergeCell ref="H2:J2"/>
    <mergeCell ref="B1:D1"/>
    <mergeCell ref="B2:D2"/>
    <mergeCell ref="E1:G1"/>
    <mergeCell ref="E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AAD-1A5B-43B0-A518-3360DC6BE9C1}">
  <dimension ref="A1:K42040"/>
  <sheetViews>
    <sheetView workbookViewId="0">
      <pane ySplit="3" topLeftCell="A4" activePane="bottomLeft" state="frozen"/>
      <selection pane="bottomLeft" sqref="A1:A1048576"/>
    </sheetView>
  </sheetViews>
  <sheetFormatPr defaultRowHeight="13.2" x14ac:dyDescent="0.25"/>
  <cols>
    <col min="1" max="1" width="10.33203125" bestFit="1" customWidth="1"/>
    <col min="2" max="11" width="12.77734375" customWidth="1"/>
  </cols>
  <sheetData>
    <row r="1" spans="1:11" ht="45" customHeight="1" x14ac:dyDescent="0.25">
      <c r="B1" s="34" t="s">
        <v>2</v>
      </c>
      <c r="C1" s="34"/>
      <c r="D1" s="35" t="s">
        <v>9</v>
      </c>
      <c r="E1" s="35"/>
      <c r="F1" s="35" t="s">
        <v>10</v>
      </c>
      <c r="G1" s="35"/>
      <c r="H1" s="35" t="s">
        <v>15</v>
      </c>
      <c r="I1" s="35"/>
      <c r="J1" s="35"/>
      <c r="K1" s="35"/>
    </row>
    <row r="2" spans="1:11" ht="53.4" customHeight="1" x14ac:dyDescent="0.25">
      <c r="B2" s="34" t="s">
        <v>16</v>
      </c>
      <c r="C2" s="34"/>
      <c r="D2" s="34" t="s">
        <v>16</v>
      </c>
      <c r="E2" s="34"/>
      <c r="F2" s="34" t="s">
        <v>16</v>
      </c>
      <c r="G2" s="34"/>
      <c r="H2" s="34" t="s">
        <v>16</v>
      </c>
      <c r="I2" s="34"/>
      <c r="J2" s="35" t="s">
        <v>17</v>
      </c>
      <c r="K2" s="35"/>
    </row>
    <row r="3" spans="1:11" ht="39.6" x14ac:dyDescent="0.25">
      <c r="B3" s="4" t="s">
        <v>7</v>
      </c>
      <c r="C3" s="4" t="s">
        <v>8</v>
      </c>
      <c r="D3" s="4" t="s">
        <v>7</v>
      </c>
      <c r="E3" s="4" t="s">
        <v>8</v>
      </c>
      <c r="F3" s="4" t="s">
        <v>7</v>
      </c>
      <c r="G3" s="4" t="s">
        <v>8</v>
      </c>
      <c r="H3" s="4" t="s">
        <v>7</v>
      </c>
      <c r="I3" s="4" t="s">
        <v>8</v>
      </c>
      <c r="J3" s="4" t="s">
        <v>7</v>
      </c>
      <c r="K3" s="4" t="s">
        <v>8</v>
      </c>
    </row>
    <row r="4" spans="1:11" hidden="1" x14ac:dyDescent="0.25">
      <c r="A4" s="3">
        <v>1610</v>
      </c>
      <c r="B4">
        <v>5.8</v>
      </c>
      <c r="C4" t="s">
        <v>4</v>
      </c>
    </row>
    <row r="5" spans="1:11" hidden="1" x14ac:dyDescent="0.25">
      <c r="A5" s="3">
        <v>1611</v>
      </c>
      <c r="B5">
        <v>5.8</v>
      </c>
      <c r="C5" t="s">
        <v>4</v>
      </c>
    </row>
    <row r="6" spans="1:11" hidden="1" x14ac:dyDescent="0.25">
      <c r="A6" s="3">
        <v>1612</v>
      </c>
      <c r="B6">
        <v>5.75</v>
      </c>
      <c r="C6" t="s">
        <v>4</v>
      </c>
    </row>
    <row r="7" spans="1:11" hidden="1" x14ac:dyDescent="0.25">
      <c r="A7" s="3">
        <v>1613</v>
      </c>
      <c r="B7">
        <v>5.7</v>
      </c>
      <c r="C7" t="s">
        <v>4</v>
      </c>
    </row>
    <row r="8" spans="1:11" hidden="1" x14ac:dyDescent="0.25">
      <c r="A8" s="3">
        <v>1614</v>
      </c>
      <c r="B8">
        <v>5.7</v>
      </c>
      <c r="C8" t="s">
        <v>4</v>
      </c>
    </row>
    <row r="9" spans="1:11" hidden="1" x14ac:dyDescent="0.25">
      <c r="A9" s="3">
        <v>1615</v>
      </c>
      <c r="B9">
        <v>5.65</v>
      </c>
      <c r="C9" t="s">
        <v>4</v>
      </c>
    </row>
    <row r="10" spans="1:11" hidden="1" x14ac:dyDescent="0.25">
      <c r="A10" s="3">
        <v>1616</v>
      </c>
      <c r="B10">
        <v>5.65</v>
      </c>
      <c r="C10" t="s">
        <v>4</v>
      </c>
    </row>
    <row r="11" spans="1:11" hidden="1" x14ac:dyDescent="0.25">
      <c r="A11" s="3">
        <v>1617</v>
      </c>
      <c r="B11">
        <v>5.6</v>
      </c>
      <c r="C11" t="s">
        <v>4</v>
      </c>
    </row>
    <row r="12" spans="1:11" hidden="1" x14ac:dyDescent="0.25">
      <c r="A12" s="3">
        <v>1618</v>
      </c>
      <c r="B12">
        <v>5.6</v>
      </c>
      <c r="C12" t="s">
        <v>4</v>
      </c>
    </row>
    <row r="13" spans="1:11" hidden="1" x14ac:dyDescent="0.25">
      <c r="A13" s="3">
        <v>1619</v>
      </c>
      <c r="B13">
        <v>5.55</v>
      </c>
      <c r="C13" t="s">
        <v>4</v>
      </c>
    </row>
    <row r="14" spans="1:11" hidden="1" x14ac:dyDescent="0.25">
      <c r="A14" s="3">
        <v>1620</v>
      </c>
      <c r="B14">
        <v>5.5</v>
      </c>
      <c r="C14" t="s">
        <v>4</v>
      </c>
    </row>
    <row r="15" spans="1:11" hidden="1" x14ac:dyDescent="0.25">
      <c r="A15" s="3">
        <v>1621</v>
      </c>
      <c r="B15">
        <v>5.5</v>
      </c>
      <c r="C15" t="s">
        <v>4</v>
      </c>
    </row>
    <row r="16" spans="1:11" hidden="1" x14ac:dyDescent="0.25">
      <c r="A16" s="3">
        <v>1622</v>
      </c>
      <c r="B16">
        <v>5.45</v>
      </c>
      <c r="C16" t="s">
        <v>4</v>
      </c>
    </row>
    <row r="17" spans="1:3" hidden="1" x14ac:dyDescent="0.25">
      <c r="A17" s="3">
        <v>1623</v>
      </c>
      <c r="B17">
        <v>5.4</v>
      </c>
      <c r="C17" t="s">
        <v>4</v>
      </c>
    </row>
    <row r="18" spans="1:3" hidden="1" x14ac:dyDescent="0.25">
      <c r="A18" s="3">
        <v>1624</v>
      </c>
      <c r="B18">
        <v>5.35</v>
      </c>
      <c r="C18" t="s">
        <v>4</v>
      </c>
    </row>
    <row r="19" spans="1:3" hidden="1" x14ac:dyDescent="0.25">
      <c r="A19" s="3">
        <v>1625</v>
      </c>
      <c r="B19">
        <v>5.3</v>
      </c>
      <c r="C19" t="s">
        <v>4</v>
      </c>
    </row>
    <row r="20" spans="1:3" hidden="1" x14ac:dyDescent="0.25">
      <c r="A20" s="3">
        <v>1626</v>
      </c>
      <c r="B20">
        <v>5.25</v>
      </c>
      <c r="C20" t="s">
        <v>4</v>
      </c>
    </row>
    <row r="21" spans="1:3" hidden="1" x14ac:dyDescent="0.25">
      <c r="A21" s="3">
        <v>1627</v>
      </c>
      <c r="B21">
        <v>5.2</v>
      </c>
      <c r="C21" t="s">
        <v>4</v>
      </c>
    </row>
    <row r="22" spans="1:3" hidden="1" x14ac:dyDescent="0.25">
      <c r="A22" s="3">
        <v>1628</v>
      </c>
      <c r="B22">
        <v>5.2</v>
      </c>
      <c r="C22" t="s">
        <v>4</v>
      </c>
    </row>
    <row r="23" spans="1:3" hidden="1" x14ac:dyDescent="0.25">
      <c r="A23" s="3">
        <v>1629</v>
      </c>
      <c r="B23">
        <v>5.15</v>
      </c>
      <c r="C23" t="s">
        <v>4</v>
      </c>
    </row>
    <row r="24" spans="1:3" hidden="1" x14ac:dyDescent="0.25">
      <c r="A24" s="3">
        <v>1630</v>
      </c>
      <c r="B24">
        <v>5.0999999999999996</v>
      </c>
      <c r="C24" t="s">
        <v>4</v>
      </c>
    </row>
    <row r="25" spans="1:3" hidden="1" x14ac:dyDescent="0.25">
      <c r="A25" s="3">
        <v>1631</v>
      </c>
      <c r="B25">
        <v>5.05</v>
      </c>
      <c r="C25" t="s">
        <v>4</v>
      </c>
    </row>
    <row r="26" spans="1:3" hidden="1" x14ac:dyDescent="0.25">
      <c r="A26" s="3">
        <v>1632</v>
      </c>
      <c r="B26">
        <v>5</v>
      </c>
      <c r="C26" t="s">
        <v>4</v>
      </c>
    </row>
    <row r="27" spans="1:3" hidden="1" x14ac:dyDescent="0.25">
      <c r="A27" s="3">
        <v>1633</v>
      </c>
      <c r="B27">
        <v>4.95</v>
      </c>
      <c r="C27" t="s">
        <v>4</v>
      </c>
    </row>
    <row r="28" spans="1:3" hidden="1" x14ac:dyDescent="0.25">
      <c r="A28" s="3">
        <v>1634</v>
      </c>
      <c r="B28">
        <v>4.9000000000000004</v>
      </c>
      <c r="C28" t="s">
        <v>4</v>
      </c>
    </row>
    <row r="29" spans="1:3" hidden="1" x14ac:dyDescent="0.25">
      <c r="A29" s="3">
        <v>1635</v>
      </c>
      <c r="B29">
        <v>4.8499999999999996</v>
      </c>
      <c r="C29" t="s">
        <v>4</v>
      </c>
    </row>
    <row r="30" spans="1:3" hidden="1" x14ac:dyDescent="0.25">
      <c r="A30" s="3">
        <v>1636</v>
      </c>
      <c r="B30">
        <v>4.8</v>
      </c>
      <c r="C30" t="s">
        <v>4</v>
      </c>
    </row>
    <row r="31" spans="1:3" hidden="1" x14ac:dyDescent="0.25">
      <c r="A31" s="3">
        <v>1637</v>
      </c>
      <c r="B31">
        <v>4.75</v>
      </c>
      <c r="C31" t="s">
        <v>4</v>
      </c>
    </row>
    <row r="32" spans="1:3" hidden="1" x14ac:dyDescent="0.25">
      <c r="A32" s="3">
        <v>1638</v>
      </c>
      <c r="B32">
        <v>4.7</v>
      </c>
      <c r="C32" t="s">
        <v>4</v>
      </c>
    </row>
    <row r="33" spans="1:3" hidden="1" x14ac:dyDescent="0.25">
      <c r="A33" s="3">
        <v>1639</v>
      </c>
      <c r="B33">
        <v>4.7</v>
      </c>
      <c r="C33" t="s">
        <v>4</v>
      </c>
    </row>
    <row r="34" spans="1:3" hidden="1" x14ac:dyDescent="0.25">
      <c r="A34" s="3">
        <v>1640</v>
      </c>
      <c r="B34">
        <v>4.7</v>
      </c>
      <c r="C34" t="s">
        <v>4</v>
      </c>
    </row>
    <row r="35" spans="1:3" hidden="1" x14ac:dyDescent="0.25">
      <c r="A35" s="3">
        <v>1641</v>
      </c>
      <c r="B35">
        <v>4.6500000000000004</v>
      </c>
      <c r="C35" t="s">
        <v>4</v>
      </c>
    </row>
    <row r="36" spans="1:3" hidden="1" x14ac:dyDescent="0.25">
      <c r="A36" s="3">
        <v>1642</v>
      </c>
      <c r="B36">
        <v>4.5999999999999996</v>
      </c>
      <c r="C36" t="s">
        <v>4</v>
      </c>
    </row>
    <row r="37" spans="1:3" hidden="1" x14ac:dyDescent="0.25">
      <c r="A37" s="3">
        <v>1643</v>
      </c>
      <c r="B37">
        <v>4.5999999999999996</v>
      </c>
      <c r="C37" t="s">
        <v>4</v>
      </c>
    </row>
    <row r="38" spans="1:3" hidden="1" x14ac:dyDescent="0.25">
      <c r="A38" s="3">
        <v>1644</v>
      </c>
      <c r="B38">
        <v>4.5</v>
      </c>
      <c r="C38" t="s">
        <v>4</v>
      </c>
    </row>
    <row r="39" spans="1:3" hidden="1" x14ac:dyDescent="0.25">
      <c r="A39" s="3">
        <v>1645</v>
      </c>
      <c r="B39">
        <v>4.55</v>
      </c>
      <c r="C39" t="s">
        <v>4</v>
      </c>
    </row>
    <row r="40" spans="1:3" hidden="1" x14ac:dyDescent="0.25">
      <c r="A40" s="3">
        <v>1646</v>
      </c>
      <c r="B40">
        <v>4.5</v>
      </c>
      <c r="C40" t="s">
        <v>4</v>
      </c>
    </row>
    <row r="41" spans="1:3" hidden="1" x14ac:dyDescent="0.25">
      <c r="A41" s="3">
        <v>1647</v>
      </c>
      <c r="B41">
        <v>4.5</v>
      </c>
      <c r="C41" t="s">
        <v>4</v>
      </c>
    </row>
    <row r="42" spans="1:3" hidden="1" x14ac:dyDescent="0.25">
      <c r="A42" s="3">
        <v>1648</v>
      </c>
      <c r="B42">
        <v>4.45</v>
      </c>
      <c r="C42" t="s">
        <v>4</v>
      </c>
    </row>
    <row r="43" spans="1:3" hidden="1" x14ac:dyDescent="0.25">
      <c r="A43" s="3">
        <v>1649</v>
      </c>
      <c r="B43">
        <v>4.55</v>
      </c>
      <c r="C43" t="s">
        <v>4</v>
      </c>
    </row>
    <row r="44" spans="1:3" hidden="1" x14ac:dyDescent="0.25">
      <c r="A44" s="3">
        <v>1650</v>
      </c>
      <c r="B44">
        <v>4.45</v>
      </c>
      <c r="C44" t="s">
        <v>4</v>
      </c>
    </row>
    <row r="45" spans="1:3" hidden="1" x14ac:dyDescent="0.25">
      <c r="A45" s="3">
        <v>1651</v>
      </c>
      <c r="B45">
        <v>4.3</v>
      </c>
      <c r="C45" t="s">
        <v>4</v>
      </c>
    </row>
    <row r="46" spans="1:3" hidden="1" x14ac:dyDescent="0.25">
      <c r="A46" s="3">
        <v>1652</v>
      </c>
      <c r="B46">
        <v>4.3499999999999996</v>
      </c>
      <c r="C46" t="s">
        <v>4</v>
      </c>
    </row>
    <row r="47" spans="1:3" hidden="1" x14ac:dyDescent="0.25">
      <c r="A47" s="3">
        <v>1653</v>
      </c>
      <c r="B47">
        <v>4.4000000000000004</v>
      </c>
      <c r="C47" t="s">
        <v>4</v>
      </c>
    </row>
    <row r="48" spans="1:3" hidden="1" x14ac:dyDescent="0.25">
      <c r="A48" s="3">
        <v>1654</v>
      </c>
      <c r="B48">
        <v>4.2</v>
      </c>
      <c r="C48" t="s">
        <v>4</v>
      </c>
    </row>
    <row r="49" spans="1:3" hidden="1" x14ac:dyDescent="0.25">
      <c r="A49" s="3">
        <v>1655</v>
      </c>
      <c r="B49">
        <v>4.3</v>
      </c>
      <c r="C49" t="s">
        <v>4</v>
      </c>
    </row>
    <row r="50" spans="1:3" hidden="1" x14ac:dyDescent="0.25">
      <c r="A50" s="3">
        <v>1656</v>
      </c>
      <c r="B50">
        <v>4.3499999999999996</v>
      </c>
      <c r="C50" t="s">
        <v>4</v>
      </c>
    </row>
    <row r="51" spans="1:3" hidden="1" x14ac:dyDescent="0.25">
      <c r="A51" s="3">
        <v>1657</v>
      </c>
      <c r="B51">
        <v>4.3</v>
      </c>
      <c r="C51" t="s">
        <v>4</v>
      </c>
    </row>
    <row r="52" spans="1:3" hidden="1" x14ac:dyDescent="0.25">
      <c r="A52" s="3">
        <v>1658</v>
      </c>
      <c r="B52">
        <v>4.2</v>
      </c>
      <c r="C52" t="s">
        <v>4</v>
      </c>
    </row>
    <row r="53" spans="1:3" hidden="1" x14ac:dyDescent="0.25">
      <c r="A53" s="3">
        <v>1659</v>
      </c>
      <c r="B53">
        <v>4.2</v>
      </c>
      <c r="C53" t="s">
        <v>4</v>
      </c>
    </row>
    <row r="54" spans="1:3" hidden="1" x14ac:dyDescent="0.25">
      <c r="A54" s="3">
        <v>1660</v>
      </c>
      <c r="B54">
        <v>4.1500000000000004</v>
      </c>
      <c r="C54" t="s">
        <v>4</v>
      </c>
    </row>
    <row r="55" spans="1:3" hidden="1" x14ac:dyDescent="0.25">
      <c r="A55" s="3">
        <v>1661</v>
      </c>
      <c r="B55">
        <v>4.2</v>
      </c>
      <c r="C55" t="s">
        <v>4</v>
      </c>
    </row>
    <row r="56" spans="1:3" hidden="1" x14ac:dyDescent="0.25">
      <c r="A56" s="3">
        <v>1662</v>
      </c>
      <c r="B56">
        <v>4.0999999999999996</v>
      </c>
      <c r="C56" t="s">
        <v>4</v>
      </c>
    </row>
    <row r="57" spans="1:3" hidden="1" x14ac:dyDescent="0.25">
      <c r="A57" s="3">
        <v>1663</v>
      </c>
      <c r="B57">
        <v>4.0999999999999996</v>
      </c>
      <c r="C57" t="s">
        <v>4</v>
      </c>
    </row>
    <row r="58" spans="1:3" hidden="1" x14ac:dyDescent="0.25">
      <c r="A58" s="3">
        <v>1664</v>
      </c>
      <c r="B58">
        <v>4.05</v>
      </c>
      <c r="C58" t="s">
        <v>4</v>
      </c>
    </row>
    <row r="59" spans="1:3" hidden="1" x14ac:dyDescent="0.25">
      <c r="A59" s="3">
        <v>1665</v>
      </c>
      <c r="B59">
        <v>4.05</v>
      </c>
      <c r="C59" t="s">
        <v>4</v>
      </c>
    </row>
    <row r="60" spans="1:3" hidden="1" x14ac:dyDescent="0.25">
      <c r="A60" s="3">
        <v>1666</v>
      </c>
      <c r="B60">
        <v>4.05</v>
      </c>
      <c r="C60" t="s">
        <v>4</v>
      </c>
    </row>
    <row r="61" spans="1:3" hidden="1" x14ac:dyDescent="0.25">
      <c r="A61" s="3">
        <v>1667</v>
      </c>
      <c r="B61">
        <v>4</v>
      </c>
      <c r="C61" t="s">
        <v>4</v>
      </c>
    </row>
    <row r="62" spans="1:3" hidden="1" x14ac:dyDescent="0.25">
      <c r="A62" s="3">
        <v>1668</v>
      </c>
      <c r="B62">
        <v>4.05</v>
      </c>
      <c r="C62" t="s">
        <v>4</v>
      </c>
    </row>
    <row r="63" spans="1:3" hidden="1" x14ac:dyDescent="0.25">
      <c r="A63" s="3">
        <v>1669</v>
      </c>
      <c r="B63">
        <v>3.95</v>
      </c>
      <c r="C63" t="s">
        <v>4</v>
      </c>
    </row>
    <row r="64" spans="1:3" hidden="1" x14ac:dyDescent="0.25">
      <c r="A64" s="3">
        <v>1670</v>
      </c>
      <c r="B64">
        <v>3.9</v>
      </c>
      <c r="C64" t="s">
        <v>4</v>
      </c>
    </row>
    <row r="65" spans="1:3" hidden="1" x14ac:dyDescent="0.25">
      <c r="A65" s="3">
        <v>1671</v>
      </c>
      <c r="B65">
        <v>3.95</v>
      </c>
      <c r="C65" t="s">
        <v>4</v>
      </c>
    </row>
    <row r="66" spans="1:3" hidden="1" x14ac:dyDescent="0.25">
      <c r="A66" s="3">
        <v>1672</v>
      </c>
      <c r="B66">
        <v>3.95</v>
      </c>
      <c r="C66" t="s">
        <v>4</v>
      </c>
    </row>
    <row r="67" spans="1:3" hidden="1" x14ac:dyDescent="0.25">
      <c r="A67" s="3">
        <v>1673</v>
      </c>
      <c r="B67">
        <v>3.85</v>
      </c>
      <c r="C67" t="s">
        <v>4</v>
      </c>
    </row>
    <row r="68" spans="1:3" hidden="1" x14ac:dyDescent="0.25">
      <c r="A68" s="3">
        <v>1674</v>
      </c>
      <c r="B68">
        <v>3.9</v>
      </c>
      <c r="C68" t="s">
        <v>4</v>
      </c>
    </row>
    <row r="69" spans="1:3" hidden="1" x14ac:dyDescent="0.25">
      <c r="A69" s="3">
        <v>1675</v>
      </c>
      <c r="B69">
        <v>3.85</v>
      </c>
      <c r="C69" t="s">
        <v>4</v>
      </c>
    </row>
    <row r="70" spans="1:3" hidden="1" x14ac:dyDescent="0.25">
      <c r="A70" s="3">
        <v>1676</v>
      </c>
      <c r="B70">
        <v>3.85</v>
      </c>
      <c r="C70" t="s">
        <v>4</v>
      </c>
    </row>
    <row r="71" spans="1:3" hidden="1" x14ac:dyDescent="0.25">
      <c r="A71" s="3">
        <v>1677</v>
      </c>
      <c r="B71">
        <v>3.85</v>
      </c>
      <c r="C71" t="s">
        <v>4</v>
      </c>
    </row>
    <row r="72" spans="1:3" hidden="1" x14ac:dyDescent="0.25">
      <c r="A72" s="3">
        <v>1678</v>
      </c>
      <c r="B72">
        <v>3.75</v>
      </c>
      <c r="C72" t="s">
        <v>4</v>
      </c>
    </row>
    <row r="73" spans="1:3" hidden="1" x14ac:dyDescent="0.25">
      <c r="A73" s="3">
        <v>1679</v>
      </c>
      <c r="B73">
        <v>3.75</v>
      </c>
      <c r="C73" t="s">
        <v>4</v>
      </c>
    </row>
    <row r="74" spans="1:3" hidden="1" x14ac:dyDescent="0.25">
      <c r="A74" s="3">
        <v>1680</v>
      </c>
      <c r="B74">
        <v>3.8</v>
      </c>
      <c r="C74" t="s">
        <v>4</v>
      </c>
    </row>
    <row r="75" spans="1:3" hidden="1" x14ac:dyDescent="0.25">
      <c r="A75" s="3">
        <v>1681</v>
      </c>
      <c r="B75">
        <v>3.85</v>
      </c>
      <c r="C75" t="s">
        <v>4</v>
      </c>
    </row>
    <row r="76" spans="1:3" hidden="1" x14ac:dyDescent="0.25">
      <c r="A76" s="3">
        <v>1682</v>
      </c>
      <c r="B76">
        <v>3.85</v>
      </c>
      <c r="C76" t="s">
        <v>4</v>
      </c>
    </row>
    <row r="77" spans="1:3" hidden="1" x14ac:dyDescent="0.25">
      <c r="A77" s="3">
        <v>1683</v>
      </c>
      <c r="B77">
        <v>3.85</v>
      </c>
      <c r="C77" t="s">
        <v>4</v>
      </c>
    </row>
    <row r="78" spans="1:3" hidden="1" x14ac:dyDescent="0.25">
      <c r="A78" s="3">
        <v>1684</v>
      </c>
      <c r="B78">
        <v>3.7</v>
      </c>
      <c r="C78" t="s">
        <v>4</v>
      </c>
    </row>
    <row r="79" spans="1:3" hidden="1" x14ac:dyDescent="0.25">
      <c r="A79" s="3">
        <v>1685</v>
      </c>
      <c r="B79">
        <v>3.65</v>
      </c>
      <c r="C79" t="s">
        <v>4</v>
      </c>
    </row>
    <row r="80" spans="1:3" hidden="1" x14ac:dyDescent="0.25">
      <c r="A80" s="3">
        <v>1686</v>
      </c>
      <c r="B80">
        <v>3.7</v>
      </c>
      <c r="C80" t="s">
        <v>4</v>
      </c>
    </row>
    <row r="81" spans="1:3" hidden="1" x14ac:dyDescent="0.25">
      <c r="A81" s="3">
        <v>1687</v>
      </c>
      <c r="B81">
        <v>3.75</v>
      </c>
      <c r="C81" t="s">
        <v>4</v>
      </c>
    </row>
    <row r="82" spans="1:3" hidden="1" x14ac:dyDescent="0.25">
      <c r="A82" s="3">
        <v>1688</v>
      </c>
      <c r="B82">
        <v>3.7</v>
      </c>
      <c r="C82" t="s">
        <v>4</v>
      </c>
    </row>
    <row r="83" spans="1:3" hidden="1" x14ac:dyDescent="0.25">
      <c r="A83" s="3">
        <v>1689</v>
      </c>
      <c r="B83">
        <v>3.75</v>
      </c>
      <c r="C83" t="s">
        <v>4</v>
      </c>
    </row>
    <row r="84" spans="1:3" hidden="1" x14ac:dyDescent="0.25">
      <c r="A84" s="3">
        <v>1690</v>
      </c>
      <c r="B84">
        <v>3.65</v>
      </c>
      <c r="C84" t="s">
        <v>4</v>
      </c>
    </row>
    <row r="85" spans="1:3" hidden="1" x14ac:dyDescent="0.25">
      <c r="A85" s="3">
        <v>1691</v>
      </c>
      <c r="B85">
        <v>3.5</v>
      </c>
      <c r="C85" t="s">
        <v>4</v>
      </c>
    </row>
    <row r="86" spans="1:3" hidden="1" x14ac:dyDescent="0.25">
      <c r="A86" s="3">
        <v>1692</v>
      </c>
      <c r="B86">
        <v>3.55</v>
      </c>
      <c r="C86" t="s">
        <v>4</v>
      </c>
    </row>
    <row r="87" spans="1:3" hidden="1" x14ac:dyDescent="0.25">
      <c r="A87" s="3">
        <v>1693</v>
      </c>
      <c r="B87">
        <v>3.5</v>
      </c>
      <c r="C87" t="s">
        <v>4</v>
      </c>
    </row>
    <row r="88" spans="1:3" hidden="1" x14ac:dyDescent="0.25">
      <c r="A88" s="3">
        <v>1694</v>
      </c>
      <c r="B88">
        <v>3.45</v>
      </c>
      <c r="C88" t="s">
        <v>4</v>
      </c>
    </row>
    <row r="89" spans="1:3" hidden="1" x14ac:dyDescent="0.25">
      <c r="A89" s="3">
        <v>1695</v>
      </c>
      <c r="B89">
        <v>3.45</v>
      </c>
      <c r="C89" t="s">
        <v>4</v>
      </c>
    </row>
    <row r="90" spans="1:3" hidden="1" x14ac:dyDescent="0.25">
      <c r="A90" s="3">
        <v>1696</v>
      </c>
      <c r="B90">
        <v>3.45</v>
      </c>
      <c r="C90" t="s">
        <v>4</v>
      </c>
    </row>
    <row r="91" spans="1:3" hidden="1" x14ac:dyDescent="0.25">
      <c r="A91" s="3">
        <v>1697</v>
      </c>
      <c r="B91">
        <v>3.4</v>
      </c>
      <c r="C91" t="s">
        <v>4</v>
      </c>
    </row>
    <row r="92" spans="1:3" hidden="1" x14ac:dyDescent="0.25">
      <c r="A92" s="3">
        <v>1698</v>
      </c>
      <c r="B92">
        <v>3.4</v>
      </c>
      <c r="C92" t="s">
        <v>4</v>
      </c>
    </row>
    <row r="93" spans="1:3" hidden="1" x14ac:dyDescent="0.25">
      <c r="A93" s="3">
        <v>1699</v>
      </c>
      <c r="B93">
        <v>3.4</v>
      </c>
      <c r="C93" t="s">
        <v>4</v>
      </c>
    </row>
    <row r="94" spans="1:3" hidden="1" x14ac:dyDescent="0.25">
      <c r="A94" s="3">
        <v>1700</v>
      </c>
      <c r="B94">
        <v>3.45</v>
      </c>
      <c r="C94" t="s">
        <v>4</v>
      </c>
    </row>
    <row r="95" spans="1:3" hidden="1" x14ac:dyDescent="0.25">
      <c r="A95" s="3">
        <v>1701</v>
      </c>
      <c r="B95">
        <v>3.4</v>
      </c>
      <c r="C95" t="s">
        <v>4</v>
      </c>
    </row>
    <row r="96" spans="1:3" hidden="1" x14ac:dyDescent="0.25">
      <c r="A96" s="3">
        <v>1702</v>
      </c>
      <c r="B96">
        <v>3.35</v>
      </c>
      <c r="C96" t="s">
        <v>4</v>
      </c>
    </row>
    <row r="97" spans="1:3" hidden="1" x14ac:dyDescent="0.25">
      <c r="A97" s="3">
        <v>1703</v>
      </c>
      <c r="B97">
        <v>3.4</v>
      </c>
      <c r="C97" t="s">
        <v>4</v>
      </c>
    </row>
    <row r="98" spans="1:3" hidden="1" x14ac:dyDescent="0.25">
      <c r="A98" s="3">
        <v>1704</v>
      </c>
      <c r="B98">
        <v>3.4</v>
      </c>
      <c r="C98" t="s">
        <v>4</v>
      </c>
    </row>
    <row r="99" spans="1:3" hidden="1" x14ac:dyDescent="0.25">
      <c r="A99" s="3">
        <v>1705</v>
      </c>
      <c r="B99">
        <v>3.45</v>
      </c>
      <c r="C99" t="s">
        <v>4</v>
      </c>
    </row>
    <row r="100" spans="1:3" hidden="1" x14ac:dyDescent="0.25">
      <c r="A100" s="3">
        <v>1706</v>
      </c>
      <c r="B100">
        <v>3.4</v>
      </c>
      <c r="C100" t="s">
        <v>4</v>
      </c>
    </row>
    <row r="101" spans="1:3" hidden="1" x14ac:dyDescent="0.25">
      <c r="A101" s="3">
        <v>1707</v>
      </c>
      <c r="B101">
        <v>3.35</v>
      </c>
      <c r="C101" t="s">
        <v>4</v>
      </c>
    </row>
    <row r="102" spans="1:3" hidden="1" x14ac:dyDescent="0.25">
      <c r="A102" s="3">
        <v>1708</v>
      </c>
      <c r="B102">
        <v>3.4</v>
      </c>
      <c r="C102" t="s">
        <v>4</v>
      </c>
    </row>
    <row r="103" spans="1:3" hidden="1" x14ac:dyDescent="0.25">
      <c r="A103" s="3">
        <v>1709</v>
      </c>
      <c r="B103">
        <v>3.4</v>
      </c>
      <c r="C103" t="s">
        <v>4</v>
      </c>
    </row>
    <row r="104" spans="1:3" hidden="1" x14ac:dyDescent="0.25">
      <c r="A104" s="3">
        <v>1710</v>
      </c>
      <c r="B104">
        <v>3.4</v>
      </c>
      <c r="C104" t="s">
        <v>4</v>
      </c>
    </row>
    <row r="105" spans="1:3" hidden="1" x14ac:dyDescent="0.25">
      <c r="A105" s="3">
        <v>1711</v>
      </c>
      <c r="B105">
        <v>3.35</v>
      </c>
      <c r="C105" t="s">
        <v>4</v>
      </c>
    </row>
    <row r="106" spans="1:3" hidden="1" x14ac:dyDescent="0.25">
      <c r="A106" s="3">
        <v>1712</v>
      </c>
      <c r="B106">
        <v>3.4</v>
      </c>
      <c r="C106" t="s">
        <v>4</v>
      </c>
    </row>
    <row r="107" spans="1:3" hidden="1" x14ac:dyDescent="0.25">
      <c r="A107" s="3">
        <v>1713</v>
      </c>
      <c r="B107">
        <v>3.4</v>
      </c>
      <c r="C107" t="s">
        <v>4</v>
      </c>
    </row>
    <row r="108" spans="1:3" hidden="1" x14ac:dyDescent="0.25">
      <c r="A108" s="3">
        <v>1714</v>
      </c>
      <c r="B108">
        <v>3.4</v>
      </c>
      <c r="C108" t="s">
        <v>4</v>
      </c>
    </row>
    <row r="109" spans="1:3" hidden="1" x14ac:dyDescent="0.25">
      <c r="A109" s="3">
        <v>1715</v>
      </c>
      <c r="B109">
        <v>3.3</v>
      </c>
      <c r="C109" t="s">
        <v>4</v>
      </c>
    </row>
    <row r="110" spans="1:3" hidden="1" x14ac:dyDescent="0.25">
      <c r="A110" s="3">
        <v>1716</v>
      </c>
      <c r="B110">
        <v>3.35</v>
      </c>
      <c r="C110" t="s">
        <v>4</v>
      </c>
    </row>
    <row r="111" spans="1:3" hidden="1" x14ac:dyDescent="0.25">
      <c r="A111" s="3">
        <v>1717</v>
      </c>
      <c r="B111">
        <v>3.4</v>
      </c>
      <c r="C111" t="s">
        <v>4</v>
      </c>
    </row>
    <row r="112" spans="1:3" hidden="1" x14ac:dyDescent="0.25">
      <c r="A112" s="3">
        <v>1718</v>
      </c>
      <c r="B112">
        <v>3.35</v>
      </c>
      <c r="C112" t="s">
        <v>4</v>
      </c>
    </row>
    <row r="113" spans="1:3" hidden="1" x14ac:dyDescent="0.25">
      <c r="A113" s="3">
        <v>1719</v>
      </c>
      <c r="B113">
        <v>3.35</v>
      </c>
      <c r="C113" t="s">
        <v>4</v>
      </c>
    </row>
    <row r="114" spans="1:3" hidden="1" x14ac:dyDescent="0.25">
      <c r="A114" s="3">
        <v>1720</v>
      </c>
      <c r="B114">
        <v>3.35</v>
      </c>
      <c r="C114" t="s">
        <v>4</v>
      </c>
    </row>
    <row r="115" spans="1:3" hidden="1" x14ac:dyDescent="0.25">
      <c r="A115" s="3">
        <v>1721</v>
      </c>
      <c r="B115">
        <v>3.4</v>
      </c>
      <c r="C115" t="s">
        <v>4</v>
      </c>
    </row>
    <row r="116" spans="1:3" hidden="1" x14ac:dyDescent="0.25">
      <c r="A116" s="3">
        <v>1722</v>
      </c>
      <c r="B116">
        <v>3.4</v>
      </c>
      <c r="C116" t="s">
        <v>4</v>
      </c>
    </row>
    <row r="117" spans="1:3" hidden="1" x14ac:dyDescent="0.25">
      <c r="A117" s="3">
        <v>1723</v>
      </c>
      <c r="B117">
        <v>3.35</v>
      </c>
      <c r="C117" t="s">
        <v>4</v>
      </c>
    </row>
    <row r="118" spans="1:3" hidden="1" x14ac:dyDescent="0.25">
      <c r="A118" s="3">
        <v>1724</v>
      </c>
      <c r="B118">
        <v>3.35</v>
      </c>
      <c r="C118" t="s">
        <v>4</v>
      </c>
    </row>
    <row r="119" spans="1:3" hidden="1" x14ac:dyDescent="0.25">
      <c r="A119" s="3">
        <v>1725</v>
      </c>
      <c r="B119">
        <v>3.5</v>
      </c>
      <c r="C119" t="s">
        <v>4</v>
      </c>
    </row>
    <row r="120" spans="1:3" hidden="1" x14ac:dyDescent="0.25">
      <c r="A120" s="3">
        <v>1726</v>
      </c>
      <c r="B120">
        <v>3.4</v>
      </c>
      <c r="C120" t="s">
        <v>4</v>
      </c>
    </row>
    <row r="121" spans="1:3" hidden="1" x14ac:dyDescent="0.25">
      <c r="A121" s="3">
        <v>1727</v>
      </c>
      <c r="B121">
        <v>3.5</v>
      </c>
      <c r="C121" t="s">
        <v>4</v>
      </c>
    </row>
    <row r="122" spans="1:3" hidden="1" x14ac:dyDescent="0.25">
      <c r="A122" s="3">
        <v>1728</v>
      </c>
      <c r="B122">
        <v>3.6</v>
      </c>
      <c r="C122" t="s">
        <v>4</v>
      </c>
    </row>
    <row r="123" spans="1:3" hidden="1" x14ac:dyDescent="0.25">
      <c r="A123" s="3">
        <v>1729</v>
      </c>
      <c r="B123">
        <v>3.6</v>
      </c>
      <c r="C123" t="s">
        <v>4</v>
      </c>
    </row>
    <row r="124" spans="1:3" hidden="1" x14ac:dyDescent="0.25">
      <c r="A124" s="3">
        <v>1730</v>
      </c>
      <c r="B124">
        <v>3.55</v>
      </c>
      <c r="C124" t="s">
        <v>4</v>
      </c>
    </row>
    <row r="125" spans="1:3" hidden="1" x14ac:dyDescent="0.25">
      <c r="A125" s="3">
        <v>1731</v>
      </c>
      <c r="B125">
        <v>3.5</v>
      </c>
      <c r="C125" t="s">
        <v>4</v>
      </c>
    </row>
    <row r="126" spans="1:3" hidden="1" x14ac:dyDescent="0.25">
      <c r="A126" s="3">
        <v>1732</v>
      </c>
      <c r="B126">
        <v>3.5</v>
      </c>
      <c r="C126" t="s">
        <v>4</v>
      </c>
    </row>
    <row r="127" spans="1:3" hidden="1" x14ac:dyDescent="0.25">
      <c r="A127" s="3">
        <v>1733</v>
      </c>
      <c r="B127">
        <v>3.45</v>
      </c>
      <c r="C127" t="s">
        <v>4</v>
      </c>
    </row>
    <row r="128" spans="1:3" hidden="1" x14ac:dyDescent="0.25">
      <c r="A128" s="3">
        <v>1734</v>
      </c>
      <c r="B128">
        <v>3.5</v>
      </c>
      <c r="C128" t="s">
        <v>4</v>
      </c>
    </row>
    <row r="129" spans="1:3" hidden="1" x14ac:dyDescent="0.25">
      <c r="A129" s="3">
        <v>1735</v>
      </c>
      <c r="B129">
        <v>3.4</v>
      </c>
      <c r="C129" t="s">
        <v>4</v>
      </c>
    </row>
    <row r="130" spans="1:3" hidden="1" x14ac:dyDescent="0.25">
      <c r="A130" s="3">
        <v>1736</v>
      </c>
      <c r="B130">
        <v>3.4</v>
      </c>
      <c r="C130" t="s">
        <v>4</v>
      </c>
    </row>
    <row r="131" spans="1:3" hidden="1" x14ac:dyDescent="0.25">
      <c r="A131" s="3">
        <v>1737</v>
      </c>
      <c r="B131">
        <v>3.35</v>
      </c>
      <c r="C131" t="s">
        <v>4</v>
      </c>
    </row>
    <row r="132" spans="1:3" hidden="1" x14ac:dyDescent="0.25">
      <c r="A132" s="3">
        <v>1738</v>
      </c>
      <c r="B132">
        <v>3.35</v>
      </c>
      <c r="C132" t="s">
        <v>4</v>
      </c>
    </row>
    <row r="133" spans="1:3" hidden="1" x14ac:dyDescent="0.25">
      <c r="A133" s="3">
        <v>1739</v>
      </c>
      <c r="B133">
        <v>3.3</v>
      </c>
      <c r="C133" t="s">
        <v>4</v>
      </c>
    </row>
    <row r="134" spans="1:3" hidden="1" x14ac:dyDescent="0.25">
      <c r="A134" s="3">
        <v>1740</v>
      </c>
      <c r="B134">
        <v>3.3</v>
      </c>
      <c r="C134" t="s">
        <v>4</v>
      </c>
    </row>
    <row r="135" spans="1:3" hidden="1" x14ac:dyDescent="0.25">
      <c r="A135" s="3">
        <v>1741</v>
      </c>
      <c r="B135">
        <v>3.25</v>
      </c>
      <c r="C135" t="s">
        <v>4</v>
      </c>
    </row>
    <row r="136" spans="1:3" hidden="1" x14ac:dyDescent="0.25">
      <c r="A136" s="3">
        <v>1742</v>
      </c>
      <c r="B136">
        <v>3.3</v>
      </c>
      <c r="C136" t="s">
        <v>4</v>
      </c>
    </row>
    <row r="137" spans="1:3" hidden="1" x14ac:dyDescent="0.25">
      <c r="A137" s="3">
        <v>1743</v>
      </c>
      <c r="B137">
        <v>3.3</v>
      </c>
      <c r="C137" t="s">
        <v>4</v>
      </c>
    </row>
    <row r="138" spans="1:3" hidden="1" x14ac:dyDescent="0.25">
      <c r="A138" s="3">
        <v>1744</v>
      </c>
      <c r="B138">
        <v>3.4</v>
      </c>
      <c r="C138" t="s">
        <v>4</v>
      </c>
    </row>
    <row r="139" spans="1:3" hidden="1" x14ac:dyDescent="0.25">
      <c r="A139" s="3">
        <v>1745</v>
      </c>
      <c r="B139">
        <v>3.45</v>
      </c>
      <c r="C139" t="s">
        <v>4</v>
      </c>
    </row>
    <row r="140" spans="1:3" hidden="1" x14ac:dyDescent="0.25">
      <c r="A140" s="3">
        <v>1746</v>
      </c>
      <c r="B140">
        <v>3.5</v>
      </c>
      <c r="C140" t="s">
        <v>4</v>
      </c>
    </row>
    <row r="141" spans="1:3" hidden="1" x14ac:dyDescent="0.25">
      <c r="A141" s="3">
        <v>1747</v>
      </c>
      <c r="B141">
        <v>3.45</v>
      </c>
      <c r="C141" t="s">
        <v>4</v>
      </c>
    </row>
    <row r="142" spans="1:3" hidden="1" x14ac:dyDescent="0.25">
      <c r="A142" s="3">
        <v>1748</v>
      </c>
      <c r="B142">
        <v>3.4</v>
      </c>
      <c r="C142" t="s">
        <v>4</v>
      </c>
    </row>
    <row r="143" spans="1:3" hidden="1" x14ac:dyDescent="0.25">
      <c r="A143" s="3">
        <v>1749</v>
      </c>
      <c r="B143">
        <v>3.35</v>
      </c>
      <c r="C143" t="s">
        <v>4</v>
      </c>
    </row>
    <row r="144" spans="1:3" hidden="1" x14ac:dyDescent="0.25">
      <c r="A144" s="3">
        <v>1750</v>
      </c>
      <c r="B144">
        <v>3.3</v>
      </c>
      <c r="C144" t="s">
        <v>4</v>
      </c>
    </row>
    <row r="145" spans="1:3" hidden="1" x14ac:dyDescent="0.25">
      <c r="A145" s="3">
        <v>1751</v>
      </c>
      <c r="B145">
        <v>3.3</v>
      </c>
      <c r="C145" t="s">
        <v>4</v>
      </c>
    </row>
    <row r="146" spans="1:3" hidden="1" x14ac:dyDescent="0.25">
      <c r="A146" s="3">
        <v>1752</v>
      </c>
      <c r="B146">
        <v>3.35</v>
      </c>
      <c r="C146" t="s">
        <v>4</v>
      </c>
    </row>
    <row r="147" spans="1:3" hidden="1" x14ac:dyDescent="0.25">
      <c r="A147" s="3">
        <v>1753</v>
      </c>
      <c r="B147">
        <v>3.3</v>
      </c>
      <c r="C147" t="s">
        <v>4</v>
      </c>
    </row>
    <row r="148" spans="1:3" hidden="1" x14ac:dyDescent="0.25">
      <c r="A148" s="3">
        <v>1754</v>
      </c>
      <c r="B148">
        <v>3.4</v>
      </c>
      <c r="C148" t="s">
        <v>4</v>
      </c>
    </row>
    <row r="149" spans="1:3" hidden="1" x14ac:dyDescent="0.25">
      <c r="A149" s="3">
        <v>1755</v>
      </c>
      <c r="B149">
        <v>3.45</v>
      </c>
      <c r="C149" t="s">
        <v>4</v>
      </c>
    </row>
    <row r="150" spans="1:3" hidden="1" x14ac:dyDescent="0.25">
      <c r="A150" s="3">
        <v>1756</v>
      </c>
      <c r="B150">
        <v>3.5</v>
      </c>
      <c r="C150" t="s">
        <v>4</v>
      </c>
    </row>
    <row r="151" spans="1:3" hidden="1" x14ac:dyDescent="0.25">
      <c r="A151" s="3">
        <v>1757</v>
      </c>
      <c r="B151">
        <v>3.45</v>
      </c>
      <c r="C151" t="s">
        <v>4</v>
      </c>
    </row>
    <row r="152" spans="1:3" hidden="1" x14ac:dyDescent="0.25">
      <c r="A152" s="3">
        <v>1758</v>
      </c>
      <c r="B152">
        <v>3.45</v>
      </c>
      <c r="C152" t="s">
        <v>4</v>
      </c>
    </row>
    <row r="153" spans="1:3" hidden="1" x14ac:dyDescent="0.25">
      <c r="A153" s="3">
        <v>1759</v>
      </c>
      <c r="B153">
        <v>3.5</v>
      </c>
      <c r="C153" t="s">
        <v>4</v>
      </c>
    </row>
    <row r="154" spans="1:3" hidden="1" x14ac:dyDescent="0.25">
      <c r="A154" s="3">
        <v>1760</v>
      </c>
      <c r="B154">
        <v>3.45</v>
      </c>
      <c r="C154" t="s">
        <v>4</v>
      </c>
    </row>
    <row r="155" spans="1:3" hidden="1" x14ac:dyDescent="0.25">
      <c r="A155" s="3">
        <v>1761</v>
      </c>
      <c r="B155">
        <v>3.4</v>
      </c>
      <c r="C155" t="s">
        <v>4</v>
      </c>
    </row>
    <row r="156" spans="1:3" hidden="1" x14ac:dyDescent="0.25">
      <c r="A156" s="3">
        <v>1762</v>
      </c>
      <c r="B156">
        <v>3.45</v>
      </c>
      <c r="C156" t="s">
        <v>4</v>
      </c>
    </row>
    <row r="157" spans="1:3" hidden="1" x14ac:dyDescent="0.25">
      <c r="A157" s="3">
        <v>1763</v>
      </c>
      <c r="B157">
        <v>3.5</v>
      </c>
      <c r="C157" t="s">
        <v>4</v>
      </c>
    </row>
    <row r="158" spans="1:3" hidden="1" x14ac:dyDescent="0.25">
      <c r="A158" s="3">
        <v>1764</v>
      </c>
      <c r="B158">
        <v>3.45</v>
      </c>
      <c r="C158" t="s">
        <v>4</v>
      </c>
    </row>
    <row r="159" spans="1:3" hidden="1" x14ac:dyDescent="0.25">
      <c r="A159" s="3">
        <v>1765</v>
      </c>
      <c r="B159">
        <v>3.45</v>
      </c>
      <c r="C159" t="s">
        <v>4</v>
      </c>
    </row>
    <row r="160" spans="1:3" hidden="1" x14ac:dyDescent="0.25">
      <c r="A160" s="3">
        <v>1766</v>
      </c>
      <c r="B160">
        <v>3.5</v>
      </c>
      <c r="C160" t="s">
        <v>4</v>
      </c>
    </row>
    <row r="161" spans="1:3" hidden="1" x14ac:dyDescent="0.25">
      <c r="A161" s="3">
        <v>1767</v>
      </c>
      <c r="B161">
        <v>3.55</v>
      </c>
      <c r="C161" t="s">
        <v>4</v>
      </c>
    </row>
    <row r="162" spans="1:3" hidden="1" x14ac:dyDescent="0.25">
      <c r="A162" s="3">
        <v>1768</v>
      </c>
      <c r="B162">
        <v>3.5</v>
      </c>
      <c r="C162" t="s">
        <v>4</v>
      </c>
    </row>
    <row r="163" spans="1:3" hidden="1" x14ac:dyDescent="0.25">
      <c r="A163" s="3">
        <v>1769</v>
      </c>
      <c r="B163">
        <v>3.5</v>
      </c>
      <c r="C163" t="s">
        <v>4</v>
      </c>
    </row>
    <row r="164" spans="1:3" hidden="1" x14ac:dyDescent="0.25">
      <c r="A164" s="3">
        <v>1770</v>
      </c>
      <c r="B164">
        <v>3.55</v>
      </c>
      <c r="C164" t="s">
        <v>4</v>
      </c>
    </row>
    <row r="165" spans="1:3" hidden="1" x14ac:dyDescent="0.25">
      <c r="A165" s="3">
        <v>1771</v>
      </c>
      <c r="B165">
        <v>3.55</v>
      </c>
      <c r="C165" t="s">
        <v>4</v>
      </c>
    </row>
    <row r="166" spans="1:3" hidden="1" x14ac:dyDescent="0.25">
      <c r="A166" s="3">
        <v>1772</v>
      </c>
      <c r="B166">
        <v>3.55</v>
      </c>
      <c r="C166" t="s">
        <v>4</v>
      </c>
    </row>
    <row r="167" spans="1:3" hidden="1" x14ac:dyDescent="0.25">
      <c r="A167" s="3">
        <v>1773</v>
      </c>
      <c r="B167">
        <v>3.55</v>
      </c>
      <c r="C167" t="s">
        <v>4</v>
      </c>
    </row>
    <row r="168" spans="1:3" hidden="1" x14ac:dyDescent="0.25">
      <c r="A168" s="3">
        <v>1774</v>
      </c>
      <c r="B168">
        <v>3.55</v>
      </c>
      <c r="C168" t="s">
        <v>4</v>
      </c>
    </row>
    <row r="169" spans="1:3" hidden="1" x14ac:dyDescent="0.25">
      <c r="A169" s="3">
        <v>1775</v>
      </c>
      <c r="B169">
        <v>3.55</v>
      </c>
      <c r="C169" t="s">
        <v>4</v>
      </c>
    </row>
    <row r="170" spans="1:3" hidden="1" x14ac:dyDescent="0.25">
      <c r="A170" s="3">
        <v>1776</v>
      </c>
      <c r="B170">
        <v>3.55</v>
      </c>
      <c r="C170" t="s">
        <v>4</v>
      </c>
    </row>
    <row r="171" spans="1:3" hidden="1" x14ac:dyDescent="0.25">
      <c r="A171" s="3">
        <v>1777</v>
      </c>
      <c r="B171">
        <v>3.55</v>
      </c>
      <c r="C171" t="s">
        <v>4</v>
      </c>
    </row>
    <row r="172" spans="1:3" hidden="1" x14ac:dyDescent="0.25">
      <c r="A172" s="3">
        <v>1778</v>
      </c>
      <c r="B172">
        <v>3.55</v>
      </c>
      <c r="C172" t="s">
        <v>4</v>
      </c>
    </row>
    <row r="173" spans="1:3" hidden="1" x14ac:dyDescent="0.25">
      <c r="A173" s="3">
        <v>1779</v>
      </c>
      <c r="B173">
        <v>3.55</v>
      </c>
      <c r="C173" t="s">
        <v>4</v>
      </c>
    </row>
    <row r="174" spans="1:3" hidden="1" x14ac:dyDescent="0.25">
      <c r="A174" s="3">
        <v>1780</v>
      </c>
      <c r="B174">
        <v>3.55</v>
      </c>
      <c r="C174" t="s">
        <v>4</v>
      </c>
    </row>
    <row r="175" spans="1:3" hidden="1" x14ac:dyDescent="0.25">
      <c r="A175" s="3">
        <v>1781</v>
      </c>
      <c r="B175">
        <v>3.55</v>
      </c>
      <c r="C175" t="s">
        <v>4</v>
      </c>
    </row>
    <row r="176" spans="1:3" hidden="1" x14ac:dyDescent="0.25">
      <c r="A176" s="3">
        <v>1782</v>
      </c>
      <c r="B176">
        <v>3.6</v>
      </c>
      <c r="C176" t="s">
        <v>4</v>
      </c>
    </row>
    <row r="177" spans="1:3" hidden="1" x14ac:dyDescent="0.25">
      <c r="A177" s="3">
        <v>1783</v>
      </c>
    </row>
    <row r="178" spans="1:3" hidden="1" x14ac:dyDescent="0.25">
      <c r="A178" s="3">
        <v>1784</v>
      </c>
    </row>
    <row r="179" spans="1:3" hidden="1" x14ac:dyDescent="0.25">
      <c r="A179" s="3">
        <v>1785</v>
      </c>
    </row>
    <row r="180" spans="1:3" hidden="1" x14ac:dyDescent="0.25">
      <c r="A180" s="3">
        <v>1786</v>
      </c>
    </row>
    <row r="181" spans="1:3" hidden="1" x14ac:dyDescent="0.25">
      <c r="A181" s="3">
        <v>1787</v>
      </c>
    </row>
    <row r="182" spans="1:3" hidden="1" x14ac:dyDescent="0.25">
      <c r="A182" s="3">
        <v>1788</v>
      </c>
    </row>
    <row r="183" spans="1:3" hidden="1" x14ac:dyDescent="0.25">
      <c r="A183" s="3">
        <v>1789</v>
      </c>
    </row>
    <row r="184" spans="1:3" hidden="1" x14ac:dyDescent="0.25">
      <c r="A184" s="3">
        <v>1790</v>
      </c>
      <c r="B184">
        <v>3.65</v>
      </c>
      <c r="C184" t="s">
        <v>4</v>
      </c>
    </row>
    <row r="185" spans="1:3" hidden="1" x14ac:dyDescent="0.25">
      <c r="A185" s="3">
        <v>1791</v>
      </c>
    </row>
    <row r="186" spans="1:3" hidden="1" x14ac:dyDescent="0.25">
      <c r="A186" s="3">
        <v>1792</v>
      </c>
    </row>
    <row r="187" spans="1:3" hidden="1" x14ac:dyDescent="0.25">
      <c r="A187" s="3">
        <v>1793</v>
      </c>
    </row>
    <row r="188" spans="1:3" hidden="1" x14ac:dyDescent="0.25">
      <c r="A188" s="3">
        <v>1794</v>
      </c>
    </row>
    <row r="189" spans="1:3" hidden="1" x14ac:dyDescent="0.25">
      <c r="A189" s="3">
        <v>1795</v>
      </c>
    </row>
    <row r="190" spans="1:3" hidden="1" x14ac:dyDescent="0.25">
      <c r="A190" s="3">
        <v>1796</v>
      </c>
    </row>
    <row r="191" spans="1:3" hidden="1" x14ac:dyDescent="0.25">
      <c r="A191" s="3">
        <v>1797</v>
      </c>
      <c r="B191">
        <v>3.7</v>
      </c>
      <c r="C191" t="s">
        <v>4</v>
      </c>
    </row>
    <row r="192" spans="1:3" hidden="1" x14ac:dyDescent="0.25">
      <c r="A192" s="3">
        <v>1798</v>
      </c>
      <c r="B192">
        <v>3.7</v>
      </c>
      <c r="C192" t="s">
        <v>4</v>
      </c>
    </row>
    <row r="193" spans="1:3" hidden="1" x14ac:dyDescent="0.25">
      <c r="A193" s="3">
        <v>1799</v>
      </c>
      <c r="B193">
        <v>3.7</v>
      </c>
      <c r="C193" t="s">
        <v>4</v>
      </c>
    </row>
    <row r="194" spans="1:3" hidden="1" x14ac:dyDescent="0.25">
      <c r="A194" s="3">
        <v>1800</v>
      </c>
      <c r="B194">
        <v>3.7</v>
      </c>
      <c r="C194" t="s">
        <v>4</v>
      </c>
    </row>
    <row r="195" spans="1:3" hidden="1" x14ac:dyDescent="0.25">
      <c r="A195" s="3">
        <v>1801</v>
      </c>
      <c r="B195">
        <v>3.7</v>
      </c>
      <c r="C195" t="s">
        <v>4</v>
      </c>
    </row>
    <row r="196" spans="1:3" hidden="1" x14ac:dyDescent="0.25">
      <c r="A196" s="3">
        <v>1802</v>
      </c>
      <c r="B196">
        <v>3.7</v>
      </c>
      <c r="C196" t="s">
        <v>4</v>
      </c>
    </row>
    <row r="197" spans="1:3" hidden="1" x14ac:dyDescent="0.25">
      <c r="A197" s="3">
        <v>1803</v>
      </c>
      <c r="B197">
        <v>3.7</v>
      </c>
      <c r="C197" t="s">
        <v>4</v>
      </c>
    </row>
    <row r="198" spans="1:3" hidden="1" x14ac:dyDescent="0.25">
      <c r="A198" s="3">
        <v>1804</v>
      </c>
      <c r="B198">
        <v>3.7</v>
      </c>
      <c r="C198" t="s">
        <v>4</v>
      </c>
    </row>
    <row r="199" spans="1:3" hidden="1" x14ac:dyDescent="0.25">
      <c r="A199" s="3">
        <v>1805</v>
      </c>
      <c r="B199">
        <v>3.7</v>
      </c>
      <c r="C199" t="s">
        <v>4</v>
      </c>
    </row>
    <row r="200" spans="1:3" hidden="1" x14ac:dyDescent="0.25">
      <c r="A200" s="3">
        <v>1806</v>
      </c>
      <c r="B200">
        <v>3.7</v>
      </c>
      <c r="C200" t="s">
        <v>4</v>
      </c>
    </row>
    <row r="201" spans="1:3" hidden="1" x14ac:dyDescent="0.25">
      <c r="A201" s="3">
        <v>1807</v>
      </c>
      <c r="B201">
        <v>3.9</v>
      </c>
      <c r="C201" t="s">
        <v>4</v>
      </c>
    </row>
    <row r="202" spans="1:3" hidden="1" x14ac:dyDescent="0.25">
      <c r="A202" s="3">
        <v>1808</v>
      </c>
      <c r="B202">
        <v>3.9</v>
      </c>
      <c r="C202" t="s">
        <v>4</v>
      </c>
    </row>
    <row r="203" spans="1:3" hidden="1" x14ac:dyDescent="0.25">
      <c r="A203" s="3">
        <v>1809</v>
      </c>
      <c r="B203">
        <v>3.9</v>
      </c>
      <c r="C203" t="s">
        <v>4</v>
      </c>
    </row>
    <row r="204" spans="1:3" hidden="1" x14ac:dyDescent="0.25">
      <c r="A204" s="3">
        <v>1810</v>
      </c>
      <c r="B204">
        <v>3.9</v>
      </c>
      <c r="C204" t="s">
        <v>4</v>
      </c>
    </row>
    <row r="205" spans="1:3" hidden="1" x14ac:dyDescent="0.25">
      <c r="A205" s="3">
        <v>1811</v>
      </c>
      <c r="B205">
        <v>3.9</v>
      </c>
      <c r="C205" t="s">
        <v>4</v>
      </c>
    </row>
    <row r="206" spans="1:3" hidden="1" x14ac:dyDescent="0.25">
      <c r="A206" s="3">
        <v>1812</v>
      </c>
      <c r="B206">
        <v>3.9</v>
      </c>
      <c r="C206" t="s">
        <v>4</v>
      </c>
    </row>
    <row r="207" spans="1:3" hidden="1" x14ac:dyDescent="0.25">
      <c r="A207" s="3">
        <v>1813</v>
      </c>
      <c r="B207">
        <v>3.9</v>
      </c>
      <c r="C207" t="s">
        <v>4</v>
      </c>
    </row>
    <row r="208" spans="1:3" hidden="1" x14ac:dyDescent="0.25">
      <c r="A208" s="3">
        <v>1814</v>
      </c>
      <c r="B208">
        <v>3.9</v>
      </c>
      <c r="C208" t="s">
        <v>4</v>
      </c>
    </row>
    <row r="209" spans="1:3" hidden="1" x14ac:dyDescent="0.25">
      <c r="A209" s="3">
        <v>1815</v>
      </c>
      <c r="B209">
        <v>3.9</v>
      </c>
      <c r="C209" t="s">
        <v>4</v>
      </c>
    </row>
    <row r="210" spans="1:3" hidden="1" x14ac:dyDescent="0.25">
      <c r="A210" s="3">
        <v>1816</v>
      </c>
      <c r="B210">
        <v>3.9</v>
      </c>
      <c r="C210" t="s">
        <v>4</v>
      </c>
    </row>
    <row r="211" spans="1:3" hidden="1" x14ac:dyDescent="0.25">
      <c r="A211" s="3">
        <v>1817</v>
      </c>
      <c r="B211">
        <v>3.8</v>
      </c>
      <c r="C211" t="s">
        <v>4</v>
      </c>
    </row>
    <row r="212" spans="1:3" hidden="1" x14ac:dyDescent="0.25">
      <c r="A212" s="3">
        <v>1818</v>
      </c>
      <c r="B212">
        <v>3.9</v>
      </c>
      <c r="C212" t="s">
        <v>4</v>
      </c>
    </row>
    <row r="213" spans="1:3" hidden="1" x14ac:dyDescent="0.25">
      <c r="A213" s="3">
        <v>1819</v>
      </c>
      <c r="B213">
        <v>3.9</v>
      </c>
      <c r="C213" t="s">
        <v>4</v>
      </c>
    </row>
    <row r="214" spans="1:3" hidden="1" x14ac:dyDescent="0.25">
      <c r="A214" s="3">
        <v>1820</v>
      </c>
      <c r="B214">
        <v>3.9</v>
      </c>
      <c r="C214" t="s">
        <v>4</v>
      </c>
    </row>
    <row r="215" spans="1:3" hidden="1" x14ac:dyDescent="0.25">
      <c r="A215" s="3">
        <v>1821</v>
      </c>
      <c r="B215">
        <v>4.0999999999999996</v>
      </c>
      <c r="C215" t="s">
        <v>4</v>
      </c>
    </row>
    <row r="216" spans="1:3" hidden="1" x14ac:dyDescent="0.25">
      <c r="A216" s="3">
        <v>1822</v>
      </c>
      <c r="B216">
        <v>4.0999999999999996</v>
      </c>
      <c r="C216" t="s">
        <v>4</v>
      </c>
    </row>
    <row r="217" spans="1:3" hidden="1" x14ac:dyDescent="0.25">
      <c r="A217" s="3">
        <v>1823</v>
      </c>
      <c r="B217">
        <v>4.0999999999999996</v>
      </c>
      <c r="C217" t="s">
        <v>4</v>
      </c>
    </row>
    <row r="218" spans="1:3" hidden="1" x14ac:dyDescent="0.25">
      <c r="A218" s="3">
        <v>1824</v>
      </c>
      <c r="B218">
        <v>4.0999999999999996</v>
      </c>
      <c r="C218" t="s">
        <v>4</v>
      </c>
    </row>
    <row r="219" spans="1:3" hidden="1" x14ac:dyDescent="0.25">
      <c r="A219" s="3">
        <v>1825</v>
      </c>
      <c r="B219">
        <v>4.05</v>
      </c>
      <c r="C219" t="s">
        <v>4</v>
      </c>
    </row>
    <row r="220" spans="1:3" hidden="1" x14ac:dyDescent="0.25">
      <c r="A220" s="3">
        <v>1826</v>
      </c>
      <c r="B220">
        <v>4.0999999999999996</v>
      </c>
      <c r="C220" t="s">
        <v>4</v>
      </c>
    </row>
    <row r="221" spans="1:3" hidden="1" x14ac:dyDescent="0.25">
      <c r="A221" s="3">
        <v>1827</v>
      </c>
      <c r="B221">
        <v>4.0999999999999996</v>
      </c>
      <c r="C221" t="s">
        <v>4</v>
      </c>
    </row>
    <row r="222" spans="1:3" hidden="1" x14ac:dyDescent="0.25">
      <c r="A222" s="3">
        <v>1828</v>
      </c>
      <c r="B222">
        <v>4.0999999999999996</v>
      </c>
      <c r="C222" t="s">
        <v>4</v>
      </c>
    </row>
    <row r="223" spans="1:3" hidden="1" x14ac:dyDescent="0.25">
      <c r="A223" s="3">
        <v>1829</v>
      </c>
      <c r="B223">
        <v>4.0999999999999996</v>
      </c>
      <c r="C223" t="s">
        <v>4</v>
      </c>
    </row>
    <row r="224" spans="1:3" hidden="1" x14ac:dyDescent="0.25">
      <c r="A224" s="3">
        <v>1830</v>
      </c>
      <c r="B224">
        <v>4.0999999999999996</v>
      </c>
      <c r="C224" t="s">
        <v>4</v>
      </c>
    </row>
    <row r="225" spans="1:3" hidden="1" x14ac:dyDescent="0.25">
      <c r="A225" s="3">
        <v>1831</v>
      </c>
      <c r="B225">
        <v>4.0999999999999996</v>
      </c>
      <c r="C225" t="s">
        <v>4</v>
      </c>
    </row>
    <row r="226" spans="1:3" hidden="1" x14ac:dyDescent="0.25">
      <c r="A226" s="3">
        <v>1832</v>
      </c>
      <c r="B226">
        <v>4.0999999999999996</v>
      </c>
      <c r="C226" t="s">
        <v>4</v>
      </c>
    </row>
    <row r="227" spans="1:3" hidden="1" x14ac:dyDescent="0.25">
      <c r="A227" s="3">
        <v>1833</v>
      </c>
      <c r="B227">
        <v>4.0999999999999996</v>
      </c>
      <c r="C227" t="s">
        <v>4</v>
      </c>
    </row>
    <row r="228" spans="1:3" hidden="1" x14ac:dyDescent="0.25">
      <c r="A228" s="3">
        <v>1834</v>
      </c>
      <c r="B228">
        <v>4.0999999999999996</v>
      </c>
      <c r="C228" t="s">
        <v>4</v>
      </c>
    </row>
    <row r="229" spans="1:3" hidden="1" x14ac:dyDescent="0.25">
      <c r="A229" s="3">
        <v>1835</v>
      </c>
      <c r="B229">
        <v>4.0999999999999996</v>
      </c>
      <c r="C229" t="s">
        <v>4</v>
      </c>
    </row>
    <row r="230" spans="1:3" hidden="1" x14ac:dyDescent="0.25">
      <c r="A230" s="3">
        <v>1836</v>
      </c>
      <c r="B230">
        <v>4.0999999999999996</v>
      </c>
      <c r="C230" t="s">
        <v>4</v>
      </c>
    </row>
    <row r="231" spans="1:3" hidden="1" x14ac:dyDescent="0.25">
      <c r="A231" s="3">
        <v>1837</v>
      </c>
      <c r="B231">
        <v>4.0999999999999996</v>
      </c>
      <c r="C231" t="s">
        <v>4</v>
      </c>
    </row>
    <row r="232" spans="1:3" hidden="1" x14ac:dyDescent="0.25">
      <c r="A232" s="3">
        <v>1838</v>
      </c>
      <c r="B232">
        <v>4.0999999999999996</v>
      </c>
      <c r="C232" t="s">
        <v>4</v>
      </c>
    </row>
    <row r="233" spans="1:3" hidden="1" x14ac:dyDescent="0.25">
      <c r="A233" s="3">
        <v>1839</v>
      </c>
      <c r="B233">
        <v>4.0999999999999996</v>
      </c>
      <c r="C233" t="s">
        <v>4</v>
      </c>
    </row>
    <row r="234" spans="1:3" hidden="1" x14ac:dyDescent="0.25">
      <c r="A234" s="3">
        <v>1840</v>
      </c>
      <c r="B234">
        <v>4.0999999999999996</v>
      </c>
      <c r="C234" t="s">
        <v>4</v>
      </c>
    </row>
    <row r="235" spans="1:3" hidden="1" x14ac:dyDescent="0.25">
      <c r="A235" s="3">
        <v>1841</v>
      </c>
      <c r="B235">
        <v>4.0999999999999996</v>
      </c>
      <c r="C235" t="s">
        <v>4</v>
      </c>
    </row>
    <row r="236" spans="1:3" hidden="1" x14ac:dyDescent="0.25">
      <c r="A236" s="3">
        <v>1842</v>
      </c>
      <c r="B236">
        <v>4.0999999999999996</v>
      </c>
      <c r="C236" t="s">
        <v>4</v>
      </c>
    </row>
    <row r="237" spans="1:3" hidden="1" x14ac:dyDescent="0.25">
      <c r="A237" s="3">
        <v>1843</v>
      </c>
      <c r="B237">
        <v>4.0999999999999996</v>
      </c>
      <c r="C237" t="s">
        <v>4</v>
      </c>
    </row>
    <row r="238" spans="1:3" hidden="1" x14ac:dyDescent="0.25">
      <c r="A238" s="3">
        <v>1844</v>
      </c>
      <c r="B238">
        <v>4.0999999999999996</v>
      </c>
      <c r="C238" t="s">
        <v>4</v>
      </c>
    </row>
    <row r="239" spans="1:3" hidden="1" x14ac:dyDescent="0.25">
      <c r="A239" s="3">
        <v>1845</v>
      </c>
      <c r="B239">
        <v>4.0999999999999996</v>
      </c>
      <c r="C239" t="s">
        <v>4</v>
      </c>
    </row>
    <row r="240" spans="1:3" hidden="1" x14ac:dyDescent="0.25">
      <c r="A240" s="3">
        <v>1846</v>
      </c>
      <c r="B240">
        <v>4.0999999999999996</v>
      </c>
      <c r="C240" t="s">
        <v>4</v>
      </c>
    </row>
    <row r="241" spans="1:3" hidden="1" x14ac:dyDescent="0.25">
      <c r="A241" s="3">
        <v>1847</v>
      </c>
      <c r="B241">
        <v>4.0999999999999996</v>
      </c>
      <c r="C241" t="s">
        <v>4</v>
      </c>
    </row>
    <row r="242" spans="1:3" hidden="1" x14ac:dyDescent="0.25">
      <c r="A242" s="3">
        <v>1848</v>
      </c>
      <c r="B242">
        <v>4.0999999999999996</v>
      </c>
      <c r="C242" t="s">
        <v>4</v>
      </c>
    </row>
    <row r="243" spans="1:3" hidden="1" x14ac:dyDescent="0.25">
      <c r="A243" s="3">
        <v>1849</v>
      </c>
      <c r="B243">
        <v>4.0999999999999996</v>
      </c>
      <c r="C243" t="s">
        <v>4</v>
      </c>
    </row>
    <row r="244" spans="1:3" hidden="1" x14ac:dyDescent="0.25">
      <c r="A244" s="3">
        <v>1850</v>
      </c>
      <c r="B244">
        <v>4.2</v>
      </c>
      <c r="C244" t="s">
        <v>4</v>
      </c>
    </row>
    <row r="245" spans="1:3" hidden="1" x14ac:dyDescent="0.25">
      <c r="A245" s="3">
        <v>1851</v>
      </c>
      <c r="B245">
        <v>4.2</v>
      </c>
      <c r="C245" t="s">
        <v>4</v>
      </c>
    </row>
    <row r="246" spans="1:3" hidden="1" x14ac:dyDescent="0.25">
      <c r="A246" s="3">
        <v>1852</v>
      </c>
      <c r="B246">
        <v>4.2</v>
      </c>
      <c r="C246" t="s">
        <v>4</v>
      </c>
    </row>
    <row r="247" spans="1:3" hidden="1" x14ac:dyDescent="0.25">
      <c r="A247" s="3">
        <v>1853</v>
      </c>
      <c r="B247">
        <v>4.2</v>
      </c>
      <c r="C247" t="s">
        <v>4</v>
      </c>
    </row>
    <row r="248" spans="1:3" hidden="1" x14ac:dyDescent="0.25">
      <c r="A248" s="3">
        <v>1854</v>
      </c>
      <c r="B248">
        <v>4.2</v>
      </c>
      <c r="C248" t="s">
        <v>4</v>
      </c>
    </row>
    <row r="249" spans="1:3" hidden="1" x14ac:dyDescent="0.25">
      <c r="A249" s="3">
        <v>1855</v>
      </c>
      <c r="B249">
        <v>4.2</v>
      </c>
      <c r="C249" t="s">
        <v>4</v>
      </c>
    </row>
    <row r="250" spans="1:3" hidden="1" x14ac:dyDescent="0.25">
      <c r="A250" s="3">
        <v>1856</v>
      </c>
      <c r="B250">
        <v>4.2</v>
      </c>
      <c r="C250" t="s">
        <v>4</v>
      </c>
    </row>
    <row r="251" spans="1:3" hidden="1" x14ac:dyDescent="0.25">
      <c r="A251" s="3">
        <v>1857</v>
      </c>
      <c r="B251">
        <v>4.2</v>
      </c>
      <c r="C251" t="s">
        <v>4</v>
      </c>
    </row>
    <row r="252" spans="1:3" hidden="1" x14ac:dyDescent="0.25">
      <c r="A252" s="3">
        <v>1858</v>
      </c>
      <c r="B252">
        <v>4.2</v>
      </c>
      <c r="C252" t="s">
        <v>4</v>
      </c>
    </row>
    <row r="253" spans="1:3" hidden="1" x14ac:dyDescent="0.25">
      <c r="A253" s="3">
        <v>1859</v>
      </c>
      <c r="B253">
        <v>4.25</v>
      </c>
      <c r="C253" t="s">
        <v>4</v>
      </c>
    </row>
    <row r="254" spans="1:3" hidden="1" x14ac:dyDescent="0.25">
      <c r="A254" s="3">
        <v>1860</v>
      </c>
      <c r="B254">
        <v>4.3</v>
      </c>
      <c r="C254" t="s">
        <v>4</v>
      </c>
    </row>
    <row r="255" spans="1:3" hidden="1" x14ac:dyDescent="0.25">
      <c r="A255" s="3">
        <v>1861</v>
      </c>
      <c r="B255">
        <v>4.3</v>
      </c>
      <c r="C255" t="s">
        <v>4</v>
      </c>
    </row>
    <row r="256" spans="1:3" hidden="1" x14ac:dyDescent="0.25">
      <c r="A256" s="3">
        <v>1862</v>
      </c>
      <c r="B256">
        <v>4.3</v>
      </c>
      <c r="C256" t="s">
        <v>4</v>
      </c>
    </row>
    <row r="257" spans="1:3" hidden="1" x14ac:dyDescent="0.25">
      <c r="A257" s="3">
        <v>1863</v>
      </c>
      <c r="B257">
        <v>4.3499999999999996</v>
      </c>
      <c r="C257" t="s">
        <v>4</v>
      </c>
    </row>
    <row r="258" spans="1:3" hidden="1" x14ac:dyDescent="0.25">
      <c r="A258" s="3">
        <v>1864</v>
      </c>
      <c r="B258">
        <v>4.3</v>
      </c>
      <c r="C258" t="s">
        <v>4</v>
      </c>
    </row>
    <row r="259" spans="1:3" hidden="1" x14ac:dyDescent="0.25">
      <c r="A259" s="3">
        <v>1865</v>
      </c>
      <c r="B259">
        <v>4.3</v>
      </c>
      <c r="C259" t="s">
        <v>4</v>
      </c>
    </row>
    <row r="260" spans="1:3" hidden="1" x14ac:dyDescent="0.25">
      <c r="A260" s="3">
        <v>1866</v>
      </c>
      <c r="B260">
        <v>4.0999999999999996</v>
      </c>
      <c r="C260" t="s">
        <v>4</v>
      </c>
    </row>
    <row r="261" spans="1:3" hidden="1" x14ac:dyDescent="0.25">
      <c r="A261" s="3">
        <v>1867</v>
      </c>
      <c r="B261">
        <v>4.3</v>
      </c>
      <c r="C261" t="s">
        <v>4</v>
      </c>
    </row>
    <row r="262" spans="1:3" hidden="1" x14ac:dyDescent="0.25">
      <c r="A262" s="3">
        <v>1868</v>
      </c>
      <c r="B262">
        <v>4.3</v>
      </c>
      <c r="C262" t="s">
        <v>4</v>
      </c>
    </row>
    <row r="263" spans="1:3" hidden="1" x14ac:dyDescent="0.25">
      <c r="A263" s="3">
        <v>1869</v>
      </c>
      <c r="B263">
        <v>4.3</v>
      </c>
      <c r="C263" t="s">
        <v>4</v>
      </c>
    </row>
    <row r="264" spans="1:3" hidden="1" x14ac:dyDescent="0.25">
      <c r="A264" s="3">
        <v>1870</v>
      </c>
      <c r="B264">
        <v>4.3</v>
      </c>
      <c r="C264" t="s">
        <v>4</v>
      </c>
    </row>
    <row r="265" spans="1:3" hidden="1" x14ac:dyDescent="0.25">
      <c r="A265" s="3">
        <v>1871</v>
      </c>
      <c r="B265">
        <v>4.3</v>
      </c>
      <c r="C265" t="s">
        <v>4</v>
      </c>
    </row>
    <row r="266" spans="1:3" hidden="1" x14ac:dyDescent="0.25">
      <c r="A266" s="3">
        <v>1872</v>
      </c>
      <c r="B266">
        <v>4.2</v>
      </c>
      <c r="C266" t="s">
        <v>4</v>
      </c>
    </row>
    <row r="267" spans="1:3" hidden="1" x14ac:dyDescent="0.25">
      <c r="A267" s="3">
        <v>1873</v>
      </c>
      <c r="B267">
        <v>4.2</v>
      </c>
      <c r="C267" t="s">
        <v>4</v>
      </c>
    </row>
    <row r="268" spans="1:3" hidden="1" x14ac:dyDescent="0.25">
      <c r="A268" s="3">
        <v>1874</v>
      </c>
      <c r="B268">
        <v>4.2</v>
      </c>
      <c r="C268" t="s">
        <v>4</v>
      </c>
    </row>
    <row r="269" spans="1:3" hidden="1" x14ac:dyDescent="0.25">
      <c r="A269" s="3">
        <v>1875</v>
      </c>
      <c r="B269">
        <v>4.2</v>
      </c>
      <c r="C269" t="s">
        <v>4</v>
      </c>
    </row>
    <row r="270" spans="1:3" hidden="1" x14ac:dyDescent="0.25">
      <c r="A270" s="3">
        <v>1876</v>
      </c>
      <c r="B270">
        <v>4.2</v>
      </c>
      <c r="C270" t="s">
        <v>4</v>
      </c>
    </row>
    <row r="271" spans="1:3" hidden="1" x14ac:dyDescent="0.25">
      <c r="A271" s="3">
        <v>1877</v>
      </c>
      <c r="B271">
        <v>4.2</v>
      </c>
      <c r="C271" t="s">
        <v>4</v>
      </c>
    </row>
    <row r="272" spans="1:3" hidden="1" x14ac:dyDescent="0.25">
      <c r="A272" s="3">
        <v>1878</v>
      </c>
      <c r="B272">
        <v>4.2</v>
      </c>
      <c r="C272" t="s">
        <v>4</v>
      </c>
    </row>
    <row r="273" spans="1:3" hidden="1" x14ac:dyDescent="0.25">
      <c r="A273" s="3">
        <v>1879</v>
      </c>
      <c r="B273">
        <v>4.2</v>
      </c>
      <c r="C273" t="s">
        <v>4</v>
      </c>
    </row>
    <row r="274" spans="1:3" hidden="1" x14ac:dyDescent="0.25">
      <c r="A274" s="3">
        <v>1880</v>
      </c>
      <c r="B274">
        <v>4.2</v>
      </c>
      <c r="C274" t="s">
        <v>4</v>
      </c>
    </row>
    <row r="275" spans="1:3" hidden="1" x14ac:dyDescent="0.25">
      <c r="A275" s="3">
        <v>1881</v>
      </c>
      <c r="B275">
        <v>4.25</v>
      </c>
      <c r="C275" t="s">
        <v>4</v>
      </c>
    </row>
    <row r="276" spans="1:3" hidden="1" x14ac:dyDescent="0.25">
      <c r="A276" s="3">
        <v>1882</v>
      </c>
      <c r="B276">
        <v>4.0999999999999996</v>
      </c>
      <c r="C276" t="s">
        <v>4</v>
      </c>
    </row>
    <row r="277" spans="1:3" hidden="1" x14ac:dyDescent="0.25">
      <c r="A277" s="3">
        <v>1883</v>
      </c>
      <c r="B277">
        <v>4.25</v>
      </c>
      <c r="C277" t="s">
        <v>4</v>
      </c>
    </row>
    <row r="278" spans="1:3" hidden="1" x14ac:dyDescent="0.25">
      <c r="A278" s="3">
        <v>1884</v>
      </c>
      <c r="B278">
        <v>4.2</v>
      </c>
      <c r="C278" t="s">
        <v>4</v>
      </c>
    </row>
    <row r="279" spans="1:3" hidden="1" x14ac:dyDescent="0.25">
      <c r="A279" s="3">
        <v>1885</v>
      </c>
      <c r="B279">
        <v>4.2</v>
      </c>
      <c r="C279" t="s">
        <v>4</v>
      </c>
    </row>
    <row r="280" spans="1:3" hidden="1" x14ac:dyDescent="0.25">
      <c r="A280" s="3">
        <v>1886</v>
      </c>
      <c r="B280">
        <v>4.2</v>
      </c>
      <c r="C280" t="s">
        <v>4</v>
      </c>
    </row>
    <row r="281" spans="1:3" hidden="1" x14ac:dyDescent="0.25">
      <c r="A281" s="3">
        <v>1887</v>
      </c>
      <c r="B281">
        <v>4.2</v>
      </c>
      <c r="C281" t="s">
        <v>4</v>
      </c>
    </row>
    <row r="282" spans="1:3" hidden="1" x14ac:dyDescent="0.25">
      <c r="A282" s="3">
        <v>1888</v>
      </c>
      <c r="B282">
        <v>4.2</v>
      </c>
      <c r="C282" t="s">
        <v>4</v>
      </c>
    </row>
    <row r="283" spans="1:3" hidden="1" x14ac:dyDescent="0.25">
      <c r="A283" s="3">
        <v>1889</v>
      </c>
      <c r="B283">
        <v>4.2</v>
      </c>
      <c r="C283" t="s">
        <v>4</v>
      </c>
    </row>
    <row r="284" spans="1:3" hidden="1" x14ac:dyDescent="0.25">
      <c r="A284" s="3">
        <v>1890</v>
      </c>
      <c r="B284">
        <v>4.2</v>
      </c>
      <c r="C284" t="s">
        <v>4</v>
      </c>
    </row>
    <row r="285" spans="1:3" hidden="1" x14ac:dyDescent="0.25">
      <c r="A285" s="3">
        <v>1891</v>
      </c>
      <c r="B285">
        <v>4.2</v>
      </c>
      <c r="C285" t="s">
        <v>4</v>
      </c>
    </row>
    <row r="286" spans="1:3" hidden="1" x14ac:dyDescent="0.25">
      <c r="A286" s="3">
        <v>1892</v>
      </c>
      <c r="B286">
        <v>4.2</v>
      </c>
      <c r="C286" t="s">
        <v>4</v>
      </c>
    </row>
    <row r="287" spans="1:3" hidden="1" x14ac:dyDescent="0.25">
      <c r="A287" s="3">
        <v>1893</v>
      </c>
      <c r="B287">
        <v>4.2</v>
      </c>
      <c r="C287" t="s">
        <v>4</v>
      </c>
    </row>
    <row r="288" spans="1:3" hidden="1" x14ac:dyDescent="0.25">
      <c r="A288" s="3">
        <v>1894</v>
      </c>
      <c r="B288">
        <v>4.2</v>
      </c>
      <c r="C288" t="s">
        <v>4</v>
      </c>
    </row>
    <row r="289" spans="1:3" hidden="1" x14ac:dyDescent="0.25">
      <c r="A289" s="3">
        <v>1895</v>
      </c>
      <c r="B289">
        <v>4.2</v>
      </c>
      <c r="C289" t="s">
        <v>4</v>
      </c>
    </row>
    <row r="290" spans="1:3" hidden="1" x14ac:dyDescent="0.25">
      <c r="A290" s="3">
        <v>1896</v>
      </c>
      <c r="B290">
        <v>4.2</v>
      </c>
      <c r="C290" t="s">
        <v>4</v>
      </c>
    </row>
    <row r="291" spans="1:3" hidden="1" x14ac:dyDescent="0.25">
      <c r="A291" s="3">
        <v>1897</v>
      </c>
      <c r="B291">
        <v>4.2</v>
      </c>
      <c r="C291" t="s">
        <v>4</v>
      </c>
    </row>
    <row r="292" spans="1:3" hidden="1" x14ac:dyDescent="0.25">
      <c r="A292" s="3">
        <v>1898</v>
      </c>
      <c r="B292">
        <v>4.2</v>
      </c>
      <c r="C292" t="s">
        <v>4</v>
      </c>
    </row>
    <row r="293" spans="1:3" hidden="1" x14ac:dyDescent="0.25">
      <c r="A293" s="3">
        <v>1899</v>
      </c>
      <c r="B293">
        <v>4.0999999999999996</v>
      </c>
      <c r="C293" t="s">
        <v>4</v>
      </c>
    </row>
    <row r="294" spans="1:3" hidden="1" x14ac:dyDescent="0.25">
      <c r="A294" s="3">
        <v>1900</v>
      </c>
      <c r="B294">
        <v>4.2</v>
      </c>
      <c r="C294" t="s">
        <v>4</v>
      </c>
    </row>
    <row r="295" spans="1:3" hidden="1" x14ac:dyDescent="0.25">
      <c r="A295" s="3">
        <v>1901</v>
      </c>
      <c r="B295">
        <v>4.2</v>
      </c>
      <c r="C295" t="s">
        <v>4</v>
      </c>
    </row>
    <row r="296" spans="1:3" hidden="1" x14ac:dyDescent="0.25">
      <c r="A296" s="3">
        <v>1902</v>
      </c>
      <c r="B296">
        <v>4.2</v>
      </c>
      <c r="C296" t="s">
        <v>4</v>
      </c>
    </row>
    <row r="297" spans="1:3" hidden="1" x14ac:dyDescent="0.25">
      <c r="A297" s="3">
        <v>1903</v>
      </c>
      <c r="B297">
        <v>4.0999999999999996</v>
      </c>
      <c r="C297" t="s">
        <v>4</v>
      </c>
    </row>
    <row r="298" spans="1:3" hidden="1" x14ac:dyDescent="0.25">
      <c r="A298" s="3">
        <v>1904</v>
      </c>
      <c r="B298">
        <v>4.2</v>
      </c>
      <c r="C298" t="s">
        <v>4</v>
      </c>
    </row>
    <row r="299" spans="1:3" hidden="1" x14ac:dyDescent="0.25">
      <c r="A299" s="3">
        <v>1905</v>
      </c>
      <c r="B299">
        <v>4.2</v>
      </c>
      <c r="C299" t="s">
        <v>4</v>
      </c>
    </row>
    <row r="300" spans="1:3" hidden="1" x14ac:dyDescent="0.25">
      <c r="A300" s="3">
        <v>1906</v>
      </c>
      <c r="B300">
        <v>4.2</v>
      </c>
      <c r="C300" t="s">
        <v>4</v>
      </c>
    </row>
    <row r="301" spans="1:3" hidden="1" x14ac:dyDescent="0.25">
      <c r="A301" s="3">
        <v>1907</v>
      </c>
      <c r="B301">
        <v>4.2</v>
      </c>
      <c r="C301" t="s">
        <v>4</v>
      </c>
    </row>
    <row r="302" spans="1:3" hidden="1" x14ac:dyDescent="0.25">
      <c r="A302" s="3">
        <v>1908</v>
      </c>
      <c r="B302">
        <v>4.2</v>
      </c>
      <c r="C302" t="s">
        <v>4</v>
      </c>
    </row>
    <row r="303" spans="1:3" hidden="1" x14ac:dyDescent="0.25">
      <c r="A303" s="3">
        <v>1909</v>
      </c>
      <c r="B303">
        <v>4.2</v>
      </c>
      <c r="C303" t="s">
        <v>4</v>
      </c>
    </row>
    <row r="304" spans="1:3" hidden="1" x14ac:dyDescent="0.25">
      <c r="A304" s="3">
        <v>1910</v>
      </c>
      <c r="B304">
        <v>4.2</v>
      </c>
      <c r="C304" t="s">
        <v>4</v>
      </c>
    </row>
    <row r="305" spans="1:3" hidden="1" x14ac:dyDescent="0.25">
      <c r="A305" s="3">
        <v>1911</v>
      </c>
      <c r="B305">
        <v>4.2</v>
      </c>
      <c r="C305" t="s">
        <v>4</v>
      </c>
    </row>
    <row r="306" spans="1:3" hidden="1" x14ac:dyDescent="0.25">
      <c r="A306" s="3">
        <v>1912</v>
      </c>
      <c r="B306">
        <v>4.2</v>
      </c>
      <c r="C306" t="s">
        <v>4</v>
      </c>
    </row>
    <row r="307" spans="1:3" hidden="1" x14ac:dyDescent="0.25">
      <c r="A307" s="3">
        <v>1913</v>
      </c>
      <c r="B307">
        <v>4.2</v>
      </c>
      <c r="C307" t="s">
        <v>4</v>
      </c>
    </row>
    <row r="308" spans="1:3" hidden="1" x14ac:dyDescent="0.25">
      <c r="A308" s="3">
        <v>1914</v>
      </c>
      <c r="B308">
        <v>4.2</v>
      </c>
      <c r="C308" t="s">
        <v>4</v>
      </c>
    </row>
    <row r="309" spans="1:3" hidden="1" x14ac:dyDescent="0.25">
      <c r="A309" s="3">
        <v>1915</v>
      </c>
      <c r="B309">
        <v>4.2</v>
      </c>
      <c r="C309" t="s">
        <v>4</v>
      </c>
    </row>
    <row r="310" spans="1:3" hidden="1" x14ac:dyDescent="0.25">
      <c r="A310" s="3">
        <v>1916</v>
      </c>
      <c r="B310">
        <v>4.2</v>
      </c>
      <c r="C310" t="s">
        <v>4</v>
      </c>
    </row>
    <row r="311" spans="1:3" hidden="1" x14ac:dyDescent="0.25">
      <c r="A311" s="3">
        <v>1917</v>
      </c>
      <c r="B311">
        <v>4.2</v>
      </c>
      <c r="C311" t="s">
        <v>4</v>
      </c>
    </row>
    <row r="312" spans="1:3" hidden="1" x14ac:dyDescent="0.25">
      <c r="A312" s="3">
        <v>1918</v>
      </c>
      <c r="B312">
        <v>4.2</v>
      </c>
      <c r="C312" t="s">
        <v>4</v>
      </c>
    </row>
    <row r="313" spans="1:3" hidden="1" x14ac:dyDescent="0.25">
      <c r="A313" s="3">
        <v>1919</v>
      </c>
      <c r="B313">
        <v>4.2</v>
      </c>
      <c r="C313" t="s">
        <v>4</v>
      </c>
    </row>
    <row r="314" spans="1:3" hidden="1" x14ac:dyDescent="0.25">
      <c r="A314" s="3">
        <v>1920</v>
      </c>
      <c r="B314">
        <v>4.2</v>
      </c>
      <c r="C314" t="s">
        <v>4</v>
      </c>
    </row>
    <row r="315" spans="1:3" hidden="1" x14ac:dyDescent="0.25">
      <c r="A315" s="3">
        <v>1921</v>
      </c>
      <c r="B315">
        <v>4.2</v>
      </c>
      <c r="C315" t="s">
        <v>4</v>
      </c>
    </row>
    <row r="316" spans="1:3" hidden="1" x14ac:dyDescent="0.25">
      <c r="A316" s="3">
        <v>1922</v>
      </c>
      <c r="B316">
        <v>4.2</v>
      </c>
      <c r="C316" t="s">
        <v>4</v>
      </c>
    </row>
    <row r="317" spans="1:3" hidden="1" x14ac:dyDescent="0.25">
      <c r="A317" s="3">
        <v>1923</v>
      </c>
      <c r="B317">
        <v>4.2</v>
      </c>
      <c r="C317" t="s">
        <v>4</v>
      </c>
    </row>
    <row r="318" spans="1:3" hidden="1" x14ac:dyDescent="0.25">
      <c r="A318" s="3">
        <v>1924</v>
      </c>
      <c r="B318">
        <v>4.2</v>
      </c>
      <c r="C318" t="s">
        <v>4</v>
      </c>
    </row>
    <row r="319" spans="1:3" hidden="1" x14ac:dyDescent="0.25">
      <c r="A319" s="3">
        <v>1925</v>
      </c>
      <c r="B319">
        <v>4.2</v>
      </c>
      <c r="C319" t="s">
        <v>4</v>
      </c>
    </row>
    <row r="320" spans="1:3" hidden="1" x14ac:dyDescent="0.25">
      <c r="A320" s="3">
        <v>1926</v>
      </c>
      <c r="B320">
        <v>4.2</v>
      </c>
      <c r="C320" t="s">
        <v>4</v>
      </c>
    </row>
    <row r="321" spans="1:3" hidden="1" x14ac:dyDescent="0.25">
      <c r="A321" s="3">
        <v>1927</v>
      </c>
      <c r="B321">
        <v>4.2</v>
      </c>
      <c r="C321" t="s">
        <v>4</v>
      </c>
    </row>
    <row r="322" spans="1:3" hidden="1" x14ac:dyDescent="0.25">
      <c r="A322" s="3">
        <v>1928</v>
      </c>
      <c r="B322">
        <v>4.2</v>
      </c>
      <c r="C322" t="s">
        <v>4</v>
      </c>
    </row>
    <row r="323" spans="1:3" hidden="1" x14ac:dyDescent="0.25">
      <c r="A323" s="3">
        <v>1929</v>
      </c>
      <c r="B323">
        <v>4.2</v>
      </c>
      <c r="C323" t="s">
        <v>4</v>
      </c>
    </row>
    <row r="324" spans="1:3" hidden="1" x14ac:dyDescent="0.25">
      <c r="A324" s="3">
        <v>1930</v>
      </c>
      <c r="B324">
        <v>4.2</v>
      </c>
      <c r="C324" t="s">
        <v>4</v>
      </c>
    </row>
    <row r="325" spans="1:3" hidden="1" x14ac:dyDescent="0.25">
      <c r="A325" s="3">
        <v>1931</v>
      </c>
      <c r="B325">
        <v>4.0999999999999996</v>
      </c>
      <c r="C325" t="s">
        <v>4</v>
      </c>
    </row>
    <row r="326" spans="1:3" hidden="1" x14ac:dyDescent="0.25">
      <c r="A326" s="3">
        <v>1932</v>
      </c>
      <c r="B326">
        <v>4.0999999999999996</v>
      </c>
      <c r="C326" t="s">
        <v>4</v>
      </c>
    </row>
    <row r="327" spans="1:3" hidden="1" x14ac:dyDescent="0.25">
      <c r="A327" s="3">
        <v>1933</v>
      </c>
      <c r="B327">
        <v>4.0999999999999996</v>
      </c>
      <c r="C327" t="s">
        <v>4</v>
      </c>
    </row>
    <row r="328" spans="1:3" hidden="1" x14ac:dyDescent="0.25">
      <c r="A328" s="3">
        <v>1934</v>
      </c>
      <c r="B328">
        <v>4</v>
      </c>
      <c r="C328" t="s">
        <v>4</v>
      </c>
    </row>
    <row r="329" spans="1:3" hidden="1" x14ac:dyDescent="0.25">
      <c r="A329" s="3">
        <v>1935</v>
      </c>
      <c r="B329">
        <v>4</v>
      </c>
      <c r="C329" t="s">
        <v>4</v>
      </c>
    </row>
    <row r="330" spans="1:3" hidden="1" x14ac:dyDescent="0.25">
      <c r="A330" s="3">
        <v>1936</v>
      </c>
      <c r="B330">
        <v>3.5</v>
      </c>
      <c r="C330" t="s">
        <v>4</v>
      </c>
    </row>
    <row r="331" spans="1:3" hidden="1" x14ac:dyDescent="0.25">
      <c r="A331" s="3">
        <v>1937</v>
      </c>
      <c r="B331">
        <v>3.5</v>
      </c>
      <c r="C331" t="s">
        <v>4</v>
      </c>
    </row>
    <row r="332" spans="1:3" hidden="1" x14ac:dyDescent="0.25">
      <c r="A332" s="3">
        <v>1938</v>
      </c>
      <c r="B332">
        <v>3.5</v>
      </c>
      <c r="C332" t="s">
        <v>4</v>
      </c>
    </row>
    <row r="333" spans="1:3" hidden="1" x14ac:dyDescent="0.25">
      <c r="A333" s="3">
        <v>1939</v>
      </c>
      <c r="B333">
        <v>3.5</v>
      </c>
      <c r="C333" t="s">
        <v>4</v>
      </c>
    </row>
    <row r="334" spans="1:3" hidden="1" x14ac:dyDescent="0.25">
      <c r="A334" s="3">
        <v>1940</v>
      </c>
      <c r="B334">
        <v>3.5</v>
      </c>
      <c r="C334" t="s">
        <v>4</v>
      </c>
    </row>
    <row r="335" spans="1:3" hidden="1" x14ac:dyDescent="0.25">
      <c r="A335" s="3">
        <v>1941</v>
      </c>
      <c r="B335">
        <v>3.5</v>
      </c>
      <c r="C335" t="s">
        <v>4</v>
      </c>
    </row>
    <row r="336" spans="1:3" hidden="1" x14ac:dyDescent="0.25">
      <c r="A336" s="3">
        <v>1942</v>
      </c>
      <c r="B336">
        <v>3.5</v>
      </c>
      <c r="C336" t="s">
        <v>4</v>
      </c>
    </row>
    <row r="337" spans="1:3" hidden="1" x14ac:dyDescent="0.25">
      <c r="A337" s="3">
        <v>1943</v>
      </c>
      <c r="B337">
        <v>3.5</v>
      </c>
      <c r="C337" t="s">
        <v>4</v>
      </c>
    </row>
    <row r="338" spans="1:3" hidden="1" x14ac:dyDescent="0.25">
      <c r="A338" s="3">
        <v>1944</v>
      </c>
      <c r="B338">
        <v>3.5</v>
      </c>
      <c r="C338" t="s">
        <v>4</v>
      </c>
    </row>
    <row r="339" spans="1:3" hidden="1" x14ac:dyDescent="0.25">
      <c r="A339" s="3">
        <v>1945</v>
      </c>
      <c r="B339">
        <v>3.5</v>
      </c>
      <c r="C339" t="s">
        <v>4</v>
      </c>
    </row>
    <row r="340" spans="1:3" hidden="1" x14ac:dyDescent="0.25">
      <c r="A340" s="3">
        <v>1946</v>
      </c>
      <c r="B340">
        <v>3.5</v>
      </c>
      <c r="C340" t="s">
        <v>4</v>
      </c>
    </row>
    <row r="341" spans="1:3" hidden="1" x14ac:dyDescent="0.25">
      <c r="A341" s="3">
        <v>1947</v>
      </c>
      <c r="B341">
        <v>3.5</v>
      </c>
      <c r="C341" t="s">
        <v>4</v>
      </c>
    </row>
    <row r="342" spans="1:3" hidden="1" x14ac:dyDescent="0.25">
      <c r="A342" s="3">
        <v>1948</v>
      </c>
      <c r="B342">
        <v>3.5</v>
      </c>
      <c r="C342" t="s">
        <v>4</v>
      </c>
    </row>
    <row r="343" spans="1:3" hidden="1" x14ac:dyDescent="0.25">
      <c r="A343" s="3">
        <v>1949</v>
      </c>
      <c r="B343">
        <v>3.5</v>
      </c>
      <c r="C343" t="s">
        <v>4</v>
      </c>
    </row>
    <row r="344" spans="1:3" hidden="1" x14ac:dyDescent="0.25">
      <c r="A344" s="3">
        <v>1950</v>
      </c>
      <c r="B344">
        <v>3.4</v>
      </c>
      <c r="C344" t="s">
        <v>4</v>
      </c>
    </row>
    <row r="345" spans="1:3" hidden="1" x14ac:dyDescent="0.25">
      <c r="A345" s="3">
        <v>1951</v>
      </c>
      <c r="B345">
        <v>3.4</v>
      </c>
      <c r="C345" t="s">
        <v>4</v>
      </c>
    </row>
    <row r="346" spans="1:3" hidden="1" x14ac:dyDescent="0.25">
      <c r="A346" s="3">
        <v>1952</v>
      </c>
      <c r="B346">
        <v>3.4</v>
      </c>
      <c r="C346" t="s">
        <v>4</v>
      </c>
    </row>
    <row r="347" spans="1:3" hidden="1" x14ac:dyDescent="0.25">
      <c r="A347" s="3">
        <v>1953</v>
      </c>
      <c r="B347">
        <v>3.4</v>
      </c>
      <c r="C347" t="s">
        <v>4</v>
      </c>
    </row>
    <row r="348" spans="1:3" hidden="1" x14ac:dyDescent="0.25">
      <c r="A348" s="3">
        <v>1954</v>
      </c>
      <c r="B348">
        <v>3.4</v>
      </c>
      <c r="C348" t="s">
        <v>4</v>
      </c>
    </row>
    <row r="349" spans="1:3" hidden="1" x14ac:dyDescent="0.25">
      <c r="A349" s="3">
        <v>1955</v>
      </c>
      <c r="B349">
        <v>3.4</v>
      </c>
      <c r="C349" t="s">
        <v>4</v>
      </c>
    </row>
    <row r="350" spans="1:3" hidden="1" x14ac:dyDescent="0.25">
      <c r="A350" s="3">
        <v>1956</v>
      </c>
      <c r="B350">
        <v>3.4</v>
      </c>
      <c r="C350" t="s">
        <v>4</v>
      </c>
    </row>
    <row r="351" spans="1:3" hidden="1" x14ac:dyDescent="0.25">
      <c r="A351" s="3">
        <v>1957</v>
      </c>
      <c r="B351">
        <v>3.4</v>
      </c>
      <c r="C351" t="s">
        <v>4</v>
      </c>
    </row>
    <row r="352" spans="1:3" hidden="1" x14ac:dyDescent="0.25">
      <c r="A352" s="3">
        <v>1958</v>
      </c>
      <c r="B352">
        <v>3.35</v>
      </c>
      <c r="C352" t="s">
        <v>4</v>
      </c>
    </row>
    <row r="353" spans="1:3" hidden="1" x14ac:dyDescent="0.25">
      <c r="A353" s="3">
        <v>1959</v>
      </c>
      <c r="B353">
        <v>3.4</v>
      </c>
      <c r="C353" t="s">
        <v>4</v>
      </c>
    </row>
    <row r="354" spans="1:3" hidden="1" x14ac:dyDescent="0.25">
      <c r="A354" s="3">
        <v>1960</v>
      </c>
      <c r="B354">
        <v>3.4</v>
      </c>
      <c r="C354" t="s">
        <v>4</v>
      </c>
    </row>
    <row r="355" spans="1:3" hidden="1" x14ac:dyDescent="0.25">
      <c r="A355" s="3">
        <v>1961</v>
      </c>
      <c r="B355">
        <v>3.4</v>
      </c>
      <c r="C355" t="s">
        <v>4</v>
      </c>
    </row>
    <row r="356" spans="1:3" hidden="1" x14ac:dyDescent="0.25">
      <c r="A356" s="3">
        <v>1962</v>
      </c>
      <c r="B356">
        <v>3.4</v>
      </c>
      <c r="C356" t="s">
        <v>4</v>
      </c>
    </row>
    <row r="357" spans="1:3" hidden="1" x14ac:dyDescent="0.25">
      <c r="A357" s="3">
        <v>1963</v>
      </c>
      <c r="B357">
        <v>3.4</v>
      </c>
      <c r="C357" t="s">
        <v>4</v>
      </c>
    </row>
    <row r="358" spans="1:3" hidden="1" x14ac:dyDescent="0.25">
      <c r="A358" s="3">
        <v>1964</v>
      </c>
    </row>
    <row r="359" spans="1:3" hidden="1" x14ac:dyDescent="0.25">
      <c r="A359" s="3">
        <v>1965</v>
      </c>
    </row>
    <row r="360" spans="1:3" hidden="1" x14ac:dyDescent="0.25">
      <c r="A360" s="3">
        <v>1966</v>
      </c>
    </row>
    <row r="361" spans="1:3" hidden="1" x14ac:dyDescent="0.25">
      <c r="A361" s="3">
        <v>1967</v>
      </c>
    </row>
    <row r="362" spans="1:3" hidden="1" x14ac:dyDescent="0.25">
      <c r="A362" s="3">
        <v>1968</v>
      </c>
    </row>
    <row r="363" spans="1:3" hidden="1" x14ac:dyDescent="0.25">
      <c r="A363" s="3">
        <v>1969</v>
      </c>
    </row>
    <row r="364" spans="1:3" hidden="1" x14ac:dyDescent="0.25">
      <c r="A364" s="3">
        <v>1970</v>
      </c>
    </row>
    <row r="365" spans="1:3" hidden="1" x14ac:dyDescent="0.25">
      <c r="A365" s="3">
        <v>1971</v>
      </c>
    </row>
    <row r="366" spans="1:3" hidden="1" x14ac:dyDescent="0.25">
      <c r="A366" s="3">
        <v>1972</v>
      </c>
    </row>
    <row r="367" spans="1:3" hidden="1" x14ac:dyDescent="0.25">
      <c r="A367" s="3">
        <v>1973</v>
      </c>
    </row>
    <row r="368" spans="1:3" hidden="1" x14ac:dyDescent="0.25">
      <c r="A368" s="3">
        <v>1974</v>
      </c>
    </row>
    <row r="369" spans="1:1" hidden="1" x14ac:dyDescent="0.25">
      <c r="A369" s="3">
        <v>1975</v>
      </c>
    </row>
    <row r="370" spans="1:1" hidden="1" x14ac:dyDescent="0.25">
      <c r="A370" s="3">
        <v>1976</v>
      </c>
    </row>
    <row r="371" spans="1:1" hidden="1" x14ac:dyDescent="0.25">
      <c r="A371" s="3">
        <v>1977</v>
      </c>
    </row>
    <row r="372" spans="1:1" hidden="1" x14ac:dyDescent="0.25">
      <c r="A372" s="3">
        <v>1978</v>
      </c>
    </row>
    <row r="373" spans="1:1" hidden="1" x14ac:dyDescent="0.25">
      <c r="A373" s="3">
        <v>1979</v>
      </c>
    </row>
    <row r="374" spans="1:1" hidden="1" x14ac:dyDescent="0.25">
      <c r="A374" s="3">
        <v>1980</v>
      </c>
    </row>
    <row r="375" spans="1:1" hidden="1" x14ac:dyDescent="0.25">
      <c r="A375" s="3">
        <v>1981</v>
      </c>
    </row>
    <row r="376" spans="1:1" hidden="1" x14ac:dyDescent="0.25">
      <c r="A376" s="3">
        <v>1982</v>
      </c>
    </row>
    <row r="377" spans="1:1" hidden="1" x14ac:dyDescent="0.25">
      <c r="A377" s="3">
        <v>1983</v>
      </c>
    </row>
    <row r="378" spans="1:1" hidden="1" x14ac:dyDescent="0.25">
      <c r="A378" s="3">
        <v>1984</v>
      </c>
    </row>
    <row r="379" spans="1:1" hidden="1" x14ac:dyDescent="0.25">
      <c r="A379" s="3">
        <v>1985</v>
      </c>
    </row>
    <row r="380" spans="1:1" hidden="1" x14ac:dyDescent="0.25">
      <c r="A380" s="3">
        <v>1986</v>
      </c>
    </row>
    <row r="381" spans="1:1" hidden="1" x14ac:dyDescent="0.25">
      <c r="A381" s="3">
        <v>1987</v>
      </c>
    </row>
    <row r="382" spans="1:1" hidden="1" x14ac:dyDescent="0.25">
      <c r="A382" s="3">
        <v>1988</v>
      </c>
    </row>
    <row r="383" spans="1:1" hidden="1" x14ac:dyDescent="0.25">
      <c r="A383" s="3">
        <v>1989</v>
      </c>
    </row>
    <row r="384" spans="1:1" hidden="1" x14ac:dyDescent="0.25">
      <c r="A384" s="3">
        <v>1990</v>
      </c>
    </row>
    <row r="385" spans="1:1" hidden="1" x14ac:dyDescent="0.25">
      <c r="A385" s="3">
        <v>1991</v>
      </c>
    </row>
    <row r="386" spans="1:1" hidden="1" x14ac:dyDescent="0.25">
      <c r="A386" s="3">
        <v>1992</v>
      </c>
    </row>
    <row r="387" spans="1:1" hidden="1" x14ac:dyDescent="0.25">
      <c r="A387" s="3">
        <v>1993</v>
      </c>
    </row>
    <row r="388" spans="1:1" hidden="1" x14ac:dyDescent="0.25">
      <c r="A388" s="3">
        <v>1994</v>
      </c>
    </row>
    <row r="389" spans="1:1" hidden="1" x14ac:dyDescent="0.25">
      <c r="A389" s="3">
        <v>1995</v>
      </c>
    </row>
    <row r="390" spans="1:1" hidden="1" x14ac:dyDescent="0.25">
      <c r="A390" s="3">
        <v>1996</v>
      </c>
    </row>
    <row r="391" spans="1:1" hidden="1" x14ac:dyDescent="0.25">
      <c r="A391" s="3">
        <v>1997</v>
      </c>
    </row>
    <row r="392" spans="1:1" hidden="1" x14ac:dyDescent="0.25">
      <c r="A392" s="3">
        <v>1998</v>
      </c>
    </row>
    <row r="393" spans="1:1" hidden="1" x14ac:dyDescent="0.25">
      <c r="A393" s="3">
        <v>1999</v>
      </c>
    </row>
    <row r="394" spans="1:1" hidden="1" x14ac:dyDescent="0.25">
      <c r="A394" s="3">
        <v>2000</v>
      </c>
    </row>
    <row r="395" spans="1:1" hidden="1" x14ac:dyDescent="0.25">
      <c r="A395" s="3">
        <v>2001</v>
      </c>
    </row>
    <row r="396" spans="1:1" hidden="1" x14ac:dyDescent="0.25">
      <c r="A396" s="3">
        <v>2002</v>
      </c>
    </row>
    <row r="397" spans="1:1" hidden="1" x14ac:dyDescent="0.25">
      <c r="A397" s="3">
        <v>2003</v>
      </c>
    </row>
    <row r="398" spans="1:1" hidden="1" x14ac:dyDescent="0.25">
      <c r="A398" s="3">
        <v>2004</v>
      </c>
    </row>
    <row r="399" spans="1:1" hidden="1" x14ac:dyDescent="0.25">
      <c r="A399" s="3">
        <v>2005</v>
      </c>
    </row>
    <row r="400" spans="1:1" hidden="1" x14ac:dyDescent="0.25">
      <c r="A400" s="3">
        <v>2006</v>
      </c>
    </row>
    <row r="401" spans="1:1" hidden="1" x14ac:dyDescent="0.25">
      <c r="A401" s="3">
        <v>2007</v>
      </c>
    </row>
    <row r="402" spans="1:1" hidden="1" x14ac:dyDescent="0.25">
      <c r="A402" s="3">
        <v>2008</v>
      </c>
    </row>
    <row r="403" spans="1:1" hidden="1" x14ac:dyDescent="0.25">
      <c r="A403" s="3">
        <v>2009</v>
      </c>
    </row>
    <row r="404" spans="1:1" hidden="1" x14ac:dyDescent="0.25">
      <c r="A404" s="3">
        <v>2010</v>
      </c>
    </row>
    <row r="405" spans="1:1" hidden="1" x14ac:dyDescent="0.25">
      <c r="A405" s="3">
        <v>2011</v>
      </c>
    </row>
    <row r="406" spans="1:1" hidden="1" x14ac:dyDescent="0.25">
      <c r="A406" s="3">
        <v>2012</v>
      </c>
    </row>
    <row r="407" spans="1:1" hidden="1" x14ac:dyDescent="0.25">
      <c r="A407" s="3">
        <v>2013</v>
      </c>
    </row>
    <row r="408" spans="1:1" hidden="1" x14ac:dyDescent="0.25">
      <c r="A408" s="3">
        <v>2014</v>
      </c>
    </row>
    <row r="409" spans="1:1" hidden="1" x14ac:dyDescent="0.25">
      <c r="A409" s="3">
        <v>2015</v>
      </c>
    </row>
    <row r="410" spans="1:1" hidden="1" x14ac:dyDescent="0.25">
      <c r="A410" s="3">
        <v>2016</v>
      </c>
    </row>
    <row r="411" spans="1:1" hidden="1" x14ac:dyDescent="0.25">
      <c r="A411" s="3">
        <v>2017</v>
      </c>
    </row>
    <row r="412" spans="1:1" hidden="1" x14ac:dyDescent="0.25">
      <c r="A412" s="3">
        <v>2018</v>
      </c>
    </row>
    <row r="413" spans="1:1" hidden="1" x14ac:dyDescent="0.25">
      <c r="A413" s="3">
        <v>2019</v>
      </c>
    </row>
    <row r="414" spans="1:1" hidden="1" x14ac:dyDescent="0.25">
      <c r="A414" s="3">
        <v>2020</v>
      </c>
    </row>
    <row r="415" spans="1:1" hidden="1" x14ac:dyDescent="0.25">
      <c r="A415" s="3">
        <v>2021</v>
      </c>
    </row>
    <row r="416" spans="1:1" hidden="1" x14ac:dyDescent="0.25">
      <c r="A416" s="3">
        <v>2022</v>
      </c>
    </row>
    <row r="417" spans="1:1" hidden="1" x14ac:dyDescent="0.25">
      <c r="A417" s="3">
        <v>2023</v>
      </c>
    </row>
    <row r="418" spans="1:1" hidden="1" x14ac:dyDescent="0.25">
      <c r="A418" s="3">
        <v>2024</v>
      </c>
    </row>
    <row r="419" spans="1:1" hidden="1" x14ac:dyDescent="0.25">
      <c r="A419" s="3">
        <v>2025</v>
      </c>
    </row>
    <row r="420" spans="1:1" hidden="1" x14ac:dyDescent="0.25">
      <c r="A420" s="3">
        <v>2026</v>
      </c>
    </row>
    <row r="421" spans="1:1" hidden="1" x14ac:dyDescent="0.25">
      <c r="A421" s="3">
        <v>2027</v>
      </c>
    </row>
    <row r="422" spans="1:1" hidden="1" x14ac:dyDescent="0.25">
      <c r="A422" s="3">
        <v>2028</v>
      </c>
    </row>
    <row r="423" spans="1:1" hidden="1" x14ac:dyDescent="0.25">
      <c r="A423" s="3">
        <v>2029</v>
      </c>
    </row>
    <row r="424" spans="1:1" hidden="1" x14ac:dyDescent="0.25">
      <c r="A424" s="3">
        <v>2030</v>
      </c>
    </row>
    <row r="425" spans="1:1" hidden="1" x14ac:dyDescent="0.25">
      <c r="A425" s="3">
        <v>2031</v>
      </c>
    </row>
    <row r="426" spans="1:1" hidden="1" x14ac:dyDescent="0.25">
      <c r="A426" s="3">
        <v>2032</v>
      </c>
    </row>
    <row r="427" spans="1:1" hidden="1" x14ac:dyDescent="0.25">
      <c r="A427" s="3">
        <v>2033</v>
      </c>
    </row>
    <row r="428" spans="1:1" hidden="1" x14ac:dyDescent="0.25">
      <c r="A428" s="3">
        <v>2034</v>
      </c>
    </row>
    <row r="429" spans="1:1" hidden="1" x14ac:dyDescent="0.25">
      <c r="A429" s="3">
        <v>2035</v>
      </c>
    </row>
    <row r="430" spans="1:1" hidden="1" x14ac:dyDescent="0.25">
      <c r="A430" s="3">
        <v>2036</v>
      </c>
    </row>
    <row r="431" spans="1:1" hidden="1" x14ac:dyDescent="0.25">
      <c r="A431" s="3">
        <v>2037</v>
      </c>
    </row>
    <row r="432" spans="1:1" hidden="1" x14ac:dyDescent="0.25">
      <c r="A432" s="3">
        <v>2038</v>
      </c>
    </row>
    <row r="433" spans="1:3" hidden="1" x14ac:dyDescent="0.25">
      <c r="A433" s="3">
        <v>2039</v>
      </c>
    </row>
    <row r="434" spans="1:3" hidden="1" x14ac:dyDescent="0.25">
      <c r="A434" s="3">
        <v>2040</v>
      </c>
    </row>
    <row r="435" spans="1:3" hidden="1" x14ac:dyDescent="0.25">
      <c r="A435" s="3">
        <v>2041</v>
      </c>
    </row>
    <row r="436" spans="1:3" hidden="1" x14ac:dyDescent="0.25">
      <c r="A436" s="3">
        <v>2042</v>
      </c>
      <c r="B436">
        <v>3.05</v>
      </c>
      <c r="C436" t="s">
        <v>4</v>
      </c>
    </row>
    <row r="437" spans="1:3" hidden="1" x14ac:dyDescent="0.25">
      <c r="A437" s="3">
        <v>2043</v>
      </c>
    </row>
    <row r="438" spans="1:3" hidden="1" x14ac:dyDescent="0.25">
      <c r="A438" s="3">
        <v>2044</v>
      </c>
    </row>
    <row r="439" spans="1:3" hidden="1" x14ac:dyDescent="0.25">
      <c r="A439" s="3">
        <v>2045</v>
      </c>
    </row>
    <row r="440" spans="1:3" hidden="1" x14ac:dyDescent="0.25">
      <c r="A440" s="3">
        <v>2046</v>
      </c>
    </row>
    <row r="441" spans="1:3" hidden="1" x14ac:dyDescent="0.25">
      <c r="A441" s="3">
        <v>2047</v>
      </c>
    </row>
    <row r="442" spans="1:3" hidden="1" x14ac:dyDescent="0.25">
      <c r="A442" s="3">
        <v>2048</v>
      </c>
    </row>
    <row r="443" spans="1:3" hidden="1" x14ac:dyDescent="0.25">
      <c r="A443" s="3">
        <v>2049</v>
      </c>
      <c r="B443">
        <v>3</v>
      </c>
      <c r="C443" t="s">
        <v>4</v>
      </c>
    </row>
    <row r="444" spans="1:3" hidden="1" x14ac:dyDescent="0.25">
      <c r="A444" s="3">
        <v>2050</v>
      </c>
    </row>
    <row r="445" spans="1:3" hidden="1" x14ac:dyDescent="0.25">
      <c r="A445" s="3">
        <v>2051</v>
      </c>
      <c r="B445">
        <v>2.87</v>
      </c>
      <c r="C445" t="s">
        <v>4</v>
      </c>
    </row>
    <row r="446" spans="1:3" hidden="1" x14ac:dyDescent="0.25">
      <c r="A446" s="3">
        <v>2052</v>
      </c>
    </row>
    <row r="447" spans="1:3" hidden="1" x14ac:dyDescent="0.25">
      <c r="A447" s="3">
        <v>2053</v>
      </c>
    </row>
    <row r="448" spans="1:3" hidden="1" x14ac:dyDescent="0.25">
      <c r="A448" s="3">
        <v>2054</v>
      </c>
    </row>
    <row r="449" spans="1:3" hidden="1" x14ac:dyDescent="0.25">
      <c r="A449" s="3">
        <v>2055</v>
      </c>
    </row>
    <row r="450" spans="1:3" hidden="1" x14ac:dyDescent="0.25">
      <c r="A450" s="3">
        <v>2056</v>
      </c>
    </row>
    <row r="451" spans="1:3" hidden="1" x14ac:dyDescent="0.25">
      <c r="A451" s="3">
        <v>2057</v>
      </c>
    </row>
    <row r="452" spans="1:3" hidden="1" x14ac:dyDescent="0.25">
      <c r="A452" s="3">
        <v>2058</v>
      </c>
      <c r="B452">
        <v>2.9</v>
      </c>
      <c r="C452" t="s">
        <v>4</v>
      </c>
    </row>
    <row r="453" spans="1:3" hidden="1" x14ac:dyDescent="0.25">
      <c r="A453" s="3">
        <v>2059</v>
      </c>
    </row>
    <row r="454" spans="1:3" hidden="1" x14ac:dyDescent="0.25">
      <c r="A454" s="3">
        <v>2060</v>
      </c>
    </row>
    <row r="455" spans="1:3" hidden="1" x14ac:dyDescent="0.25">
      <c r="A455" s="3">
        <v>2061</v>
      </c>
    </row>
    <row r="456" spans="1:3" hidden="1" x14ac:dyDescent="0.25">
      <c r="A456" s="3">
        <v>2062</v>
      </c>
    </row>
    <row r="457" spans="1:3" hidden="1" x14ac:dyDescent="0.25">
      <c r="A457" s="3">
        <v>2063</v>
      </c>
    </row>
    <row r="458" spans="1:3" hidden="1" x14ac:dyDescent="0.25">
      <c r="A458" s="3">
        <v>2064</v>
      </c>
    </row>
    <row r="459" spans="1:3" hidden="1" x14ac:dyDescent="0.25">
      <c r="A459" s="3">
        <v>2065</v>
      </c>
      <c r="B459">
        <v>4.3099999999999996</v>
      </c>
      <c r="C459" t="s">
        <v>4</v>
      </c>
    </row>
    <row r="460" spans="1:3" hidden="1" x14ac:dyDescent="0.25">
      <c r="A460" s="3">
        <v>2066</v>
      </c>
    </row>
    <row r="461" spans="1:3" hidden="1" x14ac:dyDescent="0.25">
      <c r="A461" s="3">
        <v>2067</v>
      </c>
    </row>
    <row r="462" spans="1:3" hidden="1" x14ac:dyDescent="0.25">
      <c r="A462" s="3">
        <v>2068</v>
      </c>
    </row>
    <row r="463" spans="1:3" hidden="1" x14ac:dyDescent="0.25">
      <c r="A463" s="3">
        <v>2069</v>
      </c>
      <c r="B463">
        <v>4.6100000000000003</v>
      </c>
      <c r="C463" t="s">
        <v>4</v>
      </c>
    </row>
    <row r="464" spans="1:3" hidden="1" x14ac:dyDescent="0.25">
      <c r="A464" s="3">
        <v>2070</v>
      </c>
    </row>
    <row r="465" spans="1:3" hidden="1" x14ac:dyDescent="0.25">
      <c r="A465" s="3">
        <v>2071</v>
      </c>
    </row>
    <row r="466" spans="1:3" hidden="1" x14ac:dyDescent="0.25">
      <c r="A466" s="3">
        <v>2072</v>
      </c>
      <c r="B466">
        <v>4.6100000000000003</v>
      </c>
      <c r="C466" t="s">
        <v>4</v>
      </c>
    </row>
    <row r="467" spans="1:3" hidden="1" x14ac:dyDescent="0.25">
      <c r="A467" s="3">
        <v>2073</v>
      </c>
    </row>
    <row r="468" spans="1:3" hidden="1" x14ac:dyDescent="0.25">
      <c r="A468" s="3">
        <v>2074</v>
      </c>
    </row>
    <row r="469" spans="1:3" hidden="1" x14ac:dyDescent="0.25">
      <c r="A469" s="3">
        <v>2075</v>
      </c>
    </row>
    <row r="470" spans="1:3" hidden="1" x14ac:dyDescent="0.25">
      <c r="A470" s="3">
        <v>2076</v>
      </c>
      <c r="B470">
        <v>4.5199999999999996</v>
      </c>
      <c r="C470" t="s">
        <v>4</v>
      </c>
    </row>
    <row r="471" spans="1:3" hidden="1" x14ac:dyDescent="0.25">
      <c r="A471" s="3">
        <v>2077</v>
      </c>
    </row>
    <row r="472" spans="1:3" hidden="1" x14ac:dyDescent="0.25">
      <c r="A472" s="3">
        <v>2078</v>
      </c>
    </row>
    <row r="473" spans="1:3" hidden="1" x14ac:dyDescent="0.25">
      <c r="A473" s="3">
        <v>2079</v>
      </c>
      <c r="B473">
        <v>4.59</v>
      </c>
      <c r="C473" t="s">
        <v>4</v>
      </c>
    </row>
    <row r="474" spans="1:3" hidden="1" x14ac:dyDescent="0.25">
      <c r="A474" s="3">
        <v>2080</v>
      </c>
    </row>
    <row r="475" spans="1:3" hidden="1" x14ac:dyDescent="0.25">
      <c r="A475" s="3">
        <v>2081</v>
      </c>
    </row>
    <row r="476" spans="1:3" hidden="1" x14ac:dyDescent="0.25">
      <c r="A476" s="3">
        <v>2082</v>
      </c>
      <c r="B476">
        <v>4.51</v>
      </c>
      <c r="C476" t="s">
        <v>4</v>
      </c>
    </row>
    <row r="477" spans="1:3" hidden="1" x14ac:dyDescent="0.25">
      <c r="A477" s="3">
        <v>2083</v>
      </c>
    </row>
    <row r="478" spans="1:3" hidden="1" x14ac:dyDescent="0.25">
      <c r="A478" s="3">
        <v>2084</v>
      </c>
    </row>
    <row r="479" spans="1:3" hidden="1" x14ac:dyDescent="0.25">
      <c r="A479" s="3">
        <v>2085</v>
      </c>
      <c r="B479">
        <v>4.5</v>
      </c>
      <c r="C479" t="s">
        <v>4</v>
      </c>
    </row>
    <row r="480" spans="1:3" hidden="1" x14ac:dyDescent="0.25">
      <c r="A480" s="3">
        <v>2086</v>
      </c>
    </row>
    <row r="481" spans="1:3" hidden="1" x14ac:dyDescent="0.25">
      <c r="A481" s="3">
        <v>2087</v>
      </c>
    </row>
    <row r="482" spans="1:3" hidden="1" x14ac:dyDescent="0.25">
      <c r="A482" s="3">
        <v>2088</v>
      </c>
    </row>
    <row r="483" spans="1:3" hidden="1" x14ac:dyDescent="0.25">
      <c r="A483" s="3">
        <v>2089</v>
      </c>
    </row>
    <row r="484" spans="1:3" hidden="1" x14ac:dyDescent="0.25">
      <c r="A484" s="3">
        <v>2090</v>
      </c>
    </row>
    <row r="485" spans="1:3" hidden="1" x14ac:dyDescent="0.25">
      <c r="A485" s="3">
        <v>2091</v>
      </c>
    </row>
    <row r="486" spans="1:3" hidden="1" x14ac:dyDescent="0.25">
      <c r="A486" s="3">
        <v>2092</v>
      </c>
    </row>
    <row r="487" spans="1:3" hidden="1" x14ac:dyDescent="0.25">
      <c r="A487" s="3">
        <v>2093</v>
      </c>
      <c r="B487">
        <v>4.4000000000000004</v>
      </c>
      <c r="C487" t="s">
        <v>4</v>
      </c>
    </row>
    <row r="488" spans="1:3" hidden="1" x14ac:dyDescent="0.25">
      <c r="A488" s="3">
        <v>2094</v>
      </c>
    </row>
    <row r="489" spans="1:3" hidden="1" x14ac:dyDescent="0.25">
      <c r="A489" s="3">
        <v>2095</v>
      </c>
    </row>
    <row r="490" spans="1:3" hidden="1" x14ac:dyDescent="0.25">
      <c r="A490" s="3">
        <v>2096</v>
      </c>
    </row>
    <row r="491" spans="1:3" hidden="1" x14ac:dyDescent="0.25">
      <c r="A491" s="3">
        <v>2097</v>
      </c>
    </row>
    <row r="492" spans="1:3" hidden="1" x14ac:dyDescent="0.25">
      <c r="A492" s="3">
        <v>2098</v>
      </c>
    </row>
    <row r="493" spans="1:3" hidden="1" x14ac:dyDescent="0.25">
      <c r="A493" s="3">
        <v>2099</v>
      </c>
    </row>
    <row r="494" spans="1:3" hidden="1" x14ac:dyDescent="0.25">
      <c r="A494" s="3">
        <v>2100</v>
      </c>
    </row>
    <row r="495" spans="1:3" hidden="1" x14ac:dyDescent="0.25">
      <c r="A495" s="3">
        <v>2101</v>
      </c>
      <c r="B495">
        <v>4.5199999999999996</v>
      </c>
      <c r="C495" t="s">
        <v>4</v>
      </c>
    </row>
    <row r="496" spans="1:3" hidden="1" x14ac:dyDescent="0.25">
      <c r="A496" s="3">
        <v>2102</v>
      </c>
    </row>
    <row r="497" spans="1:3" hidden="1" x14ac:dyDescent="0.25">
      <c r="A497" s="3">
        <v>2103</v>
      </c>
    </row>
    <row r="498" spans="1:3" hidden="1" x14ac:dyDescent="0.25">
      <c r="A498" s="3">
        <v>2104</v>
      </c>
    </row>
    <row r="499" spans="1:3" hidden="1" x14ac:dyDescent="0.25">
      <c r="A499" s="3">
        <v>2105</v>
      </c>
      <c r="B499">
        <v>4.4800000000000004</v>
      </c>
      <c r="C499" t="s">
        <v>4</v>
      </c>
    </row>
    <row r="500" spans="1:3" hidden="1" x14ac:dyDescent="0.25">
      <c r="A500" s="3">
        <v>2106</v>
      </c>
    </row>
    <row r="501" spans="1:3" hidden="1" x14ac:dyDescent="0.25">
      <c r="A501" s="3">
        <v>2107</v>
      </c>
      <c r="B501">
        <v>4.7</v>
      </c>
      <c r="C501" t="s">
        <v>4</v>
      </c>
    </row>
    <row r="502" spans="1:3" hidden="1" x14ac:dyDescent="0.25">
      <c r="A502" s="3">
        <v>2108</v>
      </c>
    </row>
    <row r="503" spans="1:3" hidden="1" x14ac:dyDescent="0.25">
      <c r="A503" s="3">
        <v>2109</v>
      </c>
      <c r="B503">
        <v>4.72</v>
      </c>
      <c r="C503" t="s">
        <v>4</v>
      </c>
    </row>
    <row r="504" spans="1:3" hidden="1" x14ac:dyDescent="0.25">
      <c r="A504" s="3">
        <v>2110</v>
      </c>
    </row>
    <row r="505" spans="1:3" hidden="1" x14ac:dyDescent="0.25">
      <c r="A505" s="3">
        <v>2111</v>
      </c>
    </row>
    <row r="506" spans="1:3" hidden="1" x14ac:dyDescent="0.25">
      <c r="A506" s="3">
        <v>2112</v>
      </c>
    </row>
    <row r="507" spans="1:3" hidden="1" x14ac:dyDescent="0.25">
      <c r="A507" s="3">
        <v>2113</v>
      </c>
    </row>
    <row r="508" spans="1:3" hidden="1" x14ac:dyDescent="0.25">
      <c r="A508" s="3">
        <v>2114</v>
      </c>
    </row>
    <row r="509" spans="1:3" hidden="1" x14ac:dyDescent="0.25">
      <c r="A509" s="3">
        <v>2115</v>
      </c>
      <c r="B509">
        <v>4.8</v>
      </c>
      <c r="C509" t="s">
        <v>4</v>
      </c>
    </row>
    <row r="510" spans="1:3" hidden="1" x14ac:dyDescent="0.25">
      <c r="A510" s="3">
        <v>2116</v>
      </c>
    </row>
    <row r="511" spans="1:3" hidden="1" x14ac:dyDescent="0.25">
      <c r="A511" s="3">
        <v>2117</v>
      </c>
    </row>
    <row r="512" spans="1:3" hidden="1" x14ac:dyDescent="0.25">
      <c r="A512" s="3">
        <v>2118</v>
      </c>
    </row>
    <row r="513" spans="1:3" hidden="1" x14ac:dyDescent="0.25">
      <c r="A513" s="3">
        <v>2119</v>
      </c>
    </row>
    <row r="514" spans="1:3" hidden="1" x14ac:dyDescent="0.25">
      <c r="A514" s="3">
        <v>2120</v>
      </c>
    </row>
    <row r="515" spans="1:3" hidden="1" x14ac:dyDescent="0.25">
      <c r="A515" s="3">
        <v>2121</v>
      </c>
    </row>
    <row r="516" spans="1:3" hidden="1" x14ac:dyDescent="0.25">
      <c r="A516" s="3">
        <v>2122</v>
      </c>
    </row>
    <row r="517" spans="1:3" hidden="1" x14ac:dyDescent="0.25">
      <c r="A517" s="3">
        <v>2123</v>
      </c>
    </row>
    <row r="518" spans="1:3" hidden="1" x14ac:dyDescent="0.25">
      <c r="A518" s="3">
        <v>2124</v>
      </c>
    </row>
    <row r="519" spans="1:3" hidden="1" x14ac:dyDescent="0.25">
      <c r="A519" s="3">
        <v>2125</v>
      </c>
    </row>
    <row r="520" spans="1:3" hidden="1" x14ac:dyDescent="0.25">
      <c r="A520" s="3">
        <v>2126</v>
      </c>
    </row>
    <row r="521" spans="1:3" hidden="1" x14ac:dyDescent="0.25">
      <c r="A521" s="3">
        <v>2127</v>
      </c>
    </row>
    <row r="522" spans="1:3" hidden="1" x14ac:dyDescent="0.25">
      <c r="A522" s="3">
        <v>2128</v>
      </c>
    </row>
    <row r="523" spans="1:3" hidden="1" x14ac:dyDescent="0.25">
      <c r="A523" s="3">
        <v>2129</v>
      </c>
      <c r="B523">
        <v>4.84</v>
      </c>
      <c r="C523" t="s">
        <v>4</v>
      </c>
    </row>
    <row r="524" spans="1:3" hidden="1" x14ac:dyDescent="0.25">
      <c r="A524" s="3">
        <v>2130</v>
      </c>
    </row>
    <row r="525" spans="1:3" hidden="1" x14ac:dyDescent="0.25">
      <c r="A525" s="3">
        <v>2131</v>
      </c>
    </row>
    <row r="526" spans="1:3" hidden="1" x14ac:dyDescent="0.25">
      <c r="A526" s="3">
        <v>2132</v>
      </c>
    </row>
    <row r="527" spans="1:3" hidden="1" x14ac:dyDescent="0.25">
      <c r="A527" s="3">
        <v>2133</v>
      </c>
      <c r="B527">
        <v>4.75</v>
      </c>
      <c r="C527" t="s">
        <v>4</v>
      </c>
    </row>
    <row r="528" spans="1:3" hidden="1" x14ac:dyDescent="0.25">
      <c r="A528" s="3">
        <v>2134</v>
      </c>
    </row>
    <row r="529" spans="1:3" hidden="1" x14ac:dyDescent="0.25">
      <c r="A529" s="3">
        <v>2135</v>
      </c>
    </row>
    <row r="530" spans="1:3" hidden="1" x14ac:dyDescent="0.25">
      <c r="A530" s="3">
        <v>2136</v>
      </c>
      <c r="B530">
        <v>4.87</v>
      </c>
      <c r="C530" t="s">
        <v>4</v>
      </c>
    </row>
    <row r="531" spans="1:3" hidden="1" x14ac:dyDescent="0.25">
      <c r="A531" s="3">
        <v>2137</v>
      </c>
    </row>
    <row r="532" spans="1:3" hidden="1" x14ac:dyDescent="0.25">
      <c r="A532" s="3">
        <v>2138</v>
      </c>
    </row>
    <row r="533" spans="1:3" hidden="1" x14ac:dyDescent="0.25">
      <c r="A533" s="3">
        <v>2139</v>
      </c>
    </row>
    <row r="534" spans="1:3" hidden="1" x14ac:dyDescent="0.25">
      <c r="A534" s="3">
        <v>2140</v>
      </c>
    </row>
    <row r="535" spans="1:3" hidden="1" x14ac:dyDescent="0.25">
      <c r="A535" s="3">
        <v>2141</v>
      </c>
    </row>
    <row r="536" spans="1:3" hidden="1" x14ac:dyDescent="0.25">
      <c r="A536" s="3">
        <v>2142</v>
      </c>
    </row>
    <row r="537" spans="1:3" hidden="1" x14ac:dyDescent="0.25">
      <c r="A537" s="3">
        <v>2143</v>
      </c>
      <c r="B537">
        <v>4.84</v>
      </c>
      <c r="C537" t="s">
        <v>4</v>
      </c>
    </row>
    <row r="538" spans="1:3" hidden="1" x14ac:dyDescent="0.25">
      <c r="A538" s="3">
        <v>2144</v>
      </c>
    </row>
    <row r="539" spans="1:3" hidden="1" x14ac:dyDescent="0.25">
      <c r="A539" s="3">
        <v>2145</v>
      </c>
    </row>
    <row r="540" spans="1:3" hidden="1" x14ac:dyDescent="0.25">
      <c r="A540" s="3">
        <v>2146</v>
      </c>
    </row>
    <row r="541" spans="1:3" hidden="1" x14ac:dyDescent="0.25">
      <c r="A541" s="3">
        <v>2147</v>
      </c>
    </row>
    <row r="542" spans="1:3" hidden="1" x14ac:dyDescent="0.25">
      <c r="A542" s="3">
        <v>2148</v>
      </c>
    </row>
    <row r="543" spans="1:3" hidden="1" x14ac:dyDescent="0.25">
      <c r="A543" s="3">
        <v>2149</v>
      </c>
    </row>
    <row r="544" spans="1:3" hidden="1" x14ac:dyDescent="0.25">
      <c r="A544" s="3">
        <v>2150</v>
      </c>
      <c r="B544">
        <v>4.91</v>
      </c>
      <c r="C544" t="s">
        <v>4</v>
      </c>
    </row>
    <row r="545" spans="1:3" hidden="1" x14ac:dyDescent="0.25">
      <c r="A545" s="3">
        <v>2151</v>
      </c>
    </row>
    <row r="546" spans="1:3" hidden="1" x14ac:dyDescent="0.25">
      <c r="A546" s="3">
        <v>2152</v>
      </c>
    </row>
    <row r="547" spans="1:3" hidden="1" x14ac:dyDescent="0.25">
      <c r="A547" s="3">
        <v>2153</v>
      </c>
    </row>
    <row r="548" spans="1:3" hidden="1" x14ac:dyDescent="0.25">
      <c r="A548" s="3">
        <v>2154</v>
      </c>
    </row>
    <row r="549" spans="1:3" hidden="1" x14ac:dyDescent="0.25">
      <c r="A549" s="3">
        <v>2155</v>
      </c>
    </row>
    <row r="550" spans="1:3" hidden="1" x14ac:dyDescent="0.25">
      <c r="A550" s="3">
        <v>2156</v>
      </c>
    </row>
    <row r="551" spans="1:3" hidden="1" x14ac:dyDescent="0.25">
      <c r="A551" s="3">
        <v>2157</v>
      </c>
      <c r="B551">
        <v>4.8499999999999996</v>
      </c>
      <c r="C551" t="s">
        <v>4</v>
      </c>
    </row>
    <row r="552" spans="1:3" hidden="1" x14ac:dyDescent="0.25">
      <c r="A552" s="3">
        <v>2158</v>
      </c>
    </row>
    <row r="553" spans="1:3" hidden="1" x14ac:dyDescent="0.25">
      <c r="A553" s="3">
        <v>2159</v>
      </c>
    </row>
    <row r="554" spans="1:3" hidden="1" x14ac:dyDescent="0.25">
      <c r="A554" s="3">
        <v>2160</v>
      </c>
    </row>
    <row r="555" spans="1:3" hidden="1" x14ac:dyDescent="0.25">
      <c r="A555" s="3">
        <v>2161</v>
      </c>
    </row>
    <row r="556" spans="1:3" hidden="1" x14ac:dyDescent="0.25">
      <c r="A556" s="3">
        <v>2162</v>
      </c>
    </row>
    <row r="557" spans="1:3" hidden="1" x14ac:dyDescent="0.25">
      <c r="A557" s="3">
        <v>2163</v>
      </c>
    </row>
    <row r="558" spans="1:3" hidden="1" x14ac:dyDescent="0.25">
      <c r="A558" s="3">
        <v>2164</v>
      </c>
      <c r="B558">
        <v>4.9000000000000004</v>
      </c>
      <c r="C558" t="s">
        <v>4</v>
      </c>
    </row>
    <row r="559" spans="1:3" hidden="1" x14ac:dyDescent="0.25">
      <c r="A559" s="3">
        <v>2165</v>
      </c>
    </row>
    <row r="560" spans="1:3" hidden="1" x14ac:dyDescent="0.25">
      <c r="A560" s="3">
        <v>2166</v>
      </c>
    </row>
    <row r="561" spans="1:3" hidden="1" x14ac:dyDescent="0.25">
      <c r="A561" s="3">
        <v>2167</v>
      </c>
    </row>
    <row r="562" spans="1:3" hidden="1" x14ac:dyDescent="0.25">
      <c r="A562" s="3">
        <v>2168</v>
      </c>
    </row>
    <row r="563" spans="1:3" hidden="1" x14ac:dyDescent="0.25">
      <c r="A563" s="3">
        <v>2169</v>
      </c>
    </row>
    <row r="564" spans="1:3" hidden="1" x14ac:dyDescent="0.25">
      <c r="A564" s="3">
        <v>2170</v>
      </c>
    </row>
    <row r="565" spans="1:3" hidden="1" x14ac:dyDescent="0.25">
      <c r="A565" s="3">
        <v>2171</v>
      </c>
      <c r="B565">
        <v>4.96</v>
      </c>
      <c r="C565" t="s">
        <v>4</v>
      </c>
    </row>
    <row r="566" spans="1:3" hidden="1" x14ac:dyDescent="0.25">
      <c r="A566" s="3">
        <v>2172</v>
      </c>
    </row>
    <row r="567" spans="1:3" hidden="1" x14ac:dyDescent="0.25">
      <c r="A567" s="3">
        <v>2173</v>
      </c>
    </row>
    <row r="568" spans="1:3" hidden="1" x14ac:dyDescent="0.25">
      <c r="A568" s="3">
        <v>2174</v>
      </c>
    </row>
    <row r="569" spans="1:3" hidden="1" x14ac:dyDescent="0.25">
      <c r="A569" s="3">
        <v>2175</v>
      </c>
    </row>
    <row r="570" spans="1:3" hidden="1" x14ac:dyDescent="0.25">
      <c r="A570" s="3">
        <v>2176</v>
      </c>
    </row>
    <row r="571" spans="1:3" hidden="1" x14ac:dyDescent="0.25">
      <c r="A571" s="3">
        <v>2177</v>
      </c>
    </row>
    <row r="572" spans="1:3" hidden="1" x14ac:dyDescent="0.25">
      <c r="A572" s="3">
        <v>2178</v>
      </c>
      <c r="B572">
        <v>4.83</v>
      </c>
      <c r="C572" t="s">
        <v>4</v>
      </c>
    </row>
    <row r="573" spans="1:3" hidden="1" x14ac:dyDescent="0.25">
      <c r="A573" s="3">
        <v>2179</v>
      </c>
    </row>
    <row r="574" spans="1:3" hidden="1" x14ac:dyDescent="0.25">
      <c r="A574" s="3">
        <v>2180</v>
      </c>
    </row>
    <row r="575" spans="1:3" hidden="1" x14ac:dyDescent="0.25">
      <c r="A575" s="3">
        <v>2181</v>
      </c>
    </row>
    <row r="576" spans="1:3" hidden="1" x14ac:dyDescent="0.25">
      <c r="A576" s="3">
        <v>2182</v>
      </c>
    </row>
    <row r="577" spans="1:3" hidden="1" x14ac:dyDescent="0.25">
      <c r="A577" s="3">
        <v>2183</v>
      </c>
    </row>
    <row r="578" spans="1:3" hidden="1" x14ac:dyDescent="0.25">
      <c r="A578" s="3">
        <v>2184</v>
      </c>
    </row>
    <row r="579" spans="1:3" hidden="1" x14ac:dyDescent="0.25">
      <c r="A579" s="3">
        <v>2185</v>
      </c>
      <c r="B579">
        <v>4.9800000000000004</v>
      </c>
      <c r="C579" t="s">
        <v>4</v>
      </c>
    </row>
    <row r="580" spans="1:3" hidden="1" x14ac:dyDescent="0.25">
      <c r="A580" s="3">
        <v>2186</v>
      </c>
    </row>
    <row r="581" spans="1:3" hidden="1" x14ac:dyDescent="0.25">
      <c r="A581" s="3">
        <v>2187</v>
      </c>
    </row>
    <row r="582" spans="1:3" hidden="1" x14ac:dyDescent="0.25">
      <c r="A582" s="3">
        <v>2188</v>
      </c>
    </row>
    <row r="583" spans="1:3" hidden="1" x14ac:dyDescent="0.25">
      <c r="A583" s="3">
        <v>2189</v>
      </c>
    </row>
    <row r="584" spans="1:3" hidden="1" x14ac:dyDescent="0.25">
      <c r="A584" s="3">
        <v>2190</v>
      </c>
    </row>
    <row r="585" spans="1:3" hidden="1" x14ac:dyDescent="0.25">
      <c r="A585" s="3">
        <v>2191</v>
      </c>
    </row>
    <row r="586" spans="1:3" hidden="1" x14ac:dyDescent="0.25">
      <c r="A586" s="3">
        <v>2192</v>
      </c>
      <c r="B586">
        <v>5.09</v>
      </c>
      <c r="C586" t="s">
        <v>4</v>
      </c>
    </row>
    <row r="587" spans="1:3" hidden="1" x14ac:dyDescent="0.25">
      <c r="A587" s="3">
        <v>2193</v>
      </c>
    </row>
    <row r="588" spans="1:3" hidden="1" x14ac:dyDescent="0.25">
      <c r="A588" s="3">
        <v>2194</v>
      </c>
    </row>
    <row r="589" spans="1:3" hidden="1" x14ac:dyDescent="0.25">
      <c r="A589" s="3">
        <v>2195</v>
      </c>
    </row>
    <row r="590" spans="1:3" hidden="1" x14ac:dyDescent="0.25">
      <c r="A590" s="3">
        <v>2196</v>
      </c>
    </row>
    <row r="591" spans="1:3" hidden="1" x14ac:dyDescent="0.25">
      <c r="A591" s="3">
        <v>2197</v>
      </c>
    </row>
    <row r="592" spans="1:3" hidden="1" x14ac:dyDescent="0.25">
      <c r="A592" s="3">
        <v>2198</v>
      </c>
    </row>
    <row r="593" spans="1:3" hidden="1" x14ac:dyDescent="0.25">
      <c r="A593" s="3">
        <v>2199</v>
      </c>
      <c r="B593">
        <v>5.0199999999999996</v>
      </c>
      <c r="C593" t="s">
        <v>4</v>
      </c>
    </row>
    <row r="594" spans="1:3" hidden="1" x14ac:dyDescent="0.25">
      <c r="A594" s="3">
        <v>2200</v>
      </c>
    </row>
    <row r="595" spans="1:3" hidden="1" x14ac:dyDescent="0.25">
      <c r="A595" s="3">
        <v>2201</v>
      </c>
    </row>
    <row r="596" spans="1:3" hidden="1" x14ac:dyDescent="0.25">
      <c r="A596" s="3">
        <v>2202</v>
      </c>
    </row>
    <row r="597" spans="1:3" hidden="1" x14ac:dyDescent="0.25">
      <c r="A597" s="3">
        <v>2203</v>
      </c>
    </row>
    <row r="598" spans="1:3" hidden="1" x14ac:dyDescent="0.25">
      <c r="A598" s="3">
        <v>2204</v>
      </c>
    </row>
    <row r="599" spans="1:3" hidden="1" x14ac:dyDescent="0.25">
      <c r="A599" s="3">
        <v>2205</v>
      </c>
    </row>
    <row r="600" spans="1:3" hidden="1" x14ac:dyDescent="0.25">
      <c r="A600" s="3">
        <v>2206</v>
      </c>
      <c r="B600">
        <v>5.0999999999999996</v>
      </c>
      <c r="C600" t="s">
        <v>4</v>
      </c>
    </row>
    <row r="601" spans="1:3" hidden="1" x14ac:dyDescent="0.25">
      <c r="A601" s="3">
        <v>2207</v>
      </c>
    </row>
    <row r="602" spans="1:3" hidden="1" x14ac:dyDescent="0.25">
      <c r="A602" s="3">
        <v>2208</v>
      </c>
    </row>
    <row r="603" spans="1:3" hidden="1" x14ac:dyDescent="0.25">
      <c r="A603" s="3">
        <v>2209</v>
      </c>
    </row>
    <row r="604" spans="1:3" hidden="1" x14ac:dyDescent="0.25">
      <c r="A604" s="3">
        <v>2210</v>
      </c>
    </row>
    <row r="605" spans="1:3" hidden="1" x14ac:dyDescent="0.25">
      <c r="A605" s="3">
        <v>2211</v>
      </c>
    </row>
    <row r="606" spans="1:3" hidden="1" x14ac:dyDescent="0.25">
      <c r="A606" s="3">
        <v>2212</v>
      </c>
    </row>
    <row r="607" spans="1:3" hidden="1" x14ac:dyDescent="0.25">
      <c r="A607" s="3">
        <v>2213</v>
      </c>
      <c r="B607">
        <v>4.38</v>
      </c>
      <c r="C607" t="s">
        <v>4</v>
      </c>
    </row>
    <row r="608" spans="1:3" hidden="1" x14ac:dyDescent="0.25">
      <c r="A608" s="3">
        <v>2214</v>
      </c>
    </row>
    <row r="609" spans="1:3" hidden="1" x14ac:dyDescent="0.25">
      <c r="A609" s="3">
        <v>2215</v>
      </c>
    </row>
    <row r="610" spans="1:3" hidden="1" x14ac:dyDescent="0.25">
      <c r="A610" s="3">
        <v>2216</v>
      </c>
    </row>
    <row r="611" spans="1:3" hidden="1" x14ac:dyDescent="0.25">
      <c r="A611" s="3">
        <v>2217</v>
      </c>
    </row>
    <row r="612" spans="1:3" hidden="1" x14ac:dyDescent="0.25">
      <c r="A612" s="3">
        <v>2218</v>
      </c>
    </row>
    <row r="613" spans="1:3" hidden="1" x14ac:dyDescent="0.25">
      <c r="A613" s="3">
        <v>2219</v>
      </c>
    </row>
    <row r="614" spans="1:3" hidden="1" x14ac:dyDescent="0.25">
      <c r="A614" s="3">
        <v>2220</v>
      </c>
      <c r="B614">
        <v>5.29</v>
      </c>
      <c r="C614" t="s">
        <v>4</v>
      </c>
    </row>
    <row r="615" spans="1:3" hidden="1" x14ac:dyDescent="0.25">
      <c r="A615" s="3">
        <v>2221</v>
      </c>
    </row>
    <row r="616" spans="1:3" hidden="1" x14ac:dyDescent="0.25">
      <c r="A616" s="3">
        <v>2222</v>
      </c>
    </row>
    <row r="617" spans="1:3" hidden="1" x14ac:dyDescent="0.25">
      <c r="A617" s="3">
        <v>2223</v>
      </c>
    </row>
    <row r="618" spans="1:3" hidden="1" x14ac:dyDescent="0.25">
      <c r="A618" s="3">
        <v>2224</v>
      </c>
    </row>
    <row r="619" spans="1:3" hidden="1" x14ac:dyDescent="0.25">
      <c r="A619" s="3">
        <v>2225</v>
      </c>
    </row>
    <row r="620" spans="1:3" hidden="1" x14ac:dyDescent="0.25">
      <c r="A620" s="3">
        <v>2226</v>
      </c>
    </row>
    <row r="621" spans="1:3" hidden="1" x14ac:dyDescent="0.25">
      <c r="A621" s="3">
        <v>2227</v>
      </c>
      <c r="B621">
        <v>5.21</v>
      </c>
      <c r="C621" t="s">
        <v>4</v>
      </c>
    </row>
    <row r="622" spans="1:3" hidden="1" x14ac:dyDescent="0.25">
      <c r="A622" s="3">
        <v>2228</v>
      </c>
    </row>
    <row r="623" spans="1:3" hidden="1" x14ac:dyDescent="0.25">
      <c r="A623" s="3">
        <v>2229</v>
      </c>
    </row>
    <row r="624" spans="1:3" hidden="1" x14ac:dyDescent="0.25">
      <c r="A624" s="3">
        <v>2230</v>
      </c>
    </row>
    <row r="625" spans="1:3" hidden="1" x14ac:dyDescent="0.25">
      <c r="A625" s="3">
        <v>2231</v>
      </c>
    </row>
    <row r="626" spans="1:3" hidden="1" x14ac:dyDescent="0.25">
      <c r="A626" s="3">
        <v>2232</v>
      </c>
    </row>
    <row r="627" spans="1:3" hidden="1" x14ac:dyDescent="0.25">
      <c r="A627" s="3">
        <v>2233</v>
      </c>
    </row>
    <row r="628" spans="1:3" hidden="1" x14ac:dyDescent="0.25">
      <c r="A628" s="3">
        <v>2234</v>
      </c>
      <c r="B628">
        <v>5.0199999999999996</v>
      </c>
      <c r="C628" t="s">
        <v>4</v>
      </c>
    </row>
    <row r="629" spans="1:3" hidden="1" x14ac:dyDescent="0.25">
      <c r="A629" s="3">
        <v>2235</v>
      </c>
    </row>
    <row r="630" spans="1:3" hidden="1" x14ac:dyDescent="0.25">
      <c r="A630" s="3">
        <v>2236</v>
      </c>
    </row>
    <row r="631" spans="1:3" hidden="1" x14ac:dyDescent="0.25">
      <c r="A631" s="3">
        <v>2237</v>
      </c>
    </row>
    <row r="632" spans="1:3" hidden="1" x14ac:dyDescent="0.25">
      <c r="A632" s="3">
        <v>2238</v>
      </c>
    </row>
    <row r="633" spans="1:3" hidden="1" x14ac:dyDescent="0.25">
      <c r="A633" s="3">
        <v>2239</v>
      </c>
      <c r="B633">
        <v>5.2</v>
      </c>
      <c r="C633" t="s">
        <v>4</v>
      </c>
    </row>
    <row r="634" spans="1:3" hidden="1" x14ac:dyDescent="0.25">
      <c r="A634" s="3">
        <v>2240</v>
      </c>
      <c r="B634">
        <v>5.2</v>
      </c>
      <c r="C634" t="s">
        <v>4</v>
      </c>
    </row>
    <row r="635" spans="1:3" hidden="1" x14ac:dyDescent="0.25">
      <c r="A635" s="3">
        <v>2241</v>
      </c>
      <c r="B635">
        <v>5.21</v>
      </c>
      <c r="C635" t="s">
        <v>4</v>
      </c>
    </row>
    <row r="636" spans="1:3" hidden="1" x14ac:dyDescent="0.25">
      <c r="A636" s="3">
        <v>2242</v>
      </c>
      <c r="B636">
        <v>5.21</v>
      </c>
      <c r="C636" t="s">
        <v>4</v>
      </c>
    </row>
    <row r="637" spans="1:3" hidden="1" x14ac:dyDescent="0.25">
      <c r="A637" s="3">
        <v>2243</v>
      </c>
      <c r="B637">
        <v>5.2</v>
      </c>
      <c r="C637" t="s">
        <v>4</v>
      </c>
    </row>
    <row r="638" spans="1:3" hidden="1" x14ac:dyDescent="0.25">
      <c r="A638" s="3">
        <v>2244</v>
      </c>
      <c r="B638">
        <v>5.22</v>
      </c>
      <c r="C638" t="s">
        <v>4</v>
      </c>
    </row>
    <row r="639" spans="1:3" hidden="1" x14ac:dyDescent="0.25">
      <c r="A639" s="3">
        <v>2245</v>
      </c>
      <c r="B639">
        <v>5.23</v>
      </c>
      <c r="C639" t="s">
        <v>4</v>
      </c>
    </row>
    <row r="640" spans="1:3" hidden="1" x14ac:dyDescent="0.25">
      <c r="A640" s="3">
        <v>2246</v>
      </c>
      <c r="B640">
        <v>5.25</v>
      </c>
      <c r="C640" t="s">
        <v>4</v>
      </c>
    </row>
    <row r="641" spans="1:3" hidden="1" x14ac:dyDescent="0.25">
      <c r="A641" s="3">
        <v>2247</v>
      </c>
      <c r="B641">
        <v>5.26</v>
      </c>
      <c r="C641" t="s">
        <v>4</v>
      </c>
    </row>
    <row r="642" spans="1:3" hidden="1" x14ac:dyDescent="0.25">
      <c r="A642" s="3">
        <v>2248</v>
      </c>
      <c r="B642">
        <v>5.35</v>
      </c>
      <c r="C642" t="s">
        <v>4</v>
      </c>
    </row>
    <row r="643" spans="1:3" hidden="1" x14ac:dyDescent="0.25">
      <c r="A643" s="3">
        <v>2249</v>
      </c>
      <c r="B643">
        <v>5.35</v>
      </c>
      <c r="C643" t="s">
        <v>4</v>
      </c>
    </row>
    <row r="644" spans="1:3" hidden="1" x14ac:dyDescent="0.25">
      <c r="A644" s="3">
        <v>2250</v>
      </c>
      <c r="B644">
        <v>5.4</v>
      </c>
      <c r="C644" t="s">
        <v>4</v>
      </c>
    </row>
    <row r="645" spans="1:3" hidden="1" x14ac:dyDescent="0.25">
      <c r="A645" s="3">
        <v>2251</v>
      </c>
      <c r="B645">
        <v>5.35</v>
      </c>
      <c r="C645" t="s">
        <v>4</v>
      </c>
    </row>
    <row r="646" spans="1:3" hidden="1" x14ac:dyDescent="0.25">
      <c r="A646" s="3">
        <v>2252</v>
      </c>
      <c r="B646">
        <v>5.3</v>
      </c>
      <c r="C646" t="s">
        <v>4</v>
      </c>
    </row>
    <row r="647" spans="1:3" hidden="1" x14ac:dyDescent="0.25">
      <c r="A647" s="3">
        <v>2253</v>
      </c>
      <c r="B647">
        <v>5.25</v>
      </c>
      <c r="C647" t="s">
        <v>4</v>
      </c>
    </row>
    <row r="648" spans="1:3" hidden="1" x14ac:dyDescent="0.25">
      <c r="A648" s="3">
        <v>2254</v>
      </c>
      <c r="B648">
        <v>5.35</v>
      </c>
      <c r="C648" t="s">
        <v>4</v>
      </c>
    </row>
    <row r="649" spans="1:3" hidden="1" x14ac:dyDescent="0.25">
      <c r="A649" s="3">
        <v>2255</v>
      </c>
      <c r="B649">
        <v>5.35</v>
      </c>
      <c r="C649" t="s">
        <v>4</v>
      </c>
    </row>
    <row r="650" spans="1:3" hidden="1" x14ac:dyDescent="0.25">
      <c r="A650" s="3">
        <v>2256</v>
      </c>
      <c r="B650">
        <v>5.4</v>
      </c>
      <c r="C650" t="s">
        <v>4</v>
      </c>
    </row>
    <row r="651" spans="1:3" hidden="1" x14ac:dyDescent="0.25">
      <c r="A651" s="3">
        <v>2257</v>
      </c>
      <c r="B651">
        <v>5.4</v>
      </c>
      <c r="C651" t="s">
        <v>4</v>
      </c>
    </row>
    <row r="652" spans="1:3" hidden="1" x14ac:dyDescent="0.25">
      <c r="A652" s="3">
        <v>2258</v>
      </c>
      <c r="B652">
        <v>5.4</v>
      </c>
      <c r="C652" t="s">
        <v>4</v>
      </c>
    </row>
    <row r="653" spans="1:3" hidden="1" x14ac:dyDescent="0.25">
      <c r="A653" s="3">
        <v>2259</v>
      </c>
      <c r="B653">
        <v>5.4</v>
      </c>
      <c r="C653" t="s">
        <v>4</v>
      </c>
    </row>
    <row r="654" spans="1:3" hidden="1" x14ac:dyDescent="0.25">
      <c r="A654" s="3">
        <v>2260</v>
      </c>
      <c r="B654">
        <v>5.4</v>
      </c>
      <c r="C654" t="s">
        <v>4</v>
      </c>
    </row>
    <row r="655" spans="1:3" hidden="1" x14ac:dyDescent="0.25">
      <c r="A655" s="3">
        <v>2261</v>
      </c>
      <c r="B655">
        <v>5.51</v>
      </c>
      <c r="C655" t="s">
        <v>4</v>
      </c>
    </row>
    <row r="656" spans="1:3" hidden="1" x14ac:dyDescent="0.25">
      <c r="A656" s="3">
        <v>2262</v>
      </c>
    </row>
    <row r="657" spans="1:3" hidden="1" x14ac:dyDescent="0.25">
      <c r="A657" s="3">
        <v>2263</v>
      </c>
    </row>
    <row r="658" spans="1:3" hidden="1" x14ac:dyDescent="0.25">
      <c r="A658" s="3">
        <v>2264</v>
      </c>
    </row>
    <row r="659" spans="1:3" hidden="1" x14ac:dyDescent="0.25">
      <c r="A659" s="3">
        <v>2265</v>
      </c>
    </row>
    <row r="660" spans="1:3" hidden="1" x14ac:dyDescent="0.25">
      <c r="A660" s="3">
        <v>2266</v>
      </c>
    </row>
    <row r="661" spans="1:3" hidden="1" x14ac:dyDescent="0.25">
      <c r="A661" s="3">
        <v>2267</v>
      </c>
    </row>
    <row r="662" spans="1:3" hidden="1" x14ac:dyDescent="0.25">
      <c r="A662" s="3">
        <v>2268</v>
      </c>
      <c r="B662">
        <v>5.5</v>
      </c>
      <c r="C662" t="s">
        <v>4</v>
      </c>
    </row>
    <row r="663" spans="1:3" hidden="1" x14ac:dyDescent="0.25">
      <c r="A663" s="3">
        <v>2269</v>
      </c>
      <c r="B663">
        <v>5.5</v>
      </c>
      <c r="C663" t="s">
        <v>4</v>
      </c>
    </row>
    <row r="664" spans="1:3" hidden="1" x14ac:dyDescent="0.25">
      <c r="A664" s="3">
        <v>2270</v>
      </c>
      <c r="B664">
        <v>5.5</v>
      </c>
      <c r="C664" t="s">
        <v>4</v>
      </c>
    </row>
    <row r="665" spans="1:3" hidden="1" x14ac:dyDescent="0.25">
      <c r="A665" s="3">
        <v>2271</v>
      </c>
      <c r="B665">
        <v>5.4</v>
      </c>
      <c r="C665" t="s">
        <v>4</v>
      </c>
    </row>
    <row r="666" spans="1:3" hidden="1" x14ac:dyDescent="0.25">
      <c r="A666" s="3">
        <v>2272</v>
      </c>
      <c r="B666">
        <v>5.2</v>
      </c>
      <c r="C666" t="s">
        <v>4</v>
      </c>
    </row>
    <row r="667" spans="1:3" hidden="1" x14ac:dyDescent="0.25">
      <c r="A667" s="3">
        <v>2273</v>
      </c>
      <c r="B667">
        <v>5.2</v>
      </c>
      <c r="C667" t="s">
        <v>4</v>
      </c>
    </row>
    <row r="668" spans="1:3" hidden="1" x14ac:dyDescent="0.25">
      <c r="A668" s="3">
        <v>2274</v>
      </c>
      <c r="B668">
        <v>5</v>
      </c>
      <c r="C668" t="s">
        <v>4</v>
      </c>
    </row>
    <row r="669" spans="1:3" hidden="1" x14ac:dyDescent="0.25">
      <c r="A669" s="3">
        <v>2275</v>
      </c>
      <c r="B669">
        <v>5.52</v>
      </c>
      <c r="C669" t="s">
        <v>4</v>
      </c>
    </row>
    <row r="670" spans="1:3" hidden="1" x14ac:dyDescent="0.25">
      <c r="A670" s="3">
        <v>2276</v>
      </c>
      <c r="B670">
        <v>5.45</v>
      </c>
      <c r="C670" t="s">
        <v>4</v>
      </c>
    </row>
    <row r="671" spans="1:3" hidden="1" x14ac:dyDescent="0.25">
      <c r="A671" s="3">
        <v>2277</v>
      </c>
      <c r="B671">
        <v>5.5</v>
      </c>
      <c r="C671" t="s">
        <v>4</v>
      </c>
    </row>
    <row r="672" spans="1:3" hidden="1" x14ac:dyDescent="0.25">
      <c r="A672" s="3">
        <v>2278</v>
      </c>
      <c r="B672">
        <v>5.6</v>
      </c>
      <c r="C672" t="s">
        <v>4</v>
      </c>
    </row>
    <row r="673" spans="1:3" hidden="1" x14ac:dyDescent="0.25">
      <c r="A673" s="3">
        <v>2279</v>
      </c>
      <c r="B673">
        <v>5.55</v>
      </c>
      <c r="C673" t="s">
        <v>4</v>
      </c>
    </row>
    <row r="674" spans="1:3" hidden="1" x14ac:dyDescent="0.25">
      <c r="A674" s="3">
        <v>2280</v>
      </c>
      <c r="B674">
        <v>5.55</v>
      </c>
      <c r="C674" t="s">
        <v>4</v>
      </c>
    </row>
    <row r="675" spans="1:3" hidden="1" x14ac:dyDescent="0.25">
      <c r="A675" s="3">
        <v>2281</v>
      </c>
      <c r="B675">
        <v>5.5</v>
      </c>
      <c r="C675" t="s">
        <v>4</v>
      </c>
    </row>
    <row r="676" spans="1:3" hidden="1" x14ac:dyDescent="0.25">
      <c r="A676" s="3">
        <v>2282</v>
      </c>
      <c r="B676">
        <v>6.45</v>
      </c>
      <c r="C676" t="s">
        <v>4</v>
      </c>
    </row>
    <row r="677" spans="1:3" hidden="1" x14ac:dyDescent="0.25">
      <c r="A677" s="3">
        <v>2283</v>
      </c>
    </row>
    <row r="678" spans="1:3" hidden="1" x14ac:dyDescent="0.25">
      <c r="A678" s="3">
        <v>2284</v>
      </c>
    </row>
    <row r="679" spans="1:3" hidden="1" x14ac:dyDescent="0.25">
      <c r="A679" s="3">
        <v>2285</v>
      </c>
    </row>
    <row r="680" spans="1:3" hidden="1" x14ac:dyDescent="0.25">
      <c r="A680" s="3">
        <v>2286</v>
      </c>
    </row>
    <row r="681" spans="1:3" hidden="1" x14ac:dyDescent="0.25">
      <c r="A681" s="3">
        <v>2287</v>
      </c>
    </row>
    <row r="682" spans="1:3" hidden="1" x14ac:dyDescent="0.25">
      <c r="A682" s="3">
        <v>2288</v>
      </c>
    </row>
    <row r="683" spans="1:3" hidden="1" x14ac:dyDescent="0.25">
      <c r="A683" s="3">
        <v>2289</v>
      </c>
      <c r="B683">
        <v>6.15</v>
      </c>
      <c r="C683" t="s">
        <v>4</v>
      </c>
    </row>
    <row r="684" spans="1:3" hidden="1" x14ac:dyDescent="0.25">
      <c r="A684" s="3">
        <v>2290</v>
      </c>
      <c r="B684">
        <v>6.1</v>
      </c>
      <c r="C684" t="s">
        <v>4</v>
      </c>
    </row>
    <row r="685" spans="1:3" hidden="1" x14ac:dyDescent="0.25">
      <c r="A685" s="3">
        <v>2291</v>
      </c>
      <c r="B685">
        <v>6.2</v>
      </c>
      <c r="C685" t="s">
        <v>4</v>
      </c>
    </row>
    <row r="686" spans="1:3" hidden="1" x14ac:dyDescent="0.25">
      <c r="A686" s="3">
        <v>2292</v>
      </c>
      <c r="B686">
        <v>6.4</v>
      </c>
      <c r="C686" t="s">
        <v>4</v>
      </c>
    </row>
    <row r="687" spans="1:3" hidden="1" x14ac:dyDescent="0.25">
      <c r="A687" s="3">
        <v>2293</v>
      </c>
      <c r="B687">
        <v>6.4</v>
      </c>
      <c r="C687" t="s">
        <v>4</v>
      </c>
    </row>
    <row r="688" spans="1:3" hidden="1" x14ac:dyDescent="0.25">
      <c r="A688" s="3">
        <v>2294</v>
      </c>
      <c r="B688">
        <v>6.3</v>
      </c>
      <c r="C688" t="s">
        <v>4</v>
      </c>
    </row>
    <row r="689" spans="1:3" hidden="1" x14ac:dyDescent="0.25">
      <c r="A689" s="3">
        <v>2295</v>
      </c>
      <c r="B689">
        <v>6.4</v>
      </c>
      <c r="C689" t="s">
        <v>4</v>
      </c>
    </row>
    <row r="690" spans="1:3" hidden="1" x14ac:dyDescent="0.25">
      <c r="A690" s="3">
        <v>2296</v>
      </c>
      <c r="B690">
        <v>6.5</v>
      </c>
      <c r="C690" t="s">
        <v>4</v>
      </c>
    </row>
    <row r="691" spans="1:3" hidden="1" x14ac:dyDescent="0.25">
      <c r="A691" s="3">
        <v>2297</v>
      </c>
      <c r="B691">
        <v>6.3</v>
      </c>
      <c r="C691" t="s">
        <v>4</v>
      </c>
    </row>
    <row r="692" spans="1:3" hidden="1" x14ac:dyDescent="0.25">
      <c r="A692" s="3">
        <v>2298</v>
      </c>
      <c r="B692">
        <v>6.5</v>
      </c>
      <c r="C692" t="s">
        <v>4</v>
      </c>
    </row>
    <row r="693" spans="1:3" hidden="1" x14ac:dyDescent="0.25">
      <c r="A693" s="3">
        <v>2299</v>
      </c>
      <c r="B693">
        <v>6.5</v>
      </c>
      <c r="C693" t="s">
        <v>4</v>
      </c>
    </row>
    <row r="694" spans="1:3" hidden="1" x14ac:dyDescent="0.25">
      <c r="A694" s="3">
        <v>2300</v>
      </c>
      <c r="B694">
        <v>6.5</v>
      </c>
      <c r="C694" t="s">
        <v>4</v>
      </c>
    </row>
    <row r="695" spans="1:3" hidden="1" x14ac:dyDescent="0.25">
      <c r="A695" s="3">
        <v>2301</v>
      </c>
      <c r="B695">
        <v>6.5</v>
      </c>
      <c r="C695" t="s">
        <v>4</v>
      </c>
    </row>
    <row r="696" spans="1:3" hidden="1" x14ac:dyDescent="0.25">
      <c r="A696" s="3">
        <v>2302</v>
      </c>
      <c r="B696">
        <v>6.3</v>
      </c>
      <c r="C696" t="s">
        <v>4</v>
      </c>
    </row>
    <row r="697" spans="1:3" hidden="1" x14ac:dyDescent="0.25">
      <c r="A697" s="3">
        <v>2303</v>
      </c>
      <c r="B697">
        <v>6.5</v>
      </c>
      <c r="C697" t="s">
        <v>4</v>
      </c>
    </row>
    <row r="698" spans="1:3" hidden="1" x14ac:dyDescent="0.25">
      <c r="A698" s="3">
        <v>2304</v>
      </c>
      <c r="B698">
        <v>6.6</v>
      </c>
      <c r="C698" t="s">
        <v>4</v>
      </c>
    </row>
    <row r="699" spans="1:3" hidden="1" x14ac:dyDescent="0.25">
      <c r="A699" s="3">
        <v>2305</v>
      </c>
      <c r="B699">
        <v>6.8</v>
      </c>
      <c r="C699" t="s">
        <v>4</v>
      </c>
    </row>
    <row r="700" spans="1:3" hidden="1" x14ac:dyDescent="0.25">
      <c r="A700" s="3">
        <v>2306</v>
      </c>
      <c r="B700">
        <v>6.7</v>
      </c>
      <c r="C700" t="s">
        <v>4</v>
      </c>
    </row>
    <row r="701" spans="1:3" hidden="1" x14ac:dyDescent="0.25">
      <c r="A701" s="3">
        <v>2307</v>
      </c>
      <c r="B701">
        <v>6.8</v>
      </c>
      <c r="C701" t="s">
        <v>4</v>
      </c>
    </row>
    <row r="702" spans="1:3" hidden="1" x14ac:dyDescent="0.25">
      <c r="A702" s="3">
        <v>2308</v>
      </c>
      <c r="B702">
        <v>6.7</v>
      </c>
      <c r="C702" t="s">
        <v>4</v>
      </c>
    </row>
    <row r="703" spans="1:3" hidden="1" x14ac:dyDescent="0.25">
      <c r="A703" s="3">
        <v>2309</v>
      </c>
      <c r="B703">
        <v>6.9</v>
      </c>
      <c r="C703" t="s">
        <v>4</v>
      </c>
    </row>
    <row r="704" spans="1:3" hidden="1" x14ac:dyDescent="0.25">
      <c r="A704" s="3">
        <v>2310</v>
      </c>
      <c r="B704">
        <v>7</v>
      </c>
      <c r="C704" t="s">
        <v>4</v>
      </c>
    </row>
    <row r="705" spans="1:3" hidden="1" x14ac:dyDescent="0.25">
      <c r="A705" s="3">
        <v>2311</v>
      </c>
      <c r="B705">
        <v>7</v>
      </c>
      <c r="C705" t="s">
        <v>4</v>
      </c>
    </row>
    <row r="706" spans="1:3" hidden="1" x14ac:dyDescent="0.25">
      <c r="A706" s="3">
        <v>2312</v>
      </c>
      <c r="B706">
        <v>6.8</v>
      </c>
      <c r="C706" t="s">
        <v>4</v>
      </c>
    </row>
    <row r="707" spans="1:3" hidden="1" x14ac:dyDescent="0.25">
      <c r="A707" s="3">
        <v>2313</v>
      </c>
      <c r="B707">
        <v>7</v>
      </c>
      <c r="C707" t="s">
        <v>4</v>
      </c>
    </row>
    <row r="708" spans="1:3" hidden="1" x14ac:dyDescent="0.25">
      <c r="A708" s="3">
        <v>2314</v>
      </c>
      <c r="B708">
        <v>6.8</v>
      </c>
      <c r="C708" t="s">
        <v>4</v>
      </c>
    </row>
    <row r="709" spans="1:3" hidden="1" x14ac:dyDescent="0.25">
      <c r="A709" s="3">
        <v>2315</v>
      </c>
      <c r="B709">
        <v>6.8</v>
      </c>
      <c r="C709" t="s">
        <v>4</v>
      </c>
    </row>
    <row r="710" spans="1:3" hidden="1" x14ac:dyDescent="0.25">
      <c r="A710" s="3">
        <v>2316</v>
      </c>
      <c r="B710">
        <v>6.8</v>
      </c>
      <c r="C710" t="s">
        <v>4</v>
      </c>
    </row>
    <row r="711" spans="1:3" hidden="1" x14ac:dyDescent="0.25">
      <c r="A711" s="3">
        <v>2317</v>
      </c>
      <c r="B711">
        <v>6.7</v>
      </c>
      <c r="C711" t="s">
        <v>4</v>
      </c>
    </row>
    <row r="712" spans="1:3" hidden="1" x14ac:dyDescent="0.25">
      <c r="A712" s="3">
        <v>2318</v>
      </c>
      <c r="B712">
        <v>6.6</v>
      </c>
      <c r="C712" t="s">
        <v>4</v>
      </c>
    </row>
    <row r="713" spans="1:3" hidden="1" x14ac:dyDescent="0.25">
      <c r="A713" s="3">
        <v>2319</v>
      </c>
      <c r="B713">
        <v>6.5</v>
      </c>
      <c r="C713" t="s">
        <v>4</v>
      </c>
    </row>
    <row r="714" spans="1:3" hidden="1" x14ac:dyDescent="0.25">
      <c r="A714" s="3">
        <v>2320</v>
      </c>
      <c r="B714">
        <v>6.5</v>
      </c>
      <c r="C714" t="s">
        <v>4</v>
      </c>
    </row>
    <row r="715" spans="1:3" hidden="1" x14ac:dyDescent="0.25">
      <c r="A715" s="3">
        <v>2321</v>
      </c>
      <c r="B715">
        <v>6.4</v>
      </c>
      <c r="C715" t="s">
        <v>4</v>
      </c>
    </row>
    <row r="716" spans="1:3" hidden="1" x14ac:dyDescent="0.25">
      <c r="A716" s="3">
        <v>2322</v>
      </c>
      <c r="B716">
        <v>6.3</v>
      </c>
      <c r="C716" t="s">
        <v>4</v>
      </c>
    </row>
    <row r="717" spans="1:3" hidden="1" x14ac:dyDescent="0.25">
      <c r="A717" s="3">
        <v>2323</v>
      </c>
      <c r="B717">
        <v>6.6</v>
      </c>
      <c r="C717" t="s">
        <v>4</v>
      </c>
    </row>
    <row r="718" spans="1:3" hidden="1" x14ac:dyDescent="0.25">
      <c r="A718" s="3">
        <v>2324</v>
      </c>
      <c r="B718">
        <v>6.6</v>
      </c>
      <c r="C718" t="s">
        <v>4</v>
      </c>
    </row>
    <row r="719" spans="1:3" hidden="1" x14ac:dyDescent="0.25">
      <c r="A719" s="3">
        <v>2325</v>
      </c>
      <c r="B719">
        <v>6.4</v>
      </c>
      <c r="C719" t="s">
        <v>4</v>
      </c>
    </row>
    <row r="720" spans="1:3" hidden="1" x14ac:dyDescent="0.25">
      <c r="A720" s="3">
        <v>2326</v>
      </c>
      <c r="B720">
        <v>6.2</v>
      </c>
      <c r="C720" t="s">
        <v>4</v>
      </c>
    </row>
    <row r="721" spans="1:3" hidden="1" x14ac:dyDescent="0.25">
      <c r="A721" s="3">
        <v>2327</v>
      </c>
      <c r="B721">
        <v>6.4</v>
      </c>
      <c r="C721" t="s">
        <v>4</v>
      </c>
    </row>
    <row r="722" spans="1:3" hidden="1" x14ac:dyDescent="0.25">
      <c r="A722" s="3">
        <v>2328</v>
      </c>
      <c r="B722">
        <v>6.4</v>
      </c>
      <c r="C722" t="s">
        <v>4</v>
      </c>
    </row>
    <row r="723" spans="1:3" hidden="1" x14ac:dyDescent="0.25">
      <c r="A723" s="3">
        <v>2329</v>
      </c>
      <c r="B723">
        <v>6.3</v>
      </c>
      <c r="C723" t="s">
        <v>4</v>
      </c>
    </row>
    <row r="724" spans="1:3" hidden="1" x14ac:dyDescent="0.25">
      <c r="A724" s="3">
        <v>2330</v>
      </c>
      <c r="B724">
        <v>6.3</v>
      </c>
      <c r="C724" t="s">
        <v>4</v>
      </c>
    </row>
    <row r="725" spans="1:3" hidden="1" x14ac:dyDescent="0.25">
      <c r="A725" s="3">
        <v>2331</v>
      </c>
      <c r="B725">
        <v>6.4</v>
      </c>
      <c r="C725" t="s">
        <v>4</v>
      </c>
    </row>
    <row r="726" spans="1:3" hidden="1" x14ac:dyDescent="0.25">
      <c r="A726" s="3">
        <v>2332</v>
      </c>
      <c r="B726">
        <v>6.5</v>
      </c>
      <c r="C726" t="s">
        <v>4</v>
      </c>
    </row>
    <row r="727" spans="1:3" hidden="1" x14ac:dyDescent="0.25">
      <c r="A727" s="3">
        <v>2333</v>
      </c>
      <c r="B727">
        <v>6.4</v>
      </c>
      <c r="C727" t="s">
        <v>4</v>
      </c>
    </row>
    <row r="728" spans="1:3" hidden="1" x14ac:dyDescent="0.25">
      <c r="A728" s="3">
        <v>2334</v>
      </c>
      <c r="B728">
        <v>6.3</v>
      </c>
      <c r="C728" t="s">
        <v>4</v>
      </c>
    </row>
    <row r="729" spans="1:3" hidden="1" x14ac:dyDescent="0.25">
      <c r="A729" s="3">
        <v>2335</v>
      </c>
      <c r="B729">
        <v>6.3</v>
      </c>
      <c r="C729" t="s">
        <v>4</v>
      </c>
    </row>
    <row r="730" spans="1:3" hidden="1" x14ac:dyDescent="0.25">
      <c r="A730" s="3">
        <v>2336</v>
      </c>
      <c r="B730">
        <v>6.1</v>
      </c>
      <c r="C730" t="s">
        <v>4</v>
      </c>
    </row>
    <row r="731" spans="1:3" hidden="1" x14ac:dyDescent="0.25">
      <c r="A731" s="3">
        <v>2337</v>
      </c>
      <c r="B731">
        <v>5.9</v>
      </c>
      <c r="C731" t="s">
        <v>4</v>
      </c>
    </row>
    <row r="732" spans="1:3" hidden="1" x14ac:dyDescent="0.25">
      <c r="A732" s="3">
        <v>2338</v>
      </c>
      <c r="B732">
        <v>6.2</v>
      </c>
      <c r="C732" t="s">
        <v>4</v>
      </c>
    </row>
    <row r="733" spans="1:3" hidden="1" x14ac:dyDescent="0.25">
      <c r="A733" s="3">
        <v>2339</v>
      </c>
      <c r="B733">
        <v>6.2</v>
      </c>
      <c r="C733" t="s">
        <v>4</v>
      </c>
    </row>
    <row r="734" spans="1:3" hidden="1" x14ac:dyDescent="0.25">
      <c r="A734" s="3">
        <v>2340</v>
      </c>
      <c r="B734">
        <v>6.5</v>
      </c>
      <c r="C734" t="s">
        <v>4</v>
      </c>
    </row>
    <row r="735" spans="1:3" hidden="1" x14ac:dyDescent="0.25">
      <c r="A735" s="3">
        <v>2341</v>
      </c>
      <c r="B735">
        <v>6.5</v>
      </c>
      <c r="C735" t="s">
        <v>4</v>
      </c>
    </row>
    <row r="736" spans="1:3" hidden="1" x14ac:dyDescent="0.25">
      <c r="A736" s="3">
        <v>2342</v>
      </c>
      <c r="B736">
        <v>6.4</v>
      </c>
      <c r="C736" t="s">
        <v>4</v>
      </c>
    </row>
    <row r="737" spans="1:3" hidden="1" x14ac:dyDescent="0.25">
      <c r="A737" s="3">
        <v>2343</v>
      </c>
      <c r="B737">
        <v>6.4</v>
      </c>
      <c r="C737" t="s">
        <v>4</v>
      </c>
    </row>
    <row r="738" spans="1:3" hidden="1" x14ac:dyDescent="0.25">
      <c r="A738" s="3">
        <v>2344</v>
      </c>
      <c r="B738">
        <v>6.3</v>
      </c>
      <c r="C738" t="s">
        <v>4</v>
      </c>
    </row>
    <row r="739" spans="1:3" hidden="1" x14ac:dyDescent="0.25">
      <c r="A739" s="3">
        <v>2345</v>
      </c>
      <c r="B739">
        <v>6.2</v>
      </c>
      <c r="C739" t="s">
        <v>4</v>
      </c>
    </row>
    <row r="740" spans="1:3" hidden="1" x14ac:dyDescent="0.25">
      <c r="A740" s="3">
        <v>2346</v>
      </c>
      <c r="B740">
        <v>6.1</v>
      </c>
      <c r="C740" t="s">
        <v>4</v>
      </c>
    </row>
    <row r="741" spans="1:3" hidden="1" x14ac:dyDescent="0.25">
      <c r="A741" s="3">
        <v>2347</v>
      </c>
      <c r="B741">
        <v>6.2</v>
      </c>
      <c r="C741" t="s">
        <v>4</v>
      </c>
    </row>
    <row r="742" spans="1:3" hidden="1" x14ac:dyDescent="0.25">
      <c r="A742" s="3">
        <v>2348</v>
      </c>
      <c r="B742">
        <v>6.3</v>
      </c>
      <c r="C742" t="s">
        <v>4</v>
      </c>
    </row>
    <row r="743" spans="1:3" hidden="1" x14ac:dyDescent="0.25">
      <c r="A743" s="3">
        <v>2349</v>
      </c>
      <c r="B743">
        <v>6.2</v>
      </c>
      <c r="C743" t="s">
        <v>4</v>
      </c>
    </row>
    <row r="744" spans="1:3" hidden="1" x14ac:dyDescent="0.25">
      <c r="A744" s="3">
        <v>2350</v>
      </c>
      <c r="B744">
        <v>6.2</v>
      </c>
      <c r="C744" t="s">
        <v>4</v>
      </c>
    </row>
    <row r="745" spans="1:3" hidden="1" x14ac:dyDescent="0.25">
      <c r="A745" s="3">
        <v>2351</v>
      </c>
      <c r="B745">
        <v>6.1</v>
      </c>
      <c r="C745" t="s">
        <v>4</v>
      </c>
    </row>
    <row r="746" spans="1:3" hidden="1" x14ac:dyDescent="0.25">
      <c r="A746" s="3">
        <v>2352</v>
      </c>
      <c r="B746">
        <v>6.2</v>
      </c>
      <c r="C746" t="s">
        <v>4</v>
      </c>
    </row>
    <row r="747" spans="1:3" hidden="1" x14ac:dyDescent="0.25">
      <c r="A747" s="3">
        <v>2353</v>
      </c>
      <c r="B747">
        <v>5.9</v>
      </c>
      <c r="C747" t="s">
        <v>4</v>
      </c>
    </row>
    <row r="748" spans="1:3" hidden="1" x14ac:dyDescent="0.25">
      <c r="A748" s="3">
        <v>2354</v>
      </c>
      <c r="B748">
        <v>5.7</v>
      </c>
      <c r="C748" t="s">
        <v>4</v>
      </c>
    </row>
    <row r="749" spans="1:3" hidden="1" x14ac:dyDescent="0.25">
      <c r="A749" s="3">
        <v>2355</v>
      </c>
      <c r="B749">
        <v>6.2</v>
      </c>
      <c r="C749" t="s">
        <v>4</v>
      </c>
    </row>
    <row r="750" spans="1:3" hidden="1" x14ac:dyDescent="0.25">
      <c r="A750" s="3">
        <v>2356</v>
      </c>
      <c r="B750">
        <v>6.2</v>
      </c>
      <c r="C750" t="s">
        <v>4</v>
      </c>
    </row>
    <row r="751" spans="1:3" hidden="1" x14ac:dyDescent="0.25">
      <c r="A751" s="3">
        <v>2357</v>
      </c>
      <c r="B751">
        <v>6.1</v>
      </c>
      <c r="C751" t="s">
        <v>4</v>
      </c>
    </row>
    <row r="752" spans="1:3" hidden="1" x14ac:dyDescent="0.25">
      <c r="A752" s="3">
        <v>2358</v>
      </c>
      <c r="B752">
        <v>6</v>
      </c>
      <c r="C752" t="s">
        <v>4</v>
      </c>
    </row>
    <row r="753" spans="1:3" hidden="1" x14ac:dyDescent="0.25">
      <c r="A753" s="3">
        <v>2359</v>
      </c>
      <c r="B753">
        <v>6.2</v>
      </c>
      <c r="C753" t="s">
        <v>4</v>
      </c>
    </row>
    <row r="754" spans="1:3" hidden="1" x14ac:dyDescent="0.25">
      <c r="A754" s="3">
        <v>2360</v>
      </c>
      <c r="B754">
        <v>6.1</v>
      </c>
      <c r="C754" t="s">
        <v>4</v>
      </c>
    </row>
    <row r="755" spans="1:3" hidden="1" x14ac:dyDescent="0.25">
      <c r="A755" s="3">
        <v>2361</v>
      </c>
      <c r="B755">
        <v>6.2</v>
      </c>
      <c r="C755" t="s">
        <v>4</v>
      </c>
    </row>
    <row r="756" spans="1:3" hidden="1" x14ac:dyDescent="0.25">
      <c r="A756" s="3">
        <v>2362</v>
      </c>
      <c r="B756">
        <v>6.2</v>
      </c>
      <c r="C756" t="s">
        <v>4</v>
      </c>
    </row>
    <row r="757" spans="1:3" hidden="1" x14ac:dyDescent="0.25">
      <c r="A757" s="3">
        <v>2363</v>
      </c>
      <c r="B757">
        <v>6.2</v>
      </c>
      <c r="C757" t="s">
        <v>4</v>
      </c>
    </row>
    <row r="758" spans="1:3" hidden="1" x14ac:dyDescent="0.25">
      <c r="A758" s="3">
        <v>2364</v>
      </c>
      <c r="B758">
        <v>6.1</v>
      </c>
      <c r="C758" t="s">
        <v>4</v>
      </c>
    </row>
    <row r="759" spans="1:3" hidden="1" x14ac:dyDescent="0.25">
      <c r="A759" s="3">
        <v>2365</v>
      </c>
      <c r="B759">
        <v>6.1</v>
      </c>
      <c r="C759" t="s">
        <v>4</v>
      </c>
    </row>
    <row r="760" spans="1:3" hidden="1" x14ac:dyDescent="0.25">
      <c r="A760" s="3">
        <v>2366</v>
      </c>
      <c r="B760">
        <v>6.1</v>
      </c>
      <c r="C760" t="s">
        <v>4</v>
      </c>
    </row>
    <row r="761" spans="1:3" hidden="1" x14ac:dyDescent="0.25">
      <c r="A761" s="3">
        <v>2367</v>
      </c>
      <c r="B761">
        <v>6</v>
      </c>
      <c r="C761" t="s">
        <v>4</v>
      </c>
    </row>
    <row r="762" spans="1:3" hidden="1" x14ac:dyDescent="0.25">
      <c r="A762" s="3">
        <v>2368</v>
      </c>
      <c r="B762">
        <v>6</v>
      </c>
      <c r="C762" t="s">
        <v>4</v>
      </c>
    </row>
    <row r="763" spans="1:3" hidden="1" x14ac:dyDescent="0.25">
      <c r="A763" s="3">
        <v>2369</v>
      </c>
      <c r="B763">
        <v>6.05</v>
      </c>
      <c r="C763" t="s">
        <v>4</v>
      </c>
    </row>
    <row r="764" spans="1:3" hidden="1" x14ac:dyDescent="0.25">
      <c r="A764" s="3">
        <v>2370</v>
      </c>
      <c r="B764">
        <v>6</v>
      </c>
      <c r="C764" t="s">
        <v>4</v>
      </c>
    </row>
    <row r="765" spans="1:3" hidden="1" x14ac:dyDescent="0.25">
      <c r="A765" s="3">
        <v>2371</v>
      </c>
      <c r="B765">
        <v>5.95</v>
      </c>
      <c r="C765" t="s">
        <v>4</v>
      </c>
    </row>
    <row r="766" spans="1:3" hidden="1" x14ac:dyDescent="0.25">
      <c r="A766" s="3">
        <v>2372</v>
      </c>
      <c r="B766">
        <v>5.9</v>
      </c>
      <c r="C766" t="s">
        <v>4</v>
      </c>
    </row>
    <row r="767" spans="1:3" hidden="1" x14ac:dyDescent="0.25">
      <c r="A767" s="3">
        <v>2373</v>
      </c>
      <c r="B767">
        <v>5.8</v>
      </c>
      <c r="C767" t="s">
        <v>4</v>
      </c>
    </row>
    <row r="768" spans="1:3" hidden="1" x14ac:dyDescent="0.25">
      <c r="A768" s="3">
        <v>2374</v>
      </c>
      <c r="B768">
        <v>5.7</v>
      </c>
      <c r="C768" t="s">
        <v>4</v>
      </c>
    </row>
    <row r="769" spans="1:3" hidden="1" x14ac:dyDescent="0.25">
      <c r="A769" s="3">
        <v>2375</v>
      </c>
      <c r="B769">
        <v>5.75</v>
      </c>
      <c r="C769" t="s">
        <v>4</v>
      </c>
    </row>
    <row r="770" spans="1:3" hidden="1" x14ac:dyDescent="0.25">
      <c r="A770" s="3">
        <v>2376</v>
      </c>
      <c r="B770">
        <v>5.7</v>
      </c>
      <c r="C770" t="s">
        <v>4</v>
      </c>
    </row>
    <row r="771" spans="1:3" hidden="1" x14ac:dyDescent="0.25">
      <c r="A771" s="3">
        <v>2377</v>
      </c>
      <c r="B771">
        <v>5.75</v>
      </c>
      <c r="C771" t="s">
        <v>4</v>
      </c>
    </row>
    <row r="772" spans="1:3" hidden="1" x14ac:dyDescent="0.25">
      <c r="A772" s="3">
        <v>2378</v>
      </c>
      <c r="B772">
        <v>5.7</v>
      </c>
      <c r="C772" t="s">
        <v>4</v>
      </c>
    </row>
    <row r="773" spans="1:3" hidden="1" x14ac:dyDescent="0.25">
      <c r="A773" s="3">
        <v>2379</v>
      </c>
      <c r="B773">
        <v>5.65</v>
      </c>
      <c r="C773" t="s">
        <v>4</v>
      </c>
    </row>
    <row r="774" spans="1:3" hidden="1" x14ac:dyDescent="0.25">
      <c r="A774" s="3">
        <v>2380</v>
      </c>
      <c r="B774">
        <v>5.6</v>
      </c>
      <c r="C774" t="s">
        <v>4</v>
      </c>
    </row>
    <row r="775" spans="1:3" hidden="1" x14ac:dyDescent="0.25">
      <c r="A775" s="3">
        <v>2381</v>
      </c>
      <c r="B775">
        <v>5.65</v>
      </c>
      <c r="C775" t="s">
        <v>4</v>
      </c>
    </row>
    <row r="776" spans="1:3" hidden="1" x14ac:dyDescent="0.25">
      <c r="A776" s="3">
        <v>2382</v>
      </c>
      <c r="B776">
        <v>5.6</v>
      </c>
      <c r="C776" t="s">
        <v>4</v>
      </c>
    </row>
    <row r="777" spans="1:3" hidden="1" x14ac:dyDescent="0.25">
      <c r="A777" s="3">
        <v>2383</v>
      </c>
      <c r="B777">
        <v>5.55</v>
      </c>
      <c r="C777" t="s">
        <v>4</v>
      </c>
    </row>
    <row r="778" spans="1:3" hidden="1" x14ac:dyDescent="0.25">
      <c r="A778" s="3">
        <v>2384</v>
      </c>
      <c r="B778">
        <v>5.5</v>
      </c>
      <c r="C778" t="s">
        <v>4</v>
      </c>
    </row>
    <row r="779" spans="1:3" hidden="1" x14ac:dyDescent="0.25">
      <c r="A779" s="3">
        <v>2385</v>
      </c>
      <c r="B779">
        <v>5.4</v>
      </c>
      <c r="C779" t="s">
        <v>4</v>
      </c>
    </row>
    <row r="780" spans="1:3" hidden="1" x14ac:dyDescent="0.25">
      <c r="A780" s="3">
        <v>2386</v>
      </c>
      <c r="B780">
        <v>5.45</v>
      </c>
      <c r="C780" t="s">
        <v>4</v>
      </c>
    </row>
    <row r="781" spans="1:3" hidden="1" x14ac:dyDescent="0.25">
      <c r="A781" s="3">
        <v>2387</v>
      </c>
      <c r="B781">
        <v>5.4</v>
      </c>
      <c r="C781" t="s">
        <v>4</v>
      </c>
    </row>
    <row r="782" spans="1:3" hidden="1" x14ac:dyDescent="0.25">
      <c r="A782" s="3">
        <v>2388</v>
      </c>
      <c r="B782">
        <v>5.45</v>
      </c>
      <c r="C782" t="s">
        <v>4</v>
      </c>
    </row>
    <row r="783" spans="1:3" hidden="1" x14ac:dyDescent="0.25">
      <c r="A783" s="3">
        <v>2389</v>
      </c>
      <c r="B783">
        <v>5.35</v>
      </c>
      <c r="C783" t="s">
        <v>4</v>
      </c>
    </row>
    <row r="784" spans="1:3" hidden="1" x14ac:dyDescent="0.25">
      <c r="A784" s="3">
        <v>2390</v>
      </c>
      <c r="B784">
        <v>5.35</v>
      </c>
      <c r="C784" t="s">
        <v>4</v>
      </c>
    </row>
    <row r="785" spans="1:3" hidden="1" x14ac:dyDescent="0.25">
      <c r="A785" s="3">
        <v>2391</v>
      </c>
      <c r="B785">
        <v>5.3</v>
      </c>
      <c r="C785" t="s">
        <v>4</v>
      </c>
    </row>
    <row r="786" spans="1:3" hidden="1" x14ac:dyDescent="0.25">
      <c r="A786" s="3">
        <v>2392</v>
      </c>
      <c r="B786">
        <v>5.25</v>
      </c>
      <c r="C786" t="s">
        <v>4</v>
      </c>
    </row>
    <row r="787" spans="1:3" hidden="1" x14ac:dyDescent="0.25">
      <c r="A787" s="3">
        <v>2393</v>
      </c>
      <c r="B787">
        <v>5.2</v>
      </c>
      <c r="C787" t="s">
        <v>4</v>
      </c>
    </row>
    <row r="788" spans="1:3" hidden="1" x14ac:dyDescent="0.25">
      <c r="A788" s="3">
        <v>2394</v>
      </c>
      <c r="B788">
        <v>5.3</v>
      </c>
      <c r="C788" t="s">
        <v>4</v>
      </c>
    </row>
    <row r="789" spans="1:3" hidden="1" x14ac:dyDescent="0.25">
      <c r="A789" s="3">
        <v>2395</v>
      </c>
      <c r="B789">
        <v>5.2</v>
      </c>
      <c r="C789" t="s">
        <v>4</v>
      </c>
    </row>
    <row r="790" spans="1:3" hidden="1" x14ac:dyDescent="0.25">
      <c r="A790" s="3">
        <v>2396</v>
      </c>
      <c r="B790">
        <v>5.2</v>
      </c>
      <c r="C790" t="s">
        <v>4</v>
      </c>
    </row>
    <row r="791" spans="1:3" hidden="1" x14ac:dyDescent="0.25">
      <c r="A791" s="3">
        <v>2397</v>
      </c>
      <c r="B791">
        <v>5.15</v>
      </c>
      <c r="C791" t="s">
        <v>4</v>
      </c>
    </row>
    <row r="792" spans="1:3" hidden="1" x14ac:dyDescent="0.25">
      <c r="A792" s="3">
        <v>2398</v>
      </c>
      <c r="B792">
        <v>5.2</v>
      </c>
      <c r="C792" t="s">
        <v>4</v>
      </c>
    </row>
    <row r="793" spans="1:3" hidden="1" x14ac:dyDescent="0.25">
      <c r="A793" s="3">
        <v>2399</v>
      </c>
      <c r="B793">
        <v>5.15</v>
      </c>
      <c r="C793" t="s">
        <v>4</v>
      </c>
    </row>
    <row r="794" spans="1:3" hidden="1" x14ac:dyDescent="0.25">
      <c r="A794" s="3">
        <v>2400</v>
      </c>
      <c r="B794">
        <v>5.0999999999999996</v>
      </c>
      <c r="C794" t="s">
        <v>4</v>
      </c>
    </row>
    <row r="795" spans="1:3" hidden="1" x14ac:dyDescent="0.25">
      <c r="A795" s="3">
        <v>2401</v>
      </c>
      <c r="B795">
        <v>5.0999999999999996</v>
      </c>
      <c r="C795" t="s">
        <v>4</v>
      </c>
    </row>
    <row r="796" spans="1:3" hidden="1" x14ac:dyDescent="0.25">
      <c r="A796" s="3">
        <v>2402</v>
      </c>
      <c r="B796">
        <v>5</v>
      </c>
      <c r="C796" t="s">
        <v>4</v>
      </c>
    </row>
    <row r="797" spans="1:3" hidden="1" x14ac:dyDescent="0.25">
      <c r="A797" s="3">
        <v>2403</v>
      </c>
      <c r="B797">
        <v>5.0999999999999996</v>
      </c>
      <c r="C797" t="s">
        <v>4</v>
      </c>
    </row>
    <row r="798" spans="1:3" hidden="1" x14ac:dyDescent="0.25">
      <c r="A798" s="3">
        <v>2404</v>
      </c>
      <c r="B798">
        <v>5</v>
      </c>
      <c r="C798" t="s">
        <v>4</v>
      </c>
    </row>
    <row r="799" spans="1:3" hidden="1" x14ac:dyDescent="0.25">
      <c r="A799" s="3">
        <v>2405</v>
      </c>
      <c r="B799">
        <v>4.95</v>
      </c>
      <c r="C799" t="s">
        <v>4</v>
      </c>
    </row>
    <row r="800" spans="1:3" hidden="1" x14ac:dyDescent="0.25">
      <c r="A800" s="3">
        <v>2406</v>
      </c>
      <c r="B800">
        <v>4.9000000000000004</v>
      </c>
      <c r="C800" t="s">
        <v>4</v>
      </c>
    </row>
    <row r="801" spans="1:3" hidden="1" x14ac:dyDescent="0.25">
      <c r="A801" s="3">
        <v>2407</v>
      </c>
      <c r="B801">
        <v>4.9000000000000004</v>
      </c>
      <c r="C801" t="s">
        <v>4</v>
      </c>
    </row>
    <row r="802" spans="1:3" hidden="1" x14ac:dyDescent="0.25">
      <c r="A802" s="3">
        <v>2408</v>
      </c>
      <c r="B802">
        <v>4.8499999999999996</v>
      </c>
      <c r="C802" t="s">
        <v>4</v>
      </c>
    </row>
    <row r="803" spans="1:3" hidden="1" x14ac:dyDescent="0.25">
      <c r="A803" s="3">
        <v>2409</v>
      </c>
      <c r="B803">
        <v>4.9000000000000004</v>
      </c>
      <c r="C803" t="s">
        <v>4</v>
      </c>
    </row>
    <row r="804" spans="1:3" hidden="1" x14ac:dyDescent="0.25">
      <c r="A804" s="3">
        <v>2410</v>
      </c>
      <c r="B804">
        <v>4.9000000000000004</v>
      </c>
      <c r="C804" t="s">
        <v>4</v>
      </c>
    </row>
    <row r="805" spans="1:3" hidden="1" x14ac:dyDescent="0.25">
      <c r="A805" s="3">
        <v>2411</v>
      </c>
      <c r="B805">
        <v>4.9000000000000004</v>
      </c>
      <c r="C805" t="s">
        <v>4</v>
      </c>
    </row>
    <row r="806" spans="1:3" hidden="1" x14ac:dyDescent="0.25">
      <c r="A806" s="3">
        <v>2412</v>
      </c>
      <c r="B806">
        <v>4.9000000000000004</v>
      </c>
      <c r="C806" t="s">
        <v>4</v>
      </c>
    </row>
    <row r="807" spans="1:3" hidden="1" x14ac:dyDescent="0.25">
      <c r="A807" s="3">
        <v>2413</v>
      </c>
      <c r="B807">
        <v>4.8</v>
      </c>
      <c r="C807" t="s">
        <v>4</v>
      </c>
    </row>
    <row r="808" spans="1:3" hidden="1" x14ac:dyDescent="0.25">
      <c r="A808" s="3">
        <v>2414</v>
      </c>
      <c r="B808">
        <v>4.75</v>
      </c>
      <c r="C808" t="s">
        <v>4</v>
      </c>
    </row>
    <row r="809" spans="1:3" hidden="1" x14ac:dyDescent="0.25">
      <c r="A809" s="3">
        <v>2415</v>
      </c>
      <c r="B809">
        <v>4.7</v>
      </c>
      <c r="C809" t="s">
        <v>4</v>
      </c>
    </row>
    <row r="810" spans="1:3" hidden="1" x14ac:dyDescent="0.25">
      <c r="A810" s="3">
        <v>2416</v>
      </c>
      <c r="B810">
        <v>4.8</v>
      </c>
      <c r="C810" t="s">
        <v>4</v>
      </c>
    </row>
    <row r="811" spans="1:3" hidden="1" x14ac:dyDescent="0.25">
      <c r="A811" s="3">
        <v>2417</v>
      </c>
      <c r="B811">
        <v>4.7</v>
      </c>
      <c r="C811" t="s">
        <v>4</v>
      </c>
    </row>
    <row r="812" spans="1:3" hidden="1" x14ac:dyDescent="0.25">
      <c r="A812" s="3">
        <v>2418</v>
      </c>
      <c r="B812">
        <v>4.75</v>
      </c>
      <c r="C812" t="s">
        <v>4</v>
      </c>
    </row>
    <row r="813" spans="1:3" hidden="1" x14ac:dyDescent="0.25">
      <c r="A813" s="3">
        <v>2419</v>
      </c>
      <c r="B813">
        <v>4.7</v>
      </c>
      <c r="C813" t="s">
        <v>4</v>
      </c>
    </row>
    <row r="814" spans="1:3" hidden="1" x14ac:dyDescent="0.25">
      <c r="A814" s="3">
        <v>2420</v>
      </c>
      <c r="B814">
        <v>4.75</v>
      </c>
      <c r="C814" t="s">
        <v>4</v>
      </c>
    </row>
    <row r="815" spans="1:3" hidden="1" x14ac:dyDescent="0.25">
      <c r="A815" s="3">
        <v>2421</v>
      </c>
      <c r="B815">
        <v>4.7</v>
      </c>
      <c r="C815" t="s">
        <v>4</v>
      </c>
    </row>
    <row r="816" spans="1:3" hidden="1" x14ac:dyDescent="0.25">
      <c r="A816" s="3">
        <v>2422</v>
      </c>
      <c r="B816">
        <v>4.75</v>
      </c>
      <c r="C816" t="s">
        <v>4</v>
      </c>
    </row>
    <row r="817" spans="1:3" hidden="1" x14ac:dyDescent="0.25">
      <c r="A817" s="3">
        <v>2423</v>
      </c>
      <c r="B817">
        <v>4.7</v>
      </c>
      <c r="C817" t="s">
        <v>4</v>
      </c>
    </row>
    <row r="818" spans="1:3" hidden="1" x14ac:dyDescent="0.25">
      <c r="A818" s="3">
        <v>2424</v>
      </c>
      <c r="B818">
        <v>4.7</v>
      </c>
      <c r="C818" t="s">
        <v>4</v>
      </c>
    </row>
    <row r="819" spans="1:3" hidden="1" x14ac:dyDescent="0.25">
      <c r="A819" s="3">
        <v>2425</v>
      </c>
      <c r="B819">
        <v>4.7</v>
      </c>
      <c r="C819" t="s">
        <v>4</v>
      </c>
    </row>
    <row r="820" spans="1:3" hidden="1" x14ac:dyDescent="0.25">
      <c r="A820" s="3">
        <v>2426</v>
      </c>
      <c r="B820">
        <v>4.5999999999999996</v>
      </c>
      <c r="C820" t="s">
        <v>4</v>
      </c>
    </row>
    <row r="821" spans="1:3" hidden="1" x14ac:dyDescent="0.25">
      <c r="A821" s="3">
        <v>2427</v>
      </c>
      <c r="B821">
        <v>4.55</v>
      </c>
      <c r="C821" t="s">
        <v>4</v>
      </c>
    </row>
    <row r="822" spans="1:3" hidden="1" x14ac:dyDescent="0.25">
      <c r="A822" s="3">
        <v>2428</v>
      </c>
      <c r="B822">
        <v>4.5</v>
      </c>
      <c r="C822" t="s">
        <v>4</v>
      </c>
    </row>
    <row r="823" spans="1:3" hidden="1" x14ac:dyDescent="0.25">
      <c r="A823" s="3">
        <v>2429</v>
      </c>
      <c r="B823">
        <v>4.45</v>
      </c>
      <c r="C823" t="s">
        <v>4</v>
      </c>
    </row>
    <row r="824" spans="1:3" hidden="1" x14ac:dyDescent="0.25">
      <c r="A824" s="3">
        <v>2430</v>
      </c>
      <c r="B824">
        <v>4.55</v>
      </c>
      <c r="C824" t="s">
        <v>4</v>
      </c>
    </row>
    <row r="825" spans="1:3" hidden="1" x14ac:dyDescent="0.25">
      <c r="A825" s="3">
        <v>2431</v>
      </c>
      <c r="B825">
        <v>4.55</v>
      </c>
      <c r="C825" t="s">
        <v>4</v>
      </c>
    </row>
    <row r="826" spans="1:3" hidden="1" x14ac:dyDescent="0.25">
      <c r="A826" s="3">
        <v>2432</v>
      </c>
      <c r="B826">
        <v>4.55</v>
      </c>
      <c r="C826" t="s">
        <v>4</v>
      </c>
    </row>
    <row r="827" spans="1:3" hidden="1" x14ac:dyDescent="0.25">
      <c r="A827" s="3">
        <v>2433</v>
      </c>
      <c r="B827">
        <v>4.5</v>
      </c>
      <c r="C827" t="s">
        <v>4</v>
      </c>
    </row>
    <row r="828" spans="1:3" hidden="1" x14ac:dyDescent="0.25">
      <c r="A828" s="3">
        <v>2434</v>
      </c>
      <c r="B828">
        <v>4.5</v>
      </c>
      <c r="C828" t="s">
        <v>4</v>
      </c>
    </row>
    <row r="829" spans="1:3" hidden="1" x14ac:dyDescent="0.25">
      <c r="A829" s="3">
        <v>2435</v>
      </c>
      <c r="B829">
        <v>4.5</v>
      </c>
      <c r="C829" t="s">
        <v>4</v>
      </c>
    </row>
    <row r="830" spans="1:3" hidden="1" x14ac:dyDescent="0.25">
      <c r="A830" s="3">
        <v>2436</v>
      </c>
      <c r="B830">
        <v>4.5</v>
      </c>
      <c r="C830" t="s">
        <v>4</v>
      </c>
    </row>
    <row r="831" spans="1:3" hidden="1" x14ac:dyDescent="0.25">
      <c r="A831" s="3">
        <v>2437</v>
      </c>
      <c r="B831">
        <v>4.55</v>
      </c>
      <c r="C831" t="s">
        <v>4</v>
      </c>
    </row>
    <row r="832" spans="1:3" hidden="1" x14ac:dyDescent="0.25">
      <c r="A832" s="3">
        <v>2438</v>
      </c>
      <c r="B832">
        <v>4.5</v>
      </c>
      <c r="C832" t="s">
        <v>4</v>
      </c>
    </row>
    <row r="833" spans="1:3" hidden="1" x14ac:dyDescent="0.25">
      <c r="A833" s="3">
        <v>2439</v>
      </c>
      <c r="B833">
        <v>4.5</v>
      </c>
      <c r="C833" t="s">
        <v>4</v>
      </c>
    </row>
    <row r="834" spans="1:3" hidden="1" x14ac:dyDescent="0.25">
      <c r="A834" s="3">
        <v>2440</v>
      </c>
      <c r="B834">
        <v>4.5</v>
      </c>
      <c r="C834" t="s">
        <v>4</v>
      </c>
    </row>
    <row r="835" spans="1:3" hidden="1" x14ac:dyDescent="0.25">
      <c r="A835" s="3">
        <v>2441</v>
      </c>
      <c r="B835">
        <v>4.5</v>
      </c>
      <c r="C835" t="s">
        <v>4</v>
      </c>
    </row>
    <row r="836" spans="1:3" hidden="1" x14ac:dyDescent="0.25">
      <c r="A836" s="3">
        <v>2442</v>
      </c>
      <c r="B836">
        <v>4.3499999999999996</v>
      </c>
      <c r="C836" t="s">
        <v>4</v>
      </c>
    </row>
    <row r="837" spans="1:3" hidden="1" x14ac:dyDescent="0.25">
      <c r="A837" s="3">
        <v>2443</v>
      </c>
      <c r="B837">
        <v>4.5</v>
      </c>
      <c r="C837" t="s">
        <v>4</v>
      </c>
    </row>
    <row r="838" spans="1:3" hidden="1" x14ac:dyDescent="0.25">
      <c r="A838" s="3">
        <v>2444</v>
      </c>
      <c r="B838">
        <v>4.5999999999999996</v>
      </c>
      <c r="C838" t="s">
        <v>4</v>
      </c>
    </row>
    <row r="839" spans="1:3" hidden="1" x14ac:dyDescent="0.25">
      <c r="A839" s="3">
        <v>2445</v>
      </c>
      <c r="B839">
        <v>4.6500000000000004</v>
      </c>
      <c r="C839" t="s">
        <v>4</v>
      </c>
    </row>
    <row r="840" spans="1:3" hidden="1" x14ac:dyDescent="0.25">
      <c r="A840" s="3">
        <v>2446</v>
      </c>
      <c r="B840">
        <v>4.55</v>
      </c>
      <c r="C840" t="s">
        <v>4</v>
      </c>
    </row>
    <row r="841" spans="1:3" hidden="1" x14ac:dyDescent="0.25">
      <c r="A841" s="3">
        <v>2447</v>
      </c>
      <c r="B841">
        <v>4.4000000000000004</v>
      </c>
      <c r="C841" t="s">
        <v>4</v>
      </c>
    </row>
    <row r="842" spans="1:3" hidden="1" x14ac:dyDescent="0.25">
      <c r="A842" s="3">
        <v>2448</v>
      </c>
      <c r="B842">
        <v>4.5999999999999996</v>
      </c>
      <c r="C842" t="s">
        <v>4</v>
      </c>
    </row>
    <row r="843" spans="1:3" hidden="1" x14ac:dyDescent="0.25">
      <c r="A843" s="3">
        <v>2449</v>
      </c>
      <c r="B843">
        <v>4.6500000000000004</v>
      </c>
      <c r="C843" t="s">
        <v>4</v>
      </c>
    </row>
    <row r="844" spans="1:3" hidden="1" x14ac:dyDescent="0.25">
      <c r="A844" s="3">
        <v>2450</v>
      </c>
      <c r="B844">
        <v>4.5</v>
      </c>
      <c r="C844" t="s">
        <v>4</v>
      </c>
    </row>
    <row r="845" spans="1:3" hidden="1" x14ac:dyDescent="0.25">
      <c r="A845" s="3">
        <v>2451</v>
      </c>
      <c r="B845">
        <v>4.55</v>
      </c>
      <c r="C845" t="s">
        <v>4</v>
      </c>
    </row>
    <row r="846" spans="1:3" hidden="1" x14ac:dyDescent="0.25">
      <c r="A846" s="3">
        <v>2452</v>
      </c>
      <c r="B846">
        <v>4.5</v>
      </c>
      <c r="C846" t="s">
        <v>4</v>
      </c>
    </row>
    <row r="847" spans="1:3" hidden="1" x14ac:dyDescent="0.25">
      <c r="A847" s="3">
        <v>2453</v>
      </c>
      <c r="B847">
        <v>4.55</v>
      </c>
      <c r="C847" t="s">
        <v>4</v>
      </c>
    </row>
    <row r="848" spans="1:3" hidden="1" x14ac:dyDescent="0.25">
      <c r="A848" s="3">
        <v>2454</v>
      </c>
      <c r="B848">
        <v>4.55</v>
      </c>
      <c r="C848" t="s">
        <v>4</v>
      </c>
    </row>
    <row r="849" spans="1:3" hidden="1" x14ac:dyDescent="0.25">
      <c r="A849" s="3">
        <v>2455</v>
      </c>
      <c r="B849">
        <v>4.55</v>
      </c>
      <c r="C849" t="s">
        <v>4</v>
      </c>
    </row>
    <row r="850" spans="1:3" hidden="1" x14ac:dyDescent="0.25">
      <c r="A850" s="3">
        <v>2456</v>
      </c>
      <c r="B850">
        <v>4.5</v>
      </c>
      <c r="C850" t="s">
        <v>4</v>
      </c>
    </row>
    <row r="851" spans="1:3" hidden="1" x14ac:dyDescent="0.25">
      <c r="A851" s="3">
        <v>2457</v>
      </c>
      <c r="B851">
        <v>4.3499999999999996</v>
      </c>
      <c r="C851" t="s">
        <v>4</v>
      </c>
    </row>
    <row r="852" spans="1:3" hidden="1" x14ac:dyDescent="0.25">
      <c r="A852" s="3">
        <v>2458</v>
      </c>
      <c r="B852">
        <v>4.5</v>
      </c>
      <c r="C852" t="s">
        <v>4</v>
      </c>
    </row>
    <row r="853" spans="1:3" hidden="1" x14ac:dyDescent="0.25">
      <c r="A853" s="3">
        <v>2459</v>
      </c>
      <c r="B853">
        <v>4.55</v>
      </c>
      <c r="C853" t="s">
        <v>4</v>
      </c>
    </row>
    <row r="854" spans="1:3" hidden="1" x14ac:dyDescent="0.25">
      <c r="A854" s="3">
        <v>2460</v>
      </c>
      <c r="B854">
        <v>4.55</v>
      </c>
      <c r="C854" t="s">
        <v>4</v>
      </c>
    </row>
    <row r="855" spans="1:3" hidden="1" x14ac:dyDescent="0.25">
      <c r="A855" s="3">
        <v>2461</v>
      </c>
      <c r="B855">
        <v>4.55</v>
      </c>
      <c r="C855" t="s">
        <v>4</v>
      </c>
    </row>
    <row r="856" spans="1:3" hidden="1" x14ac:dyDescent="0.25">
      <c r="A856" s="3">
        <v>2462</v>
      </c>
      <c r="B856">
        <v>4.55</v>
      </c>
      <c r="C856" t="s">
        <v>4</v>
      </c>
    </row>
    <row r="857" spans="1:3" hidden="1" x14ac:dyDescent="0.25">
      <c r="A857" s="3">
        <v>2463</v>
      </c>
      <c r="B857">
        <v>4.5</v>
      </c>
      <c r="C857" t="s">
        <v>4</v>
      </c>
    </row>
    <row r="858" spans="1:3" hidden="1" x14ac:dyDescent="0.25">
      <c r="A858" s="3">
        <v>2464</v>
      </c>
      <c r="B858">
        <v>4.5</v>
      </c>
      <c r="C858" t="s">
        <v>4</v>
      </c>
    </row>
    <row r="859" spans="1:3" hidden="1" x14ac:dyDescent="0.25">
      <c r="A859" s="3">
        <v>2465</v>
      </c>
      <c r="B859">
        <v>4.55</v>
      </c>
      <c r="C859" t="s">
        <v>4</v>
      </c>
    </row>
    <row r="860" spans="1:3" hidden="1" x14ac:dyDescent="0.25">
      <c r="A860" s="3">
        <v>2466</v>
      </c>
      <c r="B860">
        <v>4.5</v>
      </c>
      <c r="C860" t="s">
        <v>4</v>
      </c>
    </row>
    <row r="861" spans="1:3" hidden="1" x14ac:dyDescent="0.25">
      <c r="A861" s="3">
        <v>2467</v>
      </c>
      <c r="B861">
        <v>4.6500000000000004</v>
      </c>
      <c r="C861" t="s">
        <v>4</v>
      </c>
    </row>
    <row r="862" spans="1:3" hidden="1" x14ac:dyDescent="0.25">
      <c r="A862" s="3">
        <v>2468</v>
      </c>
      <c r="B862">
        <v>4.6500000000000004</v>
      </c>
      <c r="C862" t="s">
        <v>4</v>
      </c>
    </row>
    <row r="863" spans="1:3" hidden="1" x14ac:dyDescent="0.25">
      <c r="A863" s="3">
        <v>2469</v>
      </c>
      <c r="B863">
        <v>4.5999999999999996</v>
      </c>
      <c r="C863" t="s">
        <v>4</v>
      </c>
    </row>
    <row r="864" spans="1:3" hidden="1" x14ac:dyDescent="0.25">
      <c r="A864" s="3">
        <v>2470</v>
      </c>
      <c r="B864">
        <v>4.55</v>
      </c>
      <c r="C864" t="s">
        <v>4</v>
      </c>
    </row>
    <row r="865" spans="1:3" hidden="1" x14ac:dyDescent="0.25">
      <c r="A865" s="3">
        <v>2471</v>
      </c>
      <c r="B865">
        <v>4.5</v>
      </c>
      <c r="C865" t="s">
        <v>4</v>
      </c>
    </row>
    <row r="866" spans="1:3" hidden="1" x14ac:dyDescent="0.25">
      <c r="A866" s="3">
        <v>2472</v>
      </c>
      <c r="B866">
        <v>4.5</v>
      </c>
      <c r="C866" t="s">
        <v>4</v>
      </c>
    </row>
    <row r="867" spans="1:3" hidden="1" x14ac:dyDescent="0.25">
      <c r="A867" s="3">
        <v>2473</v>
      </c>
      <c r="B867">
        <v>4.5</v>
      </c>
      <c r="C867" t="s">
        <v>4</v>
      </c>
    </row>
    <row r="868" spans="1:3" hidden="1" x14ac:dyDescent="0.25">
      <c r="A868" s="3">
        <v>2474</v>
      </c>
      <c r="B868">
        <v>4.5</v>
      </c>
      <c r="C868" t="s">
        <v>4</v>
      </c>
    </row>
    <row r="869" spans="1:3" hidden="1" x14ac:dyDescent="0.25">
      <c r="A869" s="3">
        <v>2475</v>
      </c>
      <c r="B869">
        <v>4.5</v>
      </c>
      <c r="C869" t="s">
        <v>4</v>
      </c>
    </row>
    <row r="870" spans="1:3" hidden="1" x14ac:dyDescent="0.25">
      <c r="A870" s="3">
        <v>2476</v>
      </c>
      <c r="B870">
        <v>4.5</v>
      </c>
      <c r="C870" t="s">
        <v>4</v>
      </c>
    </row>
    <row r="871" spans="1:3" hidden="1" x14ac:dyDescent="0.25">
      <c r="A871" s="3">
        <v>2477</v>
      </c>
      <c r="B871">
        <v>4.55</v>
      </c>
      <c r="C871" t="s">
        <v>4</v>
      </c>
    </row>
    <row r="872" spans="1:3" hidden="1" x14ac:dyDescent="0.25">
      <c r="A872" s="3">
        <v>2478</v>
      </c>
      <c r="B872">
        <v>4.5</v>
      </c>
      <c r="C872" t="s">
        <v>4</v>
      </c>
    </row>
    <row r="873" spans="1:3" hidden="1" x14ac:dyDescent="0.25">
      <c r="A873" s="3">
        <v>2479</v>
      </c>
      <c r="B873">
        <v>4.55</v>
      </c>
      <c r="C873" t="s">
        <v>4</v>
      </c>
    </row>
    <row r="874" spans="1:3" hidden="1" x14ac:dyDescent="0.25">
      <c r="A874" s="3">
        <v>2480</v>
      </c>
      <c r="B874">
        <v>4.45</v>
      </c>
      <c r="C874" t="s">
        <v>4</v>
      </c>
    </row>
    <row r="875" spans="1:3" hidden="1" x14ac:dyDescent="0.25">
      <c r="A875" s="3">
        <v>2481</v>
      </c>
      <c r="B875">
        <v>4.5</v>
      </c>
      <c r="C875" t="s">
        <v>4</v>
      </c>
    </row>
    <row r="876" spans="1:3" hidden="1" x14ac:dyDescent="0.25">
      <c r="A876" s="3">
        <v>2482</v>
      </c>
      <c r="B876">
        <v>4.6500000000000004</v>
      </c>
      <c r="C876" t="s">
        <v>4</v>
      </c>
    </row>
    <row r="877" spans="1:3" hidden="1" x14ac:dyDescent="0.25">
      <c r="A877" s="3">
        <v>2483</v>
      </c>
      <c r="B877">
        <v>4.7</v>
      </c>
      <c r="C877" t="s">
        <v>4</v>
      </c>
    </row>
    <row r="878" spans="1:3" hidden="1" x14ac:dyDescent="0.25">
      <c r="A878" s="3">
        <v>2484</v>
      </c>
      <c r="B878">
        <v>4.8</v>
      </c>
      <c r="C878" t="s">
        <v>4</v>
      </c>
    </row>
    <row r="879" spans="1:3" hidden="1" x14ac:dyDescent="0.25">
      <c r="A879" s="3">
        <v>2485</v>
      </c>
      <c r="B879">
        <v>4.75</v>
      </c>
      <c r="C879" t="s">
        <v>4</v>
      </c>
    </row>
    <row r="880" spans="1:3" hidden="1" x14ac:dyDescent="0.25">
      <c r="A880" s="3">
        <v>2486</v>
      </c>
      <c r="B880">
        <v>4.6500000000000004</v>
      </c>
      <c r="C880" t="s">
        <v>4</v>
      </c>
    </row>
    <row r="881" spans="1:3" hidden="1" x14ac:dyDescent="0.25">
      <c r="A881" s="3">
        <v>2487</v>
      </c>
      <c r="B881">
        <v>4.5999999999999996</v>
      </c>
      <c r="C881" t="s">
        <v>4</v>
      </c>
    </row>
    <row r="882" spans="1:3" hidden="1" x14ac:dyDescent="0.25">
      <c r="A882" s="3">
        <v>2488</v>
      </c>
      <c r="B882">
        <v>4.55</v>
      </c>
      <c r="C882" t="s">
        <v>4</v>
      </c>
    </row>
    <row r="883" spans="1:3" hidden="1" x14ac:dyDescent="0.25">
      <c r="A883" s="3">
        <v>2489</v>
      </c>
      <c r="B883">
        <v>4.55</v>
      </c>
      <c r="C883" t="s">
        <v>4</v>
      </c>
    </row>
    <row r="884" spans="1:3" hidden="1" x14ac:dyDescent="0.25">
      <c r="A884" s="3">
        <v>2490</v>
      </c>
      <c r="B884">
        <v>4.5999999999999996</v>
      </c>
      <c r="C884" t="s">
        <v>4</v>
      </c>
    </row>
    <row r="885" spans="1:3" hidden="1" x14ac:dyDescent="0.25">
      <c r="A885" s="3">
        <v>2491</v>
      </c>
      <c r="B885">
        <v>4.55</v>
      </c>
      <c r="C885" t="s">
        <v>4</v>
      </c>
    </row>
    <row r="886" spans="1:3" hidden="1" x14ac:dyDescent="0.25">
      <c r="A886" s="3">
        <v>2492</v>
      </c>
      <c r="B886">
        <v>4.5999999999999996</v>
      </c>
      <c r="C886" t="s">
        <v>4</v>
      </c>
    </row>
    <row r="887" spans="1:3" hidden="1" x14ac:dyDescent="0.25">
      <c r="A887" s="3">
        <v>2493</v>
      </c>
      <c r="B887">
        <v>4.5999999999999996</v>
      </c>
      <c r="C887" t="s">
        <v>4</v>
      </c>
    </row>
    <row r="888" spans="1:3" hidden="1" x14ac:dyDescent="0.25">
      <c r="A888" s="3">
        <v>2494</v>
      </c>
      <c r="B888">
        <v>4.6500000000000004</v>
      </c>
      <c r="C888" t="s">
        <v>4</v>
      </c>
    </row>
    <row r="889" spans="1:3" hidden="1" x14ac:dyDescent="0.25">
      <c r="A889" s="3">
        <v>2495</v>
      </c>
      <c r="B889">
        <v>4.7</v>
      </c>
      <c r="C889" t="s">
        <v>4</v>
      </c>
    </row>
    <row r="890" spans="1:3" hidden="1" x14ac:dyDescent="0.25">
      <c r="A890" s="3">
        <v>2496</v>
      </c>
      <c r="B890">
        <v>4.75</v>
      </c>
      <c r="C890" t="s">
        <v>4</v>
      </c>
    </row>
    <row r="891" spans="1:3" hidden="1" x14ac:dyDescent="0.25">
      <c r="A891" s="3">
        <v>2497</v>
      </c>
      <c r="B891">
        <v>4.7</v>
      </c>
      <c r="C891" t="s">
        <v>4</v>
      </c>
    </row>
    <row r="892" spans="1:3" hidden="1" x14ac:dyDescent="0.25">
      <c r="A892" s="3">
        <v>2498</v>
      </c>
      <c r="B892">
        <v>4.3</v>
      </c>
      <c r="C892" t="s">
        <v>4</v>
      </c>
    </row>
    <row r="893" spans="1:3" hidden="1" x14ac:dyDescent="0.25">
      <c r="A893" s="3">
        <v>2499</v>
      </c>
      <c r="B893">
        <v>4.5</v>
      </c>
      <c r="C893" t="s">
        <v>4</v>
      </c>
    </row>
    <row r="894" spans="1:3" hidden="1" x14ac:dyDescent="0.25">
      <c r="A894" s="3">
        <v>2500</v>
      </c>
      <c r="B894">
        <v>4.5</v>
      </c>
      <c r="C894" t="s">
        <v>4</v>
      </c>
    </row>
    <row r="895" spans="1:3" hidden="1" x14ac:dyDescent="0.25">
      <c r="A895" s="3">
        <v>2501</v>
      </c>
      <c r="B895">
        <v>4.5999999999999996</v>
      </c>
      <c r="C895" t="s">
        <v>4</v>
      </c>
    </row>
    <row r="896" spans="1:3" hidden="1" x14ac:dyDescent="0.25">
      <c r="A896" s="3">
        <v>2502</v>
      </c>
      <c r="B896">
        <v>4.5999999999999996</v>
      </c>
      <c r="C896" t="s">
        <v>4</v>
      </c>
    </row>
    <row r="897" spans="1:3" hidden="1" x14ac:dyDescent="0.25">
      <c r="A897" s="3">
        <v>2503</v>
      </c>
      <c r="B897">
        <v>4.7</v>
      </c>
      <c r="C897" t="s">
        <v>4</v>
      </c>
    </row>
    <row r="898" spans="1:3" hidden="1" x14ac:dyDescent="0.25">
      <c r="A898" s="3">
        <v>2504</v>
      </c>
      <c r="B898">
        <v>4.8</v>
      </c>
      <c r="C898" t="s">
        <v>4</v>
      </c>
    </row>
    <row r="899" spans="1:3" hidden="1" x14ac:dyDescent="0.25">
      <c r="A899" s="3">
        <v>2505</v>
      </c>
      <c r="B899">
        <v>4.8</v>
      </c>
      <c r="C899" t="s">
        <v>4</v>
      </c>
    </row>
    <row r="900" spans="1:3" hidden="1" x14ac:dyDescent="0.25">
      <c r="A900" s="3">
        <v>2506</v>
      </c>
      <c r="B900">
        <v>4.8</v>
      </c>
      <c r="C900" t="s">
        <v>4</v>
      </c>
    </row>
    <row r="901" spans="1:3" hidden="1" x14ac:dyDescent="0.25">
      <c r="A901" s="3">
        <v>2507</v>
      </c>
      <c r="B901">
        <v>4.8499999999999996</v>
      </c>
      <c r="C901" t="s">
        <v>4</v>
      </c>
    </row>
    <row r="902" spans="1:3" hidden="1" x14ac:dyDescent="0.25">
      <c r="A902" s="3">
        <v>2508</v>
      </c>
      <c r="B902">
        <v>4.75</v>
      </c>
      <c r="C902" t="s">
        <v>4</v>
      </c>
    </row>
    <row r="903" spans="1:3" hidden="1" x14ac:dyDescent="0.25">
      <c r="A903" s="3">
        <v>2509</v>
      </c>
      <c r="B903">
        <v>4.9000000000000004</v>
      </c>
      <c r="C903" t="s">
        <v>4</v>
      </c>
    </row>
    <row r="904" spans="1:3" hidden="1" x14ac:dyDescent="0.25">
      <c r="A904" s="3">
        <v>2510</v>
      </c>
      <c r="B904">
        <v>4.8499999999999996</v>
      </c>
      <c r="C904" t="s">
        <v>4</v>
      </c>
    </row>
    <row r="905" spans="1:3" hidden="1" x14ac:dyDescent="0.25">
      <c r="A905" s="3">
        <v>2511</v>
      </c>
      <c r="B905">
        <v>4.8</v>
      </c>
      <c r="C905" t="s">
        <v>4</v>
      </c>
    </row>
    <row r="906" spans="1:3" hidden="1" x14ac:dyDescent="0.25">
      <c r="A906" s="3">
        <v>2512</v>
      </c>
      <c r="B906">
        <v>5</v>
      </c>
      <c r="C906" t="s">
        <v>4</v>
      </c>
    </row>
    <row r="907" spans="1:3" hidden="1" x14ac:dyDescent="0.25">
      <c r="A907" s="3">
        <v>2513</v>
      </c>
      <c r="B907">
        <v>5.3</v>
      </c>
      <c r="C907" t="s">
        <v>4</v>
      </c>
    </row>
    <row r="908" spans="1:3" hidden="1" x14ac:dyDescent="0.25">
      <c r="A908" s="3">
        <v>2514</v>
      </c>
      <c r="B908">
        <v>5.15</v>
      </c>
      <c r="C908" t="s">
        <v>4</v>
      </c>
    </row>
    <row r="909" spans="1:3" hidden="1" x14ac:dyDescent="0.25">
      <c r="A909" s="3">
        <v>2515</v>
      </c>
      <c r="B909">
        <v>5.95</v>
      </c>
      <c r="C909" t="s">
        <v>4</v>
      </c>
    </row>
    <row r="910" spans="1:3" hidden="1" x14ac:dyDescent="0.25">
      <c r="A910" s="3">
        <v>2516</v>
      </c>
      <c r="B910">
        <v>5.85</v>
      </c>
      <c r="C910" t="s">
        <v>4</v>
      </c>
    </row>
    <row r="911" spans="1:3" hidden="1" x14ac:dyDescent="0.25">
      <c r="A911" s="3">
        <v>2517</v>
      </c>
      <c r="B911">
        <v>5</v>
      </c>
      <c r="C911" t="s">
        <v>4</v>
      </c>
    </row>
    <row r="912" spans="1:3" hidden="1" x14ac:dyDescent="0.25">
      <c r="A912" s="3">
        <v>2518</v>
      </c>
      <c r="B912">
        <v>5.15</v>
      </c>
      <c r="C912" t="s">
        <v>4</v>
      </c>
    </row>
    <row r="913" spans="1:3" hidden="1" x14ac:dyDescent="0.25">
      <c r="A913" s="3">
        <v>2519</v>
      </c>
      <c r="B913">
        <v>5.2</v>
      </c>
      <c r="C913" t="s">
        <v>4</v>
      </c>
    </row>
    <row r="914" spans="1:3" hidden="1" x14ac:dyDescent="0.25">
      <c r="A914" s="3">
        <v>2520</v>
      </c>
      <c r="B914">
        <v>5.05</v>
      </c>
      <c r="C914" t="s">
        <v>4</v>
      </c>
    </row>
    <row r="915" spans="1:3" hidden="1" x14ac:dyDescent="0.25">
      <c r="A915" s="3">
        <v>2521</v>
      </c>
      <c r="B915">
        <v>5.15</v>
      </c>
      <c r="C915" t="s">
        <v>4</v>
      </c>
    </row>
    <row r="916" spans="1:3" hidden="1" x14ac:dyDescent="0.25">
      <c r="A916" s="3">
        <v>2522</v>
      </c>
      <c r="B916">
        <v>5.15</v>
      </c>
      <c r="C916" t="s">
        <v>4</v>
      </c>
    </row>
    <row r="917" spans="1:3" hidden="1" x14ac:dyDescent="0.25">
      <c r="A917" s="3">
        <v>2523</v>
      </c>
      <c r="B917">
        <v>5.0999999999999996</v>
      </c>
      <c r="C917" t="s">
        <v>4</v>
      </c>
    </row>
    <row r="918" spans="1:3" hidden="1" x14ac:dyDescent="0.25">
      <c r="A918" s="3">
        <v>2524</v>
      </c>
      <c r="B918">
        <v>5.05</v>
      </c>
      <c r="C918" t="s">
        <v>4</v>
      </c>
    </row>
    <row r="919" spans="1:3" hidden="1" x14ac:dyDescent="0.25">
      <c r="A919" s="3">
        <v>2525</v>
      </c>
      <c r="B919">
        <v>5</v>
      </c>
      <c r="C919" t="s">
        <v>4</v>
      </c>
    </row>
    <row r="920" spans="1:3" hidden="1" x14ac:dyDescent="0.25">
      <c r="A920" s="3">
        <v>2526</v>
      </c>
      <c r="B920">
        <v>5</v>
      </c>
      <c r="C920" t="s">
        <v>4</v>
      </c>
    </row>
    <row r="921" spans="1:3" hidden="1" x14ac:dyDescent="0.25">
      <c r="A921" s="3">
        <v>2527</v>
      </c>
      <c r="B921">
        <v>5</v>
      </c>
      <c r="C921" t="s">
        <v>4</v>
      </c>
    </row>
    <row r="922" spans="1:3" hidden="1" x14ac:dyDescent="0.25">
      <c r="A922" s="3">
        <v>2528</v>
      </c>
      <c r="B922">
        <v>4.9000000000000004</v>
      </c>
      <c r="C922" t="s">
        <v>4</v>
      </c>
    </row>
    <row r="923" spans="1:3" hidden="1" x14ac:dyDescent="0.25">
      <c r="A923" s="3">
        <v>2529</v>
      </c>
      <c r="B923">
        <v>4.9000000000000004</v>
      </c>
      <c r="C923" t="s">
        <v>4</v>
      </c>
    </row>
    <row r="924" spans="1:3" hidden="1" x14ac:dyDescent="0.25">
      <c r="A924" s="3">
        <v>2530</v>
      </c>
      <c r="B924">
        <v>4.9000000000000004</v>
      </c>
      <c r="C924" t="s">
        <v>4</v>
      </c>
    </row>
    <row r="925" spans="1:3" hidden="1" x14ac:dyDescent="0.25">
      <c r="A925" s="3">
        <v>2531</v>
      </c>
      <c r="B925">
        <v>4.9000000000000004</v>
      </c>
      <c r="C925" t="s">
        <v>4</v>
      </c>
    </row>
    <row r="926" spans="1:3" hidden="1" x14ac:dyDescent="0.25">
      <c r="A926" s="3">
        <v>2532</v>
      </c>
      <c r="B926">
        <v>4.9000000000000004</v>
      </c>
      <c r="C926" t="s">
        <v>4</v>
      </c>
    </row>
    <row r="927" spans="1:3" hidden="1" x14ac:dyDescent="0.25">
      <c r="A927" s="3">
        <v>2533</v>
      </c>
      <c r="B927">
        <v>4.9000000000000004</v>
      </c>
      <c r="C927" t="s">
        <v>4</v>
      </c>
    </row>
    <row r="928" spans="1:3" hidden="1" x14ac:dyDescent="0.25">
      <c r="A928" s="3">
        <v>2534</v>
      </c>
      <c r="B928">
        <v>4.9000000000000004</v>
      </c>
      <c r="C928" t="s">
        <v>4</v>
      </c>
    </row>
    <row r="929" spans="1:3" hidden="1" x14ac:dyDescent="0.25">
      <c r="A929" s="3">
        <v>2535</v>
      </c>
      <c r="B929">
        <v>4.95</v>
      </c>
      <c r="C929" t="s">
        <v>4</v>
      </c>
    </row>
    <row r="930" spans="1:3" hidden="1" x14ac:dyDescent="0.25">
      <c r="A930" s="3">
        <v>2536</v>
      </c>
      <c r="B930">
        <v>4.8</v>
      </c>
      <c r="C930" t="s">
        <v>4</v>
      </c>
    </row>
    <row r="931" spans="1:3" hidden="1" x14ac:dyDescent="0.25">
      <c r="A931" s="3">
        <v>2537</v>
      </c>
      <c r="B931">
        <v>5</v>
      </c>
      <c r="C931" t="s">
        <v>4</v>
      </c>
    </row>
    <row r="932" spans="1:3" hidden="1" x14ac:dyDescent="0.25">
      <c r="A932" s="3">
        <v>2538</v>
      </c>
      <c r="B932">
        <v>5</v>
      </c>
      <c r="C932" t="s">
        <v>4</v>
      </c>
    </row>
    <row r="933" spans="1:3" hidden="1" x14ac:dyDescent="0.25">
      <c r="A933" s="3">
        <v>2539</v>
      </c>
      <c r="B933">
        <v>5</v>
      </c>
      <c r="C933" t="s">
        <v>4</v>
      </c>
    </row>
    <row r="934" spans="1:3" hidden="1" x14ac:dyDescent="0.25">
      <c r="A934" s="3">
        <v>2540</v>
      </c>
      <c r="B934">
        <v>5</v>
      </c>
      <c r="C934" t="s">
        <v>4</v>
      </c>
    </row>
    <row r="935" spans="1:3" hidden="1" x14ac:dyDescent="0.25">
      <c r="A935" s="3">
        <v>2541</v>
      </c>
      <c r="B935">
        <v>5</v>
      </c>
      <c r="C935" t="s">
        <v>4</v>
      </c>
    </row>
    <row r="936" spans="1:3" hidden="1" x14ac:dyDescent="0.25">
      <c r="A936" s="3">
        <v>2542</v>
      </c>
      <c r="B936">
        <v>4.95</v>
      </c>
      <c r="C936" t="s">
        <v>4</v>
      </c>
    </row>
    <row r="937" spans="1:3" hidden="1" x14ac:dyDescent="0.25">
      <c r="A937" s="3">
        <v>2543</v>
      </c>
      <c r="B937">
        <v>5</v>
      </c>
      <c r="C937" t="s">
        <v>4</v>
      </c>
    </row>
    <row r="938" spans="1:3" hidden="1" x14ac:dyDescent="0.25">
      <c r="A938" s="3">
        <v>2544</v>
      </c>
      <c r="B938">
        <v>4.95</v>
      </c>
      <c r="C938" t="s">
        <v>4</v>
      </c>
    </row>
    <row r="939" spans="1:3" hidden="1" x14ac:dyDescent="0.25">
      <c r="A939" s="3">
        <v>2545</v>
      </c>
      <c r="B939">
        <v>5</v>
      </c>
      <c r="C939" t="s">
        <v>4</v>
      </c>
    </row>
    <row r="940" spans="1:3" hidden="1" x14ac:dyDescent="0.25">
      <c r="A940" s="3">
        <v>2546</v>
      </c>
      <c r="B940">
        <v>5.05</v>
      </c>
      <c r="C940" t="s">
        <v>4</v>
      </c>
    </row>
    <row r="941" spans="1:3" hidden="1" x14ac:dyDescent="0.25">
      <c r="A941" s="3">
        <v>2547</v>
      </c>
      <c r="B941">
        <v>5.05</v>
      </c>
      <c r="C941" t="s">
        <v>4</v>
      </c>
    </row>
    <row r="942" spans="1:3" hidden="1" x14ac:dyDescent="0.25">
      <c r="A942" s="3">
        <v>2548</v>
      </c>
      <c r="B942">
        <v>5</v>
      </c>
      <c r="C942" t="s">
        <v>4</v>
      </c>
    </row>
    <row r="943" spans="1:3" hidden="1" x14ac:dyDescent="0.25">
      <c r="A943" s="3">
        <v>2549</v>
      </c>
      <c r="B943">
        <v>5.05</v>
      </c>
      <c r="C943" t="s">
        <v>4</v>
      </c>
    </row>
    <row r="944" spans="1:3" hidden="1" x14ac:dyDescent="0.25">
      <c r="A944" s="3">
        <v>2550</v>
      </c>
      <c r="B944">
        <v>5.0999999999999996</v>
      </c>
      <c r="C944" t="s">
        <v>4</v>
      </c>
    </row>
    <row r="945" spans="1:3" hidden="1" x14ac:dyDescent="0.25">
      <c r="A945" s="3">
        <v>2551</v>
      </c>
      <c r="B945">
        <v>5.05</v>
      </c>
      <c r="C945" t="s">
        <v>4</v>
      </c>
    </row>
    <row r="946" spans="1:3" hidden="1" x14ac:dyDescent="0.25">
      <c r="A946" s="3">
        <v>2552</v>
      </c>
      <c r="B946">
        <v>5.0999999999999996</v>
      </c>
      <c r="C946" t="s">
        <v>4</v>
      </c>
    </row>
    <row r="947" spans="1:3" hidden="1" x14ac:dyDescent="0.25">
      <c r="A947" s="3">
        <v>2553</v>
      </c>
      <c r="B947">
        <v>5.15</v>
      </c>
      <c r="C947" t="s">
        <v>4</v>
      </c>
    </row>
    <row r="948" spans="1:3" hidden="1" x14ac:dyDescent="0.25">
      <c r="A948" s="3">
        <v>2554</v>
      </c>
      <c r="B948">
        <v>5.15</v>
      </c>
      <c r="C948" t="s">
        <v>4</v>
      </c>
    </row>
    <row r="949" spans="1:3" hidden="1" x14ac:dyDescent="0.25">
      <c r="A949" s="3">
        <v>2555</v>
      </c>
      <c r="B949">
        <v>5.05</v>
      </c>
      <c r="C949" t="s">
        <v>4</v>
      </c>
    </row>
    <row r="950" spans="1:3" hidden="1" x14ac:dyDescent="0.25">
      <c r="A950" s="3">
        <v>2556</v>
      </c>
      <c r="B950">
        <v>5.0999999999999996</v>
      </c>
      <c r="C950" t="s">
        <v>4</v>
      </c>
    </row>
    <row r="951" spans="1:3" hidden="1" x14ac:dyDescent="0.25">
      <c r="A951" s="3">
        <v>2557</v>
      </c>
      <c r="B951">
        <v>5.15</v>
      </c>
      <c r="C951" t="s">
        <v>4</v>
      </c>
    </row>
    <row r="952" spans="1:3" hidden="1" x14ac:dyDescent="0.25">
      <c r="A952" s="3">
        <v>2558</v>
      </c>
      <c r="B952">
        <v>5.15</v>
      </c>
      <c r="C952" t="s">
        <v>4</v>
      </c>
    </row>
    <row r="953" spans="1:3" hidden="1" x14ac:dyDescent="0.25">
      <c r="A953" s="3">
        <v>2559</v>
      </c>
      <c r="B953">
        <v>5.15</v>
      </c>
      <c r="C953" t="s">
        <v>4</v>
      </c>
    </row>
    <row r="954" spans="1:3" hidden="1" x14ac:dyDescent="0.25">
      <c r="A954" s="3">
        <v>2560</v>
      </c>
      <c r="B954">
        <v>5.15</v>
      </c>
      <c r="C954" t="s">
        <v>4</v>
      </c>
    </row>
    <row r="955" spans="1:3" hidden="1" x14ac:dyDescent="0.25">
      <c r="A955" s="3">
        <v>2561</v>
      </c>
      <c r="B955">
        <v>5.15</v>
      </c>
      <c r="C955" t="s">
        <v>4</v>
      </c>
    </row>
    <row r="956" spans="1:3" hidden="1" x14ac:dyDescent="0.25">
      <c r="A956" s="3">
        <v>2562</v>
      </c>
      <c r="B956">
        <v>5.2</v>
      </c>
      <c r="C956" t="s">
        <v>4</v>
      </c>
    </row>
    <row r="957" spans="1:3" hidden="1" x14ac:dyDescent="0.25">
      <c r="A957" s="3">
        <v>2563</v>
      </c>
      <c r="B957">
        <v>5.4</v>
      </c>
      <c r="C957" t="s">
        <v>4</v>
      </c>
    </row>
    <row r="958" spans="1:3" hidden="1" x14ac:dyDescent="0.25">
      <c r="A958" s="3">
        <v>2564</v>
      </c>
      <c r="B958">
        <v>5.4</v>
      </c>
      <c r="C958" t="s">
        <v>4</v>
      </c>
    </row>
    <row r="959" spans="1:3" hidden="1" x14ac:dyDescent="0.25">
      <c r="A959" s="3">
        <v>2565</v>
      </c>
      <c r="B959">
        <v>5.4</v>
      </c>
      <c r="C959" t="s">
        <v>4</v>
      </c>
    </row>
    <row r="960" spans="1:3" hidden="1" x14ac:dyDescent="0.25">
      <c r="A960" s="3">
        <v>2566</v>
      </c>
      <c r="B960">
        <v>5.4</v>
      </c>
      <c r="C960" t="s">
        <v>4</v>
      </c>
    </row>
    <row r="961" spans="1:3" hidden="1" x14ac:dyDescent="0.25">
      <c r="A961" s="3">
        <v>2567</v>
      </c>
      <c r="B961">
        <v>5.4</v>
      </c>
      <c r="C961" t="s">
        <v>4</v>
      </c>
    </row>
    <row r="962" spans="1:3" hidden="1" x14ac:dyDescent="0.25">
      <c r="A962" s="3">
        <v>2568</v>
      </c>
      <c r="B962">
        <v>5.4</v>
      </c>
      <c r="C962" t="s">
        <v>4</v>
      </c>
    </row>
    <row r="963" spans="1:3" hidden="1" x14ac:dyDescent="0.25">
      <c r="A963" s="3">
        <v>2569</v>
      </c>
      <c r="B963">
        <v>5.4</v>
      </c>
      <c r="C963" t="s">
        <v>4</v>
      </c>
    </row>
    <row r="964" spans="1:3" hidden="1" x14ac:dyDescent="0.25">
      <c r="A964" s="3">
        <v>2570</v>
      </c>
      <c r="B964">
        <v>5.4</v>
      </c>
      <c r="C964" t="s">
        <v>4</v>
      </c>
    </row>
    <row r="965" spans="1:3" hidden="1" x14ac:dyDescent="0.25">
      <c r="A965" s="3">
        <v>2571</v>
      </c>
      <c r="B965">
        <v>5.4</v>
      </c>
      <c r="C965" t="s">
        <v>4</v>
      </c>
    </row>
    <row r="966" spans="1:3" hidden="1" x14ac:dyDescent="0.25">
      <c r="A966" s="3">
        <v>2572</v>
      </c>
      <c r="B966">
        <v>5.4</v>
      </c>
      <c r="C966" t="s">
        <v>4</v>
      </c>
    </row>
    <row r="967" spans="1:3" hidden="1" x14ac:dyDescent="0.25">
      <c r="A967" s="3">
        <v>2573</v>
      </c>
      <c r="B967">
        <v>5.4</v>
      </c>
      <c r="C967" t="s">
        <v>4</v>
      </c>
    </row>
    <row r="968" spans="1:3" hidden="1" x14ac:dyDescent="0.25">
      <c r="A968" s="3">
        <v>2574</v>
      </c>
      <c r="B968">
        <v>5.4</v>
      </c>
      <c r="C968" t="s">
        <v>4</v>
      </c>
    </row>
    <row r="969" spans="1:3" hidden="1" x14ac:dyDescent="0.25">
      <c r="A969" s="3">
        <v>2575</v>
      </c>
      <c r="B969">
        <v>5.4</v>
      </c>
      <c r="C969" t="s">
        <v>4</v>
      </c>
    </row>
    <row r="970" spans="1:3" hidden="1" x14ac:dyDescent="0.25">
      <c r="A970" s="3">
        <v>2576</v>
      </c>
      <c r="B970">
        <v>5.4</v>
      </c>
      <c r="C970" t="s">
        <v>4</v>
      </c>
    </row>
    <row r="971" spans="1:3" hidden="1" x14ac:dyDescent="0.25">
      <c r="A971" s="3">
        <v>2577</v>
      </c>
      <c r="B971">
        <v>5.4</v>
      </c>
      <c r="C971" t="s">
        <v>4</v>
      </c>
    </row>
    <row r="972" spans="1:3" hidden="1" x14ac:dyDescent="0.25">
      <c r="A972" s="3">
        <v>2578</v>
      </c>
      <c r="B972">
        <v>5.4</v>
      </c>
      <c r="C972" t="s">
        <v>4</v>
      </c>
    </row>
    <row r="973" spans="1:3" hidden="1" x14ac:dyDescent="0.25">
      <c r="A973" s="3">
        <v>2579</v>
      </c>
      <c r="B973">
        <v>5.4</v>
      </c>
      <c r="C973" t="s">
        <v>4</v>
      </c>
    </row>
    <row r="974" spans="1:3" hidden="1" x14ac:dyDescent="0.25">
      <c r="A974" s="3">
        <v>2580</v>
      </c>
      <c r="B974">
        <v>5.4</v>
      </c>
      <c r="C974" t="s">
        <v>4</v>
      </c>
    </row>
    <row r="975" spans="1:3" hidden="1" x14ac:dyDescent="0.25">
      <c r="A975" s="3">
        <v>2581</v>
      </c>
      <c r="B975">
        <v>5.4</v>
      </c>
      <c r="C975" t="s">
        <v>4</v>
      </c>
    </row>
    <row r="976" spans="1:3" hidden="1" x14ac:dyDescent="0.25">
      <c r="A976" s="3">
        <v>2582</v>
      </c>
      <c r="B976">
        <v>5.4</v>
      </c>
      <c r="C976" t="s">
        <v>4</v>
      </c>
    </row>
    <row r="977" spans="1:3" hidden="1" x14ac:dyDescent="0.25">
      <c r="A977" s="3">
        <v>2583</v>
      </c>
      <c r="B977">
        <v>5.4</v>
      </c>
      <c r="C977" t="s">
        <v>4</v>
      </c>
    </row>
    <row r="978" spans="1:3" hidden="1" x14ac:dyDescent="0.25">
      <c r="A978" s="3">
        <v>2584</v>
      </c>
      <c r="B978">
        <v>5.4</v>
      </c>
      <c r="C978" t="s">
        <v>4</v>
      </c>
    </row>
    <row r="979" spans="1:3" hidden="1" x14ac:dyDescent="0.25">
      <c r="A979" s="3">
        <v>2585</v>
      </c>
      <c r="B979">
        <v>5.4</v>
      </c>
      <c r="C979" t="s">
        <v>4</v>
      </c>
    </row>
    <row r="980" spans="1:3" hidden="1" x14ac:dyDescent="0.25">
      <c r="A980" s="3">
        <v>2586</v>
      </c>
      <c r="B980">
        <v>5.35</v>
      </c>
      <c r="C980" t="s">
        <v>4</v>
      </c>
    </row>
    <row r="981" spans="1:3" hidden="1" x14ac:dyDescent="0.25">
      <c r="A981" s="3">
        <v>2587</v>
      </c>
      <c r="B981">
        <v>5.35</v>
      </c>
      <c r="C981" t="s">
        <v>4</v>
      </c>
    </row>
    <row r="982" spans="1:3" hidden="1" x14ac:dyDescent="0.25">
      <c r="A982" s="3">
        <v>2588</v>
      </c>
      <c r="B982">
        <v>5.35</v>
      </c>
      <c r="C982" t="s">
        <v>4</v>
      </c>
    </row>
    <row r="983" spans="1:3" hidden="1" x14ac:dyDescent="0.25">
      <c r="A983" s="3">
        <v>2589</v>
      </c>
      <c r="B983">
        <v>5.35</v>
      </c>
      <c r="C983" t="s">
        <v>4</v>
      </c>
    </row>
    <row r="984" spans="1:3" hidden="1" x14ac:dyDescent="0.25">
      <c r="A984" s="3">
        <v>2590</v>
      </c>
      <c r="B984">
        <v>5.5</v>
      </c>
      <c r="C984" t="s">
        <v>4</v>
      </c>
    </row>
    <row r="985" spans="1:3" hidden="1" x14ac:dyDescent="0.25">
      <c r="A985" s="3">
        <v>2591</v>
      </c>
      <c r="B985">
        <v>5.55</v>
      </c>
      <c r="C985" t="s">
        <v>4</v>
      </c>
    </row>
    <row r="986" spans="1:3" hidden="1" x14ac:dyDescent="0.25">
      <c r="A986" s="3">
        <v>2592</v>
      </c>
      <c r="B986">
        <v>5.65</v>
      </c>
      <c r="C986" t="s">
        <v>4</v>
      </c>
    </row>
    <row r="987" spans="1:3" hidden="1" x14ac:dyDescent="0.25">
      <c r="A987" s="3">
        <v>2593</v>
      </c>
      <c r="B987">
        <v>5.9</v>
      </c>
      <c r="C987" t="s">
        <v>4</v>
      </c>
    </row>
    <row r="988" spans="1:3" hidden="1" x14ac:dyDescent="0.25">
      <c r="A988" s="3">
        <v>2594</v>
      </c>
      <c r="B988">
        <v>6.05</v>
      </c>
      <c r="C988" t="s">
        <v>4</v>
      </c>
    </row>
    <row r="989" spans="1:3" hidden="1" x14ac:dyDescent="0.25">
      <c r="A989" s="3">
        <v>2595</v>
      </c>
      <c r="B989">
        <v>6.2</v>
      </c>
      <c r="C989" t="s">
        <v>4</v>
      </c>
    </row>
    <row r="990" spans="1:3" hidden="1" x14ac:dyDescent="0.25">
      <c r="A990" s="3">
        <v>2596</v>
      </c>
      <c r="B990">
        <v>6.3</v>
      </c>
      <c r="C990" t="s">
        <v>4</v>
      </c>
    </row>
    <row r="991" spans="1:3" hidden="1" x14ac:dyDescent="0.25">
      <c r="A991" s="3">
        <v>2597</v>
      </c>
      <c r="B991">
        <v>6.4</v>
      </c>
      <c r="C991" t="s">
        <v>4</v>
      </c>
    </row>
    <row r="992" spans="1:3" hidden="1" x14ac:dyDescent="0.25">
      <c r="A992" s="3">
        <v>2598</v>
      </c>
      <c r="B992">
        <v>6.5</v>
      </c>
      <c r="C992" t="s">
        <v>4</v>
      </c>
    </row>
    <row r="993" spans="1:3" hidden="1" x14ac:dyDescent="0.25">
      <c r="A993" s="3">
        <v>2599</v>
      </c>
      <c r="B993">
        <v>6.5</v>
      </c>
      <c r="C993" t="s">
        <v>4</v>
      </c>
    </row>
    <row r="994" spans="1:3" hidden="1" x14ac:dyDescent="0.25">
      <c r="A994" s="3">
        <v>2600</v>
      </c>
      <c r="B994">
        <v>6.5</v>
      </c>
      <c r="C994" t="s">
        <v>4</v>
      </c>
    </row>
    <row r="995" spans="1:3" hidden="1" x14ac:dyDescent="0.25">
      <c r="A995" s="3">
        <v>2601</v>
      </c>
      <c r="B995">
        <v>6.55</v>
      </c>
      <c r="C995" t="s">
        <v>4</v>
      </c>
    </row>
    <row r="996" spans="1:3" hidden="1" x14ac:dyDescent="0.25">
      <c r="A996" s="3">
        <v>2602</v>
      </c>
      <c r="B996">
        <v>6.55</v>
      </c>
      <c r="C996" t="s">
        <v>4</v>
      </c>
    </row>
    <row r="997" spans="1:3" hidden="1" x14ac:dyDescent="0.25">
      <c r="A997" s="3">
        <v>2603</v>
      </c>
      <c r="B997">
        <v>6.55</v>
      </c>
      <c r="C997" t="s">
        <v>4</v>
      </c>
    </row>
    <row r="998" spans="1:3" hidden="1" x14ac:dyDescent="0.25">
      <c r="A998" s="3">
        <v>2604</v>
      </c>
      <c r="B998">
        <v>6.55</v>
      </c>
      <c r="C998" t="s">
        <v>4</v>
      </c>
    </row>
    <row r="999" spans="1:3" hidden="1" x14ac:dyDescent="0.25">
      <c r="A999" s="3">
        <v>2605</v>
      </c>
      <c r="B999">
        <v>6.5</v>
      </c>
      <c r="C999" t="s">
        <v>4</v>
      </c>
    </row>
    <row r="1000" spans="1:3" hidden="1" x14ac:dyDescent="0.25">
      <c r="A1000" s="3">
        <v>2606</v>
      </c>
      <c r="B1000">
        <v>6.55</v>
      </c>
      <c r="C1000" t="s">
        <v>4</v>
      </c>
    </row>
    <row r="1001" spans="1:3" hidden="1" x14ac:dyDescent="0.25">
      <c r="A1001" s="3">
        <v>2607</v>
      </c>
      <c r="B1001">
        <v>6.55</v>
      </c>
      <c r="C1001" t="s">
        <v>4</v>
      </c>
    </row>
    <row r="1002" spans="1:3" hidden="1" x14ac:dyDescent="0.25">
      <c r="A1002" s="3">
        <v>2608</v>
      </c>
      <c r="B1002">
        <v>6.55</v>
      </c>
      <c r="C1002" t="s">
        <v>4</v>
      </c>
    </row>
    <row r="1003" spans="1:3" hidden="1" x14ac:dyDescent="0.25">
      <c r="A1003" s="3">
        <v>2609</v>
      </c>
      <c r="B1003">
        <v>6.5</v>
      </c>
      <c r="C1003" t="s">
        <v>4</v>
      </c>
    </row>
    <row r="1004" spans="1:3" hidden="1" x14ac:dyDescent="0.25">
      <c r="A1004" s="3">
        <v>2610</v>
      </c>
      <c r="B1004">
        <v>6.55</v>
      </c>
      <c r="C1004" t="s">
        <v>4</v>
      </c>
    </row>
    <row r="1005" spans="1:3" hidden="1" x14ac:dyDescent="0.25">
      <c r="A1005" s="3">
        <v>2611</v>
      </c>
      <c r="B1005">
        <v>6.45</v>
      </c>
      <c r="C1005" t="s">
        <v>4</v>
      </c>
    </row>
    <row r="1006" spans="1:3" hidden="1" x14ac:dyDescent="0.25">
      <c r="A1006" s="3">
        <v>2612</v>
      </c>
      <c r="B1006">
        <v>6.15</v>
      </c>
      <c r="C1006" t="s">
        <v>4</v>
      </c>
    </row>
    <row r="1007" spans="1:3" hidden="1" x14ac:dyDescent="0.25">
      <c r="A1007" s="3">
        <v>2613</v>
      </c>
      <c r="B1007">
        <v>6.1</v>
      </c>
      <c r="C1007" t="s">
        <v>4</v>
      </c>
    </row>
    <row r="1008" spans="1:3" hidden="1" x14ac:dyDescent="0.25">
      <c r="A1008" s="3">
        <v>2614</v>
      </c>
      <c r="B1008">
        <v>6.25</v>
      </c>
      <c r="C1008" t="s">
        <v>4</v>
      </c>
    </row>
    <row r="1009" spans="1:3" hidden="1" x14ac:dyDescent="0.25">
      <c r="A1009" s="3">
        <v>2615</v>
      </c>
      <c r="B1009">
        <v>6.4</v>
      </c>
      <c r="C1009" t="s">
        <v>4</v>
      </c>
    </row>
    <row r="1010" spans="1:3" hidden="1" x14ac:dyDescent="0.25">
      <c r="A1010" s="3">
        <v>2616</v>
      </c>
      <c r="B1010">
        <v>6.25</v>
      </c>
      <c r="C1010" t="s">
        <v>4</v>
      </c>
    </row>
    <row r="1011" spans="1:3" hidden="1" x14ac:dyDescent="0.25">
      <c r="A1011" s="3">
        <v>2617</v>
      </c>
      <c r="B1011">
        <v>6.2</v>
      </c>
      <c r="C1011" t="s">
        <v>4</v>
      </c>
    </row>
    <row r="1012" spans="1:3" hidden="1" x14ac:dyDescent="0.25">
      <c r="A1012" s="3">
        <v>2618</v>
      </c>
      <c r="B1012">
        <v>6.3</v>
      </c>
      <c r="C1012" t="s">
        <v>4</v>
      </c>
    </row>
    <row r="1013" spans="1:3" hidden="1" x14ac:dyDescent="0.25">
      <c r="A1013" s="3">
        <v>2619</v>
      </c>
      <c r="B1013">
        <v>6.7</v>
      </c>
      <c r="C1013" t="s">
        <v>4</v>
      </c>
    </row>
    <row r="1014" spans="1:3" hidden="1" x14ac:dyDescent="0.25">
      <c r="A1014" s="3">
        <v>2620</v>
      </c>
      <c r="B1014">
        <v>6.6</v>
      </c>
      <c r="C1014" t="s">
        <v>4</v>
      </c>
    </row>
    <row r="1015" spans="1:3" hidden="1" x14ac:dyDescent="0.25">
      <c r="A1015" s="3">
        <v>2621</v>
      </c>
      <c r="B1015">
        <v>6.45</v>
      </c>
      <c r="C1015" t="s">
        <v>4</v>
      </c>
    </row>
    <row r="1016" spans="1:3" hidden="1" x14ac:dyDescent="0.25">
      <c r="A1016" s="3">
        <v>2622</v>
      </c>
      <c r="B1016">
        <v>6.35</v>
      </c>
      <c r="C1016" t="s">
        <v>4</v>
      </c>
    </row>
    <row r="1017" spans="1:3" hidden="1" x14ac:dyDescent="0.25">
      <c r="A1017" s="3">
        <v>2623</v>
      </c>
      <c r="B1017">
        <v>6.35</v>
      </c>
      <c r="C1017" t="s">
        <v>4</v>
      </c>
    </row>
    <row r="1018" spans="1:3" hidden="1" x14ac:dyDescent="0.25">
      <c r="A1018" s="3">
        <v>2624</v>
      </c>
      <c r="B1018">
        <v>6.35</v>
      </c>
      <c r="C1018" t="s">
        <v>4</v>
      </c>
    </row>
    <row r="1019" spans="1:3" hidden="1" x14ac:dyDescent="0.25">
      <c r="A1019" s="3">
        <v>2625</v>
      </c>
      <c r="B1019">
        <v>6.4</v>
      </c>
      <c r="C1019" t="s">
        <v>4</v>
      </c>
    </row>
    <row r="1020" spans="1:3" hidden="1" x14ac:dyDescent="0.25">
      <c r="A1020" s="3">
        <v>2626</v>
      </c>
      <c r="B1020">
        <v>6.3</v>
      </c>
      <c r="C1020" t="s">
        <v>4</v>
      </c>
    </row>
    <row r="1021" spans="1:3" hidden="1" x14ac:dyDescent="0.25">
      <c r="A1021" s="3">
        <v>2627</v>
      </c>
      <c r="B1021">
        <v>6.4</v>
      </c>
      <c r="C1021" t="s">
        <v>4</v>
      </c>
    </row>
    <row r="1022" spans="1:3" hidden="1" x14ac:dyDescent="0.25">
      <c r="A1022" s="3">
        <v>2628</v>
      </c>
      <c r="B1022">
        <v>6.45</v>
      </c>
      <c r="C1022" t="s">
        <v>4</v>
      </c>
    </row>
    <row r="1023" spans="1:3" hidden="1" x14ac:dyDescent="0.25">
      <c r="A1023" s="3">
        <v>2629</v>
      </c>
      <c r="B1023">
        <v>6.35</v>
      </c>
      <c r="C1023" t="s">
        <v>4</v>
      </c>
    </row>
    <row r="1024" spans="1:3" hidden="1" x14ac:dyDescent="0.25">
      <c r="A1024" s="3">
        <v>2630</v>
      </c>
      <c r="B1024">
        <v>6.3</v>
      </c>
      <c r="C1024" t="s">
        <v>4</v>
      </c>
    </row>
    <row r="1025" spans="1:3" hidden="1" x14ac:dyDescent="0.25">
      <c r="A1025" s="3">
        <v>2631</v>
      </c>
      <c r="B1025">
        <v>6.3</v>
      </c>
      <c r="C1025" t="s">
        <v>4</v>
      </c>
    </row>
    <row r="1026" spans="1:3" hidden="1" x14ac:dyDescent="0.25">
      <c r="A1026" s="3">
        <v>2632</v>
      </c>
      <c r="B1026">
        <v>6.3</v>
      </c>
      <c r="C1026" t="s">
        <v>4</v>
      </c>
    </row>
    <row r="1027" spans="1:3" hidden="1" x14ac:dyDescent="0.25">
      <c r="A1027" s="3">
        <v>2633</v>
      </c>
      <c r="B1027">
        <v>5.7</v>
      </c>
      <c r="C1027" t="s">
        <v>4</v>
      </c>
    </row>
    <row r="1028" spans="1:3" hidden="1" x14ac:dyDescent="0.25">
      <c r="A1028" s="3">
        <v>2634</v>
      </c>
      <c r="B1028">
        <v>6.25</v>
      </c>
      <c r="C1028" t="s">
        <v>4</v>
      </c>
    </row>
    <row r="1029" spans="1:3" hidden="1" x14ac:dyDescent="0.25">
      <c r="A1029" s="3">
        <v>2635</v>
      </c>
      <c r="B1029">
        <v>6.05</v>
      </c>
      <c r="C1029" t="s">
        <v>4</v>
      </c>
    </row>
    <row r="1030" spans="1:3" hidden="1" x14ac:dyDescent="0.25">
      <c r="A1030" s="3">
        <v>2636</v>
      </c>
      <c r="B1030">
        <v>5.95</v>
      </c>
      <c r="C1030" t="s">
        <v>4</v>
      </c>
    </row>
    <row r="1031" spans="1:3" hidden="1" x14ac:dyDescent="0.25">
      <c r="A1031" s="3">
        <v>2637</v>
      </c>
      <c r="B1031">
        <v>6.35</v>
      </c>
      <c r="C1031" t="s">
        <v>4</v>
      </c>
    </row>
    <row r="1032" spans="1:3" hidden="1" x14ac:dyDescent="0.25">
      <c r="A1032" s="3">
        <v>2638</v>
      </c>
      <c r="B1032">
        <v>6</v>
      </c>
      <c r="C1032" t="s">
        <v>4</v>
      </c>
    </row>
    <row r="1033" spans="1:3" hidden="1" x14ac:dyDescent="0.25">
      <c r="A1033" s="3">
        <v>2639</v>
      </c>
      <c r="B1033">
        <v>6.25</v>
      </c>
      <c r="C1033" t="s">
        <v>4</v>
      </c>
    </row>
    <row r="1034" spans="1:3" hidden="1" x14ac:dyDescent="0.25">
      <c r="A1034" s="3">
        <v>2640</v>
      </c>
      <c r="B1034">
        <v>6.8</v>
      </c>
      <c r="C1034" t="s">
        <v>4</v>
      </c>
    </row>
    <row r="1035" spans="1:3" hidden="1" x14ac:dyDescent="0.25">
      <c r="A1035" s="3">
        <v>2641</v>
      </c>
      <c r="B1035">
        <v>6.9</v>
      </c>
      <c r="C1035" t="s">
        <v>4</v>
      </c>
    </row>
    <row r="1036" spans="1:3" hidden="1" x14ac:dyDescent="0.25">
      <c r="A1036" s="3">
        <v>2642</v>
      </c>
      <c r="B1036">
        <v>7</v>
      </c>
      <c r="C1036" t="s">
        <v>4</v>
      </c>
    </row>
    <row r="1037" spans="1:3" hidden="1" x14ac:dyDescent="0.25">
      <c r="A1037" s="3">
        <v>2643</v>
      </c>
      <c r="B1037">
        <v>7.05</v>
      </c>
      <c r="C1037" t="s">
        <v>4</v>
      </c>
    </row>
    <row r="1038" spans="1:3" hidden="1" x14ac:dyDescent="0.25">
      <c r="A1038" s="3">
        <v>2644</v>
      </c>
      <c r="B1038">
        <v>7</v>
      </c>
      <c r="C1038" t="s">
        <v>4</v>
      </c>
    </row>
    <row r="1039" spans="1:3" hidden="1" x14ac:dyDescent="0.25">
      <c r="A1039" s="3">
        <v>2645</v>
      </c>
      <c r="B1039">
        <v>6.9</v>
      </c>
      <c r="C1039" t="s">
        <v>4</v>
      </c>
    </row>
    <row r="1040" spans="1:3" hidden="1" x14ac:dyDescent="0.25">
      <c r="A1040" s="3">
        <v>2646</v>
      </c>
      <c r="B1040">
        <v>6.95</v>
      </c>
      <c r="C1040" t="s">
        <v>4</v>
      </c>
    </row>
    <row r="1041" spans="1:3" hidden="1" x14ac:dyDescent="0.25">
      <c r="A1041" s="3">
        <v>2647</v>
      </c>
    </row>
    <row r="1042" spans="1:3" hidden="1" x14ac:dyDescent="0.25">
      <c r="A1042" s="3">
        <v>2648</v>
      </c>
      <c r="B1042">
        <v>7.05</v>
      </c>
      <c r="C1042" t="s">
        <v>4</v>
      </c>
    </row>
    <row r="1043" spans="1:3" hidden="1" x14ac:dyDescent="0.25">
      <c r="A1043" s="3">
        <v>2649</v>
      </c>
      <c r="B1043">
        <v>7</v>
      </c>
      <c r="C1043" t="s">
        <v>4</v>
      </c>
    </row>
    <row r="1044" spans="1:3" hidden="1" x14ac:dyDescent="0.25">
      <c r="A1044" s="3">
        <v>2650</v>
      </c>
      <c r="B1044">
        <v>6.9</v>
      </c>
      <c r="C1044" t="s">
        <v>4</v>
      </c>
    </row>
    <row r="1045" spans="1:3" hidden="1" x14ac:dyDescent="0.25">
      <c r="A1045" s="3">
        <v>2651</v>
      </c>
      <c r="B1045">
        <v>6.6</v>
      </c>
      <c r="C1045" t="s">
        <v>4</v>
      </c>
    </row>
    <row r="1046" spans="1:3" hidden="1" x14ac:dyDescent="0.25">
      <c r="A1046" s="3">
        <v>2652</v>
      </c>
      <c r="B1046">
        <v>6.8</v>
      </c>
      <c r="C1046" t="s">
        <v>4</v>
      </c>
    </row>
    <row r="1047" spans="1:3" hidden="1" x14ac:dyDescent="0.25">
      <c r="A1047" s="3">
        <v>2653</v>
      </c>
      <c r="B1047">
        <v>6.85</v>
      </c>
      <c r="C1047" t="s">
        <v>4</v>
      </c>
    </row>
    <row r="1048" spans="1:3" hidden="1" x14ac:dyDescent="0.25">
      <c r="A1048" s="3">
        <v>2654</v>
      </c>
      <c r="B1048">
        <v>7.05</v>
      </c>
      <c r="C1048" t="s">
        <v>4</v>
      </c>
    </row>
    <row r="1049" spans="1:3" hidden="1" x14ac:dyDescent="0.25">
      <c r="A1049" s="3">
        <v>2655</v>
      </c>
      <c r="B1049">
        <v>7.08</v>
      </c>
      <c r="C1049" t="s">
        <v>4</v>
      </c>
    </row>
    <row r="1050" spans="1:3" hidden="1" x14ac:dyDescent="0.25">
      <c r="A1050" s="3">
        <v>2656</v>
      </c>
      <c r="B1050">
        <v>7.03</v>
      </c>
      <c r="C1050" t="s">
        <v>4</v>
      </c>
    </row>
    <row r="1051" spans="1:3" hidden="1" x14ac:dyDescent="0.25">
      <c r="A1051" s="3">
        <v>2657</v>
      </c>
      <c r="B1051">
        <v>7.05</v>
      </c>
      <c r="C1051" t="s">
        <v>4</v>
      </c>
    </row>
    <row r="1052" spans="1:3" hidden="1" x14ac:dyDescent="0.25">
      <c r="A1052" s="3">
        <v>2658</v>
      </c>
      <c r="B1052">
        <v>7.08</v>
      </c>
      <c r="C1052" t="s">
        <v>4</v>
      </c>
    </row>
    <row r="1053" spans="1:3" hidden="1" x14ac:dyDescent="0.25">
      <c r="A1053" s="3">
        <v>2659</v>
      </c>
      <c r="B1053">
        <v>7.09</v>
      </c>
      <c r="C1053" t="s">
        <v>4</v>
      </c>
    </row>
    <row r="1054" spans="1:3" hidden="1" x14ac:dyDescent="0.25">
      <c r="A1054" s="3">
        <v>2660</v>
      </c>
      <c r="B1054">
        <v>7.09</v>
      </c>
      <c r="C1054" t="s">
        <v>4</v>
      </c>
    </row>
    <row r="1055" spans="1:3" hidden="1" x14ac:dyDescent="0.25">
      <c r="A1055" s="3">
        <v>2661</v>
      </c>
      <c r="B1055">
        <v>7.15</v>
      </c>
      <c r="C1055" t="s">
        <v>4</v>
      </c>
    </row>
    <row r="1056" spans="1:3" hidden="1" x14ac:dyDescent="0.25">
      <c r="A1056" s="3">
        <v>2662</v>
      </c>
      <c r="B1056">
        <v>7.15</v>
      </c>
      <c r="C1056" t="s">
        <v>4</v>
      </c>
    </row>
    <row r="1057" spans="1:3" hidden="1" x14ac:dyDescent="0.25">
      <c r="A1057" s="3">
        <v>2663</v>
      </c>
      <c r="B1057">
        <v>7.1</v>
      </c>
      <c r="C1057" t="s">
        <v>4</v>
      </c>
    </row>
    <row r="1058" spans="1:3" hidden="1" x14ac:dyDescent="0.25">
      <c r="A1058" s="3">
        <v>2664</v>
      </c>
      <c r="B1058">
        <v>7.13</v>
      </c>
      <c r="C1058" t="s">
        <v>4</v>
      </c>
    </row>
    <row r="1059" spans="1:3" hidden="1" x14ac:dyDescent="0.25">
      <c r="A1059" s="3">
        <v>2665</v>
      </c>
      <c r="B1059">
        <v>7.1</v>
      </c>
      <c r="C1059" t="s">
        <v>4</v>
      </c>
    </row>
    <row r="1060" spans="1:3" hidden="1" x14ac:dyDescent="0.25">
      <c r="A1060" s="3">
        <v>2666</v>
      </c>
      <c r="B1060">
        <v>7.08</v>
      </c>
      <c r="C1060" t="s">
        <v>4</v>
      </c>
    </row>
    <row r="1061" spans="1:3" hidden="1" x14ac:dyDescent="0.25">
      <c r="A1061" s="3">
        <v>2667</v>
      </c>
      <c r="B1061">
        <v>7.07</v>
      </c>
      <c r="C1061" t="s">
        <v>4</v>
      </c>
    </row>
    <row r="1062" spans="1:3" hidden="1" x14ac:dyDescent="0.25">
      <c r="A1062" s="3">
        <v>2668</v>
      </c>
      <c r="B1062">
        <v>7.1</v>
      </c>
      <c r="C1062" t="s">
        <v>4</v>
      </c>
    </row>
    <row r="1063" spans="1:3" hidden="1" x14ac:dyDescent="0.25">
      <c r="A1063" s="3">
        <v>2669</v>
      </c>
      <c r="B1063">
        <v>7.15</v>
      </c>
      <c r="C1063" t="s">
        <v>4</v>
      </c>
    </row>
    <row r="1064" spans="1:3" hidden="1" x14ac:dyDescent="0.25">
      <c r="A1064" s="3">
        <v>2670</v>
      </c>
      <c r="B1064">
        <v>7.2</v>
      </c>
      <c r="C1064" t="s">
        <v>4</v>
      </c>
    </row>
    <row r="1065" spans="1:3" hidden="1" x14ac:dyDescent="0.25">
      <c r="A1065" s="3">
        <v>2671</v>
      </c>
      <c r="B1065">
        <v>7.2</v>
      </c>
      <c r="C1065" t="s">
        <v>4</v>
      </c>
    </row>
    <row r="1066" spans="1:3" hidden="1" x14ac:dyDescent="0.25">
      <c r="A1066" s="3">
        <v>2672</v>
      </c>
      <c r="B1066">
        <v>7.15</v>
      </c>
      <c r="C1066" t="s">
        <v>4</v>
      </c>
    </row>
    <row r="1067" spans="1:3" hidden="1" x14ac:dyDescent="0.25">
      <c r="A1067" s="3">
        <v>2673</v>
      </c>
      <c r="B1067">
        <v>7.15</v>
      </c>
      <c r="C1067" t="s">
        <v>4</v>
      </c>
    </row>
    <row r="1068" spans="1:3" hidden="1" x14ac:dyDescent="0.25">
      <c r="A1068" s="3">
        <v>2674</v>
      </c>
      <c r="B1068">
        <v>7.2</v>
      </c>
      <c r="C1068" t="s">
        <v>4</v>
      </c>
    </row>
    <row r="1069" spans="1:3" hidden="1" x14ac:dyDescent="0.25">
      <c r="A1069" s="3">
        <v>2675</v>
      </c>
      <c r="B1069">
        <v>6.95</v>
      </c>
      <c r="C1069" t="s">
        <v>4</v>
      </c>
    </row>
    <row r="1070" spans="1:3" hidden="1" x14ac:dyDescent="0.25">
      <c r="A1070" s="3">
        <v>2676</v>
      </c>
      <c r="B1070">
        <v>7</v>
      </c>
      <c r="C1070" t="s">
        <v>4</v>
      </c>
    </row>
    <row r="1071" spans="1:3" hidden="1" x14ac:dyDescent="0.25">
      <c r="A1071" s="3">
        <v>2677</v>
      </c>
      <c r="B1071">
        <v>6.95</v>
      </c>
      <c r="C1071" t="s">
        <v>4</v>
      </c>
    </row>
    <row r="1072" spans="1:3" hidden="1" x14ac:dyDescent="0.25">
      <c r="A1072" s="3">
        <v>2678</v>
      </c>
      <c r="B1072">
        <v>6.92</v>
      </c>
      <c r="C1072" t="s">
        <v>4</v>
      </c>
    </row>
    <row r="1073" spans="1:3" hidden="1" x14ac:dyDescent="0.25">
      <c r="A1073" s="3">
        <v>2679</v>
      </c>
      <c r="B1073">
        <v>6.9</v>
      </c>
      <c r="C1073" t="s">
        <v>4</v>
      </c>
    </row>
    <row r="1074" spans="1:3" hidden="1" x14ac:dyDescent="0.25">
      <c r="A1074" s="3">
        <v>2680</v>
      </c>
      <c r="B1074">
        <v>7</v>
      </c>
      <c r="C1074" t="s">
        <v>4</v>
      </c>
    </row>
    <row r="1075" spans="1:3" hidden="1" x14ac:dyDescent="0.25">
      <c r="A1075" s="3">
        <v>2681</v>
      </c>
      <c r="B1075">
        <v>6.95</v>
      </c>
      <c r="C1075" t="s">
        <v>4</v>
      </c>
    </row>
    <row r="1076" spans="1:3" hidden="1" x14ac:dyDescent="0.25">
      <c r="A1076" s="3">
        <v>2682</v>
      </c>
      <c r="B1076">
        <v>6.85</v>
      </c>
      <c r="C1076" t="s">
        <v>4</v>
      </c>
    </row>
    <row r="1077" spans="1:3" hidden="1" x14ac:dyDescent="0.25">
      <c r="A1077" s="3">
        <v>2683</v>
      </c>
      <c r="B1077">
        <v>6.8</v>
      </c>
      <c r="C1077" t="s">
        <v>4</v>
      </c>
    </row>
    <row r="1078" spans="1:3" hidden="1" x14ac:dyDescent="0.25">
      <c r="A1078" s="3">
        <v>2684</v>
      </c>
      <c r="B1078">
        <v>6.85</v>
      </c>
      <c r="C1078" t="s">
        <v>4</v>
      </c>
    </row>
    <row r="1079" spans="1:3" hidden="1" x14ac:dyDescent="0.25">
      <c r="A1079" s="3">
        <v>2685</v>
      </c>
      <c r="B1079">
        <v>6.85</v>
      </c>
      <c r="C1079" t="s">
        <v>4</v>
      </c>
    </row>
    <row r="1080" spans="1:3" hidden="1" x14ac:dyDescent="0.25">
      <c r="A1080" s="3">
        <v>2686</v>
      </c>
      <c r="B1080">
        <v>6.7</v>
      </c>
      <c r="C1080" t="s">
        <v>4</v>
      </c>
    </row>
    <row r="1081" spans="1:3" hidden="1" x14ac:dyDescent="0.25">
      <c r="A1081" s="3">
        <v>2687</v>
      </c>
      <c r="B1081">
        <v>6.7</v>
      </c>
      <c r="C1081" t="s">
        <v>4</v>
      </c>
    </row>
    <row r="1082" spans="1:3" hidden="1" x14ac:dyDescent="0.25">
      <c r="A1082" s="3">
        <v>2688</v>
      </c>
      <c r="B1082">
        <v>6.78</v>
      </c>
      <c r="C1082" t="s">
        <v>4</v>
      </c>
    </row>
    <row r="1083" spans="1:3" hidden="1" x14ac:dyDescent="0.25">
      <c r="A1083" s="3">
        <v>2689</v>
      </c>
      <c r="B1083">
        <v>6.9</v>
      </c>
      <c r="C1083" t="s">
        <v>4</v>
      </c>
    </row>
    <row r="1084" spans="1:3" hidden="1" x14ac:dyDescent="0.25">
      <c r="A1084" s="3">
        <v>2690</v>
      </c>
      <c r="B1084">
        <v>6.8</v>
      </c>
      <c r="C1084" t="s">
        <v>4</v>
      </c>
    </row>
    <row r="1085" spans="1:3" hidden="1" x14ac:dyDescent="0.25">
      <c r="A1085" s="3">
        <v>2691</v>
      </c>
      <c r="B1085">
        <v>6.78</v>
      </c>
      <c r="C1085" t="s">
        <v>4</v>
      </c>
    </row>
    <row r="1086" spans="1:3" hidden="1" x14ac:dyDescent="0.25">
      <c r="A1086" s="3">
        <v>2692</v>
      </c>
      <c r="B1086">
        <v>6.75</v>
      </c>
      <c r="C1086" t="s">
        <v>4</v>
      </c>
    </row>
    <row r="1087" spans="1:3" hidden="1" x14ac:dyDescent="0.25">
      <c r="A1087" s="3">
        <v>2693</v>
      </c>
      <c r="B1087">
        <v>6.75</v>
      </c>
      <c r="C1087" t="s">
        <v>4</v>
      </c>
    </row>
    <row r="1088" spans="1:3" hidden="1" x14ac:dyDescent="0.25">
      <c r="A1088" s="3">
        <v>2694</v>
      </c>
      <c r="B1088">
        <v>6.72</v>
      </c>
      <c r="C1088" t="s">
        <v>4</v>
      </c>
    </row>
    <row r="1089" spans="1:3" hidden="1" x14ac:dyDescent="0.25">
      <c r="A1089" s="3">
        <v>2695</v>
      </c>
      <c r="B1089">
        <v>6.48</v>
      </c>
      <c r="C1089" t="s">
        <v>4</v>
      </c>
    </row>
    <row r="1090" spans="1:3" hidden="1" x14ac:dyDescent="0.25">
      <c r="A1090" s="3">
        <v>2696</v>
      </c>
      <c r="B1090">
        <v>6.63</v>
      </c>
      <c r="C1090" t="s">
        <v>4</v>
      </c>
    </row>
    <row r="1091" spans="1:3" hidden="1" x14ac:dyDescent="0.25">
      <c r="A1091" s="3">
        <v>2697</v>
      </c>
      <c r="B1091">
        <v>6.63</v>
      </c>
      <c r="C1091" t="s">
        <v>4</v>
      </c>
    </row>
    <row r="1092" spans="1:3" hidden="1" x14ac:dyDescent="0.25">
      <c r="A1092" s="3">
        <v>2698</v>
      </c>
      <c r="B1092">
        <v>6.65</v>
      </c>
      <c r="C1092" t="s">
        <v>4</v>
      </c>
    </row>
    <row r="1093" spans="1:3" hidden="1" x14ac:dyDescent="0.25">
      <c r="A1093" s="3">
        <v>2699</v>
      </c>
      <c r="B1093">
        <v>6.68</v>
      </c>
      <c r="C1093" t="s">
        <v>4</v>
      </c>
    </row>
    <row r="1094" spans="1:3" hidden="1" x14ac:dyDescent="0.25">
      <c r="A1094" s="3">
        <v>2700</v>
      </c>
      <c r="B1094">
        <v>6.62</v>
      </c>
      <c r="C1094" t="s">
        <v>4</v>
      </c>
    </row>
    <row r="1095" spans="1:3" hidden="1" x14ac:dyDescent="0.25">
      <c r="A1095" s="3">
        <v>2701</v>
      </c>
      <c r="B1095">
        <v>6.65</v>
      </c>
      <c r="C1095" t="s">
        <v>4</v>
      </c>
    </row>
    <row r="1096" spans="1:3" hidden="1" x14ac:dyDescent="0.25">
      <c r="A1096" s="3">
        <v>2702</v>
      </c>
      <c r="B1096">
        <v>6.6</v>
      </c>
      <c r="C1096" t="s">
        <v>4</v>
      </c>
    </row>
    <row r="1097" spans="1:3" hidden="1" x14ac:dyDescent="0.25">
      <c r="A1097" s="3">
        <v>2703</v>
      </c>
      <c r="B1097">
        <v>6.65</v>
      </c>
      <c r="C1097" t="s">
        <v>4</v>
      </c>
    </row>
    <row r="1098" spans="1:3" hidden="1" x14ac:dyDescent="0.25">
      <c r="A1098" s="3">
        <v>2704</v>
      </c>
      <c r="B1098">
        <v>6.65</v>
      </c>
      <c r="C1098" t="s">
        <v>4</v>
      </c>
    </row>
    <row r="1099" spans="1:3" hidden="1" x14ac:dyDescent="0.25">
      <c r="A1099" s="3">
        <v>2705</v>
      </c>
      <c r="B1099">
        <v>6.65</v>
      </c>
      <c r="C1099" t="s">
        <v>4</v>
      </c>
    </row>
    <row r="1100" spans="1:3" hidden="1" x14ac:dyDescent="0.25">
      <c r="A1100" s="3">
        <v>2706</v>
      </c>
      <c r="B1100">
        <v>6.6</v>
      </c>
      <c r="C1100" t="s">
        <v>4</v>
      </c>
    </row>
    <row r="1101" spans="1:3" hidden="1" x14ac:dyDescent="0.25">
      <c r="A1101" s="3">
        <v>2707</v>
      </c>
      <c r="B1101">
        <v>6.58</v>
      </c>
      <c r="C1101" t="s">
        <v>4</v>
      </c>
    </row>
    <row r="1102" spans="1:3" hidden="1" x14ac:dyDescent="0.25">
      <c r="A1102" s="3">
        <v>2708</v>
      </c>
      <c r="B1102">
        <v>6.6</v>
      </c>
      <c r="C1102" t="s">
        <v>4</v>
      </c>
    </row>
    <row r="1103" spans="1:3" hidden="1" x14ac:dyDescent="0.25">
      <c r="A1103" s="3">
        <v>2709</v>
      </c>
      <c r="B1103">
        <v>6.6</v>
      </c>
      <c r="C1103" t="s">
        <v>4</v>
      </c>
    </row>
    <row r="1104" spans="1:3" hidden="1" x14ac:dyDescent="0.25">
      <c r="A1104" s="3">
        <v>2710</v>
      </c>
      <c r="B1104">
        <v>6.6</v>
      </c>
      <c r="C1104" t="s">
        <v>4</v>
      </c>
    </row>
    <row r="1105" spans="1:3" hidden="1" x14ac:dyDescent="0.25">
      <c r="A1105" s="3">
        <v>2711</v>
      </c>
      <c r="B1105">
        <v>6.58</v>
      </c>
      <c r="C1105" t="s">
        <v>4</v>
      </c>
    </row>
    <row r="1106" spans="1:3" hidden="1" x14ac:dyDescent="0.25">
      <c r="A1106" s="3">
        <v>2712</v>
      </c>
      <c r="B1106">
        <v>6.5</v>
      </c>
      <c r="C1106" t="s">
        <v>4</v>
      </c>
    </row>
    <row r="1107" spans="1:3" hidden="1" x14ac:dyDescent="0.25">
      <c r="A1107" s="3">
        <v>2713</v>
      </c>
      <c r="B1107">
        <v>6.55</v>
      </c>
      <c r="C1107" t="s">
        <v>4</v>
      </c>
    </row>
    <row r="1108" spans="1:3" hidden="1" x14ac:dyDescent="0.25">
      <c r="A1108" s="3">
        <v>2714</v>
      </c>
      <c r="B1108">
        <v>6.6</v>
      </c>
      <c r="C1108" t="s">
        <v>4</v>
      </c>
    </row>
    <row r="1109" spans="1:3" hidden="1" x14ac:dyDescent="0.25">
      <c r="A1109" s="3">
        <v>2715</v>
      </c>
      <c r="B1109">
        <v>6.55</v>
      </c>
      <c r="C1109" t="s">
        <v>4</v>
      </c>
    </row>
    <row r="1110" spans="1:3" hidden="1" x14ac:dyDescent="0.25">
      <c r="A1110" s="3">
        <v>2716</v>
      </c>
      <c r="B1110">
        <v>6.4</v>
      </c>
      <c r="C1110" t="s">
        <v>4</v>
      </c>
    </row>
    <row r="1111" spans="1:3" hidden="1" x14ac:dyDescent="0.25">
      <c r="A1111" s="3">
        <v>2717</v>
      </c>
      <c r="B1111">
        <v>6.3</v>
      </c>
      <c r="C1111" t="s">
        <v>4</v>
      </c>
    </row>
    <row r="1112" spans="1:3" hidden="1" x14ac:dyDescent="0.25">
      <c r="A1112" s="3">
        <v>2718</v>
      </c>
      <c r="B1112">
        <v>6.25</v>
      </c>
      <c r="C1112" t="s">
        <v>4</v>
      </c>
    </row>
    <row r="1113" spans="1:3" hidden="1" x14ac:dyDescent="0.25">
      <c r="A1113" s="3">
        <v>2719</v>
      </c>
      <c r="B1113">
        <v>6.2</v>
      </c>
      <c r="C1113" t="s">
        <v>4</v>
      </c>
    </row>
    <row r="1114" spans="1:3" hidden="1" x14ac:dyDescent="0.25">
      <c r="A1114" s="3">
        <v>2720</v>
      </c>
      <c r="B1114">
        <v>6.25</v>
      </c>
      <c r="C1114" t="s">
        <v>4</v>
      </c>
    </row>
    <row r="1115" spans="1:3" hidden="1" x14ac:dyDescent="0.25">
      <c r="A1115" s="3">
        <v>2721</v>
      </c>
      <c r="B1115">
        <v>6.28</v>
      </c>
      <c r="C1115" t="s">
        <v>4</v>
      </c>
    </row>
    <row r="1116" spans="1:3" hidden="1" x14ac:dyDescent="0.25">
      <c r="A1116" s="3">
        <v>2722</v>
      </c>
      <c r="B1116">
        <v>6.3</v>
      </c>
      <c r="C1116" t="s">
        <v>4</v>
      </c>
    </row>
    <row r="1117" spans="1:3" hidden="1" x14ac:dyDescent="0.25">
      <c r="A1117" s="3">
        <v>2723</v>
      </c>
      <c r="B1117">
        <v>6.3</v>
      </c>
      <c r="C1117" t="s">
        <v>4</v>
      </c>
    </row>
    <row r="1118" spans="1:3" hidden="1" x14ac:dyDescent="0.25">
      <c r="A1118" s="3">
        <v>2724</v>
      </c>
      <c r="B1118">
        <v>6.25</v>
      </c>
      <c r="C1118" t="s">
        <v>4</v>
      </c>
    </row>
    <row r="1119" spans="1:3" hidden="1" x14ac:dyDescent="0.25">
      <c r="A1119" s="3">
        <v>2725</v>
      </c>
      <c r="B1119">
        <v>6.25</v>
      </c>
      <c r="C1119" t="s">
        <v>4</v>
      </c>
    </row>
    <row r="1120" spans="1:3" hidden="1" x14ac:dyDescent="0.25">
      <c r="A1120" s="3">
        <v>2726</v>
      </c>
      <c r="B1120">
        <v>6.25</v>
      </c>
      <c r="C1120" t="s">
        <v>4</v>
      </c>
    </row>
    <row r="1121" spans="1:3" hidden="1" x14ac:dyDescent="0.25">
      <c r="A1121" s="3">
        <v>2727</v>
      </c>
      <c r="B1121">
        <v>6.2</v>
      </c>
      <c r="C1121" t="s">
        <v>4</v>
      </c>
    </row>
    <row r="1122" spans="1:3" hidden="1" x14ac:dyDescent="0.25">
      <c r="A1122" s="3">
        <v>2728</v>
      </c>
      <c r="B1122">
        <v>6.2</v>
      </c>
      <c r="C1122" t="s">
        <v>4</v>
      </c>
    </row>
    <row r="1123" spans="1:3" hidden="1" x14ac:dyDescent="0.25">
      <c r="A1123" s="3">
        <v>2729</v>
      </c>
      <c r="B1123">
        <v>6.25</v>
      </c>
      <c r="C1123" t="s">
        <v>4</v>
      </c>
    </row>
    <row r="1124" spans="1:3" hidden="1" x14ac:dyDescent="0.25">
      <c r="A1124" s="3">
        <v>2730</v>
      </c>
      <c r="B1124">
        <v>6.2</v>
      </c>
      <c r="C1124" t="s">
        <v>4</v>
      </c>
    </row>
    <row r="1125" spans="1:3" hidden="1" x14ac:dyDescent="0.25">
      <c r="A1125" s="3">
        <v>2731</v>
      </c>
      <c r="B1125">
        <v>6.11</v>
      </c>
      <c r="C1125" t="s">
        <v>4</v>
      </c>
    </row>
    <row r="1126" spans="1:3" hidden="1" x14ac:dyDescent="0.25">
      <c r="A1126" s="3">
        <v>2732</v>
      </c>
      <c r="B1126">
        <v>6.1</v>
      </c>
      <c r="C1126" t="s">
        <v>4</v>
      </c>
    </row>
    <row r="1127" spans="1:3" hidden="1" x14ac:dyDescent="0.25">
      <c r="A1127" s="3">
        <v>2733</v>
      </c>
      <c r="B1127">
        <v>6.08</v>
      </c>
      <c r="C1127" t="s">
        <v>4</v>
      </c>
    </row>
    <row r="1128" spans="1:3" hidden="1" x14ac:dyDescent="0.25">
      <c r="A1128" s="3">
        <v>2734</v>
      </c>
      <c r="B1128">
        <v>6.05</v>
      </c>
      <c r="C1128" t="s">
        <v>4</v>
      </c>
    </row>
    <row r="1129" spans="1:3" hidden="1" x14ac:dyDescent="0.25">
      <c r="A1129" s="3">
        <v>2735</v>
      </c>
      <c r="B1129">
        <v>5.98</v>
      </c>
      <c r="C1129" t="s">
        <v>4</v>
      </c>
    </row>
    <row r="1130" spans="1:3" hidden="1" x14ac:dyDescent="0.25">
      <c r="A1130" s="3">
        <v>2736</v>
      </c>
      <c r="B1130">
        <v>6</v>
      </c>
      <c r="C1130" t="s">
        <v>4</v>
      </c>
    </row>
    <row r="1131" spans="1:3" hidden="1" x14ac:dyDescent="0.25">
      <c r="A1131" s="3">
        <v>2737</v>
      </c>
      <c r="B1131">
        <v>5.95</v>
      </c>
      <c r="C1131" t="s">
        <v>4</v>
      </c>
    </row>
    <row r="1132" spans="1:3" hidden="1" x14ac:dyDescent="0.25">
      <c r="A1132" s="3">
        <v>2738</v>
      </c>
      <c r="B1132">
        <v>5.85</v>
      </c>
      <c r="C1132" t="s">
        <v>4</v>
      </c>
    </row>
    <row r="1133" spans="1:3" hidden="1" x14ac:dyDescent="0.25">
      <c r="A1133" s="3">
        <v>2739</v>
      </c>
      <c r="B1133">
        <v>5.85</v>
      </c>
      <c r="C1133" t="s">
        <v>4</v>
      </c>
    </row>
    <row r="1134" spans="1:3" hidden="1" x14ac:dyDescent="0.25">
      <c r="A1134" s="3">
        <v>2740</v>
      </c>
      <c r="B1134">
        <v>5.8</v>
      </c>
      <c r="C1134" t="s">
        <v>4</v>
      </c>
    </row>
    <row r="1135" spans="1:3" hidden="1" x14ac:dyDescent="0.25">
      <c r="A1135" s="3">
        <v>2741</v>
      </c>
      <c r="B1135">
        <v>5.85</v>
      </c>
      <c r="C1135" t="s">
        <v>4</v>
      </c>
    </row>
    <row r="1136" spans="1:3" hidden="1" x14ac:dyDescent="0.25">
      <c r="A1136" s="3">
        <v>2742</v>
      </c>
      <c r="B1136">
        <v>5.85</v>
      </c>
      <c r="C1136" t="s">
        <v>4</v>
      </c>
    </row>
    <row r="1137" spans="1:3" hidden="1" x14ac:dyDescent="0.25">
      <c r="A1137" s="3">
        <v>2743</v>
      </c>
      <c r="B1137">
        <v>5.88</v>
      </c>
      <c r="C1137" t="s">
        <v>4</v>
      </c>
    </row>
    <row r="1138" spans="1:3" hidden="1" x14ac:dyDescent="0.25">
      <c r="A1138" s="3">
        <v>2744</v>
      </c>
      <c r="B1138">
        <v>5.7</v>
      </c>
      <c r="C1138" t="s">
        <v>4</v>
      </c>
    </row>
    <row r="1139" spans="1:3" hidden="1" x14ac:dyDescent="0.25">
      <c r="A1139" s="3">
        <v>2745</v>
      </c>
      <c r="B1139">
        <v>5.75</v>
      </c>
      <c r="C1139" t="s">
        <v>4</v>
      </c>
    </row>
    <row r="1140" spans="1:3" hidden="1" x14ac:dyDescent="0.25">
      <c r="A1140" s="3">
        <v>2746</v>
      </c>
      <c r="B1140">
        <v>5.75</v>
      </c>
      <c r="C1140" t="s">
        <v>4</v>
      </c>
    </row>
    <row r="1141" spans="1:3" hidden="1" x14ac:dyDescent="0.25">
      <c r="A1141" s="3">
        <v>2747</v>
      </c>
      <c r="B1141">
        <v>5.7</v>
      </c>
      <c r="C1141" t="s">
        <v>4</v>
      </c>
    </row>
    <row r="1142" spans="1:3" hidden="1" x14ac:dyDescent="0.25">
      <c r="A1142" s="3">
        <v>2748</v>
      </c>
      <c r="B1142">
        <v>5.68</v>
      </c>
      <c r="C1142" t="s">
        <v>4</v>
      </c>
    </row>
    <row r="1143" spans="1:3" hidden="1" x14ac:dyDescent="0.25">
      <c r="A1143" s="3">
        <v>2749</v>
      </c>
      <c r="B1143">
        <v>5.68</v>
      </c>
      <c r="C1143" t="s">
        <v>4</v>
      </c>
    </row>
    <row r="1144" spans="1:3" hidden="1" x14ac:dyDescent="0.25">
      <c r="A1144" s="3">
        <v>2750</v>
      </c>
      <c r="B1144">
        <v>5.7</v>
      </c>
      <c r="C1144" t="s">
        <v>4</v>
      </c>
    </row>
    <row r="1145" spans="1:3" hidden="1" x14ac:dyDescent="0.25">
      <c r="A1145" s="3">
        <v>2751</v>
      </c>
      <c r="B1145">
        <v>5.6</v>
      </c>
      <c r="C1145" t="s">
        <v>4</v>
      </c>
    </row>
    <row r="1146" spans="1:3" hidden="1" x14ac:dyDescent="0.25">
      <c r="A1146" s="3">
        <v>2752</v>
      </c>
      <c r="B1146">
        <v>5.6</v>
      </c>
      <c r="C1146" t="s">
        <v>4</v>
      </c>
    </row>
    <row r="1147" spans="1:3" hidden="1" x14ac:dyDescent="0.25">
      <c r="A1147" s="3">
        <v>2753</v>
      </c>
      <c r="B1147">
        <v>5.55</v>
      </c>
      <c r="C1147" t="s">
        <v>4</v>
      </c>
    </row>
    <row r="1148" spans="1:3" hidden="1" x14ac:dyDescent="0.25">
      <c r="A1148" s="3">
        <v>2754</v>
      </c>
      <c r="B1148">
        <v>5.55</v>
      </c>
      <c r="C1148" t="s">
        <v>4</v>
      </c>
    </row>
    <row r="1149" spans="1:3" hidden="1" x14ac:dyDescent="0.25">
      <c r="A1149" s="3">
        <v>2755</v>
      </c>
      <c r="B1149">
        <v>5.55</v>
      </c>
      <c r="C1149" t="s">
        <v>4</v>
      </c>
    </row>
    <row r="1150" spans="1:3" hidden="1" x14ac:dyDescent="0.25">
      <c r="A1150" s="3">
        <v>2756</v>
      </c>
      <c r="B1150">
        <v>5.55</v>
      </c>
      <c r="C1150" t="s">
        <v>4</v>
      </c>
    </row>
    <row r="1151" spans="1:3" hidden="1" x14ac:dyDescent="0.25">
      <c r="A1151" s="3">
        <v>2757</v>
      </c>
      <c r="B1151">
        <v>5.55</v>
      </c>
      <c r="C1151" t="s">
        <v>4</v>
      </c>
    </row>
    <row r="1152" spans="1:3" hidden="1" x14ac:dyDescent="0.25">
      <c r="A1152" s="3">
        <v>2758</v>
      </c>
      <c r="B1152">
        <v>5.45</v>
      </c>
      <c r="C1152" t="s">
        <v>4</v>
      </c>
    </row>
    <row r="1153" spans="1:3" hidden="1" x14ac:dyDescent="0.25">
      <c r="A1153" s="3">
        <v>2759</v>
      </c>
      <c r="B1153">
        <v>5.38</v>
      </c>
      <c r="C1153" t="s">
        <v>4</v>
      </c>
    </row>
    <row r="1154" spans="1:3" hidden="1" x14ac:dyDescent="0.25">
      <c r="A1154" s="3">
        <v>2760</v>
      </c>
      <c r="B1154">
        <v>5.35</v>
      </c>
      <c r="C1154" t="s">
        <v>4</v>
      </c>
    </row>
    <row r="1155" spans="1:3" hidden="1" x14ac:dyDescent="0.25">
      <c r="A1155" s="3">
        <v>2761</v>
      </c>
      <c r="B1155">
        <v>5.35</v>
      </c>
      <c r="C1155" t="s">
        <v>4</v>
      </c>
    </row>
    <row r="1156" spans="1:3" hidden="1" x14ac:dyDescent="0.25">
      <c r="A1156" s="3">
        <v>2762</v>
      </c>
      <c r="B1156">
        <v>5.32</v>
      </c>
      <c r="C1156" t="s">
        <v>4</v>
      </c>
    </row>
    <row r="1157" spans="1:3" hidden="1" x14ac:dyDescent="0.25">
      <c r="A1157" s="3">
        <v>2763</v>
      </c>
      <c r="B1157">
        <v>5.37</v>
      </c>
      <c r="C1157" t="s">
        <v>4</v>
      </c>
    </row>
    <row r="1158" spans="1:3" hidden="1" x14ac:dyDescent="0.25">
      <c r="A1158" s="3">
        <v>2764</v>
      </c>
      <c r="B1158">
        <v>5.38</v>
      </c>
      <c r="C1158" t="s">
        <v>4</v>
      </c>
    </row>
    <row r="1159" spans="1:3" hidden="1" x14ac:dyDescent="0.25">
      <c r="A1159" s="3">
        <v>2765</v>
      </c>
      <c r="B1159">
        <v>5.3</v>
      </c>
      <c r="C1159" t="s">
        <v>4</v>
      </c>
    </row>
    <row r="1160" spans="1:3" hidden="1" x14ac:dyDescent="0.25">
      <c r="A1160" s="3">
        <v>2766</v>
      </c>
      <c r="B1160">
        <v>5.27</v>
      </c>
      <c r="C1160" t="s">
        <v>4</v>
      </c>
    </row>
    <row r="1161" spans="1:3" hidden="1" x14ac:dyDescent="0.25">
      <c r="A1161" s="3">
        <v>2767</v>
      </c>
      <c r="B1161">
        <v>5.25</v>
      </c>
      <c r="C1161" t="s">
        <v>4</v>
      </c>
    </row>
    <row r="1162" spans="1:3" hidden="1" x14ac:dyDescent="0.25">
      <c r="A1162" s="3">
        <v>2768</v>
      </c>
      <c r="B1162">
        <v>5.23</v>
      </c>
      <c r="C1162" t="s">
        <v>4</v>
      </c>
    </row>
    <row r="1163" spans="1:3" hidden="1" x14ac:dyDescent="0.25">
      <c r="A1163" s="3">
        <v>2769</v>
      </c>
      <c r="B1163">
        <v>5.2</v>
      </c>
      <c r="C1163" t="s">
        <v>4</v>
      </c>
    </row>
    <row r="1164" spans="1:3" hidden="1" x14ac:dyDescent="0.25">
      <c r="A1164" s="3">
        <v>2770</v>
      </c>
      <c r="B1164">
        <v>5.2</v>
      </c>
      <c r="C1164" t="s">
        <v>4</v>
      </c>
    </row>
    <row r="1165" spans="1:3" hidden="1" x14ac:dyDescent="0.25">
      <c r="A1165" s="3">
        <v>2771</v>
      </c>
      <c r="B1165">
        <v>5.25</v>
      </c>
      <c r="C1165" t="s">
        <v>4</v>
      </c>
    </row>
    <row r="1166" spans="1:3" hidden="1" x14ac:dyDescent="0.25">
      <c r="A1166" s="3">
        <v>2772</v>
      </c>
      <c r="B1166">
        <v>5.2</v>
      </c>
      <c r="C1166" t="s">
        <v>4</v>
      </c>
    </row>
    <row r="1167" spans="1:3" hidden="1" x14ac:dyDescent="0.25">
      <c r="A1167" s="3">
        <v>2773</v>
      </c>
      <c r="B1167">
        <v>5.15</v>
      </c>
      <c r="C1167" t="s">
        <v>4</v>
      </c>
    </row>
    <row r="1168" spans="1:3" hidden="1" x14ac:dyDescent="0.25">
      <c r="A1168" s="3">
        <v>2774</v>
      </c>
      <c r="B1168">
        <v>5.15</v>
      </c>
      <c r="C1168" t="s">
        <v>4</v>
      </c>
    </row>
    <row r="1169" spans="1:3" hidden="1" x14ac:dyDescent="0.25">
      <c r="A1169" s="3">
        <v>2775</v>
      </c>
      <c r="B1169">
        <v>5.12</v>
      </c>
      <c r="C1169" t="s">
        <v>4</v>
      </c>
    </row>
    <row r="1170" spans="1:3" hidden="1" x14ac:dyDescent="0.25">
      <c r="A1170" s="3">
        <v>2776</v>
      </c>
      <c r="B1170">
        <v>5.0999999999999996</v>
      </c>
      <c r="C1170" t="s">
        <v>4</v>
      </c>
    </row>
    <row r="1171" spans="1:3" hidden="1" x14ac:dyDescent="0.25">
      <c r="A1171" s="3">
        <v>2777</v>
      </c>
      <c r="B1171">
        <v>5.15</v>
      </c>
      <c r="C1171" t="s">
        <v>4</v>
      </c>
    </row>
    <row r="1172" spans="1:3" hidden="1" x14ac:dyDescent="0.25">
      <c r="A1172" s="3">
        <v>2778</v>
      </c>
      <c r="B1172">
        <v>5.15</v>
      </c>
      <c r="C1172" t="s">
        <v>4</v>
      </c>
    </row>
    <row r="1173" spans="1:3" hidden="1" x14ac:dyDescent="0.25">
      <c r="A1173" s="3">
        <v>2779</v>
      </c>
      <c r="B1173">
        <v>5.05</v>
      </c>
      <c r="C1173" t="s">
        <v>4</v>
      </c>
    </row>
    <row r="1174" spans="1:3" hidden="1" x14ac:dyDescent="0.25">
      <c r="A1174" s="3">
        <v>2780</v>
      </c>
      <c r="B1174">
        <v>5.0999999999999996</v>
      </c>
      <c r="C1174" t="s">
        <v>4</v>
      </c>
    </row>
    <row r="1175" spans="1:3" hidden="1" x14ac:dyDescent="0.25">
      <c r="A1175" s="3">
        <v>2781</v>
      </c>
      <c r="B1175">
        <v>5.05</v>
      </c>
      <c r="C1175" t="s">
        <v>4</v>
      </c>
    </row>
    <row r="1176" spans="1:3" hidden="1" x14ac:dyDescent="0.25">
      <c r="A1176" s="3">
        <v>2782</v>
      </c>
      <c r="B1176">
        <v>5.05</v>
      </c>
      <c r="C1176" t="s">
        <v>4</v>
      </c>
    </row>
    <row r="1177" spans="1:3" hidden="1" x14ac:dyDescent="0.25">
      <c r="A1177" s="3">
        <v>2783</v>
      </c>
      <c r="B1177">
        <v>5.05</v>
      </c>
      <c r="C1177" t="s">
        <v>4</v>
      </c>
    </row>
    <row r="1178" spans="1:3" hidden="1" x14ac:dyDescent="0.25">
      <c r="A1178" s="3">
        <v>2784</v>
      </c>
      <c r="B1178">
        <v>5.05</v>
      </c>
      <c r="C1178" t="s">
        <v>4</v>
      </c>
    </row>
    <row r="1179" spans="1:3" hidden="1" x14ac:dyDescent="0.25">
      <c r="A1179" s="3">
        <v>2785</v>
      </c>
      <c r="B1179">
        <v>5.05</v>
      </c>
      <c r="C1179" t="s">
        <v>4</v>
      </c>
    </row>
    <row r="1180" spans="1:3" hidden="1" x14ac:dyDescent="0.25">
      <c r="A1180" s="3">
        <v>2786</v>
      </c>
      <c r="B1180">
        <v>4.8499999999999996</v>
      </c>
      <c r="C1180" t="s">
        <v>4</v>
      </c>
    </row>
    <row r="1181" spans="1:3" hidden="1" x14ac:dyDescent="0.25">
      <c r="A1181" s="3">
        <v>2787</v>
      </c>
      <c r="B1181">
        <v>4.8499999999999996</v>
      </c>
      <c r="C1181" t="s">
        <v>4</v>
      </c>
    </row>
    <row r="1182" spans="1:3" hidden="1" x14ac:dyDescent="0.25">
      <c r="A1182" s="3">
        <v>2788</v>
      </c>
      <c r="B1182">
        <v>4.8499999999999996</v>
      </c>
      <c r="C1182" t="s">
        <v>4</v>
      </c>
    </row>
    <row r="1183" spans="1:3" hidden="1" x14ac:dyDescent="0.25">
      <c r="A1183" s="3">
        <v>2789</v>
      </c>
      <c r="B1183">
        <v>4.8499999999999996</v>
      </c>
      <c r="C1183" t="s">
        <v>4</v>
      </c>
    </row>
    <row r="1184" spans="1:3" hidden="1" x14ac:dyDescent="0.25">
      <c r="A1184" s="3">
        <v>2790</v>
      </c>
      <c r="B1184">
        <v>4.8499999999999996</v>
      </c>
      <c r="C1184" t="s">
        <v>4</v>
      </c>
    </row>
    <row r="1185" spans="1:3" hidden="1" x14ac:dyDescent="0.25">
      <c r="A1185" s="3">
        <v>2791</v>
      </c>
      <c r="B1185">
        <v>4.8499999999999996</v>
      </c>
      <c r="C1185" t="s">
        <v>4</v>
      </c>
    </row>
    <row r="1186" spans="1:3" hidden="1" x14ac:dyDescent="0.25">
      <c r="A1186" s="3">
        <v>2792</v>
      </c>
      <c r="B1186">
        <v>4.8499999999999996</v>
      </c>
      <c r="C1186" t="s">
        <v>4</v>
      </c>
    </row>
    <row r="1187" spans="1:3" hidden="1" x14ac:dyDescent="0.25">
      <c r="A1187" s="3">
        <v>2793</v>
      </c>
      <c r="B1187">
        <v>4.95</v>
      </c>
      <c r="C1187" t="s">
        <v>4</v>
      </c>
    </row>
    <row r="1188" spans="1:3" hidden="1" x14ac:dyDescent="0.25">
      <c r="A1188" s="3">
        <v>2794</v>
      </c>
      <c r="B1188">
        <v>4.9800000000000004</v>
      </c>
      <c r="C1188" t="s">
        <v>4</v>
      </c>
    </row>
    <row r="1189" spans="1:3" hidden="1" x14ac:dyDescent="0.25">
      <c r="A1189" s="3">
        <v>2795</v>
      </c>
      <c r="B1189">
        <v>5</v>
      </c>
      <c r="C1189" t="s">
        <v>4</v>
      </c>
    </row>
    <row r="1190" spans="1:3" hidden="1" x14ac:dyDescent="0.25">
      <c r="A1190" s="3">
        <v>2796</v>
      </c>
      <c r="B1190">
        <v>4.95</v>
      </c>
      <c r="C1190" t="s">
        <v>4</v>
      </c>
    </row>
    <row r="1191" spans="1:3" hidden="1" x14ac:dyDescent="0.25">
      <c r="A1191" s="3">
        <v>2797</v>
      </c>
      <c r="B1191">
        <v>4.95</v>
      </c>
      <c r="C1191" t="s">
        <v>4</v>
      </c>
    </row>
    <row r="1192" spans="1:3" hidden="1" x14ac:dyDescent="0.25">
      <c r="A1192" s="3">
        <v>2798</v>
      </c>
      <c r="B1192">
        <v>4.95</v>
      </c>
      <c r="C1192" t="s">
        <v>4</v>
      </c>
    </row>
    <row r="1193" spans="1:3" hidden="1" x14ac:dyDescent="0.25">
      <c r="A1193" s="3">
        <v>2799</v>
      </c>
      <c r="B1193">
        <v>4.95</v>
      </c>
      <c r="C1193" t="s">
        <v>4</v>
      </c>
    </row>
    <row r="1194" spans="1:3" hidden="1" x14ac:dyDescent="0.25">
      <c r="A1194" s="3">
        <v>2800</v>
      </c>
      <c r="B1194">
        <v>4.8499999999999996</v>
      </c>
      <c r="C1194" t="s">
        <v>4</v>
      </c>
    </row>
    <row r="1195" spans="1:3" hidden="1" x14ac:dyDescent="0.25">
      <c r="A1195" s="3">
        <v>2801</v>
      </c>
      <c r="B1195">
        <v>4.8</v>
      </c>
      <c r="C1195" t="s">
        <v>4</v>
      </c>
    </row>
    <row r="1196" spans="1:3" hidden="1" x14ac:dyDescent="0.25">
      <c r="A1196" s="3">
        <v>2802</v>
      </c>
      <c r="B1196">
        <v>4.8</v>
      </c>
      <c r="C1196" t="s">
        <v>4</v>
      </c>
    </row>
    <row r="1197" spans="1:3" hidden="1" x14ac:dyDescent="0.25">
      <c r="A1197" s="3">
        <v>2803</v>
      </c>
      <c r="B1197">
        <v>4.8</v>
      </c>
      <c r="C1197" t="s">
        <v>4</v>
      </c>
    </row>
    <row r="1198" spans="1:3" hidden="1" x14ac:dyDescent="0.25">
      <c r="A1198" s="3">
        <v>2804</v>
      </c>
      <c r="B1198">
        <v>4.8</v>
      </c>
      <c r="C1198" t="s">
        <v>4</v>
      </c>
    </row>
    <row r="1199" spans="1:3" hidden="1" x14ac:dyDescent="0.25">
      <c r="A1199" s="3">
        <v>2805</v>
      </c>
      <c r="B1199">
        <v>4.8</v>
      </c>
      <c r="C1199" t="s">
        <v>4</v>
      </c>
    </row>
    <row r="1200" spans="1:3" hidden="1" x14ac:dyDescent="0.25">
      <c r="A1200" s="3">
        <v>2806</v>
      </c>
      <c r="B1200">
        <v>4.82</v>
      </c>
      <c r="C1200" t="s">
        <v>4</v>
      </c>
    </row>
    <row r="1201" spans="1:3" hidden="1" x14ac:dyDescent="0.25">
      <c r="A1201" s="3">
        <v>2807</v>
      </c>
      <c r="B1201">
        <v>4.8499999999999996</v>
      </c>
      <c r="C1201" t="s">
        <v>4</v>
      </c>
    </row>
    <row r="1202" spans="1:3" hidden="1" x14ac:dyDescent="0.25">
      <c r="A1202" s="3">
        <v>2808</v>
      </c>
      <c r="B1202">
        <v>4.8499999999999996</v>
      </c>
      <c r="C1202" t="s">
        <v>4</v>
      </c>
    </row>
    <row r="1203" spans="1:3" hidden="1" x14ac:dyDescent="0.25">
      <c r="A1203" s="3">
        <v>2809</v>
      </c>
      <c r="B1203">
        <v>4.8499999999999996</v>
      </c>
      <c r="C1203" t="s">
        <v>4</v>
      </c>
    </row>
    <row r="1204" spans="1:3" hidden="1" x14ac:dyDescent="0.25">
      <c r="A1204" s="3">
        <v>2810</v>
      </c>
      <c r="B1204">
        <v>4.8499999999999996</v>
      </c>
      <c r="C1204" t="s">
        <v>4</v>
      </c>
    </row>
    <row r="1205" spans="1:3" hidden="1" x14ac:dyDescent="0.25">
      <c r="A1205" s="3">
        <v>2811</v>
      </c>
      <c r="B1205">
        <v>4.87</v>
      </c>
      <c r="C1205" t="s">
        <v>4</v>
      </c>
    </row>
    <row r="1206" spans="1:3" hidden="1" x14ac:dyDescent="0.25">
      <c r="A1206" s="3">
        <v>2812</v>
      </c>
      <c r="B1206">
        <v>4.9000000000000004</v>
      </c>
      <c r="C1206" t="s">
        <v>4</v>
      </c>
    </row>
    <row r="1207" spans="1:3" hidden="1" x14ac:dyDescent="0.25">
      <c r="A1207" s="3">
        <v>2813</v>
      </c>
      <c r="B1207">
        <v>4.9000000000000004</v>
      </c>
      <c r="C1207" t="s">
        <v>4</v>
      </c>
    </row>
    <row r="1208" spans="1:3" hidden="1" x14ac:dyDescent="0.25">
      <c r="A1208" s="3">
        <v>2814</v>
      </c>
      <c r="B1208">
        <v>4.8499999999999996</v>
      </c>
      <c r="C1208" t="s">
        <v>4</v>
      </c>
    </row>
    <row r="1209" spans="1:3" hidden="1" x14ac:dyDescent="0.25">
      <c r="A1209" s="3">
        <v>2815</v>
      </c>
    </row>
    <row r="1210" spans="1:3" hidden="1" x14ac:dyDescent="0.25">
      <c r="A1210" s="3">
        <v>2816</v>
      </c>
    </row>
    <row r="1211" spans="1:3" hidden="1" x14ac:dyDescent="0.25">
      <c r="A1211" s="3">
        <v>2817</v>
      </c>
    </row>
    <row r="1212" spans="1:3" hidden="1" x14ac:dyDescent="0.25">
      <c r="A1212" s="3">
        <v>2818</v>
      </c>
    </row>
    <row r="1213" spans="1:3" hidden="1" x14ac:dyDescent="0.25">
      <c r="A1213" s="3">
        <v>2819</v>
      </c>
    </row>
    <row r="1214" spans="1:3" hidden="1" x14ac:dyDescent="0.25">
      <c r="A1214" s="3">
        <v>2820</v>
      </c>
    </row>
    <row r="1215" spans="1:3" hidden="1" x14ac:dyDescent="0.25">
      <c r="A1215" s="3">
        <v>2821</v>
      </c>
      <c r="B1215">
        <v>4.72</v>
      </c>
      <c r="C1215" t="s">
        <v>4</v>
      </c>
    </row>
    <row r="1216" spans="1:3" hidden="1" x14ac:dyDescent="0.25">
      <c r="A1216" s="3">
        <v>2822</v>
      </c>
      <c r="B1216">
        <v>4.72</v>
      </c>
      <c r="C1216" t="s">
        <v>4</v>
      </c>
    </row>
    <row r="1217" spans="1:3" hidden="1" x14ac:dyDescent="0.25">
      <c r="A1217" s="3">
        <v>2823</v>
      </c>
      <c r="B1217">
        <v>4.7</v>
      </c>
      <c r="C1217" t="s">
        <v>4</v>
      </c>
    </row>
    <row r="1218" spans="1:3" hidden="1" x14ac:dyDescent="0.25">
      <c r="A1218" s="3">
        <v>2824</v>
      </c>
      <c r="B1218">
        <v>4.68</v>
      </c>
      <c r="C1218" t="s">
        <v>4</v>
      </c>
    </row>
    <row r="1219" spans="1:3" hidden="1" x14ac:dyDescent="0.25">
      <c r="A1219" s="3">
        <v>2825</v>
      </c>
      <c r="B1219">
        <v>4.7</v>
      </c>
      <c r="C1219" t="s">
        <v>4</v>
      </c>
    </row>
    <row r="1220" spans="1:3" hidden="1" x14ac:dyDescent="0.25">
      <c r="A1220" s="3">
        <v>2826</v>
      </c>
      <c r="B1220">
        <v>4.7</v>
      </c>
      <c r="C1220" t="s">
        <v>4</v>
      </c>
    </row>
    <row r="1221" spans="1:3" hidden="1" x14ac:dyDescent="0.25">
      <c r="A1221" s="3">
        <v>2827</v>
      </c>
      <c r="B1221">
        <v>4.8</v>
      </c>
      <c r="C1221" t="s">
        <v>4</v>
      </c>
    </row>
    <row r="1222" spans="1:3" hidden="1" x14ac:dyDescent="0.25">
      <c r="A1222" s="3">
        <v>2828</v>
      </c>
      <c r="B1222">
        <v>4.95</v>
      </c>
      <c r="C1222" t="s">
        <v>4</v>
      </c>
    </row>
    <row r="1223" spans="1:3" hidden="1" x14ac:dyDescent="0.25">
      <c r="A1223" s="3">
        <v>2829</v>
      </c>
      <c r="B1223">
        <v>4.8499999999999996</v>
      </c>
      <c r="C1223" t="s">
        <v>4</v>
      </c>
    </row>
    <row r="1224" spans="1:3" hidden="1" x14ac:dyDescent="0.25">
      <c r="A1224" s="3">
        <v>2830</v>
      </c>
      <c r="B1224">
        <v>4.8</v>
      </c>
      <c r="C1224" t="s">
        <v>4</v>
      </c>
    </row>
    <row r="1225" spans="1:3" hidden="1" x14ac:dyDescent="0.25">
      <c r="A1225" s="3">
        <v>2831</v>
      </c>
      <c r="B1225">
        <v>4.8499999999999996</v>
      </c>
      <c r="C1225" t="s">
        <v>4</v>
      </c>
    </row>
    <row r="1226" spans="1:3" hidden="1" x14ac:dyDescent="0.25">
      <c r="A1226" s="3">
        <v>2832</v>
      </c>
      <c r="B1226">
        <v>4.8</v>
      </c>
      <c r="C1226" t="s">
        <v>4</v>
      </c>
    </row>
    <row r="1227" spans="1:3" hidden="1" x14ac:dyDescent="0.25">
      <c r="A1227" s="3">
        <v>2833</v>
      </c>
      <c r="B1227">
        <v>4.7699999999999996</v>
      </c>
      <c r="C1227" t="s">
        <v>4</v>
      </c>
    </row>
    <row r="1228" spans="1:3" hidden="1" x14ac:dyDescent="0.25">
      <c r="A1228" s="3">
        <v>2834</v>
      </c>
      <c r="B1228">
        <v>4.75</v>
      </c>
      <c r="C1228" t="s">
        <v>4</v>
      </c>
    </row>
    <row r="1229" spans="1:3" hidden="1" x14ac:dyDescent="0.25">
      <c r="A1229" s="3">
        <v>2835</v>
      </c>
      <c r="B1229">
        <v>4.75</v>
      </c>
      <c r="C1229" t="s">
        <v>4</v>
      </c>
    </row>
    <row r="1230" spans="1:3" hidden="1" x14ac:dyDescent="0.25">
      <c r="A1230" s="3">
        <v>2836</v>
      </c>
      <c r="B1230">
        <v>4.75</v>
      </c>
      <c r="C1230" t="s">
        <v>4</v>
      </c>
    </row>
    <row r="1231" spans="1:3" hidden="1" x14ac:dyDescent="0.25">
      <c r="A1231" s="3">
        <v>2837</v>
      </c>
      <c r="B1231">
        <v>4.75</v>
      </c>
      <c r="C1231" t="s">
        <v>4</v>
      </c>
    </row>
    <row r="1232" spans="1:3" hidden="1" x14ac:dyDescent="0.25">
      <c r="A1232" s="3">
        <v>2838</v>
      </c>
      <c r="B1232">
        <v>4.8499999999999996</v>
      </c>
      <c r="C1232" t="s">
        <v>4</v>
      </c>
    </row>
    <row r="1233" spans="1:3" hidden="1" x14ac:dyDescent="0.25">
      <c r="A1233" s="3">
        <v>2839</v>
      </c>
      <c r="B1233">
        <v>4.75</v>
      </c>
      <c r="C1233" t="s">
        <v>4</v>
      </c>
    </row>
    <row r="1234" spans="1:3" hidden="1" x14ac:dyDescent="0.25">
      <c r="A1234" s="3">
        <v>2840</v>
      </c>
      <c r="B1234">
        <v>4.55</v>
      </c>
      <c r="C1234" t="s">
        <v>4</v>
      </c>
    </row>
    <row r="1235" spans="1:3" hidden="1" x14ac:dyDescent="0.25">
      <c r="A1235" s="3">
        <v>2841</v>
      </c>
      <c r="B1235">
        <v>4.55</v>
      </c>
      <c r="C1235" t="s">
        <v>4</v>
      </c>
    </row>
    <row r="1236" spans="1:3" hidden="1" x14ac:dyDescent="0.25">
      <c r="A1236" s="3">
        <v>2842</v>
      </c>
      <c r="B1236">
        <v>4.5999999999999996</v>
      </c>
      <c r="C1236" t="s">
        <v>4</v>
      </c>
    </row>
    <row r="1237" spans="1:3" hidden="1" x14ac:dyDescent="0.25">
      <c r="A1237" s="3">
        <v>2843</v>
      </c>
      <c r="B1237">
        <v>4.68</v>
      </c>
      <c r="C1237" t="s">
        <v>4</v>
      </c>
    </row>
    <row r="1238" spans="1:3" hidden="1" x14ac:dyDescent="0.25">
      <c r="A1238" s="3">
        <v>2844</v>
      </c>
      <c r="B1238">
        <v>4.66</v>
      </c>
      <c r="C1238" t="s">
        <v>4</v>
      </c>
    </row>
    <row r="1239" spans="1:3" hidden="1" x14ac:dyDescent="0.25">
      <c r="A1239" s="3">
        <v>2845</v>
      </c>
      <c r="B1239">
        <v>4.68</v>
      </c>
      <c r="C1239" t="s">
        <v>4</v>
      </c>
    </row>
    <row r="1240" spans="1:3" hidden="1" x14ac:dyDescent="0.25">
      <c r="A1240" s="3">
        <v>2846</v>
      </c>
      <c r="B1240">
        <v>4.68</v>
      </c>
      <c r="C1240" t="s">
        <v>4</v>
      </c>
    </row>
    <row r="1241" spans="1:3" hidden="1" x14ac:dyDescent="0.25">
      <c r="A1241" s="3">
        <v>2847</v>
      </c>
      <c r="B1241">
        <v>4.67</v>
      </c>
      <c r="C1241" t="s">
        <v>4</v>
      </c>
    </row>
    <row r="1242" spans="1:3" hidden="1" x14ac:dyDescent="0.25">
      <c r="A1242" s="3">
        <v>2848</v>
      </c>
      <c r="B1242">
        <v>4.66</v>
      </c>
      <c r="C1242" t="s">
        <v>4</v>
      </c>
    </row>
    <row r="1243" spans="1:3" hidden="1" x14ac:dyDescent="0.25">
      <c r="A1243" s="3">
        <v>2849</v>
      </c>
      <c r="B1243">
        <v>4.7</v>
      </c>
      <c r="C1243" t="s">
        <v>4</v>
      </c>
    </row>
    <row r="1244" spans="1:3" hidden="1" x14ac:dyDescent="0.25">
      <c r="A1244" s="3">
        <v>2850</v>
      </c>
      <c r="B1244">
        <v>4.72</v>
      </c>
      <c r="C1244" t="s">
        <v>4</v>
      </c>
    </row>
    <row r="1245" spans="1:3" hidden="1" x14ac:dyDescent="0.25">
      <c r="A1245" s="3">
        <v>2851</v>
      </c>
      <c r="B1245">
        <v>4.72</v>
      </c>
      <c r="C1245" t="s">
        <v>4</v>
      </c>
    </row>
    <row r="1246" spans="1:3" hidden="1" x14ac:dyDescent="0.25">
      <c r="A1246" s="3">
        <v>2852</v>
      </c>
      <c r="B1246">
        <v>4.7</v>
      </c>
      <c r="C1246" t="s">
        <v>4</v>
      </c>
    </row>
    <row r="1247" spans="1:3" hidden="1" x14ac:dyDescent="0.25">
      <c r="A1247" s="3">
        <v>2853</v>
      </c>
      <c r="B1247">
        <v>4.7</v>
      </c>
      <c r="C1247" t="s">
        <v>4</v>
      </c>
    </row>
    <row r="1248" spans="1:3" hidden="1" x14ac:dyDescent="0.25">
      <c r="A1248" s="3">
        <v>2854</v>
      </c>
      <c r="B1248">
        <v>4.75</v>
      </c>
      <c r="C1248" t="s">
        <v>4</v>
      </c>
    </row>
    <row r="1249" spans="1:3" hidden="1" x14ac:dyDescent="0.25">
      <c r="A1249" s="3">
        <v>2855</v>
      </c>
      <c r="B1249">
        <v>4.7</v>
      </c>
      <c r="C1249" t="s">
        <v>4</v>
      </c>
    </row>
    <row r="1250" spans="1:3" hidden="1" x14ac:dyDescent="0.25">
      <c r="A1250" s="3">
        <v>2856</v>
      </c>
      <c r="B1250">
        <v>4.75</v>
      </c>
      <c r="C1250" t="s">
        <v>4</v>
      </c>
    </row>
    <row r="1251" spans="1:3" hidden="1" x14ac:dyDescent="0.25">
      <c r="A1251" s="3">
        <v>2857</v>
      </c>
      <c r="B1251">
        <v>4.9000000000000004</v>
      </c>
      <c r="C1251" t="s">
        <v>4</v>
      </c>
    </row>
    <row r="1252" spans="1:3" hidden="1" x14ac:dyDescent="0.25">
      <c r="A1252" s="3">
        <v>2858</v>
      </c>
      <c r="B1252">
        <v>4.95</v>
      </c>
      <c r="C1252" t="s">
        <v>4</v>
      </c>
    </row>
    <row r="1253" spans="1:3" hidden="1" x14ac:dyDescent="0.25">
      <c r="A1253" s="3">
        <v>2859</v>
      </c>
      <c r="B1253">
        <v>4.9000000000000004</v>
      </c>
      <c r="C1253" t="s">
        <v>4</v>
      </c>
    </row>
    <row r="1254" spans="1:3" hidden="1" x14ac:dyDescent="0.25">
      <c r="A1254" s="3">
        <v>2860</v>
      </c>
      <c r="B1254">
        <v>4.9000000000000004</v>
      </c>
      <c r="C1254" t="s">
        <v>4</v>
      </c>
    </row>
    <row r="1255" spans="1:3" hidden="1" x14ac:dyDescent="0.25">
      <c r="A1255" s="3">
        <v>2861</v>
      </c>
      <c r="B1255">
        <v>4.92</v>
      </c>
      <c r="C1255" t="s">
        <v>4</v>
      </c>
    </row>
    <row r="1256" spans="1:3" hidden="1" x14ac:dyDescent="0.25">
      <c r="A1256" s="3">
        <v>2862</v>
      </c>
      <c r="B1256">
        <v>4.9000000000000004</v>
      </c>
      <c r="C1256" t="s">
        <v>4</v>
      </c>
    </row>
    <row r="1257" spans="1:3" hidden="1" x14ac:dyDescent="0.25">
      <c r="A1257" s="3">
        <v>2863</v>
      </c>
      <c r="B1257">
        <v>4.9000000000000004</v>
      </c>
      <c r="C1257" t="s">
        <v>4</v>
      </c>
    </row>
    <row r="1258" spans="1:3" hidden="1" x14ac:dyDescent="0.25">
      <c r="A1258" s="3">
        <v>2864</v>
      </c>
      <c r="B1258">
        <v>5</v>
      </c>
      <c r="C1258" t="s">
        <v>4</v>
      </c>
    </row>
    <row r="1259" spans="1:3" hidden="1" x14ac:dyDescent="0.25">
      <c r="A1259" s="3">
        <v>2865</v>
      </c>
      <c r="B1259">
        <v>5</v>
      </c>
      <c r="C1259" t="s">
        <v>4</v>
      </c>
    </row>
    <row r="1260" spans="1:3" hidden="1" x14ac:dyDescent="0.25">
      <c r="A1260" s="3">
        <v>2866</v>
      </c>
      <c r="B1260">
        <v>5.0199999999999996</v>
      </c>
      <c r="C1260" t="s">
        <v>4</v>
      </c>
    </row>
    <row r="1261" spans="1:3" hidden="1" x14ac:dyDescent="0.25">
      <c r="A1261" s="3">
        <v>2867</v>
      </c>
      <c r="B1261">
        <v>5.0199999999999996</v>
      </c>
      <c r="C1261" t="s">
        <v>4</v>
      </c>
    </row>
    <row r="1262" spans="1:3" hidden="1" x14ac:dyDescent="0.25">
      <c r="A1262" s="3">
        <v>2868</v>
      </c>
      <c r="B1262">
        <v>5</v>
      </c>
      <c r="C1262" t="s">
        <v>4</v>
      </c>
    </row>
    <row r="1263" spans="1:3" hidden="1" x14ac:dyDescent="0.25">
      <c r="A1263" s="3">
        <v>2869</v>
      </c>
      <c r="B1263">
        <v>5</v>
      </c>
      <c r="C1263" t="s">
        <v>4</v>
      </c>
    </row>
    <row r="1264" spans="1:3" hidden="1" x14ac:dyDescent="0.25">
      <c r="A1264" s="3">
        <v>2870</v>
      </c>
      <c r="B1264">
        <v>4.95</v>
      </c>
      <c r="C1264" t="s">
        <v>4</v>
      </c>
    </row>
    <row r="1265" spans="1:3" hidden="1" x14ac:dyDescent="0.25">
      <c r="A1265" s="3">
        <v>2871</v>
      </c>
      <c r="B1265">
        <v>4.8</v>
      </c>
      <c r="C1265" t="s">
        <v>4</v>
      </c>
    </row>
    <row r="1266" spans="1:3" hidden="1" x14ac:dyDescent="0.25">
      <c r="A1266" s="3">
        <v>2872</v>
      </c>
      <c r="B1266">
        <v>4.8</v>
      </c>
      <c r="C1266" t="s">
        <v>4</v>
      </c>
    </row>
    <row r="1267" spans="1:3" hidden="1" x14ac:dyDescent="0.25">
      <c r="A1267" s="3">
        <v>2873</v>
      </c>
      <c r="B1267">
        <v>4.9000000000000004</v>
      </c>
      <c r="C1267" t="s">
        <v>4</v>
      </c>
    </row>
    <row r="1268" spans="1:3" hidden="1" x14ac:dyDescent="0.25">
      <c r="A1268" s="3">
        <v>2874</v>
      </c>
      <c r="B1268">
        <v>4.95</v>
      </c>
      <c r="C1268" t="s">
        <v>4</v>
      </c>
    </row>
    <row r="1269" spans="1:3" hidden="1" x14ac:dyDescent="0.25">
      <c r="A1269" s="3">
        <v>2875</v>
      </c>
      <c r="B1269">
        <v>4.9000000000000004</v>
      </c>
      <c r="C1269" t="s">
        <v>4</v>
      </c>
    </row>
    <row r="1270" spans="1:3" hidden="1" x14ac:dyDescent="0.25">
      <c r="A1270" s="3">
        <v>2876</v>
      </c>
      <c r="B1270">
        <v>4.9000000000000004</v>
      </c>
      <c r="C1270" t="s">
        <v>4</v>
      </c>
    </row>
    <row r="1271" spans="1:3" hidden="1" x14ac:dyDescent="0.25">
      <c r="A1271" s="3">
        <v>2877</v>
      </c>
      <c r="B1271">
        <v>4.95</v>
      </c>
      <c r="C1271" t="s">
        <v>4</v>
      </c>
    </row>
    <row r="1272" spans="1:3" hidden="1" x14ac:dyDescent="0.25">
      <c r="A1272" s="3">
        <v>2878</v>
      </c>
      <c r="B1272">
        <v>4.9000000000000004</v>
      </c>
      <c r="C1272" t="s">
        <v>4</v>
      </c>
    </row>
    <row r="1273" spans="1:3" hidden="1" x14ac:dyDescent="0.25">
      <c r="A1273" s="3">
        <v>2879</v>
      </c>
      <c r="B1273">
        <v>5.0999999999999996</v>
      </c>
      <c r="C1273" t="s">
        <v>4</v>
      </c>
    </row>
    <row r="1274" spans="1:3" hidden="1" x14ac:dyDescent="0.25">
      <c r="A1274" s="3">
        <v>2880</v>
      </c>
      <c r="B1274">
        <v>5.0999999999999996</v>
      </c>
      <c r="C1274" t="s">
        <v>4</v>
      </c>
    </row>
    <row r="1275" spans="1:3" hidden="1" x14ac:dyDescent="0.25">
      <c r="A1275" s="3">
        <v>2881</v>
      </c>
      <c r="B1275">
        <v>5.15</v>
      </c>
      <c r="C1275" t="s">
        <v>4</v>
      </c>
    </row>
    <row r="1276" spans="1:3" hidden="1" x14ac:dyDescent="0.25">
      <c r="A1276" s="3">
        <v>2882</v>
      </c>
      <c r="B1276">
        <v>5.0999999999999996</v>
      </c>
      <c r="C1276" t="s">
        <v>4</v>
      </c>
    </row>
    <row r="1277" spans="1:3" hidden="1" x14ac:dyDescent="0.25">
      <c r="A1277" s="3">
        <v>2883</v>
      </c>
      <c r="B1277">
        <v>5</v>
      </c>
      <c r="C1277" t="s">
        <v>4</v>
      </c>
    </row>
    <row r="1278" spans="1:3" hidden="1" x14ac:dyDescent="0.25">
      <c r="A1278" s="3">
        <v>2884</v>
      </c>
      <c r="B1278">
        <v>5</v>
      </c>
      <c r="C1278" t="s">
        <v>4</v>
      </c>
    </row>
    <row r="1279" spans="1:3" hidden="1" x14ac:dyDescent="0.25">
      <c r="A1279" s="3">
        <v>2885</v>
      </c>
      <c r="B1279">
        <v>4.9000000000000004</v>
      </c>
      <c r="C1279" t="s">
        <v>4</v>
      </c>
    </row>
    <row r="1280" spans="1:3" hidden="1" x14ac:dyDescent="0.25">
      <c r="A1280" s="3">
        <v>2886</v>
      </c>
      <c r="B1280">
        <v>4.9000000000000004</v>
      </c>
      <c r="C1280" t="s">
        <v>4</v>
      </c>
    </row>
    <row r="1281" spans="1:3" hidden="1" x14ac:dyDescent="0.25">
      <c r="A1281" s="3">
        <v>2887</v>
      </c>
      <c r="B1281">
        <v>4.8</v>
      </c>
      <c r="C1281" t="s">
        <v>4</v>
      </c>
    </row>
    <row r="1282" spans="1:3" hidden="1" x14ac:dyDescent="0.25">
      <c r="A1282" s="3">
        <v>2888</v>
      </c>
      <c r="B1282">
        <v>4.9000000000000004</v>
      </c>
      <c r="C1282" t="s">
        <v>4</v>
      </c>
    </row>
    <row r="1283" spans="1:3" hidden="1" x14ac:dyDescent="0.25">
      <c r="A1283" s="3">
        <v>2889</v>
      </c>
      <c r="B1283">
        <v>4.95</v>
      </c>
      <c r="C1283" t="s">
        <v>4</v>
      </c>
    </row>
    <row r="1284" spans="1:3" hidden="1" x14ac:dyDescent="0.25">
      <c r="A1284" s="3">
        <v>2890</v>
      </c>
      <c r="B1284">
        <v>4.9800000000000004</v>
      </c>
      <c r="C1284" t="s">
        <v>4</v>
      </c>
    </row>
    <row r="1285" spans="1:3" hidden="1" x14ac:dyDescent="0.25">
      <c r="A1285" s="3">
        <v>2891</v>
      </c>
      <c r="B1285">
        <v>5</v>
      </c>
      <c r="C1285" t="s">
        <v>4</v>
      </c>
    </row>
    <row r="1286" spans="1:3" hidden="1" x14ac:dyDescent="0.25">
      <c r="A1286" s="3">
        <v>2892</v>
      </c>
      <c r="B1286">
        <v>4.9800000000000004</v>
      </c>
      <c r="C1286" t="s">
        <v>4</v>
      </c>
    </row>
    <row r="1287" spans="1:3" hidden="1" x14ac:dyDescent="0.25">
      <c r="A1287" s="3">
        <v>2893</v>
      </c>
      <c r="B1287">
        <v>4.9800000000000004</v>
      </c>
      <c r="C1287" t="s">
        <v>4</v>
      </c>
    </row>
    <row r="1288" spans="1:3" hidden="1" x14ac:dyDescent="0.25">
      <c r="A1288" s="3">
        <v>2894</v>
      </c>
      <c r="B1288">
        <v>5.2</v>
      </c>
      <c r="C1288" t="s">
        <v>4</v>
      </c>
    </row>
    <row r="1289" spans="1:3" hidden="1" x14ac:dyDescent="0.25">
      <c r="A1289" s="3">
        <v>2895</v>
      </c>
      <c r="B1289">
        <v>5.4</v>
      </c>
      <c r="C1289" t="s">
        <v>4</v>
      </c>
    </row>
    <row r="1290" spans="1:3" hidden="1" x14ac:dyDescent="0.25">
      <c r="A1290" s="3">
        <v>2896</v>
      </c>
      <c r="B1290">
        <v>5</v>
      </c>
      <c r="C1290" t="s">
        <v>4</v>
      </c>
    </row>
    <row r="1291" spans="1:3" hidden="1" x14ac:dyDescent="0.25">
      <c r="A1291" s="3">
        <v>2897</v>
      </c>
      <c r="B1291">
        <v>5.0999999999999996</v>
      </c>
      <c r="C1291" t="s">
        <v>4</v>
      </c>
    </row>
    <row r="1292" spans="1:3" hidden="1" x14ac:dyDescent="0.25">
      <c r="A1292" s="3">
        <v>2898</v>
      </c>
      <c r="B1292">
        <v>5</v>
      </c>
      <c r="C1292" t="s">
        <v>4</v>
      </c>
    </row>
    <row r="1293" spans="1:3" hidden="1" x14ac:dyDescent="0.25">
      <c r="A1293" s="3">
        <v>2899</v>
      </c>
      <c r="B1293">
        <v>5.05</v>
      </c>
      <c r="C1293" t="s">
        <v>4</v>
      </c>
    </row>
    <row r="1294" spans="1:3" hidden="1" x14ac:dyDescent="0.25">
      <c r="A1294" s="3">
        <v>2900</v>
      </c>
      <c r="B1294">
        <v>5.05</v>
      </c>
      <c r="C1294" t="s">
        <v>4</v>
      </c>
    </row>
    <row r="1295" spans="1:3" hidden="1" x14ac:dyDescent="0.25">
      <c r="A1295" s="3">
        <v>2901</v>
      </c>
      <c r="B1295">
        <v>5</v>
      </c>
      <c r="C1295" t="s">
        <v>4</v>
      </c>
    </row>
    <row r="1296" spans="1:3" hidden="1" x14ac:dyDescent="0.25">
      <c r="A1296" s="3">
        <v>2902</v>
      </c>
      <c r="B1296">
        <v>5.0999999999999996</v>
      </c>
      <c r="C1296" t="s">
        <v>4</v>
      </c>
    </row>
    <row r="1297" spans="1:3" hidden="1" x14ac:dyDescent="0.25">
      <c r="A1297" s="3">
        <v>2903</v>
      </c>
      <c r="B1297">
        <v>5</v>
      </c>
      <c r="C1297" t="s">
        <v>4</v>
      </c>
    </row>
    <row r="1298" spans="1:3" hidden="1" x14ac:dyDescent="0.25">
      <c r="A1298" s="3">
        <v>2904</v>
      </c>
      <c r="B1298">
        <v>5.3</v>
      </c>
      <c r="C1298" t="s">
        <v>4</v>
      </c>
    </row>
    <row r="1299" spans="1:3" hidden="1" x14ac:dyDescent="0.25">
      <c r="A1299" s="3">
        <v>2905</v>
      </c>
      <c r="B1299">
        <v>5.4</v>
      </c>
      <c r="C1299" t="s">
        <v>4</v>
      </c>
    </row>
    <row r="1300" spans="1:3" hidden="1" x14ac:dyDescent="0.25">
      <c r="A1300" s="3">
        <v>2906</v>
      </c>
      <c r="B1300">
        <v>5.35</v>
      </c>
      <c r="C1300" t="s">
        <v>4</v>
      </c>
    </row>
    <row r="1301" spans="1:3" hidden="1" x14ac:dyDescent="0.25">
      <c r="A1301" s="3">
        <v>2907</v>
      </c>
      <c r="B1301">
        <v>5.35</v>
      </c>
      <c r="C1301" t="s">
        <v>4</v>
      </c>
    </row>
    <row r="1302" spans="1:3" hidden="1" x14ac:dyDescent="0.25">
      <c r="A1302" s="3">
        <v>2908</v>
      </c>
      <c r="B1302">
        <v>5.35</v>
      </c>
      <c r="C1302" t="s">
        <v>4</v>
      </c>
    </row>
    <row r="1303" spans="1:3" hidden="1" x14ac:dyDescent="0.25">
      <c r="A1303" s="3">
        <v>2909</v>
      </c>
      <c r="B1303">
        <v>5.35</v>
      </c>
      <c r="C1303" t="s">
        <v>4</v>
      </c>
    </row>
    <row r="1304" spans="1:3" hidden="1" x14ac:dyDescent="0.25">
      <c r="A1304" s="3">
        <v>2910</v>
      </c>
      <c r="B1304">
        <v>5.3</v>
      </c>
      <c r="C1304" t="s">
        <v>4</v>
      </c>
    </row>
    <row r="1305" spans="1:3" hidden="1" x14ac:dyDescent="0.25">
      <c r="A1305" s="3">
        <v>2911</v>
      </c>
      <c r="B1305">
        <v>5.3</v>
      </c>
      <c r="C1305" t="s">
        <v>4</v>
      </c>
    </row>
    <row r="1306" spans="1:3" hidden="1" x14ac:dyDescent="0.25">
      <c r="A1306" s="3">
        <v>2912</v>
      </c>
      <c r="B1306">
        <v>5.3</v>
      </c>
      <c r="C1306" t="s">
        <v>4</v>
      </c>
    </row>
    <row r="1307" spans="1:3" hidden="1" x14ac:dyDescent="0.25">
      <c r="A1307" s="3">
        <v>2913</v>
      </c>
      <c r="B1307">
        <v>5.25</v>
      </c>
      <c r="C1307" t="s">
        <v>4</v>
      </c>
    </row>
    <row r="1308" spans="1:3" hidden="1" x14ac:dyDescent="0.25">
      <c r="A1308" s="3">
        <v>2914</v>
      </c>
      <c r="B1308">
        <v>5.25</v>
      </c>
      <c r="C1308" t="s">
        <v>4</v>
      </c>
    </row>
    <row r="1309" spans="1:3" hidden="1" x14ac:dyDescent="0.25">
      <c r="A1309" s="3">
        <v>2915</v>
      </c>
      <c r="B1309">
        <v>5.25</v>
      </c>
      <c r="C1309" t="s">
        <v>4</v>
      </c>
    </row>
    <row r="1310" spans="1:3" hidden="1" x14ac:dyDescent="0.25">
      <c r="A1310" s="3">
        <v>2916</v>
      </c>
      <c r="B1310">
        <v>5.2</v>
      </c>
      <c r="C1310" t="s">
        <v>4</v>
      </c>
    </row>
    <row r="1311" spans="1:3" hidden="1" x14ac:dyDescent="0.25">
      <c r="A1311" s="3">
        <v>2917</v>
      </c>
      <c r="B1311">
        <v>5.65</v>
      </c>
      <c r="C1311" t="s">
        <v>4</v>
      </c>
    </row>
    <row r="1312" spans="1:3" hidden="1" x14ac:dyDescent="0.25">
      <c r="A1312" s="3">
        <v>2918</v>
      </c>
      <c r="B1312">
        <v>5.6</v>
      </c>
      <c r="C1312" t="s">
        <v>4</v>
      </c>
    </row>
    <row r="1313" spans="1:3" hidden="1" x14ac:dyDescent="0.25">
      <c r="A1313" s="3">
        <v>2919</v>
      </c>
      <c r="B1313">
        <v>5.7</v>
      </c>
      <c r="C1313" t="s">
        <v>4</v>
      </c>
    </row>
    <row r="1314" spans="1:3" hidden="1" x14ac:dyDescent="0.25">
      <c r="A1314" s="3">
        <v>2920</v>
      </c>
      <c r="B1314">
        <v>5.7</v>
      </c>
      <c r="C1314" t="s">
        <v>4</v>
      </c>
    </row>
    <row r="1315" spans="1:3" hidden="1" x14ac:dyDescent="0.25">
      <c r="A1315" s="3">
        <v>2921</v>
      </c>
      <c r="B1315">
        <v>5.5</v>
      </c>
      <c r="C1315" t="s">
        <v>4</v>
      </c>
    </row>
    <row r="1316" spans="1:3" hidden="1" x14ac:dyDescent="0.25">
      <c r="A1316" s="3">
        <v>2922</v>
      </c>
      <c r="B1316">
        <v>5.6</v>
      </c>
      <c r="C1316" t="s">
        <v>4</v>
      </c>
    </row>
    <row r="1317" spans="1:3" hidden="1" x14ac:dyDescent="0.25">
      <c r="A1317" s="3">
        <v>2923</v>
      </c>
      <c r="B1317">
        <v>5.6</v>
      </c>
      <c r="C1317" t="s">
        <v>4</v>
      </c>
    </row>
    <row r="1318" spans="1:3" hidden="1" x14ac:dyDescent="0.25">
      <c r="A1318" s="3">
        <v>2924</v>
      </c>
      <c r="B1318">
        <v>5.6</v>
      </c>
      <c r="C1318" t="s">
        <v>4</v>
      </c>
    </row>
    <row r="1319" spans="1:3" hidden="1" x14ac:dyDescent="0.25">
      <c r="A1319" s="3">
        <v>2925</v>
      </c>
      <c r="B1319">
        <v>5.6</v>
      </c>
      <c r="C1319" t="s">
        <v>4</v>
      </c>
    </row>
    <row r="1320" spans="1:3" hidden="1" x14ac:dyDescent="0.25">
      <c r="A1320" s="3">
        <v>2926</v>
      </c>
      <c r="B1320">
        <v>5.7</v>
      </c>
      <c r="C1320" t="s">
        <v>4</v>
      </c>
    </row>
    <row r="1321" spans="1:3" hidden="1" x14ac:dyDescent="0.25">
      <c r="A1321" s="3">
        <v>2927</v>
      </c>
      <c r="B1321">
        <v>5.7</v>
      </c>
      <c r="C1321" t="s">
        <v>4</v>
      </c>
    </row>
    <row r="1322" spans="1:3" hidden="1" x14ac:dyDescent="0.25">
      <c r="A1322" s="3">
        <v>2928</v>
      </c>
      <c r="B1322">
        <v>5.75</v>
      </c>
      <c r="C1322" t="s">
        <v>4</v>
      </c>
    </row>
    <row r="1323" spans="1:3" hidden="1" x14ac:dyDescent="0.25">
      <c r="A1323" s="3">
        <v>2929</v>
      </c>
      <c r="B1323">
        <v>5.75</v>
      </c>
      <c r="C1323" t="s">
        <v>4</v>
      </c>
    </row>
    <row r="1324" spans="1:3" hidden="1" x14ac:dyDescent="0.25">
      <c r="A1324" s="3">
        <v>2930</v>
      </c>
      <c r="B1324">
        <v>5.6</v>
      </c>
      <c r="C1324" t="s">
        <v>4</v>
      </c>
    </row>
    <row r="1325" spans="1:3" hidden="1" x14ac:dyDescent="0.25">
      <c r="A1325" s="3">
        <v>2931</v>
      </c>
      <c r="B1325">
        <v>5.75</v>
      </c>
      <c r="C1325" t="s">
        <v>4</v>
      </c>
    </row>
    <row r="1326" spans="1:3" hidden="1" x14ac:dyDescent="0.25">
      <c r="A1326" s="3">
        <v>2932</v>
      </c>
      <c r="B1326">
        <v>5.75</v>
      </c>
      <c r="C1326" t="s">
        <v>4</v>
      </c>
    </row>
    <row r="1327" spans="1:3" hidden="1" x14ac:dyDescent="0.25">
      <c r="A1327" s="3">
        <v>2933</v>
      </c>
      <c r="B1327">
        <v>5.75</v>
      </c>
      <c r="C1327" t="s">
        <v>4</v>
      </c>
    </row>
    <row r="1328" spans="1:3" hidden="1" x14ac:dyDescent="0.25">
      <c r="A1328" s="3">
        <v>2934</v>
      </c>
      <c r="B1328">
        <v>5.85</v>
      </c>
      <c r="C1328" t="s">
        <v>4</v>
      </c>
    </row>
    <row r="1329" spans="1:3" hidden="1" x14ac:dyDescent="0.25">
      <c r="A1329" s="3">
        <v>2935</v>
      </c>
      <c r="B1329">
        <v>5.83</v>
      </c>
      <c r="C1329" t="s">
        <v>4</v>
      </c>
    </row>
    <row r="1330" spans="1:3" hidden="1" x14ac:dyDescent="0.25">
      <c r="A1330" s="3">
        <v>2936</v>
      </c>
      <c r="B1330">
        <v>5.88</v>
      </c>
      <c r="C1330" t="s">
        <v>4</v>
      </c>
    </row>
    <row r="1331" spans="1:3" hidden="1" x14ac:dyDescent="0.25">
      <c r="A1331" s="3">
        <v>2937</v>
      </c>
      <c r="B1331">
        <v>5.85</v>
      </c>
      <c r="C1331" t="s">
        <v>4</v>
      </c>
    </row>
    <row r="1332" spans="1:3" hidden="1" x14ac:dyDescent="0.25">
      <c r="A1332" s="3">
        <v>2938</v>
      </c>
      <c r="B1332">
        <v>5.82</v>
      </c>
      <c r="C1332" t="s">
        <v>4</v>
      </c>
    </row>
    <row r="1333" spans="1:3" hidden="1" x14ac:dyDescent="0.25">
      <c r="A1333" s="3">
        <v>2939</v>
      </c>
      <c r="B1333">
        <v>5.8</v>
      </c>
      <c r="C1333" t="s">
        <v>4</v>
      </c>
    </row>
    <row r="1334" spans="1:3" hidden="1" x14ac:dyDescent="0.25">
      <c r="A1334" s="3">
        <v>2940</v>
      </c>
      <c r="B1334">
        <v>5.6</v>
      </c>
      <c r="C1334" t="s">
        <v>4</v>
      </c>
    </row>
    <row r="1335" spans="1:3" hidden="1" x14ac:dyDescent="0.25">
      <c r="A1335" s="3">
        <v>2941</v>
      </c>
      <c r="B1335">
        <v>5.6</v>
      </c>
      <c r="C1335" t="s">
        <v>4</v>
      </c>
    </row>
    <row r="1336" spans="1:3" hidden="1" x14ac:dyDescent="0.25">
      <c r="A1336" s="3">
        <v>2942</v>
      </c>
      <c r="B1336">
        <v>5.8</v>
      </c>
      <c r="C1336" t="s">
        <v>4</v>
      </c>
    </row>
    <row r="1337" spans="1:3" hidden="1" x14ac:dyDescent="0.25">
      <c r="A1337" s="3">
        <v>2943</v>
      </c>
      <c r="B1337">
        <v>5.82</v>
      </c>
      <c r="C1337" t="s">
        <v>4</v>
      </c>
    </row>
    <row r="1338" spans="1:3" hidden="1" x14ac:dyDescent="0.25">
      <c r="A1338" s="3">
        <v>2944</v>
      </c>
      <c r="B1338">
        <v>5.8</v>
      </c>
      <c r="C1338" t="s">
        <v>4</v>
      </c>
    </row>
    <row r="1339" spans="1:3" hidden="1" x14ac:dyDescent="0.25">
      <c r="A1339" s="3">
        <v>2945</v>
      </c>
      <c r="B1339">
        <v>5.75</v>
      </c>
      <c r="C1339" t="s">
        <v>4</v>
      </c>
    </row>
    <row r="1340" spans="1:3" hidden="1" x14ac:dyDescent="0.25">
      <c r="A1340" s="3">
        <v>2946</v>
      </c>
      <c r="B1340">
        <v>5.78</v>
      </c>
      <c r="C1340" t="s">
        <v>4</v>
      </c>
    </row>
    <row r="1341" spans="1:3" hidden="1" x14ac:dyDescent="0.25">
      <c r="A1341" s="3">
        <v>2947</v>
      </c>
      <c r="B1341">
        <v>5.85</v>
      </c>
      <c r="C1341" t="s">
        <v>4</v>
      </c>
    </row>
    <row r="1342" spans="1:3" hidden="1" x14ac:dyDescent="0.25">
      <c r="A1342" s="3">
        <v>2948</v>
      </c>
      <c r="B1342">
        <v>5.9</v>
      </c>
      <c r="C1342" t="s">
        <v>4</v>
      </c>
    </row>
    <row r="1343" spans="1:3" hidden="1" x14ac:dyDescent="0.25">
      <c r="A1343" s="3">
        <v>2949</v>
      </c>
      <c r="B1343">
        <v>5.8</v>
      </c>
      <c r="C1343" t="s">
        <v>4</v>
      </c>
    </row>
    <row r="1344" spans="1:3" hidden="1" x14ac:dyDescent="0.25">
      <c r="A1344" s="3">
        <v>2950</v>
      </c>
      <c r="B1344">
        <v>5.75</v>
      </c>
      <c r="C1344" t="s">
        <v>4</v>
      </c>
    </row>
    <row r="1345" spans="1:3" hidden="1" x14ac:dyDescent="0.25">
      <c r="A1345" s="3">
        <v>2951</v>
      </c>
      <c r="B1345">
        <v>5.75</v>
      </c>
      <c r="C1345" t="s">
        <v>4</v>
      </c>
    </row>
    <row r="1346" spans="1:3" hidden="1" x14ac:dyDescent="0.25">
      <c r="A1346" s="3">
        <v>2952</v>
      </c>
      <c r="B1346">
        <v>5.85</v>
      </c>
      <c r="C1346" t="s">
        <v>4</v>
      </c>
    </row>
    <row r="1347" spans="1:3" hidden="1" x14ac:dyDescent="0.25">
      <c r="A1347" s="3">
        <v>2953</v>
      </c>
      <c r="B1347">
        <v>5.75</v>
      </c>
      <c r="C1347" t="s">
        <v>4</v>
      </c>
    </row>
    <row r="1348" spans="1:3" hidden="1" x14ac:dyDescent="0.25">
      <c r="A1348" s="3">
        <v>2954</v>
      </c>
      <c r="B1348">
        <v>5.7</v>
      </c>
      <c r="C1348" t="s">
        <v>4</v>
      </c>
    </row>
    <row r="1349" spans="1:3" hidden="1" x14ac:dyDescent="0.25">
      <c r="A1349" s="3">
        <v>2955</v>
      </c>
    </row>
    <row r="1350" spans="1:3" hidden="1" x14ac:dyDescent="0.25">
      <c r="A1350" s="3">
        <v>2956</v>
      </c>
    </row>
    <row r="1351" spans="1:3" hidden="1" x14ac:dyDescent="0.25">
      <c r="A1351" s="3">
        <v>2957</v>
      </c>
    </row>
    <row r="1352" spans="1:3" hidden="1" x14ac:dyDescent="0.25">
      <c r="A1352" s="3">
        <v>2958</v>
      </c>
      <c r="B1352">
        <v>5.65</v>
      </c>
      <c r="C1352" t="s">
        <v>4</v>
      </c>
    </row>
    <row r="1353" spans="1:3" hidden="1" x14ac:dyDescent="0.25">
      <c r="A1353" s="3">
        <v>2959</v>
      </c>
      <c r="B1353">
        <v>5.65</v>
      </c>
      <c r="C1353" t="s">
        <v>4</v>
      </c>
    </row>
    <row r="1354" spans="1:3" hidden="1" x14ac:dyDescent="0.25">
      <c r="A1354" s="3">
        <v>2960</v>
      </c>
      <c r="B1354">
        <v>5.65</v>
      </c>
      <c r="C1354" t="s">
        <v>4</v>
      </c>
    </row>
    <row r="1355" spans="1:3" hidden="1" x14ac:dyDescent="0.25">
      <c r="A1355" s="3">
        <v>2961</v>
      </c>
      <c r="B1355">
        <v>5.6</v>
      </c>
      <c r="C1355" t="s">
        <v>4</v>
      </c>
    </row>
    <row r="1356" spans="1:3" hidden="1" x14ac:dyDescent="0.25">
      <c r="A1356" s="3">
        <v>2962</v>
      </c>
      <c r="B1356">
        <v>5.6</v>
      </c>
      <c r="C1356" t="s">
        <v>4</v>
      </c>
    </row>
    <row r="1357" spans="1:3" hidden="1" x14ac:dyDescent="0.25">
      <c r="A1357" s="3">
        <v>2963</v>
      </c>
      <c r="B1357">
        <v>5.6</v>
      </c>
      <c r="C1357" t="s">
        <v>4</v>
      </c>
    </row>
    <row r="1358" spans="1:3" hidden="1" x14ac:dyDescent="0.25">
      <c r="A1358" s="3">
        <v>2964</v>
      </c>
      <c r="B1358">
        <v>5.6</v>
      </c>
      <c r="C1358" t="s">
        <v>4</v>
      </c>
    </row>
    <row r="1359" spans="1:3" hidden="1" x14ac:dyDescent="0.25">
      <c r="A1359" s="3">
        <v>2965</v>
      </c>
      <c r="B1359">
        <v>5.6</v>
      </c>
      <c r="C1359" t="s">
        <v>4</v>
      </c>
    </row>
    <row r="1360" spans="1:3" hidden="1" x14ac:dyDescent="0.25">
      <c r="A1360" s="3">
        <v>2966</v>
      </c>
      <c r="B1360">
        <v>5.58</v>
      </c>
      <c r="C1360" t="s">
        <v>4</v>
      </c>
    </row>
    <row r="1361" spans="1:3" hidden="1" x14ac:dyDescent="0.25">
      <c r="A1361" s="3">
        <v>2967</v>
      </c>
      <c r="B1361">
        <v>5.57</v>
      </c>
      <c r="C1361" t="s">
        <v>4</v>
      </c>
    </row>
    <row r="1362" spans="1:3" hidden="1" x14ac:dyDescent="0.25">
      <c r="A1362" s="3">
        <v>2968</v>
      </c>
      <c r="B1362">
        <v>5.55</v>
      </c>
      <c r="C1362" t="s">
        <v>4</v>
      </c>
    </row>
    <row r="1363" spans="1:3" hidden="1" x14ac:dyDescent="0.25">
      <c r="A1363" s="3">
        <v>2969</v>
      </c>
      <c r="B1363">
        <v>5.55</v>
      </c>
      <c r="C1363" t="s">
        <v>4</v>
      </c>
    </row>
    <row r="1364" spans="1:3" hidden="1" x14ac:dyDescent="0.25">
      <c r="A1364" s="3">
        <v>2970</v>
      </c>
      <c r="B1364">
        <v>5.55</v>
      </c>
      <c r="C1364" t="s">
        <v>4</v>
      </c>
    </row>
    <row r="1365" spans="1:3" hidden="1" x14ac:dyDescent="0.25">
      <c r="A1365" s="3">
        <v>2971</v>
      </c>
      <c r="B1365">
        <v>5.53</v>
      </c>
      <c r="C1365" t="s">
        <v>4</v>
      </c>
    </row>
    <row r="1366" spans="1:3" hidden="1" x14ac:dyDescent="0.25">
      <c r="A1366" s="3">
        <v>2972</v>
      </c>
      <c r="B1366">
        <v>5.54</v>
      </c>
      <c r="C1366" t="s">
        <v>4</v>
      </c>
    </row>
    <row r="1367" spans="1:3" hidden="1" x14ac:dyDescent="0.25">
      <c r="A1367" s="3">
        <v>2973</v>
      </c>
      <c r="B1367">
        <v>5.55</v>
      </c>
      <c r="C1367" t="s">
        <v>4</v>
      </c>
    </row>
    <row r="1368" spans="1:3" hidden="1" x14ac:dyDescent="0.25">
      <c r="A1368" s="3">
        <v>2974</v>
      </c>
      <c r="B1368">
        <v>5.53</v>
      </c>
      <c r="C1368" t="s">
        <v>4</v>
      </c>
    </row>
    <row r="1369" spans="1:3" hidden="1" x14ac:dyDescent="0.25">
      <c r="A1369" s="3">
        <v>2975</v>
      </c>
      <c r="B1369">
        <v>5.55</v>
      </c>
      <c r="C1369" t="s">
        <v>4</v>
      </c>
    </row>
    <row r="1370" spans="1:3" hidden="1" x14ac:dyDescent="0.25">
      <c r="A1370" s="3">
        <v>2976</v>
      </c>
      <c r="B1370">
        <v>5.52</v>
      </c>
      <c r="C1370" t="s">
        <v>4</v>
      </c>
    </row>
    <row r="1371" spans="1:3" hidden="1" x14ac:dyDescent="0.25">
      <c r="A1371" s="3">
        <v>2977</v>
      </c>
      <c r="B1371">
        <v>5.49</v>
      </c>
      <c r="C1371" t="s">
        <v>4</v>
      </c>
    </row>
    <row r="1372" spans="1:3" hidden="1" x14ac:dyDescent="0.25">
      <c r="A1372" s="3">
        <v>2978</v>
      </c>
      <c r="B1372">
        <v>5.47</v>
      </c>
      <c r="C1372" t="s">
        <v>4</v>
      </c>
    </row>
    <row r="1373" spans="1:3" hidden="1" x14ac:dyDescent="0.25">
      <c r="A1373" s="3">
        <v>2979</v>
      </c>
      <c r="B1373">
        <v>5.45</v>
      </c>
      <c r="C1373" t="s">
        <v>4</v>
      </c>
    </row>
    <row r="1374" spans="1:3" hidden="1" x14ac:dyDescent="0.25">
      <c r="A1374" s="3">
        <v>2980</v>
      </c>
      <c r="B1374">
        <v>5.5</v>
      </c>
      <c r="C1374" t="s">
        <v>4</v>
      </c>
    </row>
    <row r="1375" spans="1:3" hidden="1" x14ac:dyDescent="0.25">
      <c r="A1375" s="3">
        <v>2981</v>
      </c>
      <c r="B1375">
        <v>5.35</v>
      </c>
      <c r="C1375" t="s">
        <v>4</v>
      </c>
    </row>
    <row r="1376" spans="1:3" hidden="1" x14ac:dyDescent="0.25">
      <c r="A1376" s="3">
        <v>2982</v>
      </c>
      <c r="B1376">
        <v>5.0999999999999996</v>
      </c>
      <c r="C1376" t="s">
        <v>4</v>
      </c>
    </row>
    <row r="1377" spans="1:3" hidden="1" x14ac:dyDescent="0.25">
      <c r="A1377" s="3">
        <v>2983</v>
      </c>
      <c r="B1377">
        <v>5.4</v>
      </c>
      <c r="C1377" t="s">
        <v>4</v>
      </c>
    </row>
    <row r="1378" spans="1:3" hidden="1" x14ac:dyDescent="0.25">
      <c r="A1378" s="3">
        <v>2984</v>
      </c>
      <c r="B1378">
        <v>5.45</v>
      </c>
      <c r="C1378" t="s">
        <v>4</v>
      </c>
    </row>
    <row r="1379" spans="1:3" hidden="1" x14ac:dyDescent="0.25">
      <c r="A1379" s="3">
        <v>2985</v>
      </c>
      <c r="B1379">
        <v>5.45</v>
      </c>
      <c r="C1379" t="s">
        <v>4</v>
      </c>
    </row>
    <row r="1380" spans="1:3" hidden="1" x14ac:dyDescent="0.25">
      <c r="A1380" s="3">
        <v>2986</v>
      </c>
      <c r="B1380">
        <v>5.5</v>
      </c>
      <c r="C1380" t="s">
        <v>4</v>
      </c>
    </row>
    <row r="1381" spans="1:3" hidden="1" x14ac:dyDescent="0.25">
      <c r="A1381" s="3">
        <v>2987</v>
      </c>
      <c r="B1381">
        <v>5.55</v>
      </c>
      <c r="C1381" t="s">
        <v>4</v>
      </c>
    </row>
    <row r="1382" spans="1:3" hidden="1" x14ac:dyDescent="0.25">
      <c r="A1382" s="3">
        <v>2988</v>
      </c>
      <c r="B1382">
        <v>5.55</v>
      </c>
      <c r="C1382" t="s">
        <v>4</v>
      </c>
    </row>
    <row r="1383" spans="1:3" hidden="1" x14ac:dyDescent="0.25">
      <c r="A1383" s="3">
        <v>2989</v>
      </c>
      <c r="B1383">
        <v>5.5</v>
      </c>
      <c r="C1383" t="s">
        <v>4</v>
      </c>
    </row>
    <row r="1384" spans="1:3" hidden="1" x14ac:dyDescent="0.25">
      <c r="A1384" s="3">
        <v>2990</v>
      </c>
      <c r="B1384">
        <v>5.47</v>
      </c>
      <c r="C1384" t="s">
        <v>4</v>
      </c>
    </row>
    <row r="1385" spans="1:3" hidden="1" x14ac:dyDescent="0.25">
      <c r="A1385" s="3">
        <v>2991</v>
      </c>
      <c r="B1385">
        <v>5.47</v>
      </c>
      <c r="C1385" t="s">
        <v>4</v>
      </c>
    </row>
    <row r="1386" spans="1:3" hidden="1" x14ac:dyDescent="0.25">
      <c r="A1386" s="3">
        <v>2992</v>
      </c>
      <c r="B1386">
        <v>5.45</v>
      </c>
      <c r="C1386" t="s">
        <v>4</v>
      </c>
    </row>
    <row r="1387" spans="1:3" hidden="1" x14ac:dyDescent="0.25">
      <c r="A1387" s="3">
        <v>2993</v>
      </c>
      <c r="B1387">
        <v>5.46</v>
      </c>
      <c r="C1387" t="s">
        <v>4</v>
      </c>
    </row>
    <row r="1388" spans="1:3" hidden="1" x14ac:dyDescent="0.25">
      <c r="A1388" s="3">
        <v>2994</v>
      </c>
      <c r="B1388">
        <v>5.45</v>
      </c>
      <c r="C1388" t="s">
        <v>4</v>
      </c>
    </row>
    <row r="1389" spans="1:3" hidden="1" x14ac:dyDescent="0.25">
      <c r="A1389" s="3">
        <v>2995</v>
      </c>
      <c r="B1389">
        <v>5.45</v>
      </c>
      <c r="C1389" t="s">
        <v>4</v>
      </c>
    </row>
    <row r="1390" spans="1:3" hidden="1" x14ac:dyDescent="0.25">
      <c r="A1390" s="3">
        <v>2996</v>
      </c>
      <c r="B1390">
        <v>5.45</v>
      </c>
      <c r="C1390" t="s">
        <v>4</v>
      </c>
    </row>
    <row r="1391" spans="1:3" hidden="1" x14ac:dyDescent="0.25">
      <c r="A1391" s="3">
        <v>2997</v>
      </c>
      <c r="B1391">
        <v>5.4</v>
      </c>
      <c r="C1391" t="s">
        <v>4</v>
      </c>
    </row>
    <row r="1392" spans="1:3" hidden="1" x14ac:dyDescent="0.25">
      <c r="A1392" s="3">
        <v>2998</v>
      </c>
      <c r="B1392">
        <v>5.45</v>
      </c>
      <c r="C1392" t="s">
        <v>4</v>
      </c>
    </row>
    <row r="1393" spans="1:3" hidden="1" x14ac:dyDescent="0.25">
      <c r="A1393" s="3">
        <v>2999</v>
      </c>
      <c r="B1393">
        <v>5.5</v>
      </c>
      <c r="C1393" t="s">
        <v>4</v>
      </c>
    </row>
    <row r="1394" spans="1:3" hidden="1" x14ac:dyDescent="0.25">
      <c r="A1394" s="3">
        <v>3000</v>
      </c>
      <c r="B1394">
        <v>5.38</v>
      </c>
      <c r="C1394" t="s">
        <v>4</v>
      </c>
    </row>
    <row r="1395" spans="1:3" hidden="1" x14ac:dyDescent="0.25">
      <c r="A1395" s="3">
        <v>3001</v>
      </c>
      <c r="B1395">
        <v>5.4</v>
      </c>
      <c r="C1395" t="s">
        <v>4</v>
      </c>
    </row>
    <row r="1396" spans="1:3" hidden="1" x14ac:dyDescent="0.25">
      <c r="A1396" s="3">
        <v>3002</v>
      </c>
      <c r="B1396">
        <v>5.5</v>
      </c>
      <c r="C1396" t="s">
        <v>4</v>
      </c>
    </row>
    <row r="1397" spans="1:3" hidden="1" x14ac:dyDescent="0.25">
      <c r="A1397" s="3">
        <v>3003</v>
      </c>
      <c r="B1397">
        <v>5.4</v>
      </c>
      <c r="C1397" t="s">
        <v>4</v>
      </c>
    </row>
    <row r="1398" spans="1:3" hidden="1" x14ac:dyDescent="0.25">
      <c r="A1398" s="3">
        <v>3004</v>
      </c>
      <c r="B1398">
        <v>5.5</v>
      </c>
      <c r="C1398" t="s">
        <v>4</v>
      </c>
    </row>
    <row r="1399" spans="1:3" hidden="1" x14ac:dyDescent="0.25">
      <c r="A1399" s="3">
        <v>3005</v>
      </c>
      <c r="B1399">
        <v>5.45</v>
      </c>
      <c r="C1399" t="s">
        <v>4</v>
      </c>
    </row>
    <row r="1400" spans="1:3" hidden="1" x14ac:dyDescent="0.25">
      <c r="A1400" s="3">
        <v>3006</v>
      </c>
      <c r="B1400">
        <v>5.4</v>
      </c>
      <c r="C1400" t="s">
        <v>4</v>
      </c>
    </row>
    <row r="1401" spans="1:3" hidden="1" x14ac:dyDescent="0.25">
      <c r="A1401" s="3">
        <v>3007</v>
      </c>
    </row>
    <row r="1402" spans="1:3" hidden="1" x14ac:dyDescent="0.25">
      <c r="A1402" s="3">
        <v>3008</v>
      </c>
    </row>
    <row r="1403" spans="1:3" hidden="1" x14ac:dyDescent="0.25">
      <c r="A1403" s="3">
        <v>3009</v>
      </c>
    </row>
    <row r="1404" spans="1:3" hidden="1" x14ac:dyDescent="0.25">
      <c r="A1404" s="3">
        <v>3010</v>
      </c>
    </row>
    <row r="1405" spans="1:3" hidden="1" x14ac:dyDescent="0.25">
      <c r="A1405" s="3">
        <v>3011</v>
      </c>
    </row>
    <row r="1406" spans="1:3" hidden="1" x14ac:dyDescent="0.25">
      <c r="A1406" s="3">
        <v>3012</v>
      </c>
      <c r="B1406">
        <v>5.75</v>
      </c>
      <c r="C1406" t="s">
        <v>4</v>
      </c>
    </row>
    <row r="1407" spans="1:3" hidden="1" x14ac:dyDescent="0.25">
      <c r="A1407" s="3">
        <v>3013</v>
      </c>
      <c r="B1407">
        <v>5.75</v>
      </c>
      <c r="C1407" t="s">
        <v>4</v>
      </c>
    </row>
    <row r="1408" spans="1:3" hidden="1" x14ac:dyDescent="0.25">
      <c r="A1408" s="3">
        <v>3014</v>
      </c>
      <c r="B1408">
        <v>5.7</v>
      </c>
      <c r="C1408" t="s">
        <v>4</v>
      </c>
    </row>
    <row r="1409" spans="1:3" hidden="1" x14ac:dyDescent="0.25">
      <c r="A1409" s="3">
        <v>3015</v>
      </c>
      <c r="B1409">
        <v>5.65</v>
      </c>
      <c r="C1409" t="s">
        <v>4</v>
      </c>
    </row>
    <row r="1410" spans="1:3" hidden="1" x14ac:dyDescent="0.25">
      <c r="A1410" s="3">
        <v>3016</v>
      </c>
      <c r="B1410">
        <v>5.85</v>
      </c>
      <c r="C1410" t="s">
        <v>4</v>
      </c>
    </row>
    <row r="1411" spans="1:3" hidden="1" x14ac:dyDescent="0.25">
      <c r="A1411" s="3">
        <v>3017</v>
      </c>
      <c r="B1411">
        <v>5.7</v>
      </c>
      <c r="C1411" t="s">
        <v>4</v>
      </c>
    </row>
    <row r="1412" spans="1:3" hidden="1" x14ac:dyDescent="0.25">
      <c r="A1412" s="3">
        <v>3018</v>
      </c>
      <c r="B1412">
        <v>5.75</v>
      </c>
      <c r="C1412" t="s">
        <v>4</v>
      </c>
    </row>
    <row r="1413" spans="1:3" hidden="1" x14ac:dyDescent="0.25">
      <c r="A1413" s="3">
        <v>3019</v>
      </c>
      <c r="B1413">
        <v>5.9</v>
      </c>
      <c r="C1413" t="s">
        <v>4</v>
      </c>
    </row>
    <row r="1414" spans="1:3" hidden="1" x14ac:dyDescent="0.25">
      <c r="A1414" s="3">
        <v>3020</v>
      </c>
      <c r="B1414">
        <v>5.85</v>
      </c>
      <c r="C1414" t="s">
        <v>4</v>
      </c>
    </row>
    <row r="1415" spans="1:3" hidden="1" x14ac:dyDescent="0.25">
      <c r="A1415" s="3">
        <v>3021</v>
      </c>
      <c r="B1415">
        <v>5.7</v>
      </c>
      <c r="C1415" t="s">
        <v>4</v>
      </c>
    </row>
    <row r="1416" spans="1:3" hidden="1" x14ac:dyDescent="0.25">
      <c r="A1416" s="3">
        <v>3022</v>
      </c>
      <c r="B1416">
        <v>5.6</v>
      </c>
      <c r="C1416" t="s">
        <v>4</v>
      </c>
    </row>
    <row r="1417" spans="1:3" hidden="1" x14ac:dyDescent="0.25">
      <c r="A1417" s="3">
        <v>3023</v>
      </c>
      <c r="B1417">
        <v>5.55</v>
      </c>
      <c r="C1417" t="s">
        <v>4</v>
      </c>
    </row>
    <row r="1418" spans="1:3" hidden="1" x14ac:dyDescent="0.25">
      <c r="A1418" s="3">
        <v>3024</v>
      </c>
      <c r="B1418">
        <v>5.55</v>
      </c>
      <c r="C1418" t="s">
        <v>4</v>
      </c>
    </row>
    <row r="1419" spans="1:3" hidden="1" x14ac:dyDescent="0.25">
      <c r="A1419" s="3">
        <v>3025</v>
      </c>
      <c r="B1419">
        <v>5.53</v>
      </c>
      <c r="C1419" t="s">
        <v>4</v>
      </c>
    </row>
    <row r="1420" spans="1:3" hidden="1" x14ac:dyDescent="0.25">
      <c r="A1420" s="3">
        <v>3026</v>
      </c>
      <c r="B1420">
        <v>5.55</v>
      </c>
      <c r="C1420" t="s">
        <v>4</v>
      </c>
    </row>
    <row r="1421" spans="1:3" hidden="1" x14ac:dyDescent="0.25">
      <c r="A1421" s="3">
        <v>3027</v>
      </c>
      <c r="B1421">
        <v>5.5</v>
      </c>
      <c r="C1421" t="s">
        <v>4</v>
      </c>
    </row>
    <row r="1422" spans="1:3" hidden="1" x14ac:dyDescent="0.25">
      <c r="A1422" s="3">
        <v>3028</v>
      </c>
      <c r="B1422">
        <v>5.5</v>
      </c>
      <c r="C1422" t="s">
        <v>4</v>
      </c>
    </row>
    <row r="1423" spans="1:3" hidden="1" x14ac:dyDescent="0.25">
      <c r="A1423" s="3">
        <v>3029</v>
      </c>
      <c r="B1423">
        <v>5.4</v>
      </c>
      <c r="C1423" t="s">
        <v>4</v>
      </c>
    </row>
    <row r="1424" spans="1:3" hidden="1" x14ac:dyDescent="0.25">
      <c r="A1424" s="3">
        <v>3030</v>
      </c>
      <c r="B1424">
        <v>5.35</v>
      </c>
      <c r="C1424" t="s">
        <v>4</v>
      </c>
    </row>
    <row r="1425" spans="1:3" hidden="1" x14ac:dyDescent="0.25">
      <c r="A1425" s="3">
        <v>3031</v>
      </c>
      <c r="B1425">
        <v>5.4</v>
      </c>
      <c r="C1425" t="s">
        <v>4</v>
      </c>
    </row>
    <row r="1426" spans="1:3" hidden="1" x14ac:dyDescent="0.25">
      <c r="A1426" s="3">
        <v>3032</v>
      </c>
      <c r="B1426">
        <v>5.5</v>
      </c>
      <c r="C1426" t="s">
        <v>4</v>
      </c>
    </row>
    <row r="1427" spans="1:3" hidden="1" x14ac:dyDescent="0.25">
      <c r="A1427" s="3">
        <v>3033</v>
      </c>
      <c r="B1427">
        <v>5.7</v>
      </c>
      <c r="C1427" t="s">
        <v>4</v>
      </c>
    </row>
    <row r="1428" spans="1:3" hidden="1" x14ac:dyDescent="0.25">
      <c r="A1428" s="3">
        <v>3034</v>
      </c>
      <c r="B1428">
        <v>5.6</v>
      </c>
      <c r="C1428" t="s">
        <v>4</v>
      </c>
    </row>
    <row r="1429" spans="1:3" hidden="1" x14ac:dyDescent="0.25">
      <c r="A1429" s="3">
        <v>3035</v>
      </c>
      <c r="B1429">
        <v>5.5</v>
      </c>
      <c r="C1429" t="s">
        <v>4</v>
      </c>
    </row>
    <row r="1430" spans="1:3" hidden="1" x14ac:dyDescent="0.25">
      <c r="A1430" s="3">
        <v>3036</v>
      </c>
      <c r="B1430">
        <v>5.35</v>
      </c>
      <c r="C1430" t="s">
        <v>4</v>
      </c>
    </row>
    <row r="1431" spans="1:3" hidden="1" x14ac:dyDescent="0.25">
      <c r="A1431" s="3">
        <v>3037</v>
      </c>
      <c r="B1431">
        <v>5.6</v>
      </c>
      <c r="C1431" t="s">
        <v>4</v>
      </c>
    </row>
    <row r="1432" spans="1:3" hidden="1" x14ac:dyDescent="0.25">
      <c r="A1432" s="3">
        <v>3038</v>
      </c>
      <c r="B1432">
        <v>5.48</v>
      </c>
      <c r="C1432" t="s">
        <v>4</v>
      </c>
    </row>
    <row r="1433" spans="1:3" hidden="1" x14ac:dyDescent="0.25">
      <c r="A1433" s="3">
        <v>3039</v>
      </c>
      <c r="B1433">
        <v>5.52</v>
      </c>
      <c r="C1433" t="s">
        <v>4</v>
      </c>
    </row>
    <row r="1434" spans="1:3" hidden="1" x14ac:dyDescent="0.25">
      <c r="A1434" s="3">
        <v>3040</v>
      </c>
      <c r="B1434">
        <v>5.65</v>
      </c>
      <c r="C1434" t="s">
        <v>4</v>
      </c>
    </row>
    <row r="1435" spans="1:3" hidden="1" x14ac:dyDescent="0.25">
      <c r="A1435" s="3">
        <v>3041</v>
      </c>
      <c r="B1435">
        <v>5.58</v>
      </c>
      <c r="C1435" t="s">
        <v>4</v>
      </c>
    </row>
    <row r="1436" spans="1:3" hidden="1" x14ac:dyDescent="0.25">
      <c r="A1436" s="3">
        <v>3042</v>
      </c>
      <c r="B1436">
        <v>5.5</v>
      </c>
      <c r="C1436" t="s">
        <v>4</v>
      </c>
    </row>
    <row r="1437" spans="1:3" hidden="1" x14ac:dyDescent="0.25">
      <c r="A1437" s="3">
        <v>3043</v>
      </c>
      <c r="B1437">
        <v>5.4</v>
      </c>
      <c r="C1437" t="s">
        <v>4</v>
      </c>
    </row>
    <row r="1438" spans="1:3" hidden="1" x14ac:dyDescent="0.25">
      <c r="A1438" s="3">
        <v>3044</v>
      </c>
      <c r="B1438">
        <v>5.35</v>
      </c>
      <c r="C1438" t="s">
        <v>4</v>
      </c>
    </row>
    <row r="1439" spans="1:3" hidden="1" x14ac:dyDescent="0.25">
      <c r="A1439" s="3">
        <v>3045</v>
      </c>
      <c r="B1439">
        <v>5.58</v>
      </c>
      <c r="C1439" t="s">
        <v>4</v>
      </c>
    </row>
    <row r="1440" spans="1:3" hidden="1" x14ac:dyDescent="0.25">
      <c r="A1440" s="3">
        <v>3046</v>
      </c>
      <c r="B1440">
        <v>5.6</v>
      </c>
      <c r="C1440" t="s">
        <v>4</v>
      </c>
    </row>
    <row r="1441" spans="1:3" hidden="1" x14ac:dyDescent="0.25">
      <c r="A1441" s="3">
        <v>3047</v>
      </c>
      <c r="B1441">
        <v>5.48</v>
      </c>
      <c r="C1441" t="s">
        <v>4</v>
      </c>
    </row>
    <row r="1442" spans="1:3" hidden="1" x14ac:dyDescent="0.25">
      <c r="A1442" s="3">
        <v>3048</v>
      </c>
      <c r="B1442">
        <v>5.45</v>
      </c>
      <c r="C1442" t="s">
        <v>4</v>
      </c>
    </row>
    <row r="1443" spans="1:3" hidden="1" x14ac:dyDescent="0.25">
      <c r="A1443" s="3">
        <v>3049</v>
      </c>
      <c r="B1443">
        <v>5.2</v>
      </c>
      <c r="C1443" t="s">
        <v>4</v>
      </c>
    </row>
    <row r="1444" spans="1:3" hidden="1" x14ac:dyDescent="0.25">
      <c r="A1444" s="3">
        <v>3050</v>
      </c>
      <c r="B1444">
        <v>5.6</v>
      </c>
      <c r="C1444" t="s">
        <v>4</v>
      </c>
    </row>
    <row r="1445" spans="1:3" hidden="1" x14ac:dyDescent="0.25">
      <c r="A1445" s="3">
        <v>3051</v>
      </c>
      <c r="B1445">
        <v>5.6</v>
      </c>
      <c r="C1445" t="s">
        <v>4</v>
      </c>
    </row>
    <row r="1446" spans="1:3" hidden="1" x14ac:dyDescent="0.25">
      <c r="A1446" s="3">
        <v>3052</v>
      </c>
      <c r="B1446">
        <v>5.55</v>
      </c>
      <c r="C1446" t="s">
        <v>4</v>
      </c>
    </row>
    <row r="1447" spans="1:3" hidden="1" x14ac:dyDescent="0.25">
      <c r="A1447" s="3">
        <v>3053</v>
      </c>
      <c r="B1447">
        <v>5.35</v>
      </c>
      <c r="C1447" t="s">
        <v>4</v>
      </c>
    </row>
    <row r="1448" spans="1:3" hidden="1" x14ac:dyDescent="0.25">
      <c r="A1448" s="3">
        <v>3054</v>
      </c>
      <c r="B1448">
        <v>5.6</v>
      </c>
      <c r="C1448" t="s">
        <v>4</v>
      </c>
    </row>
    <row r="1449" spans="1:3" hidden="1" x14ac:dyDescent="0.25">
      <c r="A1449" s="3">
        <v>3055</v>
      </c>
      <c r="B1449">
        <v>5.5</v>
      </c>
      <c r="C1449" t="s">
        <v>4</v>
      </c>
    </row>
    <row r="1450" spans="1:3" hidden="1" x14ac:dyDescent="0.25">
      <c r="A1450" s="3">
        <v>3056</v>
      </c>
      <c r="B1450">
        <v>5.3</v>
      </c>
      <c r="C1450" t="s">
        <v>4</v>
      </c>
    </row>
    <row r="1451" spans="1:3" hidden="1" x14ac:dyDescent="0.25">
      <c r="A1451" s="3">
        <v>3057</v>
      </c>
      <c r="B1451">
        <v>5.35</v>
      </c>
      <c r="C1451" t="s">
        <v>4</v>
      </c>
    </row>
    <row r="1452" spans="1:3" hidden="1" x14ac:dyDescent="0.25">
      <c r="A1452" s="3">
        <v>3058</v>
      </c>
      <c r="B1452">
        <v>5.35</v>
      </c>
      <c r="C1452" t="s">
        <v>4</v>
      </c>
    </row>
    <row r="1453" spans="1:3" hidden="1" x14ac:dyDescent="0.25">
      <c r="A1453" s="3">
        <v>3059</v>
      </c>
      <c r="B1453">
        <v>5.32</v>
      </c>
      <c r="C1453" t="s">
        <v>4</v>
      </c>
    </row>
    <row r="1454" spans="1:3" hidden="1" x14ac:dyDescent="0.25">
      <c r="A1454" s="3">
        <v>3060</v>
      </c>
      <c r="B1454">
        <v>4.95</v>
      </c>
      <c r="C1454" t="s">
        <v>4</v>
      </c>
    </row>
    <row r="1455" spans="1:3" hidden="1" x14ac:dyDescent="0.25">
      <c r="A1455" s="3">
        <v>3061</v>
      </c>
      <c r="B1455">
        <v>5.25</v>
      </c>
      <c r="C1455" t="s">
        <v>4</v>
      </c>
    </row>
    <row r="1456" spans="1:3" hidden="1" x14ac:dyDescent="0.25">
      <c r="A1456" s="3">
        <v>3062</v>
      </c>
      <c r="B1456">
        <v>5.4</v>
      </c>
      <c r="C1456" t="s">
        <v>4</v>
      </c>
    </row>
    <row r="1457" spans="1:3" hidden="1" x14ac:dyDescent="0.25">
      <c r="A1457" s="3">
        <v>3063</v>
      </c>
      <c r="B1457">
        <v>5.35</v>
      </c>
      <c r="C1457" t="s">
        <v>4</v>
      </c>
    </row>
    <row r="1458" spans="1:3" hidden="1" x14ac:dyDescent="0.25">
      <c r="A1458" s="3">
        <v>3064</v>
      </c>
      <c r="B1458">
        <v>5.4</v>
      </c>
      <c r="C1458" t="s">
        <v>4</v>
      </c>
    </row>
    <row r="1459" spans="1:3" hidden="1" x14ac:dyDescent="0.25">
      <c r="A1459" s="3">
        <v>3065</v>
      </c>
      <c r="B1459">
        <v>5.4</v>
      </c>
      <c r="C1459" t="s">
        <v>4</v>
      </c>
    </row>
    <row r="1460" spans="1:3" hidden="1" x14ac:dyDescent="0.25">
      <c r="A1460" s="3">
        <v>3066</v>
      </c>
      <c r="B1460">
        <v>5.32</v>
      </c>
      <c r="C1460" t="s">
        <v>4</v>
      </c>
    </row>
    <row r="1461" spans="1:3" hidden="1" x14ac:dyDescent="0.25">
      <c r="A1461" s="3">
        <v>3067</v>
      </c>
      <c r="B1461">
        <v>5.45</v>
      </c>
      <c r="C1461" t="s">
        <v>4</v>
      </c>
    </row>
    <row r="1462" spans="1:3" hidden="1" x14ac:dyDescent="0.25">
      <c r="A1462" s="3">
        <v>3068</v>
      </c>
      <c r="B1462">
        <v>5.5</v>
      </c>
      <c r="C1462" t="s">
        <v>4</v>
      </c>
    </row>
    <row r="1463" spans="1:3" hidden="1" x14ac:dyDescent="0.25">
      <c r="A1463" s="3">
        <v>3069</v>
      </c>
      <c r="B1463">
        <v>5.4</v>
      </c>
      <c r="C1463" t="s">
        <v>4</v>
      </c>
    </row>
    <row r="1464" spans="1:3" hidden="1" x14ac:dyDescent="0.25">
      <c r="A1464" s="3">
        <v>3070</v>
      </c>
      <c r="B1464">
        <v>5.4</v>
      </c>
      <c r="C1464" t="s">
        <v>4</v>
      </c>
    </row>
    <row r="1465" spans="1:3" hidden="1" x14ac:dyDescent="0.25">
      <c r="A1465" s="3">
        <v>3071</v>
      </c>
      <c r="B1465">
        <v>5.4</v>
      </c>
      <c r="C1465" t="s">
        <v>4</v>
      </c>
    </row>
    <row r="1466" spans="1:3" hidden="1" x14ac:dyDescent="0.25">
      <c r="A1466" s="3">
        <v>3072</v>
      </c>
      <c r="B1466">
        <v>5.55</v>
      </c>
      <c r="C1466" t="s">
        <v>4</v>
      </c>
    </row>
    <row r="1467" spans="1:3" hidden="1" x14ac:dyDescent="0.25">
      <c r="A1467" s="3">
        <v>3073</v>
      </c>
      <c r="B1467">
        <v>5.5</v>
      </c>
      <c r="C1467" t="s">
        <v>4</v>
      </c>
    </row>
    <row r="1468" spans="1:3" hidden="1" x14ac:dyDescent="0.25">
      <c r="A1468" s="3">
        <v>3074</v>
      </c>
    </row>
    <row r="1469" spans="1:3" hidden="1" x14ac:dyDescent="0.25">
      <c r="A1469" s="3">
        <v>3075</v>
      </c>
    </row>
    <row r="1470" spans="1:3" hidden="1" x14ac:dyDescent="0.25">
      <c r="A1470" s="3">
        <v>3076</v>
      </c>
    </row>
    <row r="1471" spans="1:3" hidden="1" x14ac:dyDescent="0.25">
      <c r="A1471" s="3">
        <v>3077</v>
      </c>
    </row>
    <row r="1472" spans="1:3" hidden="1" x14ac:dyDescent="0.25">
      <c r="A1472" s="3">
        <v>3078</v>
      </c>
    </row>
    <row r="1473" spans="1:3" hidden="1" x14ac:dyDescent="0.25">
      <c r="A1473" s="3">
        <v>3079</v>
      </c>
    </row>
    <row r="1474" spans="1:3" hidden="1" x14ac:dyDescent="0.25">
      <c r="A1474" s="3">
        <v>3080</v>
      </c>
      <c r="B1474">
        <v>5.24</v>
      </c>
      <c r="C1474" t="s">
        <v>4</v>
      </c>
    </row>
    <row r="1475" spans="1:3" hidden="1" x14ac:dyDescent="0.25">
      <c r="A1475" s="3">
        <v>3081</v>
      </c>
      <c r="B1475">
        <v>5.05</v>
      </c>
      <c r="C1475" t="s">
        <v>4</v>
      </c>
    </row>
    <row r="1476" spans="1:3" hidden="1" x14ac:dyDescent="0.25">
      <c r="A1476" s="3">
        <v>3082</v>
      </c>
      <c r="B1476">
        <v>5.15</v>
      </c>
      <c r="C1476" t="s">
        <v>4</v>
      </c>
    </row>
    <row r="1477" spans="1:3" hidden="1" x14ac:dyDescent="0.25">
      <c r="A1477" s="3">
        <v>3083</v>
      </c>
      <c r="B1477">
        <v>5.05</v>
      </c>
      <c r="C1477" t="s">
        <v>4</v>
      </c>
    </row>
    <row r="1478" spans="1:3" hidden="1" x14ac:dyDescent="0.25">
      <c r="A1478" s="3">
        <v>3084</v>
      </c>
      <c r="B1478">
        <v>5.05</v>
      </c>
      <c r="C1478" t="s">
        <v>4</v>
      </c>
    </row>
    <row r="1479" spans="1:3" hidden="1" x14ac:dyDescent="0.25">
      <c r="A1479" s="3">
        <v>3085</v>
      </c>
      <c r="B1479">
        <v>5.0999999999999996</v>
      </c>
      <c r="C1479" t="s">
        <v>4</v>
      </c>
    </row>
    <row r="1480" spans="1:3" hidden="1" x14ac:dyDescent="0.25">
      <c r="A1480" s="3">
        <v>3086</v>
      </c>
      <c r="B1480">
        <v>5.05</v>
      </c>
      <c r="C1480" t="s">
        <v>4</v>
      </c>
    </row>
    <row r="1481" spans="1:3" hidden="1" x14ac:dyDescent="0.25">
      <c r="A1481" s="3">
        <v>3087</v>
      </c>
      <c r="B1481">
        <v>5.08</v>
      </c>
      <c r="C1481" t="s">
        <v>4</v>
      </c>
    </row>
    <row r="1482" spans="1:3" hidden="1" x14ac:dyDescent="0.25">
      <c r="A1482" s="3">
        <v>3088</v>
      </c>
      <c r="B1482">
        <v>5.15</v>
      </c>
      <c r="C1482" t="s">
        <v>4</v>
      </c>
    </row>
    <row r="1483" spans="1:3" hidden="1" x14ac:dyDescent="0.25">
      <c r="A1483" s="3">
        <v>3089</v>
      </c>
      <c r="B1483">
        <v>5.0999999999999996</v>
      </c>
      <c r="C1483" t="s">
        <v>4</v>
      </c>
    </row>
    <row r="1484" spans="1:3" hidden="1" x14ac:dyDescent="0.25">
      <c r="A1484" s="3">
        <v>3090</v>
      </c>
      <c r="B1484">
        <v>5.0999999999999996</v>
      </c>
      <c r="C1484" t="s">
        <v>4</v>
      </c>
    </row>
    <row r="1485" spans="1:3" hidden="1" x14ac:dyDescent="0.25">
      <c r="A1485" s="3">
        <v>3091</v>
      </c>
      <c r="B1485">
        <v>5.0999999999999996</v>
      </c>
      <c r="C1485" t="s">
        <v>4</v>
      </c>
    </row>
    <row r="1486" spans="1:3" hidden="1" x14ac:dyDescent="0.25">
      <c r="A1486" s="3">
        <v>3092</v>
      </c>
      <c r="B1486">
        <v>5.05</v>
      </c>
      <c r="C1486" t="s">
        <v>4</v>
      </c>
    </row>
    <row r="1487" spans="1:3" hidden="1" x14ac:dyDescent="0.25">
      <c r="A1487" s="3">
        <v>3093</v>
      </c>
      <c r="B1487">
        <v>4.95</v>
      </c>
      <c r="C1487" t="s">
        <v>4</v>
      </c>
    </row>
    <row r="1488" spans="1:3" hidden="1" x14ac:dyDescent="0.25">
      <c r="A1488" s="3">
        <v>3094</v>
      </c>
      <c r="B1488">
        <v>4.8</v>
      </c>
      <c r="C1488" t="s">
        <v>4</v>
      </c>
    </row>
    <row r="1489" spans="1:3" hidden="1" x14ac:dyDescent="0.25">
      <c r="A1489" s="3">
        <v>3095</v>
      </c>
      <c r="B1489">
        <v>4.95</v>
      </c>
      <c r="C1489" t="s">
        <v>4</v>
      </c>
    </row>
    <row r="1490" spans="1:3" hidden="1" x14ac:dyDescent="0.25">
      <c r="A1490" s="3">
        <v>3096</v>
      </c>
      <c r="B1490">
        <v>4.8499999999999996</v>
      </c>
      <c r="C1490" t="s">
        <v>4</v>
      </c>
    </row>
    <row r="1491" spans="1:3" hidden="1" x14ac:dyDescent="0.25">
      <c r="A1491" s="3">
        <v>3097</v>
      </c>
      <c r="B1491">
        <v>4.8</v>
      </c>
      <c r="C1491" t="s">
        <v>4</v>
      </c>
    </row>
    <row r="1492" spans="1:3" hidden="1" x14ac:dyDescent="0.25">
      <c r="A1492" s="3">
        <v>3098</v>
      </c>
      <c r="B1492">
        <v>4.8</v>
      </c>
      <c r="C1492" t="s">
        <v>4</v>
      </c>
    </row>
    <row r="1493" spans="1:3" hidden="1" x14ac:dyDescent="0.25">
      <c r="A1493" s="3">
        <v>3099</v>
      </c>
      <c r="B1493">
        <v>4.8</v>
      </c>
      <c r="C1493" t="s">
        <v>4</v>
      </c>
    </row>
    <row r="1494" spans="1:3" hidden="1" x14ac:dyDescent="0.25">
      <c r="A1494" s="3">
        <v>3100</v>
      </c>
      <c r="B1494">
        <v>4.9000000000000004</v>
      </c>
      <c r="C1494" t="s">
        <v>4</v>
      </c>
    </row>
    <row r="1495" spans="1:3" hidden="1" x14ac:dyDescent="0.25">
      <c r="A1495" s="3">
        <v>3101</v>
      </c>
      <c r="B1495">
        <v>4.8</v>
      </c>
      <c r="C1495" t="s">
        <v>4</v>
      </c>
    </row>
    <row r="1496" spans="1:3" hidden="1" x14ac:dyDescent="0.25">
      <c r="A1496" s="3">
        <v>3102</v>
      </c>
      <c r="B1496">
        <v>4.8499999999999996</v>
      </c>
      <c r="C1496" t="s">
        <v>4</v>
      </c>
    </row>
    <row r="1497" spans="1:3" hidden="1" x14ac:dyDescent="0.25">
      <c r="A1497" s="3">
        <v>3103</v>
      </c>
      <c r="B1497">
        <v>4.9000000000000004</v>
      </c>
      <c r="C1497" t="s">
        <v>4</v>
      </c>
    </row>
    <row r="1498" spans="1:3" hidden="1" x14ac:dyDescent="0.25">
      <c r="A1498" s="3">
        <v>3104</v>
      </c>
      <c r="B1498">
        <v>4.8499999999999996</v>
      </c>
      <c r="C1498" t="s">
        <v>4</v>
      </c>
    </row>
    <row r="1499" spans="1:3" hidden="1" x14ac:dyDescent="0.25">
      <c r="A1499" s="3">
        <v>3105</v>
      </c>
      <c r="B1499">
        <v>4.8499999999999996</v>
      </c>
      <c r="C1499" t="s">
        <v>4</v>
      </c>
    </row>
    <row r="1500" spans="1:3" hidden="1" x14ac:dyDescent="0.25">
      <c r="A1500" s="3">
        <v>3106</v>
      </c>
      <c r="B1500">
        <v>4.8</v>
      </c>
      <c r="C1500" t="s">
        <v>4</v>
      </c>
    </row>
    <row r="1501" spans="1:3" hidden="1" x14ac:dyDescent="0.25">
      <c r="A1501" s="3">
        <v>3107</v>
      </c>
      <c r="B1501">
        <v>4.75</v>
      </c>
      <c r="C1501" t="s">
        <v>4</v>
      </c>
    </row>
    <row r="1502" spans="1:3" hidden="1" x14ac:dyDescent="0.25">
      <c r="A1502" s="3">
        <v>3108</v>
      </c>
      <c r="B1502">
        <v>4.75</v>
      </c>
      <c r="C1502" t="s">
        <v>4</v>
      </c>
    </row>
    <row r="1503" spans="1:3" hidden="1" x14ac:dyDescent="0.25">
      <c r="A1503" s="3">
        <v>3109</v>
      </c>
    </row>
    <row r="1504" spans="1:3" hidden="1" x14ac:dyDescent="0.25">
      <c r="A1504" s="3">
        <v>3110</v>
      </c>
      <c r="B1504">
        <v>4.72</v>
      </c>
      <c r="C1504" t="s">
        <v>4</v>
      </c>
    </row>
    <row r="1505" spans="1:3" hidden="1" x14ac:dyDescent="0.25">
      <c r="A1505" s="3">
        <v>3111</v>
      </c>
      <c r="B1505">
        <v>4.67</v>
      </c>
      <c r="C1505" t="s">
        <v>4</v>
      </c>
    </row>
    <row r="1506" spans="1:3" hidden="1" x14ac:dyDescent="0.25">
      <c r="A1506" s="3">
        <v>3112</v>
      </c>
      <c r="B1506">
        <v>4.7</v>
      </c>
      <c r="C1506" t="s">
        <v>4</v>
      </c>
    </row>
    <row r="1507" spans="1:3" hidden="1" x14ac:dyDescent="0.25">
      <c r="A1507" s="3">
        <v>3113</v>
      </c>
    </row>
    <row r="1508" spans="1:3" hidden="1" x14ac:dyDescent="0.25">
      <c r="A1508" s="3">
        <v>3114</v>
      </c>
      <c r="B1508">
        <v>4.6500000000000004</v>
      </c>
      <c r="C1508" t="s">
        <v>4</v>
      </c>
    </row>
    <row r="1509" spans="1:3" hidden="1" x14ac:dyDescent="0.25">
      <c r="A1509" s="3">
        <v>3115</v>
      </c>
      <c r="B1509">
        <v>4.6100000000000003</v>
      </c>
      <c r="C1509" t="s">
        <v>4</v>
      </c>
    </row>
    <row r="1510" spans="1:3" hidden="1" x14ac:dyDescent="0.25">
      <c r="A1510" s="3">
        <v>3116</v>
      </c>
      <c r="B1510">
        <v>4.5999999999999996</v>
      </c>
      <c r="C1510" t="s">
        <v>4</v>
      </c>
    </row>
    <row r="1511" spans="1:3" hidden="1" x14ac:dyDescent="0.25">
      <c r="A1511" s="3">
        <v>3117</v>
      </c>
      <c r="B1511">
        <v>4.5</v>
      </c>
      <c r="C1511" t="s">
        <v>4</v>
      </c>
    </row>
    <row r="1512" spans="1:3" hidden="1" x14ac:dyDescent="0.25">
      <c r="A1512" s="3">
        <v>3118</v>
      </c>
      <c r="B1512">
        <v>4.55</v>
      </c>
      <c r="C1512" t="s">
        <v>4</v>
      </c>
    </row>
    <row r="1513" spans="1:3" hidden="1" x14ac:dyDescent="0.25">
      <c r="A1513" s="3">
        <v>3119</v>
      </c>
      <c r="B1513">
        <v>4.5999999999999996</v>
      </c>
      <c r="C1513" t="s">
        <v>4</v>
      </c>
    </row>
    <row r="1514" spans="1:3" hidden="1" x14ac:dyDescent="0.25">
      <c r="A1514" s="3">
        <v>3120</v>
      </c>
      <c r="B1514">
        <v>4.4000000000000004</v>
      </c>
      <c r="C1514" t="s">
        <v>4</v>
      </c>
    </row>
    <row r="1515" spans="1:3" hidden="1" x14ac:dyDescent="0.25">
      <c r="A1515" s="3">
        <v>3121</v>
      </c>
      <c r="B1515">
        <v>4.5999999999999996</v>
      </c>
      <c r="C1515" t="s">
        <v>4</v>
      </c>
    </row>
    <row r="1516" spans="1:3" hidden="1" x14ac:dyDescent="0.25">
      <c r="A1516" s="3">
        <v>3122</v>
      </c>
      <c r="B1516">
        <v>4.5999999999999996</v>
      </c>
      <c r="C1516" t="s">
        <v>4</v>
      </c>
    </row>
    <row r="1517" spans="1:3" hidden="1" x14ac:dyDescent="0.25">
      <c r="A1517" s="3">
        <v>3123</v>
      </c>
      <c r="B1517">
        <v>4.55</v>
      </c>
      <c r="C1517" t="s">
        <v>4</v>
      </c>
    </row>
    <row r="1518" spans="1:3" hidden="1" x14ac:dyDescent="0.25">
      <c r="A1518" s="3">
        <v>3124</v>
      </c>
      <c r="B1518">
        <v>4.55</v>
      </c>
      <c r="C1518" t="s">
        <v>4</v>
      </c>
    </row>
    <row r="1519" spans="1:3" hidden="1" x14ac:dyDescent="0.25">
      <c r="A1519" s="3">
        <v>3125</v>
      </c>
      <c r="B1519">
        <v>4.58</v>
      </c>
      <c r="C1519" t="s">
        <v>4</v>
      </c>
    </row>
    <row r="1520" spans="1:3" hidden="1" x14ac:dyDescent="0.25">
      <c r="A1520" s="3">
        <v>3126</v>
      </c>
      <c r="B1520">
        <v>4.5999999999999996</v>
      </c>
      <c r="C1520" t="s">
        <v>4</v>
      </c>
    </row>
    <row r="1521" spans="1:3" hidden="1" x14ac:dyDescent="0.25">
      <c r="A1521" s="3">
        <v>3127</v>
      </c>
      <c r="B1521">
        <v>4.4000000000000004</v>
      </c>
      <c r="C1521" t="s">
        <v>4</v>
      </c>
    </row>
    <row r="1522" spans="1:3" hidden="1" x14ac:dyDescent="0.25">
      <c r="A1522" s="3">
        <v>3128</v>
      </c>
      <c r="B1522">
        <v>4.5</v>
      </c>
      <c r="C1522" t="s">
        <v>4</v>
      </c>
    </row>
    <row r="1523" spans="1:3" hidden="1" x14ac:dyDescent="0.25">
      <c r="A1523" s="3">
        <v>3129</v>
      </c>
      <c r="B1523">
        <v>4.4000000000000004</v>
      </c>
      <c r="C1523" t="s">
        <v>4</v>
      </c>
    </row>
    <row r="1524" spans="1:3" hidden="1" x14ac:dyDescent="0.25">
      <c r="A1524" s="3">
        <v>3130</v>
      </c>
    </row>
    <row r="1525" spans="1:3" hidden="1" x14ac:dyDescent="0.25">
      <c r="A1525" s="3">
        <v>3131</v>
      </c>
      <c r="B1525">
        <v>4.7</v>
      </c>
      <c r="C1525" t="s">
        <v>4</v>
      </c>
    </row>
    <row r="1526" spans="1:3" hidden="1" x14ac:dyDescent="0.25">
      <c r="A1526" s="3">
        <v>3132</v>
      </c>
      <c r="B1526">
        <v>4.54</v>
      </c>
      <c r="C1526" t="s">
        <v>4</v>
      </c>
    </row>
    <row r="1527" spans="1:3" hidden="1" x14ac:dyDescent="0.25">
      <c r="A1527" s="3">
        <v>3133</v>
      </c>
      <c r="B1527">
        <v>4.55</v>
      </c>
      <c r="C1527" t="s">
        <v>4</v>
      </c>
    </row>
    <row r="1528" spans="1:3" hidden="1" x14ac:dyDescent="0.25">
      <c r="A1528" s="3">
        <v>3134</v>
      </c>
      <c r="B1528">
        <v>4.4800000000000004</v>
      </c>
      <c r="C1528" t="s">
        <v>4</v>
      </c>
    </row>
    <row r="1529" spans="1:3" hidden="1" x14ac:dyDescent="0.25">
      <c r="A1529" s="3">
        <v>3135</v>
      </c>
      <c r="B1529">
        <v>4.45</v>
      </c>
      <c r="C1529" t="s">
        <v>4</v>
      </c>
    </row>
    <row r="1530" spans="1:3" hidden="1" x14ac:dyDescent="0.25">
      <c r="A1530" s="3">
        <v>3136</v>
      </c>
      <c r="B1530">
        <v>4.47</v>
      </c>
      <c r="C1530" t="s">
        <v>4</v>
      </c>
    </row>
    <row r="1531" spans="1:3" hidden="1" x14ac:dyDescent="0.25">
      <c r="A1531" s="3">
        <v>3137</v>
      </c>
      <c r="B1531">
        <v>4.42</v>
      </c>
      <c r="C1531" t="s">
        <v>4</v>
      </c>
    </row>
    <row r="1532" spans="1:3" hidden="1" x14ac:dyDescent="0.25">
      <c r="A1532" s="3">
        <v>3138</v>
      </c>
      <c r="B1532">
        <v>4.18</v>
      </c>
      <c r="C1532" t="s">
        <v>4</v>
      </c>
    </row>
    <row r="1533" spans="1:3" hidden="1" x14ac:dyDescent="0.25">
      <c r="A1533" s="3">
        <v>3139</v>
      </c>
      <c r="B1533">
        <v>4.2</v>
      </c>
      <c r="C1533" t="s">
        <v>4</v>
      </c>
    </row>
    <row r="1534" spans="1:3" hidden="1" x14ac:dyDescent="0.25">
      <c r="A1534" s="3">
        <v>3140</v>
      </c>
      <c r="B1534">
        <v>4.18</v>
      </c>
      <c r="C1534" t="s">
        <v>4</v>
      </c>
    </row>
    <row r="1535" spans="1:3" hidden="1" x14ac:dyDescent="0.25">
      <c r="A1535" s="3">
        <v>3141</v>
      </c>
      <c r="B1535">
        <v>4.1500000000000004</v>
      </c>
      <c r="C1535" t="s">
        <v>4</v>
      </c>
    </row>
    <row r="1536" spans="1:3" hidden="1" x14ac:dyDescent="0.25">
      <c r="A1536" s="3">
        <v>3142</v>
      </c>
      <c r="B1536">
        <v>4.13</v>
      </c>
      <c r="C1536" t="s">
        <v>4</v>
      </c>
    </row>
    <row r="1537" spans="1:3" hidden="1" x14ac:dyDescent="0.25">
      <c r="A1537" s="3">
        <v>3143</v>
      </c>
      <c r="B1537">
        <v>4.26</v>
      </c>
      <c r="C1537" t="s">
        <v>4</v>
      </c>
    </row>
    <row r="1538" spans="1:3" hidden="1" x14ac:dyDescent="0.25">
      <c r="A1538" s="3">
        <v>3144</v>
      </c>
      <c r="B1538">
        <v>4.3499999999999996</v>
      </c>
      <c r="C1538" t="s">
        <v>4</v>
      </c>
    </row>
    <row r="1539" spans="1:3" hidden="1" x14ac:dyDescent="0.25">
      <c r="A1539" s="3">
        <v>3145</v>
      </c>
      <c r="B1539">
        <v>4.38</v>
      </c>
      <c r="C1539" t="s">
        <v>4</v>
      </c>
    </row>
    <row r="1540" spans="1:3" hidden="1" x14ac:dyDescent="0.25">
      <c r="A1540" s="3">
        <v>3146</v>
      </c>
      <c r="B1540">
        <v>4.3499999999999996</v>
      </c>
      <c r="C1540" t="s">
        <v>4</v>
      </c>
    </row>
    <row r="1541" spans="1:3" hidden="1" x14ac:dyDescent="0.25">
      <c r="A1541" s="3">
        <v>3147</v>
      </c>
      <c r="B1541">
        <v>4.42</v>
      </c>
      <c r="C1541" t="s">
        <v>4</v>
      </c>
    </row>
    <row r="1542" spans="1:3" hidden="1" x14ac:dyDescent="0.25">
      <c r="A1542" s="3">
        <v>3148</v>
      </c>
      <c r="B1542">
        <v>4.4000000000000004</v>
      </c>
      <c r="C1542" t="s">
        <v>4</v>
      </c>
    </row>
    <row r="1543" spans="1:3" hidden="1" x14ac:dyDescent="0.25">
      <c r="A1543" s="3">
        <v>3149</v>
      </c>
      <c r="B1543">
        <v>4.38</v>
      </c>
      <c r="C1543" t="s">
        <v>4</v>
      </c>
    </row>
    <row r="1544" spans="1:3" hidden="1" x14ac:dyDescent="0.25">
      <c r="A1544" s="3">
        <v>3150</v>
      </c>
      <c r="B1544">
        <v>4.28</v>
      </c>
      <c r="C1544" t="s">
        <v>4</v>
      </c>
    </row>
    <row r="1545" spans="1:3" hidden="1" x14ac:dyDescent="0.25">
      <c r="A1545" s="3">
        <v>3151</v>
      </c>
      <c r="B1545">
        <v>4.28</v>
      </c>
      <c r="C1545" t="s">
        <v>4</v>
      </c>
    </row>
    <row r="1546" spans="1:3" hidden="1" x14ac:dyDescent="0.25">
      <c r="A1546" s="3">
        <v>3152</v>
      </c>
      <c r="B1546">
        <v>4.28</v>
      </c>
      <c r="C1546" t="s">
        <v>4</v>
      </c>
    </row>
    <row r="1547" spans="1:3" hidden="1" x14ac:dyDescent="0.25">
      <c r="A1547" s="3">
        <v>3153</v>
      </c>
      <c r="B1547">
        <v>4.28</v>
      </c>
      <c r="C1547" t="s">
        <v>4</v>
      </c>
    </row>
    <row r="1548" spans="1:3" hidden="1" x14ac:dyDescent="0.25">
      <c r="A1548" s="3">
        <v>3154</v>
      </c>
      <c r="B1548">
        <v>4.28</v>
      </c>
      <c r="C1548" t="s">
        <v>4</v>
      </c>
    </row>
    <row r="1549" spans="1:3" hidden="1" x14ac:dyDescent="0.25">
      <c r="A1549" s="3">
        <v>3155</v>
      </c>
      <c r="B1549">
        <v>4.29</v>
      </c>
      <c r="C1549" t="s">
        <v>4</v>
      </c>
    </row>
    <row r="1550" spans="1:3" hidden="1" x14ac:dyDescent="0.25">
      <c r="A1550" s="3">
        <v>3156</v>
      </c>
      <c r="B1550">
        <v>4.3</v>
      </c>
      <c r="C1550" t="s">
        <v>4</v>
      </c>
    </row>
    <row r="1551" spans="1:3" hidden="1" x14ac:dyDescent="0.25">
      <c r="A1551" s="3">
        <v>3157</v>
      </c>
      <c r="B1551">
        <v>4.3</v>
      </c>
      <c r="C1551" t="s">
        <v>4</v>
      </c>
    </row>
    <row r="1552" spans="1:3" hidden="1" x14ac:dyDescent="0.25">
      <c r="A1552" s="3">
        <v>3158</v>
      </c>
      <c r="B1552">
        <v>4.4000000000000004</v>
      </c>
      <c r="C1552" t="s">
        <v>4</v>
      </c>
    </row>
    <row r="1553" spans="1:3" hidden="1" x14ac:dyDescent="0.25">
      <c r="A1553" s="3">
        <v>3159</v>
      </c>
      <c r="B1553">
        <v>4.5999999999999996</v>
      </c>
      <c r="C1553" t="s">
        <v>4</v>
      </c>
    </row>
    <row r="1554" spans="1:3" hidden="1" x14ac:dyDescent="0.25">
      <c r="A1554" s="3">
        <v>3160</v>
      </c>
      <c r="B1554">
        <v>4.32</v>
      </c>
      <c r="C1554" t="s">
        <v>4</v>
      </c>
    </row>
    <row r="1555" spans="1:3" hidden="1" x14ac:dyDescent="0.25">
      <c r="A1555" s="3">
        <v>3161</v>
      </c>
      <c r="B1555">
        <v>4.3499999999999996</v>
      </c>
      <c r="C1555" t="s">
        <v>4</v>
      </c>
    </row>
    <row r="1556" spans="1:3" hidden="1" x14ac:dyDescent="0.25">
      <c r="A1556" s="3">
        <v>3162</v>
      </c>
      <c r="B1556">
        <v>4.5</v>
      </c>
      <c r="C1556" t="s">
        <v>4</v>
      </c>
    </row>
    <row r="1557" spans="1:3" hidden="1" x14ac:dyDescent="0.25">
      <c r="A1557" s="3">
        <v>3163</v>
      </c>
      <c r="B1557">
        <v>4.5999999999999996</v>
      </c>
      <c r="C1557" t="s">
        <v>4</v>
      </c>
    </row>
    <row r="1558" spans="1:3" hidden="1" x14ac:dyDescent="0.25">
      <c r="A1558" s="3">
        <v>3164</v>
      </c>
      <c r="B1558">
        <v>4.5999999999999996</v>
      </c>
      <c r="C1558" t="s">
        <v>4</v>
      </c>
    </row>
    <row r="1559" spans="1:3" hidden="1" x14ac:dyDescent="0.25">
      <c r="A1559" s="3">
        <v>3165</v>
      </c>
      <c r="B1559">
        <v>4.25</v>
      </c>
      <c r="C1559" t="s">
        <v>4</v>
      </c>
    </row>
    <row r="1560" spans="1:3" hidden="1" x14ac:dyDescent="0.25">
      <c r="A1560" s="3">
        <v>3166</v>
      </c>
      <c r="B1560">
        <v>4.25</v>
      </c>
      <c r="C1560" t="s">
        <v>4</v>
      </c>
    </row>
    <row r="1561" spans="1:3" hidden="1" x14ac:dyDescent="0.25">
      <c r="A1561" s="3">
        <v>3167</v>
      </c>
      <c r="B1561">
        <v>4.25</v>
      </c>
      <c r="C1561" t="s">
        <v>4</v>
      </c>
    </row>
    <row r="1562" spans="1:3" hidden="1" x14ac:dyDescent="0.25">
      <c r="A1562" s="3">
        <v>3168</v>
      </c>
      <c r="B1562">
        <v>4.25</v>
      </c>
      <c r="C1562" t="s">
        <v>4</v>
      </c>
    </row>
    <row r="1563" spans="1:3" hidden="1" x14ac:dyDescent="0.25">
      <c r="A1563" s="3">
        <v>3169</v>
      </c>
      <c r="B1563">
        <v>4.25</v>
      </c>
      <c r="C1563" t="s">
        <v>4</v>
      </c>
    </row>
    <row r="1564" spans="1:3" hidden="1" x14ac:dyDescent="0.25">
      <c r="A1564" s="3">
        <v>3170</v>
      </c>
      <c r="B1564">
        <v>4.25</v>
      </c>
      <c r="C1564" t="s">
        <v>4</v>
      </c>
    </row>
    <row r="1565" spans="1:3" hidden="1" x14ac:dyDescent="0.25">
      <c r="A1565" s="3">
        <v>3171</v>
      </c>
      <c r="B1565">
        <v>4.34</v>
      </c>
      <c r="C1565" t="s">
        <v>4</v>
      </c>
    </row>
    <row r="1566" spans="1:3" hidden="1" x14ac:dyDescent="0.25">
      <c r="A1566" s="3">
        <v>3172</v>
      </c>
      <c r="B1566">
        <v>4.3</v>
      </c>
      <c r="C1566" t="s">
        <v>4</v>
      </c>
    </row>
    <row r="1567" spans="1:3" hidden="1" x14ac:dyDescent="0.25">
      <c r="A1567" s="3">
        <v>3173</v>
      </c>
      <c r="B1567">
        <v>4.45</v>
      </c>
      <c r="C1567" t="s">
        <v>4</v>
      </c>
    </row>
    <row r="1568" spans="1:3" hidden="1" x14ac:dyDescent="0.25">
      <c r="A1568" s="3">
        <v>3174</v>
      </c>
      <c r="B1568">
        <v>4.34</v>
      </c>
      <c r="C1568" t="s">
        <v>4</v>
      </c>
    </row>
    <row r="1569" spans="1:3" hidden="1" x14ac:dyDescent="0.25">
      <c r="A1569" s="3">
        <v>3175</v>
      </c>
      <c r="B1569">
        <v>4.3499999999999996</v>
      </c>
      <c r="C1569" t="s">
        <v>4</v>
      </c>
    </row>
    <row r="1570" spans="1:3" hidden="1" x14ac:dyDescent="0.25">
      <c r="A1570" s="3">
        <v>3176</v>
      </c>
      <c r="B1570">
        <v>4.3600000000000003</v>
      </c>
      <c r="C1570" t="s">
        <v>4</v>
      </c>
    </row>
    <row r="1571" spans="1:3" hidden="1" x14ac:dyDescent="0.25">
      <c r="A1571" s="3">
        <v>3177</v>
      </c>
      <c r="B1571">
        <v>4.34</v>
      </c>
      <c r="C1571" t="s">
        <v>4</v>
      </c>
    </row>
    <row r="1572" spans="1:3" hidden="1" x14ac:dyDescent="0.25">
      <c r="A1572" s="3">
        <v>3178</v>
      </c>
      <c r="B1572">
        <v>4.37</v>
      </c>
      <c r="C1572" t="s">
        <v>4</v>
      </c>
    </row>
    <row r="1573" spans="1:3" hidden="1" x14ac:dyDescent="0.25">
      <c r="A1573" s="3">
        <v>3179</v>
      </c>
      <c r="B1573">
        <v>4.4000000000000004</v>
      </c>
      <c r="C1573" t="s">
        <v>4</v>
      </c>
    </row>
    <row r="1574" spans="1:3" hidden="1" x14ac:dyDescent="0.25">
      <c r="A1574" s="3">
        <v>3180</v>
      </c>
      <c r="B1574">
        <v>4.4000000000000004</v>
      </c>
      <c r="C1574" t="s">
        <v>4</v>
      </c>
    </row>
    <row r="1575" spans="1:3" hidden="1" x14ac:dyDescent="0.25">
      <c r="A1575" s="3">
        <v>3181</v>
      </c>
      <c r="B1575">
        <v>4.55</v>
      </c>
      <c r="C1575" t="s">
        <v>4</v>
      </c>
    </row>
    <row r="1576" spans="1:3" hidden="1" x14ac:dyDescent="0.25">
      <c r="A1576" s="3">
        <v>3182</v>
      </c>
      <c r="B1576">
        <v>4.55</v>
      </c>
      <c r="C1576" t="s">
        <v>4</v>
      </c>
    </row>
    <row r="1577" spans="1:3" hidden="1" x14ac:dyDescent="0.25">
      <c r="A1577" s="3">
        <v>3183</v>
      </c>
      <c r="B1577">
        <v>4.4000000000000004</v>
      </c>
      <c r="C1577" t="s">
        <v>4</v>
      </c>
    </row>
    <row r="1578" spans="1:3" hidden="1" x14ac:dyDescent="0.25">
      <c r="A1578" s="3">
        <v>3184</v>
      </c>
      <c r="B1578">
        <v>4.4000000000000004</v>
      </c>
      <c r="C1578" t="s">
        <v>4</v>
      </c>
    </row>
    <row r="1579" spans="1:3" hidden="1" x14ac:dyDescent="0.25">
      <c r="A1579" s="3">
        <v>3185</v>
      </c>
      <c r="B1579">
        <v>4.45</v>
      </c>
      <c r="C1579" t="s">
        <v>4</v>
      </c>
    </row>
    <row r="1580" spans="1:3" hidden="1" x14ac:dyDescent="0.25">
      <c r="A1580" s="3">
        <v>3186</v>
      </c>
      <c r="B1580">
        <v>4.45</v>
      </c>
      <c r="C1580" t="s">
        <v>4</v>
      </c>
    </row>
    <row r="1581" spans="1:3" hidden="1" x14ac:dyDescent="0.25">
      <c r="A1581" s="3">
        <v>3187</v>
      </c>
      <c r="B1581">
        <v>4.45</v>
      </c>
      <c r="C1581" t="s">
        <v>4</v>
      </c>
    </row>
    <row r="1582" spans="1:3" hidden="1" x14ac:dyDescent="0.25">
      <c r="A1582" s="3">
        <v>3188</v>
      </c>
      <c r="B1582">
        <v>4.5</v>
      </c>
      <c r="C1582" t="s">
        <v>4</v>
      </c>
    </row>
    <row r="1583" spans="1:3" hidden="1" x14ac:dyDescent="0.25">
      <c r="A1583" s="3">
        <v>3189</v>
      </c>
      <c r="B1583">
        <v>4.7</v>
      </c>
      <c r="C1583" t="s">
        <v>4</v>
      </c>
    </row>
    <row r="1584" spans="1:3" hidden="1" x14ac:dyDescent="0.25">
      <c r="A1584" s="3">
        <v>3190</v>
      </c>
      <c r="B1584">
        <v>4.6500000000000004</v>
      </c>
      <c r="C1584" t="s">
        <v>4</v>
      </c>
    </row>
    <row r="1585" spans="1:3" hidden="1" x14ac:dyDescent="0.25">
      <c r="A1585" s="3">
        <v>3191</v>
      </c>
      <c r="B1585">
        <v>4.5</v>
      </c>
      <c r="C1585" t="s">
        <v>4</v>
      </c>
    </row>
    <row r="1586" spans="1:3" hidden="1" x14ac:dyDescent="0.25">
      <c r="A1586" s="3">
        <v>3192</v>
      </c>
      <c r="B1586">
        <v>4.5</v>
      </c>
      <c r="C1586" t="s">
        <v>4</v>
      </c>
    </row>
    <row r="1587" spans="1:3" hidden="1" x14ac:dyDescent="0.25">
      <c r="A1587" s="3">
        <v>3193</v>
      </c>
    </row>
    <row r="1588" spans="1:3" hidden="1" x14ac:dyDescent="0.25">
      <c r="A1588" s="3">
        <v>3194</v>
      </c>
      <c r="B1588">
        <v>4.45</v>
      </c>
      <c r="C1588" t="s">
        <v>4</v>
      </c>
    </row>
    <row r="1589" spans="1:3" hidden="1" x14ac:dyDescent="0.25">
      <c r="A1589" s="3">
        <v>3195</v>
      </c>
      <c r="B1589">
        <v>4.45</v>
      </c>
      <c r="C1589" t="s">
        <v>4</v>
      </c>
    </row>
    <row r="1590" spans="1:3" hidden="1" x14ac:dyDescent="0.25">
      <c r="A1590" s="3">
        <v>3196</v>
      </c>
      <c r="B1590">
        <v>4.45</v>
      </c>
      <c r="C1590" t="s">
        <v>4</v>
      </c>
    </row>
    <row r="1591" spans="1:3" hidden="1" x14ac:dyDescent="0.25">
      <c r="A1591" s="3">
        <v>3197</v>
      </c>
      <c r="B1591">
        <v>4.8</v>
      </c>
      <c r="C1591" t="s">
        <v>4</v>
      </c>
    </row>
    <row r="1592" spans="1:3" hidden="1" x14ac:dyDescent="0.25">
      <c r="A1592" s="3">
        <v>3198</v>
      </c>
      <c r="B1592">
        <v>4.9000000000000004</v>
      </c>
      <c r="C1592" t="s">
        <v>4</v>
      </c>
    </row>
    <row r="1593" spans="1:3" hidden="1" x14ac:dyDescent="0.25">
      <c r="A1593" s="3">
        <v>3199</v>
      </c>
      <c r="B1593">
        <v>4.6100000000000003</v>
      </c>
      <c r="C1593" t="s">
        <v>4</v>
      </c>
    </row>
    <row r="1594" spans="1:3" hidden="1" x14ac:dyDescent="0.25">
      <c r="A1594" s="3">
        <v>3200</v>
      </c>
      <c r="B1594">
        <v>4.5</v>
      </c>
      <c r="C1594" t="s">
        <v>4</v>
      </c>
    </row>
    <row r="1595" spans="1:3" hidden="1" x14ac:dyDescent="0.25">
      <c r="A1595" s="3">
        <v>3201</v>
      </c>
      <c r="B1595">
        <v>4.45</v>
      </c>
      <c r="C1595" t="s">
        <v>4</v>
      </c>
    </row>
    <row r="1596" spans="1:3" hidden="1" x14ac:dyDescent="0.25">
      <c r="A1596" s="3">
        <v>3202</v>
      </c>
      <c r="B1596">
        <v>4.5</v>
      </c>
      <c r="C1596" t="s">
        <v>4</v>
      </c>
    </row>
    <row r="1597" spans="1:3" hidden="1" x14ac:dyDescent="0.25">
      <c r="A1597" s="3">
        <v>3203</v>
      </c>
      <c r="B1597">
        <v>4.5</v>
      </c>
      <c r="C1597" t="s">
        <v>4</v>
      </c>
    </row>
    <row r="1598" spans="1:3" hidden="1" x14ac:dyDescent="0.25">
      <c r="A1598" s="3">
        <v>3204</v>
      </c>
      <c r="B1598">
        <v>4.45</v>
      </c>
      <c r="C1598" t="s">
        <v>4</v>
      </c>
    </row>
    <row r="1599" spans="1:3" hidden="1" x14ac:dyDescent="0.25">
      <c r="A1599" s="3">
        <v>3205</v>
      </c>
      <c r="B1599">
        <v>4.5</v>
      </c>
      <c r="C1599" t="s">
        <v>4</v>
      </c>
    </row>
    <row r="1600" spans="1:3" hidden="1" x14ac:dyDescent="0.25">
      <c r="A1600" s="3">
        <v>3206</v>
      </c>
      <c r="B1600">
        <v>4.5</v>
      </c>
      <c r="C1600" t="s">
        <v>4</v>
      </c>
    </row>
    <row r="1601" spans="1:3" hidden="1" x14ac:dyDescent="0.25">
      <c r="A1601" s="3">
        <v>3207</v>
      </c>
      <c r="B1601">
        <v>4.5</v>
      </c>
      <c r="C1601" t="s">
        <v>4</v>
      </c>
    </row>
    <row r="1602" spans="1:3" hidden="1" x14ac:dyDescent="0.25">
      <c r="A1602" s="3">
        <v>3208</v>
      </c>
      <c r="B1602">
        <v>4.45</v>
      </c>
      <c r="C1602" t="s">
        <v>4</v>
      </c>
    </row>
    <row r="1603" spans="1:3" hidden="1" x14ac:dyDescent="0.25">
      <c r="A1603" s="3">
        <v>3209</v>
      </c>
      <c r="B1603">
        <v>4.3499999999999996</v>
      </c>
      <c r="C1603" t="s">
        <v>4</v>
      </c>
    </row>
    <row r="1604" spans="1:3" hidden="1" x14ac:dyDescent="0.25">
      <c r="A1604" s="3">
        <v>3210</v>
      </c>
      <c r="B1604">
        <v>4.5</v>
      </c>
      <c r="C1604" t="s">
        <v>4</v>
      </c>
    </row>
    <row r="1605" spans="1:3" hidden="1" x14ac:dyDescent="0.25">
      <c r="A1605" s="3">
        <v>3211</v>
      </c>
      <c r="B1605">
        <v>4.7</v>
      </c>
      <c r="C1605" t="s">
        <v>4</v>
      </c>
    </row>
    <row r="1606" spans="1:3" hidden="1" x14ac:dyDescent="0.25">
      <c r="A1606" s="3">
        <v>3212</v>
      </c>
      <c r="B1606">
        <v>4.74</v>
      </c>
      <c r="C1606" t="s">
        <v>4</v>
      </c>
    </row>
    <row r="1607" spans="1:3" hidden="1" x14ac:dyDescent="0.25">
      <c r="A1607" s="3">
        <v>3213</v>
      </c>
      <c r="B1607">
        <v>4.8</v>
      </c>
      <c r="C1607" t="s">
        <v>4</v>
      </c>
    </row>
    <row r="1608" spans="1:3" hidden="1" x14ac:dyDescent="0.25">
      <c r="A1608" s="3">
        <v>3214</v>
      </c>
    </row>
    <row r="1609" spans="1:3" hidden="1" x14ac:dyDescent="0.25">
      <c r="A1609" s="3">
        <v>3215</v>
      </c>
      <c r="B1609">
        <v>5.01</v>
      </c>
      <c r="C1609" t="s">
        <v>4</v>
      </c>
    </row>
    <row r="1610" spans="1:3" hidden="1" x14ac:dyDescent="0.25">
      <c r="A1610" s="3">
        <v>3216</v>
      </c>
      <c r="B1610">
        <v>5</v>
      </c>
      <c r="C1610" t="s">
        <v>4</v>
      </c>
    </row>
    <row r="1611" spans="1:3" hidden="1" x14ac:dyDescent="0.25">
      <c r="A1611" s="3">
        <v>3217</v>
      </c>
      <c r="B1611">
        <v>4.75</v>
      </c>
      <c r="C1611" t="s">
        <v>4</v>
      </c>
    </row>
    <row r="1612" spans="1:3" hidden="1" x14ac:dyDescent="0.25">
      <c r="A1612" s="3">
        <v>3218</v>
      </c>
      <c r="B1612">
        <v>4.75</v>
      </c>
      <c r="C1612" t="s">
        <v>4</v>
      </c>
    </row>
    <row r="1613" spans="1:3" hidden="1" x14ac:dyDescent="0.25">
      <c r="A1613" s="3">
        <v>3219</v>
      </c>
      <c r="B1613">
        <v>4.74</v>
      </c>
      <c r="C1613" t="s">
        <v>4</v>
      </c>
    </row>
    <row r="1614" spans="1:3" hidden="1" x14ac:dyDescent="0.25">
      <c r="A1614" s="3">
        <v>3220</v>
      </c>
      <c r="B1614">
        <v>4.74</v>
      </c>
      <c r="C1614" t="s">
        <v>4</v>
      </c>
    </row>
    <row r="1615" spans="1:3" hidden="1" x14ac:dyDescent="0.25">
      <c r="A1615" s="3">
        <v>3221</v>
      </c>
      <c r="B1615">
        <v>4.75</v>
      </c>
      <c r="C1615" t="s">
        <v>4</v>
      </c>
    </row>
    <row r="1616" spans="1:3" hidden="1" x14ac:dyDescent="0.25">
      <c r="A1616" s="3">
        <v>3222</v>
      </c>
      <c r="B1616">
        <v>4.7300000000000004</v>
      </c>
      <c r="C1616" t="s">
        <v>4</v>
      </c>
    </row>
    <row r="1617" spans="1:3" hidden="1" x14ac:dyDescent="0.25">
      <c r="A1617" s="3">
        <v>3223</v>
      </c>
      <c r="B1617">
        <v>4.72</v>
      </c>
      <c r="C1617" t="s">
        <v>4</v>
      </c>
    </row>
    <row r="1618" spans="1:3" hidden="1" x14ac:dyDescent="0.25">
      <c r="A1618" s="3">
        <v>3224</v>
      </c>
      <c r="B1618">
        <v>4.6500000000000004</v>
      </c>
      <c r="C1618" t="s">
        <v>4</v>
      </c>
    </row>
    <row r="1619" spans="1:3" hidden="1" x14ac:dyDescent="0.25">
      <c r="A1619" s="3">
        <v>3225</v>
      </c>
      <c r="B1619">
        <v>4.55</v>
      </c>
      <c r="C1619" t="s">
        <v>4</v>
      </c>
    </row>
    <row r="1620" spans="1:3" hidden="1" x14ac:dyDescent="0.25">
      <c r="A1620" s="3">
        <v>3226</v>
      </c>
      <c r="B1620">
        <v>4.68</v>
      </c>
      <c r="C1620" t="s">
        <v>4</v>
      </c>
    </row>
    <row r="1621" spans="1:3" hidden="1" x14ac:dyDescent="0.25">
      <c r="A1621" s="3">
        <v>3227</v>
      </c>
      <c r="B1621">
        <v>4.72</v>
      </c>
      <c r="C1621" t="s">
        <v>4</v>
      </c>
    </row>
    <row r="1622" spans="1:3" hidden="1" x14ac:dyDescent="0.25">
      <c r="A1622" s="3">
        <v>3228</v>
      </c>
      <c r="B1622">
        <v>4.7</v>
      </c>
      <c r="C1622" t="s">
        <v>4</v>
      </c>
    </row>
    <row r="1623" spans="1:3" hidden="1" x14ac:dyDescent="0.25">
      <c r="A1623" s="3">
        <v>3229</v>
      </c>
      <c r="B1623">
        <v>4.7</v>
      </c>
      <c r="C1623" t="s">
        <v>4</v>
      </c>
    </row>
    <row r="1624" spans="1:3" hidden="1" x14ac:dyDescent="0.25">
      <c r="A1624" s="3">
        <v>3230</v>
      </c>
      <c r="B1624">
        <v>4.75</v>
      </c>
      <c r="C1624" t="s">
        <v>4</v>
      </c>
    </row>
    <row r="1625" spans="1:3" hidden="1" x14ac:dyDescent="0.25">
      <c r="A1625" s="3">
        <v>3231</v>
      </c>
      <c r="B1625">
        <v>4.75</v>
      </c>
      <c r="C1625" t="s">
        <v>4</v>
      </c>
    </row>
    <row r="1626" spans="1:3" hidden="1" x14ac:dyDescent="0.25">
      <c r="A1626" s="3">
        <v>3232</v>
      </c>
      <c r="B1626">
        <v>4.75</v>
      </c>
      <c r="C1626" t="s">
        <v>4</v>
      </c>
    </row>
    <row r="1627" spans="1:3" hidden="1" x14ac:dyDescent="0.25">
      <c r="A1627" s="3">
        <v>3233</v>
      </c>
      <c r="B1627">
        <v>4.75</v>
      </c>
      <c r="C1627" t="s">
        <v>4</v>
      </c>
    </row>
    <row r="1628" spans="1:3" hidden="1" x14ac:dyDescent="0.25">
      <c r="A1628" s="3">
        <v>3234</v>
      </c>
      <c r="B1628">
        <v>4.75</v>
      </c>
      <c r="C1628" t="s">
        <v>4</v>
      </c>
    </row>
    <row r="1629" spans="1:3" hidden="1" x14ac:dyDescent="0.25">
      <c r="A1629" s="3">
        <v>3235</v>
      </c>
    </row>
    <row r="1630" spans="1:3" hidden="1" x14ac:dyDescent="0.25">
      <c r="A1630" s="3">
        <v>3236</v>
      </c>
    </row>
    <row r="1631" spans="1:3" hidden="1" x14ac:dyDescent="0.25">
      <c r="A1631" s="3">
        <v>3237</v>
      </c>
    </row>
    <row r="1632" spans="1:3" hidden="1" x14ac:dyDescent="0.25">
      <c r="A1632" s="3">
        <v>3238</v>
      </c>
      <c r="B1632">
        <v>4.75</v>
      </c>
      <c r="C1632" t="s">
        <v>4</v>
      </c>
    </row>
    <row r="1633" spans="1:3" hidden="1" x14ac:dyDescent="0.25">
      <c r="A1633" s="3">
        <v>3239</v>
      </c>
      <c r="B1633">
        <v>4.75</v>
      </c>
      <c r="C1633" t="s">
        <v>4</v>
      </c>
    </row>
    <row r="1634" spans="1:3" hidden="1" x14ac:dyDescent="0.25">
      <c r="A1634" s="3">
        <v>3240</v>
      </c>
      <c r="B1634">
        <v>4.75</v>
      </c>
      <c r="C1634" t="s">
        <v>4</v>
      </c>
    </row>
    <row r="1635" spans="1:3" hidden="1" x14ac:dyDescent="0.25">
      <c r="A1635" s="3">
        <v>3241</v>
      </c>
      <c r="B1635">
        <v>4.74</v>
      </c>
      <c r="C1635" t="s">
        <v>4</v>
      </c>
    </row>
    <row r="1636" spans="1:3" hidden="1" x14ac:dyDescent="0.25">
      <c r="A1636" s="3">
        <v>3242</v>
      </c>
      <c r="B1636">
        <v>4.72</v>
      </c>
      <c r="C1636" t="s">
        <v>4</v>
      </c>
    </row>
    <row r="1637" spans="1:3" hidden="1" x14ac:dyDescent="0.25">
      <c r="A1637" s="3">
        <v>3243</v>
      </c>
      <c r="B1637">
        <v>4.68</v>
      </c>
      <c r="C1637" t="s">
        <v>4</v>
      </c>
    </row>
    <row r="1638" spans="1:3" hidden="1" x14ac:dyDescent="0.25">
      <c r="A1638" s="3">
        <v>3244</v>
      </c>
      <c r="B1638">
        <v>4.5999999999999996</v>
      </c>
      <c r="C1638" t="s">
        <v>4</v>
      </c>
    </row>
    <row r="1639" spans="1:3" hidden="1" x14ac:dyDescent="0.25">
      <c r="A1639" s="3">
        <v>3245</v>
      </c>
      <c r="B1639">
        <v>4.72</v>
      </c>
      <c r="C1639" t="s">
        <v>4</v>
      </c>
    </row>
    <row r="1640" spans="1:3" hidden="1" x14ac:dyDescent="0.25">
      <c r="A1640" s="3">
        <v>3246</v>
      </c>
      <c r="B1640">
        <v>4.4000000000000004</v>
      </c>
      <c r="C1640" t="s">
        <v>4</v>
      </c>
    </row>
    <row r="1641" spans="1:3" hidden="1" x14ac:dyDescent="0.25">
      <c r="A1641" s="3">
        <v>3247</v>
      </c>
      <c r="B1641">
        <v>4.7</v>
      </c>
      <c r="C1641" t="s">
        <v>4</v>
      </c>
    </row>
    <row r="1642" spans="1:3" hidden="1" x14ac:dyDescent="0.25">
      <c r="A1642" s="3">
        <v>3248</v>
      </c>
      <c r="B1642">
        <v>4.6500000000000004</v>
      </c>
      <c r="C1642" t="s">
        <v>4</v>
      </c>
    </row>
    <row r="1643" spans="1:3" hidden="1" x14ac:dyDescent="0.25">
      <c r="A1643" s="3">
        <v>3249</v>
      </c>
    </row>
    <row r="1644" spans="1:3" hidden="1" x14ac:dyDescent="0.25">
      <c r="A1644" s="3">
        <v>3250</v>
      </c>
      <c r="B1644">
        <v>4.9000000000000004</v>
      </c>
      <c r="C1644" t="s">
        <v>4</v>
      </c>
    </row>
    <row r="1645" spans="1:3" hidden="1" x14ac:dyDescent="0.25">
      <c r="A1645" s="3">
        <v>3251</v>
      </c>
      <c r="B1645">
        <v>4.83</v>
      </c>
      <c r="C1645" t="s">
        <v>4</v>
      </c>
    </row>
    <row r="1646" spans="1:3" hidden="1" x14ac:dyDescent="0.25">
      <c r="A1646" s="3">
        <v>3252</v>
      </c>
      <c r="B1646">
        <v>4.8499999999999996</v>
      </c>
      <c r="C1646" t="s">
        <v>4</v>
      </c>
    </row>
    <row r="1647" spans="1:3" hidden="1" x14ac:dyDescent="0.25">
      <c r="A1647" s="3">
        <v>3253</v>
      </c>
      <c r="B1647">
        <v>4.9000000000000004</v>
      </c>
      <c r="C1647" t="s">
        <v>4</v>
      </c>
    </row>
    <row r="1648" spans="1:3" hidden="1" x14ac:dyDescent="0.25">
      <c r="A1648" s="3">
        <v>3254</v>
      </c>
      <c r="B1648">
        <v>4.8499999999999996</v>
      </c>
      <c r="C1648" t="s">
        <v>4</v>
      </c>
    </row>
    <row r="1649" spans="1:3" hidden="1" x14ac:dyDescent="0.25">
      <c r="A1649" s="3">
        <v>3255</v>
      </c>
      <c r="B1649">
        <v>4.8499999999999996</v>
      </c>
      <c r="C1649" t="s">
        <v>4</v>
      </c>
    </row>
    <row r="1650" spans="1:3" hidden="1" x14ac:dyDescent="0.25">
      <c r="A1650" s="3">
        <v>3256</v>
      </c>
      <c r="B1650">
        <v>4.8499999999999996</v>
      </c>
      <c r="C1650" t="s">
        <v>4</v>
      </c>
    </row>
    <row r="1651" spans="1:3" hidden="1" x14ac:dyDescent="0.25">
      <c r="A1651" s="3">
        <v>3257</v>
      </c>
      <c r="B1651">
        <v>4.8499999999999996</v>
      </c>
      <c r="C1651" t="s">
        <v>4</v>
      </c>
    </row>
    <row r="1652" spans="1:3" hidden="1" x14ac:dyDescent="0.25">
      <c r="A1652" s="3">
        <v>3258</v>
      </c>
      <c r="B1652">
        <v>4.92</v>
      </c>
      <c r="C1652" t="s">
        <v>4</v>
      </c>
    </row>
    <row r="1653" spans="1:3" hidden="1" x14ac:dyDescent="0.25">
      <c r="A1653" s="3">
        <v>3259</v>
      </c>
      <c r="B1653">
        <v>4.88</v>
      </c>
      <c r="C1653" t="s">
        <v>4</v>
      </c>
    </row>
    <row r="1654" spans="1:3" hidden="1" x14ac:dyDescent="0.25">
      <c r="A1654" s="3">
        <v>3260</v>
      </c>
      <c r="B1654">
        <v>4.8499999999999996</v>
      </c>
      <c r="C1654" t="s">
        <v>4</v>
      </c>
    </row>
    <row r="1655" spans="1:3" hidden="1" x14ac:dyDescent="0.25">
      <c r="A1655" s="3">
        <v>3261</v>
      </c>
      <c r="B1655">
        <v>4.9000000000000004</v>
      </c>
      <c r="C1655" t="s">
        <v>4</v>
      </c>
    </row>
    <row r="1656" spans="1:3" hidden="1" x14ac:dyDescent="0.25">
      <c r="A1656" s="3">
        <v>3262</v>
      </c>
      <c r="B1656">
        <v>4.9000000000000004</v>
      </c>
      <c r="C1656" t="s">
        <v>4</v>
      </c>
    </row>
    <row r="1657" spans="1:3" hidden="1" x14ac:dyDescent="0.25">
      <c r="A1657" s="3">
        <v>3263</v>
      </c>
      <c r="B1657">
        <v>4.8499999999999996</v>
      </c>
      <c r="C1657" t="s">
        <v>4</v>
      </c>
    </row>
    <row r="1658" spans="1:3" hidden="1" x14ac:dyDescent="0.25">
      <c r="A1658" s="3">
        <v>3264</v>
      </c>
      <c r="B1658">
        <v>5</v>
      </c>
      <c r="C1658" t="s">
        <v>4</v>
      </c>
    </row>
    <row r="1659" spans="1:3" hidden="1" x14ac:dyDescent="0.25">
      <c r="A1659" s="3">
        <v>3265</v>
      </c>
      <c r="B1659">
        <v>5.05</v>
      </c>
      <c r="C1659" t="s">
        <v>4</v>
      </c>
    </row>
    <row r="1660" spans="1:3" hidden="1" x14ac:dyDescent="0.25">
      <c r="A1660" s="3">
        <v>3266</v>
      </c>
      <c r="B1660">
        <v>4.95</v>
      </c>
      <c r="C1660" t="s">
        <v>4</v>
      </c>
    </row>
    <row r="1661" spans="1:3" hidden="1" x14ac:dyDescent="0.25">
      <c r="A1661" s="3">
        <v>3267</v>
      </c>
      <c r="B1661">
        <v>5.0999999999999996</v>
      </c>
      <c r="C1661" t="s">
        <v>4</v>
      </c>
    </row>
    <row r="1662" spans="1:3" hidden="1" x14ac:dyDescent="0.25">
      <c r="A1662" s="3">
        <v>3268</v>
      </c>
      <c r="B1662">
        <v>5.05</v>
      </c>
      <c r="C1662" t="s">
        <v>4</v>
      </c>
    </row>
    <row r="1663" spans="1:3" hidden="1" x14ac:dyDescent="0.25">
      <c r="A1663" s="3">
        <v>3269</v>
      </c>
      <c r="B1663">
        <v>5.05</v>
      </c>
      <c r="C1663" t="s">
        <v>4</v>
      </c>
    </row>
    <row r="1664" spans="1:3" hidden="1" x14ac:dyDescent="0.25">
      <c r="A1664" s="3">
        <v>3270</v>
      </c>
      <c r="B1664">
        <v>4.9000000000000004</v>
      </c>
      <c r="C1664" t="s">
        <v>4</v>
      </c>
    </row>
    <row r="1665" spans="1:3" hidden="1" x14ac:dyDescent="0.25">
      <c r="A1665" s="3">
        <v>3271</v>
      </c>
      <c r="B1665">
        <v>4.95</v>
      </c>
      <c r="C1665" t="s">
        <v>4</v>
      </c>
    </row>
    <row r="1666" spans="1:3" hidden="1" x14ac:dyDescent="0.25">
      <c r="A1666" s="3">
        <v>3272</v>
      </c>
      <c r="B1666">
        <v>4.9000000000000004</v>
      </c>
      <c r="C1666" t="s">
        <v>4</v>
      </c>
    </row>
    <row r="1667" spans="1:3" hidden="1" x14ac:dyDescent="0.25">
      <c r="A1667" s="3">
        <v>3273</v>
      </c>
      <c r="B1667">
        <v>4.97</v>
      </c>
      <c r="C1667" t="s">
        <v>4</v>
      </c>
    </row>
    <row r="1668" spans="1:3" hidden="1" x14ac:dyDescent="0.25">
      <c r="A1668" s="3">
        <v>3274</v>
      </c>
      <c r="B1668">
        <v>4.96</v>
      </c>
      <c r="C1668" t="s">
        <v>4</v>
      </c>
    </row>
    <row r="1669" spans="1:3" hidden="1" x14ac:dyDescent="0.25">
      <c r="A1669" s="3">
        <v>3275</v>
      </c>
      <c r="B1669">
        <v>4.95</v>
      </c>
      <c r="C1669" t="s">
        <v>4</v>
      </c>
    </row>
    <row r="1670" spans="1:3" hidden="1" x14ac:dyDescent="0.25">
      <c r="A1670" s="3">
        <v>3276</v>
      </c>
      <c r="B1670">
        <v>4.95</v>
      </c>
      <c r="C1670" t="s">
        <v>4</v>
      </c>
    </row>
    <row r="1671" spans="1:3" hidden="1" x14ac:dyDescent="0.25">
      <c r="A1671" s="3">
        <v>3277</v>
      </c>
      <c r="B1671">
        <v>4.9800000000000004</v>
      </c>
      <c r="C1671" t="s">
        <v>4</v>
      </c>
    </row>
    <row r="1672" spans="1:3" hidden="1" x14ac:dyDescent="0.25">
      <c r="A1672" s="3">
        <v>3278</v>
      </c>
      <c r="B1672">
        <v>4.9800000000000004</v>
      </c>
      <c r="C1672" t="s">
        <v>4</v>
      </c>
    </row>
    <row r="1673" spans="1:3" hidden="1" x14ac:dyDescent="0.25">
      <c r="A1673" s="3">
        <v>3279</v>
      </c>
      <c r="B1673">
        <v>5</v>
      </c>
      <c r="C1673" t="s">
        <v>4</v>
      </c>
    </row>
    <row r="1674" spans="1:3" hidden="1" x14ac:dyDescent="0.25">
      <c r="A1674" s="3">
        <v>3280</v>
      </c>
      <c r="B1674">
        <v>4.9800000000000004</v>
      </c>
      <c r="C1674" t="s">
        <v>4</v>
      </c>
    </row>
    <row r="1675" spans="1:3" hidden="1" x14ac:dyDescent="0.25">
      <c r="A1675" s="3">
        <v>3281</v>
      </c>
      <c r="B1675">
        <v>4.9800000000000004</v>
      </c>
      <c r="C1675" t="s">
        <v>4</v>
      </c>
    </row>
    <row r="1676" spans="1:3" hidden="1" x14ac:dyDescent="0.25">
      <c r="A1676" s="3">
        <v>3282</v>
      </c>
      <c r="B1676">
        <v>4.95</v>
      </c>
      <c r="C1676" t="s">
        <v>4</v>
      </c>
    </row>
    <row r="1677" spans="1:3" hidden="1" x14ac:dyDescent="0.25">
      <c r="A1677" s="3">
        <v>3283</v>
      </c>
      <c r="B1677">
        <v>4.95</v>
      </c>
      <c r="C1677" t="s">
        <v>4</v>
      </c>
    </row>
    <row r="1678" spans="1:3" hidden="1" x14ac:dyDescent="0.25">
      <c r="A1678" s="3">
        <v>3284</v>
      </c>
      <c r="B1678">
        <v>4.95</v>
      </c>
      <c r="C1678" t="s">
        <v>4</v>
      </c>
    </row>
    <row r="1679" spans="1:3" hidden="1" x14ac:dyDescent="0.25">
      <c r="A1679" s="3">
        <v>3285</v>
      </c>
      <c r="B1679">
        <v>4.95</v>
      </c>
      <c r="C1679" t="s">
        <v>4</v>
      </c>
    </row>
    <row r="1680" spans="1:3" hidden="1" x14ac:dyDescent="0.25">
      <c r="A1680" s="3">
        <v>3286</v>
      </c>
      <c r="B1680">
        <v>4.95</v>
      </c>
      <c r="C1680" t="s">
        <v>4</v>
      </c>
    </row>
    <row r="1681" spans="1:3" hidden="1" x14ac:dyDescent="0.25">
      <c r="A1681" s="3">
        <v>3287</v>
      </c>
      <c r="B1681">
        <v>4.95</v>
      </c>
      <c r="C1681" t="s">
        <v>4</v>
      </c>
    </row>
    <row r="1682" spans="1:3" hidden="1" x14ac:dyDescent="0.25">
      <c r="A1682" s="3">
        <v>3288</v>
      </c>
      <c r="B1682">
        <v>4.95</v>
      </c>
      <c r="C1682" t="s">
        <v>4</v>
      </c>
    </row>
    <row r="1683" spans="1:3" hidden="1" x14ac:dyDescent="0.25">
      <c r="A1683" s="3">
        <v>3289</v>
      </c>
      <c r="B1683">
        <v>4.95</v>
      </c>
      <c r="C1683" t="s">
        <v>4</v>
      </c>
    </row>
    <row r="1684" spans="1:3" hidden="1" x14ac:dyDescent="0.25">
      <c r="A1684" s="3">
        <v>3290</v>
      </c>
      <c r="B1684">
        <v>4.95</v>
      </c>
      <c r="C1684" t="s">
        <v>4</v>
      </c>
    </row>
    <row r="1685" spans="1:3" hidden="1" x14ac:dyDescent="0.25">
      <c r="A1685" s="3">
        <v>3291</v>
      </c>
    </row>
    <row r="1686" spans="1:3" hidden="1" x14ac:dyDescent="0.25">
      <c r="A1686" s="3">
        <v>3292</v>
      </c>
    </row>
    <row r="1687" spans="1:3" hidden="1" x14ac:dyDescent="0.25">
      <c r="A1687" s="3">
        <v>3293</v>
      </c>
    </row>
    <row r="1688" spans="1:3" hidden="1" x14ac:dyDescent="0.25">
      <c r="A1688" s="3">
        <v>3294</v>
      </c>
    </row>
    <row r="1689" spans="1:3" hidden="1" x14ac:dyDescent="0.25">
      <c r="A1689" s="3">
        <v>3295</v>
      </c>
    </row>
    <row r="1690" spans="1:3" hidden="1" x14ac:dyDescent="0.25">
      <c r="A1690" s="3">
        <v>3296</v>
      </c>
    </row>
    <row r="1691" spans="1:3" hidden="1" x14ac:dyDescent="0.25">
      <c r="A1691" s="3">
        <v>3297</v>
      </c>
    </row>
    <row r="1692" spans="1:3" hidden="1" x14ac:dyDescent="0.25">
      <c r="A1692" s="3">
        <v>3298</v>
      </c>
      <c r="B1692">
        <v>5</v>
      </c>
      <c r="C1692" t="s">
        <v>4</v>
      </c>
    </row>
    <row r="1693" spans="1:3" hidden="1" x14ac:dyDescent="0.25">
      <c r="A1693" s="3">
        <v>3299</v>
      </c>
      <c r="B1693">
        <v>4.95</v>
      </c>
      <c r="C1693" t="s">
        <v>4</v>
      </c>
    </row>
    <row r="1694" spans="1:3" hidden="1" x14ac:dyDescent="0.25">
      <c r="A1694" s="3">
        <v>3300</v>
      </c>
    </row>
    <row r="1695" spans="1:3" hidden="1" x14ac:dyDescent="0.25">
      <c r="A1695" s="3">
        <v>3301</v>
      </c>
    </row>
    <row r="1696" spans="1:3" hidden="1" x14ac:dyDescent="0.25">
      <c r="A1696" s="3">
        <v>3302</v>
      </c>
      <c r="B1696">
        <v>5.08</v>
      </c>
      <c r="C1696" t="s">
        <v>4</v>
      </c>
    </row>
    <row r="1697" spans="1:3" hidden="1" x14ac:dyDescent="0.25">
      <c r="A1697" s="3">
        <v>3303</v>
      </c>
      <c r="B1697">
        <v>5.0599999999999996</v>
      </c>
      <c r="C1697" t="s">
        <v>4</v>
      </c>
    </row>
    <row r="1698" spans="1:3" hidden="1" x14ac:dyDescent="0.25">
      <c r="A1698" s="3">
        <v>3304</v>
      </c>
    </row>
    <row r="1699" spans="1:3" hidden="1" x14ac:dyDescent="0.25">
      <c r="A1699" s="3">
        <v>3305</v>
      </c>
      <c r="B1699">
        <v>5.4</v>
      </c>
      <c r="C1699" t="s">
        <v>4</v>
      </c>
    </row>
    <row r="1700" spans="1:3" hidden="1" x14ac:dyDescent="0.25">
      <c r="A1700" s="3">
        <v>3306</v>
      </c>
      <c r="B1700">
        <v>5.4</v>
      </c>
      <c r="C1700" t="s">
        <v>4</v>
      </c>
    </row>
    <row r="1701" spans="1:3" hidden="1" x14ac:dyDescent="0.25">
      <c r="A1701" s="3">
        <v>3307</v>
      </c>
      <c r="B1701">
        <v>5.35</v>
      </c>
      <c r="C1701" t="s">
        <v>4</v>
      </c>
    </row>
    <row r="1702" spans="1:3" hidden="1" x14ac:dyDescent="0.25">
      <c r="A1702" s="3">
        <v>3308</v>
      </c>
      <c r="B1702">
        <v>5.25</v>
      </c>
      <c r="C1702" t="s">
        <v>4</v>
      </c>
    </row>
    <row r="1703" spans="1:3" hidden="1" x14ac:dyDescent="0.25">
      <c r="A1703" s="3">
        <v>3309</v>
      </c>
      <c r="B1703">
        <v>5.55</v>
      </c>
      <c r="C1703" t="s">
        <v>4</v>
      </c>
    </row>
    <row r="1704" spans="1:3" hidden="1" x14ac:dyDescent="0.25">
      <c r="A1704" s="3">
        <v>3310</v>
      </c>
      <c r="B1704">
        <v>5.65</v>
      </c>
      <c r="C1704" t="s">
        <v>4</v>
      </c>
    </row>
    <row r="1705" spans="1:3" hidden="1" x14ac:dyDescent="0.25">
      <c r="A1705" s="3">
        <v>3311</v>
      </c>
      <c r="B1705">
        <v>5.7</v>
      </c>
      <c r="C1705" t="s">
        <v>4</v>
      </c>
    </row>
    <row r="1706" spans="1:3" hidden="1" x14ac:dyDescent="0.25">
      <c r="A1706" s="3">
        <v>3312</v>
      </c>
      <c r="B1706">
        <v>5.45</v>
      </c>
      <c r="C1706" t="s">
        <v>4</v>
      </c>
    </row>
    <row r="1707" spans="1:3" hidden="1" x14ac:dyDescent="0.25">
      <c r="A1707" s="3">
        <v>3313</v>
      </c>
      <c r="B1707">
        <v>5.55</v>
      </c>
      <c r="C1707" t="s">
        <v>4</v>
      </c>
    </row>
    <row r="1708" spans="1:3" hidden="1" x14ac:dyDescent="0.25">
      <c r="A1708" s="3">
        <v>3314</v>
      </c>
      <c r="B1708">
        <v>5.55</v>
      </c>
      <c r="C1708" t="s">
        <v>4</v>
      </c>
    </row>
    <row r="1709" spans="1:3" hidden="1" x14ac:dyDescent="0.25">
      <c r="A1709" s="3">
        <v>3315</v>
      </c>
      <c r="B1709">
        <v>5.55</v>
      </c>
      <c r="C1709" t="s">
        <v>4</v>
      </c>
    </row>
    <row r="1710" spans="1:3" hidden="1" x14ac:dyDescent="0.25">
      <c r="A1710" s="3">
        <v>3316</v>
      </c>
      <c r="B1710">
        <v>5.55</v>
      </c>
      <c r="C1710" t="s">
        <v>4</v>
      </c>
    </row>
    <row r="1711" spans="1:3" hidden="1" x14ac:dyDescent="0.25">
      <c r="A1711" s="3">
        <v>3317</v>
      </c>
      <c r="B1711">
        <v>5.55</v>
      </c>
      <c r="C1711" t="s">
        <v>4</v>
      </c>
    </row>
    <row r="1712" spans="1:3" hidden="1" x14ac:dyDescent="0.25">
      <c r="A1712" s="3">
        <v>3318</v>
      </c>
      <c r="B1712">
        <v>5.45</v>
      </c>
      <c r="C1712" t="s">
        <v>4</v>
      </c>
    </row>
    <row r="1713" spans="1:3" hidden="1" x14ac:dyDescent="0.25">
      <c r="A1713" s="3">
        <v>3319</v>
      </c>
      <c r="B1713">
        <v>5.3</v>
      </c>
      <c r="C1713" t="s">
        <v>4</v>
      </c>
    </row>
    <row r="1714" spans="1:3" hidden="1" x14ac:dyDescent="0.25">
      <c r="A1714" s="3">
        <v>3320</v>
      </c>
      <c r="B1714">
        <v>5.5</v>
      </c>
      <c r="C1714" t="s">
        <v>4</v>
      </c>
    </row>
    <row r="1715" spans="1:3" hidden="1" x14ac:dyDescent="0.25">
      <c r="A1715" s="3">
        <v>3321</v>
      </c>
      <c r="B1715">
        <v>5.5</v>
      </c>
      <c r="C1715" t="s">
        <v>4</v>
      </c>
    </row>
    <row r="1716" spans="1:3" hidden="1" x14ac:dyDescent="0.25">
      <c r="A1716" s="3">
        <v>3322</v>
      </c>
      <c r="B1716">
        <v>6.1</v>
      </c>
      <c r="C1716" t="s">
        <v>4</v>
      </c>
    </row>
    <row r="1717" spans="1:3" hidden="1" x14ac:dyDescent="0.25">
      <c r="A1717" s="3">
        <v>3323</v>
      </c>
      <c r="B1717">
        <v>6</v>
      </c>
      <c r="C1717" t="s">
        <v>4</v>
      </c>
    </row>
    <row r="1718" spans="1:3" hidden="1" x14ac:dyDescent="0.25">
      <c r="A1718" s="3">
        <v>3324</v>
      </c>
      <c r="B1718">
        <v>6.05</v>
      </c>
      <c r="C1718" t="s">
        <v>4</v>
      </c>
    </row>
    <row r="1719" spans="1:3" hidden="1" x14ac:dyDescent="0.25">
      <c r="A1719" s="3">
        <v>3325</v>
      </c>
      <c r="B1719">
        <v>5.8</v>
      </c>
      <c r="C1719" t="s">
        <v>4</v>
      </c>
    </row>
    <row r="1720" spans="1:3" hidden="1" x14ac:dyDescent="0.25">
      <c r="A1720" s="3">
        <v>3326</v>
      </c>
      <c r="B1720">
        <v>5.85</v>
      </c>
      <c r="C1720" t="s">
        <v>4</v>
      </c>
    </row>
    <row r="1721" spans="1:3" hidden="1" x14ac:dyDescent="0.25">
      <c r="A1721" s="3">
        <v>3327</v>
      </c>
      <c r="B1721">
        <v>5.82</v>
      </c>
      <c r="C1721" t="s">
        <v>4</v>
      </c>
    </row>
    <row r="1722" spans="1:3" hidden="1" x14ac:dyDescent="0.25">
      <c r="A1722" s="3">
        <v>3328</v>
      </c>
      <c r="B1722">
        <v>5.81</v>
      </c>
      <c r="C1722" t="s">
        <v>4</v>
      </c>
    </row>
    <row r="1723" spans="1:3" hidden="1" x14ac:dyDescent="0.25">
      <c r="A1723" s="3">
        <v>3329</v>
      </c>
      <c r="B1723">
        <v>5.82</v>
      </c>
      <c r="C1723" t="s">
        <v>4</v>
      </c>
    </row>
    <row r="1724" spans="1:3" hidden="1" x14ac:dyDescent="0.25">
      <c r="A1724" s="3">
        <v>3330</v>
      </c>
      <c r="B1724">
        <v>5.82</v>
      </c>
      <c r="C1724" t="s">
        <v>4</v>
      </c>
    </row>
    <row r="1725" spans="1:3" hidden="1" x14ac:dyDescent="0.25">
      <c r="A1725" s="3">
        <v>3331</v>
      </c>
      <c r="B1725">
        <v>5.75</v>
      </c>
      <c r="C1725" t="s">
        <v>4</v>
      </c>
    </row>
    <row r="1726" spans="1:3" hidden="1" x14ac:dyDescent="0.25">
      <c r="A1726" s="3">
        <v>3332</v>
      </c>
      <c r="B1726">
        <v>5.78</v>
      </c>
      <c r="C1726" t="s">
        <v>4</v>
      </c>
    </row>
    <row r="1727" spans="1:3" hidden="1" x14ac:dyDescent="0.25">
      <c r="A1727" s="3">
        <v>3333</v>
      </c>
      <c r="B1727">
        <v>5.85</v>
      </c>
      <c r="C1727" t="s">
        <v>4</v>
      </c>
    </row>
    <row r="1728" spans="1:3" hidden="1" x14ac:dyDescent="0.25">
      <c r="A1728" s="3">
        <v>3334</v>
      </c>
      <c r="B1728">
        <v>5.85</v>
      </c>
      <c r="C1728" t="s">
        <v>4</v>
      </c>
    </row>
    <row r="1729" spans="1:3" hidden="1" x14ac:dyDescent="0.25">
      <c r="A1729" s="3">
        <v>3335</v>
      </c>
      <c r="B1729">
        <v>5.75</v>
      </c>
      <c r="C1729" t="s">
        <v>4</v>
      </c>
    </row>
    <row r="1730" spans="1:3" hidden="1" x14ac:dyDescent="0.25">
      <c r="A1730" s="3">
        <v>3336</v>
      </c>
      <c r="B1730">
        <v>5.87</v>
      </c>
      <c r="C1730" t="s">
        <v>4</v>
      </c>
    </row>
    <row r="1731" spans="1:3" hidden="1" x14ac:dyDescent="0.25">
      <c r="A1731" s="3">
        <v>3337</v>
      </c>
      <c r="B1731">
        <v>5.87</v>
      </c>
      <c r="C1731" t="s">
        <v>4</v>
      </c>
    </row>
    <row r="1732" spans="1:3" hidden="1" x14ac:dyDescent="0.25">
      <c r="A1732" s="3">
        <v>3338</v>
      </c>
      <c r="B1732">
        <v>5.95</v>
      </c>
      <c r="C1732" t="s">
        <v>4</v>
      </c>
    </row>
    <row r="1733" spans="1:3" hidden="1" x14ac:dyDescent="0.25">
      <c r="A1733" s="3">
        <v>3339</v>
      </c>
      <c r="B1733">
        <v>5.93</v>
      </c>
      <c r="C1733" t="s">
        <v>4</v>
      </c>
    </row>
    <row r="1734" spans="1:3" hidden="1" x14ac:dyDescent="0.25">
      <c r="A1734" s="3">
        <v>3340</v>
      </c>
      <c r="B1734">
        <v>6.1</v>
      </c>
      <c r="C1734" t="s">
        <v>4</v>
      </c>
    </row>
    <row r="1735" spans="1:3" hidden="1" x14ac:dyDescent="0.25">
      <c r="A1735" s="3">
        <v>3341</v>
      </c>
      <c r="B1735">
        <v>6.08</v>
      </c>
      <c r="C1735" t="s">
        <v>4</v>
      </c>
    </row>
    <row r="1736" spans="1:3" hidden="1" x14ac:dyDescent="0.25">
      <c r="A1736" s="3">
        <v>3342</v>
      </c>
      <c r="B1736">
        <v>6.1</v>
      </c>
      <c r="C1736" t="s">
        <v>4</v>
      </c>
    </row>
    <row r="1737" spans="1:3" hidden="1" x14ac:dyDescent="0.25">
      <c r="A1737" s="3">
        <v>3343</v>
      </c>
      <c r="B1737">
        <v>5.7</v>
      </c>
      <c r="C1737" t="s">
        <v>4</v>
      </c>
    </row>
    <row r="1738" spans="1:3" hidden="1" x14ac:dyDescent="0.25">
      <c r="A1738" s="3">
        <v>3344</v>
      </c>
      <c r="B1738">
        <v>5.9</v>
      </c>
      <c r="C1738" t="s">
        <v>4</v>
      </c>
    </row>
    <row r="1739" spans="1:3" hidden="1" x14ac:dyDescent="0.25">
      <c r="A1739" s="3">
        <v>3345</v>
      </c>
      <c r="B1739">
        <v>6</v>
      </c>
      <c r="C1739" t="s">
        <v>4</v>
      </c>
    </row>
    <row r="1740" spans="1:3" hidden="1" x14ac:dyDescent="0.25">
      <c r="A1740" s="3">
        <v>3346</v>
      </c>
      <c r="B1740">
        <v>5.95</v>
      </c>
      <c r="C1740" t="s">
        <v>4</v>
      </c>
    </row>
    <row r="1741" spans="1:3" hidden="1" x14ac:dyDescent="0.25">
      <c r="A1741" s="3">
        <v>3347</v>
      </c>
      <c r="B1741">
        <v>5.93</v>
      </c>
      <c r="C1741" t="s">
        <v>4</v>
      </c>
    </row>
    <row r="1742" spans="1:3" hidden="1" x14ac:dyDescent="0.25">
      <c r="A1742" s="3">
        <v>3348</v>
      </c>
      <c r="B1742">
        <v>5.95</v>
      </c>
      <c r="C1742" t="s">
        <v>4</v>
      </c>
    </row>
    <row r="1743" spans="1:3" hidden="1" x14ac:dyDescent="0.25">
      <c r="A1743" s="3">
        <v>3349</v>
      </c>
      <c r="B1743">
        <v>5.95</v>
      </c>
      <c r="C1743" t="s">
        <v>4</v>
      </c>
    </row>
    <row r="1744" spans="1:3" hidden="1" x14ac:dyDescent="0.25">
      <c r="A1744" s="3">
        <v>3350</v>
      </c>
      <c r="B1744">
        <v>5.9</v>
      </c>
      <c r="C1744" t="s">
        <v>4</v>
      </c>
    </row>
    <row r="1745" spans="1:3" hidden="1" x14ac:dyDescent="0.25">
      <c r="A1745" s="3">
        <v>3351</v>
      </c>
      <c r="B1745">
        <v>6</v>
      </c>
      <c r="C1745" t="s">
        <v>4</v>
      </c>
    </row>
    <row r="1746" spans="1:3" hidden="1" x14ac:dyDescent="0.25">
      <c r="A1746" s="3">
        <v>3352</v>
      </c>
      <c r="B1746">
        <v>5.85</v>
      </c>
      <c r="C1746" t="s">
        <v>4</v>
      </c>
    </row>
    <row r="1747" spans="1:3" hidden="1" x14ac:dyDescent="0.25">
      <c r="A1747" s="3">
        <v>3353</v>
      </c>
      <c r="B1747">
        <v>6.05</v>
      </c>
      <c r="C1747" t="s">
        <v>4</v>
      </c>
    </row>
    <row r="1748" spans="1:3" hidden="1" x14ac:dyDescent="0.25">
      <c r="A1748" s="3">
        <v>3354</v>
      </c>
      <c r="B1748">
        <v>6.05</v>
      </c>
      <c r="C1748" t="s">
        <v>4</v>
      </c>
    </row>
    <row r="1749" spans="1:3" hidden="1" x14ac:dyDescent="0.25">
      <c r="A1749" s="3">
        <v>3355</v>
      </c>
      <c r="B1749">
        <v>6.15</v>
      </c>
      <c r="C1749" t="s">
        <v>4</v>
      </c>
    </row>
    <row r="1750" spans="1:3" hidden="1" x14ac:dyDescent="0.25">
      <c r="A1750" s="3">
        <v>3356</v>
      </c>
      <c r="B1750">
        <v>6.1</v>
      </c>
      <c r="C1750" t="s">
        <v>4</v>
      </c>
    </row>
    <row r="1751" spans="1:3" hidden="1" x14ac:dyDescent="0.25">
      <c r="A1751" s="3">
        <v>3357</v>
      </c>
      <c r="B1751">
        <v>6.1</v>
      </c>
      <c r="C1751" t="s">
        <v>4</v>
      </c>
    </row>
    <row r="1752" spans="1:3" hidden="1" x14ac:dyDescent="0.25">
      <c r="A1752" s="3">
        <v>3358</v>
      </c>
      <c r="B1752">
        <v>6</v>
      </c>
      <c r="C1752" t="s">
        <v>4</v>
      </c>
    </row>
    <row r="1753" spans="1:3" hidden="1" x14ac:dyDescent="0.25">
      <c r="A1753" s="3">
        <v>3359</v>
      </c>
      <c r="B1753">
        <v>5.9</v>
      </c>
      <c r="C1753" t="s">
        <v>4</v>
      </c>
    </row>
    <row r="1754" spans="1:3" hidden="1" x14ac:dyDescent="0.25">
      <c r="A1754" s="3">
        <v>3360</v>
      </c>
      <c r="B1754">
        <v>5.9</v>
      </c>
      <c r="C1754" t="s">
        <v>4</v>
      </c>
    </row>
    <row r="1755" spans="1:3" hidden="1" x14ac:dyDescent="0.25">
      <c r="A1755" s="3">
        <v>3361</v>
      </c>
      <c r="B1755">
        <v>5.9</v>
      </c>
      <c r="C1755" t="s">
        <v>4</v>
      </c>
    </row>
    <row r="1756" spans="1:3" hidden="1" x14ac:dyDescent="0.25">
      <c r="A1756" s="3">
        <v>3362</v>
      </c>
      <c r="B1756">
        <v>5.9</v>
      </c>
      <c r="C1756" t="s">
        <v>4</v>
      </c>
    </row>
    <row r="1757" spans="1:3" hidden="1" x14ac:dyDescent="0.25">
      <c r="A1757" s="3">
        <v>3363</v>
      </c>
      <c r="B1757">
        <v>5.85</v>
      </c>
      <c r="C1757" t="s">
        <v>4</v>
      </c>
    </row>
    <row r="1758" spans="1:3" hidden="1" x14ac:dyDescent="0.25">
      <c r="A1758" s="3">
        <v>3364</v>
      </c>
      <c r="B1758">
        <v>5.8</v>
      </c>
      <c r="C1758" t="s">
        <v>4</v>
      </c>
    </row>
    <row r="1759" spans="1:3" hidden="1" x14ac:dyDescent="0.25">
      <c r="A1759" s="3">
        <v>3365</v>
      </c>
      <c r="B1759">
        <v>5.35</v>
      </c>
      <c r="C1759" t="s">
        <v>4</v>
      </c>
    </row>
    <row r="1760" spans="1:3" hidden="1" x14ac:dyDescent="0.25">
      <c r="A1760" s="3">
        <v>3366</v>
      </c>
      <c r="B1760">
        <v>5.2</v>
      </c>
      <c r="C1760" t="s">
        <v>4</v>
      </c>
    </row>
    <row r="1761" spans="1:3" hidden="1" x14ac:dyDescent="0.25">
      <c r="A1761" s="3">
        <v>3367</v>
      </c>
      <c r="B1761">
        <v>4.9000000000000004</v>
      </c>
      <c r="C1761" t="s">
        <v>4</v>
      </c>
    </row>
    <row r="1762" spans="1:3" hidden="1" x14ac:dyDescent="0.25">
      <c r="A1762" s="3">
        <v>3368</v>
      </c>
      <c r="B1762">
        <v>5.9</v>
      </c>
      <c r="C1762" t="s">
        <v>4</v>
      </c>
    </row>
    <row r="1763" spans="1:3" hidden="1" x14ac:dyDescent="0.25">
      <c r="A1763" s="3">
        <v>3369</v>
      </c>
      <c r="B1763">
        <v>5.9</v>
      </c>
      <c r="C1763" t="s">
        <v>4</v>
      </c>
    </row>
    <row r="1764" spans="1:3" hidden="1" x14ac:dyDescent="0.25">
      <c r="A1764" s="3">
        <v>3370</v>
      </c>
      <c r="B1764">
        <v>5.8</v>
      </c>
      <c r="C1764" t="s">
        <v>4</v>
      </c>
    </row>
    <row r="1765" spans="1:3" hidden="1" x14ac:dyDescent="0.25">
      <c r="A1765" s="3">
        <v>3371</v>
      </c>
      <c r="B1765">
        <v>5.8</v>
      </c>
      <c r="C1765" t="s">
        <v>4</v>
      </c>
    </row>
    <row r="1766" spans="1:3" hidden="1" x14ac:dyDescent="0.25">
      <c r="A1766" s="3">
        <v>3372</v>
      </c>
      <c r="B1766">
        <v>5.82</v>
      </c>
      <c r="C1766" t="s">
        <v>4</v>
      </c>
    </row>
    <row r="1767" spans="1:3" hidden="1" x14ac:dyDescent="0.25">
      <c r="A1767" s="3">
        <v>3373</v>
      </c>
      <c r="B1767">
        <v>5.85</v>
      </c>
      <c r="C1767" t="s">
        <v>4</v>
      </c>
    </row>
    <row r="1768" spans="1:3" hidden="1" x14ac:dyDescent="0.25">
      <c r="A1768" s="3">
        <v>3374</v>
      </c>
      <c r="B1768">
        <v>5.85</v>
      </c>
      <c r="C1768" t="s">
        <v>4</v>
      </c>
    </row>
    <row r="1769" spans="1:3" hidden="1" x14ac:dyDescent="0.25">
      <c r="A1769" s="3">
        <v>3375</v>
      </c>
    </row>
    <row r="1770" spans="1:3" hidden="1" x14ac:dyDescent="0.25">
      <c r="A1770" s="3">
        <v>3376</v>
      </c>
    </row>
    <row r="1771" spans="1:3" hidden="1" x14ac:dyDescent="0.25">
      <c r="A1771" s="3">
        <v>3377</v>
      </c>
    </row>
    <row r="1772" spans="1:3" hidden="1" x14ac:dyDescent="0.25">
      <c r="A1772" s="3">
        <v>3378</v>
      </c>
    </row>
    <row r="1773" spans="1:3" hidden="1" x14ac:dyDescent="0.25">
      <c r="A1773" s="3">
        <v>3379</v>
      </c>
    </row>
    <row r="1774" spans="1:3" hidden="1" x14ac:dyDescent="0.25">
      <c r="A1774" s="3">
        <v>3380</v>
      </c>
    </row>
    <row r="1775" spans="1:3" hidden="1" x14ac:dyDescent="0.25">
      <c r="A1775" s="3">
        <v>3381</v>
      </c>
    </row>
    <row r="1776" spans="1:3" hidden="1" x14ac:dyDescent="0.25">
      <c r="A1776" s="3">
        <v>3382</v>
      </c>
      <c r="B1776">
        <v>6</v>
      </c>
      <c r="C1776" t="s">
        <v>4</v>
      </c>
    </row>
    <row r="1777" spans="1:3" hidden="1" x14ac:dyDescent="0.25">
      <c r="A1777" s="3">
        <v>3383</v>
      </c>
    </row>
    <row r="1778" spans="1:3" hidden="1" x14ac:dyDescent="0.25">
      <c r="A1778" s="3">
        <v>3384</v>
      </c>
      <c r="B1778">
        <v>5.8</v>
      </c>
      <c r="C1778" t="s">
        <v>4</v>
      </c>
    </row>
    <row r="1779" spans="1:3" hidden="1" x14ac:dyDescent="0.25">
      <c r="A1779" s="3">
        <v>3385</v>
      </c>
      <c r="B1779">
        <v>5.75</v>
      </c>
      <c r="C1779" t="s">
        <v>4</v>
      </c>
    </row>
    <row r="1780" spans="1:3" hidden="1" x14ac:dyDescent="0.25">
      <c r="A1780" s="3">
        <v>3386</v>
      </c>
      <c r="B1780">
        <v>5.75</v>
      </c>
      <c r="C1780" t="s">
        <v>4</v>
      </c>
    </row>
    <row r="1781" spans="1:3" hidden="1" x14ac:dyDescent="0.25">
      <c r="A1781" s="3">
        <v>3387</v>
      </c>
      <c r="B1781">
        <v>5.7</v>
      </c>
      <c r="C1781" t="s">
        <v>4</v>
      </c>
    </row>
    <row r="1782" spans="1:3" hidden="1" x14ac:dyDescent="0.25">
      <c r="A1782" s="3">
        <v>3388</v>
      </c>
    </row>
    <row r="1783" spans="1:3" hidden="1" x14ac:dyDescent="0.25">
      <c r="A1783" s="3">
        <v>3389</v>
      </c>
    </row>
    <row r="1784" spans="1:3" hidden="1" x14ac:dyDescent="0.25">
      <c r="A1784" s="3">
        <v>3390</v>
      </c>
    </row>
    <row r="1785" spans="1:3" hidden="1" x14ac:dyDescent="0.25">
      <c r="A1785" s="3">
        <v>3391</v>
      </c>
    </row>
    <row r="1786" spans="1:3" hidden="1" x14ac:dyDescent="0.25">
      <c r="A1786" s="3">
        <v>3392</v>
      </c>
    </row>
    <row r="1787" spans="1:3" hidden="1" x14ac:dyDescent="0.25">
      <c r="A1787" s="3">
        <v>3393</v>
      </c>
    </row>
    <row r="1788" spans="1:3" hidden="1" x14ac:dyDescent="0.25">
      <c r="A1788" s="3">
        <v>3394</v>
      </c>
    </row>
    <row r="1789" spans="1:3" hidden="1" x14ac:dyDescent="0.25">
      <c r="A1789" s="3">
        <v>3395</v>
      </c>
    </row>
    <row r="1790" spans="1:3" hidden="1" x14ac:dyDescent="0.25">
      <c r="A1790" s="3">
        <v>3396</v>
      </c>
      <c r="B1790">
        <v>5.7</v>
      </c>
      <c r="C1790" t="s">
        <v>4</v>
      </c>
    </row>
    <row r="1791" spans="1:3" hidden="1" x14ac:dyDescent="0.25">
      <c r="A1791" s="3">
        <v>3397</v>
      </c>
      <c r="B1791">
        <v>5.7</v>
      </c>
      <c r="C1791" t="s">
        <v>4</v>
      </c>
    </row>
    <row r="1792" spans="1:3" hidden="1" x14ac:dyDescent="0.25">
      <c r="A1792" s="3">
        <v>3398</v>
      </c>
      <c r="B1792">
        <v>5.7</v>
      </c>
      <c r="C1792" t="s">
        <v>4</v>
      </c>
    </row>
    <row r="1793" spans="1:3" hidden="1" x14ac:dyDescent="0.25">
      <c r="A1793" s="3">
        <v>3399</v>
      </c>
      <c r="B1793">
        <v>5.7</v>
      </c>
      <c r="C1793" t="s">
        <v>4</v>
      </c>
    </row>
    <row r="1794" spans="1:3" hidden="1" x14ac:dyDescent="0.25">
      <c r="A1794" s="3">
        <v>3400</v>
      </c>
      <c r="B1794">
        <v>5.75</v>
      </c>
      <c r="C1794" t="s">
        <v>4</v>
      </c>
    </row>
    <row r="1795" spans="1:3" hidden="1" x14ac:dyDescent="0.25">
      <c r="A1795" s="3">
        <v>3401</v>
      </c>
      <c r="B1795">
        <v>5.7</v>
      </c>
      <c r="C1795" t="s">
        <v>4</v>
      </c>
    </row>
    <row r="1796" spans="1:3" hidden="1" x14ac:dyDescent="0.25">
      <c r="A1796" s="3">
        <v>3402</v>
      </c>
      <c r="B1796">
        <v>5.65</v>
      </c>
      <c r="C1796" t="s">
        <v>4</v>
      </c>
    </row>
    <row r="1797" spans="1:3" hidden="1" x14ac:dyDescent="0.25">
      <c r="A1797" s="3">
        <v>3403</v>
      </c>
      <c r="B1797">
        <v>5.65</v>
      </c>
      <c r="C1797" t="s">
        <v>4</v>
      </c>
    </row>
    <row r="1798" spans="1:3" hidden="1" x14ac:dyDescent="0.25">
      <c r="A1798" s="3">
        <v>3404</v>
      </c>
      <c r="B1798">
        <v>5.5</v>
      </c>
      <c r="C1798" t="s">
        <v>4</v>
      </c>
    </row>
    <row r="1799" spans="1:3" hidden="1" x14ac:dyDescent="0.25">
      <c r="A1799" s="3">
        <v>3405</v>
      </c>
      <c r="B1799">
        <v>5.55</v>
      </c>
      <c r="C1799" t="s">
        <v>4</v>
      </c>
    </row>
    <row r="1800" spans="1:3" hidden="1" x14ac:dyDescent="0.25">
      <c r="A1800" s="3">
        <v>3406</v>
      </c>
      <c r="B1800">
        <v>5.6</v>
      </c>
      <c r="C1800" t="s">
        <v>4</v>
      </c>
    </row>
    <row r="1801" spans="1:3" hidden="1" x14ac:dyDescent="0.25">
      <c r="A1801" s="3">
        <v>3407</v>
      </c>
      <c r="B1801">
        <v>5.4</v>
      </c>
      <c r="C1801" t="s">
        <v>4</v>
      </c>
    </row>
    <row r="1802" spans="1:3" hidden="1" x14ac:dyDescent="0.25">
      <c r="A1802" s="3">
        <v>3408</v>
      </c>
      <c r="B1802">
        <v>5.4</v>
      </c>
      <c r="C1802" t="s">
        <v>4</v>
      </c>
    </row>
    <row r="1803" spans="1:3" hidden="1" x14ac:dyDescent="0.25">
      <c r="A1803" s="3">
        <v>3409</v>
      </c>
      <c r="B1803">
        <v>5.4</v>
      </c>
      <c r="C1803" t="s">
        <v>4</v>
      </c>
    </row>
    <row r="1804" spans="1:3" hidden="1" x14ac:dyDescent="0.25">
      <c r="A1804" s="3">
        <v>3410</v>
      </c>
      <c r="B1804">
        <v>5.5</v>
      </c>
      <c r="C1804" t="s">
        <v>4</v>
      </c>
    </row>
    <row r="1805" spans="1:3" hidden="1" x14ac:dyDescent="0.25">
      <c r="A1805" s="3">
        <v>3411</v>
      </c>
      <c r="B1805">
        <v>5.51</v>
      </c>
      <c r="C1805" t="s">
        <v>4</v>
      </c>
    </row>
    <row r="1806" spans="1:3" hidden="1" x14ac:dyDescent="0.25">
      <c r="A1806" s="3">
        <v>3412</v>
      </c>
      <c r="B1806">
        <v>5.4</v>
      </c>
      <c r="C1806" t="s">
        <v>4</v>
      </c>
    </row>
    <row r="1807" spans="1:3" hidden="1" x14ac:dyDescent="0.25">
      <c r="A1807" s="3">
        <v>3413</v>
      </c>
    </row>
    <row r="1808" spans="1:3" hidden="1" x14ac:dyDescent="0.25">
      <c r="A1808" s="3">
        <v>3414</v>
      </c>
    </row>
    <row r="1809" spans="1:3" hidden="1" x14ac:dyDescent="0.25">
      <c r="A1809" s="3">
        <v>3415</v>
      </c>
    </row>
    <row r="1810" spans="1:3" hidden="1" x14ac:dyDescent="0.25">
      <c r="A1810" s="3">
        <v>3416</v>
      </c>
    </row>
    <row r="1811" spans="1:3" hidden="1" x14ac:dyDescent="0.25">
      <c r="A1811" s="3">
        <v>3417</v>
      </c>
      <c r="B1811">
        <v>5.0999999999999996</v>
      </c>
      <c r="C1811" t="s">
        <v>4</v>
      </c>
    </row>
    <row r="1812" spans="1:3" hidden="1" x14ac:dyDescent="0.25">
      <c r="A1812" s="3">
        <v>3418</v>
      </c>
      <c r="B1812">
        <v>5.12</v>
      </c>
      <c r="C1812" t="s">
        <v>4</v>
      </c>
    </row>
    <row r="1813" spans="1:3" hidden="1" x14ac:dyDescent="0.25">
      <c r="A1813" s="3">
        <v>3419</v>
      </c>
      <c r="B1813">
        <v>5.15</v>
      </c>
      <c r="C1813" t="s">
        <v>4</v>
      </c>
    </row>
    <row r="1814" spans="1:3" hidden="1" x14ac:dyDescent="0.25">
      <c r="A1814" s="3">
        <v>3420</v>
      </c>
      <c r="B1814">
        <v>4.99</v>
      </c>
      <c r="C1814" t="s">
        <v>4</v>
      </c>
    </row>
    <row r="1815" spans="1:3" hidden="1" x14ac:dyDescent="0.25">
      <c r="A1815" s="3">
        <v>3421</v>
      </c>
      <c r="B1815">
        <v>5</v>
      </c>
      <c r="C1815" t="s">
        <v>4</v>
      </c>
    </row>
    <row r="1816" spans="1:3" hidden="1" x14ac:dyDescent="0.25">
      <c r="A1816" s="3">
        <v>3422</v>
      </c>
      <c r="B1816">
        <v>4.9800000000000004</v>
      </c>
      <c r="C1816" t="s">
        <v>4</v>
      </c>
    </row>
    <row r="1817" spans="1:3" hidden="1" x14ac:dyDescent="0.25">
      <c r="A1817" s="3">
        <v>3423</v>
      </c>
      <c r="B1817">
        <v>4.97</v>
      </c>
      <c r="C1817" t="s">
        <v>4</v>
      </c>
    </row>
    <row r="1818" spans="1:3" hidden="1" x14ac:dyDescent="0.25">
      <c r="A1818" s="3">
        <v>3424</v>
      </c>
      <c r="B1818">
        <v>5.6</v>
      </c>
      <c r="C1818" t="s">
        <v>4</v>
      </c>
    </row>
    <row r="1819" spans="1:3" hidden="1" x14ac:dyDescent="0.25">
      <c r="A1819" s="3">
        <v>3425</v>
      </c>
      <c r="B1819">
        <v>5.56</v>
      </c>
      <c r="C1819" t="s">
        <v>4</v>
      </c>
    </row>
    <row r="1820" spans="1:3" hidden="1" x14ac:dyDescent="0.25">
      <c r="A1820" s="3">
        <v>3426</v>
      </c>
      <c r="B1820">
        <v>5.4</v>
      </c>
      <c r="C1820" t="s">
        <v>4</v>
      </c>
    </row>
    <row r="1821" spans="1:3" hidden="1" x14ac:dyDescent="0.25">
      <c r="A1821" s="3">
        <v>3427</v>
      </c>
      <c r="B1821">
        <v>5.38</v>
      </c>
      <c r="C1821" t="s">
        <v>4</v>
      </c>
    </row>
    <row r="1822" spans="1:3" hidden="1" x14ac:dyDescent="0.25">
      <c r="A1822" s="3">
        <v>3428</v>
      </c>
      <c r="B1822">
        <v>5.3</v>
      </c>
      <c r="C1822" t="s">
        <v>4</v>
      </c>
    </row>
    <row r="1823" spans="1:3" hidden="1" x14ac:dyDescent="0.25">
      <c r="A1823" s="3">
        <v>3429</v>
      </c>
      <c r="B1823">
        <v>5.2</v>
      </c>
      <c r="C1823" t="s">
        <v>4</v>
      </c>
    </row>
    <row r="1824" spans="1:3" hidden="1" x14ac:dyDescent="0.25">
      <c r="A1824" s="3">
        <v>3430</v>
      </c>
      <c r="B1824">
        <v>5</v>
      </c>
      <c r="C1824" t="s">
        <v>4</v>
      </c>
    </row>
    <row r="1825" spans="1:3" hidden="1" x14ac:dyDescent="0.25">
      <c r="A1825" s="3">
        <v>3431</v>
      </c>
    </row>
    <row r="1826" spans="1:3" hidden="1" x14ac:dyDescent="0.25">
      <c r="A1826" s="3">
        <v>3432</v>
      </c>
    </row>
    <row r="1827" spans="1:3" hidden="1" x14ac:dyDescent="0.25">
      <c r="A1827" s="3">
        <v>3433</v>
      </c>
      <c r="B1827">
        <v>5.4</v>
      </c>
      <c r="C1827" t="s">
        <v>4</v>
      </c>
    </row>
    <row r="1828" spans="1:3" hidden="1" x14ac:dyDescent="0.25">
      <c r="A1828" s="3">
        <v>3434</v>
      </c>
    </row>
    <row r="1829" spans="1:3" hidden="1" x14ac:dyDescent="0.25">
      <c r="A1829" s="3">
        <v>3435</v>
      </c>
    </row>
    <row r="1830" spans="1:3" hidden="1" x14ac:dyDescent="0.25">
      <c r="A1830" s="3">
        <v>3436</v>
      </c>
    </row>
    <row r="1831" spans="1:3" hidden="1" x14ac:dyDescent="0.25">
      <c r="A1831" s="3">
        <v>3437</v>
      </c>
      <c r="B1831">
        <v>5.4</v>
      </c>
      <c r="C1831" t="s">
        <v>4</v>
      </c>
    </row>
    <row r="1832" spans="1:3" hidden="1" x14ac:dyDescent="0.25">
      <c r="A1832" s="3">
        <v>3438</v>
      </c>
    </row>
    <row r="1833" spans="1:3" hidden="1" x14ac:dyDescent="0.25">
      <c r="A1833" s="3">
        <v>3439</v>
      </c>
    </row>
    <row r="1834" spans="1:3" hidden="1" x14ac:dyDescent="0.25">
      <c r="A1834" s="3">
        <v>3440</v>
      </c>
      <c r="B1834">
        <v>5.3</v>
      </c>
      <c r="C1834" t="s">
        <v>4</v>
      </c>
    </row>
    <row r="1835" spans="1:3" hidden="1" x14ac:dyDescent="0.25">
      <c r="A1835" s="3">
        <v>3441</v>
      </c>
    </row>
    <row r="1836" spans="1:3" hidden="1" x14ac:dyDescent="0.25">
      <c r="A1836" s="3">
        <v>3442</v>
      </c>
    </row>
    <row r="1837" spans="1:3" hidden="1" x14ac:dyDescent="0.25">
      <c r="A1837" s="3">
        <v>3443</v>
      </c>
    </row>
    <row r="1838" spans="1:3" hidden="1" x14ac:dyDescent="0.25">
      <c r="A1838" s="3">
        <v>3444</v>
      </c>
      <c r="B1838">
        <v>5.4</v>
      </c>
      <c r="C1838" t="s">
        <v>4</v>
      </c>
    </row>
    <row r="1839" spans="1:3" hidden="1" x14ac:dyDescent="0.25">
      <c r="A1839" s="3">
        <v>3445</v>
      </c>
    </row>
    <row r="1840" spans="1:3" hidden="1" x14ac:dyDescent="0.25">
      <c r="A1840" s="3">
        <v>3446</v>
      </c>
      <c r="B1840">
        <v>5.25</v>
      </c>
      <c r="C1840" t="s">
        <v>4</v>
      </c>
    </row>
    <row r="1841" spans="1:3" hidden="1" x14ac:dyDescent="0.25">
      <c r="A1841" s="3">
        <v>3447</v>
      </c>
    </row>
    <row r="1842" spans="1:3" hidden="1" x14ac:dyDescent="0.25">
      <c r="A1842" s="3">
        <v>3448</v>
      </c>
    </row>
    <row r="1843" spans="1:3" hidden="1" x14ac:dyDescent="0.25">
      <c r="A1843" s="3">
        <v>3449</v>
      </c>
    </row>
    <row r="1844" spans="1:3" hidden="1" x14ac:dyDescent="0.25">
      <c r="A1844" s="3">
        <v>3450</v>
      </c>
    </row>
    <row r="1845" spans="1:3" hidden="1" x14ac:dyDescent="0.25">
      <c r="A1845" s="3">
        <v>3451</v>
      </c>
      <c r="B1845">
        <v>5.0999999999999996</v>
      </c>
      <c r="C1845" t="s">
        <v>4</v>
      </c>
    </row>
    <row r="1846" spans="1:3" hidden="1" x14ac:dyDescent="0.25">
      <c r="A1846" s="3">
        <v>3452</v>
      </c>
      <c r="B1846">
        <v>5.3</v>
      </c>
      <c r="C1846" t="s">
        <v>4</v>
      </c>
    </row>
    <row r="1847" spans="1:3" hidden="1" x14ac:dyDescent="0.25">
      <c r="A1847" s="3">
        <v>3453</v>
      </c>
      <c r="B1847">
        <v>5.18</v>
      </c>
      <c r="C1847" t="s">
        <v>4</v>
      </c>
    </row>
    <row r="1848" spans="1:3" hidden="1" x14ac:dyDescent="0.25">
      <c r="A1848" s="3">
        <v>3454</v>
      </c>
      <c r="B1848">
        <v>5.05</v>
      </c>
      <c r="C1848" t="s">
        <v>4</v>
      </c>
    </row>
    <row r="1849" spans="1:3" hidden="1" x14ac:dyDescent="0.25">
      <c r="A1849" s="3">
        <v>3455</v>
      </c>
    </row>
    <row r="1850" spans="1:3" hidden="1" x14ac:dyDescent="0.25">
      <c r="A1850" s="3">
        <v>3456</v>
      </c>
    </row>
    <row r="1851" spans="1:3" hidden="1" x14ac:dyDescent="0.25">
      <c r="A1851" s="3">
        <v>3457</v>
      </c>
    </row>
    <row r="1852" spans="1:3" hidden="1" x14ac:dyDescent="0.25">
      <c r="A1852" s="3">
        <v>3458</v>
      </c>
    </row>
    <row r="1853" spans="1:3" hidden="1" x14ac:dyDescent="0.25">
      <c r="A1853" s="3">
        <v>3459</v>
      </c>
    </row>
    <row r="1854" spans="1:3" hidden="1" x14ac:dyDescent="0.25">
      <c r="A1854" s="3">
        <v>3460</v>
      </c>
    </row>
    <row r="1855" spans="1:3" hidden="1" x14ac:dyDescent="0.25">
      <c r="A1855" s="3">
        <v>3461</v>
      </c>
      <c r="B1855">
        <v>5.15</v>
      </c>
      <c r="C1855" t="s">
        <v>4</v>
      </c>
    </row>
    <row r="1856" spans="1:3" hidden="1" x14ac:dyDescent="0.25">
      <c r="A1856" s="3">
        <v>3462</v>
      </c>
      <c r="B1856">
        <v>5.07</v>
      </c>
      <c r="C1856" t="s">
        <v>4</v>
      </c>
    </row>
    <row r="1857" spans="1:3" hidden="1" x14ac:dyDescent="0.25">
      <c r="A1857" s="3">
        <v>3463</v>
      </c>
      <c r="B1857">
        <v>5.0199999999999996</v>
      </c>
      <c r="C1857" t="s">
        <v>4</v>
      </c>
    </row>
    <row r="1858" spans="1:3" hidden="1" x14ac:dyDescent="0.25">
      <c r="A1858" s="3">
        <v>3464</v>
      </c>
      <c r="B1858">
        <v>4.97</v>
      </c>
      <c r="C1858" t="s">
        <v>4</v>
      </c>
    </row>
    <row r="1859" spans="1:3" hidden="1" x14ac:dyDescent="0.25">
      <c r="A1859" s="3">
        <v>3465</v>
      </c>
      <c r="B1859">
        <v>4.8499999999999996</v>
      </c>
      <c r="C1859" t="s">
        <v>4</v>
      </c>
    </row>
    <row r="1860" spans="1:3" hidden="1" x14ac:dyDescent="0.25">
      <c r="A1860" s="3">
        <v>3466</v>
      </c>
    </row>
    <row r="1861" spans="1:3" hidden="1" x14ac:dyDescent="0.25">
      <c r="A1861" s="3">
        <v>3467</v>
      </c>
    </row>
    <row r="1862" spans="1:3" hidden="1" x14ac:dyDescent="0.25">
      <c r="A1862" s="3">
        <v>3468</v>
      </c>
    </row>
    <row r="1863" spans="1:3" hidden="1" x14ac:dyDescent="0.25">
      <c r="A1863" s="3">
        <v>3469</v>
      </c>
    </row>
    <row r="1864" spans="1:3" hidden="1" x14ac:dyDescent="0.25">
      <c r="A1864" s="3">
        <v>3470</v>
      </c>
    </row>
    <row r="1865" spans="1:3" hidden="1" x14ac:dyDescent="0.25">
      <c r="A1865" s="3">
        <v>3471</v>
      </c>
    </row>
    <row r="1866" spans="1:3" hidden="1" x14ac:dyDescent="0.25">
      <c r="A1866" s="3">
        <v>3472</v>
      </c>
      <c r="B1866">
        <v>4.8</v>
      </c>
      <c r="C1866" t="s">
        <v>4</v>
      </c>
    </row>
    <row r="1867" spans="1:3" hidden="1" x14ac:dyDescent="0.25">
      <c r="A1867" s="3">
        <v>3473</v>
      </c>
      <c r="B1867">
        <v>4.7</v>
      </c>
      <c r="C1867" t="s">
        <v>4</v>
      </c>
    </row>
    <row r="1868" spans="1:3" hidden="1" x14ac:dyDescent="0.25">
      <c r="A1868" s="3">
        <v>3474</v>
      </c>
      <c r="B1868">
        <v>4.5999999999999996</v>
      </c>
      <c r="C1868" t="s">
        <v>4</v>
      </c>
    </row>
    <row r="1869" spans="1:3" hidden="1" x14ac:dyDescent="0.25">
      <c r="A1869" s="3">
        <v>3475</v>
      </c>
      <c r="B1869">
        <v>4.5999999999999996</v>
      </c>
      <c r="C1869" t="s">
        <v>4</v>
      </c>
    </row>
    <row r="1870" spans="1:3" hidden="1" x14ac:dyDescent="0.25">
      <c r="A1870" s="3">
        <v>3476</v>
      </c>
      <c r="B1870">
        <v>4.5999999999999996</v>
      </c>
      <c r="C1870" t="s">
        <v>4</v>
      </c>
    </row>
    <row r="1871" spans="1:3" hidden="1" x14ac:dyDescent="0.25">
      <c r="A1871" s="3">
        <v>3477</v>
      </c>
      <c r="B1871">
        <v>4.5999999999999996</v>
      </c>
      <c r="C1871" t="s">
        <v>4</v>
      </c>
    </row>
    <row r="1872" spans="1:3" hidden="1" x14ac:dyDescent="0.25">
      <c r="A1872" s="3">
        <v>3478</v>
      </c>
      <c r="B1872">
        <v>4.5999999999999996</v>
      </c>
      <c r="C1872" t="s">
        <v>4</v>
      </c>
    </row>
    <row r="1873" spans="1:3" hidden="1" x14ac:dyDescent="0.25">
      <c r="A1873" s="3">
        <v>3479</v>
      </c>
      <c r="B1873">
        <v>4.5</v>
      </c>
      <c r="C1873" t="s">
        <v>4</v>
      </c>
    </row>
    <row r="1874" spans="1:3" hidden="1" x14ac:dyDescent="0.25">
      <c r="A1874" s="3">
        <v>3480</v>
      </c>
      <c r="B1874">
        <v>4.7</v>
      </c>
      <c r="C1874" t="s">
        <v>4</v>
      </c>
    </row>
    <row r="1875" spans="1:3" hidden="1" x14ac:dyDescent="0.25">
      <c r="A1875" s="3">
        <v>3481</v>
      </c>
      <c r="B1875">
        <v>4.68</v>
      </c>
      <c r="C1875" t="s">
        <v>4</v>
      </c>
    </row>
    <row r="1876" spans="1:3" hidden="1" x14ac:dyDescent="0.25">
      <c r="A1876" s="3">
        <v>3482</v>
      </c>
      <c r="B1876">
        <v>4.8</v>
      </c>
      <c r="C1876" t="s">
        <v>4</v>
      </c>
    </row>
    <row r="1877" spans="1:3" hidden="1" x14ac:dyDescent="0.25">
      <c r="A1877" s="3">
        <v>3483</v>
      </c>
      <c r="B1877">
        <v>4.45</v>
      </c>
      <c r="C1877" t="s">
        <v>4</v>
      </c>
    </row>
    <row r="1878" spans="1:3" hidden="1" x14ac:dyDescent="0.25">
      <c r="A1878" s="3">
        <v>3484</v>
      </c>
      <c r="B1878">
        <v>4.3499999999999996</v>
      </c>
      <c r="C1878" t="s">
        <v>4</v>
      </c>
    </row>
    <row r="1879" spans="1:3" hidden="1" x14ac:dyDescent="0.25">
      <c r="A1879" s="3">
        <v>3485</v>
      </c>
      <c r="B1879">
        <v>4.25</v>
      </c>
      <c r="C1879" t="s">
        <v>4</v>
      </c>
    </row>
    <row r="1880" spans="1:3" hidden="1" x14ac:dyDescent="0.25">
      <c r="A1880" s="3">
        <v>3486</v>
      </c>
      <c r="B1880">
        <v>4.54</v>
      </c>
      <c r="C1880" t="s">
        <v>4</v>
      </c>
    </row>
    <row r="1881" spans="1:3" hidden="1" x14ac:dyDescent="0.25">
      <c r="A1881" s="3">
        <v>3487</v>
      </c>
      <c r="B1881">
        <v>4.5999999999999996</v>
      </c>
      <c r="C1881" t="s">
        <v>4</v>
      </c>
    </row>
    <row r="1882" spans="1:3" hidden="1" x14ac:dyDescent="0.25">
      <c r="A1882" s="3">
        <v>3488</v>
      </c>
    </row>
    <row r="1883" spans="1:3" hidden="1" x14ac:dyDescent="0.25">
      <c r="A1883" s="3">
        <v>3489</v>
      </c>
    </row>
    <row r="1884" spans="1:3" hidden="1" x14ac:dyDescent="0.25">
      <c r="A1884" s="3">
        <v>3490</v>
      </c>
    </row>
    <row r="1885" spans="1:3" hidden="1" x14ac:dyDescent="0.25">
      <c r="A1885" s="3">
        <v>3491</v>
      </c>
    </row>
    <row r="1886" spans="1:3" hidden="1" x14ac:dyDescent="0.25">
      <c r="A1886" s="3">
        <v>3492</v>
      </c>
    </row>
    <row r="1887" spans="1:3" hidden="1" x14ac:dyDescent="0.25">
      <c r="A1887" s="3">
        <v>3493</v>
      </c>
    </row>
    <row r="1888" spans="1:3" hidden="1" x14ac:dyDescent="0.25">
      <c r="A1888" s="3">
        <v>3494</v>
      </c>
      <c r="B1888">
        <v>4.6500000000000004</v>
      </c>
      <c r="C1888" t="s">
        <v>4</v>
      </c>
    </row>
    <row r="1889" spans="1:3" hidden="1" x14ac:dyDescent="0.25">
      <c r="A1889" s="3">
        <v>3495</v>
      </c>
      <c r="B1889">
        <v>4.55</v>
      </c>
      <c r="C1889" t="s">
        <v>4</v>
      </c>
    </row>
    <row r="1890" spans="1:3" hidden="1" x14ac:dyDescent="0.25">
      <c r="A1890" s="3">
        <v>3496</v>
      </c>
      <c r="B1890">
        <v>4.38</v>
      </c>
      <c r="C1890" t="s">
        <v>4</v>
      </c>
    </row>
    <row r="1891" spans="1:3" hidden="1" x14ac:dyDescent="0.25">
      <c r="A1891" s="3">
        <v>3497</v>
      </c>
      <c r="B1891">
        <v>4.22</v>
      </c>
      <c r="C1891" t="s">
        <v>4</v>
      </c>
    </row>
    <row r="1892" spans="1:3" hidden="1" x14ac:dyDescent="0.25">
      <c r="A1892" s="3">
        <v>3498</v>
      </c>
      <c r="B1892">
        <v>4.2</v>
      </c>
      <c r="C1892" t="s">
        <v>4</v>
      </c>
    </row>
    <row r="1893" spans="1:3" hidden="1" x14ac:dyDescent="0.25">
      <c r="A1893" s="3">
        <v>3499</v>
      </c>
      <c r="B1893">
        <v>4.16</v>
      </c>
      <c r="C1893" t="s">
        <v>4</v>
      </c>
    </row>
    <row r="1894" spans="1:3" hidden="1" x14ac:dyDescent="0.25">
      <c r="A1894" s="3">
        <v>3500</v>
      </c>
      <c r="B1894">
        <v>4.13</v>
      </c>
      <c r="C1894" t="s">
        <v>4</v>
      </c>
    </row>
    <row r="1895" spans="1:3" hidden="1" x14ac:dyDescent="0.25">
      <c r="A1895" s="3">
        <v>3501</v>
      </c>
      <c r="B1895">
        <v>4.12</v>
      </c>
      <c r="C1895" t="s">
        <v>4</v>
      </c>
    </row>
    <row r="1896" spans="1:3" hidden="1" x14ac:dyDescent="0.25">
      <c r="A1896" s="3">
        <v>3502</v>
      </c>
      <c r="B1896">
        <v>4.2</v>
      </c>
      <c r="C1896" t="s">
        <v>4</v>
      </c>
    </row>
    <row r="1897" spans="1:3" hidden="1" x14ac:dyDescent="0.25">
      <c r="A1897" s="3">
        <v>3503</v>
      </c>
      <c r="B1897">
        <v>4.16</v>
      </c>
      <c r="C1897" t="s">
        <v>4</v>
      </c>
    </row>
    <row r="1898" spans="1:3" hidden="1" x14ac:dyDescent="0.25">
      <c r="A1898" s="3">
        <v>3504</v>
      </c>
      <c r="B1898">
        <v>4.1500000000000004</v>
      </c>
      <c r="C1898" t="s">
        <v>4</v>
      </c>
    </row>
    <row r="1899" spans="1:3" hidden="1" x14ac:dyDescent="0.25">
      <c r="A1899" s="3">
        <v>3505</v>
      </c>
      <c r="B1899">
        <v>4.18</v>
      </c>
      <c r="C1899" t="s">
        <v>4</v>
      </c>
    </row>
    <row r="1900" spans="1:3" hidden="1" x14ac:dyDescent="0.25">
      <c r="A1900" s="3">
        <v>3506</v>
      </c>
      <c r="B1900">
        <v>4.2</v>
      </c>
      <c r="C1900" t="s">
        <v>4</v>
      </c>
    </row>
    <row r="1901" spans="1:3" hidden="1" x14ac:dyDescent="0.25">
      <c r="A1901" s="3">
        <v>3507</v>
      </c>
      <c r="B1901">
        <v>4.38</v>
      </c>
      <c r="C1901" t="s">
        <v>4</v>
      </c>
    </row>
    <row r="1902" spans="1:3" hidden="1" x14ac:dyDescent="0.25">
      <c r="A1902" s="3">
        <v>3508</v>
      </c>
      <c r="B1902">
        <v>4.4400000000000004</v>
      </c>
      <c r="C1902" t="s">
        <v>4</v>
      </c>
    </row>
    <row r="1903" spans="1:3" hidden="1" x14ac:dyDescent="0.25">
      <c r="A1903" s="3">
        <v>3509</v>
      </c>
      <c r="B1903">
        <v>4.37</v>
      </c>
      <c r="C1903" t="s">
        <v>4</v>
      </c>
    </row>
    <row r="1904" spans="1:3" hidden="1" x14ac:dyDescent="0.25">
      <c r="A1904" s="3">
        <v>3510</v>
      </c>
      <c r="B1904">
        <v>4.34</v>
      </c>
      <c r="C1904" t="s">
        <v>4</v>
      </c>
    </row>
    <row r="1905" spans="1:3" hidden="1" x14ac:dyDescent="0.25">
      <c r="A1905" s="3">
        <v>3511</v>
      </c>
      <c r="B1905">
        <v>4.38</v>
      </c>
      <c r="C1905" t="s">
        <v>4</v>
      </c>
    </row>
    <row r="1906" spans="1:3" hidden="1" x14ac:dyDescent="0.25">
      <c r="A1906" s="3">
        <v>3512</v>
      </c>
      <c r="B1906">
        <v>4.4000000000000004</v>
      </c>
      <c r="C1906" t="s">
        <v>4</v>
      </c>
    </row>
    <row r="1907" spans="1:3" hidden="1" x14ac:dyDescent="0.25">
      <c r="A1907" s="3">
        <v>3513</v>
      </c>
      <c r="B1907">
        <v>4.37</v>
      </c>
      <c r="C1907" t="s">
        <v>4</v>
      </c>
    </row>
    <row r="1908" spans="1:3" hidden="1" x14ac:dyDescent="0.25">
      <c r="A1908" s="3">
        <v>3514</v>
      </c>
      <c r="B1908">
        <v>4.26</v>
      </c>
      <c r="C1908" t="s">
        <v>4</v>
      </c>
    </row>
    <row r="1909" spans="1:3" hidden="1" x14ac:dyDescent="0.25">
      <c r="A1909" s="3">
        <v>3515</v>
      </c>
      <c r="B1909">
        <v>4.12</v>
      </c>
      <c r="C1909" t="s">
        <v>4</v>
      </c>
    </row>
    <row r="1910" spans="1:3" hidden="1" x14ac:dyDescent="0.25">
      <c r="A1910" s="3">
        <v>3516</v>
      </c>
      <c r="B1910">
        <v>4.08</v>
      </c>
      <c r="C1910" t="s">
        <v>4</v>
      </c>
    </row>
    <row r="1911" spans="1:3" hidden="1" x14ac:dyDescent="0.25">
      <c r="A1911" s="3">
        <v>3517</v>
      </c>
      <c r="B1911">
        <v>4.08</v>
      </c>
      <c r="C1911" t="s">
        <v>4</v>
      </c>
    </row>
    <row r="1912" spans="1:3" hidden="1" x14ac:dyDescent="0.25">
      <c r="A1912" s="3">
        <v>3518</v>
      </c>
      <c r="B1912">
        <v>4.0599999999999996</v>
      </c>
      <c r="C1912" t="s">
        <v>4</v>
      </c>
    </row>
    <row r="1913" spans="1:3" hidden="1" x14ac:dyDescent="0.25">
      <c r="A1913" s="3">
        <v>3519</v>
      </c>
      <c r="B1913">
        <v>4.08</v>
      </c>
      <c r="C1913" t="s">
        <v>4</v>
      </c>
    </row>
    <row r="1914" spans="1:3" hidden="1" x14ac:dyDescent="0.25">
      <c r="A1914" s="3">
        <v>3520</v>
      </c>
      <c r="B1914">
        <v>4.2</v>
      </c>
      <c r="C1914" t="s">
        <v>4</v>
      </c>
    </row>
    <row r="1915" spans="1:3" hidden="1" x14ac:dyDescent="0.25">
      <c r="A1915" s="3">
        <v>3521</v>
      </c>
      <c r="B1915">
        <v>4.25</v>
      </c>
      <c r="C1915" t="s">
        <v>4</v>
      </c>
    </row>
    <row r="1916" spans="1:3" hidden="1" x14ac:dyDescent="0.25">
      <c r="A1916" s="3">
        <v>3522</v>
      </c>
      <c r="B1916">
        <v>4.3499999999999996</v>
      </c>
      <c r="C1916" t="s">
        <v>4</v>
      </c>
    </row>
    <row r="1917" spans="1:3" hidden="1" x14ac:dyDescent="0.25">
      <c r="A1917" s="3">
        <v>3523</v>
      </c>
      <c r="B1917">
        <v>4.25</v>
      </c>
      <c r="C1917" t="s">
        <v>4</v>
      </c>
    </row>
    <row r="1918" spans="1:3" hidden="1" x14ac:dyDescent="0.25">
      <c r="A1918" s="3">
        <v>3524</v>
      </c>
      <c r="B1918">
        <v>4.2300000000000004</v>
      </c>
      <c r="C1918" t="s">
        <v>4</v>
      </c>
    </row>
    <row r="1919" spans="1:3" hidden="1" x14ac:dyDescent="0.25">
      <c r="A1919" s="3">
        <v>3525</v>
      </c>
      <c r="B1919">
        <v>4.2</v>
      </c>
      <c r="C1919" t="s">
        <v>4</v>
      </c>
    </row>
    <row r="1920" spans="1:3" hidden="1" x14ac:dyDescent="0.25">
      <c r="A1920" s="3">
        <v>3526</v>
      </c>
      <c r="B1920">
        <v>4.3</v>
      </c>
      <c r="C1920" t="s">
        <v>4</v>
      </c>
    </row>
    <row r="1921" spans="1:3" hidden="1" x14ac:dyDescent="0.25">
      <c r="A1921" s="3">
        <v>3527</v>
      </c>
      <c r="B1921">
        <v>4.3</v>
      </c>
      <c r="C1921" t="s">
        <v>4</v>
      </c>
    </row>
    <row r="1922" spans="1:3" hidden="1" x14ac:dyDescent="0.25">
      <c r="A1922" s="3">
        <v>3528</v>
      </c>
      <c r="B1922">
        <v>4.38</v>
      </c>
      <c r="C1922" t="s">
        <v>4</v>
      </c>
    </row>
    <row r="1923" spans="1:3" hidden="1" x14ac:dyDescent="0.25">
      <c r="A1923" s="3">
        <v>3529</v>
      </c>
      <c r="B1923">
        <v>4.5999999999999996</v>
      </c>
      <c r="C1923" t="s">
        <v>4</v>
      </c>
    </row>
    <row r="1924" spans="1:3" hidden="1" x14ac:dyDescent="0.25">
      <c r="A1924" s="3">
        <v>3530</v>
      </c>
      <c r="B1924">
        <v>4.62</v>
      </c>
      <c r="C1924" t="s">
        <v>4</v>
      </c>
    </row>
    <row r="1925" spans="1:3" hidden="1" x14ac:dyDescent="0.25">
      <c r="A1925" s="3">
        <v>3531</v>
      </c>
      <c r="B1925">
        <v>4.62</v>
      </c>
      <c r="C1925" t="s">
        <v>4</v>
      </c>
    </row>
    <row r="1926" spans="1:3" hidden="1" x14ac:dyDescent="0.25">
      <c r="A1926" s="3">
        <v>3532</v>
      </c>
      <c r="B1926">
        <v>4.5999999999999996</v>
      </c>
      <c r="C1926" t="s">
        <v>4</v>
      </c>
    </row>
    <row r="1927" spans="1:3" hidden="1" x14ac:dyDescent="0.25">
      <c r="A1927" s="3">
        <v>3533</v>
      </c>
      <c r="B1927">
        <v>4.5999999999999996</v>
      </c>
      <c r="C1927" t="s">
        <v>4</v>
      </c>
    </row>
    <row r="1928" spans="1:3" hidden="1" x14ac:dyDescent="0.25">
      <c r="A1928" s="3">
        <v>3534</v>
      </c>
      <c r="B1928">
        <v>4.7</v>
      </c>
      <c r="C1928" t="s">
        <v>4</v>
      </c>
    </row>
    <row r="1929" spans="1:3" hidden="1" x14ac:dyDescent="0.25">
      <c r="A1929" s="3">
        <v>3535</v>
      </c>
      <c r="B1929">
        <v>4.45</v>
      </c>
      <c r="C1929" t="s">
        <v>4</v>
      </c>
    </row>
    <row r="1930" spans="1:3" hidden="1" x14ac:dyDescent="0.25">
      <c r="A1930" s="3">
        <v>3536</v>
      </c>
      <c r="B1930">
        <v>4.46</v>
      </c>
      <c r="C1930" t="s">
        <v>4</v>
      </c>
    </row>
    <row r="1931" spans="1:3" hidden="1" x14ac:dyDescent="0.25">
      <c r="A1931" s="3">
        <v>3537</v>
      </c>
      <c r="B1931">
        <v>4.47</v>
      </c>
      <c r="C1931" t="s">
        <v>4</v>
      </c>
    </row>
    <row r="1932" spans="1:3" hidden="1" x14ac:dyDescent="0.25">
      <c r="A1932" s="3">
        <v>3538</v>
      </c>
      <c r="B1932">
        <v>4.5</v>
      </c>
      <c r="C1932" t="s">
        <v>4</v>
      </c>
    </row>
    <row r="1933" spans="1:3" hidden="1" x14ac:dyDescent="0.25">
      <c r="A1933" s="3">
        <v>3539</v>
      </c>
      <c r="B1933">
        <v>4.47</v>
      </c>
      <c r="C1933" t="s">
        <v>4</v>
      </c>
    </row>
    <row r="1934" spans="1:3" hidden="1" x14ac:dyDescent="0.25">
      <c r="A1934" s="3">
        <v>3540</v>
      </c>
      <c r="B1934">
        <v>4.5999999999999996</v>
      </c>
      <c r="C1934" t="s">
        <v>4</v>
      </c>
    </row>
    <row r="1935" spans="1:3" hidden="1" x14ac:dyDescent="0.25">
      <c r="A1935" s="3">
        <v>3541</v>
      </c>
      <c r="B1935">
        <v>4.5199999999999996</v>
      </c>
      <c r="C1935" t="s">
        <v>4</v>
      </c>
    </row>
    <row r="1936" spans="1:3" hidden="1" x14ac:dyDescent="0.25">
      <c r="A1936" s="3">
        <v>3542</v>
      </c>
      <c r="B1936">
        <v>4.45</v>
      </c>
      <c r="C1936" t="s">
        <v>4</v>
      </c>
    </row>
    <row r="1937" spans="1:3" hidden="1" x14ac:dyDescent="0.25">
      <c r="A1937" s="3">
        <v>3543</v>
      </c>
      <c r="B1937">
        <v>4.3499999999999996</v>
      </c>
      <c r="C1937" t="s">
        <v>4</v>
      </c>
    </row>
    <row r="1938" spans="1:3" hidden="1" x14ac:dyDescent="0.25">
      <c r="A1938" s="3">
        <v>3544</v>
      </c>
      <c r="B1938">
        <v>4.3600000000000003</v>
      </c>
      <c r="C1938" t="s">
        <v>4</v>
      </c>
    </row>
    <row r="1939" spans="1:3" hidden="1" x14ac:dyDescent="0.25">
      <c r="A1939" s="3">
        <v>3545</v>
      </c>
      <c r="B1939">
        <v>4.37</v>
      </c>
      <c r="C1939" t="s">
        <v>4</v>
      </c>
    </row>
    <row r="1940" spans="1:3" hidden="1" x14ac:dyDescent="0.25">
      <c r="A1940" s="3">
        <v>3546</v>
      </c>
      <c r="B1940">
        <v>4.33</v>
      </c>
      <c r="C1940" t="s">
        <v>4</v>
      </c>
    </row>
    <row r="1941" spans="1:3" hidden="1" x14ac:dyDescent="0.25">
      <c r="A1941" s="3">
        <v>3547</v>
      </c>
      <c r="B1941">
        <v>4.37</v>
      </c>
      <c r="C1941" t="s">
        <v>4</v>
      </c>
    </row>
    <row r="1942" spans="1:3" hidden="1" x14ac:dyDescent="0.25">
      <c r="A1942" s="3">
        <v>3548</v>
      </c>
      <c r="B1942">
        <v>4.3</v>
      </c>
      <c r="C1942" t="s">
        <v>4</v>
      </c>
    </row>
    <row r="1943" spans="1:3" hidden="1" x14ac:dyDescent="0.25">
      <c r="A1943" s="3">
        <v>3549</v>
      </c>
      <c r="B1943">
        <v>4.4000000000000004</v>
      </c>
      <c r="C1943" t="s">
        <v>4</v>
      </c>
    </row>
    <row r="1944" spans="1:3" hidden="1" x14ac:dyDescent="0.25">
      <c r="A1944" s="3">
        <v>3550</v>
      </c>
      <c r="B1944">
        <v>4.55</v>
      </c>
      <c r="C1944" t="s">
        <v>4</v>
      </c>
    </row>
    <row r="1945" spans="1:3" hidden="1" x14ac:dyDescent="0.25">
      <c r="A1945" s="3">
        <v>3551</v>
      </c>
      <c r="B1945">
        <v>4.5</v>
      </c>
      <c r="C1945" t="s">
        <v>4</v>
      </c>
    </row>
    <row r="1946" spans="1:3" hidden="1" x14ac:dyDescent="0.25">
      <c r="A1946" s="3">
        <v>3552</v>
      </c>
      <c r="B1946">
        <v>4.4000000000000004</v>
      </c>
      <c r="C1946" t="s">
        <v>4</v>
      </c>
    </row>
    <row r="1947" spans="1:3" hidden="1" x14ac:dyDescent="0.25">
      <c r="A1947" s="3">
        <v>3553</v>
      </c>
      <c r="B1947">
        <v>4.3499999999999996</v>
      </c>
      <c r="C1947" t="s">
        <v>4</v>
      </c>
    </row>
    <row r="1948" spans="1:3" hidden="1" x14ac:dyDescent="0.25">
      <c r="A1948" s="3">
        <v>3554</v>
      </c>
      <c r="B1948">
        <v>4.2300000000000004</v>
      </c>
      <c r="C1948" t="s">
        <v>4</v>
      </c>
    </row>
    <row r="1949" spans="1:3" hidden="1" x14ac:dyDescent="0.25">
      <c r="A1949" s="3">
        <v>3555</v>
      </c>
      <c r="B1949">
        <v>3.9</v>
      </c>
      <c r="C1949" t="s">
        <v>4</v>
      </c>
    </row>
    <row r="1950" spans="1:3" hidden="1" x14ac:dyDescent="0.25">
      <c r="A1950" s="3">
        <v>3556</v>
      </c>
    </row>
    <row r="1951" spans="1:3" hidden="1" x14ac:dyDescent="0.25">
      <c r="A1951" s="3">
        <v>3557</v>
      </c>
    </row>
    <row r="1952" spans="1:3" hidden="1" x14ac:dyDescent="0.25">
      <c r="A1952" s="3">
        <v>3558</v>
      </c>
    </row>
    <row r="1953" spans="1:3" hidden="1" x14ac:dyDescent="0.25">
      <c r="A1953" s="3">
        <v>3559</v>
      </c>
    </row>
    <row r="1954" spans="1:3" hidden="1" x14ac:dyDescent="0.25">
      <c r="A1954" s="3">
        <v>3560</v>
      </c>
    </row>
    <row r="1955" spans="1:3" hidden="1" x14ac:dyDescent="0.25">
      <c r="A1955" s="3">
        <v>3561</v>
      </c>
    </row>
    <row r="1956" spans="1:3" hidden="1" x14ac:dyDescent="0.25">
      <c r="A1956" s="3">
        <v>3562</v>
      </c>
    </row>
    <row r="1957" spans="1:3" hidden="1" x14ac:dyDescent="0.25">
      <c r="A1957" s="3">
        <v>3563</v>
      </c>
    </row>
    <row r="1958" spans="1:3" hidden="1" x14ac:dyDescent="0.25">
      <c r="A1958" s="3">
        <v>3564</v>
      </c>
    </row>
    <row r="1959" spans="1:3" hidden="1" x14ac:dyDescent="0.25">
      <c r="A1959" s="3">
        <v>3565</v>
      </c>
    </row>
    <row r="1960" spans="1:3" hidden="1" x14ac:dyDescent="0.25">
      <c r="A1960" s="3">
        <v>3566</v>
      </c>
      <c r="B1960">
        <v>4.3</v>
      </c>
      <c r="C1960" t="s">
        <v>4</v>
      </c>
    </row>
    <row r="1961" spans="1:3" hidden="1" x14ac:dyDescent="0.25">
      <c r="A1961" s="3">
        <v>3567</v>
      </c>
      <c r="B1961">
        <v>4.5</v>
      </c>
      <c r="C1961" t="s">
        <v>4</v>
      </c>
    </row>
    <row r="1962" spans="1:3" hidden="1" x14ac:dyDescent="0.25">
      <c r="A1962" s="3">
        <v>3568</v>
      </c>
      <c r="B1962">
        <v>4.38</v>
      </c>
      <c r="C1962" t="s">
        <v>4</v>
      </c>
    </row>
    <row r="1963" spans="1:3" hidden="1" x14ac:dyDescent="0.25">
      <c r="A1963" s="3">
        <v>3569</v>
      </c>
      <c r="B1963">
        <v>4.38</v>
      </c>
      <c r="C1963" t="s">
        <v>4</v>
      </c>
    </row>
    <row r="1964" spans="1:3" hidden="1" x14ac:dyDescent="0.25">
      <c r="A1964" s="3">
        <v>3570</v>
      </c>
      <c r="B1964">
        <v>4.25</v>
      </c>
      <c r="C1964" t="s">
        <v>4</v>
      </c>
    </row>
    <row r="1965" spans="1:3" hidden="1" x14ac:dyDescent="0.25">
      <c r="A1965" s="3">
        <v>3571</v>
      </c>
      <c r="B1965">
        <v>4.25</v>
      </c>
      <c r="C1965" t="s">
        <v>4</v>
      </c>
    </row>
    <row r="1966" spans="1:3" hidden="1" x14ac:dyDescent="0.25">
      <c r="A1966" s="3">
        <v>3572</v>
      </c>
      <c r="B1966">
        <v>4.2699999999999996</v>
      </c>
      <c r="C1966" t="s">
        <v>4</v>
      </c>
    </row>
    <row r="1967" spans="1:3" hidden="1" x14ac:dyDescent="0.25">
      <c r="A1967" s="3">
        <v>3573</v>
      </c>
      <c r="B1967">
        <v>4.25</v>
      </c>
      <c r="C1967" t="s">
        <v>4</v>
      </c>
    </row>
    <row r="1968" spans="1:3" hidden="1" x14ac:dyDescent="0.25">
      <c r="A1968" s="3">
        <v>3574</v>
      </c>
      <c r="B1968">
        <v>4.25</v>
      </c>
      <c r="C1968" t="s">
        <v>4</v>
      </c>
    </row>
    <row r="1969" spans="1:3" hidden="1" x14ac:dyDescent="0.25">
      <c r="A1969" s="3">
        <v>3575</v>
      </c>
      <c r="B1969">
        <v>4.25</v>
      </c>
      <c r="C1969" t="s">
        <v>4</v>
      </c>
    </row>
    <row r="1970" spans="1:3" hidden="1" x14ac:dyDescent="0.25">
      <c r="A1970" s="3">
        <v>3576</v>
      </c>
      <c r="B1970">
        <v>4.26</v>
      </c>
      <c r="C1970" t="s">
        <v>4</v>
      </c>
    </row>
    <row r="1971" spans="1:3" hidden="1" x14ac:dyDescent="0.25">
      <c r="A1971" s="3">
        <v>3577</v>
      </c>
    </row>
    <row r="1972" spans="1:3" hidden="1" x14ac:dyDescent="0.25">
      <c r="A1972" s="3">
        <v>3578</v>
      </c>
    </row>
    <row r="1973" spans="1:3" hidden="1" x14ac:dyDescent="0.25">
      <c r="A1973" s="3">
        <v>3579</v>
      </c>
    </row>
    <row r="1974" spans="1:3" hidden="1" x14ac:dyDescent="0.25">
      <c r="A1974" s="3">
        <v>3580</v>
      </c>
    </row>
    <row r="1975" spans="1:3" hidden="1" x14ac:dyDescent="0.25">
      <c r="A1975" s="3">
        <v>3581</v>
      </c>
    </row>
    <row r="1976" spans="1:3" hidden="1" x14ac:dyDescent="0.25">
      <c r="A1976" s="3">
        <v>3582</v>
      </c>
    </row>
    <row r="1977" spans="1:3" hidden="1" x14ac:dyDescent="0.25">
      <c r="A1977" s="3">
        <v>3583</v>
      </c>
    </row>
    <row r="1978" spans="1:3" hidden="1" x14ac:dyDescent="0.25">
      <c r="A1978" s="3">
        <v>3584</v>
      </c>
      <c r="B1978">
        <v>4.45</v>
      </c>
      <c r="C1978" t="s">
        <v>4</v>
      </c>
    </row>
    <row r="1979" spans="1:3" hidden="1" x14ac:dyDescent="0.25">
      <c r="A1979" s="3">
        <v>3585</v>
      </c>
      <c r="B1979">
        <v>4.45</v>
      </c>
      <c r="C1979" t="s">
        <v>4</v>
      </c>
    </row>
    <row r="1980" spans="1:3" hidden="1" x14ac:dyDescent="0.25">
      <c r="A1980" s="3">
        <v>3586</v>
      </c>
      <c r="B1980">
        <v>4.46</v>
      </c>
      <c r="C1980" t="s">
        <v>4</v>
      </c>
    </row>
    <row r="1981" spans="1:3" hidden="1" x14ac:dyDescent="0.25">
      <c r="A1981" s="3">
        <v>3587</v>
      </c>
      <c r="B1981">
        <v>4.42</v>
      </c>
      <c r="C1981" t="s">
        <v>4</v>
      </c>
    </row>
    <row r="1982" spans="1:3" hidden="1" x14ac:dyDescent="0.25">
      <c r="A1982" s="3">
        <v>3588</v>
      </c>
      <c r="B1982">
        <v>4.46</v>
      </c>
      <c r="C1982" t="s">
        <v>4</v>
      </c>
    </row>
    <row r="1983" spans="1:3" hidden="1" x14ac:dyDescent="0.25">
      <c r="A1983" s="3">
        <v>3589</v>
      </c>
      <c r="B1983">
        <v>4.5</v>
      </c>
      <c r="C1983" t="s">
        <v>4</v>
      </c>
    </row>
    <row r="1984" spans="1:3" hidden="1" x14ac:dyDescent="0.25">
      <c r="A1984" s="3">
        <v>3590</v>
      </c>
      <c r="B1984">
        <v>4.5</v>
      </c>
      <c r="C1984" t="s">
        <v>4</v>
      </c>
    </row>
    <row r="1985" spans="1:3" hidden="1" x14ac:dyDescent="0.25">
      <c r="A1985" s="3">
        <v>3591</v>
      </c>
      <c r="B1985">
        <v>4.4000000000000004</v>
      </c>
      <c r="C1985" t="s">
        <v>4</v>
      </c>
    </row>
    <row r="1986" spans="1:3" hidden="1" x14ac:dyDescent="0.25">
      <c r="A1986" s="3">
        <v>3592</v>
      </c>
      <c r="B1986">
        <v>4.45</v>
      </c>
      <c r="C1986" t="s">
        <v>4</v>
      </c>
    </row>
    <row r="1987" spans="1:3" hidden="1" x14ac:dyDescent="0.25">
      <c r="A1987" s="3">
        <v>3593</v>
      </c>
      <c r="B1987">
        <v>4.5</v>
      </c>
      <c r="C1987" t="s">
        <v>4</v>
      </c>
    </row>
    <row r="1988" spans="1:3" hidden="1" x14ac:dyDescent="0.25">
      <c r="A1988" s="3">
        <v>3594</v>
      </c>
      <c r="B1988">
        <v>4.58</v>
      </c>
      <c r="C1988" t="s">
        <v>4</v>
      </c>
    </row>
    <row r="1989" spans="1:3" hidden="1" x14ac:dyDescent="0.25">
      <c r="A1989" s="3">
        <v>3595</v>
      </c>
      <c r="B1989">
        <v>4.58</v>
      </c>
      <c r="C1989" t="s">
        <v>4</v>
      </c>
    </row>
    <row r="1990" spans="1:3" hidden="1" x14ac:dyDescent="0.25">
      <c r="A1990" s="3">
        <v>3596</v>
      </c>
      <c r="B1990">
        <v>4.6500000000000004</v>
      </c>
      <c r="C1990" t="s">
        <v>4</v>
      </c>
    </row>
    <row r="1991" spans="1:3" hidden="1" x14ac:dyDescent="0.25">
      <c r="A1991" s="3">
        <v>3597</v>
      </c>
      <c r="B1991">
        <v>4.6500000000000004</v>
      </c>
      <c r="C1991" t="s">
        <v>4</v>
      </c>
    </row>
    <row r="1992" spans="1:3" hidden="1" x14ac:dyDescent="0.25">
      <c r="A1992" s="3">
        <v>3598</v>
      </c>
      <c r="B1992">
        <v>4.43</v>
      </c>
      <c r="C1992" t="s">
        <v>4</v>
      </c>
    </row>
    <row r="1993" spans="1:3" hidden="1" x14ac:dyDescent="0.25">
      <c r="A1993" s="3">
        <v>3599</v>
      </c>
      <c r="B1993">
        <v>4.5</v>
      </c>
      <c r="C1993" t="s">
        <v>4</v>
      </c>
    </row>
    <row r="1994" spans="1:3" hidden="1" x14ac:dyDescent="0.25">
      <c r="A1994" s="3">
        <v>3600</v>
      </c>
      <c r="B1994">
        <v>4.7</v>
      </c>
      <c r="C1994" t="s">
        <v>4</v>
      </c>
    </row>
    <row r="1995" spans="1:3" hidden="1" x14ac:dyDescent="0.25">
      <c r="A1995" s="3">
        <v>3601</v>
      </c>
      <c r="B1995">
        <v>4.75</v>
      </c>
      <c r="C1995" t="s">
        <v>4</v>
      </c>
    </row>
    <row r="1996" spans="1:3" hidden="1" x14ac:dyDescent="0.25">
      <c r="A1996" s="3">
        <v>3602</v>
      </c>
      <c r="B1996">
        <v>4.8</v>
      </c>
      <c r="C1996" t="s">
        <v>4</v>
      </c>
    </row>
    <row r="1997" spans="1:3" hidden="1" x14ac:dyDescent="0.25">
      <c r="A1997" s="3">
        <v>3603</v>
      </c>
      <c r="B1997">
        <v>4.8499999999999996</v>
      </c>
      <c r="C1997" t="s">
        <v>4</v>
      </c>
    </row>
    <row r="1998" spans="1:3" hidden="1" x14ac:dyDescent="0.25">
      <c r="A1998" s="3">
        <v>3604</v>
      </c>
      <c r="B1998">
        <v>4.75</v>
      </c>
      <c r="C1998" t="s">
        <v>4</v>
      </c>
    </row>
    <row r="1999" spans="1:3" hidden="1" x14ac:dyDescent="0.25">
      <c r="A1999" s="3">
        <v>3605</v>
      </c>
    </row>
    <row r="2000" spans="1:3" hidden="1" x14ac:dyDescent="0.25">
      <c r="A2000" s="3">
        <v>3606</v>
      </c>
      <c r="B2000">
        <v>4.5199999999999996</v>
      </c>
      <c r="C2000" t="s">
        <v>4</v>
      </c>
    </row>
    <row r="2001" spans="1:3" hidden="1" x14ac:dyDescent="0.25">
      <c r="A2001" s="3">
        <v>3607</v>
      </c>
      <c r="B2001">
        <v>4.2300000000000004</v>
      </c>
      <c r="C2001" t="s">
        <v>4</v>
      </c>
    </row>
    <row r="2002" spans="1:3" hidden="1" x14ac:dyDescent="0.25">
      <c r="A2002" s="3">
        <v>3608</v>
      </c>
      <c r="B2002">
        <v>4.21</v>
      </c>
      <c r="C2002" t="s">
        <v>4</v>
      </c>
    </row>
    <row r="2003" spans="1:3" hidden="1" x14ac:dyDescent="0.25">
      <c r="A2003" s="3">
        <v>3609</v>
      </c>
      <c r="B2003">
        <v>4.21</v>
      </c>
      <c r="C2003" t="s">
        <v>4</v>
      </c>
    </row>
    <row r="2004" spans="1:3" hidden="1" x14ac:dyDescent="0.25">
      <c r="A2004" s="3">
        <v>3610</v>
      </c>
      <c r="B2004">
        <v>4.1500000000000004</v>
      </c>
      <c r="C2004" t="s">
        <v>4</v>
      </c>
    </row>
    <row r="2005" spans="1:3" hidden="1" x14ac:dyDescent="0.25">
      <c r="A2005" s="3">
        <v>3611</v>
      </c>
      <c r="B2005">
        <v>4.18</v>
      </c>
      <c r="C2005" t="s">
        <v>4</v>
      </c>
    </row>
    <row r="2006" spans="1:3" hidden="1" x14ac:dyDescent="0.25">
      <c r="A2006" s="3">
        <v>3612</v>
      </c>
    </row>
    <row r="2007" spans="1:3" hidden="1" x14ac:dyDescent="0.25">
      <c r="A2007" s="3">
        <v>3613</v>
      </c>
    </row>
    <row r="2008" spans="1:3" hidden="1" x14ac:dyDescent="0.25">
      <c r="A2008" s="3">
        <v>3614</v>
      </c>
    </row>
    <row r="2009" spans="1:3" hidden="1" x14ac:dyDescent="0.25">
      <c r="A2009" s="3">
        <v>3615</v>
      </c>
    </row>
    <row r="2010" spans="1:3" hidden="1" x14ac:dyDescent="0.25">
      <c r="A2010" s="3">
        <v>3616</v>
      </c>
      <c r="B2010">
        <v>4.38</v>
      </c>
      <c r="C2010" t="s">
        <v>4</v>
      </c>
    </row>
    <row r="2011" spans="1:3" hidden="1" x14ac:dyDescent="0.25">
      <c r="A2011" s="3">
        <v>3617</v>
      </c>
      <c r="B2011">
        <v>4.43</v>
      </c>
      <c r="C2011" t="s">
        <v>4</v>
      </c>
    </row>
    <row r="2012" spans="1:3" hidden="1" x14ac:dyDescent="0.25">
      <c r="A2012" s="3">
        <v>3618</v>
      </c>
      <c r="B2012">
        <v>4.43</v>
      </c>
      <c r="C2012" t="s">
        <v>4</v>
      </c>
    </row>
    <row r="2013" spans="1:3" hidden="1" x14ac:dyDescent="0.25">
      <c r="A2013" s="3">
        <v>3619</v>
      </c>
      <c r="B2013">
        <v>4.45</v>
      </c>
      <c r="C2013" t="s">
        <v>4</v>
      </c>
    </row>
    <row r="2014" spans="1:3" hidden="1" x14ac:dyDescent="0.25">
      <c r="A2014" s="3">
        <v>3620</v>
      </c>
      <c r="B2014">
        <v>4.51</v>
      </c>
      <c r="C2014" t="s">
        <v>4</v>
      </c>
    </row>
    <row r="2015" spans="1:3" hidden="1" x14ac:dyDescent="0.25">
      <c r="A2015" s="3">
        <v>3621</v>
      </c>
      <c r="B2015">
        <v>4.6399999999999997</v>
      </c>
      <c r="C2015" t="s">
        <v>4</v>
      </c>
    </row>
    <row r="2016" spans="1:3" hidden="1" x14ac:dyDescent="0.25">
      <c r="A2016" s="3">
        <v>3622</v>
      </c>
      <c r="B2016">
        <v>4.6500000000000004</v>
      </c>
      <c r="C2016" t="s">
        <v>4</v>
      </c>
    </row>
    <row r="2017" spans="1:3" hidden="1" x14ac:dyDescent="0.25">
      <c r="A2017" s="3">
        <v>3623</v>
      </c>
      <c r="B2017">
        <v>4.5999999999999996</v>
      </c>
      <c r="C2017" t="s">
        <v>4</v>
      </c>
    </row>
    <row r="2018" spans="1:3" hidden="1" x14ac:dyDescent="0.25">
      <c r="A2018" s="3">
        <v>3624</v>
      </c>
    </row>
    <row r="2019" spans="1:3" hidden="1" x14ac:dyDescent="0.25">
      <c r="A2019" s="3">
        <v>3625</v>
      </c>
      <c r="B2019">
        <v>5.9</v>
      </c>
      <c r="C2019" t="s">
        <v>4</v>
      </c>
    </row>
    <row r="2020" spans="1:3" hidden="1" x14ac:dyDescent="0.25">
      <c r="A2020" s="3">
        <v>3626</v>
      </c>
      <c r="B2020">
        <v>5.9</v>
      </c>
      <c r="C2020" t="s">
        <v>4</v>
      </c>
    </row>
    <row r="2021" spans="1:3" hidden="1" x14ac:dyDescent="0.25">
      <c r="A2021" s="3">
        <v>3627</v>
      </c>
      <c r="B2021">
        <v>5.89</v>
      </c>
      <c r="C2021" t="s">
        <v>4</v>
      </c>
    </row>
    <row r="2022" spans="1:3" hidden="1" x14ac:dyDescent="0.25">
      <c r="A2022" s="3">
        <v>3628</v>
      </c>
      <c r="B2022">
        <v>5.89</v>
      </c>
      <c r="C2022" t="s">
        <v>4</v>
      </c>
    </row>
    <row r="2023" spans="1:3" hidden="1" x14ac:dyDescent="0.25">
      <c r="A2023" s="3">
        <v>3629</v>
      </c>
      <c r="B2023">
        <v>5.88</v>
      </c>
      <c r="C2023" t="s">
        <v>4</v>
      </c>
    </row>
    <row r="2024" spans="1:3" hidden="1" x14ac:dyDescent="0.25">
      <c r="A2024" s="3">
        <v>3630</v>
      </c>
      <c r="B2024">
        <v>5.87</v>
      </c>
      <c r="C2024" t="s">
        <v>4</v>
      </c>
    </row>
    <row r="2025" spans="1:3" hidden="1" x14ac:dyDescent="0.25">
      <c r="A2025" s="3">
        <v>3631</v>
      </c>
      <c r="B2025">
        <v>5.85</v>
      </c>
      <c r="C2025" t="s">
        <v>4</v>
      </c>
    </row>
    <row r="2026" spans="1:3" hidden="1" x14ac:dyDescent="0.25">
      <c r="A2026" s="3">
        <v>3632</v>
      </c>
      <c r="B2026">
        <v>5.84</v>
      </c>
      <c r="C2026" t="s">
        <v>4</v>
      </c>
    </row>
    <row r="2027" spans="1:3" hidden="1" x14ac:dyDescent="0.25">
      <c r="A2027" s="3">
        <v>3633</v>
      </c>
      <c r="B2027">
        <v>5.82</v>
      </c>
      <c r="C2027" t="s">
        <v>4</v>
      </c>
    </row>
    <row r="2028" spans="1:3" hidden="1" x14ac:dyDescent="0.25">
      <c r="A2028" s="3">
        <v>3634</v>
      </c>
      <c r="B2028">
        <v>5.78</v>
      </c>
      <c r="C2028" t="s">
        <v>4</v>
      </c>
    </row>
    <row r="2029" spans="1:3" hidden="1" x14ac:dyDescent="0.25">
      <c r="A2029" s="3">
        <v>3635</v>
      </c>
      <c r="B2029">
        <v>5.78</v>
      </c>
      <c r="C2029" t="s">
        <v>4</v>
      </c>
    </row>
    <row r="2030" spans="1:3" hidden="1" x14ac:dyDescent="0.25">
      <c r="A2030" s="3">
        <v>3636</v>
      </c>
      <c r="B2030">
        <v>5.78</v>
      </c>
      <c r="C2030" t="s">
        <v>4</v>
      </c>
    </row>
    <row r="2031" spans="1:3" hidden="1" x14ac:dyDescent="0.25">
      <c r="A2031" s="3">
        <v>3637</v>
      </c>
      <c r="B2031">
        <v>5.78</v>
      </c>
      <c r="C2031" t="s">
        <v>4</v>
      </c>
    </row>
    <row r="2032" spans="1:3" hidden="1" x14ac:dyDescent="0.25">
      <c r="A2032" s="3">
        <v>3638</v>
      </c>
    </row>
    <row r="2033" spans="1:3" hidden="1" x14ac:dyDescent="0.25">
      <c r="A2033" s="3">
        <v>3639</v>
      </c>
    </row>
    <row r="2034" spans="1:3" hidden="1" x14ac:dyDescent="0.25">
      <c r="A2034" s="3">
        <v>3640</v>
      </c>
    </row>
    <row r="2035" spans="1:3" hidden="1" x14ac:dyDescent="0.25">
      <c r="A2035" s="3">
        <v>3641</v>
      </c>
    </row>
    <row r="2036" spans="1:3" hidden="1" x14ac:dyDescent="0.25">
      <c r="A2036" s="3">
        <v>3642</v>
      </c>
    </row>
    <row r="2037" spans="1:3" hidden="1" x14ac:dyDescent="0.25">
      <c r="A2037" s="3">
        <v>3643</v>
      </c>
    </row>
    <row r="2038" spans="1:3" hidden="1" x14ac:dyDescent="0.25">
      <c r="A2038" s="3">
        <v>3644</v>
      </c>
    </row>
    <row r="2039" spans="1:3" hidden="1" x14ac:dyDescent="0.25">
      <c r="A2039" s="3">
        <v>3645</v>
      </c>
    </row>
    <row r="2040" spans="1:3" hidden="1" x14ac:dyDescent="0.25">
      <c r="A2040" s="3">
        <v>3646</v>
      </c>
    </row>
    <row r="2041" spans="1:3" hidden="1" x14ac:dyDescent="0.25">
      <c r="A2041" s="3">
        <v>3647</v>
      </c>
    </row>
    <row r="2042" spans="1:3" hidden="1" x14ac:dyDescent="0.25">
      <c r="A2042" s="3">
        <v>3648</v>
      </c>
    </row>
    <row r="2043" spans="1:3" hidden="1" x14ac:dyDescent="0.25">
      <c r="A2043" s="3">
        <v>3649</v>
      </c>
    </row>
    <row r="2044" spans="1:3" hidden="1" x14ac:dyDescent="0.25">
      <c r="A2044" s="3">
        <v>3650</v>
      </c>
    </row>
    <row r="2045" spans="1:3" hidden="1" x14ac:dyDescent="0.25">
      <c r="A2045" s="3">
        <v>3651</v>
      </c>
    </row>
    <row r="2046" spans="1:3" hidden="1" x14ac:dyDescent="0.25">
      <c r="A2046" s="3">
        <v>3652</v>
      </c>
    </row>
    <row r="2047" spans="1:3" hidden="1" x14ac:dyDescent="0.25">
      <c r="A2047" s="3">
        <v>3653</v>
      </c>
    </row>
    <row r="2048" spans="1:3" hidden="1" x14ac:dyDescent="0.25">
      <c r="A2048" s="3">
        <v>3654</v>
      </c>
      <c r="B2048">
        <v>6</v>
      </c>
      <c r="C2048" t="s">
        <v>4</v>
      </c>
    </row>
    <row r="2049" spans="1:3" hidden="1" x14ac:dyDescent="0.25">
      <c r="A2049" s="3">
        <v>3655</v>
      </c>
      <c r="B2049">
        <v>6</v>
      </c>
      <c r="C2049" t="s">
        <v>4</v>
      </c>
    </row>
    <row r="2050" spans="1:3" hidden="1" x14ac:dyDescent="0.25">
      <c r="A2050" s="3">
        <v>3656</v>
      </c>
      <c r="B2050">
        <v>6</v>
      </c>
      <c r="C2050" t="s">
        <v>4</v>
      </c>
    </row>
    <row r="2051" spans="1:3" hidden="1" x14ac:dyDescent="0.25">
      <c r="A2051" s="3">
        <v>3657</v>
      </c>
      <c r="B2051">
        <v>6</v>
      </c>
      <c r="C2051" t="s">
        <v>4</v>
      </c>
    </row>
    <row r="2052" spans="1:3" hidden="1" x14ac:dyDescent="0.25">
      <c r="A2052" s="3">
        <v>3658</v>
      </c>
      <c r="B2052">
        <v>6</v>
      </c>
      <c r="C2052" t="s">
        <v>4</v>
      </c>
    </row>
    <row r="2053" spans="1:3" hidden="1" x14ac:dyDescent="0.25">
      <c r="A2053" s="3">
        <v>3659</v>
      </c>
      <c r="B2053">
        <v>6</v>
      </c>
      <c r="C2053" t="s">
        <v>4</v>
      </c>
    </row>
    <row r="2054" spans="1:3" hidden="1" x14ac:dyDescent="0.25">
      <c r="A2054" s="3">
        <v>3660</v>
      </c>
      <c r="B2054">
        <v>6</v>
      </c>
      <c r="C2054" t="s">
        <v>4</v>
      </c>
    </row>
    <row r="2055" spans="1:3" hidden="1" x14ac:dyDescent="0.25">
      <c r="A2055" s="3">
        <v>3661</v>
      </c>
      <c r="B2055">
        <v>6</v>
      </c>
      <c r="C2055" t="s">
        <v>4</v>
      </c>
    </row>
    <row r="2056" spans="1:3" hidden="1" x14ac:dyDescent="0.25">
      <c r="A2056" s="3">
        <v>3662</v>
      </c>
      <c r="B2056">
        <v>6</v>
      </c>
      <c r="C2056" t="s">
        <v>4</v>
      </c>
    </row>
    <row r="2057" spans="1:3" hidden="1" x14ac:dyDescent="0.25">
      <c r="A2057" s="3">
        <v>3663</v>
      </c>
      <c r="B2057">
        <v>5.9</v>
      </c>
      <c r="C2057" t="s">
        <v>4</v>
      </c>
    </row>
    <row r="2058" spans="1:3" hidden="1" x14ac:dyDescent="0.25">
      <c r="A2058" s="3">
        <v>3664</v>
      </c>
      <c r="B2058">
        <v>5.9</v>
      </c>
      <c r="C2058" t="s">
        <v>4</v>
      </c>
    </row>
    <row r="2059" spans="1:3" hidden="1" x14ac:dyDescent="0.25">
      <c r="A2059" s="3">
        <v>3665</v>
      </c>
      <c r="B2059">
        <v>5.8</v>
      </c>
      <c r="C2059" t="s">
        <v>4</v>
      </c>
    </row>
    <row r="2060" spans="1:3" hidden="1" x14ac:dyDescent="0.25">
      <c r="A2060" s="3">
        <v>3666</v>
      </c>
      <c r="B2060">
        <v>5.6</v>
      </c>
      <c r="C2060" t="s">
        <v>4</v>
      </c>
    </row>
    <row r="2061" spans="1:3" hidden="1" x14ac:dyDescent="0.25">
      <c r="A2061" s="3">
        <v>3667</v>
      </c>
      <c r="B2061">
        <v>5.5</v>
      </c>
      <c r="C2061" t="s">
        <v>4</v>
      </c>
    </row>
    <row r="2062" spans="1:3" hidden="1" x14ac:dyDescent="0.25">
      <c r="A2062" s="3">
        <v>3668</v>
      </c>
      <c r="B2062">
        <v>5.5</v>
      </c>
      <c r="C2062" t="s">
        <v>4</v>
      </c>
    </row>
    <row r="2063" spans="1:3" hidden="1" x14ac:dyDescent="0.25">
      <c r="A2063" s="3">
        <v>3669</v>
      </c>
      <c r="B2063">
        <v>5.5</v>
      </c>
      <c r="C2063" t="s">
        <v>4</v>
      </c>
    </row>
    <row r="2064" spans="1:3" hidden="1" x14ac:dyDescent="0.25">
      <c r="A2064" s="3">
        <v>3670</v>
      </c>
      <c r="B2064">
        <v>5.5</v>
      </c>
      <c r="C2064" t="s">
        <v>4</v>
      </c>
    </row>
    <row r="2065" spans="1:3" hidden="1" x14ac:dyDescent="0.25">
      <c r="A2065" s="3">
        <v>3671</v>
      </c>
      <c r="B2065">
        <v>5.5</v>
      </c>
      <c r="C2065" t="s">
        <v>4</v>
      </c>
    </row>
    <row r="2066" spans="1:3" hidden="1" x14ac:dyDescent="0.25">
      <c r="A2066" s="3">
        <v>3672</v>
      </c>
      <c r="B2066">
        <v>5.5</v>
      </c>
      <c r="C2066" t="s">
        <v>4</v>
      </c>
    </row>
    <row r="2067" spans="1:3" hidden="1" x14ac:dyDescent="0.25">
      <c r="A2067" s="3">
        <v>3673</v>
      </c>
      <c r="B2067">
        <v>5.5</v>
      </c>
      <c r="C2067" t="s">
        <v>4</v>
      </c>
    </row>
    <row r="2068" spans="1:3" hidden="1" x14ac:dyDescent="0.25">
      <c r="A2068" s="3">
        <v>3674</v>
      </c>
      <c r="B2068">
        <v>5.5</v>
      </c>
      <c r="C2068" t="s">
        <v>4</v>
      </c>
    </row>
    <row r="2069" spans="1:3" hidden="1" x14ac:dyDescent="0.25">
      <c r="A2069" s="3">
        <v>3675</v>
      </c>
      <c r="B2069">
        <v>5.5</v>
      </c>
      <c r="C2069" t="s">
        <v>4</v>
      </c>
    </row>
    <row r="2070" spans="1:3" hidden="1" x14ac:dyDescent="0.25">
      <c r="A2070" s="3">
        <v>3676</v>
      </c>
    </row>
    <row r="2071" spans="1:3" hidden="1" x14ac:dyDescent="0.25">
      <c r="A2071" s="3">
        <v>3677</v>
      </c>
    </row>
    <row r="2072" spans="1:3" hidden="1" x14ac:dyDescent="0.25">
      <c r="A2072" s="3">
        <v>3678</v>
      </c>
    </row>
    <row r="2073" spans="1:3" hidden="1" x14ac:dyDescent="0.25">
      <c r="A2073" s="3">
        <v>3679</v>
      </c>
    </row>
    <row r="2074" spans="1:3" hidden="1" x14ac:dyDescent="0.25">
      <c r="A2074" s="3">
        <v>3680</v>
      </c>
    </row>
    <row r="2075" spans="1:3" hidden="1" x14ac:dyDescent="0.25">
      <c r="A2075" s="3">
        <v>3681</v>
      </c>
    </row>
    <row r="2076" spans="1:3" hidden="1" x14ac:dyDescent="0.25">
      <c r="A2076" s="3">
        <v>3682</v>
      </c>
    </row>
    <row r="2077" spans="1:3" hidden="1" x14ac:dyDescent="0.25">
      <c r="A2077" s="3">
        <v>3683</v>
      </c>
    </row>
    <row r="2078" spans="1:3" hidden="1" x14ac:dyDescent="0.25">
      <c r="A2078" s="3">
        <v>3684</v>
      </c>
    </row>
    <row r="2079" spans="1:3" hidden="1" x14ac:dyDescent="0.25">
      <c r="A2079" s="3">
        <v>3685</v>
      </c>
    </row>
    <row r="2080" spans="1:3" hidden="1" x14ac:dyDescent="0.25">
      <c r="A2080" s="3">
        <v>3686</v>
      </c>
    </row>
    <row r="2081" spans="1:3" hidden="1" x14ac:dyDescent="0.25">
      <c r="A2081" s="3">
        <v>3687</v>
      </c>
      <c r="B2081">
        <v>5.4</v>
      </c>
      <c r="C2081" t="s">
        <v>4</v>
      </c>
    </row>
    <row r="2082" spans="1:3" hidden="1" x14ac:dyDescent="0.25">
      <c r="A2082" s="3">
        <v>3688</v>
      </c>
      <c r="B2082">
        <v>5.4</v>
      </c>
      <c r="C2082" t="s">
        <v>4</v>
      </c>
    </row>
    <row r="2083" spans="1:3" hidden="1" x14ac:dyDescent="0.25">
      <c r="A2083" s="3">
        <v>3689</v>
      </c>
      <c r="B2083">
        <v>5.4</v>
      </c>
      <c r="C2083" t="s">
        <v>4</v>
      </c>
    </row>
    <row r="2084" spans="1:3" hidden="1" x14ac:dyDescent="0.25">
      <c r="A2084" s="3">
        <v>3690</v>
      </c>
      <c r="B2084">
        <v>5.4</v>
      </c>
      <c r="C2084" t="s">
        <v>4</v>
      </c>
    </row>
    <row r="2085" spans="1:3" hidden="1" x14ac:dyDescent="0.25">
      <c r="A2085" s="3">
        <v>3691</v>
      </c>
      <c r="B2085">
        <v>5.4</v>
      </c>
      <c r="C2085" t="s">
        <v>4</v>
      </c>
    </row>
    <row r="2086" spans="1:3" hidden="1" x14ac:dyDescent="0.25">
      <c r="A2086" s="3">
        <v>3692</v>
      </c>
      <c r="B2086">
        <v>5.41</v>
      </c>
      <c r="C2086" t="s">
        <v>4</v>
      </c>
    </row>
    <row r="2087" spans="1:3" hidden="1" x14ac:dyDescent="0.25">
      <c r="A2087" s="3">
        <v>3693</v>
      </c>
      <c r="B2087">
        <v>5.43</v>
      </c>
      <c r="C2087" t="s">
        <v>4</v>
      </c>
    </row>
    <row r="2088" spans="1:3" hidden="1" x14ac:dyDescent="0.25">
      <c r="A2088" s="3">
        <v>3694</v>
      </c>
      <c r="B2088">
        <v>5.45</v>
      </c>
      <c r="C2088" t="s">
        <v>4</v>
      </c>
    </row>
    <row r="2089" spans="1:3" hidden="1" x14ac:dyDescent="0.25">
      <c r="A2089" s="3">
        <v>3695</v>
      </c>
      <c r="B2089">
        <v>5.5</v>
      </c>
      <c r="C2089" t="s">
        <v>4</v>
      </c>
    </row>
    <row r="2090" spans="1:3" hidden="1" x14ac:dyDescent="0.25">
      <c r="A2090" s="3">
        <v>3696</v>
      </c>
      <c r="B2090">
        <v>5.5</v>
      </c>
      <c r="C2090" t="s">
        <v>4</v>
      </c>
    </row>
    <row r="2091" spans="1:3" hidden="1" x14ac:dyDescent="0.25">
      <c r="A2091" s="3">
        <v>3697</v>
      </c>
      <c r="B2091">
        <v>5.41</v>
      </c>
      <c r="C2091" t="s">
        <v>4</v>
      </c>
    </row>
    <row r="2092" spans="1:3" hidden="1" x14ac:dyDescent="0.25">
      <c r="A2092" s="3">
        <v>3698</v>
      </c>
      <c r="B2092">
        <v>5.42</v>
      </c>
      <c r="C2092" t="s">
        <v>4</v>
      </c>
    </row>
    <row r="2093" spans="1:3" hidden="1" x14ac:dyDescent="0.25">
      <c r="A2093" s="3">
        <v>3699</v>
      </c>
      <c r="B2093">
        <v>5.43</v>
      </c>
      <c r="C2093" t="s">
        <v>4</v>
      </c>
    </row>
    <row r="2094" spans="1:3" hidden="1" x14ac:dyDescent="0.25">
      <c r="A2094" s="3">
        <v>3700</v>
      </c>
      <c r="B2094">
        <v>5.43</v>
      </c>
      <c r="C2094" t="s">
        <v>4</v>
      </c>
    </row>
    <row r="2095" spans="1:3" hidden="1" x14ac:dyDescent="0.25">
      <c r="A2095" s="3">
        <v>3701</v>
      </c>
      <c r="B2095">
        <v>5.43</v>
      </c>
      <c r="C2095" t="s">
        <v>4</v>
      </c>
    </row>
    <row r="2096" spans="1:3" hidden="1" x14ac:dyDescent="0.25">
      <c r="A2096" s="3">
        <v>3702</v>
      </c>
      <c r="B2096">
        <v>5.43</v>
      </c>
      <c r="C2096" t="s">
        <v>4</v>
      </c>
    </row>
    <row r="2097" spans="1:3" hidden="1" x14ac:dyDescent="0.25">
      <c r="A2097" s="3">
        <v>3703</v>
      </c>
      <c r="B2097">
        <v>5.4</v>
      </c>
      <c r="C2097" t="s">
        <v>4</v>
      </c>
    </row>
    <row r="2098" spans="1:3" hidden="1" x14ac:dyDescent="0.25">
      <c r="A2098" s="3">
        <v>3704</v>
      </c>
      <c r="B2098">
        <v>5.4</v>
      </c>
      <c r="C2098" t="s">
        <v>4</v>
      </c>
    </row>
    <row r="2099" spans="1:3" hidden="1" x14ac:dyDescent="0.25">
      <c r="A2099" s="3">
        <v>3705</v>
      </c>
      <c r="B2099">
        <v>5.38</v>
      </c>
      <c r="C2099" t="s">
        <v>4</v>
      </c>
    </row>
    <row r="2100" spans="1:3" hidden="1" x14ac:dyDescent="0.25">
      <c r="A2100" s="3">
        <v>3706</v>
      </c>
      <c r="B2100">
        <v>5.39</v>
      </c>
      <c r="C2100" t="s">
        <v>4</v>
      </c>
    </row>
    <row r="2101" spans="1:3" hidden="1" x14ac:dyDescent="0.25">
      <c r="A2101" s="3">
        <v>3707</v>
      </c>
      <c r="B2101">
        <v>5.38</v>
      </c>
      <c r="C2101" t="s">
        <v>4</v>
      </c>
    </row>
    <row r="2102" spans="1:3" hidden="1" x14ac:dyDescent="0.25">
      <c r="A2102" s="3">
        <v>3708</v>
      </c>
      <c r="B2102">
        <v>5.45</v>
      </c>
      <c r="C2102" t="s">
        <v>4</v>
      </c>
    </row>
    <row r="2103" spans="1:3" hidden="1" x14ac:dyDescent="0.25">
      <c r="A2103" s="3">
        <v>3709</v>
      </c>
      <c r="B2103">
        <v>5.45</v>
      </c>
      <c r="C2103" t="s">
        <v>4</v>
      </c>
    </row>
    <row r="2104" spans="1:3" hidden="1" x14ac:dyDescent="0.25">
      <c r="A2104" s="3">
        <v>3710</v>
      </c>
      <c r="B2104">
        <v>5.5</v>
      </c>
      <c r="C2104" t="s">
        <v>4</v>
      </c>
    </row>
    <row r="2105" spans="1:3" hidden="1" x14ac:dyDescent="0.25">
      <c r="A2105" s="3">
        <v>3711</v>
      </c>
      <c r="B2105">
        <v>5.6</v>
      </c>
      <c r="C2105" t="s">
        <v>4</v>
      </c>
    </row>
    <row r="2106" spans="1:3" hidden="1" x14ac:dyDescent="0.25">
      <c r="A2106" s="3">
        <v>3712</v>
      </c>
      <c r="B2106">
        <v>5.65</v>
      </c>
      <c r="C2106" t="s">
        <v>4</v>
      </c>
    </row>
    <row r="2107" spans="1:3" hidden="1" x14ac:dyDescent="0.25">
      <c r="A2107" s="3">
        <v>3713</v>
      </c>
      <c r="B2107">
        <v>5.75</v>
      </c>
      <c r="C2107" t="s">
        <v>4</v>
      </c>
    </row>
    <row r="2108" spans="1:3" hidden="1" x14ac:dyDescent="0.25">
      <c r="A2108" s="3">
        <v>3714</v>
      </c>
      <c r="B2108">
        <v>5.9</v>
      </c>
      <c r="C2108" t="s">
        <v>4</v>
      </c>
    </row>
    <row r="2109" spans="1:3" hidden="1" x14ac:dyDescent="0.25">
      <c r="A2109" s="3">
        <v>3715</v>
      </c>
      <c r="B2109">
        <v>6</v>
      </c>
      <c r="C2109" t="s">
        <v>4</v>
      </c>
    </row>
    <row r="2110" spans="1:3" hidden="1" x14ac:dyDescent="0.25">
      <c r="A2110" s="3">
        <v>3716</v>
      </c>
      <c r="B2110">
        <v>5.9</v>
      </c>
      <c r="C2110" t="s">
        <v>4</v>
      </c>
    </row>
    <row r="2111" spans="1:3" hidden="1" x14ac:dyDescent="0.25">
      <c r="A2111" s="3">
        <v>3717</v>
      </c>
      <c r="B2111">
        <v>5.95</v>
      </c>
      <c r="C2111" t="s">
        <v>4</v>
      </c>
    </row>
    <row r="2112" spans="1:3" hidden="1" x14ac:dyDescent="0.25">
      <c r="A2112" s="3">
        <v>3718</v>
      </c>
      <c r="B2112">
        <v>6</v>
      </c>
      <c r="C2112" t="s">
        <v>4</v>
      </c>
    </row>
    <row r="2113" spans="1:3" hidden="1" x14ac:dyDescent="0.25">
      <c r="A2113" s="3">
        <v>3719</v>
      </c>
      <c r="B2113">
        <v>6.1</v>
      </c>
      <c r="C2113" t="s">
        <v>4</v>
      </c>
    </row>
    <row r="2114" spans="1:3" hidden="1" x14ac:dyDescent="0.25">
      <c r="A2114" s="3">
        <v>3720</v>
      </c>
      <c r="B2114">
        <v>6.17</v>
      </c>
      <c r="C2114" t="s">
        <v>4</v>
      </c>
    </row>
    <row r="2115" spans="1:3" hidden="1" x14ac:dyDescent="0.25">
      <c r="A2115" s="3">
        <v>3721</v>
      </c>
      <c r="B2115">
        <v>6.23</v>
      </c>
      <c r="C2115" t="s">
        <v>4</v>
      </c>
    </row>
    <row r="2116" spans="1:3" hidden="1" x14ac:dyDescent="0.25">
      <c r="A2116" s="3">
        <v>3722</v>
      </c>
      <c r="B2116">
        <v>6.3</v>
      </c>
      <c r="C2116" t="s">
        <v>4</v>
      </c>
    </row>
    <row r="2117" spans="1:3" hidden="1" x14ac:dyDescent="0.25">
      <c r="A2117" s="3">
        <v>3723</v>
      </c>
      <c r="B2117">
        <v>6.35</v>
      </c>
      <c r="C2117" t="s">
        <v>4</v>
      </c>
    </row>
    <row r="2118" spans="1:3" hidden="1" x14ac:dyDescent="0.25">
      <c r="A2118" s="3">
        <v>3724</v>
      </c>
      <c r="B2118">
        <v>6.43</v>
      </c>
      <c r="C2118" t="s">
        <v>4</v>
      </c>
    </row>
    <row r="2119" spans="1:3" hidden="1" x14ac:dyDescent="0.25">
      <c r="A2119" s="3">
        <v>3725</v>
      </c>
      <c r="B2119">
        <v>6.46</v>
      </c>
      <c r="C2119" t="s">
        <v>4</v>
      </c>
    </row>
    <row r="2120" spans="1:3" hidden="1" x14ac:dyDescent="0.25">
      <c r="A2120" s="3">
        <v>3726</v>
      </c>
      <c r="B2120">
        <v>6.45</v>
      </c>
      <c r="C2120" t="s">
        <v>4</v>
      </c>
    </row>
    <row r="2121" spans="1:3" hidden="1" x14ac:dyDescent="0.25">
      <c r="A2121" s="3">
        <v>3727</v>
      </c>
      <c r="B2121">
        <v>6.46</v>
      </c>
      <c r="C2121" t="s">
        <v>4</v>
      </c>
    </row>
    <row r="2122" spans="1:3" hidden="1" x14ac:dyDescent="0.25">
      <c r="A2122" s="3">
        <v>3728</v>
      </c>
      <c r="B2122">
        <v>6.51</v>
      </c>
      <c r="C2122" t="s">
        <v>4</v>
      </c>
    </row>
    <row r="2123" spans="1:3" hidden="1" x14ac:dyDescent="0.25">
      <c r="A2123" s="3">
        <v>3729</v>
      </c>
      <c r="B2123">
        <v>6.2</v>
      </c>
      <c r="C2123" t="s">
        <v>4</v>
      </c>
    </row>
    <row r="2124" spans="1:3" hidden="1" x14ac:dyDescent="0.25">
      <c r="A2124" s="3">
        <v>3730</v>
      </c>
      <c r="B2124">
        <v>6.3</v>
      </c>
      <c r="C2124" t="s">
        <v>4</v>
      </c>
    </row>
    <row r="2125" spans="1:3" hidden="1" x14ac:dyDescent="0.25">
      <c r="A2125" s="3">
        <v>3731</v>
      </c>
      <c r="B2125">
        <v>5.9</v>
      </c>
      <c r="C2125" t="s">
        <v>4</v>
      </c>
    </row>
    <row r="2126" spans="1:3" hidden="1" x14ac:dyDescent="0.25">
      <c r="A2126" s="3">
        <v>3732</v>
      </c>
      <c r="B2126">
        <v>6</v>
      </c>
      <c r="C2126" t="s">
        <v>4</v>
      </c>
    </row>
    <row r="2127" spans="1:3" hidden="1" x14ac:dyDescent="0.25">
      <c r="A2127" s="3">
        <v>3733</v>
      </c>
      <c r="B2127">
        <v>6</v>
      </c>
      <c r="C2127" t="s">
        <v>4</v>
      </c>
    </row>
    <row r="2128" spans="1:3" hidden="1" x14ac:dyDescent="0.25">
      <c r="A2128" s="3">
        <v>3734</v>
      </c>
      <c r="B2128">
        <v>6.13</v>
      </c>
      <c r="C2128" t="s">
        <v>4</v>
      </c>
    </row>
    <row r="2129" spans="1:3" hidden="1" x14ac:dyDescent="0.25">
      <c r="A2129" s="3">
        <v>3735</v>
      </c>
      <c r="B2129">
        <v>6.13</v>
      </c>
      <c r="C2129" t="s">
        <v>4</v>
      </c>
    </row>
    <row r="2130" spans="1:3" hidden="1" x14ac:dyDescent="0.25">
      <c r="A2130" s="3">
        <v>3736</v>
      </c>
      <c r="B2130">
        <v>6.23</v>
      </c>
      <c r="C2130" t="s">
        <v>4</v>
      </c>
    </row>
    <row r="2131" spans="1:3" hidden="1" x14ac:dyDescent="0.25">
      <c r="A2131" s="3">
        <v>3737</v>
      </c>
      <c r="B2131">
        <v>6.33</v>
      </c>
      <c r="C2131" t="s">
        <v>4</v>
      </c>
    </row>
    <row r="2132" spans="1:3" hidden="1" x14ac:dyDescent="0.25">
      <c r="A2132" s="3">
        <v>3738</v>
      </c>
      <c r="B2132">
        <v>6.7</v>
      </c>
      <c r="C2132" t="s">
        <v>4</v>
      </c>
    </row>
    <row r="2133" spans="1:3" hidden="1" x14ac:dyDescent="0.25">
      <c r="A2133" s="3">
        <v>3739</v>
      </c>
      <c r="B2133">
        <v>7</v>
      </c>
      <c r="C2133" t="s">
        <v>4</v>
      </c>
    </row>
    <row r="2134" spans="1:3" hidden="1" x14ac:dyDescent="0.25">
      <c r="A2134" s="3">
        <v>3740</v>
      </c>
      <c r="B2134">
        <v>6.95</v>
      </c>
      <c r="C2134" t="s">
        <v>4</v>
      </c>
    </row>
    <row r="2135" spans="1:3" hidden="1" x14ac:dyDescent="0.25">
      <c r="A2135" s="3">
        <v>3741</v>
      </c>
      <c r="B2135">
        <v>6.85</v>
      </c>
      <c r="C2135" t="s">
        <v>4</v>
      </c>
    </row>
    <row r="2136" spans="1:3" hidden="1" x14ac:dyDescent="0.25">
      <c r="A2136" s="3">
        <v>3742</v>
      </c>
      <c r="B2136">
        <v>6.9</v>
      </c>
      <c r="C2136" t="s">
        <v>4</v>
      </c>
    </row>
    <row r="2137" spans="1:3" hidden="1" x14ac:dyDescent="0.25">
      <c r="A2137" s="3">
        <v>3743</v>
      </c>
      <c r="B2137">
        <v>6.9</v>
      </c>
      <c r="C2137" t="s">
        <v>4</v>
      </c>
    </row>
    <row r="2138" spans="1:3" hidden="1" x14ac:dyDescent="0.25">
      <c r="A2138" s="3">
        <v>3744</v>
      </c>
      <c r="B2138">
        <v>6.7</v>
      </c>
      <c r="C2138" t="s">
        <v>4</v>
      </c>
    </row>
    <row r="2139" spans="1:3" hidden="1" x14ac:dyDescent="0.25">
      <c r="A2139" s="3">
        <v>3745</v>
      </c>
      <c r="B2139">
        <v>6.8</v>
      </c>
      <c r="C2139" t="s">
        <v>4</v>
      </c>
    </row>
    <row r="2140" spans="1:3" hidden="1" x14ac:dyDescent="0.25">
      <c r="A2140" s="3">
        <v>3746</v>
      </c>
      <c r="B2140">
        <v>6.62</v>
      </c>
      <c r="C2140" t="s">
        <v>4</v>
      </c>
    </row>
    <row r="2141" spans="1:3" hidden="1" x14ac:dyDescent="0.25">
      <c r="A2141" s="3">
        <v>3747</v>
      </c>
      <c r="B2141">
        <v>6.58</v>
      </c>
      <c r="C2141" t="s">
        <v>4</v>
      </c>
    </row>
    <row r="2142" spans="1:3" hidden="1" x14ac:dyDescent="0.25">
      <c r="A2142" s="3">
        <v>3748</v>
      </c>
      <c r="B2142">
        <v>6.6</v>
      </c>
      <c r="C2142" t="s">
        <v>4</v>
      </c>
    </row>
    <row r="2143" spans="1:3" hidden="1" x14ac:dyDescent="0.25">
      <c r="A2143" s="3">
        <v>3749</v>
      </c>
      <c r="B2143">
        <v>6.51</v>
      </c>
      <c r="C2143" t="s">
        <v>4</v>
      </c>
    </row>
    <row r="2144" spans="1:3" hidden="1" x14ac:dyDescent="0.25">
      <c r="A2144" s="3">
        <v>3750</v>
      </c>
      <c r="B2144">
        <v>6.45</v>
      </c>
      <c r="C2144" t="s">
        <v>4</v>
      </c>
    </row>
    <row r="2145" spans="1:3" hidden="1" x14ac:dyDescent="0.25">
      <c r="A2145" s="3">
        <v>3751</v>
      </c>
      <c r="B2145">
        <v>6.45</v>
      </c>
      <c r="C2145" t="s">
        <v>4</v>
      </c>
    </row>
    <row r="2146" spans="1:3" hidden="1" x14ac:dyDescent="0.25">
      <c r="A2146" s="3">
        <v>3752</v>
      </c>
      <c r="B2146">
        <v>6.3</v>
      </c>
      <c r="C2146" t="s">
        <v>4</v>
      </c>
    </row>
    <row r="2147" spans="1:3" hidden="1" x14ac:dyDescent="0.25">
      <c r="A2147" s="3">
        <v>3753</v>
      </c>
      <c r="B2147">
        <v>6.1</v>
      </c>
      <c r="C2147" t="s">
        <v>4</v>
      </c>
    </row>
    <row r="2148" spans="1:3" hidden="1" x14ac:dyDescent="0.25">
      <c r="A2148" s="3">
        <v>3754</v>
      </c>
      <c r="B2148">
        <v>6.52</v>
      </c>
      <c r="C2148" t="s">
        <v>4</v>
      </c>
    </row>
    <row r="2149" spans="1:3" hidden="1" x14ac:dyDescent="0.25">
      <c r="A2149" s="3">
        <v>3755</v>
      </c>
      <c r="B2149">
        <v>6.6</v>
      </c>
      <c r="C2149" t="s">
        <v>4</v>
      </c>
    </row>
    <row r="2150" spans="1:3" hidden="1" x14ac:dyDescent="0.25">
      <c r="A2150" s="3">
        <v>3756</v>
      </c>
      <c r="B2150">
        <v>6.55</v>
      </c>
      <c r="C2150" t="s">
        <v>4</v>
      </c>
    </row>
    <row r="2151" spans="1:3" hidden="1" x14ac:dyDescent="0.25">
      <c r="A2151" s="3">
        <v>3757</v>
      </c>
      <c r="B2151">
        <v>6.4</v>
      </c>
      <c r="C2151" t="s">
        <v>4</v>
      </c>
    </row>
    <row r="2152" spans="1:3" hidden="1" x14ac:dyDescent="0.25">
      <c r="A2152" s="3">
        <v>3758</v>
      </c>
      <c r="B2152">
        <v>6.37</v>
      </c>
      <c r="C2152" t="s">
        <v>4</v>
      </c>
    </row>
    <row r="2153" spans="1:3" hidden="1" x14ac:dyDescent="0.25">
      <c r="A2153" s="3">
        <v>3759</v>
      </c>
      <c r="B2153">
        <v>6.35</v>
      </c>
      <c r="C2153" t="s">
        <v>4</v>
      </c>
    </row>
    <row r="2154" spans="1:3" hidden="1" x14ac:dyDescent="0.25">
      <c r="A2154" s="3">
        <v>3760</v>
      </c>
      <c r="B2154">
        <v>6.3</v>
      </c>
      <c r="C2154" t="s">
        <v>4</v>
      </c>
    </row>
    <row r="2155" spans="1:3" hidden="1" x14ac:dyDescent="0.25">
      <c r="A2155" s="3">
        <v>3761</v>
      </c>
      <c r="B2155">
        <v>6.1</v>
      </c>
      <c r="C2155" t="s">
        <v>4</v>
      </c>
    </row>
    <row r="2156" spans="1:3" hidden="1" x14ac:dyDescent="0.25">
      <c r="A2156" s="3">
        <v>3762</v>
      </c>
      <c r="B2156">
        <v>6.35</v>
      </c>
      <c r="C2156" t="s">
        <v>4</v>
      </c>
    </row>
    <row r="2157" spans="1:3" hidden="1" x14ac:dyDescent="0.25">
      <c r="A2157" s="3">
        <v>3763</v>
      </c>
      <c r="B2157">
        <v>6.3</v>
      </c>
      <c r="C2157" t="s">
        <v>4</v>
      </c>
    </row>
    <row r="2158" spans="1:3" hidden="1" x14ac:dyDescent="0.25">
      <c r="A2158" s="3">
        <v>3764</v>
      </c>
      <c r="B2158">
        <v>6.25</v>
      </c>
      <c r="C2158" t="s">
        <v>4</v>
      </c>
    </row>
    <row r="2159" spans="1:3" hidden="1" x14ac:dyDescent="0.25">
      <c r="A2159" s="3">
        <v>3765</v>
      </c>
      <c r="B2159">
        <v>6.2</v>
      </c>
      <c r="C2159" t="s">
        <v>4</v>
      </c>
    </row>
    <row r="2160" spans="1:3" hidden="1" x14ac:dyDescent="0.25">
      <c r="A2160" s="3">
        <v>3766</v>
      </c>
      <c r="B2160">
        <v>6.45</v>
      </c>
      <c r="C2160" t="s">
        <v>4</v>
      </c>
    </row>
    <row r="2161" spans="1:3" hidden="1" x14ac:dyDescent="0.25">
      <c r="A2161" s="3">
        <v>3767</v>
      </c>
      <c r="B2161">
        <v>6.3</v>
      </c>
      <c r="C2161" t="s">
        <v>4</v>
      </c>
    </row>
    <row r="2162" spans="1:3" hidden="1" x14ac:dyDescent="0.25">
      <c r="A2162" s="3">
        <v>3768</v>
      </c>
      <c r="B2162">
        <v>6.4</v>
      </c>
      <c r="C2162" t="s">
        <v>4</v>
      </c>
    </row>
    <row r="2163" spans="1:3" hidden="1" x14ac:dyDescent="0.25">
      <c r="A2163" s="3">
        <v>3769</v>
      </c>
      <c r="B2163">
        <v>6.4</v>
      </c>
      <c r="C2163" t="s">
        <v>4</v>
      </c>
    </row>
    <row r="2164" spans="1:3" hidden="1" x14ac:dyDescent="0.25">
      <c r="A2164" s="3">
        <v>3770</v>
      </c>
      <c r="B2164">
        <v>6.4</v>
      </c>
      <c r="C2164" t="s">
        <v>4</v>
      </c>
    </row>
    <row r="2165" spans="1:3" hidden="1" x14ac:dyDescent="0.25">
      <c r="A2165" s="3">
        <v>3771</v>
      </c>
      <c r="B2165">
        <v>6.4</v>
      </c>
      <c r="C2165" t="s">
        <v>4</v>
      </c>
    </row>
    <row r="2166" spans="1:3" hidden="1" x14ac:dyDescent="0.25">
      <c r="A2166" s="3">
        <v>3772</v>
      </c>
      <c r="B2166">
        <v>6.35</v>
      </c>
      <c r="C2166" t="s">
        <v>4</v>
      </c>
    </row>
    <row r="2167" spans="1:3" hidden="1" x14ac:dyDescent="0.25">
      <c r="A2167" s="3">
        <v>3773</v>
      </c>
      <c r="B2167">
        <v>6.2</v>
      </c>
      <c r="C2167" t="s">
        <v>4</v>
      </c>
    </row>
    <row r="2168" spans="1:3" hidden="1" x14ac:dyDescent="0.25">
      <c r="A2168" s="3">
        <v>3774</v>
      </c>
      <c r="B2168">
        <v>6.1</v>
      </c>
      <c r="C2168" t="s">
        <v>4</v>
      </c>
    </row>
    <row r="2169" spans="1:3" hidden="1" x14ac:dyDescent="0.25">
      <c r="A2169" s="3">
        <v>3775</v>
      </c>
      <c r="B2169">
        <v>6.08</v>
      </c>
      <c r="C2169" t="s">
        <v>4</v>
      </c>
    </row>
    <row r="2170" spans="1:3" hidden="1" x14ac:dyDescent="0.25">
      <c r="A2170" s="3">
        <v>3776</v>
      </c>
      <c r="B2170">
        <v>6.1</v>
      </c>
      <c r="C2170" t="s">
        <v>4</v>
      </c>
    </row>
    <row r="2171" spans="1:3" hidden="1" x14ac:dyDescent="0.25">
      <c r="A2171" s="3">
        <v>3777</v>
      </c>
      <c r="B2171">
        <v>6.05</v>
      </c>
      <c r="C2171" t="s">
        <v>4</v>
      </c>
    </row>
    <row r="2172" spans="1:3" hidden="1" x14ac:dyDescent="0.25">
      <c r="A2172" s="3">
        <v>3778</v>
      </c>
      <c r="B2172">
        <v>6.05</v>
      </c>
      <c r="C2172" t="s">
        <v>4</v>
      </c>
    </row>
    <row r="2173" spans="1:3" hidden="1" x14ac:dyDescent="0.25">
      <c r="A2173" s="3">
        <v>3779</v>
      </c>
      <c r="B2173">
        <v>6</v>
      </c>
      <c r="C2173" t="s">
        <v>4</v>
      </c>
    </row>
    <row r="2174" spans="1:3" hidden="1" x14ac:dyDescent="0.25">
      <c r="A2174" s="3">
        <v>3780</v>
      </c>
      <c r="B2174">
        <v>5.92</v>
      </c>
      <c r="C2174" t="s">
        <v>4</v>
      </c>
    </row>
    <row r="2175" spans="1:3" hidden="1" x14ac:dyDescent="0.25">
      <c r="A2175" s="3">
        <v>3781</v>
      </c>
      <c r="B2175">
        <v>5.85</v>
      </c>
      <c r="C2175" t="s">
        <v>4</v>
      </c>
    </row>
    <row r="2176" spans="1:3" hidden="1" x14ac:dyDescent="0.25">
      <c r="A2176" s="3">
        <v>3782</v>
      </c>
      <c r="B2176">
        <v>5.66</v>
      </c>
      <c r="C2176" t="s">
        <v>4</v>
      </c>
    </row>
    <row r="2177" spans="1:3" hidden="1" x14ac:dyDescent="0.25">
      <c r="A2177" s="3">
        <v>3783</v>
      </c>
      <c r="B2177">
        <v>5.9</v>
      </c>
      <c r="C2177" t="s">
        <v>4</v>
      </c>
    </row>
    <row r="2178" spans="1:3" hidden="1" x14ac:dyDescent="0.25">
      <c r="A2178" s="3">
        <v>3784</v>
      </c>
      <c r="B2178">
        <v>5.9</v>
      </c>
      <c r="C2178" t="s">
        <v>4</v>
      </c>
    </row>
    <row r="2179" spans="1:3" hidden="1" x14ac:dyDescent="0.25">
      <c r="A2179" s="3">
        <v>3785</v>
      </c>
      <c r="B2179">
        <v>5.8</v>
      </c>
      <c r="C2179" t="s">
        <v>4</v>
      </c>
    </row>
    <row r="2180" spans="1:3" hidden="1" x14ac:dyDescent="0.25">
      <c r="A2180" s="3">
        <v>3786</v>
      </c>
      <c r="B2180">
        <v>5.65</v>
      </c>
      <c r="C2180" t="s">
        <v>4</v>
      </c>
    </row>
    <row r="2181" spans="1:3" hidden="1" x14ac:dyDescent="0.25">
      <c r="A2181" s="3">
        <v>3787</v>
      </c>
      <c r="B2181">
        <v>5.6</v>
      </c>
      <c r="C2181" t="s">
        <v>4</v>
      </c>
    </row>
    <row r="2182" spans="1:3" hidden="1" x14ac:dyDescent="0.25">
      <c r="A2182" s="3">
        <v>3788</v>
      </c>
      <c r="B2182">
        <v>5.44</v>
      </c>
      <c r="C2182" t="s">
        <v>4</v>
      </c>
    </row>
    <row r="2183" spans="1:3" hidden="1" x14ac:dyDescent="0.25">
      <c r="A2183" s="3">
        <v>3789</v>
      </c>
      <c r="B2183">
        <v>5.4</v>
      </c>
      <c r="C2183" t="s">
        <v>4</v>
      </c>
    </row>
    <row r="2184" spans="1:3" hidden="1" x14ac:dyDescent="0.25">
      <c r="A2184" s="3">
        <v>3790</v>
      </c>
      <c r="B2184">
        <v>5.42</v>
      </c>
      <c r="C2184" t="s">
        <v>4</v>
      </c>
    </row>
    <row r="2185" spans="1:3" hidden="1" x14ac:dyDescent="0.25">
      <c r="A2185" s="3">
        <v>3791</v>
      </c>
      <c r="B2185">
        <v>5.5</v>
      </c>
      <c r="C2185" t="s">
        <v>4</v>
      </c>
    </row>
    <row r="2186" spans="1:3" hidden="1" x14ac:dyDescent="0.25">
      <c r="A2186" s="3">
        <v>3792</v>
      </c>
      <c r="B2186">
        <v>5.5</v>
      </c>
      <c r="C2186" t="s">
        <v>4</v>
      </c>
    </row>
    <row r="2187" spans="1:3" hidden="1" x14ac:dyDescent="0.25">
      <c r="A2187" s="3">
        <v>3793</v>
      </c>
      <c r="B2187">
        <v>5.4</v>
      </c>
      <c r="C2187" t="s">
        <v>4</v>
      </c>
    </row>
    <row r="2188" spans="1:3" hidden="1" x14ac:dyDescent="0.25">
      <c r="A2188" s="3">
        <v>3794</v>
      </c>
      <c r="B2188">
        <v>5.25</v>
      </c>
      <c r="C2188" t="s">
        <v>4</v>
      </c>
    </row>
    <row r="2189" spans="1:3" hidden="1" x14ac:dyDescent="0.25">
      <c r="A2189" s="3">
        <v>3795</v>
      </c>
      <c r="B2189">
        <v>5.2</v>
      </c>
      <c r="C2189" t="s">
        <v>4</v>
      </c>
    </row>
    <row r="2190" spans="1:3" hidden="1" x14ac:dyDescent="0.25">
      <c r="A2190" s="3">
        <v>3796</v>
      </c>
      <c r="B2190">
        <v>5.0999999999999996</v>
      </c>
      <c r="C2190" t="s">
        <v>4</v>
      </c>
    </row>
    <row r="2191" spans="1:3" hidden="1" x14ac:dyDescent="0.25">
      <c r="A2191" s="3">
        <v>3797</v>
      </c>
      <c r="B2191">
        <v>5.2</v>
      </c>
      <c r="C2191" t="s">
        <v>4</v>
      </c>
    </row>
    <row r="2192" spans="1:3" hidden="1" x14ac:dyDescent="0.25">
      <c r="A2192" s="3">
        <v>3798</v>
      </c>
      <c r="B2192">
        <v>5.0999999999999996</v>
      </c>
      <c r="C2192" t="s">
        <v>4</v>
      </c>
    </row>
    <row r="2193" spans="1:3" hidden="1" x14ac:dyDescent="0.25">
      <c r="A2193" s="3">
        <v>3799</v>
      </c>
      <c r="B2193">
        <v>5.2</v>
      </c>
      <c r="C2193" t="s">
        <v>4</v>
      </c>
    </row>
    <row r="2194" spans="1:3" hidden="1" x14ac:dyDescent="0.25">
      <c r="A2194" s="3">
        <v>3800</v>
      </c>
      <c r="B2194">
        <v>5.2</v>
      </c>
      <c r="C2194" t="s">
        <v>4</v>
      </c>
    </row>
    <row r="2195" spans="1:3" hidden="1" x14ac:dyDescent="0.25">
      <c r="A2195" s="3">
        <v>3801</v>
      </c>
      <c r="B2195">
        <v>5.65</v>
      </c>
      <c r="C2195" t="s">
        <v>4</v>
      </c>
    </row>
    <row r="2196" spans="1:3" hidden="1" x14ac:dyDescent="0.25">
      <c r="A2196" s="3">
        <v>3802</v>
      </c>
      <c r="B2196">
        <v>5.75</v>
      </c>
      <c r="C2196" t="s">
        <v>4</v>
      </c>
    </row>
    <row r="2197" spans="1:3" hidden="1" x14ac:dyDescent="0.25">
      <c r="A2197" s="3">
        <v>3803</v>
      </c>
      <c r="B2197">
        <v>5.7</v>
      </c>
      <c r="C2197" t="s">
        <v>4</v>
      </c>
    </row>
    <row r="2198" spans="1:3" hidden="1" x14ac:dyDescent="0.25">
      <c r="A2198" s="3">
        <v>3804</v>
      </c>
      <c r="B2198">
        <v>5.75</v>
      </c>
      <c r="C2198" t="s">
        <v>4</v>
      </c>
    </row>
    <row r="2199" spans="1:3" hidden="1" x14ac:dyDescent="0.25">
      <c r="A2199" s="3">
        <v>3805</v>
      </c>
      <c r="B2199">
        <v>5.9</v>
      </c>
      <c r="C2199" t="s">
        <v>4</v>
      </c>
    </row>
    <row r="2200" spans="1:3" hidden="1" x14ac:dyDescent="0.25">
      <c r="A2200" s="3">
        <v>3806</v>
      </c>
      <c r="B2200">
        <v>5.6</v>
      </c>
      <c r="C2200" t="s">
        <v>4</v>
      </c>
    </row>
    <row r="2201" spans="1:3" hidden="1" x14ac:dyDescent="0.25">
      <c r="A2201" s="3">
        <v>3807</v>
      </c>
      <c r="B2201">
        <v>5.55</v>
      </c>
      <c r="C2201" t="s">
        <v>4</v>
      </c>
    </row>
    <row r="2202" spans="1:3" hidden="1" x14ac:dyDescent="0.25">
      <c r="A2202" s="3">
        <v>3808</v>
      </c>
      <c r="B2202">
        <v>5.3</v>
      </c>
      <c r="C2202" t="s">
        <v>4</v>
      </c>
    </row>
    <row r="2203" spans="1:3" hidden="1" x14ac:dyDescent="0.25">
      <c r="A2203" s="3">
        <v>3809</v>
      </c>
      <c r="B2203">
        <v>5.35</v>
      </c>
      <c r="C2203" t="s">
        <v>4</v>
      </c>
    </row>
    <row r="2204" spans="1:3" hidden="1" x14ac:dyDescent="0.25">
      <c r="A2204" s="3">
        <v>3810</v>
      </c>
      <c r="B2204">
        <v>5.35</v>
      </c>
      <c r="C2204" t="s">
        <v>4</v>
      </c>
    </row>
    <row r="2205" spans="1:3" hidden="1" x14ac:dyDescent="0.25">
      <c r="A2205" s="3">
        <v>3811</v>
      </c>
      <c r="B2205">
        <v>5.3</v>
      </c>
      <c r="C2205" t="s">
        <v>4</v>
      </c>
    </row>
    <row r="2206" spans="1:3" hidden="1" x14ac:dyDescent="0.25">
      <c r="A2206" s="3">
        <v>3812</v>
      </c>
      <c r="B2206">
        <v>5.18</v>
      </c>
      <c r="C2206" t="s">
        <v>4</v>
      </c>
    </row>
    <row r="2207" spans="1:3" hidden="1" x14ac:dyDescent="0.25">
      <c r="A2207" s="3">
        <v>3813</v>
      </c>
      <c r="B2207">
        <v>5.0999999999999996</v>
      </c>
      <c r="C2207" t="s">
        <v>4</v>
      </c>
    </row>
    <row r="2208" spans="1:3" hidden="1" x14ac:dyDescent="0.25">
      <c r="A2208" s="3">
        <v>3814</v>
      </c>
      <c r="B2208">
        <v>5.0999999999999996</v>
      </c>
      <c r="C2208" t="s">
        <v>4</v>
      </c>
    </row>
    <row r="2209" spans="1:3" hidden="1" x14ac:dyDescent="0.25">
      <c r="A2209" s="3">
        <v>3815</v>
      </c>
      <c r="B2209">
        <v>5.35</v>
      </c>
      <c r="C2209" t="s">
        <v>4</v>
      </c>
    </row>
    <row r="2210" spans="1:3" hidden="1" x14ac:dyDescent="0.25">
      <c r="A2210" s="3">
        <v>3816</v>
      </c>
      <c r="B2210">
        <v>5.35</v>
      </c>
      <c r="C2210" t="s">
        <v>4</v>
      </c>
    </row>
    <row r="2211" spans="1:3" hidden="1" x14ac:dyDescent="0.25">
      <c r="A2211" s="3">
        <v>3817</v>
      </c>
      <c r="B2211">
        <v>5.4</v>
      </c>
      <c r="C2211" t="s">
        <v>4</v>
      </c>
    </row>
    <row r="2212" spans="1:3" hidden="1" x14ac:dyDescent="0.25">
      <c r="A2212" s="3">
        <v>3818</v>
      </c>
      <c r="B2212">
        <v>5.25</v>
      </c>
      <c r="C2212" t="s">
        <v>4</v>
      </c>
    </row>
    <row r="2213" spans="1:3" hidden="1" x14ac:dyDescent="0.25">
      <c r="A2213" s="3">
        <v>3819</v>
      </c>
      <c r="B2213">
        <v>5.3</v>
      </c>
      <c r="C2213" t="s">
        <v>4</v>
      </c>
    </row>
    <row r="2214" spans="1:3" hidden="1" x14ac:dyDescent="0.25">
      <c r="A2214" s="3">
        <v>3820</v>
      </c>
      <c r="B2214">
        <v>5.15</v>
      </c>
      <c r="C2214" t="s">
        <v>4</v>
      </c>
    </row>
    <row r="2215" spans="1:3" hidden="1" x14ac:dyDescent="0.25">
      <c r="A2215" s="3">
        <v>3821</v>
      </c>
      <c r="B2215">
        <v>5.0999999999999996</v>
      </c>
      <c r="C2215" t="s">
        <v>4</v>
      </c>
    </row>
    <row r="2216" spans="1:3" hidden="1" x14ac:dyDescent="0.25">
      <c r="A2216" s="3">
        <v>3822</v>
      </c>
      <c r="B2216">
        <v>4.5999999999999996</v>
      </c>
      <c r="C2216" t="s">
        <v>4</v>
      </c>
    </row>
    <row r="2217" spans="1:3" hidden="1" x14ac:dyDescent="0.25">
      <c r="A2217" s="3">
        <v>3823</v>
      </c>
      <c r="B2217">
        <v>4.8</v>
      </c>
      <c r="C2217" t="s">
        <v>4</v>
      </c>
    </row>
    <row r="2218" spans="1:3" hidden="1" x14ac:dyDescent="0.25">
      <c r="A2218" s="3">
        <v>3824</v>
      </c>
      <c r="B2218">
        <v>4.8</v>
      </c>
      <c r="C2218" t="s">
        <v>4</v>
      </c>
    </row>
    <row r="2219" spans="1:3" hidden="1" x14ac:dyDescent="0.25">
      <c r="A2219" s="3">
        <v>3825</v>
      </c>
      <c r="B2219">
        <v>4.8</v>
      </c>
      <c r="C2219" t="s">
        <v>4</v>
      </c>
    </row>
    <row r="2220" spans="1:3" hidden="1" x14ac:dyDescent="0.25">
      <c r="A2220" s="3">
        <v>3826</v>
      </c>
      <c r="B2220">
        <v>4.76</v>
      </c>
      <c r="C2220" t="s">
        <v>4</v>
      </c>
    </row>
    <row r="2221" spans="1:3" hidden="1" x14ac:dyDescent="0.25">
      <c r="A2221" s="3">
        <v>3827</v>
      </c>
      <c r="B2221">
        <v>4.7</v>
      </c>
      <c r="C2221" t="s">
        <v>4</v>
      </c>
    </row>
    <row r="2222" spans="1:3" hidden="1" x14ac:dyDescent="0.25">
      <c r="A2222" s="3">
        <v>3828</v>
      </c>
      <c r="B2222">
        <v>4.7</v>
      </c>
      <c r="C2222" t="s">
        <v>4</v>
      </c>
    </row>
    <row r="2223" spans="1:3" hidden="1" x14ac:dyDescent="0.25">
      <c r="A2223" s="3">
        <v>3829</v>
      </c>
      <c r="B2223">
        <v>4.9400000000000004</v>
      </c>
      <c r="C2223" t="s">
        <v>4</v>
      </c>
    </row>
    <row r="2224" spans="1:3" hidden="1" x14ac:dyDescent="0.25">
      <c r="A2224" s="3">
        <v>3830</v>
      </c>
      <c r="B2224">
        <v>4.9800000000000004</v>
      </c>
      <c r="C2224" t="s">
        <v>4</v>
      </c>
    </row>
    <row r="2225" spans="1:3" hidden="1" x14ac:dyDescent="0.25">
      <c r="A2225" s="3">
        <v>3831</v>
      </c>
      <c r="B2225">
        <v>5.0199999999999996</v>
      </c>
      <c r="C2225" t="s">
        <v>4</v>
      </c>
    </row>
    <row r="2226" spans="1:3" hidden="1" x14ac:dyDescent="0.25">
      <c r="A2226" s="3">
        <v>3832</v>
      </c>
      <c r="B2226">
        <v>4.92</v>
      </c>
      <c r="C2226" t="s">
        <v>4</v>
      </c>
    </row>
    <row r="2227" spans="1:3" hidden="1" x14ac:dyDescent="0.25">
      <c r="A2227" s="3">
        <v>3833</v>
      </c>
      <c r="B2227">
        <v>5.05</v>
      </c>
      <c r="C2227" t="s">
        <v>4</v>
      </c>
    </row>
    <row r="2228" spans="1:3" hidden="1" x14ac:dyDescent="0.25">
      <c r="A2228" s="3">
        <v>3834</v>
      </c>
      <c r="B2228">
        <v>4.9800000000000004</v>
      </c>
      <c r="C2228" t="s">
        <v>4</v>
      </c>
    </row>
    <row r="2229" spans="1:3" hidden="1" x14ac:dyDescent="0.25">
      <c r="A2229" s="3">
        <v>3835</v>
      </c>
      <c r="B2229">
        <v>4.9000000000000004</v>
      </c>
      <c r="C2229" t="s">
        <v>4</v>
      </c>
    </row>
    <row r="2230" spans="1:3" hidden="1" x14ac:dyDescent="0.25">
      <c r="A2230" s="3">
        <v>3836</v>
      </c>
    </row>
    <row r="2231" spans="1:3" hidden="1" x14ac:dyDescent="0.25">
      <c r="A2231" s="3">
        <v>3837</v>
      </c>
    </row>
    <row r="2232" spans="1:3" hidden="1" x14ac:dyDescent="0.25">
      <c r="A2232" s="3">
        <v>3838</v>
      </c>
    </row>
    <row r="2233" spans="1:3" hidden="1" x14ac:dyDescent="0.25">
      <c r="A2233" s="3">
        <v>3839</v>
      </c>
    </row>
    <row r="2234" spans="1:3" hidden="1" x14ac:dyDescent="0.25">
      <c r="A2234" s="3">
        <v>3840</v>
      </c>
    </row>
    <row r="2235" spans="1:3" hidden="1" x14ac:dyDescent="0.25">
      <c r="A2235" s="3">
        <v>3841</v>
      </c>
    </row>
    <row r="2236" spans="1:3" hidden="1" x14ac:dyDescent="0.25">
      <c r="A2236" s="3">
        <v>3842</v>
      </c>
    </row>
    <row r="2237" spans="1:3" hidden="1" x14ac:dyDescent="0.25">
      <c r="A2237" s="3">
        <v>3843</v>
      </c>
      <c r="B2237">
        <v>4.8</v>
      </c>
      <c r="C2237" t="s">
        <v>4</v>
      </c>
    </row>
    <row r="2238" spans="1:3" hidden="1" x14ac:dyDescent="0.25">
      <c r="A2238" s="3">
        <v>3844</v>
      </c>
      <c r="B2238">
        <v>4.8</v>
      </c>
      <c r="C2238" t="s">
        <v>4</v>
      </c>
    </row>
    <row r="2239" spans="1:3" hidden="1" x14ac:dyDescent="0.25">
      <c r="A2239" s="3">
        <v>3845</v>
      </c>
      <c r="B2239">
        <v>4.8</v>
      </c>
      <c r="C2239" t="s">
        <v>4</v>
      </c>
    </row>
    <row r="2240" spans="1:3" hidden="1" x14ac:dyDescent="0.25">
      <c r="A2240" s="3">
        <v>3846</v>
      </c>
      <c r="B2240">
        <v>4.75</v>
      </c>
      <c r="C2240" t="s">
        <v>4</v>
      </c>
    </row>
    <row r="2241" spans="1:3" hidden="1" x14ac:dyDescent="0.25">
      <c r="A2241" s="3">
        <v>3847</v>
      </c>
      <c r="B2241">
        <v>4.7</v>
      </c>
      <c r="C2241" t="s">
        <v>4</v>
      </c>
    </row>
    <row r="2242" spans="1:3" hidden="1" x14ac:dyDescent="0.25">
      <c r="A2242" s="3">
        <v>3848</v>
      </c>
      <c r="B2242">
        <v>4.5</v>
      </c>
      <c r="C2242" t="s">
        <v>4</v>
      </c>
    </row>
    <row r="2243" spans="1:3" hidden="1" x14ac:dyDescent="0.25">
      <c r="A2243" s="3">
        <v>3849</v>
      </c>
      <c r="B2243">
        <v>4.55</v>
      </c>
      <c r="C2243" t="s">
        <v>4</v>
      </c>
    </row>
    <row r="2244" spans="1:3" hidden="1" x14ac:dyDescent="0.25">
      <c r="A2244" s="3">
        <v>3850</v>
      </c>
      <c r="B2244">
        <v>4.62</v>
      </c>
      <c r="C2244" t="s">
        <v>4</v>
      </c>
    </row>
    <row r="2245" spans="1:3" hidden="1" x14ac:dyDescent="0.25">
      <c r="A2245" s="3">
        <v>3851</v>
      </c>
      <c r="B2245">
        <v>4.75</v>
      </c>
      <c r="C2245" t="s">
        <v>4</v>
      </c>
    </row>
    <row r="2246" spans="1:3" hidden="1" x14ac:dyDescent="0.25">
      <c r="A2246" s="3">
        <v>3852</v>
      </c>
      <c r="B2246">
        <v>4.62</v>
      </c>
      <c r="C2246" t="s">
        <v>4</v>
      </c>
    </row>
    <row r="2247" spans="1:3" hidden="1" x14ac:dyDescent="0.25">
      <c r="A2247" s="3">
        <v>3853</v>
      </c>
      <c r="B2247">
        <v>4.5</v>
      </c>
      <c r="C2247" t="s">
        <v>4</v>
      </c>
    </row>
    <row r="2248" spans="1:3" hidden="1" x14ac:dyDescent="0.25">
      <c r="A2248" s="3">
        <v>3854</v>
      </c>
      <c r="B2248">
        <v>4.5599999999999996</v>
      </c>
      <c r="C2248" t="s">
        <v>4</v>
      </c>
    </row>
    <row r="2249" spans="1:3" hidden="1" x14ac:dyDescent="0.25">
      <c r="A2249" s="3">
        <v>3855</v>
      </c>
      <c r="B2249">
        <v>4.7</v>
      </c>
      <c r="C2249" t="s">
        <v>4</v>
      </c>
    </row>
    <row r="2250" spans="1:3" hidden="1" x14ac:dyDescent="0.25">
      <c r="A2250" s="3">
        <v>3856</v>
      </c>
      <c r="B2250">
        <v>4.5999999999999996</v>
      </c>
      <c r="C2250" t="s">
        <v>4</v>
      </c>
    </row>
    <row r="2251" spans="1:3" hidden="1" x14ac:dyDescent="0.25">
      <c r="A2251" s="3">
        <v>3857</v>
      </c>
      <c r="B2251">
        <v>4.55</v>
      </c>
      <c r="C2251" t="s">
        <v>4</v>
      </c>
    </row>
    <row r="2252" spans="1:3" hidden="1" x14ac:dyDescent="0.25">
      <c r="A2252" s="3">
        <v>3858</v>
      </c>
      <c r="B2252">
        <v>4.55</v>
      </c>
      <c r="C2252" t="s">
        <v>4</v>
      </c>
    </row>
    <row r="2253" spans="1:3" hidden="1" x14ac:dyDescent="0.25">
      <c r="A2253" s="3">
        <v>3859</v>
      </c>
      <c r="B2253">
        <v>4.55</v>
      </c>
      <c r="C2253" t="s">
        <v>4</v>
      </c>
    </row>
    <row r="2254" spans="1:3" hidden="1" x14ac:dyDescent="0.25">
      <c r="A2254" s="3">
        <v>3860</v>
      </c>
      <c r="B2254">
        <v>4.55</v>
      </c>
      <c r="C2254" t="s">
        <v>4</v>
      </c>
    </row>
    <row r="2255" spans="1:3" hidden="1" x14ac:dyDescent="0.25">
      <c r="A2255" s="3">
        <v>3861</v>
      </c>
      <c r="B2255">
        <v>4.5</v>
      </c>
      <c r="C2255" t="s">
        <v>4</v>
      </c>
    </row>
    <row r="2256" spans="1:3" hidden="1" x14ac:dyDescent="0.25">
      <c r="A2256" s="3">
        <v>3862</v>
      </c>
      <c r="B2256">
        <v>4.45</v>
      </c>
      <c r="C2256" t="s">
        <v>4</v>
      </c>
    </row>
    <row r="2257" spans="1:3" hidden="1" x14ac:dyDescent="0.25">
      <c r="A2257" s="3">
        <v>3863</v>
      </c>
      <c r="B2257">
        <v>4.5</v>
      </c>
      <c r="C2257" t="s">
        <v>4</v>
      </c>
    </row>
    <row r="2258" spans="1:3" hidden="1" x14ac:dyDescent="0.25">
      <c r="A2258" s="3">
        <v>3864</v>
      </c>
      <c r="B2258">
        <v>4.4800000000000004</v>
      </c>
      <c r="C2258" t="s">
        <v>4</v>
      </c>
    </row>
    <row r="2259" spans="1:3" hidden="1" x14ac:dyDescent="0.25">
      <c r="A2259" s="3">
        <v>3865</v>
      </c>
      <c r="B2259">
        <v>4.59</v>
      </c>
      <c r="C2259" t="s">
        <v>4</v>
      </c>
    </row>
    <row r="2260" spans="1:3" hidden="1" x14ac:dyDescent="0.25">
      <c r="A2260" s="3">
        <v>3866</v>
      </c>
      <c r="B2260">
        <v>4.5</v>
      </c>
      <c r="C2260" t="s">
        <v>4</v>
      </c>
    </row>
    <row r="2261" spans="1:3" hidden="1" x14ac:dyDescent="0.25">
      <c r="A2261" s="3">
        <v>3867</v>
      </c>
      <c r="B2261">
        <v>4.43</v>
      </c>
      <c r="C2261" t="s">
        <v>4</v>
      </c>
    </row>
    <row r="2262" spans="1:3" hidden="1" x14ac:dyDescent="0.25">
      <c r="A2262" s="3">
        <v>3868</v>
      </c>
      <c r="B2262">
        <v>4.4800000000000004</v>
      </c>
      <c r="C2262" t="s">
        <v>4</v>
      </c>
    </row>
    <row r="2263" spans="1:3" hidden="1" x14ac:dyDescent="0.25">
      <c r="A2263" s="3">
        <v>3869</v>
      </c>
      <c r="B2263">
        <v>4.3499999999999996</v>
      </c>
      <c r="C2263" t="s">
        <v>4</v>
      </c>
    </row>
    <row r="2264" spans="1:3" hidden="1" x14ac:dyDescent="0.25">
      <c r="A2264" s="3">
        <v>3870</v>
      </c>
      <c r="B2264">
        <v>4.33</v>
      </c>
      <c r="C2264" t="s">
        <v>4</v>
      </c>
    </row>
    <row r="2265" spans="1:3" hidden="1" x14ac:dyDescent="0.25">
      <c r="A2265" s="3">
        <v>3871</v>
      </c>
      <c r="B2265">
        <v>4.59</v>
      </c>
      <c r="C2265" t="s">
        <v>4</v>
      </c>
    </row>
    <row r="2266" spans="1:3" hidden="1" x14ac:dyDescent="0.25">
      <c r="A2266" s="3">
        <v>3872</v>
      </c>
      <c r="B2266">
        <v>4.5599999999999996</v>
      </c>
      <c r="C2266" t="s">
        <v>4</v>
      </c>
    </row>
    <row r="2267" spans="1:3" hidden="1" x14ac:dyDescent="0.25">
      <c r="A2267" s="3">
        <v>3873</v>
      </c>
      <c r="B2267">
        <v>4.51</v>
      </c>
      <c r="C2267" t="s">
        <v>4</v>
      </c>
    </row>
    <row r="2268" spans="1:3" hidden="1" x14ac:dyDescent="0.25">
      <c r="A2268" s="3">
        <v>3874</v>
      </c>
      <c r="B2268">
        <v>4.51</v>
      </c>
      <c r="C2268" t="s">
        <v>4</v>
      </c>
    </row>
    <row r="2269" spans="1:3" hidden="1" x14ac:dyDescent="0.25">
      <c r="A2269" s="3">
        <v>3875</v>
      </c>
      <c r="B2269">
        <v>4.51</v>
      </c>
      <c r="C2269" t="s">
        <v>4</v>
      </c>
    </row>
    <row r="2270" spans="1:3" hidden="1" x14ac:dyDescent="0.25">
      <c r="A2270" s="3">
        <v>3876</v>
      </c>
      <c r="B2270">
        <v>4.54</v>
      </c>
      <c r="C2270" t="s">
        <v>4</v>
      </c>
    </row>
    <row r="2271" spans="1:3" hidden="1" x14ac:dyDescent="0.25">
      <c r="A2271" s="3">
        <v>3877</v>
      </c>
      <c r="B2271">
        <v>4.59</v>
      </c>
      <c r="C2271" t="s">
        <v>4</v>
      </c>
    </row>
    <row r="2272" spans="1:3" hidden="1" x14ac:dyDescent="0.25">
      <c r="A2272" s="3">
        <v>3878</v>
      </c>
      <c r="B2272">
        <v>4.5</v>
      </c>
      <c r="C2272" t="s">
        <v>4</v>
      </c>
    </row>
    <row r="2273" spans="1:3" hidden="1" x14ac:dyDescent="0.25">
      <c r="A2273" s="3">
        <v>3879</v>
      </c>
      <c r="B2273">
        <v>4.53</v>
      </c>
      <c r="C2273" t="s">
        <v>4</v>
      </c>
    </row>
    <row r="2274" spans="1:3" hidden="1" x14ac:dyDescent="0.25">
      <c r="A2274" s="3">
        <v>3880</v>
      </c>
      <c r="B2274">
        <v>4.5</v>
      </c>
      <c r="C2274" t="s">
        <v>4</v>
      </c>
    </row>
    <row r="2275" spans="1:3" hidden="1" x14ac:dyDescent="0.25">
      <c r="A2275" s="3">
        <v>3881</v>
      </c>
    </row>
    <row r="2276" spans="1:3" hidden="1" x14ac:dyDescent="0.25">
      <c r="A2276" s="3">
        <v>3882</v>
      </c>
    </row>
    <row r="2277" spans="1:3" hidden="1" x14ac:dyDescent="0.25">
      <c r="A2277" s="3">
        <v>3883</v>
      </c>
    </row>
    <row r="2278" spans="1:3" hidden="1" x14ac:dyDescent="0.25">
      <c r="A2278" s="3">
        <v>3884</v>
      </c>
    </row>
    <row r="2279" spans="1:3" hidden="1" x14ac:dyDescent="0.25">
      <c r="A2279" s="3">
        <v>3885</v>
      </c>
      <c r="B2279">
        <v>4.3099999999999996</v>
      </c>
      <c r="C2279" t="s">
        <v>4</v>
      </c>
    </row>
    <row r="2280" spans="1:3" hidden="1" x14ac:dyDescent="0.25">
      <c r="A2280" s="3">
        <v>3886</v>
      </c>
      <c r="B2280">
        <v>4.3</v>
      </c>
      <c r="C2280" t="s">
        <v>4</v>
      </c>
    </row>
    <row r="2281" spans="1:3" hidden="1" x14ac:dyDescent="0.25">
      <c r="A2281" s="3">
        <v>3887</v>
      </c>
      <c r="B2281">
        <v>4.3099999999999996</v>
      </c>
      <c r="C2281" t="s">
        <v>4</v>
      </c>
    </row>
    <row r="2282" spans="1:3" hidden="1" x14ac:dyDescent="0.25">
      <c r="A2282" s="3">
        <v>3888</v>
      </c>
      <c r="B2282">
        <v>4.5</v>
      </c>
      <c r="C2282" t="s">
        <v>4</v>
      </c>
    </row>
    <row r="2283" spans="1:3" hidden="1" x14ac:dyDescent="0.25">
      <c r="A2283" s="3">
        <v>3889</v>
      </c>
      <c r="B2283">
        <v>4.3</v>
      </c>
      <c r="C2283" t="s">
        <v>4</v>
      </c>
    </row>
    <row r="2284" spans="1:3" hidden="1" x14ac:dyDescent="0.25">
      <c r="A2284" s="3">
        <v>3890</v>
      </c>
      <c r="B2284">
        <v>4.3</v>
      </c>
      <c r="C2284" t="s">
        <v>4</v>
      </c>
    </row>
    <row r="2285" spans="1:3" hidden="1" x14ac:dyDescent="0.25">
      <c r="A2285" s="3">
        <v>3891</v>
      </c>
      <c r="B2285">
        <v>4.3</v>
      </c>
      <c r="C2285" t="s">
        <v>4</v>
      </c>
    </row>
    <row r="2286" spans="1:3" hidden="1" x14ac:dyDescent="0.25">
      <c r="A2286" s="3">
        <v>3892</v>
      </c>
    </row>
    <row r="2287" spans="1:3" hidden="1" x14ac:dyDescent="0.25">
      <c r="A2287" s="3">
        <v>3893</v>
      </c>
    </row>
    <row r="2288" spans="1:3" hidden="1" x14ac:dyDescent="0.25">
      <c r="A2288" s="3">
        <v>3894</v>
      </c>
    </row>
    <row r="2289" spans="1:3" hidden="1" x14ac:dyDescent="0.25">
      <c r="A2289" s="3">
        <v>3895</v>
      </c>
    </row>
    <row r="2290" spans="1:3" hidden="1" x14ac:dyDescent="0.25">
      <c r="A2290" s="3">
        <v>3896</v>
      </c>
    </row>
    <row r="2291" spans="1:3" hidden="1" x14ac:dyDescent="0.25">
      <c r="A2291" s="3">
        <v>3897</v>
      </c>
    </row>
    <row r="2292" spans="1:3" hidden="1" x14ac:dyDescent="0.25">
      <c r="A2292" s="3">
        <v>3898</v>
      </c>
    </row>
    <row r="2293" spans="1:3" hidden="1" x14ac:dyDescent="0.25">
      <c r="A2293" s="3">
        <v>3899</v>
      </c>
      <c r="B2293">
        <v>4.3</v>
      </c>
      <c r="C2293" t="s">
        <v>4</v>
      </c>
    </row>
    <row r="2294" spans="1:3" hidden="1" x14ac:dyDescent="0.25">
      <c r="A2294" s="3">
        <v>3900</v>
      </c>
      <c r="B2294">
        <v>4.3</v>
      </c>
      <c r="C2294" t="s">
        <v>4</v>
      </c>
    </row>
    <row r="2295" spans="1:3" hidden="1" x14ac:dyDescent="0.25">
      <c r="A2295" s="3">
        <v>3901</v>
      </c>
      <c r="B2295">
        <v>4.32</v>
      </c>
      <c r="C2295" t="s">
        <v>4</v>
      </c>
    </row>
    <row r="2296" spans="1:3" hidden="1" x14ac:dyDescent="0.25">
      <c r="A2296" s="3">
        <v>3902</v>
      </c>
      <c r="B2296">
        <v>4.3499999999999996</v>
      </c>
      <c r="C2296" t="s">
        <v>4</v>
      </c>
    </row>
    <row r="2297" spans="1:3" hidden="1" x14ac:dyDescent="0.25">
      <c r="A2297" s="3">
        <v>3903</v>
      </c>
      <c r="B2297">
        <v>4.3</v>
      </c>
      <c r="C2297" t="s">
        <v>4</v>
      </c>
    </row>
    <row r="2298" spans="1:3" hidden="1" x14ac:dyDescent="0.25">
      <c r="A2298" s="3">
        <v>3904</v>
      </c>
      <c r="B2298">
        <v>4.3</v>
      </c>
      <c r="C2298" t="s">
        <v>4</v>
      </c>
    </row>
    <row r="2299" spans="1:3" hidden="1" x14ac:dyDescent="0.25">
      <c r="A2299" s="3">
        <v>3905</v>
      </c>
      <c r="B2299">
        <v>4.3099999999999996</v>
      </c>
      <c r="C2299" t="s">
        <v>4</v>
      </c>
    </row>
    <row r="2300" spans="1:3" hidden="1" x14ac:dyDescent="0.25">
      <c r="A2300" s="3">
        <v>3906</v>
      </c>
    </row>
    <row r="2301" spans="1:3" hidden="1" x14ac:dyDescent="0.25">
      <c r="A2301" s="3">
        <v>3907</v>
      </c>
    </row>
    <row r="2302" spans="1:3" hidden="1" x14ac:dyDescent="0.25">
      <c r="A2302" s="3">
        <v>3908</v>
      </c>
    </row>
    <row r="2303" spans="1:3" hidden="1" x14ac:dyDescent="0.25">
      <c r="A2303" s="3">
        <v>3909</v>
      </c>
    </row>
    <row r="2304" spans="1:3" hidden="1" x14ac:dyDescent="0.25">
      <c r="A2304" s="3">
        <v>3910</v>
      </c>
    </row>
    <row r="2305" spans="1:3" hidden="1" x14ac:dyDescent="0.25">
      <c r="A2305" s="3">
        <v>3911</v>
      </c>
    </row>
    <row r="2306" spans="1:3" hidden="1" x14ac:dyDescent="0.25">
      <c r="A2306" s="3">
        <v>3912</v>
      </c>
    </row>
    <row r="2307" spans="1:3" hidden="1" x14ac:dyDescent="0.25">
      <c r="A2307" s="3">
        <v>3913</v>
      </c>
      <c r="B2307">
        <v>4.5199999999999996</v>
      </c>
      <c r="C2307" t="s">
        <v>4</v>
      </c>
    </row>
    <row r="2308" spans="1:3" hidden="1" x14ac:dyDescent="0.25">
      <c r="A2308" s="3">
        <v>3914</v>
      </c>
      <c r="B2308">
        <v>4.5</v>
      </c>
      <c r="C2308" t="s">
        <v>4</v>
      </c>
    </row>
    <row r="2309" spans="1:3" hidden="1" x14ac:dyDescent="0.25">
      <c r="A2309" s="3">
        <v>3915</v>
      </c>
      <c r="B2309">
        <v>4.5999999999999996</v>
      </c>
      <c r="C2309" t="s">
        <v>4</v>
      </c>
    </row>
    <row r="2310" spans="1:3" hidden="1" x14ac:dyDescent="0.25">
      <c r="A2310" s="3">
        <v>3916</v>
      </c>
      <c r="B2310">
        <v>4.28</v>
      </c>
      <c r="C2310" t="s">
        <v>4</v>
      </c>
    </row>
    <row r="2311" spans="1:3" hidden="1" x14ac:dyDescent="0.25">
      <c r="A2311" s="3">
        <v>3917</v>
      </c>
      <c r="B2311">
        <v>4.32</v>
      </c>
      <c r="C2311" t="s">
        <v>4</v>
      </c>
    </row>
    <row r="2312" spans="1:3" hidden="1" x14ac:dyDescent="0.25">
      <c r="A2312" s="3">
        <v>3918</v>
      </c>
      <c r="B2312">
        <v>4.3</v>
      </c>
      <c r="C2312" t="s">
        <v>4</v>
      </c>
    </row>
    <row r="2313" spans="1:3" hidden="1" x14ac:dyDescent="0.25">
      <c r="A2313" s="3">
        <v>3919</v>
      </c>
      <c r="B2313">
        <v>4.32</v>
      </c>
      <c r="C2313" t="s">
        <v>4</v>
      </c>
    </row>
    <row r="2314" spans="1:3" hidden="1" x14ac:dyDescent="0.25">
      <c r="A2314" s="3">
        <v>3920</v>
      </c>
      <c r="B2314">
        <v>4.6500000000000004</v>
      </c>
      <c r="C2314" t="s">
        <v>4</v>
      </c>
    </row>
    <row r="2315" spans="1:3" hidden="1" x14ac:dyDescent="0.25">
      <c r="A2315" s="3">
        <v>3921</v>
      </c>
      <c r="B2315">
        <v>4.58</v>
      </c>
      <c r="C2315" t="s">
        <v>4</v>
      </c>
    </row>
    <row r="2316" spans="1:3" hidden="1" x14ac:dyDescent="0.25">
      <c r="A2316" s="3">
        <v>3922</v>
      </c>
      <c r="B2316">
        <v>4.58</v>
      </c>
      <c r="C2316" t="s">
        <v>4</v>
      </c>
    </row>
    <row r="2317" spans="1:3" hidden="1" x14ac:dyDescent="0.25">
      <c r="A2317" s="3">
        <v>3923</v>
      </c>
      <c r="B2317">
        <v>4.59</v>
      </c>
      <c r="C2317" t="s">
        <v>4</v>
      </c>
    </row>
    <row r="2318" spans="1:3" hidden="1" x14ac:dyDescent="0.25">
      <c r="A2318" s="3">
        <v>3924</v>
      </c>
      <c r="B2318">
        <v>4.62</v>
      </c>
      <c r="C2318" t="s">
        <v>4</v>
      </c>
    </row>
    <row r="2319" spans="1:3" hidden="1" x14ac:dyDescent="0.25">
      <c r="A2319" s="3">
        <v>3925</v>
      </c>
      <c r="B2319">
        <v>4.59</v>
      </c>
      <c r="C2319" t="s">
        <v>4</v>
      </c>
    </row>
    <row r="2320" spans="1:3" hidden="1" x14ac:dyDescent="0.25">
      <c r="A2320" s="3">
        <v>3926</v>
      </c>
      <c r="B2320">
        <v>4.5999999999999996</v>
      </c>
      <c r="C2320" t="s">
        <v>4</v>
      </c>
    </row>
    <row r="2321" spans="1:3" hidden="1" x14ac:dyDescent="0.25">
      <c r="A2321" s="3">
        <v>3927</v>
      </c>
      <c r="B2321">
        <v>4.5999999999999996</v>
      </c>
      <c r="C2321" t="s">
        <v>4</v>
      </c>
    </row>
    <row r="2322" spans="1:3" hidden="1" x14ac:dyDescent="0.25">
      <c r="A2322" s="3">
        <v>3928</v>
      </c>
      <c r="B2322">
        <v>4.2</v>
      </c>
      <c r="C2322" t="s">
        <v>4</v>
      </c>
    </row>
    <row r="2323" spans="1:3" hidden="1" x14ac:dyDescent="0.25">
      <c r="A2323" s="3">
        <v>3929</v>
      </c>
      <c r="B2323">
        <v>4.76</v>
      </c>
      <c r="C2323" t="s">
        <v>4</v>
      </c>
    </row>
    <row r="2324" spans="1:3" hidden="1" x14ac:dyDescent="0.25">
      <c r="A2324" s="3">
        <v>3930</v>
      </c>
    </row>
    <row r="2325" spans="1:3" hidden="1" x14ac:dyDescent="0.25">
      <c r="A2325" s="3">
        <v>3931</v>
      </c>
    </row>
    <row r="2326" spans="1:3" hidden="1" x14ac:dyDescent="0.25">
      <c r="A2326" s="3">
        <v>3932</v>
      </c>
      <c r="B2326">
        <v>4.49</v>
      </c>
      <c r="C2326" t="s">
        <v>4</v>
      </c>
    </row>
    <row r="2327" spans="1:3" hidden="1" x14ac:dyDescent="0.25">
      <c r="A2327" s="3">
        <v>3933</v>
      </c>
      <c r="B2327">
        <v>4.47</v>
      </c>
      <c r="C2327" t="s">
        <v>4</v>
      </c>
    </row>
    <row r="2328" spans="1:3" hidden="1" x14ac:dyDescent="0.25">
      <c r="A2328" s="3">
        <v>3934</v>
      </c>
      <c r="B2328">
        <v>4.45</v>
      </c>
      <c r="C2328" t="s">
        <v>4</v>
      </c>
    </row>
    <row r="2329" spans="1:3" hidden="1" x14ac:dyDescent="0.25">
      <c r="A2329" s="3">
        <v>3935</v>
      </c>
      <c r="B2329">
        <v>4.42</v>
      </c>
      <c r="C2329" t="s">
        <v>4</v>
      </c>
    </row>
    <row r="2330" spans="1:3" hidden="1" x14ac:dyDescent="0.25">
      <c r="A2330" s="3">
        <v>3936</v>
      </c>
      <c r="B2330">
        <v>4.5</v>
      </c>
      <c r="C2330" t="s">
        <v>4</v>
      </c>
    </row>
    <row r="2331" spans="1:3" hidden="1" x14ac:dyDescent="0.25">
      <c r="A2331" s="3">
        <v>3937</v>
      </c>
      <c r="B2331">
        <v>4.63</v>
      </c>
      <c r="C2331" t="s">
        <v>4</v>
      </c>
    </row>
    <row r="2332" spans="1:3" hidden="1" x14ac:dyDescent="0.25">
      <c r="A2332" s="3">
        <v>3938</v>
      </c>
      <c r="B2332">
        <v>4.6500000000000004</v>
      </c>
      <c r="C2332" t="s">
        <v>4</v>
      </c>
    </row>
    <row r="2333" spans="1:3" hidden="1" x14ac:dyDescent="0.25">
      <c r="A2333" s="3">
        <v>3939</v>
      </c>
      <c r="B2333">
        <v>4.7</v>
      </c>
      <c r="C2333" t="s">
        <v>4</v>
      </c>
    </row>
    <row r="2334" spans="1:3" hidden="1" x14ac:dyDescent="0.25">
      <c r="A2334" s="3">
        <v>3940</v>
      </c>
      <c r="B2334">
        <v>4.75</v>
      </c>
      <c r="C2334" t="s">
        <v>4</v>
      </c>
    </row>
    <row r="2335" spans="1:3" hidden="1" x14ac:dyDescent="0.25">
      <c r="A2335" s="3">
        <v>3941</v>
      </c>
      <c r="B2335">
        <v>4.6100000000000003</v>
      </c>
      <c r="C2335" t="s">
        <v>4</v>
      </c>
    </row>
    <row r="2336" spans="1:3" hidden="1" x14ac:dyDescent="0.25">
      <c r="A2336" s="3">
        <v>3942</v>
      </c>
      <c r="B2336">
        <v>4.7</v>
      </c>
      <c r="C2336" t="s">
        <v>4</v>
      </c>
    </row>
    <row r="2337" spans="1:3" hidden="1" x14ac:dyDescent="0.25">
      <c r="A2337" s="3">
        <v>3943</v>
      </c>
      <c r="B2337">
        <v>4.72</v>
      </c>
      <c r="C2337" t="s">
        <v>4</v>
      </c>
    </row>
    <row r="2338" spans="1:3" hidden="1" x14ac:dyDescent="0.25">
      <c r="A2338" s="3">
        <v>3944</v>
      </c>
      <c r="B2338">
        <v>4.71</v>
      </c>
      <c r="C2338" t="s">
        <v>4</v>
      </c>
    </row>
    <row r="2339" spans="1:3" hidden="1" x14ac:dyDescent="0.25">
      <c r="A2339" s="3">
        <v>3945</v>
      </c>
      <c r="B2339">
        <v>4.6500000000000004</v>
      </c>
      <c r="C2339" t="s">
        <v>4</v>
      </c>
    </row>
    <row r="2340" spans="1:3" hidden="1" x14ac:dyDescent="0.25">
      <c r="A2340" s="3">
        <v>3946</v>
      </c>
      <c r="B2340">
        <v>4.63</v>
      </c>
      <c r="C2340" t="s">
        <v>4</v>
      </c>
    </row>
    <row r="2341" spans="1:3" hidden="1" x14ac:dyDescent="0.25">
      <c r="A2341" s="3">
        <v>3947</v>
      </c>
      <c r="B2341">
        <v>4.6500000000000004</v>
      </c>
      <c r="C2341" t="s">
        <v>4</v>
      </c>
    </row>
    <row r="2342" spans="1:3" hidden="1" x14ac:dyDescent="0.25">
      <c r="A2342" s="3">
        <v>3948</v>
      </c>
      <c r="B2342">
        <v>4.5999999999999996</v>
      </c>
      <c r="C2342" t="s">
        <v>4</v>
      </c>
    </row>
    <row r="2343" spans="1:3" hidden="1" x14ac:dyDescent="0.25">
      <c r="A2343" s="3">
        <v>3949</v>
      </c>
      <c r="B2343">
        <v>4.68</v>
      </c>
      <c r="C2343" t="s">
        <v>4</v>
      </c>
    </row>
    <row r="2344" spans="1:3" hidden="1" x14ac:dyDescent="0.25">
      <c r="A2344" s="3">
        <v>3950</v>
      </c>
      <c r="B2344">
        <v>4.68</v>
      </c>
      <c r="C2344" t="s">
        <v>4</v>
      </c>
    </row>
    <row r="2345" spans="1:3" hidden="1" x14ac:dyDescent="0.25">
      <c r="A2345" s="3">
        <v>3951</v>
      </c>
      <c r="B2345">
        <v>4.67</v>
      </c>
      <c r="C2345" t="s">
        <v>4</v>
      </c>
    </row>
    <row r="2346" spans="1:3" hidden="1" x14ac:dyDescent="0.25">
      <c r="A2346" s="3">
        <v>3952</v>
      </c>
      <c r="B2346">
        <v>4.82</v>
      </c>
      <c r="C2346" t="s">
        <v>4</v>
      </c>
    </row>
    <row r="2347" spans="1:3" hidden="1" x14ac:dyDescent="0.25">
      <c r="A2347" s="3">
        <v>3953</v>
      </c>
      <c r="B2347">
        <v>4.82</v>
      </c>
      <c r="C2347" t="s">
        <v>4</v>
      </c>
    </row>
    <row r="2348" spans="1:3" hidden="1" x14ac:dyDescent="0.25">
      <c r="A2348" s="3">
        <v>3954</v>
      </c>
      <c r="B2348">
        <v>4.78</v>
      </c>
      <c r="C2348" t="s">
        <v>4</v>
      </c>
    </row>
    <row r="2349" spans="1:3" hidden="1" x14ac:dyDescent="0.25">
      <c r="A2349" s="3">
        <v>3955</v>
      </c>
    </row>
    <row r="2350" spans="1:3" hidden="1" x14ac:dyDescent="0.25">
      <c r="A2350" s="3">
        <v>3956</v>
      </c>
    </row>
    <row r="2351" spans="1:3" hidden="1" x14ac:dyDescent="0.25">
      <c r="A2351" s="3">
        <v>3957</v>
      </c>
    </row>
    <row r="2352" spans="1:3" hidden="1" x14ac:dyDescent="0.25">
      <c r="A2352" s="3">
        <v>3958</v>
      </c>
    </row>
    <row r="2353" spans="1:3" hidden="1" x14ac:dyDescent="0.25">
      <c r="A2353" s="3">
        <v>3959</v>
      </c>
    </row>
    <row r="2354" spans="1:3" hidden="1" x14ac:dyDescent="0.25">
      <c r="A2354" s="3">
        <v>3960</v>
      </c>
    </row>
    <row r="2355" spans="1:3" hidden="1" x14ac:dyDescent="0.25">
      <c r="A2355" s="3">
        <v>3961</v>
      </c>
    </row>
    <row r="2356" spans="1:3" hidden="1" x14ac:dyDescent="0.25">
      <c r="A2356" s="3">
        <v>3962</v>
      </c>
      <c r="B2356">
        <v>4.78</v>
      </c>
      <c r="C2356" t="s">
        <v>4</v>
      </c>
    </row>
    <row r="2357" spans="1:3" hidden="1" x14ac:dyDescent="0.25">
      <c r="A2357" s="3">
        <v>3963</v>
      </c>
      <c r="B2357">
        <v>4.75</v>
      </c>
      <c r="C2357" t="s">
        <v>4</v>
      </c>
    </row>
    <row r="2358" spans="1:3" hidden="1" x14ac:dyDescent="0.25">
      <c r="A2358" s="3">
        <v>3964</v>
      </c>
      <c r="B2358">
        <v>4.95</v>
      </c>
      <c r="C2358" t="s">
        <v>4</v>
      </c>
    </row>
    <row r="2359" spans="1:3" hidden="1" x14ac:dyDescent="0.25">
      <c r="A2359" s="3">
        <v>3965</v>
      </c>
      <c r="B2359">
        <v>5.09</v>
      </c>
      <c r="C2359" t="s">
        <v>4</v>
      </c>
    </row>
    <row r="2360" spans="1:3" hidden="1" x14ac:dyDescent="0.25">
      <c r="A2360" s="3">
        <v>3966</v>
      </c>
    </row>
    <row r="2361" spans="1:3" hidden="1" x14ac:dyDescent="0.25">
      <c r="A2361" s="3">
        <v>3967</v>
      </c>
    </row>
    <row r="2362" spans="1:3" hidden="1" x14ac:dyDescent="0.25">
      <c r="A2362" s="3">
        <v>3968</v>
      </c>
    </row>
    <row r="2363" spans="1:3" hidden="1" x14ac:dyDescent="0.25">
      <c r="A2363" s="3">
        <v>3969</v>
      </c>
      <c r="B2363">
        <v>5</v>
      </c>
      <c r="C2363" t="s">
        <v>4</v>
      </c>
    </row>
    <row r="2364" spans="1:3" hidden="1" x14ac:dyDescent="0.25">
      <c r="A2364" s="3">
        <v>3970</v>
      </c>
      <c r="B2364">
        <v>4.95</v>
      </c>
      <c r="C2364" t="s">
        <v>4</v>
      </c>
    </row>
    <row r="2365" spans="1:3" hidden="1" x14ac:dyDescent="0.25">
      <c r="A2365" s="3">
        <v>3971</v>
      </c>
      <c r="B2365">
        <v>5</v>
      </c>
      <c r="C2365" t="s">
        <v>4</v>
      </c>
    </row>
    <row r="2366" spans="1:3" hidden="1" x14ac:dyDescent="0.25">
      <c r="A2366" s="3">
        <v>3972</v>
      </c>
      <c r="B2366">
        <v>4.95</v>
      </c>
      <c r="C2366" t="s">
        <v>4</v>
      </c>
    </row>
    <row r="2367" spans="1:3" hidden="1" x14ac:dyDescent="0.25">
      <c r="A2367" s="3">
        <v>3973</v>
      </c>
      <c r="B2367">
        <v>4.9400000000000004</v>
      </c>
      <c r="C2367" t="s">
        <v>4</v>
      </c>
    </row>
    <row r="2368" spans="1:3" hidden="1" x14ac:dyDescent="0.25">
      <c r="A2368" s="3">
        <v>3974</v>
      </c>
      <c r="B2368">
        <v>5.05</v>
      </c>
      <c r="C2368" t="s">
        <v>4</v>
      </c>
    </row>
    <row r="2369" spans="1:3" hidden="1" x14ac:dyDescent="0.25">
      <c r="A2369" s="3">
        <v>3975</v>
      </c>
      <c r="B2369">
        <v>5.2</v>
      </c>
      <c r="C2369" t="s">
        <v>4</v>
      </c>
    </row>
    <row r="2370" spans="1:3" hidden="1" x14ac:dyDescent="0.25">
      <c r="A2370" s="3">
        <v>3976</v>
      </c>
      <c r="B2370">
        <v>4.96</v>
      </c>
      <c r="C2370" t="s">
        <v>4</v>
      </c>
    </row>
    <row r="2371" spans="1:3" hidden="1" x14ac:dyDescent="0.25">
      <c r="A2371" s="3">
        <v>3977</v>
      </c>
      <c r="B2371">
        <v>4.99</v>
      </c>
      <c r="C2371" t="s">
        <v>4</v>
      </c>
    </row>
    <row r="2372" spans="1:3" hidden="1" x14ac:dyDescent="0.25">
      <c r="A2372" s="3">
        <v>3978</v>
      </c>
      <c r="B2372">
        <v>5.18</v>
      </c>
      <c r="C2372" t="s">
        <v>4</v>
      </c>
    </row>
    <row r="2373" spans="1:3" hidden="1" x14ac:dyDescent="0.25">
      <c r="A2373" s="3">
        <v>3979</v>
      </c>
      <c r="B2373">
        <v>5.22</v>
      </c>
      <c r="C2373" t="s">
        <v>4</v>
      </c>
    </row>
    <row r="2374" spans="1:3" hidden="1" x14ac:dyDescent="0.25">
      <c r="A2374" s="3">
        <v>3980</v>
      </c>
      <c r="B2374">
        <v>5.4</v>
      </c>
      <c r="C2374" t="s">
        <v>4</v>
      </c>
    </row>
    <row r="2375" spans="1:3" hidden="1" x14ac:dyDescent="0.25">
      <c r="A2375" s="3">
        <v>3981</v>
      </c>
      <c r="B2375">
        <v>5.45</v>
      </c>
      <c r="C2375" t="s">
        <v>4</v>
      </c>
    </row>
    <row r="2376" spans="1:3" hidden="1" x14ac:dyDescent="0.25">
      <c r="A2376" s="3">
        <v>3982</v>
      </c>
      <c r="B2376">
        <v>5.45</v>
      </c>
      <c r="C2376" t="s">
        <v>4</v>
      </c>
    </row>
    <row r="2377" spans="1:3" hidden="1" x14ac:dyDescent="0.25">
      <c r="A2377" s="3">
        <v>3983</v>
      </c>
      <c r="B2377">
        <v>5.43</v>
      </c>
      <c r="C2377" t="s">
        <v>4</v>
      </c>
    </row>
    <row r="2378" spans="1:3" hidden="1" x14ac:dyDescent="0.25">
      <c r="A2378" s="3">
        <v>3984</v>
      </c>
      <c r="B2378">
        <v>5.47</v>
      </c>
      <c r="C2378" t="s">
        <v>4</v>
      </c>
    </row>
    <row r="2379" spans="1:3" hidden="1" x14ac:dyDescent="0.25">
      <c r="A2379" s="3">
        <v>3985</v>
      </c>
      <c r="B2379">
        <v>5.57</v>
      </c>
      <c r="C2379" t="s">
        <v>4</v>
      </c>
    </row>
    <row r="2380" spans="1:3" hidden="1" x14ac:dyDescent="0.25">
      <c r="A2380" s="3">
        <v>3986</v>
      </c>
      <c r="B2380">
        <v>5.56</v>
      </c>
      <c r="C2380" t="s">
        <v>4</v>
      </c>
    </row>
    <row r="2381" spans="1:3" hidden="1" x14ac:dyDescent="0.25">
      <c r="A2381" s="3">
        <v>3987</v>
      </c>
      <c r="B2381">
        <v>5.6</v>
      </c>
      <c r="C2381" t="s">
        <v>4</v>
      </c>
    </row>
    <row r="2382" spans="1:3" hidden="1" x14ac:dyDescent="0.25">
      <c r="A2382" s="3">
        <v>3988</v>
      </c>
      <c r="B2382">
        <v>5.58</v>
      </c>
      <c r="C2382" t="s">
        <v>4</v>
      </c>
    </row>
    <row r="2383" spans="1:3" hidden="1" x14ac:dyDescent="0.25">
      <c r="A2383" s="3">
        <v>3989</v>
      </c>
      <c r="B2383">
        <v>5.55</v>
      </c>
      <c r="C2383" t="s">
        <v>4</v>
      </c>
    </row>
    <row r="2384" spans="1:3" hidden="1" x14ac:dyDescent="0.25">
      <c r="A2384" s="3">
        <v>3990</v>
      </c>
      <c r="B2384">
        <v>5.5</v>
      </c>
      <c r="C2384" t="s">
        <v>4</v>
      </c>
    </row>
    <row r="2385" spans="1:3" hidden="1" x14ac:dyDescent="0.25">
      <c r="A2385" s="3">
        <v>3991</v>
      </c>
      <c r="B2385">
        <v>5.49</v>
      </c>
      <c r="C2385" t="s">
        <v>4</v>
      </c>
    </row>
    <row r="2386" spans="1:3" hidden="1" x14ac:dyDescent="0.25">
      <c r="A2386" s="3">
        <v>3992</v>
      </c>
      <c r="B2386">
        <v>5.49</v>
      </c>
      <c r="C2386" t="s">
        <v>4</v>
      </c>
    </row>
    <row r="2387" spans="1:3" hidden="1" x14ac:dyDescent="0.25">
      <c r="A2387" s="3">
        <v>3993</v>
      </c>
      <c r="B2387">
        <v>5.49</v>
      </c>
      <c r="C2387" t="s">
        <v>4</v>
      </c>
    </row>
    <row r="2388" spans="1:3" hidden="1" x14ac:dyDescent="0.25">
      <c r="A2388" s="3">
        <v>3994</v>
      </c>
      <c r="B2388">
        <v>5.52</v>
      </c>
      <c r="C2388" t="s">
        <v>4</v>
      </c>
    </row>
    <row r="2389" spans="1:3" hidden="1" x14ac:dyDescent="0.25">
      <c r="A2389" s="3">
        <v>3995</v>
      </c>
      <c r="B2389">
        <v>5.55</v>
      </c>
      <c r="C2389" t="s">
        <v>4</v>
      </c>
    </row>
    <row r="2390" spans="1:3" hidden="1" x14ac:dyDescent="0.25">
      <c r="A2390" s="3">
        <v>3996</v>
      </c>
      <c r="B2390">
        <v>5.68</v>
      </c>
      <c r="C2390" t="s">
        <v>4</v>
      </c>
    </row>
    <row r="2391" spans="1:3" hidden="1" x14ac:dyDescent="0.25">
      <c r="A2391" s="3">
        <v>3997</v>
      </c>
      <c r="B2391">
        <v>5.74</v>
      </c>
      <c r="C2391" t="s">
        <v>4</v>
      </c>
    </row>
    <row r="2392" spans="1:3" hidden="1" x14ac:dyDescent="0.25">
      <c r="A2392" s="3">
        <v>3998</v>
      </c>
      <c r="B2392">
        <v>5.77</v>
      </c>
      <c r="C2392" t="s">
        <v>4</v>
      </c>
    </row>
    <row r="2393" spans="1:3" hidden="1" x14ac:dyDescent="0.25">
      <c r="A2393" s="3">
        <v>3999</v>
      </c>
      <c r="B2393">
        <v>5.79</v>
      </c>
      <c r="C2393" t="s">
        <v>4</v>
      </c>
    </row>
    <row r="2394" spans="1:3" hidden="1" x14ac:dyDescent="0.25">
      <c r="A2394" s="3">
        <v>4000</v>
      </c>
      <c r="B2394">
        <v>5.8</v>
      </c>
      <c r="C2394" t="s">
        <v>4</v>
      </c>
    </row>
    <row r="2395" spans="1:3" hidden="1" x14ac:dyDescent="0.25">
      <c r="A2395" s="3">
        <v>4001</v>
      </c>
      <c r="B2395">
        <v>5.8</v>
      </c>
      <c r="C2395" t="s">
        <v>4</v>
      </c>
    </row>
    <row r="2396" spans="1:3" hidden="1" x14ac:dyDescent="0.25">
      <c r="A2396" s="3">
        <v>4002</v>
      </c>
      <c r="B2396">
        <v>5.89</v>
      </c>
      <c r="C2396" t="s">
        <v>4</v>
      </c>
    </row>
    <row r="2397" spans="1:3" hidden="1" x14ac:dyDescent="0.25">
      <c r="A2397" s="3">
        <v>4003</v>
      </c>
      <c r="B2397">
        <v>6.14</v>
      </c>
      <c r="C2397" t="s">
        <v>4</v>
      </c>
    </row>
    <row r="2398" spans="1:3" hidden="1" x14ac:dyDescent="0.25">
      <c r="A2398" s="3">
        <v>4004</v>
      </c>
      <c r="B2398">
        <v>6.25</v>
      </c>
      <c r="C2398" t="s">
        <v>4</v>
      </c>
    </row>
    <row r="2399" spans="1:3" hidden="1" x14ac:dyDescent="0.25">
      <c r="A2399" s="3">
        <v>4005</v>
      </c>
      <c r="B2399">
        <v>6.3</v>
      </c>
      <c r="C2399" t="s">
        <v>4</v>
      </c>
    </row>
    <row r="2400" spans="1:3" hidden="1" x14ac:dyDescent="0.25">
      <c r="A2400" s="3">
        <v>4006</v>
      </c>
      <c r="B2400">
        <v>6.3</v>
      </c>
      <c r="C2400" t="s">
        <v>4</v>
      </c>
    </row>
    <row r="2401" spans="1:3" hidden="1" x14ac:dyDescent="0.25">
      <c r="A2401" s="3">
        <v>4007</v>
      </c>
      <c r="B2401">
        <v>6.3</v>
      </c>
      <c r="C2401" t="s">
        <v>4</v>
      </c>
    </row>
    <row r="2402" spans="1:3" hidden="1" x14ac:dyDescent="0.25">
      <c r="A2402" s="3">
        <v>4008</v>
      </c>
      <c r="B2402">
        <v>6.3</v>
      </c>
      <c r="C2402" t="s">
        <v>4</v>
      </c>
    </row>
    <row r="2403" spans="1:3" hidden="1" x14ac:dyDescent="0.25">
      <c r="A2403" s="3">
        <v>4009</v>
      </c>
      <c r="B2403">
        <v>6.3</v>
      </c>
      <c r="C2403" t="s">
        <v>4</v>
      </c>
    </row>
    <row r="2404" spans="1:3" hidden="1" x14ac:dyDescent="0.25">
      <c r="A2404" s="3">
        <v>4010</v>
      </c>
      <c r="B2404">
        <v>6.3</v>
      </c>
      <c r="C2404" t="s">
        <v>4</v>
      </c>
    </row>
    <row r="2405" spans="1:3" hidden="1" x14ac:dyDescent="0.25">
      <c r="A2405" s="3">
        <v>4011</v>
      </c>
      <c r="B2405">
        <v>6.14</v>
      </c>
      <c r="C2405" t="s">
        <v>4</v>
      </c>
    </row>
    <row r="2406" spans="1:3" hidden="1" x14ac:dyDescent="0.25">
      <c r="A2406" s="3">
        <v>4012</v>
      </c>
      <c r="B2406">
        <v>5.7</v>
      </c>
      <c r="C2406" t="s">
        <v>4</v>
      </c>
    </row>
    <row r="2407" spans="1:3" hidden="1" x14ac:dyDescent="0.25">
      <c r="A2407" s="3">
        <v>4013</v>
      </c>
      <c r="B2407">
        <v>5.73</v>
      </c>
      <c r="C2407" t="s">
        <v>4</v>
      </c>
    </row>
    <row r="2408" spans="1:3" hidden="1" x14ac:dyDescent="0.25">
      <c r="A2408" s="3">
        <v>4014</v>
      </c>
      <c r="B2408">
        <v>5.71</v>
      </c>
      <c r="C2408" t="s">
        <v>4</v>
      </c>
    </row>
    <row r="2409" spans="1:3" hidden="1" x14ac:dyDescent="0.25">
      <c r="A2409" s="3">
        <v>4015</v>
      </c>
      <c r="B2409">
        <v>5.69</v>
      </c>
      <c r="C2409" t="s">
        <v>4</v>
      </c>
    </row>
    <row r="2410" spans="1:3" hidden="1" x14ac:dyDescent="0.25">
      <c r="A2410" s="3">
        <v>4016</v>
      </c>
      <c r="B2410">
        <v>5.66</v>
      </c>
      <c r="C2410" t="s">
        <v>4</v>
      </c>
    </row>
    <row r="2411" spans="1:3" hidden="1" x14ac:dyDescent="0.25">
      <c r="A2411" s="3">
        <v>4017</v>
      </c>
      <c r="B2411">
        <v>5.87</v>
      </c>
      <c r="C2411" t="s">
        <v>4</v>
      </c>
    </row>
    <row r="2412" spans="1:3" hidden="1" x14ac:dyDescent="0.25">
      <c r="A2412" s="3">
        <v>4018</v>
      </c>
      <c r="B2412">
        <v>5.8</v>
      </c>
      <c r="C2412" t="s">
        <v>4</v>
      </c>
    </row>
    <row r="2413" spans="1:3" hidden="1" x14ac:dyDescent="0.25">
      <c r="A2413" s="3">
        <v>4019</v>
      </c>
      <c r="B2413">
        <v>5.6</v>
      </c>
      <c r="C2413" t="s">
        <v>4</v>
      </c>
    </row>
    <row r="2414" spans="1:3" hidden="1" x14ac:dyDescent="0.25">
      <c r="A2414" s="3">
        <v>4020</v>
      </c>
      <c r="B2414">
        <v>5.6</v>
      </c>
      <c r="C2414" t="s">
        <v>4</v>
      </c>
    </row>
    <row r="2415" spans="1:3" hidden="1" x14ac:dyDescent="0.25">
      <c r="A2415" s="3">
        <v>4021</v>
      </c>
      <c r="B2415">
        <v>5.6</v>
      </c>
      <c r="C2415" t="s">
        <v>4</v>
      </c>
    </row>
    <row r="2416" spans="1:3" hidden="1" x14ac:dyDescent="0.25">
      <c r="A2416" s="3">
        <v>4022</v>
      </c>
      <c r="B2416">
        <v>5.6</v>
      </c>
      <c r="C2416" t="s">
        <v>4</v>
      </c>
    </row>
    <row r="2417" spans="1:3" hidden="1" x14ac:dyDescent="0.25">
      <c r="A2417" s="3">
        <v>4023</v>
      </c>
      <c r="B2417">
        <v>5.6</v>
      </c>
      <c r="C2417" t="s">
        <v>4</v>
      </c>
    </row>
    <row r="2418" spans="1:3" hidden="1" x14ac:dyDescent="0.25">
      <c r="A2418" s="3">
        <v>4024</v>
      </c>
      <c r="B2418">
        <v>5.6</v>
      </c>
      <c r="C2418" t="s">
        <v>4</v>
      </c>
    </row>
    <row r="2419" spans="1:3" hidden="1" x14ac:dyDescent="0.25">
      <c r="A2419" s="3">
        <v>4025</v>
      </c>
      <c r="B2419">
        <v>5.6</v>
      </c>
      <c r="C2419" t="s">
        <v>4</v>
      </c>
    </row>
    <row r="2420" spans="1:3" hidden="1" x14ac:dyDescent="0.25">
      <c r="A2420" s="3">
        <v>4026</v>
      </c>
      <c r="B2420">
        <v>5.53</v>
      </c>
      <c r="C2420" t="s">
        <v>4</v>
      </c>
    </row>
    <row r="2421" spans="1:3" hidden="1" x14ac:dyDescent="0.25">
      <c r="A2421" s="3">
        <v>4027</v>
      </c>
      <c r="B2421">
        <v>5.51</v>
      </c>
      <c r="C2421" t="s">
        <v>4</v>
      </c>
    </row>
    <row r="2422" spans="1:3" hidden="1" x14ac:dyDescent="0.25">
      <c r="A2422" s="3">
        <v>4028</v>
      </c>
      <c r="B2422">
        <v>5.51</v>
      </c>
      <c r="C2422" t="s">
        <v>4</v>
      </c>
    </row>
    <row r="2423" spans="1:3" hidden="1" x14ac:dyDescent="0.25">
      <c r="A2423" s="3">
        <v>4029</v>
      </c>
      <c r="B2423">
        <v>5.52</v>
      </c>
      <c r="C2423" t="s">
        <v>4</v>
      </c>
    </row>
    <row r="2424" spans="1:3" hidden="1" x14ac:dyDescent="0.25">
      <c r="A2424" s="3">
        <v>4030</v>
      </c>
      <c r="B2424">
        <v>5.55</v>
      </c>
      <c r="C2424" t="s">
        <v>4</v>
      </c>
    </row>
    <row r="2425" spans="1:3" hidden="1" x14ac:dyDescent="0.25">
      <c r="A2425" s="3">
        <v>4031</v>
      </c>
      <c r="B2425">
        <v>5.52</v>
      </c>
      <c r="C2425" t="s">
        <v>4</v>
      </c>
    </row>
    <row r="2426" spans="1:3" hidden="1" x14ac:dyDescent="0.25">
      <c r="A2426" s="3">
        <v>4032</v>
      </c>
      <c r="B2426">
        <v>5.52</v>
      </c>
      <c r="C2426" t="s">
        <v>4</v>
      </c>
    </row>
    <row r="2427" spans="1:3" hidden="1" x14ac:dyDescent="0.25">
      <c r="A2427" s="3">
        <v>4033</v>
      </c>
      <c r="B2427">
        <v>5.52</v>
      </c>
      <c r="C2427" t="s">
        <v>4</v>
      </c>
    </row>
    <row r="2428" spans="1:3" hidden="1" x14ac:dyDescent="0.25">
      <c r="A2428" s="3">
        <v>4034</v>
      </c>
      <c r="B2428">
        <v>5.52</v>
      </c>
      <c r="C2428" t="s">
        <v>4</v>
      </c>
    </row>
    <row r="2429" spans="1:3" hidden="1" x14ac:dyDescent="0.25">
      <c r="A2429" s="3">
        <v>4035</v>
      </c>
      <c r="B2429">
        <v>5.51</v>
      </c>
      <c r="C2429" t="s">
        <v>4</v>
      </c>
    </row>
    <row r="2430" spans="1:3" hidden="1" x14ac:dyDescent="0.25">
      <c r="A2430" s="3">
        <v>4036</v>
      </c>
      <c r="B2430">
        <v>5.51</v>
      </c>
      <c r="C2430" t="s">
        <v>4</v>
      </c>
    </row>
    <row r="2431" spans="1:3" hidden="1" x14ac:dyDescent="0.25">
      <c r="A2431" s="3">
        <v>4037</v>
      </c>
      <c r="B2431">
        <v>5.5</v>
      </c>
      <c r="C2431" t="s">
        <v>4</v>
      </c>
    </row>
    <row r="2432" spans="1:3" hidden="1" x14ac:dyDescent="0.25">
      <c r="A2432" s="3">
        <v>4038</v>
      </c>
      <c r="B2432">
        <v>5.5</v>
      </c>
      <c r="C2432" t="s">
        <v>4</v>
      </c>
    </row>
    <row r="2433" spans="1:3" hidden="1" x14ac:dyDescent="0.25">
      <c r="A2433" s="3">
        <v>4039</v>
      </c>
      <c r="B2433">
        <v>5.5</v>
      </c>
      <c r="C2433" t="s">
        <v>4</v>
      </c>
    </row>
    <row r="2434" spans="1:3" hidden="1" x14ac:dyDescent="0.25">
      <c r="A2434" s="3">
        <v>4040</v>
      </c>
      <c r="B2434">
        <v>5.5</v>
      </c>
      <c r="C2434" t="s">
        <v>4</v>
      </c>
    </row>
    <row r="2435" spans="1:3" hidden="1" x14ac:dyDescent="0.25">
      <c r="A2435" s="3">
        <v>4041</v>
      </c>
      <c r="B2435">
        <v>5.5</v>
      </c>
      <c r="C2435" t="s">
        <v>4</v>
      </c>
    </row>
    <row r="2436" spans="1:3" hidden="1" x14ac:dyDescent="0.25">
      <c r="A2436" s="3">
        <v>4042</v>
      </c>
      <c r="B2436">
        <v>5.5</v>
      </c>
      <c r="C2436" t="s">
        <v>4</v>
      </c>
    </row>
    <row r="2437" spans="1:3" hidden="1" x14ac:dyDescent="0.25">
      <c r="A2437" s="3">
        <v>4043</v>
      </c>
      <c r="B2437">
        <v>5.5</v>
      </c>
      <c r="C2437" t="s">
        <v>4</v>
      </c>
    </row>
    <row r="2438" spans="1:3" hidden="1" x14ac:dyDescent="0.25">
      <c r="A2438" s="3">
        <v>4044</v>
      </c>
      <c r="B2438">
        <v>5.5</v>
      </c>
      <c r="C2438" t="s">
        <v>4</v>
      </c>
    </row>
    <row r="2439" spans="1:3" hidden="1" x14ac:dyDescent="0.25">
      <c r="A2439" s="3">
        <v>4045</v>
      </c>
      <c r="B2439">
        <v>5.5</v>
      </c>
      <c r="C2439" t="s">
        <v>4</v>
      </c>
    </row>
    <row r="2440" spans="1:3" hidden="1" x14ac:dyDescent="0.25">
      <c r="A2440" s="3">
        <v>4046</v>
      </c>
      <c r="B2440">
        <v>5.5</v>
      </c>
      <c r="C2440" t="s">
        <v>4</v>
      </c>
    </row>
    <row r="2441" spans="1:3" hidden="1" x14ac:dyDescent="0.25">
      <c r="A2441" s="3">
        <v>4047</v>
      </c>
      <c r="B2441">
        <v>5.5</v>
      </c>
      <c r="C2441" t="s">
        <v>4</v>
      </c>
    </row>
    <row r="2442" spans="1:3" hidden="1" x14ac:dyDescent="0.25">
      <c r="A2442" s="3">
        <v>4048</v>
      </c>
      <c r="B2442">
        <v>5.5</v>
      </c>
      <c r="C2442" t="s">
        <v>4</v>
      </c>
    </row>
    <row r="2443" spans="1:3" hidden="1" x14ac:dyDescent="0.25">
      <c r="A2443" s="3">
        <v>4049</v>
      </c>
      <c r="B2443">
        <v>5.5</v>
      </c>
      <c r="C2443" t="s">
        <v>4</v>
      </c>
    </row>
    <row r="2444" spans="1:3" hidden="1" x14ac:dyDescent="0.25">
      <c r="A2444" s="3">
        <v>4050</v>
      </c>
      <c r="B2444">
        <v>5.5</v>
      </c>
      <c r="C2444" t="s">
        <v>4</v>
      </c>
    </row>
    <row r="2445" spans="1:3" hidden="1" x14ac:dyDescent="0.25">
      <c r="A2445" s="3">
        <v>4051</v>
      </c>
      <c r="B2445">
        <v>5.5</v>
      </c>
      <c r="C2445" t="s">
        <v>4</v>
      </c>
    </row>
    <row r="2446" spans="1:3" hidden="1" x14ac:dyDescent="0.25">
      <c r="A2446" s="3">
        <v>4052</v>
      </c>
      <c r="B2446">
        <v>5.5</v>
      </c>
      <c r="C2446" t="s">
        <v>4</v>
      </c>
    </row>
    <row r="2447" spans="1:3" hidden="1" x14ac:dyDescent="0.25">
      <c r="A2447" s="3">
        <v>4053</v>
      </c>
      <c r="B2447">
        <v>5.5</v>
      </c>
      <c r="C2447" t="s">
        <v>4</v>
      </c>
    </row>
    <row r="2448" spans="1:3" hidden="1" x14ac:dyDescent="0.25">
      <c r="A2448" s="3">
        <v>4054</v>
      </c>
      <c r="B2448">
        <v>5.5</v>
      </c>
      <c r="C2448" t="s">
        <v>4</v>
      </c>
    </row>
    <row r="2449" spans="1:3" hidden="1" x14ac:dyDescent="0.25">
      <c r="A2449" s="3">
        <v>4055</v>
      </c>
      <c r="B2449">
        <v>5.5</v>
      </c>
      <c r="C2449" t="s">
        <v>4</v>
      </c>
    </row>
    <row r="2450" spans="1:3" hidden="1" x14ac:dyDescent="0.25">
      <c r="A2450" s="3">
        <v>4056</v>
      </c>
      <c r="B2450">
        <v>5.53</v>
      </c>
      <c r="C2450" t="s">
        <v>4</v>
      </c>
    </row>
    <row r="2451" spans="1:3" hidden="1" x14ac:dyDescent="0.25">
      <c r="A2451" s="3">
        <v>4057</v>
      </c>
      <c r="B2451">
        <v>5.53</v>
      </c>
      <c r="C2451" t="s">
        <v>4</v>
      </c>
    </row>
    <row r="2452" spans="1:3" hidden="1" x14ac:dyDescent="0.25">
      <c r="A2452" s="3">
        <v>4058</v>
      </c>
      <c r="B2452">
        <v>5.53</v>
      </c>
      <c r="C2452" t="s">
        <v>4</v>
      </c>
    </row>
    <row r="2453" spans="1:3" hidden="1" x14ac:dyDescent="0.25">
      <c r="A2453" s="3">
        <v>4059</v>
      </c>
      <c r="B2453">
        <v>5.53</v>
      </c>
      <c r="C2453" t="s">
        <v>4</v>
      </c>
    </row>
    <row r="2454" spans="1:3" hidden="1" x14ac:dyDescent="0.25">
      <c r="A2454" s="3">
        <v>4060</v>
      </c>
      <c r="B2454">
        <v>5.54</v>
      </c>
      <c r="C2454" t="s">
        <v>4</v>
      </c>
    </row>
    <row r="2455" spans="1:3" hidden="1" x14ac:dyDescent="0.25">
      <c r="A2455" s="3">
        <v>4061</v>
      </c>
      <c r="B2455">
        <v>5.54</v>
      </c>
      <c r="C2455" t="s">
        <v>4</v>
      </c>
    </row>
    <row r="2456" spans="1:3" hidden="1" x14ac:dyDescent="0.25">
      <c r="A2456" s="3">
        <v>4062</v>
      </c>
      <c r="B2456">
        <v>5.55</v>
      </c>
      <c r="C2456" t="s">
        <v>4</v>
      </c>
    </row>
    <row r="2457" spans="1:3" hidden="1" x14ac:dyDescent="0.25">
      <c r="A2457" s="3">
        <v>4063</v>
      </c>
      <c r="B2457">
        <v>5.56</v>
      </c>
      <c r="C2457" t="s">
        <v>4</v>
      </c>
    </row>
    <row r="2458" spans="1:3" hidden="1" x14ac:dyDescent="0.25">
      <c r="A2458" s="3">
        <v>4064</v>
      </c>
      <c r="B2458">
        <v>5.56</v>
      </c>
      <c r="C2458" t="s">
        <v>4</v>
      </c>
    </row>
    <row r="2459" spans="1:3" hidden="1" x14ac:dyDescent="0.25">
      <c r="A2459" s="3">
        <v>4065</v>
      </c>
      <c r="B2459">
        <v>5.57</v>
      </c>
      <c r="C2459" t="s">
        <v>4</v>
      </c>
    </row>
    <row r="2460" spans="1:3" hidden="1" x14ac:dyDescent="0.25">
      <c r="A2460" s="3">
        <v>4066</v>
      </c>
      <c r="B2460">
        <v>5.57</v>
      </c>
      <c r="C2460" t="s">
        <v>4</v>
      </c>
    </row>
    <row r="2461" spans="1:3" hidden="1" x14ac:dyDescent="0.25">
      <c r="A2461" s="3">
        <v>4067</v>
      </c>
      <c r="B2461">
        <v>5.57</v>
      </c>
      <c r="C2461" t="s">
        <v>4</v>
      </c>
    </row>
    <row r="2462" spans="1:3" hidden="1" x14ac:dyDescent="0.25">
      <c r="A2462" s="3">
        <v>4068</v>
      </c>
      <c r="B2462">
        <v>5.57</v>
      </c>
      <c r="C2462" t="s">
        <v>4</v>
      </c>
    </row>
    <row r="2463" spans="1:3" hidden="1" x14ac:dyDescent="0.25">
      <c r="A2463" s="3">
        <v>4069</v>
      </c>
      <c r="B2463">
        <v>5.57</v>
      </c>
      <c r="C2463" t="s">
        <v>4</v>
      </c>
    </row>
    <row r="2464" spans="1:3" hidden="1" x14ac:dyDescent="0.25">
      <c r="A2464" s="3">
        <v>4070</v>
      </c>
      <c r="B2464">
        <v>5.57</v>
      </c>
      <c r="C2464" t="s">
        <v>4</v>
      </c>
    </row>
    <row r="2465" spans="1:3" hidden="1" x14ac:dyDescent="0.25">
      <c r="A2465" s="3">
        <v>4071</v>
      </c>
      <c r="B2465">
        <v>5.58</v>
      </c>
      <c r="C2465" t="s">
        <v>4</v>
      </c>
    </row>
    <row r="2466" spans="1:3" hidden="1" x14ac:dyDescent="0.25">
      <c r="A2466" s="3">
        <v>4072</v>
      </c>
      <c r="B2466">
        <v>5.59</v>
      </c>
      <c r="C2466" t="s">
        <v>4</v>
      </c>
    </row>
    <row r="2467" spans="1:3" hidden="1" x14ac:dyDescent="0.25">
      <c r="A2467" s="3">
        <v>4073</v>
      </c>
      <c r="B2467">
        <v>5.59</v>
      </c>
      <c r="C2467" t="s">
        <v>4</v>
      </c>
    </row>
    <row r="2468" spans="1:3" hidden="1" x14ac:dyDescent="0.25">
      <c r="A2468" s="3">
        <v>4074</v>
      </c>
      <c r="B2468">
        <v>5.59</v>
      </c>
      <c r="C2468" t="s">
        <v>4</v>
      </c>
    </row>
    <row r="2469" spans="1:3" hidden="1" x14ac:dyDescent="0.25">
      <c r="A2469" s="3">
        <v>4075</v>
      </c>
      <c r="B2469">
        <v>5.59</v>
      </c>
      <c r="C2469" t="s">
        <v>4</v>
      </c>
    </row>
    <row r="2470" spans="1:3" hidden="1" x14ac:dyDescent="0.25">
      <c r="A2470" s="3">
        <v>4076</v>
      </c>
      <c r="B2470">
        <v>5.58</v>
      </c>
      <c r="C2470" t="s">
        <v>4</v>
      </c>
    </row>
    <row r="2471" spans="1:3" hidden="1" x14ac:dyDescent="0.25">
      <c r="A2471" s="3">
        <v>4077</v>
      </c>
      <c r="B2471">
        <v>5.58</v>
      </c>
      <c r="C2471" t="s">
        <v>4</v>
      </c>
    </row>
    <row r="2472" spans="1:3" hidden="1" x14ac:dyDescent="0.25">
      <c r="A2472" s="3">
        <v>4078</v>
      </c>
      <c r="B2472">
        <v>5.58</v>
      </c>
      <c r="C2472" t="s">
        <v>4</v>
      </c>
    </row>
    <row r="2473" spans="1:3" hidden="1" x14ac:dyDescent="0.25">
      <c r="A2473" s="3">
        <v>4079</v>
      </c>
      <c r="B2473">
        <v>5.57</v>
      </c>
      <c r="C2473" t="s">
        <v>4</v>
      </c>
    </row>
    <row r="2474" spans="1:3" hidden="1" x14ac:dyDescent="0.25">
      <c r="A2474" s="3">
        <v>4080</v>
      </c>
      <c r="B2474">
        <v>5.56</v>
      </c>
      <c r="C2474" t="s">
        <v>4</v>
      </c>
    </row>
    <row r="2475" spans="1:3" hidden="1" x14ac:dyDescent="0.25">
      <c r="A2475" s="3">
        <v>4081</v>
      </c>
      <c r="B2475">
        <v>5.55</v>
      </c>
      <c r="C2475" t="s">
        <v>4</v>
      </c>
    </row>
    <row r="2476" spans="1:3" hidden="1" x14ac:dyDescent="0.25">
      <c r="A2476" s="3">
        <v>4082</v>
      </c>
      <c r="B2476">
        <v>5.54</v>
      </c>
      <c r="C2476" t="s">
        <v>4</v>
      </c>
    </row>
    <row r="2477" spans="1:3" hidden="1" x14ac:dyDescent="0.25">
      <c r="A2477" s="3">
        <v>4083</v>
      </c>
      <c r="B2477">
        <v>5.54</v>
      </c>
      <c r="C2477" t="s">
        <v>4</v>
      </c>
    </row>
    <row r="2478" spans="1:3" hidden="1" x14ac:dyDescent="0.25">
      <c r="A2478" s="3">
        <v>4084</v>
      </c>
      <c r="B2478">
        <v>5.48</v>
      </c>
      <c r="C2478" t="s">
        <v>4</v>
      </c>
    </row>
    <row r="2479" spans="1:3" hidden="1" x14ac:dyDescent="0.25">
      <c r="A2479" s="3">
        <v>4085</v>
      </c>
      <c r="B2479">
        <v>5.49</v>
      </c>
      <c r="C2479" t="s">
        <v>4</v>
      </c>
    </row>
    <row r="2480" spans="1:3" hidden="1" x14ac:dyDescent="0.25">
      <c r="A2480" s="3">
        <v>4086</v>
      </c>
      <c r="B2480">
        <v>5.49</v>
      </c>
      <c r="C2480" t="s">
        <v>4</v>
      </c>
    </row>
    <row r="2481" spans="1:3" hidden="1" x14ac:dyDescent="0.25">
      <c r="A2481" s="3">
        <v>4087</v>
      </c>
      <c r="B2481">
        <v>5.5</v>
      </c>
      <c r="C2481" t="s">
        <v>4</v>
      </c>
    </row>
    <row r="2482" spans="1:3" hidden="1" x14ac:dyDescent="0.25">
      <c r="A2482" s="3">
        <v>4088</v>
      </c>
      <c r="B2482">
        <v>5.5</v>
      </c>
      <c r="C2482" t="s">
        <v>4</v>
      </c>
    </row>
    <row r="2483" spans="1:3" hidden="1" x14ac:dyDescent="0.25">
      <c r="A2483" s="3">
        <v>4089</v>
      </c>
      <c r="B2483">
        <v>5.51</v>
      </c>
      <c r="C2483" t="s">
        <v>4</v>
      </c>
    </row>
    <row r="2484" spans="1:3" hidden="1" x14ac:dyDescent="0.25">
      <c r="A2484" s="3">
        <v>4090</v>
      </c>
      <c r="B2484">
        <v>5.51</v>
      </c>
      <c r="C2484" t="s">
        <v>4</v>
      </c>
    </row>
    <row r="2485" spans="1:3" hidden="1" x14ac:dyDescent="0.25">
      <c r="A2485" s="3">
        <v>4091</v>
      </c>
      <c r="B2485">
        <v>5.52</v>
      </c>
      <c r="C2485" t="s">
        <v>4</v>
      </c>
    </row>
    <row r="2486" spans="1:3" hidden="1" x14ac:dyDescent="0.25">
      <c r="A2486" s="3">
        <v>4092</v>
      </c>
      <c r="B2486">
        <v>5.52</v>
      </c>
      <c r="C2486" t="s">
        <v>4</v>
      </c>
    </row>
    <row r="2487" spans="1:3" hidden="1" x14ac:dyDescent="0.25">
      <c r="A2487" s="3">
        <v>4093</v>
      </c>
      <c r="B2487">
        <v>5.53</v>
      </c>
      <c r="C2487" t="s">
        <v>4</v>
      </c>
    </row>
    <row r="2488" spans="1:3" hidden="1" x14ac:dyDescent="0.25">
      <c r="A2488" s="3">
        <v>4094</v>
      </c>
      <c r="B2488">
        <v>5.55</v>
      </c>
      <c r="C2488" t="s">
        <v>4</v>
      </c>
    </row>
    <row r="2489" spans="1:3" hidden="1" x14ac:dyDescent="0.25">
      <c r="A2489" s="3">
        <v>4095</v>
      </c>
      <c r="B2489">
        <v>5.55</v>
      </c>
      <c r="C2489" t="s">
        <v>4</v>
      </c>
    </row>
    <row r="2490" spans="1:3" hidden="1" x14ac:dyDescent="0.25">
      <c r="A2490" s="3">
        <v>4096</v>
      </c>
      <c r="B2490">
        <v>5.56</v>
      </c>
      <c r="C2490" t="s">
        <v>4</v>
      </c>
    </row>
    <row r="2491" spans="1:3" hidden="1" x14ac:dyDescent="0.25">
      <c r="A2491" s="3">
        <v>4097</v>
      </c>
      <c r="B2491">
        <v>5.57</v>
      </c>
      <c r="C2491" t="s">
        <v>4</v>
      </c>
    </row>
    <row r="2492" spans="1:3" hidden="1" x14ac:dyDescent="0.25">
      <c r="A2492" s="3">
        <v>4098</v>
      </c>
      <c r="B2492">
        <v>5.58</v>
      </c>
      <c r="C2492" t="s">
        <v>4</v>
      </c>
    </row>
    <row r="2493" spans="1:3" hidden="1" x14ac:dyDescent="0.25">
      <c r="A2493" s="3">
        <v>4099</v>
      </c>
      <c r="B2493">
        <v>5.6</v>
      </c>
      <c r="C2493" t="s">
        <v>4</v>
      </c>
    </row>
    <row r="2494" spans="1:3" hidden="1" x14ac:dyDescent="0.25">
      <c r="A2494" s="3">
        <v>4100</v>
      </c>
      <c r="B2494">
        <v>5.68</v>
      </c>
      <c r="C2494" t="s">
        <v>4</v>
      </c>
    </row>
    <row r="2495" spans="1:3" hidden="1" x14ac:dyDescent="0.25">
      <c r="A2495" s="3">
        <v>4101</v>
      </c>
      <c r="B2495">
        <v>5.77</v>
      </c>
      <c r="C2495" t="s">
        <v>4</v>
      </c>
    </row>
    <row r="2496" spans="1:3" hidden="1" x14ac:dyDescent="0.25">
      <c r="A2496" s="3">
        <v>4102</v>
      </c>
      <c r="B2496">
        <v>5.88</v>
      </c>
      <c r="C2496" t="s">
        <v>4</v>
      </c>
    </row>
    <row r="2497" spans="1:3" hidden="1" x14ac:dyDescent="0.25">
      <c r="A2497" s="3">
        <v>4103</v>
      </c>
      <c r="B2497">
        <v>5.9</v>
      </c>
      <c r="C2497" t="s">
        <v>4</v>
      </c>
    </row>
    <row r="2498" spans="1:3" hidden="1" x14ac:dyDescent="0.25">
      <c r="A2498" s="3">
        <v>4104</v>
      </c>
      <c r="B2498">
        <v>5.94</v>
      </c>
      <c r="C2498" t="s">
        <v>4</v>
      </c>
    </row>
    <row r="2499" spans="1:3" hidden="1" x14ac:dyDescent="0.25">
      <c r="A2499" s="3">
        <v>4105</v>
      </c>
      <c r="B2499">
        <v>6.04</v>
      </c>
      <c r="C2499" t="s">
        <v>4</v>
      </c>
    </row>
    <row r="2500" spans="1:3" hidden="1" x14ac:dyDescent="0.25">
      <c r="A2500" s="3">
        <v>4106</v>
      </c>
      <c r="B2500">
        <v>6.09</v>
      </c>
      <c r="C2500" t="s">
        <v>4</v>
      </c>
    </row>
    <row r="2501" spans="1:3" hidden="1" x14ac:dyDescent="0.25">
      <c r="A2501" s="3">
        <v>4107</v>
      </c>
      <c r="B2501">
        <v>6.15</v>
      </c>
      <c r="C2501" t="s">
        <v>4</v>
      </c>
    </row>
    <row r="2502" spans="1:3" hidden="1" x14ac:dyDescent="0.25">
      <c r="A2502" s="3">
        <v>4108</v>
      </c>
      <c r="B2502">
        <v>6.21</v>
      </c>
      <c r="C2502" t="s">
        <v>4</v>
      </c>
    </row>
    <row r="2503" spans="1:3" hidden="1" x14ac:dyDescent="0.25">
      <c r="A2503" s="3">
        <v>4109</v>
      </c>
      <c r="B2503">
        <v>6.28</v>
      </c>
      <c r="C2503" t="s">
        <v>4</v>
      </c>
    </row>
    <row r="2504" spans="1:3" hidden="1" x14ac:dyDescent="0.25">
      <c r="A2504" s="3">
        <v>4110</v>
      </c>
      <c r="B2504">
        <v>6.3</v>
      </c>
      <c r="C2504" t="s">
        <v>4</v>
      </c>
    </row>
    <row r="2505" spans="1:3" hidden="1" x14ac:dyDescent="0.25">
      <c r="A2505" s="3">
        <v>4111</v>
      </c>
      <c r="B2505">
        <v>6.3</v>
      </c>
      <c r="C2505" t="s">
        <v>4</v>
      </c>
    </row>
    <row r="2506" spans="1:3" hidden="1" x14ac:dyDescent="0.25">
      <c r="A2506" s="3">
        <v>4112</v>
      </c>
      <c r="B2506">
        <v>6.26</v>
      </c>
      <c r="C2506" t="s">
        <v>4</v>
      </c>
    </row>
    <row r="2507" spans="1:3" hidden="1" x14ac:dyDescent="0.25">
      <c r="A2507" s="3">
        <v>4113</v>
      </c>
      <c r="B2507">
        <v>6.33</v>
      </c>
      <c r="C2507" t="s">
        <v>4</v>
      </c>
    </row>
    <row r="2508" spans="1:3" hidden="1" x14ac:dyDescent="0.25">
      <c r="A2508" s="3">
        <v>4114</v>
      </c>
      <c r="B2508">
        <v>6.42</v>
      </c>
      <c r="C2508" t="s">
        <v>4</v>
      </c>
    </row>
    <row r="2509" spans="1:3" hidden="1" x14ac:dyDescent="0.25">
      <c r="A2509" s="3">
        <v>4115</v>
      </c>
      <c r="B2509">
        <v>6.44</v>
      </c>
      <c r="C2509" t="s">
        <v>4</v>
      </c>
    </row>
    <row r="2510" spans="1:3" hidden="1" x14ac:dyDescent="0.25">
      <c r="A2510" s="3">
        <v>4116</v>
      </c>
      <c r="B2510">
        <v>6.36</v>
      </c>
      <c r="C2510" t="s">
        <v>4</v>
      </c>
    </row>
    <row r="2511" spans="1:3" hidden="1" x14ac:dyDescent="0.25">
      <c r="A2511" s="3">
        <v>4117</v>
      </c>
      <c r="B2511">
        <v>6.35</v>
      </c>
      <c r="C2511" t="s">
        <v>4</v>
      </c>
    </row>
    <row r="2512" spans="1:3" hidden="1" x14ac:dyDescent="0.25">
      <c r="A2512" s="3">
        <v>4118</v>
      </c>
      <c r="B2512">
        <v>6.4</v>
      </c>
      <c r="C2512" t="s">
        <v>4</v>
      </c>
    </row>
    <row r="2513" spans="1:3" hidden="1" x14ac:dyDescent="0.25">
      <c r="A2513" s="3">
        <v>4119</v>
      </c>
      <c r="B2513">
        <v>6.45</v>
      </c>
      <c r="C2513" t="s">
        <v>4</v>
      </c>
    </row>
    <row r="2514" spans="1:3" hidden="1" x14ac:dyDescent="0.25">
      <c r="A2514" s="3">
        <v>4120</v>
      </c>
      <c r="B2514">
        <v>6.55</v>
      </c>
      <c r="C2514" t="s">
        <v>4</v>
      </c>
    </row>
    <row r="2515" spans="1:3" hidden="1" x14ac:dyDescent="0.25">
      <c r="A2515" s="3">
        <v>4121</v>
      </c>
      <c r="B2515">
        <v>6.55</v>
      </c>
      <c r="C2515" t="s">
        <v>4</v>
      </c>
    </row>
    <row r="2516" spans="1:3" hidden="1" x14ac:dyDescent="0.25">
      <c r="A2516" s="3">
        <v>4122</v>
      </c>
      <c r="B2516">
        <v>6.5</v>
      </c>
      <c r="C2516" t="s">
        <v>4</v>
      </c>
    </row>
    <row r="2517" spans="1:3" hidden="1" x14ac:dyDescent="0.25">
      <c r="A2517" s="3">
        <v>4123</v>
      </c>
      <c r="B2517">
        <v>6.55</v>
      </c>
      <c r="C2517" t="s">
        <v>4</v>
      </c>
    </row>
    <row r="2518" spans="1:3" hidden="1" x14ac:dyDescent="0.25">
      <c r="A2518" s="3">
        <v>4124</v>
      </c>
    </row>
    <row r="2519" spans="1:3" hidden="1" x14ac:dyDescent="0.25">
      <c r="A2519" s="3">
        <v>4125</v>
      </c>
    </row>
    <row r="2520" spans="1:3" hidden="1" x14ac:dyDescent="0.25">
      <c r="A2520" s="3">
        <v>4126</v>
      </c>
    </row>
    <row r="2521" spans="1:3" hidden="1" x14ac:dyDescent="0.25">
      <c r="A2521" s="3">
        <v>4127</v>
      </c>
      <c r="B2521">
        <v>6.95</v>
      </c>
      <c r="C2521" t="s">
        <v>4</v>
      </c>
    </row>
    <row r="2522" spans="1:3" hidden="1" x14ac:dyDescent="0.25">
      <c r="A2522" s="3">
        <v>4128</v>
      </c>
      <c r="B2522">
        <v>6.92</v>
      </c>
      <c r="C2522" t="s">
        <v>4</v>
      </c>
    </row>
    <row r="2523" spans="1:3" hidden="1" x14ac:dyDescent="0.25">
      <c r="A2523" s="3">
        <v>4129</v>
      </c>
      <c r="B2523">
        <v>6.86</v>
      </c>
      <c r="C2523" t="s">
        <v>4</v>
      </c>
    </row>
    <row r="2524" spans="1:3" hidden="1" x14ac:dyDescent="0.25">
      <c r="A2524" s="3">
        <v>4130</v>
      </c>
      <c r="B2524">
        <v>6.9</v>
      </c>
      <c r="C2524" t="s">
        <v>4</v>
      </c>
    </row>
    <row r="2525" spans="1:3" hidden="1" x14ac:dyDescent="0.25">
      <c r="A2525" s="3">
        <v>4131</v>
      </c>
      <c r="B2525">
        <v>6.8</v>
      </c>
      <c r="C2525" t="s">
        <v>4</v>
      </c>
    </row>
    <row r="2526" spans="1:3" hidden="1" x14ac:dyDescent="0.25">
      <c r="A2526" s="3">
        <v>4132</v>
      </c>
      <c r="B2526">
        <v>6.78</v>
      </c>
      <c r="C2526" t="s">
        <v>4</v>
      </c>
    </row>
    <row r="2527" spans="1:3" hidden="1" x14ac:dyDescent="0.25">
      <c r="A2527" s="3">
        <v>4133</v>
      </c>
      <c r="B2527">
        <v>6.75</v>
      </c>
      <c r="C2527" t="s">
        <v>4</v>
      </c>
    </row>
    <row r="2528" spans="1:3" hidden="1" x14ac:dyDescent="0.25">
      <c r="A2528" s="3">
        <v>4134</v>
      </c>
      <c r="B2528">
        <v>6.7</v>
      </c>
      <c r="C2528" t="s">
        <v>4</v>
      </c>
    </row>
    <row r="2529" spans="1:3" hidden="1" x14ac:dyDescent="0.25">
      <c r="A2529" s="3">
        <v>4135</v>
      </c>
      <c r="B2529">
        <v>6.7</v>
      </c>
      <c r="C2529" t="s">
        <v>4</v>
      </c>
    </row>
    <row r="2530" spans="1:3" hidden="1" x14ac:dyDescent="0.25">
      <c r="A2530" s="3">
        <v>4136</v>
      </c>
      <c r="B2530">
        <v>6.7</v>
      </c>
      <c r="C2530" t="s">
        <v>4</v>
      </c>
    </row>
    <row r="2531" spans="1:3" hidden="1" x14ac:dyDescent="0.25">
      <c r="A2531" s="3">
        <v>4137</v>
      </c>
      <c r="B2531">
        <v>6.65</v>
      </c>
      <c r="C2531" t="s">
        <v>4</v>
      </c>
    </row>
    <row r="2532" spans="1:3" hidden="1" x14ac:dyDescent="0.25">
      <c r="A2532" s="3">
        <v>4138</v>
      </c>
      <c r="B2532">
        <v>6.55</v>
      </c>
      <c r="C2532" t="s">
        <v>4</v>
      </c>
    </row>
    <row r="2533" spans="1:3" hidden="1" x14ac:dyDescent="0.25">
      <c r="A2533" s="3">
        <v>4139</v>
      </c>
      <c r="B2533">
        <v>6.53</v>
      </c>
      <c r="C2533" t="s">
        <v>4</v>
      </c>
    </row>
    <row r="2534" spans="1:3" hidden="1" x14ac:dyDescent="0.25">
      <c r="A2534" s="3">
        <v>4140</v>
      </c>
      <c r="B2534">
        <v>6.56</v>
      </c>
      <c r="C2534" t="s">
        <v>4</v>
      </c>
    </row>
    <row r="2535" spans="1:3" hidden="1" x14ac:dyDescent="0.25">
      <c r="A2535" s="3">
        <v>4141</v>
      </c>
      <c r="B2535">
        <v>6.5</v>
      </c>
      <c r="C2535" t="s">
        <v>4</v>
      </c>
    </row>
    <row r="2536" spans="1:3" hidden="1" x14ac:dyDescent="0.25">
      <c r="A2536" s="3">
        <v>4142</v>
      </c>
      <c r="B2536">
        <v>6.28</v>
      </c>
      <c r="C2536" t="s">
        <v>4</v>
      </c>
    </row>
    <row r="2537" spans="1:3" hidden="1" x14ac:dyDescent="0.25">
      <c r="A2537" s="3">
        <v>4143</v>
      </c>
      <c r="B2537">
        <v>6.57</v>
      </c>
      <c r="C2537" t="s">
        <v>4</v>
      </c>
    </row>
    <row r="2538" spans="1:3" hidden="1" x14ac:dyDescent="0.25">
      <c r="A2538" s="3">
        <v>4144</v>
      </c>
      <c r="B2538">
        <v>6.52</v>
      </c>
      <c r="C2538" t="s">
        <v>4</v>
      </c>
    </row>
    <row r="2539" spans="1:3" hidden="1" x14ac:dyDescent="0.25">
      <c r="A2539" s="3">
        <v>4145</v>
      </c>
      <c r="B2539">
        <v>6.5</v>
      </c>
      <c r="C2539" t="s">
        <v>4</v>
      </c>
    </row>
    <row r="2540" spans="1:3" hidden="1" x14ac:dyDescent="0.25">
      <c r="A2540" s="3">
        <v>4146</v>
      </c>
      <c r="B2540">
        <v>6.4</v>
      </c>
      <c r="C2540" t="s">
        <v>4</v>
      </c>
    </row>
    <row r="2541" spans="1:3" hidden="1" x14ac:dyDescent="0.25">
      <c r="A2541" s="3">
        <v>4147</v>
      </c>
    </row>
    <row r="2542" spans="1:3" hidden="1" x14ac:dyDescent="0.25">
      <c r="A2542" s="3">
        <v>4148</v>
      </c>
    </row>
    <row r="2543" spans="1:3" hidden="1" x14ac:dyDescent="0.25">
      <c r="A2543" s="3">
        <v>4149</v>
      </c>
    </row>
    <row r="2544" spans="1:3" hidden="1" x14ac:dyDescent="0.25">
      <c r="A2544" s="3">
        <v>4150</v>
      </c>
    </row>
    <row r="2545" spans="1:3" hidden="1" x14ac:dyDescent="0.25">
      <c r="A2545" s="3">
        <v>4151</v>
      </c>
    </row>
    <row r="2546" spans="1:3" hidden="1" x14ac:dyDescent="0.25">
      <c r="A2546" s="3">
        <v>4152</v>
      </c>
      <c r="B2546">
        <v>6.55</v>
      </c>
      <c r="C2546" t="s">
        <v>4</v>
      </c>
    </row>
    <row r="2547" spans="1:3" hidden="1" x14ac:dyDescent="0.25">
      <c r="A2547" s="3">
        <v>4153</v>
      </c>
      <c r="B2547">
        <v>6.45</v>
      </c>
      <c r="C2547" t="s">
        <v>4</v>
      </c>
    </row>
    <row r="2548" spans="1:3" hidden="1" x14ac:dyDescent="0.25">
      <c r="A2548" s="3">
        <v>4154</v>
      </c>
      <c r="B2548">
        <v>6.4</v>
      </c>
      <c r="C2548" t="s">
        <v>4</v>
      </c>
    </row>
    <row r="2549" spans="1:3" hidden="1" x14ac:dyDescent="0.25">
      <c r="A2549" s="3">
        <v>4155</v>
      </c>
      <c r="B2549">
        <v>6.38</v>
      </c>
      <c r="C2549" t="s">
        <v>4</v>
      </c>
    </row>
    <row r="2550" spans="1:3" hidden="1" x14ac:dyDescent="0.25">
      <c r="A2550" s="3">
        <v>4156</v>
      </c>
    </row>
    <row r="2551" spans="1:3" hidden="1" x14ac:dyDescent="0.25">
      <c r="A2551" s="3">
        <v>4157</v>
      </c>
    </row>
    <row r="2552" spans="1:3" hidden="1" x14ac:dyDescent="0.25">
      <c r="A2552" s="3">
        <v>4158</v>
      </c>
    </row>
    <row r="2553" spans="1:3" hidden="1" x14ac:dyDescent="0.25">
      <c r="A2553" s="3">
        <v>4159</v>
      </c>
      <c r="B2553">
        <v>6.43</v>
      </c>
      <c r="C2553" t="s">
        <v>4</v>
      </c>
    </row>
    <row r="2554" spans="1:3" hidden="1" x14ac:dyDescent="0.25">
      <c r="A2554" s="3">
        <v>4160</v>
      </c>
      <c r="B2554">
        <v>6.32</v>
      </c>
      <c r="C2554" t="s">
        <v>4</v>
      </c>
    </row>
    <row r="2555" spans="1:3" hidden="1" x14ac:dyDescent="0.25">
      <c r="A2555" s="3">
        <v>4161</v>
      </c>
      <c r="B2555">
        <v>6.32</v>
      </c>
      <c r="C2555" t="s">
        <v>4</v>
      </c>
    </row>
    <row r="2556" spans="1:3" hidden="1" x14ac:dyDescent="0.25">
      <c r="A2556" s="3">
        <v>4162</v>
      </c>
      <c r="B2556">
        <v>6.35</v>
      </c>
      <c r="C2556" t="s">
        <v>4</v>
      </c>
    </row>
    <row r="2557" spans="1:3" hidden="1" x14ac:dyDescent="0.25">
      <c r="A2557" s="3">
        <v>4163</v>
      </c>
      <c r="B2557">
        <v>6.3</v>
      </c>
      <c r="C2557" t="s">
        <v>4</v>
      </c>
    </row>
    <row r="2558" spans="1:3" hidden="1" x14ac:dyDescent="0.25">
      <c r="A2558" s="3">
        <v>4164</v>
      </c>
      <c r="B2558">
        <v>6.2</v>
      </c>
      <c r="C2558" t="s">
        <v>4</v>
      </c>
    </row>
    <row r="2559" spans="1:3" hidden="1" x14ac:dyDescent="0.25">
      <c r="A2559" s="3">
        <v>4165</v>
      </c>
      <c r="B2559">
        <v>6.15</v>
      </c>
      <c r="C2559" t="s">
        <v>4</v>
      </c>
    </row>
    <row r="2560" spans="1:3" hidden="1" x14ac:dyDescent="0.25">
      <c r="A2560" s="3">
        <v>4166</v>
      </c>
      <c r="B2560">
        <v>6.12</v>
      </c>
      <c r="C2560" t="s">
        <v>4</v>
      </c>
    </row>
    <row r="2561" spans="1:3" hidden="1" x14ac:dyDescent="0.25">
      <c r="A2561" s="3">
        <v>4167</v>
      </c>
      <c r="B2561">
        <v>6.13</v>
      </c>
      <c r="C2561" t="s">
        <v>4</v>
      </c>
    </row>
    <row r="2562" spans="1:3" hidden="1" x14ac:dyDescent="0.25">
      <c r="A2562" s="3">
        <v>4168</v>
      </c>
      <c r="B2562">
        <v>6.12</v>
      </c>
      <c r="C2562" t="s">
        <v>4</v>
      </c>
    </row>
    <row r="2563" spans="1:3" hidden="1" x14ac:dyDescent="0.25">
      <c r="A2563" s="3">
        <v>4169</v>
      </c>
      <c r="B2563">
        <v>5.95</v>
      </c>
      <c r="C2563" t="s">
        <v>4</v>
      </c>
    </row>
    <row r="2564" spans="1:3" hidden="1" x14ac:dyDescent="0.25">
      <c r="A2564" s="3">
        <v>4170</v>
      </c>
      <c r="B2564">
        <v>5.97</v>
      </c>
      <c r="C2564" t="s">
        <v>4</v>
      </c>
    </row>
    <row r="2565" spans="1:3" hidden="1" x14ac:dyDescent="0.25">
      <c r="A2565" s="3">
        <v>4171</v>
      </c>
      <c r="B2565">
        <v>6</v>
      </c>
      <c r="C2565" t="s">
        <v>4</v>
      </c>
    </row>
    <row r="2566" spans="1:3" hidden="1" x14ac:dyDescent="0.25">
      <c r="A2566" s="3">
        <v>4172</v>
      </c>
      <c r="B2566">
        <v>6</v>
      </c>
      <c r="C2566" t="s">
        <v>4</v>
      </c>
    </row>
    <row r="2567" spans="1:3" hidden="1" x14ac:dyDescent="0.25">
      <c r="A2567" s="3">
        <v>4173</v>
      </c>
      <c r="B2567">
        <v>6.02</v>
      </c>
      <c r="C2567" t="s">
        <v>4</v>
      </c>
    </row>
    <row r="2568" spans="1:3" hidden="1" x14ac:dyDescent="0.25">
      <c r="A2568" s="3">
        <v>4174</v>
      </c>
      <c r="B2568">
        <v>5.95</v>
      </c>
      <c r="C2568" t="s">
        <v>4</v>
      </c>
    </row>
    <row r="2569" spans="1:3" hidden="1" x14ac:dyDescent="0.25">
      <c r="A2569" s="3">
        <v>4175</v>
      </c>
      <c r="B2569">
        <v>5.93</v>
      </c>
      <c r="C2569" t="s">
        <v>4</v>
      </c>
    </row>
    <row r="2570" spans="1:3" hidden="1" x14ac:dyDescent="0.25">
      <c r="A2570" s="3">
        <v>4176</v>
      </c>
      <c r="B2570">
        <v>5.85</v>
      </c>
      <c r="C2570" t="s">
        <v>4</v>
      </c>
    </row>
    <row r="2571" spans="1:3" hidden="1" x14ac:dyDescent="0.25">
      <c r="A2571" s="3">
        <v>4177</v>
      </c>
      <c r="B2571">
        <v>5.9</v>
      </c>
      <c r="C2571" t="s">
        <v>4</v>
      </c>
    </row>
    <row r="2572" spans="1:3" hidden="1" x14ac:dyDescent="0.25">
      <c r="A2572" s="3">
        <v>4178</v>
      </c>
      <c r="B2572">
        <v>5.85</v>
      </c>
      <c r="C2572" t="s">
        <v>4</v>
      </c>
    </row>
    <row r="2573" spans="1:3" hidden="1" x14ac:dyDescent="0.25">
      <c r="A2573" s="3">
        <v>4179</v>
      </c>
      <c r="B2573">
        <v>5.83</v>
      </c>
      <c r="C2573" t="s">
        <v>4</v>
      </c>
    </row>
    <row r="2574" spans="1:3" hidden="1" x14ac:dyDescent="0.25">
      <c r="A2574" s="3">
        <v>4180</v>
      </c>
      <c r="B2574">
        <v>5.8</v>
      </c>
      <c r="C2574" t="s">
        <v>4</v>
      </c>
    </row>
    <row r="2575" spans="1:3" hidden="1" x14ac:dyDescent="0.25">
      <c r="A2575" s="3">
        <v>4181</v>
      </c>
      <c r="B2575">
        <v>5.82</v>
      </c>
      <c r="C2575" t="s">
        <v>4</v>
      </c>
    </row>
    <row r="2576" spans="1:3" hidden="1" x14ac:dyDescent="0.25">
      <c r="A2576" s="3">
        <v>4182</v>
      </c>
      <c r="B2576">
        <v>5.88</v>
      </c>
      <c r="C2576" t="s">
        <v>4</v>
      </c>
    </row>
    <row r="2577" spans="1:3" hidden="1" x14ac:dyDescent="0.25">
      <c r="A2577" s="3">
        <v>4183</v>
      </c>
      <c r="B2577">
        <v>5.87</v>
      </c>
      <c r="C2577" t="s">
        <v>4</v>
      </c>
    </row>
    <row r="2578" spans="1:3" hidden="1" x14ac:dyDescent="0.25">
      <c r="A2578" s="3">
        <v>4184</v>
      </c>
      <c r="B2578">
        <v>5.86</v>
      </c>
      <c r="C2578" t="s">
        <v>4</v>
      </c>
    </row>
    <row r="2579" spans="1:3" hidden="1" x14ac:dyDescent="0.25">
      <c r="A2579" s="3">
        <v>4185</v>
      </c>
      <c r="B2579">
        <v>5.84</v>
      </c>
      <c r="C2579" t="s">
        <v>4</v>
      </c>
    </row>
    <row r="2580" spans="1:3" hidden="1" x14ac:dyDescent="0.25">
      <c r="A2580" s="3">
        <v>4186</v>
      </c>
      <c r="B2580">
        <v>5.82</v>
      </c>
      <c r="C2580" t="s">
        <v>4</v>
      </c>
    </row>
    <row r="2581" spans="1:3" hidden="1" x14ac:dyDescent="0.25">
      <c r="A2581" s="3">
        <v>4187</v>
      </c>
      <c r="B2581">
        <v>5.75</v>
      </c>
      <c r="C2581" t="s">
        <v>4</v>
      </c>
    </row>
    <row r="2582" spans="1:3" hidden="1" x14ac:dyDescent="0.25">
      <c r="A2582" s="3">
        <v>4188</v>
      </c>
      <c r="B2582">
        <v>5.71</v>
      </c>
      <c r="C2582" t="s">
        <v>4</v>
      </c>
    </row>
    <row r="2583" spans="1:3" hidden="1" x14ac:dyDescent="0.25">
      <c r="A2583" s="3">
        <v>4189</v>
      </c>
      <c r="B2583">
        <v>5.7</v>
      </c>
      <c r="C2583" t="s">
        <v>4</v>
      </c>
    </row>
    <row r="2584" spans="1:3" hidden="1" x14ac:dyDescent="0.25">
      <c r="A2584" s="3">
        <v>4190</v>
      </c>
      <c r="B2584">
        <v>5.55</v>
      </c>
      <c r="C2584" t="s">
        <v>4</v>
      </c>
    </row>
    <row r="2585" spans="1:3" hidden="1" x14ac:dyDescent="0.25">
      <c r="A2585" s="3">
        <v>4191</v>
      </c>
      <c r="B2585">
        <v>5.58</v>
      </c>
      <c r="C2585" t="s">
        <v>4</v>
      </c>
    </row>
    <row r="2586" spans="1:3" hidden="1" x14ac:dyDescent="0.25">
      <c r="A2586" s="3">
        <v>4192</v>
      </c>
      <c r="B2586">
        <v>5.57</v>
      </c>
      <c r="C2586" t="s">
        <v>4</v>
      </c>
    </row>
    <row r="2587" spans="1:3" hidden="1" x14ac:dyDescent="0.25">
      <c r="A2587" s="3">
        <v>4193</v>
      </c>
      <c r="B2587">
        <v>5.48</v>
      </c>
      <c r="C2587" t="s">
        <v>4</v>
      </c>
    </row>
    <row r="2588" spans="1:3" hidden="1" x14ac:dyDescent="0.25">
      <c r="A2588" s="3">
        <v>4194</v>
      </c>
      <c r="B2588">
        <v>5.46</v>
      </c>
      <c r="C2588" t="s">
        <v>4</v>
      </c>
    </row>
    <row r="2589" spans="1:3" hidden="1" x14ac:dyDescent="0.25">
      <c r="A2589" s="3">
        <v>4195</v>
      </c>
      <c r="B2589">
        <v>5.45</v>
      </c>
      <c r="C2589" t="s">
        <v>4</v>
      </c>
    </row>
    <row r="2590" spans="1:3" hidden="1" x14ac:dyDescent="0.25">
      <c r="A2590" s="3">
        <v>4196</v>
      </c>
      <c r="B2590">
        <v>5.5</v>
      </c>
      <c r="C2590" t="s">
        <v>4</v>
      </c>
    </row>
    <row r="2591" spans="1:3" hidden="1" x14ac:dyDescent="0.25">
      <c r="A2591" s="3">
        <v>4197</v>
      </c>
      <c r="B2591">
        <v>5.49</v>
      </c>
      <c r="C2591" t="s">
        <v>4</v>
      </c>
    </row>
    <row r="2592" spans="1:3" hidden="1" x14ac:dyDescent="0.25">
      <c r="A2592" s="3">
        <v>4198</v>
      </c>
      <c r="B2592">
        <v>5.51</v>
      </c>
      <c r="C2592" t="s">
        <v>4</v>
      </c>
    </row>
    <row r="2593" spans="1:3" hidden="1" x14ac:dyDescent="0.25">
      <c r="A2593" s="3">
        <v>4199</v>
      </c>
      <c r="B2593">
        <v>5.48</v>
      </c>
      <c r="C2593" t="s">
        <v>4</v>
      </c>
    </row>
    <row r="2594" spans="1:3" hidden="1" x14ac:dyDescent="0.25">
      <c r="A2594" s="3">
        <v>4200</v>
      </c>
      <c r="B2594">
        <v>5.4</v>
      </c>
      <c r="C2594" t="s">
        <v>4</v>
      </c>
    </row>
    <row r="2595" spans="1:3" hidden="1" x14ac:dyDescent="0.25">
      <c r="A2595" s="3">
        <v>4201</v>
      </c>
      <c r="B2595">
        <v>5.31</v>
      </c>
      <c r="C2595" t="s">
        <v>4</v>
      </c>
    </row>
    <row r="2596" spans="1:3" hidden="1" x14ac:dyDescent="0.25">
      <c r="A2596" s="3">
        <v>4202</v>
      </c>
      <c r="B2596">
        <v>5.34</v>
      </c>
      <c r="C2596" t="s">
        <v>4</v>
      </c>
    </row>
    <row r="2597" spans="1:3" hidden="1" x14ac:dyDescent="0.25">
      <c r="A2597" s="3">
        <v>4203</v>
      </c>
      <c r="B2597">
        <v>5.37</v>
      </c>
      <c r="C2597" t="s">
        <v>4</v>
      </c>
    </row>
    <row r="2598" spans="1:3" hidden="1" x14ac:dyDescent="0.25">
      <c r="A2598" s="3">
        <v>4204</v>
      </c>
      <c r="B2598">
        <v>5.33</v>
      </c>
      <c r="C2598" t="s">
        <v>4</v>
      </c>
    </row>
    <row r="2599" spans="1:3" hidden="1" x14ac:dyDescent="0.25">
      <c r="A2599" s="3">
        <v>4205</v>
      </c>
      <c r="B2599">
        <v>5.35</v>
      </c>
      <c r="C2599" t="s">
        <v>4</v>
      </c>
    </row>
    <row r="2600" spans="1:3" hidden="1" x14ac:dyDescent="0.25">
      <c r="A2600" s="3">
        <v>4206</v>
      </c>
      <c r="B2600">
        <v>5.38</v>
      </c>
      <c r="C2600" t="s">
        <v>4</v>
      </c>
    </row>
    <row r="2601" spans="1:3" hidden="1" x14ac:dyDescent="0.25">
      <c r="A2601" s="3">
        <v>4207</v>
      </c>
      <c r="B2601">
        <v>5.41</v>
      </c>
      <c r="C2601" t="s">
        <v>4</v>
      </c>
    </row>
    <row r="2602" spans="1:3" hidden="1" x14ac:dyDescent="0.25">
      <c r="A2602" s="3">
        <v>4208</v>
      </c>
      <c r="B2602">
        <v>5.27</v>
      </c>
      <c r="C2602" t="s">
        <v>4</v>
      </c>
    </row>
    <row r="2603" spans="1:3" hidden="1" x14ac:dyDescent="0.25">
      <c r="A2603" s="3">
        <v>4209</v>
      </c>
      <c r="B2603">
        <v>5.3</v>
      </c>
      <c r="C2603" t="s">
        <v>4</v>
      </c>
    </row>
    <row r="2604" spans="1:3" hidden="1" x14ac:dyDescent="0.25">
      <c r="A2604" s="3">
        <v>4210</v>
      </c>
      <c r="B2604">
        <v>5.28</v>
      </c>
      <c r="C2604" t="s">
        <v>4</v>
      </c>
    </row>
    <row r="2605" spans="1:3" hidden="1" x14ac:dyDescent="0.25">
      <c r="A2605" s="3">
        <v>4211</v>
      </c>
      <c r="B2605">
        <v>5.23</v>
      </c>
      <c r="C2605" t="s">
        <v>4</v>
      </c>
    </row>
    <row r="2606" spans="1:3" hidden="1" x14ac:dyDescent="0.25">
      <c r="A2606" s="3">
        <v>4212</v>
      </c>
      <c r="B2606">
        <v>5.23</v>
      </c>
      <c r="C2606" t="s">
        <v>4</v>
      </c>
    </row>
    <row r="2607" spans="1:3" hidden="1" x14ac:dyDescent="0.25">
      <c r="A2607" s="3">
        <v>4213</v>
      </c>
      <c r="B2607">
        <v>5.2</v>
      </c>
      <c r="C2607" t="s">
        <v>4</v>
      </c>
    </row>
    <row r="2608" spans="1:3" hidden="1" x14ac:dyDescent="0.25">
      <c r="A2608" s="3">
        <v>4214</v>
      </c>
      <c r="B2608">
        <v>5.18</v>
      </c>
      <c r="C2608" t="s">
        <v>4</v>
      </c>
    </row>
    <row r="2609" spans="1:3" hidden="1" x14ac:dyDescent="0.25">
      <c r="A2609" s="3">
        <v>4215</v>
      </c>
      <c r="B2609">
        <v>5.15</v>
      </c>
      <c r="C2609" t="s">
        <v>4</v>
      </c>
    </row>
    <row r="2610" spans="1:3" hidden="1" x14ac:dyDescent="0.25">
      <c r="A2610" s="3">
        <v>4216</v>
      </c>
      <c r="B2610">
        <v>5.15</v>
      </c>
      <c r="C2610" t="s">
        <v>4</v>
      </c>
    </row>
    <row r="2611" spans="1:3" hidden="1" x14ac:dyDescent="0.25">
      <c r="A2611" s="3">
        <v>4217</v>
      </c>
      <c r="B2611">
        <v>5.09</v>
      </c>
      <c r="C2611" t="s">
        <v>4</v>
      </c>
    </row>
    <row r="2612" spans="1:3" hidden="1" x14ac:dyDescent="0.25">
      <c r="A2612" s="3">
        <v>4218</v>
      </c>
      <c r="B2612">
        <v>5.0999999999999996</v>
      </c>
      <c r="C2612" t="s">
        <v>4</v>
      </c>
    </row>
    <row r="2613" spans="1:3" hidden="1" x14ac:dyDescent="0.25">
      <c r="A2613" s="3">
        <v>4219</v>
      </c>
    </row>
    <row r="2614" spans="1:3" hidden="1" x14ac:dyDescent="0.25">
      <c r="A2614" s="3">
        <v>4220</v>
      </c>
    </row>
    <row r="2615" spans="1:3" hidden="1" x14ac:dyDescent="0.25">
      <c r="A2615" s="3">
        <v>4221</v>
      </c>
      <c r="B2615">
        <v>5</v>
      </c>
      <c r="C2615" t="s">
        <v>4</v>
      </c>
    </row>
    <row r="2616" spans="1:3" hidden="1" x14ac:dyDescent="0.25">
      <c r="A2616" s="3">
        <v>4222</v>
      </c>
      <c r="B2616">
        <v>5.03</v>
      </c>
      <c r="C2616" t="s">
        <v>4</v>
      </c>
    </row>
    <row r="2617" spans="1:3" hidden="1" x14ac:dyDescent="0.25">
      <c r="A2617" s="3">
        <v>4223</v>
      </c>
      <c r="B2617">
        <v>5</v>
      </c>
      <c r="C2617" t="s">
        <v>4</v>
      </c>
    </row>
    <row r="2618" spans="1:3" hidden="1" x14ac:dyDescent="0.25">
      <c r="A2618" s="3">
        <v>4224</v>
      </c>
      <c r="B2618">
        <v>5.03</v>
      </c>
      <c r="C2618" t="s">
        <v>4</v>
      </c>
    </row>
    <row r="2619" spans="1:3" hidden="1" x14ac:dyDescent="0.25">
      <c r="A2619" s="3">
        <v>4225</v>
      </c>
      <c r="B2619">
        <v>5.18</v>
      </c>
      <c r="C2619" t="s">
        <v>4</v>
      </c>
    </row>
    <row r="2620" spans="1:3" hidden="1" x14ac:dyDescent="0.25">
      <c r="A2620" s="3">
        <v>4226</v>
      </c>
      <c r="B2620">
        <v>5.03</v>
      </c>
      <c r="C2620" t="s">
        <v>4</v>
      </c>
    </row>
    <row r="2621" spans="1:3" hidden="1" x14ac:dyDescent="0.25">
      <c r="A2621" s="3">
        <v>4227</v>
      </c>
      <c r="B2621">
        <v>4.99</v>
      </c>
      <c r="C2621" t="s">
        <v>4</v>
      </c>
    </row>
    <row r="2622" spans="1:3" hidden="1" x14ac:dyDescent="0.25">
      <c r="A2622" s="3">
        <v>4228</v>
      </c>
      <c r="B2622">
        <v>5</v>
      </c>
      <c r="C2622" t="s">
        <v>4</v>
      </c>
    </row>
    <row r="2623" spans="1:3" hidden="1" x14ac:dyDescent="0.25">
      <c r="A2623" s="3">
        <v>4229</v>
      </c>
      <c r="B2623">
        <v>5</v>
      </c>
      <c r="C2623" t="s">
        <v>4</v>
      </c>
    </row>
    <row r="2624" spans="1:3" hidden="1" x14ac:dyDescent="0.25">
      <c r="A2624" s="3">
        <v>4230</v>
      </c>
      <c r="B2624">
        <v>5.0199999999999996</v>
      </c>
      <c r="C2624" t="s">
        <v>4</v>
      </c>
    </row>
    <row r="2625" spans="1:3" hidden="1" x14ac:dyDescent="0.25">
      <c r="A2625" s="3">
        <v>4231</v>
      </c>
      <c r="B2625">
        <v>5.07</v>
      </c>
      <c r="C2625" t="s">
        <v>4</v>
      </c>
    </row>
    <row r="2626" spans="1:3" hidden="1" x14ac:dyDescent="0.25">
      <c r="A2626" s="3">
        <v>4232</v>
      </c>
      <c r="B2626">
        <v>5.04</v>
      </c>
      <c r="C2626" t="s">
        <v>4</v>
      </c>
    </row>
    <row r="2627" spans="1:3" hidden="1" x14ac:dyDescent="0.25">
      <c r="A2627" s="3">
        <v>4233</v>
      </c>
      <c r="B2627">
        <v>5.0199999999999996</v>
      </c>
      <c r="C2627" t="s">
        <v>4</v>
      </c>
    </row>
    <row r="2628" spans="1:3" hidden="1" x14ac:dyDescent="0.25">
      <c r="A2628" s="3">
        <v>4234</v>
      </c>
      <c r="B2628">
        <v>5.01</v>
      </c>
      <c r="C2628" t="s">
        <v>4</v>
      </c>
    </row>
    <row r="2629" spans="1:3" hidden="1" x14ac:dyDescent="0.25">
      <c r="A2629" s="3">
        <v>4235</v>
      </c>
      <c r="B2629">
        <v>5.0199999999999996</v>
      </c>
      <c r="C2629" t="s">
        <v>4</v>
      </c>
    </row>
    <row r="2630" spans="1:3" hidden="1" x14ac:dyDescent="0.25">
      <c r="A2630" s="3">
        <v>4236</v>
      </c>
      <c r="B2630">
        <v>5.01</v>
      </c>
      <c r="C2630" t="s">
        <v>4</v>
      </c>
    </row>
    <row r="2631" spans="1:3" hidden="1" x14ac:dyDescent="0.25">
      <c r="A2631" s="3">
        <v>4237</v>
      </c>
      <c r="B2631">
        <v>5.01</v>
      </c>
      <c r="C2631" t="s">
        <v>4</v>
      </c>
    </row>
    <row r="2632" spans="1:3" hidden="1" x14ac:dyDescent="0.25">
      <c r="A2632" s="3">
        <v>4238</v>
      </c>
      <c r="B2632">
        <v>5.01</v>
      </c>
      <c r="C2632" t="s">
        <v>4</v>
      </c>
    </row>
    <row r="2633" spans="1:3" hidden="1" x14ac:dyDescent="0.25">
      <c r="A2633" s="3">
        <v>4239</v>
      </c>
      <c r="B2633">
        <v>5.08</v>
      </c>
      <c r="C2633" t="s">
        <v>4</v>
      </c>
    </row>
    <row r="2634" spans="1:3" hidden="1" x14ac:dyDescent="0.25">
      <c r="A2634" s="3">
        <v>4240</v>
      </c>
      <c r="B2634">
        <v>5</v>
      </c>
      <c r="C2634" t="s">
        <v>4</v>
      </c>
    </row>
    <row r="2635" spans="1:3" hidden="1" x14ac:dyDescent="0.25">
      <c r="A2635" s="3">
        <v>4241</v>
      </c>
      <c r="B2635">
        <v>5.01</v>
      </c>
      <c r="C2635" t="s">
        <v>4</v>
      </c>
    </row>
    <row r="2636" spans="1:3" hidden="1" x14ac:dyDescent="0.25">
      <c r="A2636" s="3">
        <v>4242</v>
      </c>
      <c r="B2636">
        <v>5</v>
      </c>
      <c r="C2636" t="s">
        <v>4</v>
      </c>
    </row>
    <row r="2637" spans="1:3" hidden="1" x14ac:dyDescent="0.25">
      <c r="A2637" s="3">
        <v>4243</v>
      </c>
      <c r="B2637">
        <v>5</v>
      </c>
      <c r="C2637" t="s">
        <v>4</v>
      </c>
    </row>
    <row r="2638" spans="1:3" hidden="1" x14ac:dyDescent="0.25">
      <c r="A2638" s="3">
        <v>4244</v>
      </c>
      <c r="B2638">
        <v>5</v>
      </c>
      <c r="C2638" t="s">
        <v>4</v>
      </c>
    </row>
    <row r="2639" spans="1:3" hidden="1" x14ac:dyDescent="0.25">
      <c r="A2639" s="3">
        <v>4245</v>
      </c>
      <c r="B2639">
        <v>4.99</v>
      </c>
      <c r="C2639" t="s">
        <v>4</v>
      </c>
    </row>
    <row r="2640" spans="1:3" hidden="1" x14ac:dyDescent="0.25">
      <c r="A2640" s="3">
        <v>4246</v>
      </c>
      <c r="B2640">
        <v>5</v>
      </c>
      <c r="C2640" t="s">
        <v>4</v>
      </c>
    </row>
    <row r="2641" spans="1:3" hidden="1" x14ac:dyDescent="0.25">
      <c r="A2641" s="3">
        <v>4247</v>
      </c>
      <c r="B2641">
        <v>5</v>
      </c>
      <c r="C2641" t="s">
        <v>4</v>
      </c>
    </row>
    <row r="2642" spans="1:3" hidden="1" x14ac:dyDescent="0.25">
      <c r="A2642" s="3">
        <v>4248</v>
      </c>
      <c r="B2642">
        <v>5</v>
      </c>
      <c r="C2642" t="s">
        <v>4</v>
      </c>
    </row>
    <row r="2643" spans="1:3" hidden="1" x14ac:dyDescent="0.25">
      <c r="A2643" s="3">
        <v>4249</v>
      </c>
      <c r="B2643">
        <v>5</v>
      </c>
      <c r="C2643" t="s">
        <v>4</v>
      </c>
    </row>
    <row r="2644" spans="1:3" hidden="1" x14ac:dyDescent="0.25">
      <c r="A2644" s="3">
        <v>4250</v>
      </c>
      <c r="B2644">
        <v>5</v>
      </c>
      <c r="C2644" t="s">
        <v>4</v>
      </c>
    </row>
    <row r="2645" spans="1:3" hidden="1" x14ac:dyDescent="0.25">
      <c r="A2645" s="3">
        <v>4251</v>
      </c>
      <c r="B2645">
        <v>4.99</v>
      </c>
      <c r="C2645" t="s">
        <v>4</v>
      </c>
    </row>
    <row r="2646" spans="1:3" hidden="1" x14ac:dyDescent="0.25">
      <c r="A2646" s="3">
        <v>4252</v>
      </c>
      <c r="B2646">
        <v>4.9800000000000004</v>
      </c>
      <c r="C2646" t="s">
        <v>4</v>
      </c>
    </row>
    <row r="2647" spans="1:3" hidden="1" x14ac:dyDescent="0.25">
      <c r="A2647" s="3">
        <v>4253</v>
      </c>
      <c r="B2647">
        <v>4.93</v>
      </c>
      <c r="C2647" t="s">
        <v>4</v>
      </c>
    </row>
    <row r="2648" spans="1:3" hidden="1" x14ac:dyDescent="0.25">
      <c r="A2648" s="3">
        <v>4254</v>
      </c>
      <c r="B2648">
        <v>4.93</v>
      </c>
      <c r="C2648" t="s">
        <v>4</v>
      </c>
    </row>
    <row r="2649" spans="1:3" hidden="1" x14ac:dyDescent="0.25">
      <c r="A2649" s="3">
        <v>4255</v>
      </c>
      <c r="B2649">
        <v>4.91</v>
      </c>
      <c r="C2649" t="s">
        <v>4</v>
      </c>
    </row>
    <row r="2650" spans="1:3" hidden="1" x14ac:dyDescent="0.25">
      <c r="A2650" s="3">
        <v>4256</v>
      </c>
      <c r="B2650">
        <v>4.8899999999999997</v>
      </c>
      <c r="C2650" t="s">
        <v>4</v>
      </c>
    </row>
    <row r="2651" spans="1:3" hidden="1" x14ac:dyDescent="0.25">
      <c r="A2651" s="3">
        <v>4257</v>
      </c>
      <c r="B2651">
        <v>4.8899999999999997</v>
      </c>
      <c r="C2651" t="s">
        <v>4</v>
      </c>
    </row>
    <row r="2652" spans="1:3" hidden="1" x14ac:dyDescent="0.25">
      <c r="A2652" s="3">
        <v>4258</v>
      </c>
      <c r="B2652">
        <v>4.8899999999999997</v>
      </c>
      <c r="C2652" t="s">
        <v>4</v>
      </c>
    </row>
    <row r="2653" spans="1:3" hidden="1" x14ac:dyDescent="0.25">
      <c r="A2653" s="3">
        <v>4259</v>
      </c>
      <c r="B2653">
        <v>4.8899999999999997</v>
      </c>
      <c r="C2653" t="s">
        <v>4</v>
      </c>
    </row>
    <row r="2654" spans="1:3" hidden="1" x14ac:dyDescent="0.25">
      <c r="A2654" s="3">
        <v>4260</v>
      </c>
      <c r="B2654">
        <v>4.88</v>
      </c>
      <c r="C2654" t="s">
        <v>4</v>
      </c>
    </row>
    <row r="2655" spans="1:3" hidden="1" x14ac:dyDescent="0.25">
      <c r="A2655" s="3">
        <v>4261</v>
      </c>
      <c r="B2655">
        <v>4.82</v>
      </c>
      <c r="C2655" t="s">
        <v>4</v>
      </c>
    </row>
    <row r="2656" spans="1:3" hidden="1" x14ac:dyDescent="0.25">
      <c r="A2656" s="3">
        <v>4262</v>
      </c>
      <c r="B2656">
        <v>4.87</v>
      </c>
      <c r="C2656" t="s">
        <v>4</v>
      </c>
    </row>
    <row r="2657" spans="1:3" hidden="1" x14ac:dyDescent="0.25">
      <c r="A2657" s="3">
        <v>4263</v>
      </c>
      <c r="B2657">
        <v>4.88</v>
      </c>
      <c r="C2657" t="s">
        <v>4</v>
      </c>
    </row>
    <row r="2658" spans="1:3" hidden="1" x14ac:dyDescent="0.25">
      <c r="A2658" s="3">
        <v>4264</v>
      </c>
      <c r="B2658">
        <v>4.88</v>
      </c>
      <c r="C2658" t="s">
        <v>4</v>
      </c>
    </row>
    <row r="2659" spans="1:3" hidden="1" x14ac:dyDescent="0.25">
      <c r="A2659" s="3">
        <v>4265</v>
      </c>
      <c r="B2659">
        <v>4.8600000000000003</v>
      </c>
      <c r="C2659" t="s">
        <v>4</v>
      </c>
    </row>
    <row r="2660" spans="1:3" hidden="1" x14ac:dyDescent="0.25">
      <c r="A2660" s="3">
        <v>4266</v>
      </c>
      <c r="B2660">
        <v>4.82</v>
      </c>
      <c r="C2660" t="s">
        <v>4</v>
      </c>
    </row>
    <row r="2661" spans="1:3" hidden="1" x14ac:dyDescent="0.25">
      <c r="A2661" s="3">
        <v>4267</v>
      </c>
      <c r="B2661">
        <v>4.7</v>
      </c>
      <c r="C2661" t="s">
        <v>4</v>
      </c>
    </row>
    <row r="2662" spans="1:3" hidden="1" x14ac:dyDescent="0.25">
      <c r="A2662" s="3">
        <v>4268</v>
      </c>
      <c r="B2662">
        <v>4.67</v>
      </c>
      <c r="C2662" t="s">
        <v>4</v>
      </c>
    </row>
    <row r="2663" spans="1:3" hidden="1" x14ac:dyDescent="0.25">
      <c r="A2663" s="3">
        <v>4269</v>
      </c>
      <c r="B2663">
        <v>4.62</v>
      </c>
      <c r="C2663" t="s">
        <v>4</v>
      </c>
    </row>
    <row r="2664" spans="1:3" hidden="1" x14ac:dyDescent="0.25">
      <c r="A2664" s="3">
        <v>4270</v>
      </c>
      <c r="B2664">
        <v>4.63</v>
      </c>
      <c r="C2664" t="s">
        <v>4</v>
      </c>
    </row>
    <row r="2665" spans="1:3" hidden="1" x14ac:dyDescent="0.25">
      <c r="A2665" s="3">
        <v>4271</v>
      </c>
      <c r="B2665">
        <v>4.5999999999999996</v>
      </c>
      <c r="C2665" t="s">
        <v>4</v>
      </c>
    </row>
    <row r="2666" spans="1:3" hidden="1" x14ac:dyDescent="0.25">
      <c r="A2666" s="3">
        <v>4272</v>
      </c>
      <c r="B2666">
        <v>4.6100000000000003</v>
      </c>
      <c r="C2666" t="s">
        <v>4</v>
      </c>
    </row>
    <row r="2667" spans="1:3" hidden="1" x14ac:dyDescent="0.25">
      <c r="A2667" s="3">
        <v>4273</v>
      </c>
      <c r="B2667">
        <v>4.6399999999999997</v>
      </c>
      <c r="C2667" t="s">
        <v>4</v>
      </c>
    </row>
    <row r="2668" spans="1:3" hidden="1" x14ac:dyDescent="0.25">
      <c r="A2668" s="3">
        <v>4274</v>
      </c>
      <c r="B2668">
        <v>4.83</v>
      </c>
      <c r="C2668" t="s">
        <v>4</v>
      </c>
    </row>
    <row r="2669" spans="1:3" hidden="1" x14ac:dyDescent="0.25">
      <c r="A2669" s="3">
        <v>4275</v>
      </c>
      <c r="B2669">
        <v>4.87</v>
      </c>
      <c r="C2669" t="s">
        <v>4</v>
      </c>
    </row>
    <row r="2670" spans="1:3" hidden="1" x14ac:dyDescent="0.25">
      <c r="A2670" s="3">
        <v>4276</v>
      </c>
      <c r="B2670">
        <v>4.91</v>
      </c>
      <c r="C2670" t="s">
        <v>4</v>
      </c>
    </row>
    <row r="2671" spans="1:3" hidden="1" x14ac:dyDescent="0.25">
      <c r="A2671" s="3">
        <v>4277</v>
      </c>
      <c r="B2671">
        <v>4.97</v>
      </c>
      <c r="C2671" t="s">
        <v>4</v>
      </c>
    </row>
    <row r="2672" spans="1:3" hidden="1" x14ac:dyDescent="0.25">
      <c r="A2672" s="3">
        <v>4278</v>
      </c>
    </row>
    <row r="2673" spans="1:3" hidden="1" x14ac:dyDescent="0.25">
      <c r="A2673" s="3">
        <v>4279</v>
      </c>
    </row>
    <row r="2674" spans="1:3" hidden="1" x14ac:dyDescent="0.25">
      <c r="A2674" s="3">
        <v>4280</v>
      </c>
    </row>
    <row r="2675" spans="1:3" hidden="1" x14ac:dyDescent="0.25">
      <c r="A2675" s="3">
        <v>4281</v>
      </c>
    </row>
    <row r="2676" spans="1:3" hidden="1" x14ac:dyDescent="0.25">
      <c r="A2676" s="3">
        <v>4282</v>
      </c>
      <c r="B2676">
        <v>4.3499999999999996</v>
      </c>
      <c r="C2676" t="s">
        <v>4</v>
      </c>
    </row>
    <row r="2677" spans="1:3" hidden="1" x14ac:dyDescent="0.25">
      <c r="A2677" s="3">
        <v>4283</v>
      </c>
      <c r="B2677">
        <v>4.41</v>
      </c>
      <c r="C2677" t="s">
        <v>4</v>
      </c>
    </row>
    <row r="2678" spans="1:3" hidden="1" x14ac:dyDescent="0.25">
      <c r="A2678" s="3">
        <v>4284</v>
      </c>
      <c r="B2678">
        <v>4.41</v>
      </c>
      <c r="C2678" t="s">
        <v>4</v>
      </c>
    </row>
    <row r="2679" spans="1:3" hidden="1" x14ac:dyDescent="0.25">
      <c r="A2679" s="3">
        <v>4285</v>
      </c>
      <c r="B2679">
        <v>4.3899999999999997</v>
      </c>
      <c r="C2679" t="s">
        <v>4</v>
      </c>
    </row>
    <row r="2680" spans="1:3" hidden="1" x14ac:dyDescent="0.25">
      <c r="A2680" s="3">
        <v>4286</v>
      </c>
      <c r="B2680">
        <v>4.3499999999999996</v>
      </c>
      <c r="C2680" t="s">
        <v>4</v>
      </c>
    </row>
    <row r="2681" spans="1:3" hidden="1" x14ac:dyDescent="0.25">
      <c r="A2681" s="3">
        <v>4287</v>
      </c>
      <c r="B2681">
        <v>4.3499999999999996</v>
      </c>
      <c r="C2681" t="s">
        <v>4</v>
      </c>
    </row>
    <row r="2682" spans="1:3" hidden="1" x14ac:dyDescent="0.25">
      <c r="A2682" s="3">
        <v>4288</v>
      </c>
      <c r="B2682">
        <v>4.3899999999999997</v>
      </c>
      <c r="C2682" t="s">
        <v>4</v>
      </c>
    </row>
    <row r="2683" spans="1:3" hidden="1" x14ac:dyDescent="0.25">
      <c r="A2683" s="3">
        <v>4289</v>
      </c>
    </row>
    <row r="2684" spans="1:3" hidden="1" x14ac:dyDescent="0.25">
      <c r="A2684" s="3">
        <v>4290</v>
      </c>
    </row>
    <row r="2685" spans="1:3" hidden="1" x14ac:dyDescent="0.25">
      <c r="A2685" s="3">
        <v>4291</v>
      </c>
      <c r="B2685">
        <v>4.4000000000000004</v>
      </c>
      <c r="C2685" t="s">
        <v>4</v>
      </c>
    </row>
    <row r="2686" spans="1:3" hidden="1" x14ac:dyDescent="0.25">
      <c r="A2686" s="3">
        <v>4292</v>
      </c>
      <c r="B2686">
        <v>4.49</v>
      </c>
      <c r="C2686" t="s">
        <v>4</v>
      </c>
    </row>
    <row r="2687" spans="1:3" hidden="1" x14ac:dyDescent="0.25">
      <c r="A2687" s="3">
        <v>4293</v>
      </c>
      <c r="B2687">
        <v>4.53</v>
      </c>
      <c r="C2687" t="s">
        <v>4</v>
      </c>
    </row>
    <row r="2688" spans="1:3" hidden="1" x14ac:dyDescent="0.25">
      <c r="A2688" s="3">
        <v>4294</v>
      </c>
      <c r="B2688">
        <v>4.4800000000000004</v>
      </c>
      <c r="C2688" t="s">
        <v>4</v>
      </c>
    </row>
    <row r="2689" spans="1:3" hidden="1" x14ac:dyDescent="0.25">
      <c r="A2689" s="3">
        <v>4295</v>
      </c>
      <c r="B2689">
        <v>4.4800000000000004</v>
      </c>
      <c r="C2689" t="s">
        <v>4</v>
      </c>
    </row>
    <row r="2690" spans="1:3" hidden="1" x14ac:dyDescent="0.25">
      <c r="A2690" s="3">
        <v>4296</v>
      </c>
    </row>
    <row r="2691" spans="1:3" hidden="1" x14ac:dyDescent="0.25">
      <c r="A2691" s="3">
        <v>4297</v>
      </c>
    </row>
    <row r="2692" spans="1:3" hidden="1" x14ac:dyDescent="0.25">
      <c r="A2692" s="3">
        <v>4298</v>
      </c>
      <c r="B2692">
        <v>4.45</v>
      </c>
      <c r="C2692" t="s">
        <v>4</v>
      </c>
    </row>
    <row r="2693" spans="1:3" hidden="1" x14ac:dyDescent="0.25">
      <c r="A2693" s="3">
        <v>4299</v>
      </c>
      <c r="B2693">
        <v>4.33</v>
      </c>
      <c r="C2693" t="s">
        <v>4</v>
      </c>
    </row>
    <row r="2694" spans="1:3" hidden="1" x14ac:dyDescent="0.25">
      <c r="A2694" s="3">
        <v>4300</v>
      </c>
      <c r="B2694">
        <v>4.47</v>
      </c>
      <c r="C2694" t="s">
        <v>4</v>
      </c>
    </row>
    <row r="2695" spans="1:3" hidden="1" x14ac:dyDescent="0.25">
      <c r="A2695" s="3">
        <v>4301</v>
      </c>
      <c r="B2695">
        <v>4.53</v>
      </c>
      <c r="C2695" t="s">
        <v>4</v>
      </c>
    </row>
    <row r="2696" spans="1:3" hidden="1" x14ac:dyDescent="0.25">
      <c r="A2696" s="3">
        <v>4302</v>
      </c>
      <c r="B2696">
        <v>4.5199999999999996</v>
      </c>
      <c r="C2696" t="s">
        <v>4</v>
      </c>
    </row>
    <row r="2697" spans="1:3" hidden="1" x14ac:dyDescent="0.25">
      <c r="A2697" s="3">
        <v>4303</v>
      </c>
      <c r="B2697">
        <v>4.5</v>
      </c>
      <c r="C2697" t="s">
        <v>4</v>
      </c>
    </row>
    <row r="2698" spans="1:3" hidden="1" x14ac:dyDescent="0.25">
      <c r="A2698" s="3">
        <v>4304</v>
      </c>
      <c r="B2698">
        <v>4.37</v>
      </c>
      <c r="C2698" t="s">
        <v>4</v>
      </c>
    </row>
    <row r="2699" spans="1:3" hidden="1" x14ac:dyDescent="0.25">
      <c r="A2699" s="3">
        <v>4305</v>
      </c>
      <c r="B2699">
        <v>4.51</v>
      </c>
      <c r="C2699" t="s">
        <v>4</v>
      </c>
    </row>
    <row r="2700" spans="1:3" hidden="1" x14ac:dyDescent="0.25">
      <c r="A2700" s="3">
        <v>4306</v>
      </c>
      <c r="B2700">
        <v>4.62</v>
      </c>
      <c r="C2700" t="s">
        <v>4</v>
      </c>
    </row>
    <row r="2701" spans="1:3" hidden="1" x14ac:dyDescent="0.25">
      <c r="A2701" s="3">
        <v>4307</v>
      </c>
      <c r="B2701">
        <v>4.5999999999999996</v>
      </c>
      <c r="C2701" t="s">
        <v>4</v>
      </c>
    </row>
    <row r="2702" spans="1:3" hidden="1" x14ac:dyDescent="0.25">
      <c r="A2702" s="3">
        <v>4308</v>
      </c>
      <c r="B2702">
        <v>4.5999999999999996</v>
      </c>
      <c r="C2702" t="s">
        <v>4</v>
      </c>
    </row>
    <row r="2703" spans="1:3" hidden="1" x14ac:dyDescent="0.25">
      <c r="A2703" s="3">
        <v>4309</v>
      </c>
      <c r="B2703">
        <v>4.6399999999999997</v>
      </c>
      <c r="C2703" t="s">
        <v>4</v>
      </c>
    </row>
    <row r="2704" spans="1:3" hidden="1" x14ac:dyDescent="0.25">
      <c r="A2704" s="3">
        <v>4310</v>
      </c>
    </row>
    <row r="2705" spans="1:3" hidden="1" x14ac:dyDescent="0.25">
      <c r="A2705" s="3">
        <v>4311</v>
      </c>
    </row>
    <row r="2706" spans="1:3" hidden="1" x14ac:dyDescent="0.25">
      <c r="A2706" s="3">
        <v>4312</v>
      </c>
      <c r="B2706">
        <v>4.5999999999999996</v>
      </c>
      <c r="C2706" t="s">
        <v>4</v>
      </c>
    </row>
    <row r="2707" spans="1:3" hidden="1" x14ac:dyDescent="0.25">
      <c r="A2707" s="3">
        <v>4313</v>
      </c>
    </row>
    <row r="2708" spans="1:3" hidden="1" x14ac:dyDescent="0.25">
      <c r="A2708" s="3">
        <v>4314</v>
      </c>
    </row>
    <row r="2709" spans="1:3" hidden="1" x14ac:dyDescent="0.25">
      <c r="A2709" s="3">
        <v>4315</v>
      </c>
    </row>
    <row r="2710" spans="1:3" hidden="1" x14ac:dyDescent="0.25">
      <c r="A2710" s="3">
        <v>4316</v>
      </c>
    </row>
    <row r="2711" spans="1:3" hidden="1" x14ac:dyDescent="0.25">
      <c r="A2711" s="3">
        <v>4317</v>
      </c>
    </row>
    <row r="2712" spans="1:3" hidden="1" x14ac:dyDescent="0.25">
      <c r="A2712" s="3">
        <v>4318</v>
      </c>
    </row>
    <row r="2713" spans="1:3" hidden="1" x14ac:dyDescent="0.25">
      <c r="A2713" s="3">
        <v>4319</v>
      </c>
      <c r="B2713">
        <v>4.5</v>
      </c>
      <c r="C2713" t="s">
        <v>4</v>
      </c>
    </row>
    <row r="2714" spans="1:3" hidden="1" x14ac:dyDescent="0.25">
      <c r="A2714" s="3">
        <v>4320</v>
      </c>
      <c r="B2714">
        <v>4.55</v>
      </c>
      <c r="C2714" t="s">
        <v>4</v>
      </c>
    </row>
    <row r="2715" spans="1:3" hidden="1" x14ac:dyDescent="0.25">
      <c r="A2715" s="3">
        <v>4321</v>
      </c>
      <c r="B2715">
        <v>4.54</v>
      </c>
      <c r="C2715" t="s">
        <v>4</v>
      </c>
    </row>
    <row r="2716" spans="1:3" hidden="1" x14ac:dyDescent="0.25">
      <c r="A2716" s="3">
        <v>4322</v>
      </c>
      <c r="B2716">
        <v>4.5999999999999996</v>
      </c>
      <c r="C2716" t="s">
        <v>4</v>
      </c>
    </row>
    <row r="2717" spans="1:3" hidden="1" x14ac:dyDescent="0.25">
      <c r="A2717" s="3">
        <v>4323</v>
      </c>
      <c r="B2717">
        <v>4.63</v>
      </c>
      <c r="C2717" t="s">
        <v>4</v>
      </c>
    </row>
    <row r="2718" spans="1:3" hidden="1" x14ac:dyDescent="0.25">
      <c r="A2718" s="3">
        <v>4324</v>
      </c>
      <c r="B2718">
        <v>4.63</v>
      </c>
      <c r="C2718" t="s">
        <v>4</v>
      </c>
    </row>
    <row r="2719" spans="1:3" hidden="1" x14ac:dyDescent="0.25">
      <c r="A2719" s="3">
        <v>4325</v>
      </c>
      <c r="B2719">
        <v>4.63</v>
      </c>
      <c r="C2719" t="s">
        <v>4</v>
      </c>
    </row>
    <row r="2720" spans="1:3" hidden="1" x14ac:dyDescent="0.25">
      <c r="A2720" s="3">
        <v>4326</v>
      </c>
      <c r="B2720">
        <v>4.6900000000000004</v>
      </c>
      <c r="C2720" t="s">
        <v>4</v>
      </c>
    </row>
    <row r="2721" spans="1:3" hidden="1" x14ac:dyDescent="0.25">
      <c r="A2721" s="3">
        <v>4327</v>
      </c>
    </row>
    <row r="2722" spans="1:3" hidden="1" x14ac:dyDescent="0.25">
      <c r="A2722" s="3">
        <v>4328</v>
      </c>
    </row>
    <row r="2723" spans="1:3" hidden="1" x14ac:dyDescent="0.25">
      <c r="A2723" s="3">
        <v>4329</v>
      </c>
    </row>
    <row r="2724" spans="1:3" hidden="1" x14ac:dyDescent="0.25">
      <c r="A2724" s="3">
        <v>4330</v>
      </c>
    </row>
    <row r="2725" spans="1:3" hidden="1" x14ac:dyDescent="0.25">
      <c r="A2725" s="3">
        <v>4331</v>
      </c>
    </row>
    <row r="2726" spans="1:3" hidden="1" x14ac:dyDescent="0.25">
      <c r="A2726" s="3">
        <v>4332</v>
      </c>
    </row>
    <row r="2727" spans="1:3" hidden="1" x14ac:dyDescent="0.25">
      <c r="A2727" s="3">
        <v>4333</v>
      </c>
      <c r="B2727">
        <v>4.75</v>
      </c>
      <c r="C2727" t="s">
        <v>4</v>
      </c>
    </row>
    <row r="2728" spans="1:3" hidden="1" x14ac:dyDescent="0.25">
      <c r="A2728" s="3">
        <v>4334</v>
      </c>
    </row>
    <row r="2729" spans="1:3" hidden="1" x14ac:dyDescent="0.25">
      <c r="A2729" s="3">
        <v>4335</v>
      </c>
    </row>
    <row r="2730" spans="1:3" hidden="1" x14ac:dyDescent="0.25">
      <c r="A2730" s="3">
        <v>4336</v>
      </c>
    </row>
    <row r="2731" spans="1:3" hidden="1" x14ac:dyDescent="0.25">
      <c r="A2731" s="3">
        <v>4337</v>
      </c>
    </row>
    <row r="2732" spans="1:3" hidden="1" x14ac:dyDescent="0.25">
      <c r="A2732" s="3">
        <v>4338</v>
      </c>
    </row>
    <row r="2733" spans="1:3" hidden="1" x14ac:dyDescent="0.25">
      <c r="A2733" s="3">
        <v>4339</v>
      </c>
    </row>
    <row r="2734" spans="1:3" hidden="1" x14ac:dyDescent="0.25">
      <c r="A2734" s="3">
        <v>4340</v>
      </c>
      <c r="B2734">
        <v>4.8</v>
      </c>
      <c r="C2734" t="s">
        <v>4</v>
      </c>
    </row>
    <row r="2735" spans="1:3" hidden="1" x14ac:dyDescent="0.25">
      <c r="A2735" s="3">
        <v>4341</v>
      </c>
      <c r="B2735">
        <v>4.8</v>
      </c>
      <c r="C2735" t="s">
        <v>4</v>
      </c>
    </row>
    <row r="2736" spans="1:3" hidden="1" x14ac:dyDescent="0.25">
      <c r="A2736" s="3">
        <v>4342</v>
      </c>
      <c r="B2736">
        <v>4.8</v>
      </c>
      <c r="C2736" t="s">
        <v>4</v>
      </c>
    </row>
    <row r="2737" spans="1:3" hidden="1" x14ac:dyDescent="0.25">
      <c r="A2737" s="3">
        <v>4343</v>
      </c>
      <c r="B2737">
        <v>4.84</v>
      </c>
      <c r="C2737" t="s">
        <v>4</v>
      </c>
    </row>
    <row r="2738" spans="1:3" hidden="1" x14ac:dyDescent="0.25">
      <c r="A2738" s="3">
        <v>4344</v>
      </c>
      <c r="B2738">
        <v>4.82</v>
      </c>
      <c r="C2738" t="s">
        <v>4</v>
      </c>
    </row>
    <row r="2739" spans="1:3" hidden="1" x14ac:dyDescent="0.25">
      <c r="A2739" s="3">
        <v>4345</v>
      </c>
      <c r="B2739">
        <v>4.8099999999999996</v>
      </c>
      <c r="C2739" t="s">
        <v>4</v>
      </c>
    </row>
    <row r="2740" spans="1:3" hidden="1" x14ac:dyDescent="0.25">
      <c r="A2740" s="3">
        <v>4346</v>
      </c>
      <c r="B2740">
        <v>4.8099999999999996</v>
      </c>
      <c r="C2740" t="s">
        <v>4</v>
      </c>
    </row>
    <row r="2741" spans="1:3" hidden="1" x14ac:dyDescent="0.25">
      <c r="A2741" s="3">
        <v>4347</v>
      </c>
      <c r="B2741">
        <v>4.8099999999999996</v>
      </c>
      <c r="C2741" t="s">
        <v>4</v>
      </c>
    </row>
    <row r="2742" spans="1:3" hidden="1" x14ac:dyDescent="0.25">
      <c r="A2742" s="3">
        <v>4348</v>
      </c>
      <c r="B2742">
        <v>4.8099999999999996</v>
      </c>
      <c r="C2742" t="s">
        <v>4</v>
      </c>
    </row>
    <row r="2743" spans="1:3" hidden="1" x14ac:dyDescent="0.25">
      <c r="A2743" s="3">
        <v>4349</v>
      </c>
      <c r="B2743">
        <v>4.82</v>
      </c>
      <c r="C2743" t="s">
        <v>4</v>
      </c>
    </row>
    <row r="2744" spans="1:3" hidden="1" x14ac:dyDescent="0.25">
      <c r="A2744" s="3">
        <v>4350</v>
      </c>
      <c r="B2744">
        <v>4.83</v>
      </c>
      <c r="C2744" t="s">
        <v>4</v>
      </c>
    </row>
    <row r="2745" spans="1:3" hidden="1" x14ac:dyDescent="0.25">
      <c r="A2745" s="3">
        <v>4351</v>
      </c>
      <c r="B2745">
        <v>4.83</v>
      </c>
      <c r="C2745" t="s">
        <v>4</v>
      </c>
    </row>
    <row r="2746" spans="1:3" hidden="1" x14ac:dyDescent="0.25">
      <c r="A2746" s="3">
        <v>4352</v>
      </c>
      <c r="B2746">
        <v>4.83</v>
      </c>
      <c r="C2746" t="s">
        <v>4</v>
      </c>
    </row>
    <row r="2747" spans="1:3" hidden="1" x14ac:dyDescent="0.25">
      <c r="A2747" s="3">
        <v>4353</v>
      </c>
      <c r="B2747">
        <v>4.84</v>
      </c>
      <c r="C2747" t="s">
        <v>4</v>
      </c>
    </row>
    <row r="2748" spans="1:3" hidden="1" x14ac:dyDescent="0.25">
      <c r="A2748" s="3">
        <v>4354</v>
      </c>
      <c r="B2748">
        <v>4.84</v>
      </c>
      <c r="C2748" t="s">
        <v>4</v>
      </c>
    </row>
    <row r="2749" spans="1:3" hidden="1" x14ac:dyDescent="0.25">
      <c r="A2749" s="3">
        <v>4355</v>
      </c>
      <c r="B2749">
        <v>4.8499999999999996</v>
      </c>
      <c r="C2749" t="s">
        <v>4</v>
      </c>
    </row>
    <row r="2750" spans="1:3" hidden="1" x14ac:dyDescent="0.25">
      <c r="A2750" s="3">
        <v>4356</v>
      </c>
      <c r="B2750">
        <v>4.8499999999999996</v>
      </c>
      <c r="C2750" t="s">
        <v>4</v>
      </c>
    </row>
    <row r="2751" spans="1:3" hidden="1" x14ac:dyDescent="0.25">
      <c r="A2751" s="3">
        <v>4357</v>
      </c>
      <c r="B2751">
        <v>4.83</v>
      </c>
      <c r="C2751" t="s">
        <v>4</v>
      </c>
    </row>
    <row r="2752" spans="1:3" hidden="1" x14ac:dyDescent="0.25">
      <c r="A2752" s="3">
        <v>4358</v>
      </c>
      <c r="B2752">
        <v>4.95</v>
      </c>
      <c r="C2752" t="s">
        <v>4</v>
      </c>
    </row>
    <row r="2753" spans="1:3" hidden="1" x14ac:dyDescent="0.25">
      <c r="A2753" s="3">
        <v>4359</v>
      </c>
      <c r="B2753">
        <v>5.0199999999999996</v>
      </c>
      <c r="C2753" t="s">
        <v>4</v>
      </c>
    </row>
    <row r="2754" spans="1:3" hidden="1" x14ac:dyDescent="0.25">
      <c r="A2754" s="3">
        <v>4360</v>
      </c>
      <c r="B2754">
        <v>4.9800000000000004</v>
      </c>
      <c r="C2754" t="s">
        <v>4</v>
      </c>
    </row>
    <row r="2755" spans="1:3" hidden="1" x14ac:dyDescent="0.25">
      <c r="A2755" s="3">
        <v>4361</v>
      </c>
      <c r="B2755">
        <v>4.9800000000000004</v>
      </c>
      <c r="C2755" t="s">
        <v>4</v>
      </c>
    </row>
    <row r="2756" spans="1:3" hidden="1" x14ac:dyDescent="0.25">
      <c r="A2756" s="3">
        <v>4362</v>
      </c>
      <c r="B2756">
        <v>4.9800000000000004</v>
      </c>
      <c r="C2756" t="s">
        <v>4</v>
      </c>
    </row>
    <row r="2757" spans="1:3" hidden="1" x14ac:dyDescent="0.25">
      <c r="A2757" s="3">
        <v>4363</v>
      </c>
      <c r="B2757">
        <v>4.96</v>
      </c>
      <c r="C2757" t="s">
        <v>4</v>
      </c>
    </row>
    <row r="2758" spans="1:3" hidden="1" x14ac:dyDescent="0.25">
      <c r="A2758" s="3">
        <v>4364</v>
      </c>
      <c r="B2758">
        <v>4.96</v>
      </c>
      <c r="C2758" t="s">
        <v>4</v>
      </c>
    </row>
    <row r="2759" spans="1:3" hidden="1" x14ac:dyDescent="0.25">
      <c r="A2759" s="3">
        <v>4365</v>
      </c>
      <c r="B2759">
        <v>4.93</v>
      </c>
      <c r="C2759" t="s">
        <v>4</v>
      </c>
    </row>
    <row r="2760" spans="1:3" hidden="1" x14ac:dyDescent="0.25">
      <c r="A2760" s="3">
        <v>4366</v>
      </c>
      <c r="B2760">
        <v>4.9000000000000004</v>
      </c>
      <c r="C2760" t="s">
        <v>4</v>
      </c>
    </row>
    <row r="2761" spans="1:3" hidden="1" x14ac:dyDescent="0.25">
      <c r="A2761" s="3">
        <v>4367</v>
      </c>
      <c r="B2761">
        <v>4.8899999999999997</v>
      </c>
      <c r="C2761" t="s">
        <v>4</v>
      </c>
    </row>
    <row r="2762" spans="1:3" hidden="1" x14ac:dyDescent="0.25">
      <c r="A2762" s="3">
        <v>4368</v>
      </c>
      <c r="B2762">
        <v>4.8600000000000003</v>
      </c>
      <c r="C2762" t="s">
        <v>4</v>
      </c>
    </row>
    <row r="2763" spans="1:3" hidden="1" x14ac:dyDescent="0.25">
      <c r="A2763" s="3">
        <v>4369</v>
      </c>
      <c r="B2763">
        <v>4.87</v>
      </c>
      <c r="C2763" t="s">
        <v>4</v>
      </c>
    </row>
    <row r="2764" spans="1:3" hidden="1" x14ac:dyDescent="0.25">
      <c r="A2764" s="3">
        <v>4370</v>
      </c>
      <c r="B2764">
        <v>4.8600000000000003</v>
      </c>
      <c r="C2764" t="s">
        <v>4</v>
      </c>
    </row>
    <row r="2765" spans="1:3" hidden="1" x14ac:dyDescent="0.25">
      <c r="A2765" s="3">
        <v>4371</v>
      </c>
      <c r="B2765">
        <v>4.8600000000000003</v>
      </c>
      <c r="C2765" t="s">
        <v>4</v>
      </c>
    </row>
    <row r="2766" spans="1:3" hidden="1" x14ac:dyDescent="0.25">
      <c r="A2766" s="3">
        <v>4372</v>
      </c>
      <c r="B2766">
        <v>4.99</v>
      </c>
      <c r="C2766" t="s">
        <v>4</v>
      </c>
    </row>
    <row r="2767" spans="1:3" hidden="1" x14ac:dyDescent="0.25">
      <c r="A2767" s="3">
        <v>4373</v>
      </c>
      <c r="B2767">
        <v>5</v>
      </c>
      <c r="C2767" t="s">
        <v>4</v>
      </c>
    </row>
    <row r="2768" spans="1:3" hidden="1" x14ac:dyDescent="0.25">
      <c r="A2768" s="3">
        <v>4374</v>
      </c>
      <c r="B2768">
        <v>5</v>
      </c>
      <c r="C2768" t="s">
        <v>4</v>
      </c>
    </row>
    <row r="2769" spans="1:3" hidden="1" x14ac:dyDescent="0.25">
      <c r="A2769" s="3">
        <v>4375</v>
      </c>
      <c r="B2769">
        <v>5</v>
      </c>
      <c r="C2769" t="s">
        <v>4</v>
      </c>
    </row>
    <row r="2770" spans="1:3" hidden="1" x14ac:dyDescent="0.25">
      <c r="A2770" s="3">
        <v>4376</v>
      </c>
      <c r="B2770">
        <v>5</v>
      </c>
      <c r="C2770" t="s">
        <v>4</v>
      </c>
    </row>
    <row r="2771" spans="1:3" hidden="1" x14ac:dyDescent="0.25">
      <c r="A2771" s="3">
        <v>4377</v>
      </c>
      <c r="B2771">
        <v>5</v>
      </c>
      <c r="C2771" t="s">
        <v>4</v>
      </c>
    </row>
    <row r="2772" spans="1:3" hidden="1" x14ac:dyDescent="0.25">
      <c r="A2772" s="3">
        <v>4378</v>
      </c>
      <c r="B2772">
        <v>5</v>
      </c>
      <c r="C2772" t="s">
        <v>4</v>
      </c>
    </row>
    <row r="2773" spans="1:3" hidden="1" x14ac:dyDescent="0.25">
      <c r="A2773" s="3">
        <v>4379</v>
      </c>
      <c r="B2773">
        <v>5</v>
      </c>
      <c r="C2773" t="s">
        <v>4</v>
      </c>
    </row>
    <row r="2774" spans="1:3" hidden="1" x14ac:dyDescent="0.25">
      <c r="A2774" s="3">
        <v>4380</v>
      </c>
      <c r="B2774">
        <v>5</v>
      </c>
      <c r="C2774" t="s">
        <v>4</v>
      </c>
    </row>
    <row r="2775" spans="1:3" hidden="1" x14ac:dyDescent="0.25">
      <c r="A2775" s="3">
        <v>4381</v>
      </c>
      <c r="B2775">
        <v>4.99</v>
      </c>
      <c r="C2775" t="s">
        <v>4</v>
      </c>
    </row>
    <row r="2776" spans="1:3" hidden="1" x14ac:dyDescent="0.25">
      <c r="A2776" s="3">
        <v>4382</v>
      </c>
      <c r="B2776">
        <v>4.99</v>
      </c>
      <c r="C2776" t="s">
        <v>4</v>
      </c>
    </row>
    <row r="2777" spans="1:3" hidden="1" x14ac:dyDescent="0.25">
      <c r="A2777" s="3">
        <v>4383</v>
      </c>
      <c r="B2777">
        <v>4.99</v>
      </c>
      <c r="C2777" t="s">
        <v>4</v>
      </c>
    </row>
    <row r="2778" spans="1:3" hidden="1" x14ac:dyDescent="0.25">
      <c r="A2778" s="3">
        <v>4384</v>
      </c>
      <c r="B2778">
        <v>5</v>
      </c>
      <c r="C2778" t="s">
        <v>4</v>
      </c>
    </row>
    <row r="2779" spans="1:3" hidden="1" x14ac:dyDescent="0.25">
      <c r="A2779" s="3">
        <v>4385</v>
      </c>
      <c r="B2779">
        <v>5</v>
      </c>
      <c r="C2779" t="s">
        <v>4</v>
      </c>
    </row>
    <row r="2780" spans="1:3" hidden="1" x14ac:dyDescent="0.25">
      <c r="A2780" s="3">
        <v>4386</v>
      </c>
      <c r="B2780">
        <v>5</v>
      </c>
      <c r="C2780" t="s">
        <v>4</v>
      </c>
    </row>
    <row r="2781" spans="1:3" hidden="1" x14ac:dyDescent="0.25">
      <c r="A2781" s="3">
        <v>4387</v>
      </c>
      <c r="B2781">
        <v>5</v>
      </c>
      <c r="C2781" t="s">
        <v>4</v>
      </c>
    </row>
    <row r="2782" spans="1:3" hidden="1" x14ac:dyDescent="0.25">
      <c r="A2782" s="3">
        <v>4388</v>
      </c>
      <c r="B2782">
        <v>5</v>
      </c>
      <c r="C2782" t="s">
        <v>4</v>
      </c>
    </row>
    <row r="2783" spans="1:3" hidden="1" x14ac:dyDescent="0.25">
      <c r="A2783" s="3">
        <v>4389</v>
      </c>
      <c r="B2783">
        <v>5</v>
      </c>
      <c r="C2783" t="s">
        <v>4</v>
      </c>
    </row>
    <row r="2784" spans="1:3" hidden="1" x14ac:dyDescent="0.25">
      <c r="A2784" s="3">
        <v>4390</v>
      </c>
      <c r="B2784">
        <v>5</v>
      </c>
      <c r="C2784" t="s">
        <v>4</v>
      </c>
    </row>
    <row r="2785" spans="1:3" hidden="1" x14ac:dyDescent="0.25">
      <c r="A2785" s="3">
        <v>4391</v>
      </c>
      <c r="B2785">
        <v>5.01</v>
      </c>
      <c r="C2785" t="s">
        <v>4</v>
      </c>
    </row>
    <row r="2786" spans="1:3" hidden="1" x14ac:dyDescent="0.25">
      <c r="A2786" s="3">
        <v>4392</v>
      </c>
      <c r="B2786">
        <v>5.0199999999999996</v>
      </c>
      <c r="C2786" t="s">
        <v>4</v>
      </c>
    </row>
    <row r="2787" spans="1:3" hidden="1" x14ac:dyDescent="0.25">
      <c r="A2787" s="3">
        <v>4393</v>
      </c>
      <c r="B2787">
        <v>5.0199999999999996</v>
      </c>
      <c r="C2787" t="s">
        <v>4</v>
      </c>
    </row>
    <row r="2788" spans="1:3" hidden="1" x14ac:dyDescent="0.25">
      <c r="A2788" s="3">
        <v>4394</v>
      </c>
      <c r="B2788">
        <v>5.0199999999999996</v>
      </c>
      <c r="C2788" t="s">
        <v>4</v>
      </c>
    </row>
    <row r="2789" spans="1:3" hidden="1" x14ac:dyDescent="0.25">
      <c r="A2789" s="3">
        <v>4395</v>
      </c>
      <c r="B2789">
        <v>5.0599999999999996</v>
      </c>
      <c r="C2789" t="s">
        <v>4</v>
      </c>
    </row>
    <row r="2790" spans="1:3" hidden="1" x14ac:dyDescent="0.25">
      <c r="A2790" s="3">
        <v>4396</v>
      </c>
      <c r="B2790">
        <v>5.09</v>
      </c>
      <c r="C2790" t="s">
        <v>4</v>
      </c>
    </row>
    <row r="2791" spans="1:3" hidden="1" x14ac:dyDescent="0.25">
      <c r="A2791" s="3">
        <v>4397</v>
      </c>
      <c r="B2791">
        <v>5.0999999999999996</v>
      </c>
      <c r="C2791" t="s">
        <v>4</v>
      </c>
    </row>
    <row r="2792" spans="1:3" hidden="1" x14ac:dyDescent="0.25">
      <c r="A2792" s="3">
        <v>4398</v>
      </c>
      <c r="B2792">
        <v>5.0999999999999996</v>
      </c>
      <c r="C2792" t="s">
        <v>4</v>
      </c>
    </row>
    <row r="2793" spans="1:3" hidden="1" x14ac:dyDescent="0.25">
      <c r="A2793" s="3">
        <v>4399</v>
      </c>
      <c r="B2793">
        <v>5.0999999999999996</v>
      </c>
      <c r="C2793" t="s">
        <v>4</v>
      </c>
    </row>
    <row r="2794" spans="1:3" hidden="1" x14ac:dyDescent="0.25">
      <c r="A2794" s="3">
        <v>4400</v>
      </c>
      <c r="B2794">
        <v>5.1100000000000003</v>
      </c>
      <c r="C2794" t="s">
        <v>4</v>
      </c>
    </row>
    <row r="2795" spans="1:3" hidden="1" x14ac:dyDescent="0.25">
      <c r="A2795" s="3">
        <v>4401</v>
      </c>
      <c r="B2795">
        <v>5.12</v>
      </c>
      <c r="C2795" t="s">
        <v>4</v>
      </c>
    </row>
    <row r="2796" spans="1:3" hidden="1" x14ac:dyDescent="0.25">
      <c r="A2796" s="3">
        <v>4402</v>
      </c>
      <c r="B2796">
        <v>5.12</v>
      </c>
      <c r="C2796" t="s">
        <v>4</v>
      </c>
    </row>
    <row r="2797" spans="1:3" hidden="1" x14ac:dyDescent="0.25">
      <c r="A2797" s="3">
        <v>4403</v>
      </c>
      <c r="B2797">
        <v>5.25</v>
      </c>
      <c r="C2797" t="s">
        <v>4</v>
      </c>
    </row>
    <row r="2798" spans="1:3" hidden="1" x14ac:dyDescent="0.25">
      <c r="A2798" s="3">
        <v>4404</v>
      </c>
      <c r="B2798">
        <v>5.25</v>
      </c>
      <c r="C2798" t="s">
        <v>4</v>
      </c>
    </row>
    <row r="2799" spans="1:3" hidden="1" x14ac:dyDescent="0.25">
      <c r="A2799" s="3">
        <v>4405</v>
      </c>
      <c r="B2799">
        <v>5.26</v>
      </c>
      <c r="C2799" t="s">
        <v>4</v>
      </c>
    </row>
    <row r="2800" spans="1:3" hidden="1" x14ac:dyDescent="0.25">
      <c r="A2800" s="3">
        <v>4406</v>
      </c>
      <c r="B2800">
        <v>5.26</v>
      </c>
      <c r="C2800" t="s">
        <v>4</v>
      </c>
    </row>
    <row r="2801" spans="1:3" hidden="1" x14ac:dyDescent="0.25">
      <c r="A2801" s="3">
        <v>4407</v>
      </c>
      <c r="B2801">
        <v>5.27</v>
      </c>
      <c r="C2801" t="s">
        <v>4</v>
      </c>
    </row>
    <row r="2802" spans="1:3" hidden="1" x14ac:dyDescent="0.25">
      <c r="A2802" s="3">
        <v>4408</v>
      </c>
      <c r="B2802">
        <v>5.28</v>
      </c>
      <c r="C2802" t="s">
        <v>4</v>
      </c>
    </row>
    <row r="2803" spans="1:3" hidden="1" x14ac:dyDescent="0.25">
      <c r="A2803" s="3">
        <v>4409</v>
      </c>
      <c r="B2803">
        <v>5.29</v>
      </c>
      <c r="C2803" t="s">
        <v>4</v>
      </c>
    </row>
    <row r="2804" spans="1:3" hidden="1" x14ac:dyDescent="0.25">
      <c r="A2804" s="3">
        <v>4410</v>
      </c>
      <c r="B2804">
        <v>5.31</v>
      </c>
      <c r="C2804" t="s">
        <v>4</v>
      </c>
    </row>
    <row r="2805" spans="1:3" hidden="1" x14ac:dyDescent="0.25">
      <c r="A2805" s="3">
        <v>4411</v>
      </c>
      <c r="B2805">
        <v>5.34</v>
      </c>
      <c r="C2805" t="s">
        <v>4</v>
      </c>
    </row>
    <row r="2806" spans="1:3" hidden="1" x14ac:dyDescent="0.25">
      <c r="A2806" s="3">
        <v>4412</v>
      </c>
      <c r="B2806">
        <v>5.35</v>
      </c>
      <c r="C2806" t="s">
        <v>4</v>
      </c>
    </row>
    <row r="2807" spans="1:3" hidden="1" x14ac:dyDescent="0.25">
      <c r="A2807" s="3">
        <v>4413</v>
      </c>
      <c r="B2807">
        <v>5.37</v>
      </c>
      <c r="C2807" t="s">
        <v>4</v>
      </c>
    </row>
    <row r="2808" spans="1:3" hidden="1" x14ac:dyDescent="0.25">
      <c r="A2808" s="3">
        <v>4414</v>
      </c>
      <c r="B2808">
        <v>5.37</v>
      </c>
      <c r="C2808" t="s">
        <v>4</v>
      </c>
    </row>
    <row r="2809" spans="1:3" hidden="1" x14ac:dyDescent="0.25">
      <c r="A2809" s="3">
        <v>4415</v>
      </c>
      <c r="B2809">
        <v>5.38</v>
      </c>
      <c r="C2809" t="s">
        <v>4</v>
      </c>
    </row>
    <row r="2810" spans="1:3" hidden="1" x14ac:dyDescent="0.25">
      <c r="A2810" s="3">
        <v>4416</v>
      </c>
      <c r="B2810">
        <v>5.38</v>
      </c>
      <c r="C2810" t="s">
        <v>4</v>
      </c>
    </row>
    <row r="2811" spans="1:3" hidden="1" x14ac:dyDescent="0.25">
      <c r="A2811" s="3">
        <v>4417</v>
      </c>
      <c r="B2811">
        <v>5.4</v>
      </c>
      <c r="C2811" t="s">
        <v>4</v>
      </c>
    </row>
    <row r="2812" spans="1:3" hidden="1" x14ac:dyDescent="0.25">
      <c r="A2812" s="3">
        <v>4418</v>
      </c>
      <c r="B2812">
        <v>5.38</v>
      </c>
      <c r="C2812" t="s">
        <v>4</v>
      </c>
    </row>
    <row r="2813" spans="1:3" hidden="1" x14ac:dyDescent="0.25">
      <c r="A2813" s="3">
        <v>4419</v>
      </c>
      <c r="B2813">
        <v>5.39</v>
      </c>
      <c r="C2813" t="s">
        <v>4</v>
      </c>
    </row>
    <row r="2814" spans="1:3" hidden="1" x14ac:dyDescent="0.25">
      <c r="A2814" s="3">
        <v>4420</v>
      </c>
      <c r="B2814">
        <v>5.38</v>
      </c>
      <c r="C2814" t="s">
        <v>4</v>
      </c>
    </row>
    <row r="2815" spans="1:3" hidden="1" x14ac:dyDescent="0.25">
      <c r="A2815" s="3">
        <v>4421</v>
      </c>
      <c r="B2815">
        <v>5.38</v>
      </c>
      <c r="C2815" t="s">
        <v>4</v>
      </c>
    </row>
    <row r="2816" spans="1:3" hidden="1" x14ac:dyDescent="0.25">
      <c r="A2816" s="3">
        <v>4422</v>
      </c>
      <c r="B2816">
        <v>5.38</v>
      </c>
      <c r="C2816" t="s">
        <v>4</v>
      </c>
    </row>
    <row r="2817" spans="1:3" hidden="1" x14ac:dyDescent="0.25">
      <c r="A2817" s="3">
        <v>4423</v>
      </c>
      <c r="B2817">
        <v>5.39</v>
      </c>
      <c r="C2817" t="s">
        <v>4</v>
      </c>
    </row>
    <row r="2818" spans="1:3" hidden="1" x14ac:dyDescent="0.25">
      <c r="A2818" s="3">
        <v>4424</v>
      </c>
      <c r="B2818">
        <v>5.4</v>
      </c>
      <c r="C2818" t="s">
        <v>4</v>
      </c>
    </row>
    <row r="2819" spans="1:3" hidden="1" x14ac:dyDescent="0.25">
      <c r="A2819" s="3">
        <v>4425</v>
      </c>
      <c r="B2819">
        <v>5.41</v>
      </c>
      <c r="C2819" t="s">
        <v>4</v>
      </c>
    </row>
    <row r="2820" spans="1:3" hidden="1" x14ac:dyDescent="0.25">
      <c r="A2820" s="3">
        <v>4426</v>
      </c>
      <c r="B2820">
        <v>5.4</v>
      </c>
      <c r="C2820" t="s">
        <v>4</v>
      </c>
    </row>
    <row r="2821" spans="1:3" hidden="1" x14ac:dyDescent="0.25">
      <c r="A2821" s="3">
        <v>4427</v>
      </c>
      <c r="B2821">
        <v>5.45</v>
      </c>
      <c r="C2821" t="s">
        <v>4</v>
      </c>
    </row>
    <row r="2822" spans="1:3" hidden="1" x14ac:dyDescent="0.25">
      <c r="A2822" s="3">
        <v>4428</v>
      </c>
      <c r="B2822">
        <v>5.49</v>
      </c>
      <c r="C2822" t="s">
        <v>4</v>
      </c>
    </row>
    <row r="2823" spans="1:3" hidden="1" x14ac:dyDescent="0.25">
      <c r="A2823" s="3">
        <v>4429</v>
      </c>
      <c r="B2823">
        <v>5.55</v>
      </c>
      <c r="C2823" t="s">
        <v>4</v>
      </c>
    </row>
    <row r="2824" spans="1:3" hidden="1" x14ac:dyDescent="0.25">
      <c r="A2824" s="3">
        <v>4430</v>
      </c>
      <c r="B2824">
        <v>5.6</v>
      </c>
      <c r="C2824" t="s">
        <v>4</v>
      </c>
    </row>
    <row r="2825" spans="1:3" hidden="1" x14ac:dyDescent="0.25">
      <c r="A2825" s="3">
        <v>4431</v>
      </c>
      <c r="B2825">
        <v>5.7</v>
      </c>
      <c r="C2825" t="s">
        <v>4</v>
      </c>
    </row>
    <row r="2826" spans="1:3" hidden="1" x14ac:dyDescent="0.25">
      <c r="A2826" s="3">
        <v>4432</v>
      </c>
      <c r="B2826">
        <v>5.69</v>
      </c>
      <c r="C2826" t="s">
        <v>4</v>
      </c>
    </row>
    <row r="2827" spans="1:3" hidden="1" x14ac:dyDescent="0.25">
      <c r="A2827" s="3">
        <v>4433</v>
      </c>
      <c r="B2827">
        <v>5.65</v>
      </c>
      <c r="C2827" t="s">
        <v>4</v>
      </c>
    </row>
    <row r="2828" spans="1:3" hidden="1" x14ac:dyDescent="0.25">
      <c r="A2828" s="3">
        <v>4434</v>
      </c>
      <c r="B2828">
        <v>5.71</v>
      </c>
      <c r="C2828" t="s">
        <v>4</v>
      </c>
    </row>
    <row r="2829" spans="1:3" hidden="1" x14ac:dyDescent="0.25">
      <c r="A2829" s="3">
        <v>4435</v>
      </c>
      <c r="B2829">
        <v>5.68</v>
      </c>
      <c r="C2829" t="s">
        <v>4</v>
      </c>
    </row>
    <row r="2830" spans="1:3" hidden="1" x14ac:dyDescent="0.25">
      <c r="A2830" s="3">
        <v>4436</v>
      </c>
      <c r="B2830">
        <v>5.68</v>
      </c>
      <c r="C2830" t="s">
        <v>4</v>
      </c>
    </row>
    <row r="2831" spans="1:3" hidden="1" x14ac:dyDescent="0.25">
      <c r="A2831" s="3">
        <v>4437</v>
      </c>
      <c r="B2831">
        <v>5.67</v>
      </c>
      <c r="C2831" t="s">
        <v>4</v>
      </c>
    </row>
    <row r="2832" spans="1:3" hidden="1" x14ac:dyDescent="0.25">
      <c r="A2832" s="3">
        <v>4438</v>
      </c>
      <c r="B2832">
        <v>5.8</v>
      </c>
      <c r="C2832" t="s">
        <v>4</v>
      </c>
    </row>
    <row r="2833" spans="1:3" hidden="1" x14ac:dyDescent="0.25">
      <c r="A2833" s="3">
        <v>4439</v>
      </c>
      <c r="B2833">
        <v>5.73</v>
      </c>
      <c r="C2833" t="s">
        <v>4</v>
      </c>
    </row>
    <row r="2834" spans="1:3" hidden="1" x14ac:dyDescent="0.25">
      <c r="A2834" s="3">
        <v>4440</v>
      </c>
      <c r="B2834">
        <v>5.8</v>
      </c>
      <c r="C2834" t="s">
        <v>4</v>
      </c>
    </row>
    <row r="2835" spans="1:3" hidden="1" x14ac:dyDescent="0.25">
      <c r="A2835" s="3">
        <v>4441</v>
      </c>
      <c r="B2835">
        <v>5.8</v>
      </c>
      <c r="C2835" t="s">
        <v>4</v>
      </c>
    </row>
    <row r="2836" spans="1:3" hidden="1" x14ac:dyDescent="0.25">
      <c r="A2836" s="3">
        <v>4442</v>
      </c>
      <c r="B2836">
        <v>5.79</v>
      </c>
      <c r="C2836" t="s">
        <v>4</v>
      </c>
    </row>
    <row r="2837" spans="1:3" hidden="1" x14ac:dyDescent="0.25">
      <c r="A2837" s="3">
        <v>4443</v>
      </c>
      <c r="B2837">
        <v>5.78</v>
      </c>
      <c r="C2837" t="s">
        <v>4</v>
      </c>
    </row>
    <row r="2838" spans="1:3" hidden="1" x14ac:dyDescent="0.25">
      <c r="A2838" s="3">
        <v>4444</v>
      </c>
      <c r="B2838">
        <v>5.8</v>
      </c>
      <c r="C2838" t="s">
        <v>4</v>
      </c>
    </row>
    <row r="2839" spans="1:3" hidden="1" x14ac:dyDescent="0.25">
      <c r="A2839" s="3">
        <v>4445</v>
      </c>
      <c r="B2839">
        <v>5.88</v>
      </c>
      <c r="C2839" t="s">
        <v>4</v>
      </c>
    </row>
    <row r="2840" spans="1:3" hidden="1" x14ac:dyDescent="0.25">
      <c r="A2840" s="3">
        <v>4446</v>
      </c>
      <c r="B2840">
        <v>5.84</v>
      </c>
      <c r="C2840" t="s">
        <v>4</v>
      </c>
    </row>
    <row r="2841" spans="1:3" hidden="1" x14ac:dyDescent="0.25">
      <c r="A2841" s="3">
        <v>4447</v>
      </c>
      <c r="B2841">
        <v>5.75</v>
      </c>
      <c r="C2841" t="s">
        <v>4</v>
      </c>
    </row>
    <row r="2842" spans="1:3" hidden="1" x14ac:dyDescent="0.25">
      <c r="A2842" s="3">
        <v>4448</v>
      </c>
      <c r="B2842">
        <v>5.8</v>
      </c>
      <c r="C2842" t="s">
        <v>4</v>
      </c>
    </row>
    <row r="2843" spans="1:3" hidden="1" x14ac:dyDescent="0.25">
      <c r="A2843" s="3">
        <v>4449</v>
      </c>
      <c r="B2843">
        <v>5.8</v>
      </c>
      <c r="C2843" t="s">
        <v>4</v>
      </c>
    </row>
    <row r="2844" spans="1:3" hidden="1" x14ac:dyDescent="0.25">
      <c r="A2844" s="3">
        <v>4450</v>
      </c>
      <c r="B2844">
        <v>5.8</v>
      </c>
      <c r="C2844" t="s">
        <v>4</v>
      </c>
    </row>
    <row r="2845" spans="1:3" hidden="1" x14ac:dyDescent="0.25">
      <c r="A2845" s="3">
        <v>4451</v>
      </c>
      <c r="B2845">
        <v>5.8</v>
      </c>
      <c r="C2845" t="s">
        <v>4</v>
      </c>
    </row>
    <row r="2846" spans="1:3" hidden="1" x14ac:dyDescent="0.25">
      <c r="A2846" s="3">
        <v>4452</v>
      </c>
      <c r="B2846">
        <v>5.8</v>
      </c>
      <c r="C2846" t="s">
        <v>4</v>
      </c>
    </row>
    <row r="2847" spans="1:3" hidden="1" x14ac:dyDescent="0.25">
      <c r="A2847" s="3">
        <v>4453</v>
      </c>
      <c r="B2847">
        <v>5.8</v>
      </c>
      <c r="C2847" t="s">
        <v>4</v>
      </c>
    </row>
    <row r="2848" spans="1:3" hidden="1" x14ac:dyDescent="0.25">
      <c r="A2848" s="3">
        <v>4454</v>
      </c>
      <c r="B2848">
        <v>5.8</v>
      </c>
      <c r="C2848" t="s">
        <v>4</v>
      </c>
    </row>
    <row r="2849" spans="1:3" hidden="1" x14ac:dyDescent="0.25">
      <c r="A2849" s="3">
        <v>4455</v>
      </c>
      <c r="B2849">
        <v>5.8</v>
      </c>
      <c r="C2849" t="s">
        <v>4</v>
      </c>
    </row>
    <row r="2850" spans="1:3" hidden="1" x14ac:dyDescent="0.25">
      <c r="A2850" s="3">
        <v>4456</v>
      </c>
      <c r="B2850">
        <v>5.8</v>
      </c>
      <c r="C2850" t="s">
        <v>4</v>
      </c>
    </row>
    <row r="2851" spans="1:3" hidden="1" x14ac:dyDescent="0.25">
      <c r="A2851" s="3">
        <v>4457</v>
      </c>
      <c r="B2851">
        <v>5.8</v>
      </c>
      <c r="C2851" t="s">
        <v>4</v>
      </c>
    </row>
    <row r="2852" spans="1:3" hidden="1" x14ac:dyDescent="0.25">
      <c r="A2852" s="3">
        <v>4458</v>
      </c>
      <c r="B2852">
        <v>5.8</v>
      </c>
      <c r="C2852" t="s">
        <v>4</v>
      </c>
    </row>
    <row r="2853" spans="1:3" hidden="1" x14ac:dyDescent="0.25">
      <c r="A2853" s="3">
        <v>4459</v>
      </c>
      <c r="B2853">
        <v>5.5</v>
      </c>
      <c r="C2853" t="s">
        <v>4</v>
      </c>
    </row>
    <row r="2854" spans="1:3" hidden="1" x14ac:dyDescent="0.25">
      <c r="A2854" s="3">
        <v>4460</v>
      </c>
      <c r="B2854">
        <v>5.5</v>
      </c>
      <c r="C2854" t="s">
        <v>4</v>
      </c>
    </row>
    <row r="2855" spans="1:3" hidden="1" x14ac:dyDescent="0.25">
      <c r="A2855" s="3">
        <v>4461</v>
      </c>
      <c r="B2855">
        <v>5.5</v>
      </c>
      <c r="C2855" t="s">
        <v>4</v>
      </c>
    </row>
    <row r="2856" spans="1:3" hidden="1" x14ac:dyDescent="0.25">
      <c r="A2856" s="3">
        <v>4462</v>
      </c>
      <c r="B2856">
        <v>5.8</v>
      </c>
      <c r="C2856" t="s">
        <v>4</v>
      </c>
    </row>
    <row r="2857" spans="1:3" hidden="1" x14ac:dyDescent="0.25">
      <c r="A2857" s="3">
        <v>4463</v>
      </c>
      <c r="B2857">
        <v>5.7</v>
      </c>
      <c r="C2857" t="s">
        <v>4</v>
      </c>
    </row>
    <row r="2858" spans="1:3" hidden="1" x14ac:dyDescent="0.25">
      <c r="A2858" s="3">
        <v>4464</v>
      </c>
      <c r="B2858">
        <v>5.6</v>
      </c>
      <c r="C2858" t="s">
        <v>4</v>
      </c>
    </row>
    <row r="2859" spans="1:3" hidden="1" x14ac:dyDescent="0.25">
      <c r="A2859" s="3">
        <v>4465</v>
      </c>
      <c r="B2859">
        <v>5.6</v>
      </c>
      <c r="C2859" t="s">
        <v>4</v>
      </c>
    </row>
    <row r="2860" spans="1:3" hidden="1" x14ac:dyDescent="0.25">
      <c r="A2860" s="3">
        <v>4466</v>
      </c>
      <c r="B2860">
        <v>5.6</v>
      </c>
      <c r="C2860" t="s">
        <v>4</v>
      </c>
    </row>
    <row r="2861" spans="1:3" hidden="1" x14ac:dyDescent="0.25">
      <c r="A2861" s="3">
        <v>4467</v>
      </c>
      <c r="B2861">
        <v>5.6</v>
      </c>
      <c r="C2861" t="s">
        <v>4</v>
      </c>
    </row>
    <row r="2862" spans="1:3" hidden="1" x14ac:dyDescent="0.25">
      <c r="A2862" s="3">
        <v>4468</v>
      </c>
      <c r="B2862">
        <v>5.65</v>
      </c>
      <c r="C2862" t="s">
        <v>4</v>
      </c>
    </row>
    <row r="2863" spans="1:3" hidden="1" x14ac:dyDescent="0.25">
      <c r="A2863" s="3">
        <v>4469</v>
      </c>
      <c r="B2863">
        <v>5.65</v>
      </c>
      <c r="C2863" t="s">
        <v>4</v>
      </c>
    </row>
    <row r="2864" spans="1:3" hidden="1" x14ac:dyDescent="0.25">
      <c r="A2864" s="3">
        <v>4470</v>
      </c>
      <c r="B2864">
        <v>5.7</v>
      </c>
      <c r="C2864" t="s">
        <v>4</v>
      </c>
    </row>
    <row r="2865" spans="1:3" hidden="1" x14ac:dyDescent="0.25">
      <c r="A2865" s="3">
        <v>4471</v>
      </c>
      <c r="B2865">
        <v>5.71</v>
      </c>
      <c r="C2865" t="s">
        <v>4</v>
      </c>
    </row>
    <row r="2866" spans="1:3" hidden="1" x14ac:dyDescent="0.25">
      <c r="A2866" s="3">
        <v>4472</v>
      </c>
      <c r="B2866">
        <v>5.75</v>
      </c>
      <c r="C2866" t="s">
        <v>4</v>
      </c>
    </row>
    <row r="2867" spans="1:3" hidden="1" x14ac:dyDescent="0.25">
      <c r="A2867" s="3">
        <v>4473</v>
      </c>
      <c r="B2867">
        <v>5.74</v>
      </c>
      <c r="C2867" t="s">
        <v>4</v>
      </c>
    </row>
    <row r="2868" spans="1:3" hidden="1" x14ac:dyDescent="0.25">
      <c r="A2868" s="3">
        <v>4474</v>
      </c>
      <c r="B2868">
        <v>5.71</v>
      </c>
      <c r="C2868" t="s">
        <v>4</v>
      </c>
    </row>
    <row r="2869" spans="1:3" hidden="1" x14ac:dyDescent="0.25">
      <c r="A2869" s="3">
        <v>4475</v>
      </c>
      <c r="B2869">
        <v>5.68</v>
      </c>
      <c r="C2869" t="s">
        <v>4</v>
      </c>
    </row>
    <row r="2870" spans="1:3" hidden="1" x14ac:dyDescent="0.25">
      <c r="A2870" s="3">
        <v>4476</v>
      </c>
      <c r="B2870">
        <v>5.63</v>
      </c>
      <c r="C2870" t="s">
        <v>4</v>
      </c>
    </row>
    <row r="2871" spans="1:3" hidden="1" x14ac:dyDescent="0.25">
      <c r="A2871" s="3">
        <v>4477</v>
      </c>
      <c r="B2871">
        <v>5.6</v>
      </c>
      <c r="C2871" t="s">
        <v>4</v>
      </c>
    </row>
    <row r="2872" spans="1:3" hidden="1" x14ac:dyDescent="0.25">
      <c r="A2872" s="3">
        <v>4478</v>
      </c>
      <c r="B2872">
        <v>5.6</v>
      </c>
      <c r="C2872" t="s">
        <v>4</v>
      </c>
    </row>
    <row r="2873" spans="1:3" hidden="1" x14ac:dyDescent="0.25">
      <c r="A2873" s="3">
        <v>4479</v>
      </c>
      <c r="B2873">
        <v>5.55</v>
      </c>
      <c r="C2873" t="s">
        <v>4</v>
      </c>
    </row>
    <row r="2874" spans="1:3" hidden="1" x14ac:dyDescent="0.25">
      <c r="A2874" s="3">
        <v>4480</v>
      </c>
      <c r="B2874">
        <v>5.55</v>
      </c>
      <c r="C2874" t="s">
        <v>4</v>
      </c>
    </row>
    <row r="2875" spans="1:3" hidden="1" x14ac:dyDescent="0.25">
      <c r="A2875" s="3">
        <v>4481</v>
      </c>
      <c r="B2875">
        <v>5.5</v>
      </c>
      <c r="C2875" t="s">
        <v>4</v>
      </c>
    </row>
    <row r="2876" spans="1:3" hidden="1" x14ac:dyDescent="0.25">
      <c r="A2876" s="3">
        <v>4482</v>
      </c>
      <c r="B2876">
        <v>5.48</v>
      </c>
      <c r="C2876" t="s">
        <v>4</v>
      </c>
    </row>
    <row r="2877" spans="1:3" hidden="1" x14ac:dyDescent="0.25">
      <c r="A2877" s="3">
        <v>4483</v>
      </c>
      <c r="B2877">
        <v>5.3</v>
      </c>
      <c r="C2877" t="s">
        <v>4</v>
      </c>
    </row>
    <row r="2878" spans="1:3" hidden="1" x14ac:dyDescent="0.25">
      <c r="A2878" s="3">
        <v>4484</v>
      </c>
      <c r="B2878">
        <v>5.27</v>
      </c>
      <c r="C2878" t="s">
        <v>4</v>
      </c>
    </row>
    <row r="2879" spans="1:3" hidden="1" x14ac:dyDescent="0.25">
      <c r="A2879" s="3">
        <v>4485</v>
      </c>
      <c r="B2879">
        <v>5.16</v>
      </c>
      <c r="C2879" t="s">
        <v>4</v>
      </c>
    </row>
    <row r="2880" spans="1:3" hidden="1" x14ac:dyDescent="0.25">
      <c r="A2880" s="3">
        <v>4486</v>
      </c>
      <c r="B2880">
        <v>5.0999999999999996</v>
      </c>
      <c r="C2880" t="s">
        <v>4</v>
      </c>
    </row>
    <row r="2881" spans="1:3" hidden="1" x14ac:dyDescent="0.25">
      <c r="A2881" s="3">
        <v>4487</v>
      </c>
      <c r="B2881">
        <v>5.17</v>
      </c>
      <c r="C2881" t="s">
        <v>4</v>
      </c>
    </row>
    <row r="2882" spans="1:3" hidden="1" x14ac:dyDescent="0.25">
      <c r="A2882" s="3">
        <v>4488</v>
      </c>
      <c r="B2882">
        <v>5.37</v>
      </c>
      <c r="C2882" t="s">
        <v>4</v>
      </c>
    </row>
    <row r="2883" spans="1:3" hidden="1" x14ac:dyDescent="0.25">
      <c r="A2883" s="3">
        <v>4489</v>
      </c>
      <c r="B2883">
        <v>5.35</v>
      </c>
      <c r="C2883" t="s">
        <v>4</v>
      </c>
    </row>
    <row r="2884" spans="1:3" hidden="1" x14ac:dyDescent="0.25">
      <c r="A2884" s="3">
        <v>4490</v>
      </c>
      <c r="B2884">
        <v>5.4</v>
      </c>
      <c r="C2884" t="s">
        <v>4</v>
      </c>
    </row>
    <row r="2885" spans="1:3" hidden="1" x14ac:dyDescent="0.25">
      <c r="A2885" s="3">
        <v>4491</v>
      </c>
      <c r="B2885">
        <v>5.35</v>
      </c>
      <c r="C2885" t="s">
        <v>4</v>
      </c>
    </row>
    <row r="2886" spans="1:3" hidden="1" x14ac:dyDescent="0.25">
      <c r="A2886" s="3">
        <v>4492</v>
      </c>
      <c r="B2886">
        <v>5.4</v>
      </c>
      <c r="C2886" t="s">
        <v>4</v>
      </c>
    </row>
    <row r="2887" spans="1:3" hidden="1" x14ac:dyDescent="0.25">
      <c r="A2887" s="3">
        <v>4493</v>
      </c>
      <c r="B2887">
        <v>5.45</v>
      </c>
      <c r="C2887" t="s">
        <v>4</v>
      </c>
    </row>
    <row r="2888" spans="1:3" hidden="1" x14ac:dyDescent="0.25">
      <c r="A2888" s="3">
        <v>4494</v>
      </c>
      <c r="B2888">
        <v>5.45</v>
      </c>
      <c r="C2888" t="s">
        <v>4</v>
      </c>
    </row>
    <row r="2889" spans="1:3" hidden="1" x14ac:dyDescent="0.25">
      <c r="A2889" s="3">
        <v>4495</v>
      </c>
      <c r="B2889">
        <v>5.46</v>
      </c>
      <c r="C2889" t="s">
        <v>4</v>
      </c>
    </row>
    <row r="2890" spans="1:3" hidden="1" x14ac:dyDescent="0.25">
      <c r="A2890" s="3">
        <v>4496</v>
      </c>
      <c r="B2890">
        <v>5.43</v>
      </c>
      <c r="C2890" t="s">
        <v>4</v>
      </c>
    </row>
    <row r="2891" spans="1:3" hidden="1" x14ac:dyDescent="0.25">
      <c r="A2891" s="3">
        <v>4497</v>
      </c>
      <c r="B2891">
        <v>5.4</v>
      </c>
      <c r="C2891" t="s">
        <v>4</v>
      </c>
    </row>
    <row r="2892" spans="1:3" hidden="1" x14ac:dyDescent="0.25">
      <c r="A2892" s="3">
        <v>4498</v>
      </c>
      <c r="B2892">
        <v>5.38</v>
      </c>
      <c r="C2892" t="s">
        <v>4</v>
      </c>
    </row>
    <row r="2893" spans="1:3" hidden="1" x14ac:dyDescent="0.25">
      <c r="A2893" s="3">
        <v>4499</v>
      </c>
      <c r="B2893">
        <v>5.35</v>
      </c>
      <c r="C2893" t="s">
        <v>4</v>
      </c>
    </row>
    <row r="2894" spans="1:3" hidden="1" x14ac:dyDescent="0.25">
      <c r="A2894" s="3">
        <v>4500</v>
      </c>
      <c r="B2894">
        <v>5.33</v>
      </c>
      <c r="C2894" t="s">
        <v>4</v>
      </c>
    </row>
    <row r="2895" spans="1:3" hidden="1" x14ac:dyDescent="0.25">
      <c r="A2895" s="3">
        <v>4501</v>
      </c>
      <c r="B2895">
        <v>5.3</v>
      </c>
      <c r="C2895" t="s">
        <v>4</v>
      </c>
    </row>
    <row r="2896" spans="1:3" hidden="1" x14ac:dyDescent="0.25">
      <c r="A2896" s="3">
        <v>4502</v>
      </c>
      <c r="B2896">
        <v>5</v>
      </c>
      <c r="C2896" t="s">
        <v>4</v>
      </c>
    </row>
    <row r="2897" spans="1:3" hidden="1" x14ac:dyDescent="0.25">
      <c r="A2897" s="3">
        <v>4503</v>
      </c>
      <c r="B2897">
        <v>5.28</v>
      </c>
      <c r="C2897" t="s">
        <v>4</v>
      </c>
    </row>
    <row r="2898" spans="1:3" hidden="1" x14ac:dyDescent="0.25">
      <c r="A2898" s="3">
        <v>4504</v>
      </c>
      <c r="B2898">
        <v>5.0999999999999996</v>
      </c>
      <c r="C2898" t="s">
        <v>4</v>
      </c>
    </row>
    <row r="2899" spans="1:3" hidden="1" x14ac:dyDescent="0.25">
      <c r="A2899" s="3">
        <v>4505</v>
      </c>
      <c r="B2899">
        <v>5.35</v>
      </c>
      <c r="C2899" t="s">
        <v>4</v>
      </c>
    </row>
    <row r="2900" spans="1:3" hidden="1" x14ac:dyDescent="0.25">
      <c r="A2900" s="3">
        <v>4506</v>
      </c>
      <c r="B2900">
        <v>5.47</v>
      </c>
      <c r="C2900" t="s">
        <v>4</v>
      </c>
    </row>
    <row r="2901" spans="1:3" hidden="1" x14ac:dyDescent="0.25">
      <c r="A2901" s="3">
        <v>4507</v>
      </c>
      <c r="B2901">
        <v>5.45</v>
      </c>
      <c r="C2901" t="s">
        <v>4</v>
      </c>
    </row>
    <row r="2902" spans="1:3" hidden="1" x14ac:dyDescent="0.25">
      <c r="A2902" s="3">
        <v>4508</v>
      </c>
      <c r="B2902">
        <v>5.45</v>
      </c>
      <c r="C2902" t="s">
        <v>4</v>
      </c>
    </row>
    <row r="2903" spans="1:3" hidden="1" x14ac:dyDescent="0.25">
      <c r="A2903" s="3">
        <v>4509</v>
      </c>
      <c r="B2903">
        <v>5.4</v>
      </c>
      <c r="C2903" t="s">
        <v>4</v>
      </c>
    </row>
    <row r="2904" spans="1:3" hidden="1" x14ac:dyDescent="0.25">
      <c r="A2904" s="3">
        <v>4510</v>
      </c>
      <c r="B2904">
        <v>5.4</v>
      </c>
      <c r="C2904" t="s">
        <v>4</v>
      </c>
    </row>
    <row r="2905" spans="1:3" hidden="1" x14ac:dyDescent="0.25">
      <c r="A2905" s="3">
        <v>4511</v>
      </c>
      <c r="B2905">
        <v>5.38</v>
      </c>
      <c r="C2905" t="s">
        <v>4</v>
      </c>
    </row>
    <row r="2906" spans="1:3" hidden="1" x14ac:dyDescent="0.25">
      <c r="A2906" s="3">
        <v>4512</v>
      </c>
      <c r="B2906">
        <v>5.38</v>
      </c>
      <c r="C2906" t="s">
        <v>4</v>
      </c>
    </row>
    <row r="2907" spans="1:3" hidden="1" x14ac:dyDescent="0.25">
      <c r="A2907" s="3">
        <v>4513</v>
      </c>
      <c r="B2907">
        <v>5.37</v>
      </c>
      <c r="C2907" t="s">
        <v>4</v>
      </c>
    </row>
    <row r="2908" spans="1:3" hidden="1" x14ac:dyDescent="0.25">
      <c r="A2908" s="3">
        <v>4514</v>
      </c>
      <c r="B2908">
        <v>5.36</v>
      </c>
      <c r="C2908" t="s">
        <v>4</v>
      </c>
    </row>
    <row r="2909" spans="1:3" hidden="1" x14ac:dyDescent="0.25">
      <c r="A2909" s="3">
        <v>4515</v>
      </c>
      <c r="B2909">
        <v>5.36</v>
      </c>
      <c r="C2909" t="s">
        <v>4</v>
      </c>
    </row>
    <row r="2910" spans="1:3" hidden="1" x14ac:dyDescent="0.25">
      <c r="A2910" s="3">
        <v>4516</v>
      </c>
      <c r="B2910">
        <v>5.38</v>
      </c>
      <c r="C2910" t="s">
        <v>4</v>
      </c>
    </row>
    <row r="2911" spans="1:3" hidden="1" x14ac:dyDescent="0.25">
      <c r="A2911" s="3">
        <v>4517</v>
      </c>
      <c r="B2911">
        <v>5.37</v>
      </c>
      <c r="C2911" t="s">
        <v>4</v>
      </c>
    </row>
    <row r="2912" spans="1:3" hidden="1" x14ac:dyDescent="0.25">
      <c r="A2912" s="3">
        <v>4518</v>
      </c>
      <c r="B2912">
        <v>5.36</v>
      </c>
      <c r="C2912" t="s">
        <v>4</v>
      </c>
    </row>
    <row r="2913" spans="1:3" hidden="1" x14ac:dyDescent="0.25">
      <c r="A2913" s="3">
        <v>4519</v>
      </c>
      <c r="B2913">
        <v>5.35</v>
      </c>
      <c r="C2913" t="s">
        <v>4</v>
      </c>
    </row>
    <row r="2914" spans="1:3" hidden="1" x14ac:dyDescent="0.25">
      <c r="A2914" s="3">
        <v>4520</v>
      </c>
      <c r="B2914">
        <v>5.33</v>
      </c>
      <c r="C2914" t="s">
        <v>4</v>
      </c>
    </row>
    <row r="2915" spans="1:3" hidden="1" x14ac:dyDescent="0.25">
      <c r="A2915" s="3">
        <v>4521</v>
      </c>
      <c r="B2915">
        <v>5.32</v>
      </c>
      <c r="C2915" t="s">
        <v>4</v>
      </c>
    </row>
    <row r="2916" spans="1:3" hidden="1" x14ac:dyDescent="0.25">
      <c r="A2916" s="3">
        <v>4522</v>
      </c>
      <c r="B2916">
        <v>5.36</v>
      </c>
      <c r="C2916" t="s">
        <v>4</v>
      </c>
    </row>
    <row r="2917" spans="1:3" hidden="1" x14ac:dyDescent="0.25">
      <c r="A2917" s="3">
        <v>4523</v>
      </c>
      <c r="B2917">
        <v>5.22</v>
      </c>
      <c r="C2917" t="s">
        <v>4</v>
      </c>
    </row>
    <row r="2918" spans="1:3" hidden="1" x14ac:dyDescent="0.25">
      <c r="A2918" s="3">
        <v>4524</v>
      </c>
      <c r="B2918">
        <v>5.5</v>
      </c>
      <c r="C2918" t="s">
        <v>4</v>
      </c>
    </row>
    <row r="2919" spans="1:3" hidden="1" x14ac:dyDescent="0.25">
      <c r="A2919" s="3">
        <v>4525</v>
      </c>
      <c r="B2919">
        <v>5.55</v>
      </c>
      <c r="C2919" t="s">
        <v>4</v>
      </c>
    </row>
    <row r="2920" spans="1:3" hidden="1" x14ac:dyDescent="0.25">
      <c r="A2920" s="3">
        <v>4526</v>
      </c>
      <c r="B2920">
        <v>5.55</v>
      </c>
      <c r="C2920" t="s">
        <v>4</v>
      </c>
    </row>
    <row r="2921" spans="1:3" hidden="1" x14ac:dyDescent="0.25">
      <c r="A2921" s="3">
        <v>4527</v>
      </c>
      <c r="B2921">
        <v>5.53</v>
      </c>
      <c r="C2921" t="s">
        <v>4</v>
      </c>
    </row>
    <row r="2922" spans="1:3" hidden="1" x14ac:dyDescent="0.25">
      <c r="A2922" s="3">
        <v>4528</v>
      </c>
      <c r="B2922">
        <v>5.5</v>
      </c>
      <c r="C2922" t="s">
        <v>4</v>
      </c>
    </row>
    <row r="2923" spans="1:3" hidden="1" x14ac:dyDescent="0.25">
      <c r="A2923" s="3">
        <v>4529</v>
      </c>
      <c r="B2923">
        <v>5.3</v>
      </c>
      <c r="C2923" t="s">
        <v>4</v>
      </c>
    </row>
    <row r="2924" spans="1:3" hidden="1" x14ac:dyDescent="0.25">
      <c r="A2924" s="3">
        <v>4530</v>
      </c>
      <c r="B2924">
        <v>5.4</v>
      </c>
      <c r="C2924" t="s">
        <v>4</v>
      </c>
    </row>
    <row r="2925" spans="1:3" hidden="1" x14ac:dyDescent="0.25">
      <c r="A2925" s="3">
        <v>4531</v>
      </c>
      <c r="B2925">
        <v>5.49</v>
      </c>
      <c r="C2925" t="s">
        <v>4</v>
      </c>
    </row>
    <row r="2926" spans="1:3" hidden="1" x14ac:dyDescent="0.25">
      <c r="A2926" s="3">
        <v>4532</v>
      </c>
      <c r="B2926">
        <v>5.4</v>
      </c>
      <c r="C2926" t="s">
        <v>4</v>
      </c>
    </row>
    <row r="2927" spans="1:3" hidden="1" x14ac:dyDescent="0.25">
      <c r="A2927" s="3">
        <v>4533</v>
      </c>
      <c r="B2927">
        <v>5.58</v>
      </c>
      <c r="C2927" t="s">
        <v>4</v>
      </c>
    </row>
    <row r="2928" spans="1:3" hidden="1" x14ac:dyDescent="0.25">
      <c r="A2928" s="3">
        <v>4534</v>
      </c>
      <c r="B2928">
        <v>5.5</v>
      </c>
      <c r="C2928" t="s">
        <v>4</v>
      </c>
    </row>
    <row r="2929" spans="1:3" hidden="1" x14ac:dyDescent="0.25">
      <c r="A2929" s="3">
        <v>4535</v>
      </c>
      <c r="B2929">
        <v>5.4</v>
      </c>
      <c r="C2929" t="s">
        <v>4</v>
      </c>
    </row>
    <row r="2930" spans="1:3" hidden="1" x14ac:dyDescent="0.25">
      <c r="A2930" s="3">
        <v>4536</v>
      </c>
      <c r="B2930">
        <v>5.5</v>
      </c>
      <c r="C2930" t="s">
        <v>4</v>
      </c>
    </row>
    <row r="2931" spans="1:3" hidden="1" x14ac:dyDescent="0.25">
      <c r="A2931" s="3">
        <v>4537</v>
      </c>
      <c r="B2931">
        <v>5.56</v>
      </c>
      <c r="C2931" t="s">
        <v>4</v>
      </c>
    </row>
    <row r="2932" spans="1:3" hidden="1" x14ac:dyDescent="0.25">
      <c r="A2932" s="3">
        <v>4538</v>
      </c>
      <c r="B2932">
        <v>5.6</v>
      </c>
      <c r="C2932" t="s">
        <v>4</v>
      </c>
    </row>
    <row r="2933" spans="1:3" hidden="1" x14ac:dyDescent="0.25">
      <c r="A2933" s="3">
        <v>4539</v>
      </c>
      <c r="B2933">
        <v>5.63</v>
      </c>
      <c r="C2933" t="s">
        <v>4</v>
      </c>
    </row>
    <row r="2934" spans="1:3" hidden="1" x14ac:dyDescent="0.25">
      <c r="A2934" s="3">
        <v>4540</v>
      </c>
      <c r="B2934">
        <v>5.64</v>
      </c>
      <c r="C2934" t="s">
        <v>4</v>
      </c>
    </row>
    <row r="2935" spans="1:3" hidden="1" x14ac:dyDescent="0.25">
      <c r="A2935" s="3">
        <v>4541</v>
      </c>
      <c r="B2935">
        <v>5.7</v>
      </c>
      <c r="C2935" t="s">
        <v>4</v>
      </c>
    </row>
    <row r="2936" spans="1:3" hidden="1" x14ac:dyDescent="0.25">
      <c r="A2936" s="3">
        <v>4542</v>
      </c>
      <c r="B2936">
        <v>5.67</v>
      </c>
      <c r="C2936" t="s">
        <v>4</v>
      </c>
    </row>
    <row r="2937" spans="1:3" hidden="1" x14ac:dyDescent="0.25">
      <c r="A2937" s="3">
        <v>4543</v>
      </c>
      <c r="B2937">
        <v>5.6</v>
      </c>
      <c r="C2937" t="s">
        <v>4</v>
      </c>
    </row>
    <row r="2938" spans="1:3" hidden="1" x14ac:dyDescent="0.25">
      <c r="A2938" s="3">
        <v>4544</v>
      </c>
      <c r="B2938">
        <v>5.48</v>
      </c>
      <c r="C2938" t="s">
        <v>4</v>
      </c>
    </row>
    <row r="2939" spans="1:3" hidden="1" x14ac:dyDescent="0.25">
      <c r="A2939" s="3">
        <v>4545</v>
      </c>
      <c r="B2939">
        <v>5.45</v>
      </c>
      <c r="C2939" t="s">
        <v>4</v>
      </c>
    </row>
    <row r="2940" spans="1:3" hidden="1" x14ac:dyDescent="0.25">
      <c r="A2940" s="3">
        <v>4546</v>
      </c>
      <c r="B2940">
        <v>5.37</v>
      </c>
      <c r="C2940" t="s">
        <v>4</v>
      </c>
    </row>
    <row r="2941" spans="1:3" hidden="1" x14ac:dyDescent="0.25">
      <c r="A2941" s="3">
        <v>4547</v>
      </c>
      <c r="B2941">
        <v>5.45</v>
      </c>
      <c r="C2941" t="s">
        <v>4</v>
      </c>
    </row>
    <row r="2942" spans="1:3" hidden="1" x14ac:dyDescent="0.25">
      <c r="A2942" s="3">
        <v>4548</v>
      </c>
      <c r="B2942">
        <v>5.4</v>
      </c>
      <c r="C2942" t="s">
        <v>4</v>
      </c>
    </row>
    <row r="2943" spans="1:3" hidden="1" x14ac:dyDescent="0.25">
      <c r="A2943" s="3">
        <v>4549</v>
      </c>
      <c r="B2943">
        <v>5.53</v>
      </c>
      <c r="C2943" t="s">
        <v>4</v>
      </c>
    </row>
    <row r="2944" spans="1:3" hidden="1" x14ac:dyDescent="0.25">
      <c r="A2944" s="3">
        <v>4550</v>
      </c>
      <c r="B2944">
        <v>5.46</v>
      </c>
      <c r="C2944" t="s">
        <v>4</v>
      </c>
    </row>
    <row r="2945" spans="1:3" hidden="1" x14ac:dyDescent="0.25">
      <c r="A2945" s="3">
        <v>4551</v>
      </c>
      <c r="B2945">
        <v>5.39</v>
      </c>
      <c r="C2945" t="s">
        <v>4</v>
      </c>
    </row>
    <row r="2946" spans="1:3" hidden="1" x14ac:dyDescent="0.25">
      <c r="A2946" s="3">
        <v>4552</v>
      </c>
      <c r="B2946">
        <v>5.26</v>
      </c>
      <c r="C2946" t="s">
        <v>4</v>
      </c>
    </row>
    <row r="2947" spans="1:3" hidden="1" x14ac:dyDescent="0.25">
      <c r="A2947" s="3">
        <v>4553</v>
      </c>
      <c r="B2947">
        <v>5.27</v>
      </c>
      <c r="C2947" t="s">
        <v>4</v>
      </c>
    </row>
    <row r="2948" spans="1:3" hidden="1" x14ac:dyDescent="0.25">
      <c r="A2948" s="3">
        <v>4554</v>
      </c>
      <c r="B2948">
        <v>5</v>
      </c>
      <c r="C2948" t="s">
        <v>4</v>
      </c>
    </row>
    <row r="2949" spans="1:3" hidden="1" x14ac:dyDescent="0.25">
      <c r="A2949" s="3">
        <v>4555</v>
      </c>
      <c r="B2949">
        <v>5.3</v>
      </c>
      <c r="C2949" t="s">
        <v>4</v>
      </c>
    </row>
    <row r="2950" spans="1:3" hidden="1" x14ac:dyDescent="0.25">
      <c r="A2950" s="3">
        <v>4556</v>
      </c>
      <c r="B2950">
        <v>5.24</v>
      </c>
      <c r="C2950" t="s">
        <v>4</v>
      </c>
    </row>
    <row r="2951" spans="1:3" hidden="1" x14ac:dyDescent="0.25">
      <c r="A2951" s="3">
        <v>4557</v>
      </c>
      <c r="B2951">
        <v>5.38</v>
      </c>
      <c r="C2951" t="s">
        <v>4</v>
      </c>
    </row>
    <row r="2952" spans="1:3" hidden="1" x14ac:dyDescent="0.25">
      <c r="A2952" s="3">
        <v>4558</v>
      </c>
      <c r="B2952">
        <v>5.29</v>
      </c>
      <c r="C2952" t="s">
        <v>4</v>
      </c>
    </row>
    <row r="2953" spans="1:3" hidden="1" x14ac:dyDescent="0.25">
      <c r="A2953" s="3">
        <v>4559</v>
      </c>
      <c r="B2953">
        <v>5.3</v>
      </c>
      <c r="C2953" t="s">
        <v>4</v>
      </c>
    </row>
    <row r="2954" spans="1:3" hidden="1" x14ac:dyDescent="0.25">
      <c r="A2954" s="3">
        <v>4560</v>
      </c>
      <c r="B2954">
        <v>5.24</v>
      </c>
      <c r="C2954" t="s">
        <v>4</v>
      </c>
    </row>
    <row r="2955" spans="1:3" hidden="1" x14ac:dyDescent="0.25">
      <c r="A2955" s="3">
        <v>4561</v>
      </c>
      <c r="B2955">
        <v>5.2</v>
      </c>
      <c r="C2955" t="s">
        <v>4</v>
      </c>
    </row>
    <row r="2956" spans="1:3" hidden="1" x14ac:dyDescent="0.25">
      <c r="A2956" s="3">
        <v>4562</v>
      </c>
      <c r="B2956">
        <v>5.32</v>
      </c>
      <c r="C2956" t="s">
        <v>4</v>
      </c>
    </row>
    <row r="2957" spans="1:3" hidden="1" x14ac:dyDescent="0.25">
      <c r="A2957" s="3">
        <v>4563</v>
      </c>
      <c r="B2957">
        <v>5.4</v>
      </c>
      <c r="C2957" t="s">
        <v>4</v>
      </c>
    </row>
    <row r="2958" spans="1:3" hidden="1" x14ac:dyDescent="0.25">
      <c r="A2958" s="3">
        <v>4564</v>
      </c>
      <c r="B2958">
        <v>5.3</v>
      </c>
      <c r="C2958" t="s">
        <v>4</v>
      </c>
    </row>
    <row r="2959" spans="1:3" hidden="1" x14ac:dyDescent="0.25">
      <c r="A2959" s="3">
        <v>4565</v>
      </c>
      <c r="B2959">
        <v>5.3</v>
      </c>
      <c r="C2959" t="s">
        <v>4</v>
      </c>
    </row>
    <row r="2960" spans="1:3" hidden="1" x14ac:dyDescent="0.25">
      <c r="A2960" s="3">
        <v>4566</v>
      </c>
      <c r="B2960">
        <v>5.27</v>
      </c>
      <c r="C2960" t="s">
        <v>4</v>
      </c>
    </row>
    <row r="2961" spans="1:3" hidden="1" x14ac:dyDescent="0.25">
      <c r="A2961" s="3">
        <v>4567</v>
      </c>
      <c r="B2961">
        <v>5.18</v>
      </c>
      <c r="C2961" t="s">
        <v>4</v>
      </c>
    </row>
    <row r="2962" spans="1:3" hidden="1" x14ac:dyDescent="0.25">
      <c r="A2962" s="3">
        <v>4568</v>
      </c>
      <c r="B2962">
        <v>5.23</v>
      </c>
      <c r="C2962" t="s">
        <v>4</v>
      </c>
    </row>
    <row r="2963" spans="1:3" hidden="1" x14ac:dyDescent="0.25">
      <c r="A2963" s="3">
        <v>4569</v>
      </c>
      <c r="B2963">
        <v>5.2</v>
      </c>
      <c r="C2963" t="s">
        <v>4</v>
      </c>
    </row>
    <row r="2964" spans="1:3" hidden="1" x14ac:dyDescent="0.25">
      <c r="A2964" s="3">
        <v>4570</v>
      </c>
      <c r="B2964">
        <v>5.2</v>
      </c>
      <c r="C2964" t="s">
        <v>4</v>
      </c>
    </row>
    <row r="2965" spans="1:3" hidden="1" x14ac:dyDescent="0.25">
      <c r="A2965" s="3">
        <v>4571</v>
      </c>
      <c r="B2965">
        <v>5.16</v>
      </c>
      <c r="C2965" t="s">
        <v>4</v>
      </c>
    </row>
    <row r="2966" spans="1:3" hidden="1" x14ac:dyDescent="0.25">
      <c r="A2966" s="3">
        <v>4572</v>
      </c>
      <c r="B2966">
        <v>5.12</v>
      </c>
      <c r="C2966" t="s">
        <v>4</v>
      </c>
    </row>
    <row r="2967" spans="1:3" hidden="1" x14ac:dyDescent="0.25">
      <c r="A2967" s="3">
        <v>4573</v>
      </c>
      <c r="B2967">
        <v>5.07</v>
      </c>
      <c r="C2967" t="s">
        <v>4</v>
      </c>
    </row>
    <row r="2968" spans="1:3" hidden="1" x14ac:dyDescent="0.25">
      <c r="A2968" s="3">
        <v>4574</v>
      </c>
      <c r="B2968">
        <v>5.04</v>
      </c>
      <c r="C2968" t="s">
        <v>4</v>
      </c>
    </row>
    <row r="2969" spans="1:3" hidden="1" x14ac:dyDescent="0.25">
      <c r="A2969" s="3">
        <v>4575</v>
      </c>
      <c r="B2969">
        <v>5</v>
      </c>
      <c r="C2969" t="s">
        <v>4</v>
      </c>
    </row>
    <row r="2970" spans="1:3" hidden="1" x14ac:dyDescent="0.25">
      <c r="A2970" s="3">
        <v>4576</v>
      </c>
      <c r="B2970">
        <v>4.9800000000000004</v>
      </c>
      <c r="C2970" t="s">
        <v>4</v>
      </c>
    </row>
    <row r="2971" spans="1:3" hidden="1" x14ac:dyDescent="0.25">
      <c r="A2971" s="3">
        <v>4577</v>
      </c>
      <c r="B2971">
        <v>4.9800000000000004</v>
      </c>
      <c r="C2971" t="s">
        <v>4</v>
      </c>
    </row>
    <row r="2972" spans="1:3" hidden="1" x14ac:dyDescent="0.25">
      <c r="A2972" s="3">
        <v>4578</v>
      </c>
      <c r="B2972">
        <v>4.95</v>
      </c>
      <c r="C2972" t="s">
        <v>4</v>
      </c>
    </row>
    <row r="2973" spans="1:3" hidden="1" x14ac:dyDescent="0.25">
      <c r="A2973" s="3">
        <v>4579</v>
      </c>
      <c r="B2973">
        <v>4.95</v>
      </c>
      <c r="C2973" t="s">
        <v>4</v>
      </c>
    </row>
    <row r="2974" spans="1:3" hidden="1" x14ac:dyDescent="0.25">
      <c r="A2974" s="3">
        <v>4580</v>
      </c>
      <c r="B2974">
        <v>4.88</v>
      </c>
      <c r="C2974" t="s">
        <v>4</v>
      </c>
    </row>
    <row r="2975" spans="1:3" hidden="1" x14ac:dyDescent="0.25">
      <c r="A2975" s="3">
        <v>4581</v>
      </c>
      <c r="B2975">
        <v>4.8499999999999996</v>
      </c>
      <c r="C2975" t="s">
        <v>4</v>
      </c>
    </row>
    <row r="2976" spans="1:3" hidden="1" x14ac:dyDescent="0.25">
      <c r="A2976" s="3">
        <v>4582</v>
      </c>
      <c r="B2976">
        <v>4.8499999999999996</v>
      </c>
      <c r="C2976" t="s">
        <v>4</v>
      </c>
    </row>
    <row r="2977" spans="1:3" hidden="1" x14ac:dyDescent="0.25">
      <c r="A2977" s="3">
        <v>4583</v>
      </c>
      <c r="B2977">
        <v>4.78</v>
      </c>
      <c r="C2977" t="s">
        <v>4</v>
      </c>
    </row>
    <row r="2978" spans="1:3" hidden="1" x14ac:dyDescent="0.25">
      <c r="A2978" s="3">
        <v>4584</v>
      </c>
      <c r="B2978">
        <v>4.8</v>
      </c>
      <c r="C2978" t="s">
        <v>4</v>
      </c>
    </row>
    <row r="2979" spans="1:3" hidden="1" x14ac:dyDescent="0.25">
      <c r="A2979" s="3">
        <v>4585</v>
      </c>
      <c r="B2979">
        <v>4.76</v>
      </c>
      <c r="C2979" t="s">
        <v>4</v>
      </c>
    </row>
    <row r="2980" spans="1:3" hidden="1" x14ac:dyDescent="0.25">
      <c r="A2980" s="3">
        <v>4586</v>
      </c>
      <c r="B2980">
        <v>4.7699999999999996</v>
      </c>
      <c r="C2980" t="s">
        <v>4</v>
      </c>
    </row>
    <row r="2981" spans="1:3" hidden="1" x14ac:dyDescent="0.25">
      <c r="A2981" s="3">
        <v>4587</v>
      </c>
      <c r="B2981">
        <v>4.7699999999999996</v>
      </c>
      <c r="C2981" t="s">
        <v>4</v>
      </c>
    </row>
    <row r="2982" spans="1:3" hidden="1" x14ac:dyDescent="0.25">
      <c r="A2982" s="3">
        <v>4588</v>
      </c>
      <c r="B2982">
        <v>4.7</v>
      </c>
      <c r="C2982" t="s">
        <v>4</v>
      </c>
    </row>
    <row r="2983" spans="1:3" hidden="1" x14ac:dyDescent="0.25">
      <c r="A2983" s="3">
        <v>4589</v>
      </c>
      <c r="B2983">
        <v>4.68</v>
      </c>
      <c r="C2983" t="s">
        <v>4</v>
      </c>
    </row>
    <row r="2984" spans="1:3" hidden="1" x14ac:dyDescent="0.25">
      <c r="A2984" s="3">
        <v>4590</v>
      </c>
      <c r="B2984">
        <v>4.7</v>
      </c>
      <c r="C2984" t="s">
        <v>4</v>
      </c>
    </row>
    <row r="2985" spans="1:3" hidden="1" x14ac:dyDescent="0.25">
      <c r="A2985" s="3">
        <v>4591</v>
      </c>
      <c r="B2985">
        <v>4.7</v>
      </c>
      <c r="C2985" t="s">
        <v>4</v>
      </c>
    </row>
    <row r="2986" spans="1:3" hidden="1" x14ac:dyDescent="0.25">
      <c r="A2986" s="3">
        <v>4592</v>
      </c>
      <c r="B2986">
        <v>4.68</v>
      </c>
      <c r="C2986" t="s">
        <v>4</v>
      </c>
    </row>
    <row r="2987" spans="1:3" hidden="1" x14ac:dyDescent="0.25">
      <c r="A2987" s="3">
        <v>4593</v>
      </c>
      <c r="B2987">
        <v>4.7</v>
      </c>
      <c r="C2987" t="s">
        <v>4</v>
      </c>
    </row>
    <row r="2988" spans="1:3" hidden="1" x14ac:dyDescent="0.25">
      <c r="A2988" s="3">
        <v>4594</v>
      </c>
      <c r="B2988">
        <v>4.6500000000000004</v>
      </c>
      <c r="C2988" t="s">
        <v>4</v>
      </c>
    </row>
    <row r="2989" spans="1:3" hidden="1" x14ac:dyDescent="0.25">
      <c r="A2989" s="3">
        <v>4595</v>
      </c>
      <c r="B2989">
        <v>4.67</v>
      </c>
      <c r="C2989" t="s">
        <v>4</v>
      </c>
    </row>
    <row r="2990" spans="1:3" hidden="1" x14ac:dyDescent="0.25">
      <c r="A2990" s="3">
        <v>4596</v>
      </c>
      <c r="B2990">
        <v>4.7</v>
      </c>
      <c r="C2990" t="s">
        <v>4</v>
      </c>
    </row>
    <row r="2991" spans="1:3" hidden="1" x14ac:dyDescent="0.25">
      <c r="A2991" s="3">
        <v>4597</v>
      </c>
      <c r="B2991">
        <v>4.6500000000000004</v>
      </c>
      <c r="C2991" t="s">
        <v>4</v>
      </c>
    </row>
    <row r="2992" spans="1:3" hidden="1" x14ac:dyDescent="0.25">
      <c r="A2992" s="3">
        <v>4598</v>
      </c>
      <c r="B2992">
        <v>4.6500000000000004</v>
      </c>
      <c r="C2992" t="s">
        <v>4</v>
      </c>
    </row>
    <row r="2993" spans="1:3" hidden="1" x14ac:dyDescent="0.25">
      <c r="A2993" s="3">
        <v>4599</v>
      </c>
    </row>
    <row r="2994" spans="1:3" hidden="1" x14ac:dyDescent="0.25">
      <c r="A2994" s="3">
        <v>4600</v>
      </c>
    </row>
    <row r="2995" spans="1:3" hidden="1" x14ac:dyDescent="0.25">
      <c r="A2995" s="3">
        <v>4601</v>
      </c>
    </row>
    <row r="2996" spans="1:3" hidden="1" x14ac:dyDescent="0.25">
      <c r="A2996" s="3">
        <v>4602</v>
      </c>
    </row>
    <row r="2997" spans="1:3" hidden="1" x14ac:dyDescent="0.25">
      <c r="A2997" s="3">
        <v>4603</v>
      </c>
    </row>
    <row r="2998" spans="1:3" hidden="1" x14ac:dyDescent="0.25">
      <c r="A2998" s="3">
        <v>4604</v>
      </c>
    </row>
    <row r="2999" spans="1:3" hidden="1" x14ac:dyDescent="0.25">
      <c r="A2999" s="3">
        <v>4605</v>
      </c>
    </row>
    <row r="3000" spans="1:3" hidden="1" x14ac:dyDescent="0.25">
      <c r="A3000" s="3">
        <v>4606</v>
      </c>
      <c r="B3000">
        <v>4.55</v>
      </c>
      <c r="C3000" t="s">
        <v>4</v>
      </c>
    </row>
    <row r="3001" spans="1:3" hidden="1" x14ac:dyDescent="0.25">
      <c r="A3001" s="3">
        <v>4607</v>
      </c>
      <c r="B3001">
        <v>4.6900000000000004</v>
      </c>
      <c r="C3001" t="s">
        <v>4</v>
      </c>
    </row>
    <row r="3002" spans="1:3" hidden="1" x14ac:dyDescent="0.25">
      <c r="A3002" s="3">
        <v>4608</v>
      </c>
      <c r="B3002">
        <v>4.59</v>
      </c>
      <c r="C3002" t="s">
        <v>4</v>
      </c>
    </row>
    <row r="3003" spans="1:3" hidden="1" x14ac:dyDescent="0.25">
      <c r="A3003" s="3">
        <v>4609</v>
      </c>
      <c r="B3003">
        <v>4.57</v>
      </c>
      <c r="C3003" t="s">
        <v>4</v>
      </c>
    </row>
    <row r="3004" spans="1:3" hidden="1" x14ac:dyDescent="0.25">
      <c r="A3004" s="3">
        <v>4610</v>
      </c>
      <c r="B3004">
        <v>4.5199999999999996</v>
      </c>
      <c r="C3004" t="s">
        <v>4</v>
      </c>
    </row>
    <row r="3005" spans="1:3" hidden="1" x14ac:dyDescent="0.25">
      <c r="A3005" s="3">
        <v>4611</v>
      </c>
      <c r="B3005">
        <v>4.68</v>
      </c>
      <c r="C3005" t="s">
        <v>4</v>
      </c>
    </row>
    <row r="3006" spans="1:3" hidden="1" x14ac:dyDescent="0.25">
      <c r="A3006" s="3">
        <v>4612</v>
      </c>
      <c r="B3006">
        <v>4.68</v>
      </c>
      <c r="C3006" t="s">
        <v>4</v>
      </c>
    </row>
    <row r="3007" spans="1:3" hidden="1" x14ac:dyDescent="0.25">
      <c r="A3007" s="3">
        <v>4613</v>
      </c>
      <c r="B3007">
        <v>4.6500000000000004</v>
      </c>
      <c r="C3007" t="s">
        <v>4</v>
      </c>
    </row>
    <row r="3008" spans="1:3" hidden="1" x14ac:dyDescent="0.25">
      <c r="A3008" s="3">
        <v>4614</v>
      </c>
      <c r="B3008">
        <v>4.6500000000000004</v>
      </c>
      <c r="C3008" t="s">
        <v>4</v>
      </c>
    </row>
    <row r="3009" spans="1:3" hidden="1" x14ac:dyDescent="0.25">
      <c r="A3009" s="3">
        <v>4615</v>
      </c>
      <c r="B3009">
        <v>4.6500000000000004</v>
      </c>
      <c r="C3009" t="s">
        <v>4</v>
      </c>
    </row>
    <row r="3010" spans="1:3" hidden="1" x14ac:dyDescent="0.25">
      <c r="A3010" s="3">
        <v>4616</v>
      </c>
      <c r="B3010">
        <v>4.6500000000000004</v>
      </c>
      <c r="C3010" t="s">
        <v>4</v>
      </c>
    </row>
    <row r="3011" spans="1:3" hidden="1" x14ac:dyDescent="0.25">
      <c r="A3011" s="3">
        <v>4617</v>
      </c>
      <c r="B3011">
        <v>4.5</v>
      </c>
      <c r="C3011" t="s">
        <v>4</v>
      </c>
    </row>
    <row r="3012" spans="1:3" hidden="1" x14ac:dyDescent="0.25">
      <c r="A3012" s="3">
        <v>4618</v>
      </c>
      <c r="B3012">
        <v>4.5199999999999996</v>
      </c>
      <c r="C3012" t="s">
        <v>4</v>
      </c>
    </row>
    <row r="3013" spans="1:3" hidden="1" x14ac:dyDescent="0.25">
      <c r="A3013" s="3">
        <v>4619</v>
      </c>
      <c r="B3013">
        <v>4.4800000000000004</v>
      </c>
      <c r="C3013" t="s">
        <v>4</v>
      </c>
    </row>
    <row r="3014" spans="1:3" hidden="1" x14ac:dyDescent="0.25">
      <c r="A3014" s="3">
        <v>4620</v>
      </c>
      <c r="B3014">
        <v>4.5</v>
      </c>
      <c r="C3014" t="s">
        <v>4</v>
      </c>
    </row>
    <row r="3015" spans="1:3" hidden="1" x14ac:dyDescent="0.25">
      <c r="A3015" s="3">
        <v>4621</v>
      </c>
      <c r="B3015">
        <v>4.5</v>
      </c>
      <c r="C3015" t="s">
        <v>4</v>
      </c>
    </row>
    <row r="3016" spans="1:3" hidden="1" x14ac:dyDescent="0.25">
      <c r="A3016" s="3">
        <v>4622</v>
      </c>
      <c r="B3016">
        <v>4.5</v>
      </c>
      <c r="C3016" t="s">
        <v>4</v>
      </c>
    </row>
    <row r="3017" spans="1:3" hidden="1" x14ac:dyDescent="0.25">
      <c r="A3017" s="3">
        <v>4623</v>
      </c>
      <c r="B3017">
        <v>4.6500000000000004</v>
      </c>
      <c r="C3017" t="s">
        <v>4</v>
      </c>
    </row>
    <row r="3018" spans="1:3" hidden="1" x14ac:dyDescent="0.25">
      <c r="A3018" s="3">
        <v>4624</v>
      </c>
      <c r="B3018">
        <v>4.8</v>
      </c>
      <c r="C3018" t="s">
        <v>4</v>
      </c>
    </row>
    <row r="3019" spans="1:3" hidden="1" x14ac:dyDescent="0.25">
      <c r="A3019" s="3">
        <v>4625</v>
      </c>
      <c r="B3019">
        <v>4.5999999999999996</v>
      </c>
      <c r="C3019" t="s">
        <v>4</v>
      </c>
    </row>
    <row r="3020" spans="1:3" hidden="1" x14ac:dyDescent="0.25">
      <c r="A3020" s="3">
        <v>4626</v>
      </c>
      <c r="B3020">
        <v>4.4000000000000004</v>
      </c>
      <c r="C3020" t="s">
        <v>4</v>
      </c>
    </row>
    <row r="3021" spans="1:3" hidden="1" x14ac:dyDescent="0.25">
      <c r="A3021" s="3">
        <v>4627</v>
      </c>
      <c r="B3021">
        <v>4.4000000000000004</v>
      </c>
      <c r="C3021" t="s">
        <v>4</v>
      </c>
    </row>
    <row r="3022" spans="1:3" hidden="1" x14ac:dyDescent="0.25">
      <c r="A3022" s="3">
        <v>4628</v>
      </c>
      <c r="B3022">
        <v>4.5999999999999996</v>
      </c>
      <c r="C3022" t="s">
        <v>4</v>
      </c>
    </row>
    <row r="3023" spans="1:3" hidden="1" x14ac:dyDescent="0.25">
      <c r="A3023" s="3">
        <v>4629</v>
      </c>
      <c r="B3023">
        <v>4.55</v>
      </c>
      <c r="C3023" t="s">
        <v>4</v>
      </c>
    </row>
    <row r="3024" spans="1:3" hidden="1" x14ac:dyDescent="0.25">
      <c r="A3024" s="3">
        <v>4630</v>
      </c>
      <c r="B3024">
        <v>4.38</v>
      </c>
      <c r="C3024" t="s">
        <v>4</v>
      </c>
    </row>
    <row r="3025" spans="1:3" hidden="1" x14ac:dyDescent="0.25">
      <c r="A3025" s="3">
        <v>4631</v>
      </c>
      <c r="B3025">
        <v>4.37</v>
      </c>
      <c r="C3025" t="s">
        <v>4</v>
      </c>
    </row>
    <row r="3026" spans="1:3" hidden="1" x14ac:dyDescent="0.25">
      <c r="A3026" s="3">
        <v>4632</v>
      </c>
      <c r="B3026">
        <v>4.2</v>
      </c>
      <c r="C3026" t="s">
        <v>4</v>
      </c>
    </row>
    <row r="3027" spans="1:3" hidden="1" x14ac:dyDescent="0.25">
      <c r="A3027" s="3">
        <v>4633</v>
      </c>
      <c r="B3027">
        <v>4.3899999999999997</v>
      </c>
      <c r="C3027" t="s">
        <v>4</v>
      </c>
    </row>
    <row r="3028" spans="1:3" hidden="1" x14ac:dyDescent="0.25">
      <c r="A3028" s="3">
        <v>4634</v>
      </c>
      <c r="B3028">
        <v>4.4000000000000004</v>
      </c>
      <c r="C3028" t="s">
        <v>4</v>
      </c>
    </row>
    <row r="3029" spans="1:3" hidden="1" x14ac:dyDescent="0.25">
      <c r="A3029" s="3">
        <v>4635</v>
      </c>
      <c r="B3029">
        <v>4.42</v>
      </c>
      <c r="C3029" t="s">
        <v>4</v>
      </c>
    </row>
    <row r="3030" spans="1:3" hidden="1" x14ac:dyDescent="0.25">
      <c r="A3030" s="3">
        <v>4636</v>
      </c>
      <c r="B3030">
        <v>4.4400000000000004</v>
      </c>
      <c r="C3030" t="s">
        <v>4</v>
      </c>
    </row>
    <row r="3031" spans="1:3" hidden="1" x14ac:dyDescent="0.25">
      <c r="A3031" s="3">
        <v>4637</v>
      </c>
      <c r="B3031">
        <v>4.46</v>
      </c>
      <c r="C3031" t="s">
        <v>4</v>
      </c>
    </row>
    <row r="3032" spans="1:3" hidden="1" x14ac:dyDescent="0.25">
      <c r="A3032" s="3">
        <v>4638</v>
      </c>
      <c r="B3032">
        <v>4.4800000000000004</v>
      </c>
      <c r="C3032" t="s">
        <v>4</v>
      </c>
    </row>
    <row r="3033" spans="1:3" hidden="1" x14ac:dyDescent="0.25">
      <c r="A3033" s="3">
        <v>4639</v>
      </c>
      <c r="B3033">
        <v>4.53</v>
      </c>
      <c r="C3033" t="s">
        <v>4</v>
      </c>
    </row>
    <row r="3034" spans="1:3" hidden="1" x14ac:dyDescent="0.25">
      <c r="A3034" s="3">
        <v>4640</v>
      </c>
      <c r="B3034">
        <v>4.5199999999999996</v>
      </c>
      <c r="C3034" t="s">
        <v>4</v>
      </c>
    </row>
    <row r="3035" spans="1:3" hidden="1" x14ac:dyDescent="0.25">
      <c r="A3035" s="3">
        <v>4641</v>
      </c>
      <c r="B3035">
        <v>4.5199999999999996</v>
      </c>
      <c r="C3035" t="s">
        <v>4</v>
      </c>
    </row>
    <row r="3036" spans="1:3" hidden="1" x14ac:dyDescent="0.25">
      <c r="A3036" s="3">
        <v>4642</v>
      </c>
      <c r="B3036">
        <v>4.5</v>
      </c>
      <c r="C3036" t="s">
        <v>4</v>
      </c>
    </row>
    <row r="3037" spans="1:3" hidden="1" x14ac:dyDescent="0.25">
      <c r="A3037" s="3">
        <v>4643</v>
      </c>
      <c r="B3037">
        <v>4.59</v>
      </c>
      <c r="C3037" t="s">
        <v>4</v>
      </c>
    </row>
    <row r="3038" spans="1:3" hidden="1" x14ac:dyDescent="0.25">
      <c r="A3038" s="3">
        <v>4644</v>
      </c>
      <c r="B3038">
        <v>4.66</v>
      </c>
      <c r="C3038" t="s">
        <v>4</v>
      </c>
    </row>
    <row r="3039" spans="1:3" hidden="1" x14ac:dyDescent="0.25">
      <c r="A3039" s="3">
        <v>4645</v>
      </c>
      <c r="B3039">
        <v>4.6500000000000004</v>
      </c>
      <c r="C3039" t="s">
        <v>4</v>
      </c>
    </row>
    <row r="3040" spans="1:3" hidden="1" x14ac:dyDescent="0.25">
      <c r="A3040" s="3">
        <v>4646</v>
      </c>
      <c r="B3040">
        <v>4.62</v>
      </c>
      <c r="C3040" t="s">
        <v>4</v>
      </c>
    </row>
    <row r="3041" spans="1:3" hidden="1" x14ac:dyDescent="0.25">
      <c r="A3041" s="3">
        <v>4647</v>
      </c>
      <c r="B3041">
        <v>4.7</v>
      </c>
      <c r="C3041" t="s">
        <v>4</v>
      </c>
    </row>
    <row r="3042" spans="1:3" hidden="1" x14ac:dyDescent="0.25">
      <c r="A3042" s="3">
        <v>4648</v>
      </c>
      <c r="B3042">
        <v>4.5</v>
      </c>
      <c r="C3042" t="s">
        <v>4</v>
      </c>
    </row>
    <row r="3043" spans="1:3" hidden="1" x14ac:dyDescent="0.25">
      <c r="A3043" s="3">
        <v>4649</v>
      </c>
      <c r="B3043">
        <v>4.6399999999999997</v>
      </c>
      <c r="C3043" t="s">
        <v>4</v>
      </c>
    </row>
    <row r="3044" spans="1:3" hidden="1" x14ac:dyDescent="0.25">
      <c r="A3044" s="3">
        <v>4650</v>
      </c>
      <c r="B3044">
        <v>4.78</v>
      </c>
      <c r="C3044" t="s">
        <v>4</v>
      </c>
    </row>
    <row r="3045" spans="1:3" hidden="1" x14ac:dyDescent="0.25">
      <c r="A3045" s="3">
        <v>4651</v>
      </c>
      <c r="B3045">
        <v>4.5599999999999996</v>
      </c>
      <c r="C3045" t="s">
        <v>4</v>
      </c>
    </row>
    <row r="3046" spans="1:3" hidden="1" x14ac:dyDescent="0.25">
      <c r="A3046" s="3">
        <v>4652</v>
      </c>
      <c r="B3046">
        <v>4.5</v>
      </c>
      <c r="C3046" t="s">
        <v>4</v>
      </c>
    </row>
    <row r="3047" spans="1:3" hidden="1" x14ac:dyDescent="0.25">
      <c r="A3047" s="3">
        <v>4653</v>
      </c>
      <c r="B3047">
        <v>4.4800000000000004</v>
      </c>
      <c r="C3047" t="s">
        <v>4</v>
      </c>
    </row>
    <row r="3048" spans="1:3" hidden="1" x14ac:dyDescent="0.25">
      <c r="A3048" s="3">
        <v>4654</v>
      </c>
      <c r="B3048">
        <v>4.5</v>
      </c>
      <c r="C3048" t="s">
        <v>4</v>
      </c>
    </row>
    <row r="3049" spans="1:3" hidden="1" x14ac:dyDescent="0.25">
      <c r="A3049" s="3">
        <v>4655</v>
      </c>
      <c r="B3049">
        <v>4.4000000000000004</v>
      </c>
      <c r="C3049" t="s">
        <v>4</v>
      </c>
    </row>
    <row r="3050" spans="1:3" hidden="1" x14ac:dyDescent="0.25">
      <c r="A3050" s="3">
        <v>4656</v>
      </c>
      <c r="B3050">
        <v>4.3</v>
      </c>
      <c r="C3050" t="s">
        <v>4</v>
      </c>
    </row>
    <row r="3051" spans="1:3" hidden="1" x14ac:dyDescent="0.25">
      <c r="A3051" s="3">
        <v>4657</v>
      </c>
      <c r="B3051">
        <v>4.75</v>
      </c>
      <c r="C3051" t="s">
        <v>4</v>
      </c>
    </row>
    <row r="3052" spans="1:3" hidden="1" x14ac:dyDescent="0.25">
      <c r="A3052" s="3">
        <v>4658</v>
      </c>
      <c r="B3052">
        <v>5.05</v>
      </c>
      <c r="C3052" t="s">
        <v>4</v>
      </c>
    </row>
    <row r="3053" spans="1:3" hidden="1" x14ac:dyDescent="0.25">
      <c r="A3053" s="3">
        <v>4659</v>
      </c>
      <c r="B3053">
        <v>4.63</v>
      </c>
      <c r="C3053" t="s">
        <v>4</v>
      </c>
    </row>
    <row r="3054" spans="1:3" hidden="1" x14ac:dyDescent="0.25">
      <c r="A3054" s="3">
        <v>4660</v>
      </c>
      <c r="B3054">
        <v>4.63</v>
      </c>
      <c r="C3054" t="s">
        <v>4</v>
      </c>
    </row>
    <row r="3055" spans="1:3" hidden="1" x14ac:dyDescent="0.25">
      <c r="A3055" s="3">
        <v>4661</v>
      </c>
      <c r="B3055">
        <v>4.9800000000000004</v>
      </c>
      <c r="C3055" t="s">
        <v>4</v>
      </c>
    </row>
    <row r="3056" spans="1:3" hidden="1" x14ac:dyDescent="0.25">
      <c r="A3056" s="3">
        <v>4662</v>
      </c>
      <c r="B3056">
        <v>4.95</v>
      </c>
      <c r="C3056" t="s">
        <v>4</v>
      </c>
    </row>
    <row r="3057" spans="1:3" hidden="1" x14ac:dyDescent="0.25">
      <c r="A3057" s="3">
        <v>4663</v>
      </c>
      <c r="B3057">
        <v>4.53</v>
      </c>
      <c r="C3057" t="s">
        <v>4</v>
      </c>
    </row>
    <row r="3058" spans="1:3" hidden="1" x14ac:dyDescent="0.25">
      <c r="A3058" s="3">
        <v>4664</v>
      </c>
      <c r="B3058">
        <v>4.4800000000000004</v>
      </c>
      <c r="C3058" t="s">
        <v>4</v>
      </c>
    </row>
    <row r="3059" spans="1:3" hidden="1" x14ac:dyDescent="0.25">
      <c r="A3059" s="3">
        <v>4665</v>
      </c>
      <c r="B3059">
        <v>4.78</v>
      </c>
      <c r="C3059" t="s">
        <v>4</v>
      </c>
    </row>
    <row r="3060" spans="1:3" hidden="1" x14ac:dyDescent="0.25">
      <c r="A3060" s="3">
        <v>4666</v>
      </c>
      <c r="B3060">
        <v>4.8099999999999996</v>
      </c>
      <c r="C3060" t="s">
        <v>4</v>
      </c>
    </row>
    <row r="3061" spans="1:3" hidden="1" x14ac:dyDescent="0.25">
      <c r="A3061" s="3">
        <v>4667</v>
      </c>
      <c r="B3061">
        <v>4.5999999999999996</v>
      </c>
      <c r="C3061" t="s">
        <v>4</v>
      </c>
    </row>
    <row r="3062" spans="1:3" hidden="1" x14ac:dyDescent="0.25">
      <c r="A3062" s="3">
        <v>4668</v>
      </c>
      <c r="B3062">
        <v>4.49</v>
      </c>
      <c r="C3062" t="s">
        <v>4</v>
      </c>
    </row>
    <row r="3063" spans="1:3" hidden="1" x14ac:dyDescent="0.25">
      <c r="A3063" s="3">
        <v>4669</v>
      </c>
      <c r="B3063">
        <v>4.49</v>
      </c>
      <c r="C3063" t="s">
        <v>4</v>
      </c>
    </row>
    <row r="3064" spans="1:3" hidden="1" x14ac:dyDescent="0.25">
      <c r="A3064" s="3">
        <v>4670</v>
      </c>
      <c r="B3064">
        <v>4.47</v>
      </c>
      <c r="C3064" t="s">
        <v>4</v>
      </c>
    </row>
    <row r="3065" spans="1:3" hidden="1" x14ac:dyDescent="0.25">
      <c r="A3065" s="3">
        <v>4671</v>
      </c>
      <c r="B3065">
        <v>4.4800000000000004</v>
      </c>
      <c r="C3065" t="s">
        <v>4</v>
      </c>
    </row>
    <row r="3066" spans="1:3" hidden="1" x14ac:dyDescent="0.25">
      <c r="A3066" s="3">
        <v>4672</v>
      </c>
      <c r="B3066">
        <v>4.49</v>
      </c>
      <c r="C3066" t="s">
        <v>4</v>
      </c>
    </row>
    <row r="3067" spans="1:3" hidden="1" x14ac:dyDescent="0.25">
      <c r="A3067" s="3">
        <v>4673</v>
      </c>
      <c r="B3067">
        <v>4.5199999999999996</v>
      </c>
      <c r="C3067" t="s">
        <v>4</v>
      </c>
    </row>
    <row r="3068" spans="1:3" hidden="1" x14ac:dyDescent="0.25">
      <c r="A3068" s="3">
        <v>4674</v>
      </c>
      <c r="B3068">
        <v>4.5999999999999996</v>
      </c>
      <c r="C3068" t="s">
        <v>4</v>
      </c>
    </row>
    <row r="3069" spans="1:3" hidden="1" x14ac:dyDescent="0.25">
      <c r="A3069" s="3">
        <v>4675</v>
      </c>
      <c r="B3069">
        <v>4.66</v>
      </c>
      <c r="C3069" t="s">
        <v>4</v>
      </c>
    </row>
    <row r="3070" spans="1:3" hidden="1" x14ac:dyDescent="0.25">
      <c r="A3070" s="3">
        <v>4676</v>
      </c>
      <c r="B3070">
        <v>4.6500000000000004</v>
      </c>
      <c r="C3070" t="s">
        <v>4</v>
      </c>
    </row>
    <row r="3071" spans="1:3" hidden="1" x14ac:dyDescent="0.25">
      <c r="A3071" s="3">
        <v>4677</v>
      </c>
      <c r="B3071">
        <v>4.72</v>
      </c>
      <c r="C3071" t="s">
        <v>4</v>
      </c>
    </row>
    <row r="3072" spans="1:3" hidden="1" x14ac:dyDescent="0.25">
      <c r="A3072" s="3">
        <v>4678</v>
      </c>
      <c r="B3072">
        <v>4.71</v>
      </c>
      <c r="C3072" t="s">
        <v>4</v>
      </c>
    </row>
    <row r="3073" spans="1:3" hidden="1" x14ac:dyDescent="0.25">
      <c r="A3073" s="3">
        <v>4679</v>
      </c>
      <c r="B3073">
        <v>4.8499999999999996</v>
      </c>
      <c r="C3073" t="s">
        <v>4</v>
      </c>
    </row>
    <row r="3074" spans="1:3" hidden="1" x14ac:dyDescent="0.25">
      <c r="A3074" s="3">
        <v>4680</v>
      </c>
      <c r="B3074">
        <v>5.15</v>
      </c>
      <c r="C3074" t="s">
        <v>4</v>
      </c>
    </row>
    <row r="3075" spans="1:3" hidden="1" x14ac:dyDescent="0.25">
      <c r="A3075" s="3">
        <v>4681</v>
      </c>
      <c r="B3075">
        <v>4.7</v>
      </c>
      <c r="C3075" t="s">
        <v>4</v>
      </c>
    </row>
    <row r="3076" spans="1:3" hidden="1" x14ac:dyDescent="0.25">
      <c r="A3076" s="3">
        <v>4682</v>
      </c>
      <c r="B3076">
        <v>4.2</v>
      </c>
      <c r="C3076" t="s">
        <v>4</v>
      </c>
    </row>
    <row r="3077" spans="1:3" hidden="1" x14ac:dyDescent="0.25">
      <c r="A3077" s="3">
        <v>4683</v>
      </c>
      <c r="B3077">
        <v>4.42</v>
      </c>
      <c r="C3077" t="s">
        <v>4</v>
      </c>
    </row>
    <row r="3078" spans="1:3" hidden="1" x14ac:dyDescent="0.25">
      <c r="A3078" s="3">
        <v>4684</v>
      </c>
      <c r="B3078">
        <v>4.5599999999999996</v>
      </c>
      <c r="C3078" t="s">
        <v>4</v>
      </c>
    </row>
    <row r="3079" spans="1:3" hidden="1" x14ac:dyDescent="0.25">
      <c r="A3079" s="3">
        <v>4685</v>
      </c>
      <c r="B3079">
        <v>4.63</v>
      </c>
      <c r="C3079" t="s">
        <v>4</v>
      </c>
    </row>
    <row r="3080" spans="1:3" hidden="1" x14ac:dyDescent="0.25">
      <c r="A3080" s="3">
        <v>4686</v>
      </c>
      <c r="B3080">
        <v>4.68</v>
      </c>
      <c r="C3080" t="s">
        <v>4</v>
      </c>
    </row>
    <row r="3081" spans="1:3" hidden="1" x14ac:dyDescent="0.25">
      <c r="A3081" s="3">
        <v>4687</v>
      </c>
      <c r="B3081">
        <v>4.6900000000000004</v>
      </c>
      <c r="C3081" t="s">
        <v>4</v>
      </c>
    </row>
    <row r="3082" spans="1:3" hidden="1" x14ac:dyDescent="0.25">
      <c r="A3082" s="3">
        <v>4688</v>
      </c>
      <c r="B3082">
        <v>4.53</v>
      </c>
      <c r="C3082" t="s">
        <v>4</v>
      </c>
    </row>
    <row r="3083" spans="1:3" hidden="1" x14ac:dyDescent="0.25">
      <c r="A3083" s="3">
        <v>4689</v>
      </c>
      <c r="B3083">
        <v>4.47</v>
      </c>
      <c r="C3083" t="s">
        <v>4</v>
      </c>
    </row>
    <row r="3084" spans="1:3" hidden="1" x14ac:dyDescent="0.25">
      <c r="A3084" s="3">
        <v>4690</v>
      </c>
    </row>
    <row r="3085" spans="1:3" hidden="1" x14ac:dyDescent="0.25">
      <c r="A3085" s="3">
        <v>4691</v>
      </c>
    </row>
    <row r="3086" spans="1:3" hidden="1" x14ac:dyDescent="0.25">
      <c r="A3086" s="3">
        <v>4692</v>
      </c>
    </row>
    <row r="3087" spans="1:3" hidden="1" x14ac:dyDescent="0.25">
      <c r="A3087" s="3">
        <v>4693</v>
      </c>
    </row>
    <row r="3088" spans="1:3" hidden="1" x14ac:dyDescent="0.25">
      <c r="A3088" s="3">
        <v>4694</v>
      </c>
      <c r="B3088">
        <v>4.75</v>
      </c>
      <c r="C3088" t="s">
        <v>4</v>
      </c>
    </row>
    <row r="3089" spans="1:3" hidden="1" x14ac:dyDescent="0.25">
      <c r="A3089" s="3">
        <v>4695</v>
      </c>
      <c r="B3089">
        <v>4.8499999999999996</v>
      </c>
      <c r="C3089" t="s">
        <v>4</v>
      </c>
    </row>
    <row r="3090" spans="1:3" hidden="1" x14ac:dyDescent="0.25">
      <c r="A3090" s="3">
        <v>4696</v>
      </c>
      <c r="B3090">
        <v>4.8</v>
      </c>
      <c r="C3090" t="s">
        <v>4</v>
      </c>
    </row>
    <row r="3091" spans="1:3" hidden="1" x14ac:dyDescent="0.25">
      <c r="A3091" s="3">
        <v>4697</v>
      </c>
      <c r="B3091">
        <v>4.6500000000000004</v>
      </c>
      <c r="C3091" t="s">
        <v>4</v>
      </c>
    </row>
    <row r="3092" spans="1:3" hidden="1" x14ac:dyDescent="0.25">
      <c r="A3092" s="3">
        <v>4698</v>
      </c>
      <c r="B3092">
        <v>4.8899999999999997</v>
      </c>
      <c r="C3092" t="s">
        <v>4</v>
      </c>
    </row>
    <row r="3093" spans="1:3" hidden="1" x14ac:dyDescent="0.25">
      <c r="A3093" s="3">
        <v>4699</v>
      </c>
      <c r="B3093">
        <v>4.58</v>
      </c>
      <c r="C3093" t="s">
        <v>4</v>
      </c>
    </row>
    <row r="3094" spans="1:3" hidden="1" x14ac:dyDescent="0.25">
      <c r="A3094" s="3">
        <v>4700</v>
      </c>
      <c r="B3094">
        <v>4.3499999999999996</v>
      </c>
      <c r="C3094" t="s">
        <v>4</v>
      </c>
    </row>
    <row r="3095" spans="1:3" hidden="1" x14ac:dyDescent="0.25">
      <c r="A3095" s="3">
        <v>4701</v>
      </c>
      <c r="B3095">
        <v>4.38</v>
      </c>
      <c r="C3095" t="s">
        <v>4</v>
      </c>
    </row>
    <row r="3096" spans="1:3" hidden="1" x14ac:dyDescent="0.25">
      <c r="A3096" s="3">
        <v>4702</v>
      </c>
      <c r="B3096">
        <v>4.41</v>
      </c>
      <c r="C3096" t="s">
        <v>4</v>
      </c>
    </row>
    <row r="3097" spans="1:3" hidden="1" x14ac:dyDescent="0.25">
      <c r="A3097" s="3">
        <v>4703</v>
      </c>
      <c r="B3097">
        <v>4.4400000000000004</v>
      </c>
      <c r="C3097" t="s">
        <v>4</v>
      </c>
    </row>
    <row r="3098" spans="1:3" hidden="1" x14ac:dyDescent="0.25">
      <c r="A3098" s="3">
        <v>4704</v>
      </c>
      <c r="B3098">
        <v>4.5999999999999996</v>
      </c>
      <c r="C3098" t="s">
        <v>4</v>
      </c>
    </row>
    <row r="3099" spans="1:3" hidden="1" x14ac:dyDescent="0.25">
      <c r="A3099" s="3">
        <v>4705</v>
      </c>
      <c r="B3099">
        <v>4.9400000000000004</v>
      </c>
      <c r="C3099" t="s">
        <v>4</v>
      </c>
    </row>
    <row r="3100" spans="1:3" hidden="1" x14ac:dyDescent="0.25">
      <c r="A3100" s="3">
        <v>4706</v>
      </c>
      <c r="B3100">
        <v>4.93</v>
      </c>
      <c r="C3100" t="s">
        <v>4</v>
      </c>
    </row>
    <row r="3101" spans="1:3" hidden="1" x14ac:dyDescent="0.25">
      <c r="A3101" s="3">
        <v>4707</v>
      </c>
      <c r="B3101">
        <v>5</v>
      </c>
      <c r="C3101" t="s">
        <v>4</v>
      </c>
    </row>
    <row r="3102" spans="1:3" hidden="1" x14ac:dyDescent="0.25">
      <c r="A3102" s="3">
        <v>4708</v>
      </c>
      <c r="B3102">
        <v>5</v>
      </c>
      <c r="C3102" t="s">
        <v>4</v>
      </c>
    </row>
    <row r="3103" spans="1:3" hidden="1" x14ac:dyDescent="0.25">
      <c r="A3103" s="3">
        <v>4709</v>
      </c>
      <c r="B3103">
        <v>4.9000000000000004</v>
      </c>
      <c r="C3103" t="s">
        <v>4</v>
      </c>
    </row>
    <row r="3104" spans="1:3" hidden="1" x14ac:dyDescent="0.25">
      <c r="A3104" s="3">
        <v>4710</v>
      </c>
      <c r="B3104">
        <v>4.9000000000000004</v>
      </c>
      <c r="C3104" t="s">
        <v>4</v>
      </c>
    </row>
    <row r="3105" spans="1:3" hidden="1" x14ac:dyDescent="0.25">
      <c r="A3105" s="3">
        <v>4711</v>
      </c>
      <c r="B3105">
        <v>4.9000000000000004</v>
      </c>
      <c r="C3105" t="s">
        <v>4</v>
      </c>
    </row>
    <row r="3106" spans="1:3" hidden="1" x14ac:dyDescent="0.25">
      <c r="A3106" s="3">
        <v>4712</v>
      </c>
      <c r="B3106">
        <v>4.95</v>
      </c>
      <c r="C3106" t="s">
        <v>4</v>
      </c>
    </row>
    <row r="3107" spans="1:3" hidden="1" x14ac:dyDescent="0.25">
      <c r="A3107" s="3">
        <v>4713</v>
      </c>
      <c r="B3107">
        <v>4.9000000000000004</v>
      </c>
      <c r="C3107" t="s">
        <v>4</v>
      </c>
    </row>
    <row r="3108" spans="1:3" hidden="1" x14ac:dyDescent="0.25">
      <c r="A3108" s="3">
        <v>4714</v>
      </c>
      <c r="B3108">
        <v>4.9000000000000004</v>
      </c>
      <c r="C3108" t="s">
        <v>4</v>
      </c>
    </row>
    <row r="3109" spans="1:3" hidden="1" x14ac:dyDescent="0.25">
      <c r="A3109" s="3">
        <v>4715</v>
      </c>
      <c r="B3109">
        <v>4.9000000000000004</v>
      </c>
      <c r="C3109" t="s">
        <v>4</v>
      </c>
    </row>
    <row r="3110" spans="1:3" hidden="1" x14ac:dyDescent="0.25">
      <c r="A3110" s="3">
        <v>4716</v>
      </c>
      <c r="B3110">
        <v>4.95</v>
      </c>
      <c r="C3110" t="s">
        <v>4</v>
      </c>
    </row>
    <row r="3111" spans="1:3" hidden="1" x14ac:dyDescent="0.25">
      <c r="A3111" s="3">
        <v>4717</v>
      </c>
      <c r="B3111">
        <v>4.97</v>
      </c>
      <c r="C3111" t="s">
        <v>4</v>
      </c>
    </row>
    <row r="3112" spans="1:3" hidden="1" x14ac:dyDescent="0.25">
      <c r="A3112" s="3">
        <v>4718</v>
      </c>
      <c r="B3112">
        <v>4.95</v>
      </c>
      <c r="C3112" t="s">
        <v>4</v>
      </c>
    </row>
    <row r="3113" spans="1:3" hidden="1" x14ac:dyDescent="0.25">
      <c r="A3113" s="3">
        <v>4719</v>
      </c>
    </row>
    <row r="3114" spans="1:3" hidden="1" x14ac:dyDescent="0.25">
      <c r="A3114" s="3">
        <v>4720</v>
      </c>
    </row>
    <row r="3115" spans="1:3" hidden="1" x14ac:dyDescent="0.25">
      <c r="A3115" s="3">
        <v>4721</v>
      </c>
    </row>
    <row r="3116" spans="1:3" hidden="1" x14ac:dyDescent="0.25">
      <c r="A3116" s="3">
        <v>4722</v>
      </c>
    </row>
    <row r="3117" spans="1:3" hidden="1" x14ac:dyDescent="0.25">
      <c r="A3117" s="3">
        <v>4723</v>
      </c>
    </row>
    <row r="3118" spans="1:3" hidden="1" x14ac:dyDescent="0.25">
      <c r="A3118" s="3">
        <v>4724</v>
      </c>
    </row>
    <row r="3119" spans="1:3" hidden="1" x14ac:dyDescent="0.25">
      <c r="A3119" s="3">
        <v>4725</v>
      </c>
    </row>
    <row r="3120" spans="1:3" hidden="1" x14ac:dyDescent="0.25">
      <c r="A3120" s="3">
        <v>4726</v>
      </c>
    </row>
    <row r="3121" spans="1:1" hidden="1" x14ac:dyDescent="0.25">
      <c r="A3121" s="3">
        <v>4727</v>
      </c>
    </row>
    <row r="3122" spans="1:1" hidden="1" x14ac:dyDescent="0.25">
      <c r="A3122" s="3">
        <v>4728</v>
      </c>
    </row>
    <row r="3123" spans="1:1" hidden="1" x14ac:dyDescent="0.25">
      <c r="A3123" s="3">
        <v>4729</v>
      </c>
    </row>
    <row r="3124" spans="1:1" hidden="1" x14ac:dyDescent="0.25">
      <c r="A3124" s="3">
        <v>4730</v>
      </c>
    </row>
    <row r="3125" spans="1:1" hidden="1" x14ac:dyDescent="0.25">
      <c r="A3125" s="3">
        <v>4731</v>
      </c>
    </row>
    <row r="3126" spans="1:1" hidden="1" x14ac:dyDescent="0.25">
      <c r="A3126" s="3">
        <v>4732</v>
      </c>
    </row>
    <row r="3127" spans="1:1" hidden="1" x14ac:dyDescent="0.25">
      <c r="A3127" s="3">
        <v>4733</v>
      </c>
    </row>
    <row r="3128" spans="1:1" hidden="1" x14ac:dyDescent="0.25">
      <c r="A3128" s="3">
        <v>4734</v>
      </c>
    </row>
    <row r="3129" spans="1:1" hidden="1" x14ac:dyDescent="0.25">
      <c r="A3129" s="3">
        <v>4735</v>
      </c>
    </row>
    <row r="3130" spans="1:1" hidden="1" x14ac:dyDescent="0.25">
      <c r="A3130" s="3">
        <v>4736</v>
      </c>
    </row>
    <row r="3131" spans="1:1" hidden="1" x14ac:dyDescent="0.25">
      <c r="A3131" s="3">
        <v>4737</v>
      </c>
    </row>
    <row r="3132" spans="1:1" hidden="1" x14ac:dyDescent="0.25">
      <c r="A3132" s="3">
        <v>4738</v>
      </c>
    </row>
    <row r="3133" spans="1:1" hidden="1" x14ac:dyDescent="0.25">
      <c r="A3133" s="3">
        <v>4739</v>
      </c>
    </row>
    <row r="3134" spans="1:1" hidden="1" x14ac:dyDescent="0.25">
      <c r="A3134" s="3">
        <v>4740</v>
      </c>
    </row>
    <row r="3135" spans="1:1" hidden="1" x14ac:dyDescent="0.25">
      <c r="A3135" s="3">
        <v>4741</v>
      </c>
    </row>
    <row r="3136" spans="1:1" hidden="1" x14ac:dyDescent="0.25">
      <c r="A3136" s="3">
        <v>4742</v>
      </c>
    </row>
    <row r="3137" spans="1:1" hidden="1" x14ac:dyDescent="0.25">
      <c r="A3137" s="3">
        <v>4743</v>
      </c>
    </row>
    <row r="3138" spans="1:1" hidden="1" x14ac:dyDescent="0.25">
      <c r="A3138" s="3">
        <v>4744</v>
      </c>
    </row>
    <row r="3139" spans="1:1" hidden="1" x14ac:dyDescent="0.25">
      <c r="A3139" s="3">
        <v>4745</v>
      </c>
    </row>
    <row r="3140" spans="1:1" hidden="1" x14ac:dyDescent="0.25">
      <c r="A3140" s="3">
        <v>4746</v>
      </c>
    </row>
    <row r="3141" spans="1:1" hidden="1" x14ac:dyDescent="0.25">
      <c r="A3141" s="3">
        <v>4747</v>
      </c>
    </row>
    <row r="3142" spans="1:1" hidden="1" x14ac:dyDescent="0.25">
      <c r="A3142" s="3">
        <v>4748</v>
      </c>
    </row>
    <row r="3143" spans="1:1" hidden="1" x14ac:dyDescent="0.25">
      <c r="A3143" s="3">
        <v>4749</v>
      </c>
    </row>
    <row r="3144" spans="1:1" hidden="1" x14ac:dyDescent="0.25">
      <c r="A3144" s="3">
        <v>4750</v>
      </c>
    </row>
    <row r="3145" spans="1:1" hidden="1" x14ac:dyDescent="0.25">
      <c r="A3145" s="3">
        <v>4751</v>
      </c>
    </row>
    <row r="3146" spans="1:1" hidden="1" x14ac:dyDescent="0.25">
      <c r="A3146" s="3">
        <v>4752</v>
      </c>
    </row>
    <row r="3147" spans="1:1" hidden="1" x14ac:dyDescent="0.25">
      <c r="A3147" s="3">
        <v>4753</v>
      </c>
    </row>
    <row r="3148" spans="1:1" hidden="1" x14ac:dyDescent="0.25">
      <c r="A3148" s="3">
        <v>4754</v>
      </c>
    </row>
    <row r="3149" spans="1:1" hidden="1" x14ac:dyDescent="0.25">
      <c r="A3149" s="3">
        <v>4755</v>
      </c>
    </row>
    <row r="3150" spans="1:1" hidden="1" x14ac:dyDescent="0.25">
      <c r="A3150" s="3">
        <v>4756</v>
      </c>
    </row>
    <row r="3151" spans="1:1" hidden="1" x14ac:dyDescent="0.25">
      <c r="A3151" s="3">
        <v>4757</v>
      </c>
    </row>
    <row r="3152" spans="1:1" hidden="1" x14ac:dyDescent="0.25">
      <c r="A3152" s="3">
        <v>4758</v>
      </c>
    </row>
    <row r="3153" spans="1:1" hidden="1" x14ac:dyDescent="0.25">
      <c r="A3153" s="3">
        <v>4759</v>
      </c>
    </row>
    <row r="3154" spans="1:1" hidden="1" x14ac:dyDescent="0.25">
      <c r="A3154" s="3">
        <v>4760</v>
      </c>
    </row>
    <row r="3155" spans="1:1" hidden="1" x14ac:dyDescent="0.25">
      <c r="A3155" s="3">
        <v>4761</v>
      </c>
    </row>
    <row r="3156" spans="1:1" hidden="1" x14ac:dyDescent="0.25">
      <c r="A3156" s="3">
        <v>4762</v>
      </c>
    </row>
    <row r="3157" spans="1:1" hidden="1" x14ac:dyDescent="0.25">
      <c r="A3157" s="3">
        <v>4763</v>
      </c>
    </row>
    <row r="3158" spans="1:1" hidden="1" x14ac:dyDescent="0.25">
      <c r="A3158" s="3">
        <v>4764</v>
      </c>
    </row>
    <row r="3159" spans="1:1" hidden="1" x14ac:dyDescent="0.25">
      <c r="A3159" s="3">
        <v>4765</v>
      </c>
    </row>
    <row r="3160" spans="1:1" hidden="1" x14ac:dyDescent="0.25">
      <c r="A3160" s="3">
        <v>4766</v>
      </c>
    </row>
    <row r="3161" spans="1:1" hidden="1" x14ac:dyDescent="0.25">
      <c r="A3161" s="3">
        <v>4767</v>
      </c>
    </row>
    <row r="3162" spans="1:1" hidden="1" x14ac:dyDescent="0.25">
      <c r="A3162" s="3">
        <v>4768</v>
      </c>
    </row>
    <row r="3163" spans="1:1" hidden="1" x14ac:dyDescent="0.25">
      <c r="A3163" s="3">
        <v>4769</v>
      </c>
    </row>
    <row r="3164" spans="1:1" hidden="1" x14ac:dyDescent="0.25">
      <c r="A3164" s="3">
        <v>4770</v>
      </c>
    </row>
    <row r="3165" spans="1:1" hidden="1" x14ac:dyDescent="0.25">
      <c r="A3165" s="3">
        <v>4771</v>
      </c>
    </row>
    <row r="3166" spans="1:1" hidden="1" x14ac:dyDescent="0.25">
      <c r="A3166" s="3">
        <v>4772</v>
      </c>
    </row>
    <row r="3167" spans="1:1" hidden="1" x14ac:dyDescent="0.25">
      <c r="A3167" s="3">
        <v>4773</v>
      </c>
    </row>
    <row r="3168" spans="1:1" hidden="1" x14ac:dyDescent="0.25">
      <c r="A3168" s="3">
        <v>4774</v>
      </c>
    </row>
    <row r="3169" spans="1:1" hidden="1" x14ac:dyDescent="0.25">
      <c r="A3169" s="3">
        <v>4775</v>
      </c>
    </row>
    <row r="3170" spans="1:1" hidden="1" x14ac:dyDescent="0.25">
      <c r="A3170" s="3">
        <v>4776</v>
      </c>
    </row>
    <row r="3171" spans="1:1" hidden="1" x14ac:dyDescent="0.25">
      <c r="A3171" s="3">
        <v>4777</v>
      </c>
    </row>
    <row r="3172" spans="1:1" hidden="1" x14ac:dyDescent="0.25">
      <c r="A3172" s="3">
        <v>4778</v>
      </c>
    </row>
    <row r="3173" spans="1:1" hidden="1" x14ac:dyDescent="0.25">
      <c r="A3173" s="3">
        <v>4779</v>
      </c>
    </row>
    <row r="3174" spans="1:1" hidden="1" x14ac:dyDescent="0.25">
      <c r="A3174" s="3">
        <v>4780</v>
      </c>
    </row>
    <row r="3175" spans="1:1" hidden="1" x14ac:dyDescent="0.25">
      <c r="A3175" s="3">
        <v>4781</v>
      </c>
    </row>
    <row r="3176" spans="1:1" hidden="1" x14ac:dyDescent="0.25">
      <c r="A3176" s="3">
        <v>4782</v>
      </c>
    </row>
    <row r="3177" spans="1:1" hidden="1" x14ac:dyDescent="0.25">
      <c r="A3177" s="3">
        <v>4783</v>
      </c>
    </row>
    <row r="3178" spans="1:1" hidden="1" x14ac:dyDescent="0.25">
      <c r="A3178" s="3">
        <v>4784</v>
      </c>
    </row>
    <row r="3179" spans="1:1" hidden="1" x14ac:dyDescent="0.25">
      <c r="A3179" s="3">
        <v>4785</v>
      </c>
    </row>
    <row r="3180" spans="1:1" hidden="1" x14ac:dyDescent="0.25">
      <c r="A3180" s="3">
        <v>4786</v>
      </c>
    </row>
    <row r="3181" spans="1:1" hidden="1" x14ac:dyDescent="0.25">
      <c r="A3181" s="3">
        <v>4787</v>
      </c>
    </row>
    <row r="3182" spans="1:1" hidden="1" x14ac:dyDescent="0.25">
      <c r="A3182" s="3">
        <v>4788</v>
      </c>
    </row>
    <row r="3183" spans="1:1" hidden="1" x14ac:dyDescent="0.25">
      <c r="A3183" s="3">
        <v>4789</v>
      </c>
    </row>
    <row r="3184" spans="1:1" hidden="1" x14ac:dyDescent="0.25">
      <c r="A3184" s="3">
        <v>4790</v>
      </c>
    </row>
    <row r="3185" spans="1:1" hidden="1" x14ac:dyDescent="0.25">
      <c r="A3185" s="3">
        <v>4791</v>
      </c>
    </row>
    <row r="3186" spans="1:1" hidden="1" x14ac:dyDescent="0.25">
      <c r="A3186" s="3">
        <v>4792</v>
      </c>
    </row>
    <row r="3187" spans="1:1" hidden="1" x14ac:dyDescent="0.25">
      <c r="A3187" s="3">
        <v>4793</v>
      </c>
    </row>
    <row r="3188" spans="1:1" hidden="1" x14ac:dyDescent="0.25">
      <c r="A3188" s="3">
        <v>4794</v>
      </c>
    </row>
    <row r="3189" spans="1:1" hidden="1" x14ac:dyDescent="0.25">
      <c r="A3189" s="3">
        <v>4795</v>
      </c>
    </row>
    <row r="3190" spans="1:1" hidden="1" x14ac:dyDescent="0.25">
      <c r="A3190" s="3">
        <v>4796</v>
      </c>
    </row>
    <row r="3191" spans="1:1" hidden="1" x14ac:dyDescent="0.25">
      <c r="A3191" s="3">
        <v>4797</v>
      </c>
    </row>
    <row r="3192" spans="1:1" hidden="1" x14ac:dyDescent="0.25">
      <c r="A3192" s="3">
        <v>4798</v>
      </c>
    </row>
    <row r="3193" spans="1:1" hidden="1" x14ac:dyDescent="0.25">
      <c r="A3193" s="3">
        <v>4799</v>
      </c>
    </row>
    <row r="3194" spans="1:1" hidden="1" x14ac:dyDescent="0.25">
      <c r="A3194" s="3">
        <v>4800</v>
      </c>
    </row>
    <row r="3195" spans="1:1" hidden="1" x14ac:dyDescent="0.25">
      <c r="A3195" s="3">
        <v>4801</v>
      </c>
    </row>
    <row r="3196" spans="1:1" hidden="1" x14ac:dyDescent="0.25">
      <c r="A3196" s="3">
        <v>4802</v>
      </c>
    </row>
    <row r="3197" spans="1:1" hidden="1" x14ac:dyDescent="0.25">
      <c r="A3197" s="3">
        <v>4803</v>
      </c>
    </row>
    <row r="3198" spans="1:1" hidden="1" x14ac:dyDescent="0.25">
      <c r="A3198" s="3">
        <v>4804</v>
      </c>
    </row>
    <row r="3199" spans="1:1" hidden="1" x14ac:dyDescent="0.25">
      <c r="A3199" s="3">
        <v>4805</v>
      </c>
    </row>
    <row r="3200" spans="1:1" hidden="1" x14ac:dyDescent="0.25">
      <c r="A3200" s="3">
        <v>4806</v>
      </c>
    </row>
    <row r="3201" spans="1:1" hidden="1" x14ac:dyDescent="0.25">
      <c r="A3201" s="3">
        <v>4807</v>
      </c>
    </row>
    <row r="3202" spans="1:1" hidden="1" x14ac:dyDescent="0.25">
      <c r="A3202" s="3">
        <v>4808</v>
      </c>
    </row>
    <row r="3203" spans="1:1" hidden="1" x14ac:dyDescent="0.25">
      <c r="A3203" s="3">
        <v>4809</v>
      </c>
    </row>
    <row r="3204" spans="1:1" hidden="1" x14ac:dyDescent="0.25">
      <c r="A3204" s="3">
        <v>4810</v>
      </c>
    </row>
    <row r="3205" spans="1:1" hidden="1" x14ac:dyDescent="0.25">
      <c r="A3205" s="3">
        <v>4811</v>
      </c>
    </row>
    <row r="3206" spans="1:1" hidden="1" x14ac:dyDescent="0.25">
      <c r="A3206" s="3">
        <v>4812</v>
      </c>
    </row>
    <row r="3207" spans="1:1" hidden="1" x14ac:dyDescent="0.25">
      <c r="A3207" s="3">
        <v>4813</v>
      </c>
    </row>
    <row r="3208" spans="1:1" hidden="1" x14ac:dyDescent="0.25">
      <c r="A3208" s="3">
        <v>4814</v>
      </c>
    </row>
    <row r="3209" spans="1:1" hidden="1" x14ac:dyDescent="0.25">
      <c r="A3209" s="3">
        <v>4815</v>
      </c>
    </row>
    <row r="3210" spans="1:1" hidden="1" x14ac:dyDescent="0.25">
      <c r="A3210" s="3">
        <v>4816</v>
      </c>
    </row>
    <row r="3211" spans="1:1" hidden="1" x14ac:dyDescent="0.25">
      <c r="A3211" s="3">
        <v>4817</v>
      </c>
    </row>
    <row r="3212" spans="1:1" hidden="1" x14ac:dyDescent="0.25">
      <c r="A3212" s="3">
        <v>4818</v>
      </c>
    </row>
    <row r="3213" spans="1:1" hidden="1" x14ac:dyDescent="0.25">
      <c r="A3213" s="3">
        <v>4819</v>
      </c>
    </row>
    <row r="3214" spans="1:1" hidden="1" x14ac:dyDescent="0.25">
      <c r="A3214" s="3">
        <v>4820</v>
      </c>
    </row>
    <row r="3215" spans="1:1" hidden="1" x14ac:dyDescent="0.25">
      <c r="A3215" s="3">
        <v>4821</v>
      </c>
    </row>
    <row r="3216" spans="1:1" hidden="1" x14ac:dyDescent="0.25">
      <c r="A3216" s="3">
        <v>4822</v>
      </c>
    </row>
    <row r="3217" spans="1:1" hidden="1" x14ac:dyDescent="0.25">
      <c r="A3217" s="3">
        <v>4823</v>
      </c>
    </row>
    <row r="3218" spans="1:1" hidden="1" x14ac:dyDescent="0.25">
      <c r="A3218" s="3">
        <v>4824</v>
      </c>
    </row>
    <row r="3219" spans="1:1" hidden="1" x14ac:dyDescent="0.25">
      <c r="A3219" s="3">
        <v>4825</v>
      </c>
    </row>
    <row r="3220" spans="1:1" hidden="1" x14ac:dyDescent="0.25">
      <c r="A3220" s="3">
        <v>4826</v>
      </c>
    </row>
    <row r="3221" spans="1:1" hidden="1" x14ac:dyDescent="0.25">
      <c r="A3221" s="3">
        <v>4827</v>
      </c>
    </row>
    <row r="3222" spans="1:1" hidden="1" x14ac:dyDescent="0.25">
      <c r="A3222" s="3">
        <v>4828</v>
      </c>
    </row>
    <row r="3223" spans="1:1" hidden="1" x14ac:dyDescent="0.25">
      <c r="A3223" s="3">
        <v>4829</v>
      </c>
    </row>
    <row r="3224" spans="1:1" hidden="1" x14ac:dyDescent="0.25">
      <c r="A3224" s="3">
        <v>4830</v>
      </c>
    </row>
    <row r="3225" spans="1:1" hidden="1" x14ac:dyDescent="0.25">
      <c r="A3225" s="3">
        <v>4831</v>
      </c>
    </row>
    <row r="3226" spans="1:1" hidden="1" x14ac:dyDescent="0.25">
      <c r="A3226" s="3">
        <v>4832</v>
      </c>
    </row>
    <row r="3227" spans="1:1" hidden="1" x14ac:dyDescent="0.25">
      <c r="A3227" s="3">
        <v>4833</v>
      </c>
    </row>
    <row r="3228" spans="1:1" hidden="1" x14ac:dyDescent="0.25">
      <c r="A3228" s="3">
        <v>4834</v>
      </c>
    </row>
    <row r="3229" spans="1:1" hidden="1" x14ac:dyDescent="0.25">
      <c r="A3229" s="3">
        <v>4835</v>
      </c>
    </row>
    <row r="3230" spans="1:1" hidden="1" x14ac:dyDescent="0.25">
      <c r="A3230" s="3">
        <v>4836</v>
      </c>
    </row>
    <row r="3231" spans="1:1" hidden="1" x14ac:dyDescent="0.25">
      <c r="A3231" s="3">
        <v>4837</v>
      </c>
    </row>
    <row r="3232" spans="1:1" hidden="1" x14ac:dyDescent="0.25">
      <c r="A3232" s="3">
        <v>4838</v>
      </c>
    </row>
    <row r="3233" spans="1:3" hidden="1" x14ac:dyDescent="0.25">
      <c r="A3233" s="3">
        <v>4839</v>
      </c>
    </row>
    <row r="3234" spans="1:3" hidden="1" x14ac:dyDescent="0.25">
      <c r="A3234" s="3">
        <v>4840</v>
      </c>
      <c r="B3234">
        <v>5.0999999999999996</v>
      </c>
      <c r="C3234" t="s">
        <v>4</v>
      </c>
    </row>
    <row r="3235" spans="1:3" hidden="1" x14ac:dyDescent="0.25">
      <c r="A3235" s="3">
        <v>4841</v>
      </c>
      <c r="B3235">
        <v>5.15</v>
      </c>
      <c r="C3235" t="s">
        <v>4</v>
      </c>
    </row>
    <row r="3236" spans="1:3" hidden="1" x14ac:dyDescent="0.25">
      <c r="A3236" s="3">
        <v>4842</v>
      </c>
      <c r="B3236">
        <v>5.2</v>
      </c>
      <c r="C3236" t="s">
        <v>4</v>
      </c>
    </row>
    <row r="3237" spans="1:3" hidden="1" x14ac:dyDescent="0.25">
      <c r="A3237" s="3">
        <v>4843</v>
      </c>
      <c r="B3237">
        <v>5.25</v>
      </c>
      <c r="C3237" t="s">
        <v>4</v>
      </c>
    </row>
    <row r="3238" spans="1:3" hidden="1" x14ac:dyDescent="0.25">
      <c r="A3238" s="3">
        <v>4844</v>
      </c>
      <c r="B3238">
        <v>5.3</v>
      </c>
      <c r="C3238" t="s">
        <v>4</v>
      </c>
    </row>
    <row r="3239" spans="1:3" hidden="1" x14ac:dyDescent="0.25">
      <c r="A3239" s="3">
        <v>4845</v>
      </c>
      <c r="B3239">
        <v>5.48</v>
      </c>
      <c r="C3239" t="s">
        <v>4</v>
      </c>
    </row>
    <row r="3240" spans="1:3" hidden="1" x14ac:dyDescent="0.25">
      <c r="A3240" s="3">
        <v>4846</v>
      </c>
      <c r="B3240">
        <v>5.5</v>
      </c>
      <c r="C3240" t="s">
        <v>4</v>
      </c>
    </row>
    <row r="3241" spans="1:3" hidden="1" x14ac:dyDescent="0.25">
      <c r="A3241" s="3">
        <v>4847</v>
      </c>
      <c r="B3241">
        <v>5.6</v>
      </c>
      <c r="C3241" t="s">
        <v>4</v>
      </c>
    </row>
    <row r="3242" spans="1:3" hidden="1" x14ac:dyDescent="0.25">
      <c r="A3242" s="3">
        <v>4848</v>
      </c>
      <c r="B3242">
        <v>5.64</v>
      </c>
      <c r="C3242" t="s">
        <v>4</v>
      </c>
    </row>
    <row r="3243" spans="1:3" hidden="1" x14ac:dyDescent="0.25">
      <c r="A3243" s="3">
        <v>4849</v>
      </c>
      <c r="B3243">
        <v>5.58</v>
      </c>
      <c r="C3243" t="s">
        <v>4</v>
      </c>
    </row>
    <row r="3244" spans="1:3" hidden="1" x14ac:dyDescent="0.25">
      <c r="A3244" s="3">
        <v>4850</v>
      </c>
      <c r="B3244">
        <v>5.15</v>
      </c>
      <c r="C3244" t="s">
        <v>4</v>
      </c>
    </row>
    <row r="3245" spans="1:3" hidden="1" x14ac:dyDescent="0.25">
      <c r="A3245" s="3">
        <v>4851</v>
      </c>
    </row>
    <row r="3246" spans="1:3" hidden="1" x14ac:dyDescent="0.25">
      <c r="A3246" s="3">
        <v>4852</v>
      </c>
    </row>
    <row r="3247" spans="1:3" hidden="1" x14ac:dyDescent="0.25">
      <c r="A3247" s="3">
        <v>4853</v>
      </c>
      <c r="B3247">
        <v>5.95</v>
      </c>
      <c r="C3247" t="s">
        <v>4</v>
      </c>
    </row>
    <row r="3248" spans="1:3" hidden="1" x14ac:dyDescent="0.25">
      <c r="A3248" s="3">
        <v>4854</v>
      </c>
      <c r="B3248">
        <v>5.98</v>
      </c>
      <c r="C3248" t="s">
        <v>4</v>
      </c>
    </row>
    <row r="3249" spans="1:3" hidden="1" x14ac:dyDescent="0.25">
      <c r="A3249" s="3">
        <v>4855</v>
      </c>
      <c r="B3249">
        <v>6.05</v>
      </c>
      <c r="C3249" t="s">
        <v>4</v>
      </c>
    </row>
    <row r="3250" spans="1:3" hidden="1" x14ac:dyDescent="0.25">
      <c r="A3250" s="3">
        <v>4856</v>
      </c>
      <c r="B3250">
        <v>6.15</v>
      </c>
      <c r="C3250" t="s">
        <v>4</v>
      </c>
    </row>
    <row r="3251" spans="1:3" hidden="1" x14ac:dyDescent="0.25">
      <c r="A3251" s="3">
        <v>4857</v>
      </c>
      <c r="B3251">
        <v>6.18</v>
      </c>
      <c r="C3251" t="s">
        <v>4</v>
      </c>
    </row>
    <row r="3252" spans="1:3" hidden="1" x14ac:dyDescent="0.25">
      <c r="A3252" s="3">
        <v>4858</v>
      </c>
      <c r="B3252">
        <v>6.08</v>
      </c>
      <c r="C3252" t="s">
        <v>4</v>
      </c>
    </row>
    <row r="3253" spans="1:3" hidden="1" x14ac:dyDescent="0.25">
      <c r="A3253" s="3">
        <v>4859</v>
      </c>
      <c r="B3253">
        <v>6.21</v>
      </c>
      <c r="C3253" t="s">
        <v>4</v>
      </c>
    </row>
    <row r="3254" spans="1:3" hidden="1" x14ac:dyDescent="0.25">
      <c r="A3254" s="3">
        <v>4860</v>
      </c>
      <c r="B3254">
        <v>6.3</v>
      </c>
      <c r="C3254" t="s">
        <v>4</v>
      </c>
    </row>
    <row r="3255" spans="1:3" hidden="1" x14ac:dyDescent="0.25">
      <c r="A3255" s="3">
        <v>4861</v>
      </c>
      <c r="B3255">
        <v>6.3</v>
      </c>
      <c r="C3255" t="s">
        <v>4</v>
      </c>
    </row>
    <row r="3256" spans="1:3" hidden="1" x14ac:dyDescent="0.25">
      <c r="A3256" s="3">
        <v>4862</v>
      </c>
      <c r="B3256">
        <v>6.3</v>
      </c>
      <c r="C3256" t="s">
        <v>4</v>
      </c>
    </row>
    <row r="3257" spans="1:3" hidden="1" x14ac:dyDescent="0.25">
      <c r="A3257" s="3">
        <v>4863</v>
      </c>
      <c r="B3257">
        <v>6.24</v>
      </c>
      <c r="C3257" t="s">
        <v>4</v>
      </c>
    </row>
    <row r="3258" spans="1:3" hidden="1" x14ac:dyDescent="0.25">
      <c r="A3258" s="3">
        <v>4864</v>
      </c>
      <c r="B3258">
        <v>6.25</v>
      </c>
      <c r="C3258" t="s">
        <v>4</v>
      </c>
    </row>
    <row r="3259" spans="1:3" hidden="1" x14ac:dyDescent="0.25">
      <c r="A3259" s="3">
        <v>4865</v>
      </c>
      <c r="B3259">
        <v>6.25</v>
      </c>
      <c r="C3259" t="s">
        <v>4</v>
      </c>
    </row>
    <row r="3260" spans="1:3" hidden="1" x14ac:dyDescent="0.25">
      <c r="A3260" s="3">
        <v>4866</v>
      </c>
      <c r="B3260">
        <v>6.3</v>
      </c>
      <c r="C3260" t="s">
        <v>4</v>
      </c>
    </row>
    <row r="3261" spans="1:3" hidden="1" x14ac:dyDescent="0.25">
      <c r="A3261" s="3">
        <v>4867</v>
      </c>
      <c r="B3261">
        <v>6.1</v>
      </c>
      <c r="C3261" t="s">
        <v>4</v>
      </c>
    </row>
    <row r="3262" spans="1:3" hidden="1" x14ac:dyDescent="0.25">
      <c r="A3262" s="3">
        <v>4868</v>
      </c>
      <c r="B3262">
        <v>6.1</v>
      </c>
      <c r="C3262" t="s">
        <v>4</v>
      </c>
    </row>
    <row r="3263" spans="1:3" hidden="1" x14ac:dyDescent="0.25">
      <c r="A3263" s="3">
        <v>4869</v>
      </c>
      <c r="B3263">
        <v>6.28</v>
      </c>
      <c r="C3263" t="s">
        <v>4</v>
      </c>
    </row>
    <row r="3264" spans="1:3" hidden="1" x14ac:dyDescent="0.25">
      <c r="A3264" s="3">
        <v>4870</v>
      </c>
      <c r="B3264">
        <v>6.25</v>
      </c>
      <c r="C3264" t="s">
        <v>4</v>
      </c>
    </row>
    <row r="3265" spans="1:3" hidden="1" x14ac:dyDescent="0.25">
      <c r="A3265" s="3">
        <v>4871</v>
      </c>
      <c r="B3265">
        <v>6.2</v>
      </c>
      <c r="C3265" t="s">
        <v>4</v>
      </c>
    </row>
    <row r="3266" spans="1:3" hidden="1" x14ac:dyDescent="0.25">
      <c r="A3266" s="3">
        <v>4872</v>
      </c>
      <c r="B3266">
        <v>6.1</v>
      </c>
      <c r="C3266" t="s">
        <v>4</v>
      </c>
    </row>
    <row r="3267" spans="1:3" hidden="1" x14ac:dyDescent="0.25">
      <c r="A3267" s="3">
        <v>4873</v>
      </c>
      <c r="B3267">
        <v>6.1</v>
      </c>
      <c r="C3267" t="s">
        <v>4</v>
      </c>
    </row>
    <row r="3268" spans="1:3" hidden="1" x14ac:dyDescent="0.25">
      <c r="A3268" s="3">
        <v>4874</v>
      </c>
      <c r="B3268">
        <v>6.08</v>
      </c>
      <c r="C3268" t="s">
        <v>4</v>
      </c>
    </row>
    <row r="3269" spans="1:3" hidden="1" x14ac:dyDescent="0.25">
      <c r="A3269" s="3">
        <v>4875</v>
      </c>
      <c r="B3269">
        <v>6.08</v>
      </c>
      <c r="C3269" t="s">
        <v>4</v>
      </c>
    </row>
    <row r="3270" spans="1:3" hidden="1" x14ac:dyDescent="0.25">
      <c r="A3270" s="3">
        <v>4876</v>
      </c>
      <c r="B3270">
        <v>6</v>
      </c>
      <c r="C3270" t="s">
        <v>4</v>
      </c>
    </row>
    <row r="3271" spans="1:3" hidden="1" x14ac:dyDescent="0.25">
      <c r="A3271" s="3">
        <v>4877</v>
      </c>
      <c r="B3271">
        <v>5.65</v>
      </c>
      <c r="C3271" t="s">
        <v>4</v>
      </c>
    </row>
    <row r="3272" spans="1:3" hidden="1" x14ac:dyDescent="0.25">
      <c r="A3272" s="3">
        <v>4878</v>
      </c>
      <c r="B3272">
        <v>5.86</v>
      </c>
      <c r="C3272" t="s">
        <v>4</v>
      </c>
    </row>
    <row r="3273" spans="1:3" hidden="1" x14ac:dyDescent="0.25">
      <c r="A3273" s="3">
        <v>4879</v>
      </c>
      <c r="B3273">
        <v>5.8</v>
      </c>
      <c r="C3273" t="s">
        <v>4</v>
      </c>
    </row>
    <row r="3274" spans="1:3" hidden="1" x14ac:dyDescent="0.25">
      <c r="A3274" s="3">
        <v>4880</v>
      </c>
      <c r="B3274">
        <v>5.85</v>
      </c>
      <c r="C3274" t="s">
        <v>4</v>
      </c>
    </row>
    <row r="3275" spans="1:3" hidden="1" x14ac:dyDescent="0.25">
      <c r="A3275" s="3">
        <v>4881</v>
      </c>
      <c r="B3275">
        <v>6.08</v>
      </c>
      <c r="C3275" t="s">
        <v>4</v>
      </c>
    </row>
    <row r="3276" spans="1:3" hidden="1" x14ac:dyDescent="0.25">
      <c r="A3276" s="3">
        <v>4882</v>
      </c>
      <c r="B3276">
        <v>6</v>
      </c>
      <c r="C3276" t="s">
        <v>4</v>
      </c>
    </row>
    <row r="3277" spans="1:3" hidden="1" x14ac:dyDescent="0.25">
      <c r="A3277" s="3">
        <v>4883</v>
      </c>
      <c r="B3277">
        <v>5.9</v>
      </c>
      <c r="C3277" t="s">
        <v>4</v>
      </c>
    </row>
    <row r="3278" spans="1:3" hidden="1" x14ac:dyDescent="0.25">
      <c r="A3278" s="3">
        <v>4884</v>
      </c>
      <c r="B3278">
        <v>5.9</v>
      </c>
      <c r="C3278" t="s">
        <v>4</v>
      </c>
    </row>
    <row r="3279" spans="1:3" hidden="1" x14ac:dyDescent="0.25">
      <c r="A3279" s="3">
        <v>4885</v>
      </c>
      <c r="B3279">
        <v>5.94</v>
      </c>
      <c r="C3279" t="s">
        <v>4</v>
      </c>
    </row>
    <row r="3280" spans="1:3" hidden="1" x14ac:dyDescent="0.25">
      <c r="A3280" s="3">
        <v>4886</v>
      </c>
      <c r="B3280">
        <v>5.95</v>
      </c>
      <c r="C3280" t="s">
        <v>4</v>
      </c>
    </row>
    <row r="3281" spans="1:3" hidden="1" x14ac:dyDescent="0.25">
      <c r="A3281" s="3">
        <v>4887</v>
      </c>
      <c r="B3281">
        <v>6.05</v>
      </c>
      <c r="C3281" t="s">
        <v>4</v>
      </c>
    </row>
    <row r="3282" spans="1:3" hidden="1" x14ac:dyDescent="0.25">
      <c r="A3282" s="3">
        <v>4888</v>
      </c>
      <c r="B3282">
        <v>6.02</v>
      </c>
      <c r="C3282" t="s">
        <v>4</v>
      </c>
    </row>
    <row r="3283" spans="1:3" hidden="1" x14ac:dyDescent="0.25">
      <c r="A3283" s="3">
        <v>4889</v>
      </c>
      <c r="B3283">
        <v>5.98</v>
      </c>
      <c r="C3283" t="s">
        <v>4</v>
      </c>
    </row>
    <row r="3284" spans="1:3" hidden="1" x14ac:dyDescent="0.25">
      <c r="A3284" s="3">
        <v>4890</v>
      </c>
      <c r="B3284">
        <v>5.96</v>
      </c>
      <c r="C3284" t="s">
        <v>4</v>
      </c>
    </row>
    <row r="3285" spans="1:3" hidden="1" x14ac:dyDescent="0.25">
      <c r="A3285" s="3">
        <v>4891</v>
      </c>
      <c r="B3285">
        <v>6</v>
      </c>
      <c r="C3285" t="s">
        <v>4</v>
      </c>
    </row>
    <row r="3286" spans="1:3" hidden="1" x14ac:dyDescent="0.25">
      <c r="A3286" s="3">
        <v>4892</v>
      </c>
      <c r="B3286">
        <v>5.98</v>
      </c>
      <c r="C3286" t="s">
        <v>4</v>
      </c>
    </row>
    <row r="3287" spans="1:3" hidden="1" x14ac:dyDescent="0.25">
      <c r="A3287" s="3">
        <v>4893</v>
      </c>
      <c r="B3287">
        <v>5.96</v>
      </c>
      <c r="C3287" t="s">
        <v>4</v>
      </c>
    </row>
    <row r="3288" spans="1:3" hidden="1" x14ac:dyDescent="0.25">
      <c r="A3288" s="3">
        <v>4894</v>
      </c>
      <c r="B3288">
        <v>5.9</v>
      </c>
      <c r="C3288" t="s">
        <v>4</v>
      </c>
    </row>
    <row r="3289" spans="1:3" hidden="1" x14ac:dyDescent="0.25">
      <c r="A3289" s="3">
        <v>4895</v>
      </c>
      <c r="B3289">
        <v>5.8</v>
      </c>
      <c r="C3289" t="s">
        <v>4</v>
      </c>
    </row>
    <row r="3290" spans="1:3" hidden="1" x14ac:dyDescent="0.25">
      <c r="A3290" s="3">
        <v>4896</v>
      </c>
      <c r="B3290">
        <v>5.9</v>
      </c>
      <c r="C3290" t="s">
        <v>4</v>
      </c>
    </row>
    <row r="3291" spans="1:3" hidden="1" x14ac:dyDescent="0.25">
      <c r="A3291" s="3">
        <v>4897</v>
      </c>
      <c r="B3291">
        <v>6.04</v>
      </c>
      <c r="C3291" t="s">
        <v>4</v>
      </c>
    </row>
    <row r="3292" spans="1:3" hidden="1" x14ac:dyDescent="0.25">
      <c r="A3292" s="3">
        <v>4898</v>
      </c>
      <c r="B3292">
        <v>5.95</v>
      </c>
      <c r="C3292" t="s">
        <v>4</v>
      </c>
    </row>
    <row r="3293" spans="1:3" hidden="1" x14ac:dyDescent="0.25">
      <c r="A3293" s="3">
        <v>4899</v>
      </c>
      <c r="B3293">
        <v>5.9</v>
      </c>
      <c r="C3293" t="s">
        <v>4</v>
      </c>
    </row>
    <row r="3294" spans="1:3" hidden="1" x14ac:dyDescent="0.25">
      <c r="A3294" s="3">
        <v>4900</v>
      </c>
      <c r="B3294">
        <v>5.8</v>
      </c>
      <c r="C3294" t="s">
        <v>4</v>
      </c>
    </row>
    <row r="3295" spans="1:3" hidden="1" x14ac:dyDescent="0.25">
      <c r="A3295" s="3">
        <v>4901</v>
      </c>
      <c r="B3295">
        <v>5.8</v>
      </c>
      <c r="C3295" t="s">
        <v>4</v>
      </c>
    </row>
    <row r="3296" spans="1:3" hidden="1" x14ac:dyDescent="0.25">
      <c r="A3296" s="3">
        <v>4902</v>
      </c>
      <c r="B3296">
        <v>5.9</v>
      </c>
      <c r="C3296" t="s">
        <v>4</v>
      </c>
    </row>
    <row r="3297" spans="1:3" hidden="1" x14ac:dyDescent="0.25">
      <c r="A3297" s="3">
        <v>4903</v>
      </c>
      <c r="B3297">
        <v>5.74</v>
      </c>
      <c r="C3297" t="s">
        <v>4</v>
      </c>
    </row>
    <row r="3298" spans="1:3" hidden="1" x14ac:dyDescent="0.25">
      <c r="A3298" s="3">
        <v>4904</v>
      </c>
      <c r="B3298">
        <v>5.74</v>
      </c>
      <c r="C3298" t="s">
        <v>4</v>
      </c>
    </row>
    <row r="3299" spans="1:3" hidden="1" x14ac:dyDescent="0.25">
      <c r="A3299" s="3">
        <v>4905</v>
      </c>
      <c r="B3299">
        <v>5.74</v>
      </c>
      <c r="C3299" t="s">
        <v>4</v>
      </c>
    </row>
    <row r="3300" spans="1:3" hidden="1" x14ac:dyDescent="0.25">
      <c r="A3300" s="3">
        <v>4906</v>
      </c>
      <c r="B3300">
        <v>5.74</v>
      </c>
      <c r="C3300" t="s">
        <v>4</v>
      </c>
    </row>
    <row r="3301" spans="1:3" hidden="1" x14ac:dyDescent="0.25">
      <c r="A3301" s="3">
        <v>4907</v>
      </c>
      <c r="B3301">
        <v>5.6</v>
      </c>
      <c r="C3301" t="s">
        <v>4</v>
      </c>
    </row>
    <row r="3302" spans="1:3" hidden="1" x14ac:dyDescent="0.25">
      <c r="A3302" s="3">
        <v>4908</v>
      </c>
      <c r="B3302">
        <v>5.6</v>
      </c>
      <c r="C3302" t="s">
        <v>4</v>
      </c>
    </row>
    <row r="3303" spans="1:3" hidden="1" x14ac:dyDescent="0.25">
      <c r="A3303" s="3">
        <v>4909</v>
      </c>
      <c r="B3303">
        <v>5.7</v>
      </c>
      <c r="C3303" t="s">
        <v>4</v>
      </c>
    </row>
    <row r="3304" spans="1:3" hidden="1" x14ac:dyDescent="0.25">
      <c r="A3304" s="3">
        <v>4910</v>
      </c>
      <c r="B3304">
        <v>5.65</v>
      </c>
      <c r="C3304" t="s">
        <v>4</v>
      </c>
    </row>
    <row r="3305" spans="1:3" hidden="1" x14ac:dyDescent="0.25">
      <c r="A3305" s="3">
        <v>4911</v>
      </c>
      <c r="B3305">
        <v>5.6</v>
      </c>
      <c r="C3305" t="s">
        <v>4</v>
      </c>
    </row>
    <row r="3306" spans="1:3" hidden="1" x14ac:dyDescent="0.25">
      <c r="A3306" s="3">
        <v>4912</v>
      </c>
      <c r="B3306">
        <v>5.5</v>
      </c>
      <c r="C3306" t="s">
        <v>4</v>
      </c>
    </row>
    <row r="3307" spans="1:3" hidden="1" x14ac:dyDescent="0.25">
      <c r="A3307" s="3">
        <v>4913</v>
      </c>
      <c r="B3307">
        <v>5.6</v>
      </c>
      <c r="C3307" t="s">
        <v>4</v>
      </c>
    </row>
    <row r="3308" spans="1:3" hidden="1" x14ac:dyDescent="0.25">
      <c r="A3308" s="3">
        <v>4914</v>
      </c>
      <c r="B3308">
        <v>5.6</v>
      </c>
      <c r="C3308" t="s">
        <v>4</v>
      </c>
    </row>
    <row r="3309" spans="1:3" hidden="1" x14ac:dyDescent="0.25">
      <c r="A3309" s="3">
        <v>4915</v>
      </c>
      <c r="B3309">
        <v>5.5</v>
      </c>
      <c r="C3309" t="s">
        <v>4</v>
      </c>
    </row>
    <row r="3310" spans="1:3" hidden="1" x14ac:dyDescent="0.25">
      <c r="A3310" s="3">
        <v>4916</v>
      </c>
      <c r="B3310">
        <v>5.48</v>
      </c>
      <c r="C3310" t="s">
        <v>4</v>
      </c>
    </row>
    <row r="3311" spans="1:3" hidden="1" x14ac:dyDescent="0.25">
      <c r="A3311" s="3">
        <v>4917</v>
      </c>
      <c r="B3311">
        <v>5.36</v>
      </c>
      <c r="C3311" t="s">
        <v>4</v>
      </c>
    </row>
    <row r="3312" spans="1:3" hidden="1" x14ac:dyDescent="0.25">
      <c r="A3312" s="3">
        <v>4918</v>
      </c>
      <c r="B3312">
        <v>5.25</v>
      </c>
      <c r="C3312" t="s">
        <v>4</v>
      </c>
    </row>
    <row r="3313" spans="1:3" hidden="1" x14ac:dyDescent="0.25">
      <c r="A3313" s="3">
        <v>4919</v>
      </c>
      <c r="B3313">
        <v>5.34</v>
      </c>
      <c r="C3313" t="s">
        <v>4</v>
      </c>
    </row>
    <row r="3314" spans="1:3" hidden="1" x14ac:dyDescent="0.25">
      <c r="A3314" s="3">
        <v>4920</v>
      </c>
      <c r="B3314">
        <v>5.3</v>
      </c>
      <c r="C3314" t="s">
        <v>4</v>
      </c>
    </row>
    <row r="3315" spans="1:3" hidden="1" x14ac:dyDescent="0.25">
      <c r="A3315" s="3">
        <v>4921</v>
      </c>
      <c r="B3315">
        <v>5.3</v>
      </c>
      <c r="C3315" t="s">
        <v>4</v>
      </c>
    </row>
    <row r="3316" spans="1:3" hidden="1" x14ac:dyDescent="0.25">
      <c r="A3316" s="3">
        <v>4922</v>
      </c>
      <c r="B3316">
        <v>5.3</v>
      </c>
      <c r="C3316" t="s">
        <v>4</v>
      </c>
    </row>
    <row r="3317" spans="1:3" hidden="1" x14ac:dyDescent="0.25">
      <c r="A3317" s="3">
        <v>4923</v>
      </c>
      <c r="B3317">
        <v>5.35</v>
      </c>
      <c r="C3317" t="s">
        <v>4</v>
      </c>
    </row>
    <row r="3318" spans="1:3" hidden="1" x14ac:dyDescent="0.25">
      <c r="A3318" s="3">
        <v>4924</v>
      </c>
      <c r="B3318">
        <v>5.4</v>
      </c>
      <c r="C3318" t="s">
        <v>4</v>
      </c>
    </row>
    <row r="3319" spans="1:3" hidden="1" x14ac:dyDescent="0.25">
      <c r="A3319" s="3">
        <v>4925</v>
      </c>
      <c r="B3319">
        <v>5.3</v>
      </c>
      <c r="C3319" t="s">
        <v>4</v>
      </c>
    </row>
    <row r="3320" spans="1:3" hidden="1" x14ac:dyDescent="0.25">
      <c r="A3320" s="3">
        <v>4926</v>
      </c>
    </row>
    <row r="3321" spans="1:3" hidden="1" x14ac:dyDescent="0.25">
      <c r="A3321" s="3">
        <v>4927</v>
      </c>
    </row>
    <row r="3322" spans="1:3" hidden="1" x14ac:dyDescent="0.25">
      <c r="A3322" s="3">
        <v>4928</v>
      </c>
      <c r="B3322">
        <v>5.3</v>
      </c>
      <c r="C3322" t="s">
        <v>4</v>
      </c>
    </row>
    <row r="3323" spans="1:3" hidden="1" x14ac:dyDescent="0.25">
      <c r="A3323" s="3">
        <v>4929</v>
      </c>
    </row>
    <row r="3324" spans="1:3" hidden="1" x14ac:dyDescent="0.25">
      <c r="A3324" s="3">
        <v>4930</v>
      </c>
    </row>
    <row r="3325" spans="1:3" hidden="1" x14ac:dyDescent="0.25">
      <c r="A3325" s="3">
        <v>4931</v>
      </c>
    </row>
    <row r="3326" spans="1:3" hidden="1" x14ac:dyDescent="0.25">
      <c r="A3326" s="3">
        <v>4932</v>
      </c>
    </row>
    <row r="3327" spans="1:3" hidden="1" x14ac:dyDescent="0.25">
      <c r="A3327" s="3">
        <v>4933</v>
      </c>
    </row>
    <row r="3328" spans="1:3" hidden="1" x14ac:dyDescent="0.25">
      <c r="A3328" s="3">
        <v>4934</v>
      </c>
    </row>
    <row r="3329" spans="1:3" hidden="1" x14ac:dyDescent="0.25">
      <c r="A3329" s="3">
        <v>4935</v>
      </c>
      <c r="B3329">
        <v>5.2</v>
      </c>
      <c r="C3329" t="s">
        <v>4</v>
      </c>
    </row>
    <row r="3330" spans="1:3" hidden="1" x14ac:dyDescent="0.25">
      <c r="A3330" s="3">
        <v>4936</v>
      </c>
    </row>
    <row r="3331" spans="1:3" hidden="1" x14ac:dyDescent="0.25">
      <c r="A3331" s="3">
        <v>4937</v>
      </c>
    </row>
    <row r="3332" spans="1:3" hidden="1" x14ac:dyDescent="0.25">
      <c r="A3332" s="3">
        <v>4938</v>
      </c>
    </row>
    <row r="3333" spans="1:3" hidden="1" x14ac:dyDescent="0.25">
      <c r="A3333" s="3">
        <v>4939</v>
      </c>
    </row>
    <row r="3334" spans="1:3" hidden="1" x14ac:dyDescent="0.25">
      <c r="A3334" s="3">
        <v>4940</v>
      </c>
    </row>
    <row r="3335" spans="1:3" hidden="1" x14ac:dyDescent="0.25">
      <c r="A3335" s="3">
        <v>4941</v>
      </c>
    </row>
    <row r="3336" spans="1:3" hidden="1" x14ac:dyDescent="0.25">
      <c r="A3336" s="3">
        <v>4942</v>
      </c>
      <c r="B3336">
        <v>5.0199999999999996</v>
      </c>
      <c r="C3336" t="s">
        <v>4</v>
      </c>
    </row>
    <row r="3337" spans="1:3" hidden="1" x14ac:dyDescent="0.25">
      <c r="A3337" s="3">
        <v>4943</v>
      </c>
    </row>
    <row r="3338" spans="1:3" hidden="1" x14ac:dyDescent="0.25">
      <c r="A3338" s="3">
        <v>4944</v>
      </c>
      <c r="B3338">
        <v>5.08</v>
      </c>
      <c r="C3338" t="s">
        <v>4</v>
      </c>
    </row>
    <row r="3339" spans="1:3" hidden="1" x14ac:dyDescent="0.25">
      <c r="A3339" s="3">
        <v>4945</v>
      </c>
      <c r="B3339">
        <v>5</v>
      </c>
      <c r="C3339" t="s">
        <v>4</v>
      </c>
    </row>
    <row r="3340" spans="1:3" hidden="1" x14ac:dyDescent="0.25">
      <c r="A3340" s="3">
        <v>4946</v>
      </c>
      <c r="B3340">
        <v>5</v>
      </c>
      <c r="C3340" t="s">
        <v>4</v>
      </c>
    </row>
    <row r="3341" spans="1:3" hidden="1" x14ac:dyDescent="0.25">
      <c r="A3341" s="3">
        <v>4947</v>
      </c>
      <c r="B3341">
        <v>5.03</v>
      </c>
      <c r="C3341" t="s">
        <v>4</v>
      </c>
    </row>
    <row r="3342" spans="1:3" hidden="1" x14ac:dyDescent="0.25">
      <c r="A3342" s="3">
        <v>4948</v>
      </c>
    </row>
    <row r="3343" spans="1:3" hidden="1" x14ac:dyDescent="0.25">
      <c r="A3343" s="3">
        <v>4949</v>
      </c>
      <c r="B3343">
        <v>4.9000000000000004</v>
      </c>
      <c r="C3343" t="s">
        <v>4</v>
      </c>
    </row>
    <row r="3344" spans="1:3" hidden="1" x14ac:dyDescent="0.25">
      <c r="A3344" s="3">
        <v>4950</v>
      </c>
      <c r="B3344">
        <v>4.8899999999999997</v>
      </c>
      <c r="C3344" t="s">
        <v>4</v>
      </c>
    </row>
    <row r="3345" spans="1:3" hidden="1" x14ac:dyDescent="0.25">
      <c r="A3345" s="3">
        <v>4951</v>
      </c>
      <c r="B3345">
        <v>4.8</v>
      </c>
      <c r="C3345" t="s">
        <v>4</v>
      </c>
    </row>
    <row r="3346" spans="1:3" hidden="1" x14ac:dyDescent="0.25">
      <c r="A3346" s="3">
        <v>4952</v>
      </c>
      <c r="B3346">
        <v>4.8</v>
      </c>
      <c r="C3346" t="s">
        <v>4</v>
      </c>
    </row>
    <row r="3347" spans="1:3" hidden="1" x14ac:dyDescent="0.25">
      <c r="A3347" s="3">
        <v>4953</v>
      </c>
      <c r="B3347">
        <v>4.71</v>
      </c>
      <c r="C3347" t="s">
        <v>4</v>
      </c>
    </row>
    <row r="3348" spans="1:3" hidden="1" x14ac:dyDescent="0.25">
      <c r="A3348" s="3">
        <v>4954</v>
      </c>
      <c r="B3348">
        <v>4.8</v>
      </c>
      <c r="C3348" t="s">
        <v>4</v>
      </c>
    </row>
    <row r="3349" spans="1:3" hidden="1" x14ac:dyDescent="0.25">
      <c r="A3349" s="3">
        <v>4955</v>
      </c>
    </row>
    <row r="3350" spans="1:3" hidden="1" x14ac:dyDescent="0.25">
      <c r="A3350" s="3">
        <v>4956</v>
      </c>
      <c r="B3350">
        <v>4.88</v>
      </c>
      <c r="C3350" t="s">
        <v>4</v>
      </c>
    </row>
    <row r="3351" spans="1:3" hidden="1" x14ac:dyDescent="0.25">
      <c r="A3351" s="3">
        <v>4957</v>
      </c>
      <c r="B3351">
        <v>4.9400000000000004</v>
      </c>
      <c r="C3351" t="s">
        <v>4</v>
      </c>
    </row>
    <row r="3352" spans="1:3" hidden="1" x14ac:dyDescent="0.25">
      <c r="A3352" s="3">
        <v>4958</v>
      </c>
      <c r="B3352">
        <v>4.95</v>
      </c>
      <c r="C3352" t="s">
        <v>4</v>
      </c>
    </row>
    <row r="3353" spans="1:3" hidden="1" x14ac:dyDescent="0.25">
      <c r="A3353" s="3">
        <v>4959</v>
      </c>
      <c r="B3353">
        <v>4.95</v>
      </c>
      <c r="C3353" t="s">
        <v>4</v>
      </c>
    </row>
    <row r="3354" spans="1:3" hidden="1" x14ac:dyDescent="0.25">
      <c r="A3354" s="3">
        <v>4960</v>
      </c>
      <c r="B3354">
        <v>4.9000000000000004</v>
      </c>
      <c r="C3354" t="s">
        <v>4</v>
      </c>
    </row>
    <row r="3355" spans="1:3" hidden="1" x14ac:dyDescent="0.25">
      <c r="A3355" s="3">
        <v>4961</v>
      </c>
      <c r="B3355">
        <v>4.8600000000000003</v>
      </c>
      <c r="C3355" t="s">
        <v>4</v>
      </c>
    </row>
    <row r="3356" spans="1:3" hidden="1" x14ac:dyDescent="0.25">
      <c r="A3356" s="3">
        <v>4962</v>
      </c>
      <c r="B3356">
        <v>4.8</v>
      </c>
      <c r="C3356" t="s">
        <v>4</v>
      </c>
    </row>
    <row r="3357" spans="1:3" hidden="1" x14ac:dyDescent="0.25">
      <c r="A3357" s="3">
        <v>4963</v>
      </c>
      <c r="B3357">
        <v>4.8</v>
      </c>
      <c r="C3357" t="s">
        <v>4</v>
      </c>
    </row>
    <row r="3358" spans="1:3" hidden="1" x14ac:dyDescent="0.25">
      <c r="A3358" s="3">
        <v>4964</v>
      </c>
      <c r="B3358">
        <v>4.8</v>
      </c>
      <c r="C3358" t="s">
        <v>4</v>
      </c>
    </row>
    <row r="3359" spans="1:3" hidden="1" x14ac:dyDescent="0.25">
      <c r="A3359" s="3">
        <v>4965</v>
      </c>
      <c r="B3359">
        <v>4.84</v>
      </c>
      <c r="C3359" t="s">
        <v>4</v>
      </c>
    </row>
    <row r="3360" spans="1:3" hidden="1" x14ac:dyDescent="0.25">
      <c r="A3360" s="3">
        <v>4966</v>
      </c>
      <c r="B3360">
        <v>4.9000000000000004</v>
      </c>
      <c r="C3360" t="s">
        <v>4</v>
      </c>
    </row>
    <row r="3361" spans="1:3" hidden="1" x14ac:dyDescent="0.25">
      <c r="A3361" s="3">
        <v>4967</v>
      </c>
      <c r="B3361">
        <v>4.93</v>
      </c>
      <c r="C3361" t="s">
        <v>4</v>
      </c>
    </row>
    <row r="3362" spans="1:3" hidden="1" x14ac:dyDescent="0.25">
      <c r="A3362" s="3">
        <v>4968</v>
      </c>
      <c r="B3362">
        <v>4.97</v>
      </c>
      <c r="C3362" t="s">
        <v>4</v>
      </c>
    </row>
    <row r="3363" spans="1:3" hidden="1" x14ac:dyDescent="0.25">
      <c r="A3363" s="3">
        <v>4969</v>
      </c>
      <c r="B3363">
        <v>4.88</v>
      </c>
      <c r="C3363" t="s">
        <v>4</v>
      </c>
    </row>
    <row r="3364" spans="1:3" hidden="1" x14ac:dyDescent="0.25">
      <c r="A3364" s="3">
        <v>4970</v>
      </c>
      <c r="B3364">
        <v>4.8</v>
      </c>
      <c r="C3364" t="s">
        <v>4</v>
      </c>
    </row>
    <row r="3365" spans="1:3" hidden="1" x14ac:dyDescent="0.25">
      <c r="A3365" s="3">
        <v>4971</v>
      </c>
      <c r="B3365">
        <v>4.7</v>
      </c>
      <c r="C3365" t="s">
        <v>4</v>
      </c>
    </row>
    <row r="3366" spans="1:3" hidden="1" x14ac:dyDescent="0.25">
      <c r="A3366" s="3">
        <v>4972</v>
      </c>
    </row>
    <row r="3367" spans="1:3" hidden="1" x14ac:dyDescent="0.25">
      <c r="A3367" s="3">
        <v>4973</v>
      </c>
    </row>
    <row r="3368" spans="1:3" hidden="1" x14ac:dyDescent="0.25">
      <c r="A3368" s="3">
        <v>4974</v>
      </c>
    </row>
    <row r="3369" spans="1:3" hidden="1" x14ac:dyDescent="0.25">
      <c r="A3369" s="3">
        <v>4975</v>
      </c>
    </row>
    <row r="3370" spans="1:3" hidden="1" x14ac:dyDescent="0.25">
      <c r="A3370" s="3">
        <v>4976</v>
      </c>
    </row>
    <row r="3371" spans="1:3" hidden="1" x14ac:dyDescent="0.25">
      <c r="A3371" s="3">
        <v>4977</v>
      </c>
      <c r="B3371">
        <v>4.5</v>
      </c>
      <c r="C3371" t="s">
        <v>4</v>
      </c>
    </row>
    <row r="3372" spans="1:3" hidden="1" x14ac:dyDescent="0.25">
      <c r="A3372" s="3">
        <v>4978</v>
      </c>
    </row>
    <row r="3373" spans="1:3" hidden="1" x14ac:dyDescent="0.25">
      <c r="A3373" s="3">
        <v>4979</v>
      </c>
    </row>
    <row r="3374" spans="1:3" hidden="1" x14ac:dyDescent="0.25">
      <c r="A3374" s="3">
        <v>4980</v>
      </c>
    </row>
    <row r="3375" spans="1:3" hidden="1" x14ac:dyDescent="0.25">
      <c r="A3375" s="3">
        <v>4981</v>
      </c>
    </row>
    <row r="3376" spans="1:3" hidden="1" x14ac:dyDescent="0.25">
      <c r="A3376" s="3">
        <v>4982</v>
      </c>
    </row>
    <row r="3377" spans="1:3" hidden="1" x14ac:dyDescent="0.25">
      <c r="A3377" s="3">
        <v>4983</v>
      </c>
    </row>
    <row r="3378" spans="1:3" hidden="1" x14ac:dyDescent="0.25">
      <c r="A3378" s="3">
        <v>4984</v>
      </c>
      <c r="B3378">
        <v>4.7</v>
      </c>
      <c r="C3378" t="s">
        <v>4</v>
      </c>
    </row>
    <row r="3379" spans="1:3" hidden="1" x14ac:dyDescent="0.25">
      <c r="A3379" s="3">
        <v>4985</v>
      </c>
      <c r="B3379">
        <v>4.62</v>
      </c>
      <c r="C3379" t="s">
        <v>4</v>
      </c>
    </row>
    <row r="3380" spans="1:3" hidden="1" x14ac:dyDescent="0.25">
      <c r="A3380" s="3">
        <v>4986</v>
      </c>
      <c r="B3380">
        <v>4.62</v>
      </c>
      <c r="C3380" t="s">
        <v>4</v>
      </c>
    </row>
    <row r="3381" spans="1:3" hidden="1" x14ac:dyDescent="0.25">
      <c r="A3381" s="3">
        <v>4987</v>
      </c>
      <c r="B3381">
        <v>4.6500000000000004</v>
      </c>
      <c r="C3381" t="s">
        <v>4</v>
      </c>
    </row>
    <row r="3382" spans="1:3" hidden="1" x14ac:dyDescent="0.25">
      <c r="A3382" s="3">
        <v>4988</v>
      </c>
      <c r="B3382">
        <v>4.5999999999999996</v>
      </c>
      <c r="C3382" t="s">
        <v>4</v>
      </c>
    </row>
    <row r="3383" spans="1:3" hidden="1" x14ac:dyDescent="0.25">
      <c r="A3383" s="3">
        <v>4989</v>
      </c>
      <c r="B3383">
        <v>4.59</v>
      </c>
      <c r="C3383" t="s">
        <v>4</v>
      </c>
    </row>
    <row r="3384" spans="1:3" hidden="1" x14ac:dyDescent="0.25">
      <c r="A3384" s="3">
        <v>4990</v>
      </c>
      <c r="B3384">
        <v>4.5999999999999996</v>
      </c>
      <c r="C3384" t="s">
        <v>4</v>
      </c>
    </row>
    <row r="3385" spans="1:3" hidden="1" x14ac:dyDescent="0.25">
      <c r="A3385" s="3">
        <v>4991</v>
      </c>
      <c r="B3385">
        <v>4.55</v>
      </c>
      <c r="C3385" t="s">
        <v>4</v>
      </c>
    </row>
    <row r="3386" spans="1:3" hidden="1" x14ac:dyDescent="0.25">
      <c r="A3386" s="3">
        <v>4992</v>
      </c>
      <c r="B3386">
        <v>4.5999999999999996</v>
      </c>
      <c r="C3386" t="s">
        <v>4</v>
      </c>
    </row>
    <row r="3387" spans="1:3" hidden="1" x14ac:dyDescent="0.25">
      <c r="A3387" s="3">
        <v>4993</v>
      </c>
      <c r="B3387">
        <v>4.5</v>
      </c>
      <c r="C3387" t="s">
        <v>4</v>
      </c>
    </row>
    <row r="3388" spans="1:3" hidden="1" x14ac:dyDescent="0.25">
      <c r="A3388" s="3">
        <v>4994</v>
      </c>
      <c r="B3388">
        <v>4.18</v>
      </c>
      <c r="C3388" t="s">
        <v>4</v>
      </c>
    </row>
    <row r="3389" spans="1:3" hidden="1" x14ac:dyDescent="0.25">
      <c r="A3389" s="3">
        <v>4995</v>
      </c>
      <c r="B3389">
        <v>4.18</v>
      </c>
      <c r="C3389" t="s">
        <v>4</v>
      </c>
    </row>
    <row r="3390" spans="1:3" hidden="1" x14ac:dyDescent="0.25">
      <c r="A3390" s="3">
        <v>4996</v>
      </c>
      <c r="B3390">
        <v>4.4000000000000004</v>
      </c>
      <c r="C3390" t="s">
        <v>4</v>
      </c>
    </row>
    <row r="3391" spans="1:3" hidden="1" x14ac:dyDescent="0.25">
      <c r="A3391" s="3">
        <v>4997</v>
      </c>
      <c r="B3391">
        <v>4.55</v>
      </c>
      <c r="C3391" t="s">
        <v>4</v>
      </c>
    </row>
    <row r="3392" spans="1:3" hidden="1" x14ac:dyDescent="0.25">
      <c r="A3392" s="3">
        <v>4998</v>
      </c>
      <c r="B3392">
        <v>4.55</v>
      </c>
      <c r="C3392" t="s">
        <v>4</v>
      </c>
    </row>
    <row r="3393" spans="1:3" hidden="1" x14ac:dyDescent="0.25">
      <c r="A3393" s="3">
        <v>4999</v>
      </c>
      <c r="B3393">
        <v>4.4800000000000004</v>
      </c>
      <c r="C3393" t="s">
        <v>4</v>
      </c>
    </row>
    <row r="3394" spans="1:3" hidden="1" x14ac:dyDescent="0.25">
      <c r="A3394" s="3">
        <v>5000</v>
      </c>
      <c r="B3394">
        <v>4.62</v>
      </c>
      <c r="C3394" t="s">
        <v>4</v>
      </c>
    </row>
    <row r="3395" spans="1:3" hidden="1" x14ac:dyDescent="0.25">
      <c r="A3395" s="3">
        <v>5001</v>
      </c>
      <c r="B3395">
        <v>4.5199999999999996</v>
      </c>
      <c r="C3395" t="s">
        <v>4</v>
      </c>
    </row>
    <row r="3396" spans="1:3" hidden="1" x14ac:dyDescent="0.25">
      <c r="A3396" s="3">
        <v>5002</v>
      </c>
      <c r="B3396">
        <v>4.51</v>
      </c>
      <c r="C3396" t="s">
        <v>4</v>
      </c>
    </row>
    <row r="3397" spans="1:3" hidden="1" x14ac:dyDescent="0.25">
      <c r="A3397" s="3">
        <v>5003</v>
      </c>
      <c r="B3397">
        <v>4.49</v>
      </c>
      <c r="C3397" t="s">
        <v>4</v>
      </c>
    </row>
    <row r="3398" spans="1:3" hidden="1" x14ac:dyDescent="0.25">
      <c r="A3398" s="3">
        <v>5004</v>
      </c>
      <c r="B3398">
        <v>4.4000000000000004</v>
      </c>
      <c r="C3398" t="s">
        <v>4</v>
      </c>
    </row>
    <row r="3399" spans="1:3" hidden="1" x14ac:dyDescent="0.25">
      <c r="A3399" s="3">
        <v>5005</v>
      </c>
      <c r="B3399">
        <v>4.5</v>
      </c>
      <c r="C3399" t="s">
        <v>4</v>
      </c>
    </row>
    <row r="3400" spans="1:3" hidden="1" x14ac:dyDescent="0.25">
      <c r="A3400" s="3">
        <v>5006</v>
      </c>
      <c r="B3400">
        <v>4.45</v>
      </c>
      <c r="C3400" t="s">
        <v>4</v>
      </c>
    </row>
    <row r="3401" spans="1:3" hidden="1" x14ac:dyDescent="0.25">
      <c r="A3401" s="3">
        <v>5007</v>
      </c>
      <c r="B3401">
        <v>4.45</v>
      </c>
      <c r="C3401" t="s">
        <v>4</v>
      </c>
    </row>
    <row r="3402" spans="1:3" hidden="1" x14ac:dyDescent="0.25">
      <c r="A3402" s="3">
        <v>5008</v>
      </c>
      <c r="B3402">
        <v>4.41</v>
      </c>
      <c r="C3402" t="s">
        <v>4</v>
      </c>
    </row>
    <row r="3403" spans="1:3" hidden="1" x14ac:dyDescent="0.25">
      <c r="A3403" s="3">
        <v>5009</v>
      </c>
      <c r="B3403">
        <v>4.4000000000000004</v>
      </c>
      <c r="C3403" t="s">
        <v>4</v>
      </c>
    </row>
    <row r="3404" spans="1:3" hidden="1" x14ac:dyDescent="0.25">
      <c r="A3404" s="3">
        <v>5010</v>
      </c>
    </row>
    <row r="3405" spans="1:3" hidden="1" x14ac:dyDescent="0.25">
      <c r="A3405" s="3">
        <v>5011</v>
      </c>
    </row>
    <row r="3406" spans="1:3" hidden="1" x14ac:dyDescent="0.25">
      <c r="A3406" s="3">
        <v>5012</v>
      </c>
      <c r="B3406">
        <v>4.3499999999999996</v>
      </c>
      <c r="C3406" t="s">
        <v>4</v>
      </c>
    </row>
    <row r="3407" spans="1:3" hidden="1" x14ac:dyDescent="0.25">
      <c r="A3407" s="3">
        <v>5013</v>
      </c>
      <c r="B3407">
        <v>4.53</v>
      </c>
      <c r="C3407" t="s">
        <v>4</v>
      </c>
    </row>
    <row r="3408" spans="1:3" hidden="1" x14ac:dyDescent="0.25">
      <c r="A3408" s="3">
        <v>5014</v>
      </c>
      <c r="B3408">
        <v>4.4800000000000004</v>
      </c>
      <c r="C3408" t="s">
        <v>4</v>
      </c>
    </row>
    <row r="3409" spans="1:3" hidden="1" x14ac:dyDescent="0.25">
      <c r="A3409" s="3">
        <v>5015</v>
      </c>
      <c r="B3409">
        <v>4.4000000000000004</v>
      </c>
      <c r="C3409" t="s">
        <v>4</v>
      </c>
    </row>
    <row r="3410" spans="1:3" hidden="1" x14ac:dyDescent="0.25">
      <c r="A3410" s="3">
        <v>5016</v>
      </c>
      <c r="B3410">
        <v>4.3499999999999996</v>
      </c>
      <c r="C3410" t="s">
        <v>4</v>
      </c>
    </row>
    <row r="3411" spans="1:3" hidden="1" x14ac:dyDescent="0.25">
      <c r="A3411" s="3">
        <v>5017</v>
      </c>
      <c r="B3411">
        <v>4.3499999999999996</v>
      </c>
      <c r="C3411" t="s">
        <v>4</v>
      </c>
    </row>
    <row r="3412" spans="1:3" hidden="1" x14ac:dyDescent="0.25">
      <c r="A3412" s="3">
        <v>5018</v>
      </c>
      <c r="B3412">
        <v>4.33</v>
      </c>
      <c r="C3412" t="s">
        <v>4</v>
      </c>
    </row>
    <row r="3413" spans="1:3" hidden="1" x14ac:dyDescent="0.25">
      <c r="A3413" s="3">
        <v>5019</v>
      </c>
      <c r="B3413">
        <v>4.3099999999999996</v>
      </c>
      <c r="C3413" t="s">
        <v>4</v>
      </c>
    </row>
    <row r="3414" spans="1:3" hidden="1" x14ac:dyDescent="0.25">
      <c r="A3414" s="3">
        <v>5020</v>
      </c>
      <c r="B3414">
        <v>4.47</v>
      </c>
      <c r="C3414" t="s">
        <v>4</v>
      </c>
    </row>
    <row r="3415" spans="1:3" hidden="1" x14ac:dyDescent="0.25">
      <c r="A3415" s="3">
        <v>5021</v>
      </c>
      <c r="B3415">
        <v>4.5</v>
      </c>
      <c r="C3415" t="s">
        <v>4</v>
      </c>
    </row>
    <row r="3416" spans="1:3" hidden="1" x14ac:dyDescent="0.25">
      <c r="A3416" s="3">
        <v>5022</v>
      </c>
      <c r="B3416">
        <v>4.4800000000000004</v>
      </c>
      <c r="C3416" t="s">
        <v>4</v>
      </c>
    </row>
    <row r="3417" spans="1:3" hidden="1" x14ac:dyDescent="0.25">
      <c r="A3417" s="3">
        <v>5023</v>
      </c>
      <c r="B3417">
        <v>4.4400000000000004</v>
      </c>
      <c r="C3417" t="s">
        <v>4</v>
      </c>
    </row>
    <row r="3418" spans="1:3" hidden="1" x14ac:dyDescent="0.25">
      <c r="A3418" s="3">
        <v>5024</v>
      </c>
      <c r="B3418">
        <v>4.43</v>
      </c>
      <c r="C3418" t="s">
        <v>4</v>
      </c>
    </row>
    <row r="3419" spans="1:3" hidden="1" x14ac:dyDescent="0.25">
      <c r="A3419" s="3">
        <v>5025</v>
      </c>
      <c r="B3419">
        <v>4.63</v>
      </c>
      <c r="C3419" t="s">
        <v>4</v>
      </c>
    </row>
    <row r="3420" spans="1:3" hidden="1" x14ac:dyDescent="0.25">
      <c r="A3420" s="3">
        <v>5026</v>
      </c>
      <c r="B3420">
        <v>4.5</v>
      </c>
      <c r="C3420" t="s">
        <v>4</v>
      </c>
    </row>
    <row r="3421" spans="1:3" hidden="1" x14ac:dyDescent="0.25">
      <c r="A3421" s="3">
        <v>5027</v>
      </c>
      <c r="B3421">
        <v>4.5</v>
      </c>
      <c r="C3421" t="s">
        <v>4</v>
      </c>
    </row>
    <row r="3422" spans="1:3" hidden="1" x14ac:dyDescent="0.25">
      <c r="A3422" s="3">
        <v>5028</v>
      </c>
      <c r="B3422">
        <v>4.3</v>
      </c>
      <c r="C3422" t="s">
        <v>4</v>
      </c>
    </row>
    <row r="3423" spans="1:3" hidden="1" x14ac:dyDescent="0.25">
      <c r="A3423" s="3">
        <v>5029</v>
      </c>
      <c r="B3423">
        <v>4.28</v>
      </c>
      <c r="C3423" t="s">
        <v>4</v>
      </c>
    </row>
    <row r="3424" spans="1:3" hidden="1" x14ac:dyDescent="0.25">
      <c r="A3424" s="3">
        <v>5030</v>
      </c>
      <c r="B3424">
        <v>4.58</v>
      </c>
      <c r="C3424" t="s">
        <v>4</v>
      </c>
    </row>
    <row r="3425" spans="1:3" hidden="1" x14ac:dyDescent="0.25">
      <c r="A3425" s="3">
        <v>5031</v>
      </c>
      <c r="B3425">
        <v>4.55</v>
      </c>
      <c r="C3425" t="s">
        <v>4</v>
      </c>
    </row>
    <row r="3426" spans="1:3" hidden="1" x14ac:dyDescent="0.25">
      <c r="A3426" s="3">
        <v>5032</v>
      </c>
      <c r="B3426">
        <v>4.4000000000000004</v>
      </c>
      <c r="C3426" t="s">
        <v>4</v>
      </c>
    </row>
    <row r="3427" spans="1:3" hidden="1" x14ac:dyDescent="0.25">
      <c r="A3427" s="3">
        <v>5033</v>
      </c>
      <c r="B3427">
        <v>4.38</v>
      </c>
      <c r="C3427" t="s">
        <v>4</v>
      </c>
    </row>
    <row r="3428" spans="1:3" hidden="1" x14ac:dyDescent="0.25">
      <c r="A3428" s="3">
        <v>5034</v>
      </c>
      <c r="B3428">
        <v>4.3</v>
      </c>
      <c r="C3428" t="s">
        <v>4</v>
      </c>
    </row>
    <row r="3429" spans="1:3" hidden="1" x14ac:dyDescent="0.25">
      <c r="A3429" s="3">
        <v>5035</v>
      </c>
      <c r="B3429">
        <v>4.55</v>
      </c>
      <c r="C3429" t="s">
        <v>4</v>
      </c>
    </row>
    <row r="3430" spans="1:3" hidden="1" x14ac:dyDescent="0.25">
      <c r="A3430" s="3">
        <v>5036</v>
      </c>
      <c r="B3430">
        <v>4.55</v>
      </c>
      <c r="C3430" t="s">
        <v>4</v>
      </c>
    </row>
    <row r="3431" spans="1:3" hidden="1" x14ac:dyDescent="0.25">
      <c r="A3431" s="3">
        <v>5037</v>
      </c>
    </row>
    <row r="3432" spans="1:3" hidden="1" x14ac:dyDescent="0.25">
      <c r="A3432" s="3">
        <v>5038</v>
      </c>
    </row>
    <row r="3433" spans="1:3" hidden="1" x14ac:dyDescent="0.25">
      <c r="A3433" s="3">
        <v>5039</v>
      </c>
    </row>
    <row r="3434" spans="1:3" hidden="1" x14ac:dyDescent="0.25">
      <c r="A3434" s="3">
        <v>5040</v>
      </c>
      <c r="B3434">
        <v>4.45</v>
      </c>
      <c r="C3434" t="s">
        <v>4</v>
      </c>
    </row>
    <row r="3435" spans="1:3" hidden="1" x14ac:dyDescent="0.25">
      <c r="A3435" s="3">
        <v>5041</v>
      </c>
    </row>
    <row r="3436" spans="1:3" hidden="1" x14ac:dyDescent="0.25">
      <c r="A3436" s="3">
        <v>5042</v>
      </c>
    </row>
    <row r="3437" spans="1:3" hidden="1" x14ac:dyDescent="0.25">
      <c r="A3437" s="3">
        <v>5043</v>
      </c>
    </row>
    <row r="3438" spans="1:3" hidden="1" x14ac:dyDescent="0.25">
      <c r="A3438" s="3">
        <v>5044</v>
      </c>
    </row>
    <row r="3439" spans="1:3" hidden="1" x14ac:dyDescent="0.25">
      <c r="A3439" s="3">
        <v>5045</v>
      </c>
    </row>
    <row r="3440" spans="1:3" hidden="1" x14ac:dyDescent="0.25">
      <c r="A3440" s="3">
        <v>5046</v>
      </c>
    </row>
    <row r="3441" spans="1:3" hidden="1" x14ac:dyDescent="0.25">
      <c r="A3441" s="3">
        <v>5047</v>
      </c>
      <c r="B3441">
        <v>4.5999999999999996</v>
      </c>
      <c r="C3441" t="s">
        <v>4</v>
      </c>
    </row>
    <row r="3442" spans="1:3" hidden="1" x14ac:dyDescent="0.25">
      <c r="A3442" s="3">
        <v>5048</v>
      </c>
    </row>
    <row r="3443" spans="1:3" hidden="1" x14ac:dyDescent="0.25">
      <c r="A3443" s="3">
        <v>5049</v>
      </c>
    </row>
    <row r="3444" spans="1:3" hidden="1" x14ac:dyDescent="0.25">
      <c r="A3444" s="3">
        <v>5050</v>
      </c>
    </row>
    <row r="3445" spans="1:3" hidden="1" x14ac:dyDescent="0.25">
      <c r="A3445" s="3">
        <v>5051</v>
      </c>
      <c r="B3445">
        <v>4.4800000000000004</v>
      </c>
      <c r="C3445" t="s">
        <v>4</v>
      </c>
    </row>
    <row r="3446" spans="1:3" hidden="1" x14ac:dyDescent="0.25">
      <c r="A3446" s="3">
        <v>5052</v>
      </c>
      <c r="B3446">
        <v>4.46</v>
      </c>
      <c r="C3446" t="s">
        <v>4</v>
      </c>
    </row>
    <row r="3447" spans="1:3" hidden="1" x14ac:dyDescent="0.25">
      <c r="A3447" s="3">
        <v>5053</v>
      </c>
      <c r="B3447">
        <v>4.38</v>
      </c>
      <c r="C3447" t="s">
        <v>4</v>
      </c>
    </row>
    <row r="3448" spans="1:3" hidden="1" x14ac:dyDescent="0.25">
      <c r="A3448" s="3">
        <v>5054</v>
      </c>
      <c r="B3448">
        <v>4.45</v>
      </c>
      <c r="C3448" t="s">
        <v>4</v>
      </c>
    </row>
    <row r="3449" spans="1:3" hidden="1" x14ac:dyDescent="0.25">
      <c r="A3449" s="3">
        <v>5055</v>
      </c>
      <c r="B3449">
        <v>4.5999999999999996</v>
      </c>
      <c r="C3449" t="s">
        <v>4</v>
      </c>
    </row>
    <row r="3450" spans="1:3" hidden="1" x14ac:dyDescent="0.25">
      <c r="A3450" s="3">
        <v>5056</v>
      </c>
      <c r="B3450">
        <v>4.5</v>
      </c>
      <c r="C3450" t="s">
        <v>4</v>
      </c>
    </row>
    <row r="3451" spans="1:3" hidden="1" x14ac:dyDescent="0.25">
      <c r="A3451" s="3">
        <v>5057</v>
      </c>
      <c r="B3451">
        <v>4.4400000000000004</v>
      </c>
      <c r="C3451" t="s">
        <v>4</v>
      </c>
    </row>
    <row r="3452" spans="1:3" hidden="1" x14ac:dyDescent="0.25">
      <c r="A3452" s="3">
        <v>5058</v>
      </c>
      <c r="B3452">
        <v>4.4400000000000004</v>
      </c>
      <c r="C3452" t="s">
        <v>4</v>
      </c>
    </row>
    <row r="3453" spans="1:3" hidden="1" x14ac:dyDescent="0.25">
      <c r="A3453" s="3">
        <v>5059</v>
      </c>
      <c r="B3453">
        <v>4.5999999999999996</v>
      </c>
      <c r="C3453" t="s">
        <v>4</v>
      </c>
    </row>
    <row r="3454" spans="1:3" hidden="1" x14ac:dyDescent="0.25">
      <c r="A3454" s="3">
        <v>5060</v>
      </c>
      <c r="B3454">
        <v>4.63</v>
      </c>
      <c r="C3454" t="s">
        <v>4</v>
      </c>
    </row>
    <row r="3455" spans="1:3" hidden="1" x14ac:dyDescent="0.25">
      <c r="A3455" s="3">
        <v>5061</v>
      </c>
      <c r="B3455">
        <v>4.55</v>
      </c>
      <c r="C3455" t="s">
        <v>4</v>
      </c>
    </row>
    <row r="3456" spans="1:3" hidden="1" x14ac:dyDescent="0.25">
      <c r="A3456" s="3">
        <v>5062</v>
      </c>
      <c r="B3456">
        <v>4.68</v>
      </c>
      <c r="C3456" t="s">
        <v>4</v>
      </c>
    </row>
    <row r="3457" spans="1:3" hidden="1" x14ac:dyDescent="0.25">
      <c r="A3457" s="3">
        <v>5063</v>
      </c>
      <c r="B3457">
        <v>4.72</v>
      </c>
      <c r="C3457" t="s">
        <v>4</v>
      </c>
    </row>
    <row r="3458" spans="1:3" hidden="1" x14ac:dyDescent="0.25">
      <c r="A3458" s="3">
        <v>5064</v>
      </c>
      <c r="B3458">
        <v>4.68</v>
      </c>
      <c r="C3458" t="s">
        <v>4</v>
      </c>
    </row>
    <row r="3459" spans="1:3" hidden="1" x14ac:dyDescent="0.25">
      <c r="A3459" s="3">
        <v>5065</v>
      </c>
      <c r="B3459">
        <v>4.71</v>
      </c>
      <c r="C3459" t="s">
        <v>4</v>
      </c>
    </row>
    <row r="3460" spans="1:3" hidden="1" x14ac:dyDescent="0.25">
      <c r="A3460" s="3">
        <v>5066</v>
      </c>
      <c r="B3460">
        <v>4.8</v>
      </c>
      <c r="C3460" t="s">
        <v>4</v>
      </c>
    </row>
    <row r="3461" spans="1:3" hidden="1" x14ac:dyDescent="0.25">
      <c r="A3461" s="3">
        <v>5067</v>
      </c>
      <c r="B3461">
        <v>4.6500000000000004</v>
      </c>
      <c r="C3461" t="s">
        <v>4</v>
      </c>
    </row>
    <row r="3462" spans="1:3" hidden="1" x14ac:dyDescent="0.25">
      <c r="A3462" s="3">
        <v>5068</v>
      </c>
      <c r="B3462">
        <v>4.6500000000000004</v>
      </c>
      <c r="C3462" t="s">
        <v>4</v>
      </c>
    </row>
    <row r="3463" spans="1:3" hidden="1" x14ac:dyDescent="0.25">
      <c r="A3463" s="3">
        <v>5069</v>
      </c>
      <c r="B3463">
        <v>4.6100000000000003</v>
      </c>
      <c r="C3463" t="s">
        <v>4</v>
      </c>
    </row>
    <row r="3464" spans="1:3" hidden="1" x14ac:dyDescent="0.25">
      <c r="A3464" s="3">
        <v>5070</v>
      </c>
      <c r="B3464">
        <v>4.59</v>
      </c>
      <c r="C3464" t="s">
        <v>4</v>
      </c>
    </row>
    <row r="3465" spans="1:3" hidden="1" x14ac:dyDescent="0.25">
      <c r="A3465" s="3">
        <v>5071</v>
      </c>
      <c r="B3465">
        <v>4.78</v>
      </c>
      <c r="C3465" t="s">
        <v>4</v>
      </c>
    </row>
    <row r="3466" spans="1:3" hidden="1" x14ac:dyDescent="0.25">
      <c r="A3466" s="3">
        <v>5072</v>
      </c>
      <c r="B3466">
        <v>4.71</v>
      </c>
      <c r="C3466" t="s">
        <v>4</v>
      </c>
    </row>
    <row r="3467" spans="1:3" hidden="1" x14ac:dyDescent="0.25">
      <c r="A3467" s="3">
        <v>5073</v>
      </c>
      <c r="B3467">
        <v>4.95</v>
      </c>
      <c r="C3467" t="s">
        <v>4</v>
      </c>
    </row>
    <row r="3468" spans="1:3" hidden="1" x14ac:dyDescent="0.25">
      <c r="A3468" s="3">
        <v>5074</v>
      </c>
      <c r="B3468">
        <v>4.9000000000000004</v>
      </c>
      <c r="C3468" t="s">
        <v>4</v>
      </c>
    </row>
    <row r="3469" spans="1:3" hidden="1" x14ac:dyDescent="0.25">
      <c r="A3469" s="3">
        <v>5075</v>
      </c>
      <c r="B3469">
        <v>4.6500000000000004</v>
      </c>
      <c r="C3469" t="s">
        <v>4</v>
      </c>
    </row>
    <row r="3470" spans="1:3" hidden="1" x14ac:dyDescent="0.25">
      <c r="A3470" s="3">
        <v>5076</v>
      </c>
      <c r="B3470">
        <v>4.7699999999999996</v>
      </c>
      <c r="C3470" t="s">
        <v>4</v>
      </c>
    </row>
    <row r="3471" spans="1:3" hidden="1" x14ac:dyDescent="0.25">
      <c r="A3471" s="3">
        <v>5077</v>
      </c>
      <c r="B3471">
        <v>4.58</v>
      </c>
      <c r="C3471" t="s">
        <v>4</v>
      </c>
    </row>
    <row r="3472" spans="1:3" hidden="1" x14ac:dyDescent="0.25">
      <c r="A3472" s="3">
        <v>5078</v>
      </c>
      <c r="B3472">
        <v>4.5999999999999996</v>
      </c>
      <c r="C3472" t="s">
        <v>4</v>
      </c>
    </row>
    <row r="3473" spans="1:3" hidden="1" x14ac:dyDescent="0.25">
      <c r="A3473" s="3">
        <v>5079</v>
      </c>
      <c r="B3473">
        <v>4.4800000000000004</v>
      </c>
      <c r="C3473" t="s">
        <v>4</v>
      </c>
    </row>
    <row r="3474" spans="1:3" hidden="1" x14ac:dyDescent="0.25">
      <c r="A3474" s="3">
        <v>5080</v>
      </c>
      <c r="B3474">
        <v>4.95</v>
      </c>
      <c r="C3474" t="s">
        <v>4</v>
      </c>
    </row>
    <row r="3475" spans="1:3" hidden="1" x14ac:dyDescent="0.25">
      <c r="A3475" s="3">
        <v>5081</v>
      </c>
      <c r="B3475">
        <v>4.57</v>
      </c>
      <c r="C3475" t="s">
        <v>4</v>
      </c>
    </row>
    <row r="3476" spans="1:3" hidden="1" x14ac:dyDescent="0.25">
      <c r="A3476" s="3">
        <v>5082</v>
      </c>
      <c r="B3476">
        <v>4.92</v>
      </c>
      <c r="C3476" t="s">
        <v>4</v>
      </c>
    </row>
    <row r="3477" spans="1:3" hidden="1" x14ac:dyDescent="0.25">
      <c r="A3477" s="3">
        <v>5083</v>
      </c>
      <c r="B3477">
        <v>4.9800000000000004</v>
      </c>
      <c r="C3477" t="s">
        <v>4</v>
      </c>
    </row>
    <row r="3478" spans="1:3" hidden="1" x14ac:dyDescent="0.25">
      <c r="A3478" s="3">
        <v>5084</v>
      </c>
      <c r="B3478">
        <v>4.9800000000000004</v>
      </c>
      <c r="C3478" t="s">
        <v>4</v>
      </c>
    </row>
    <row r="3479" spans="1:3" hidden="1" x14ac:dyDescent="0.25">
      <c r="A3479" s="3">
        <v>5085</v>
      </c>
      <c r="B3479">
        <v>4.91</v>
      </c>
      <c r="C3479" t="s">
        <v>4</v>
      </c>
    </row>
    <row r="3480" spans="1:3" hidden="1" x14ac:dyDescent="0.25">
      <c r="A3480" s="3">
        <v>5086</v>
      </c>
      <c r="B3480">
        <v>4.8499999999999996</v>
      </c>
      <c r="C3480" t="s">
        <v>4</v>
      </c>
    </row>
    <row r="3481" spans="1:3" hidden="1" x14ac:dyDescent="0.25">
      <c r="A3481" s="3">
        <v>5087</v>
      </c>
      <c r="B3481">
        <v>4.84</v>
      </c>
      <c r="C3481" t="s">
        <v>4</v>
      </c>
    </row>
    <row r="3482" spans="1:3" hidden="1" x14ac:dyDescent="0.25">
      <c r="A3482" s="3">
        <v>5088</v>
      </c>
      <c r="B3482">
        <v>4.84</v>
      </c>
      <c r="C3482" t="s">
        <v>4</v>
      </c>
    </row>
    <row r="3483" spans="1:3" hidden="1" x14ac:dyDescent="0.25">
      <c r="A3483" s="3">
        <v>5089</v>
      </c>
      <c r="B3483">
        <v>4.84</v>
      </c>
      <c r="C3483" t="s">
        <v>4</v>
      </c>
    </row>
    <row r="3484" spans="1:3" hidden="1" x14ac:dyDescent="0.25">
      <c r="A3484" s="3">
        <v>5090</v>
      </c>
      <c r="B3484">
        <v>4.8499999999999996</v>
      </c>
      <c r="C3484" t="s">
        <v>4</v>
      </c>
    </row>
    <row r="3485" spans="1:3" hidden="1" x14ac:dyDescent="0.25">
      <c r="A3485" s="3">
        <v>5091</v>
      </c>
      <c r="B3485">
        <v>4.8499999999999996</v>
      </c>
      <c r="C3485" t="s">
        <v>4</v>
      </c>
    </row>
    <row r="3486" spans="1:3" hidden="1" x14ac:dyDescent="0.25">
      <c r="A3486" s="3">
        <v>5092</v>
      </c>
      <c r="B3486">
        <v>4.8600000000000003</v>
      </c>
      <c r="C3486" t="s">
        <v>4</v>
      </c>
    </row>
    <row r="3487" spans="1:3" hidden="1" x14ac:dyDescent="0.25">
      <c r="A3487" s="3">
        <v>5093</v>
      </c>
      <c r="B3487">
        <v>4.66</v>
      </c>
      <c r="C3487" t="s">
        <v>4</v>
      </c>
    </row>
    <row r="3488" spans="1:3" hidden="1" x14ac:dyDescent="0.25">
      <c r="A3488" s="3">
        <v>5094</v>
      </c>
      <c r="B3488">
        <v>4.8899999999999997</v>
      </c>
      <c r="C3488" t="s">
        <v>4</v>
      </c>
    </row>
    <row r="3489" spans="1:3" hidden="1" x14ac:dyDescent="0.25">
      <c r="A3489" s="3">
        <v>5095</v>
      </c>
      <c r="B3489">
        <v>4.75</v>
      </c>
      <c r="C3489" t="s">
        <v>4</v>
      </c>
    </row>
    <row r="3490" spans="1:3" hidden="1" x14ac:dyDescent="0.25">
      <c r="A3490" s="3">
        <v>5096</v>
      </c>
      <c r="B3490">
        <v>4.8</v>
      </c>
      <c r="C3490" t="s">
        <v>4</v>
      </c>
    </row>
    <row r="3491" spans="1:3" hidden="1" x14ac:dyDescent="0.25">
      <c r="A3491" s="3">
        <v>5097</v>
      </c>
    </row>
    <row r="3492" spans="1:3" hidden="1" x14ac:dyDescent="0.25">
      <c r="A3492" s="3">
        <v>5098</v>
      </c>
    </row>
    <row r="3493" spans="1:3" hidden="1" x14ac:dyDescent="0.25">
      <c r="A3493" s="3">
        <v>5099</v>
      </c>
    </row>
    <row r="3494" spans="1:3" hidden="1" x14ac:dyDescent="0.25">
      <c r="A3494" s="3">
        <v>5100</v>
      </c>
    </row>
    <row r="3495" spans="1:3" hidden="1" x14ac:dyDescent="0.25">
      <c r="A3495" s="3">
        <v>5101</v>
      </c>
    </row>
    <row r="3496" spans="1:3" hidden="1" x14ac:dyDescent="0.25">
      <c r="A3496" s="3">
        <v>5102</v>
      </c>
    </row>
    <row r="3497" spans="1:3" hidden="1" x14ac:dyDescent="0.25">
      <c r="A3497" s="3">
        <v>5103</v>
      </c>
      <c r="B3497">
        <v>4.87</v>
      </c>
      <c r="C3497" t="s">
        <v>4</v>
      </c>
    </row>
    <row r="3498" spans="1:3" hidden="1" x14ac:dyDescent="0.25">
      <c r="A3498" s="3">
        <v>5104</v>
      </c>
      <c r="B3498">
        <v>4.82</v>
      </c>
      <c r="C3498" t="s">
        <v>4</v>
      </c>
    </row>
    <row r="3499" spans="1:3" hidden="1" x14ac:dyDescent="0.25">
      <c r="A3499" s="3">
        <v>5105</v>
      </c>
      <c r="B3499">
        <v>4.96</v>
      </c>
      <c r="C3499" t="s">
        <v>4</v>
      </c>
    </row>
    <row r="3500" spans="1:3" hidden="1" x14ac:dyDescent="0.25">
      <c r="A3500" s="3">
        <v>5106</v>
      </c>
    </row>
    <row r="3501" spans="1:3" hidden="1" x14ac:dyDescent="0.25">
      <c r="A3501" s="3">
        <v>5107</v>
      </c>
    </row>
    <row r="3502" spans="1:3" hidden="1" x14ac:dyDescent="0.25">
      <c r="A3502" s="3">
        <v>5108</v>
      </c>
    </row>
    <row r="3503" spans="1:3" hidden="1" x14ac:dyDescent="0.25">
      <c r="A3503" s="3">
        <v>5109</v>
      </c>
    </row>
    <row r="3504" spans="1:3" hidden="1" x14ac:dyDescent="0.25">
      <c r="A3504" s="3">
        <v>5110</v>
      </c>
      <c r="B3504">
        <v>4.9000000000000004</v>
      </c>
      <c r="C3504" t="s">
        <v>4</v>
      </c>
    </row>
    <row r="3505" spans="1:3" hidden="1" x14ac:dyDescent="0.25">
      <c r="A3505" s="3">
        <v>5111</v>
      </c>
    </row>
    <row r="3506" spans="1:3" hidden="1" x14ac:dyDescent="0.25">
      <c r="A3506" s="3">
        <v>5112</v>
      </c>
    </row>
    <row r="3507" spans="1:3" hidden="1" x14ac:dyDescent="0.25">
      <c r="A3507" s="3">
        <v>5113</v>
      </c>
    </row>
    <row r="3508" spans="1:3" hidden="1" x14ac:dyDescent="0.25">
      <c r="A3508" s="3">
        <v>5114</v>
      </c>
      <c r="B3508">
        <v>5.14</v>
      </c>
      <c r="C3508" t="s">
        <v>4</v>
      </c>
    </row>
    <row r="3509" spans="1:3" hidden="1" x14ac:dyDescent="0.25">
      <c r="A3509" s="3">
        <v>5115</v>
      </c>
    </row>
    <row r="3510" spans="1:3" hidden="1" x14ac:dyDescent="0.25">
      <c r="A3510" s="3">
        <v>5116</v>
      </c>
      <c r="B3510">
        <v>5.28</v>
      </c>
      <c r="C3510" t="s">
        <v>4</v>
      </c>
    </row>
    <row r="3511" spans="1:3" hidden="1" x14ac:dyDescent="0.25">
      <c r="A3511" s="3">
        <v>5117</v>
      </c>
      <c r="B3511">
        <v>5.2</v>
      </c>
      <c r="C3511" t="s">
        <v>4</v>
      </c>
    </row>
    <row r="3512" spans="1:3" hidden="1" x14ac:dyDescent="0.25">
      <c r="A3512" s="3">
        <v>5118</v>
      </c>
      <c r="B3512">
        <v>5.0999999999999996</v>
      </c>
      <c r="C3512" t="s">
        <v>4</v>
      </c>
    </row>
    <row r="3513" spans="1:3" hidden="1" x14ac:dyDescent="0.25">
      <c r="A3513" s="3">
        <v>5119</v>
      </c>
      <c r="B3513">
        <v>5.15</v>
      </c>
      <c r="C3513" t="s">
        <v>4</v>
      </c>
    </row>
    <row r="3514" spans="1:3" hidden="1" x14ac:dyDescent="0.25">
      <c r="A3514" s="3">
        <v>5120</v>
      </c>
      <c r="B3514">
        <v>4.9000000000000004</v>
      </c>
      <c r="C3514" t="s">
        <v>4</v>
      </c>
    </row>
    <row r="3515" spans="1:3" hidden="1" x14ac:dyDescent="0.25">
      <c r="A3515" s="3">
        <v>5121</v>
      </c>
      <c r="B3515">
        <v>5.28</v>
      </c>
      <c r="C3515" t="s">
        <v>4</v>
      </c>
    </row>
    <row r="3516" spans="1:3" hidden="1" x14ac:dyDescent="0.25">
      <c r="A3516" s="3">
        <v>5122</v>
      </c>
      <c r="B3516">
        <v>5.38</v>
      </c>
      <c r="C3516" t="s">
        <v>4</v>
      </c>
    </row>
    <row r="3517" spans="1:3" hidden="1" x14ac:dyDescent="0.25">
      <c r="A3517" s="3">
        <v>5123</v>
      </c>
    </row>
    <row r="3518" spans="1:3" hidden="1" x14ac:dyDescent="0.25">
      <c r="A3518" s="3">
        <v>5124</v>
      </c>
      <c r="B3518">
        <v>5.0999999999999996</v>
      </c>
      <c r="C3518" t="s">
        <v>4</v>
      </c>
    </row>
    <row r="3519" spans="1:3" hidden="1" x14ac:dyDescent="0.25">
      <c r="A3519" s="3">
        <v>5125</v>
      </c>
      <c r="B3519">
        <v>5.0999999999999996</v>
      </c>
      <c r="C3519" t="s">
        <v>4</v>
      </c>
    </row>
    <row r="3520" spans="1:3" hidden="1" x14ac:dyDescent="0.25">
      <c r="A3520" s="3">
        <v>5126</v>
      </c>
      <c r="B3520">
        <v>4.9000000000000004</v>
      </c>
      <c r="C3520" t="s">
        <v>4</v>
      </c>
    </row>
    <row r="3521" spans="1:3" hidden="1" x14ac:dyDescent="0.25">
      <c r="A3521" s="3">
        <v>5127</v>
      </c>
      <c r="B3521">
        <v>5.25</v>
      </c>
      <c r="C3521" t="s">
        <v>4</v>
      </c>
    </row>
    <row r="3522" spans="1:3" hidden="1" x14ac:dyDescent="0.25">
      <c r="A3522" s="3">
        <v>5128</v>
      </c>
      <c r="B3522">
        <v>5.2</v>
      </c>
      <c r="C3522" t="s">
        <v>4</v>
      </c>
    </row>
    <row r="3523" spans="1:3" hidden="1" x14ac:dyDescent="0.25">
      <c r="A3523" s="3">
        <v>5129</v>
      </c>
      <c r="B3523">
        <v>5.34</v>
      </c>
      <c r="C3523" t="s">
        <v>4</v>
      </c>
    </row>
    <row r="3524" spans="1:3" hidden="1" x14ac:dyDescent="0.25">
      <c r="A3524" s="3">
        <v>5130</v>
      </c>
      <c r="B3524">
        <v>4.9000000000000004</v>
      </c>
      <c r="C3524" t="s">
        <v>4</v>
      </c>
    </row>
    <row r="3525" spans="1:3" hidden="1" x14ac:dyDescent="0.25">
      <c r="A3525" s="3">
        <v>5131</v>
      </c>
      <c r="B3525">
        <v>5.0999999999999996</v>
      </c>
      <c r="C3525" t="s">
        <v>4</v>
      </c>
    </row>
    <row r="3526" spans="1:3" hidden="1" x14ac:dyDescent="0.25">
      <c r="A3526" s="3">
        <v>5132</v>
      </c>
      <c r="B3526">
        <v>5.48</v>
      </c>
      <c r="C3526" t="s">
        <v>4</v>
      </c>
    </row>
    <row r="3527" spans="1:3" hidden="1" x14ac:dyDescent="0.25">
      <c r="A3527" s="3">
        <v>5133</v>
      </c>
    </row>
    <row r="3528" spans="1:3" hidden="1" x14ac:dyDescent="0.25">
      <c r="A3528" s="3">
        <v>5134</v>
      </c>
    </row>
    <row r="3529" spans="1:3" hidden="1" x14ac:dyDescent="0.25">
      <c r="A3529" s="3">
        <v>5135</v>
      </c>
    </row>
    <row r="3530" spans="1:3" hidden="1" x14ac:dyDescent="0.25">
      <c r="A3530" s="3">
        <v>5136</v>
      </c>
    </row>
    <row r="3531" spans="1:3" hidden="1" x14ac:dyDescent="0.25">
      <c r="A3531" s="3">
        <v>5137</v>
      </c>
    </row>
    <row r="3532" spans="1:3" hidden="1" x14ac:dyDescent="0.25">
      <c r="A3532" s="3">
        <v>5138</v>
      </c>
      <c r="B3532">
        <v>5.6</v>
      </c>
      <c r="C3532" t="s">
        <v>4</v>
      </c>
    </row>
    <row r="3533" spans="1:3" hidden="1" x14ac:dyDescent="0.25">
      <c r="A3533" s="3">
        <v>5139</v>
      </c>
      <c r="B3533">
        <v>5.54</v>
      </c>
      <c r="C3533" t="s">
        <v>4</v>
      </c>
    </row>
    <row r="3534" spans="1:3" hidden="1" x14ac:dyDescent="0.25">
      <c r="A3534" s="3">
        <v>5140</v>
      </c>
      <c r="B3534">
        <v>5.55</v>
      </c>
      <c r="C3534" t="s">
        <v>4</v>
      </c>
    </row>
    <row r="3535" spans="1:3" hidden="1" x14ac:dyDescent="0.25">
      <c r="A3535" s="3">
        <v>5141</v>
      </c>
    </row>
    <row r="3536" spans="1:3" hidden="1" x14ac:dyDescent="0.25">
      <c r="A3536" s="3">
        <v>5142</v>
      </c>
    </row>
    <row r="3537" spans="1:3" hidden="1" x14ac:dyDescent="0.25">
      <c r="A3537" s="3">
        <v>5143</v>
      </c>
    </row>
    <row r="3538" spans="1:3" hidden="1" x14ac:dyDescent="0.25">
      <c r="A3538" s="3">
        <v>5144</v>
      </c>
    </row>
    <row r="3539" spans="1:3" hidden="1" x14ac:dyDescent="0.25">
      <c r="A3539" s="3">
        <v>5145</v>
      </c>
      <c r="B3539">
        <v>5.55</v>
      </c>
      <c r="C3539" t="s">
        <v>4</v>
      </c>
    </row>
    <row r="3540" spans="1:3" hidden="1" x14ac:dyDescent="0.25">
      <c r="A3540" s="3">
        <v>5146</v>
      </c>
    </row>
    <row r="3541" spans="1:3" hidden="1" x14ac:dyDescent="0.25">
      <c r="A3541" s="3">
        <v>5147</v>
      </c>
    </row>
    <row r="3542" spans="1:3" hidden="1" x14ac:dyDescent="0.25">
      <c r="A3542" s="3">
        <v>5148</v>
      </c>
    </row>
    <row r="3543" spans="1:3" hidden="1" x14ac:dyDescent="0.25">
      <c r="A3543" s="3">
        <v>5149</v>
      </c>
    </row>
    <row r="3544" spans="1:3" hidden="1" x14ac:dyDescent="0.25">
      <c r="A3544" s="3">
        <v>5150</v>
      </c>
    </row>
    <row r="3545" spans="1:3" hidden="1" x14ac:dyDescent="0.25">
      <c r="A3545" s="3">
        <v>5151</v>
      </c>
    </row>
    <row r="3546" spans="1:3" hidden="1" x14ac:dyDescent="0.25">
      <c r="A3546" s="3">
        <v>5152</v>
      </c>
      <c r="B3546">
        <v>5.5</v>
      </c>
      <c r="C3546" t="s">
        <v>4</v>
      </c>
    </row>
    <row r="3547" spans="1:3" hidden="1" x14ac:dyDescent="0.25">
      <c r="A3547" s="3">
        <v>5153</v>
      </c>
    </row>
    <row r="3548" spans="1:3" hidden="1" x14ac:dyDescent="0.25">
      <c r="A3548" s="3">
        <v>5154</v>
      </c>
    </row>
    <row r="3549" spans="1:3" hidden="1" x14ac:dyDescent="0.25">
      <c r="A3549" s="3">
        <v>5155</v>
      </c>
    </row>
    <row r="3550" spans="1:3" hidden="1" x14ac:dyDescent="0.25">
      <c r="A3550" s="3">
        <v>5156</v>
      </c>
    </row>
    <row r="3551" spans="1:3" hidden="1" x14ac:dyDescent="0.25">
      <c r="A3551" s="3">
        <v>5157</v>
      </c>
    </row>
    <row r="3552" spans="1:3" hidden="1" x14ac:dyDescent="0.25">
      <c r="A3552" s="3">
        <v>5158</v>
      </c>
    </row>
    <row r="3553" spans="1:3" hidden="1" x14ac:dyDescent="0.25">
      <c r="A3553" s="3">
        <v>5159</v>
      </c>
      <c r="B3553">
        <v>5.35</v>
      </c>
      <c r="C3553" t="s">
        <v>4</v>
      </c>
    </row>
    <row r="3554" spans="1:3" hidden="1" x14ac:dyDescent="0.25">
      <c r="A3554" s="3">
        <v>5160</v>
      </c>
    </row>
    <row r="3555" spans="1:3" hidden="1" x14ac:dyDescent="0.25">
      <c r="A3555" s="3">
        <v>5161</v>
      </c>
    </row>
    <row r="3556" spans="1:3" hidden="1" x14ac:dyDescent="0.25">
      <c r="A3556" s="3">
        <v>5162</v>
      </c>
    </row>
    <row r="3557" spans="1:3" hidden="1" x14ac:dyDescent="0.25">
      <c r="A3557" s="3">
        <v>5163</v>
      </c>
      <c r="B3557">
        <v>5.19</v>
      </c>
      <c r="C3557" t="s">
        <v>4</v>
      </c>
    </row>
    <row r="3558" spans="1:3" hidden="1" x14ac:dyDescent="0.25">
      <c r="A3558" s="3">
        <v>5164</v>
      </c>
      <c r="B3558">
        <v>5.17</v>
      </c>
      <c r="C3558" t="s">
        <v>4</v>
      </c>
    </row>
    <row r="3559" spans="1:3" hidden="1" x14ac:dyDescent="0.25">
      <c r="A3559" s="3">
        <v>5165</v>
      </c>
      <c r="B3559">
        <v>5.19</v>
      </c>
      <c r="C3559" t="s">
        <v>4</v>
      </c>
    </row>
    <row r="3560" spans="1:3" hidden="1" x14ac:dyDescent="0.25">
      <c r="A3560" s="3">
        <v>5166</v>
      </c>
      <c r="B3560">
        <v>5.32</v>
      </c>
      <c r="C3560" t="s">
        <v>4</v>
      </c>
    </row>
    <row r="3561" spans="1:3" hidden="1" x14ac:dyDescent="0.25">
      <c r="A3561" s="3">
        <v>5167</v>
      </c>
    </row>
    <row r="3562" spans="1:3" hidden="1" x14ac:dyDescent="0.25">
      <c r="A3562" s="3">
        <v>5168</v>
      </c>
    </row>
    <row r="3563" spans="1:3" hidden="1" x14ac:dyDescent="0.25">
      <c r="A3563" s="3">
        <v>5169</v>
      </c>
    </row>
    <row r="3564" spans="1:3" hidden="1" x14ac:dyDescent="0.25">
      <c r="A3564" s="3">
        <v>5170</v>
      </c>
    </row>
    <row r="3565" spans="1:3" hidden="1" x14ac:dyDescent="0.25">
      <c r="A3565" s="3">
        <v>5171</v>
      </c>
    </row>
    <row r="3566" spans="1:3" hidden="1" x14ac:dyDescent="0.25">
      <c r="A3566" s="3">
        <v>5172</v>
      </c>
    </row>
    <row r="3567" spans="1:3" hidden="1" x14ac:dyDescent="0.25">
      <c r="A3567" s="3">
        <v>5173</v>
      </c>
      <c r="B3567">
        <v>5.45</v>
      </c>
      <c r="C3567" t="s">
        <v>4</v>
      </c>
    </row>
    <row r="3568" spans="1:3" hidden="1" x14ac:dyDescent="0.25">
      <c r="A3568" s="3">
        <v>5174</v>
      </c>
    </row>
    <row r="3569" spans="1:3" hidden="1" x14ac:dyDescent="0.25">
      <c r="A3569" s="3">
        <v>5175</v>
      </c>
    </row>
    <row r="3570" spans="1:3" hidden="1" x14ac:dyDescent="0.25">
      <c r="A3570" s="3">
        <v>5176</v>
      </c>
    </row>
    <row r="3571" spans="1:3" hidden="1" x14ac:dyDescent="0.25">
      <c r="A3571" s="3">
        <v>5177</v>
      </c>
    </row>
    <row r="3572" spans="1:3" hidden="1" x14ac:dyDescent="0.25">
      <c r="A3572" s="3">
        <v>5178</v>
      </c>
    </row>
    <row r="3573" spans="1:3" hidden="1" x14ac:dyDescent="0.25">
      <c r="A3573" s="3">
        <v>5179</v>
      </c>
    </row>
    <row r="3574" spans="1:3" hidden="1" x14ac:dyDescent="0.25">
      <c r="A3574" s="3">
        <v>5180</v>
      </c>
      <c r="B3574">
        <v>5.6</v>
      </c>
      <c r="C3574" t="s">
        <v>4</v>
      </c>
    </row>
    <row r="3575" spans="1:3" hidden="1" x14ac:dyDescent="0.25">
      <c r="A3575" s="3">
        <v>5181</v>
      </c>
      <c r="B3575">
        <v>5.6</v>
      </c>
      <c r="C3575" t="s">
        <v>4</v>
      </c>
    </row>
    <row r="3576" spans="1:3" hidden="1" x14ac:dyDescent="0.25">
      <c r="A3576" s="3">
        <v>5182</v>
      </c>
      <c r="B3576">
        <v>5.64</v>
      </c>
      <c r="C3576" t="s">
        <v>4</v>
      </c>
    </row>
    <row r="3577" spans="1:3" hidden="1" x14ac:dyDescent="0.25">
      <c r="A3577" s="3">
        <v>5183</v>
      </c>
      <c r="B3577">
        <v>5.7</v>
      </c>
      <c r="C3577" t="s">
        <v>4</v>
      </c>
    </row>
    <row r="3578" spans="1:3" hidden="1" x14ac:dyDescent="0.25">
      <c r="A3578" s="3">
        <v>5184</v>
      </c>
      <c r="B3578">
        <v>5.68</v>
      </c>
      <c r="C3578" t="s">
        <v>4</v>
      </c>
    </row>
    <row r="3579" spans="1:3" hidden="1" x14ac:dyDescent="0.25">
      <c r="A3579" s="3">
        <v>5185</v>
      </c>
      <c r="B3579">
        <v>5.8</v>
      </c>
      <c r="C3579" t="s">
        <v>4</v>
      </c>
    </row>
    <row r="3580" spans="1:3" hidden="1" x14ac:dyDescent="0.25">
      <c r="A3580" s="3">
        <v>5186</v>
      </c>
      <c r="B3580">
        <v>5.9</v>
      </c>
      <c r="C3580" t="s">
        <v>4</v>
      </c>
    </row>
    <row r="3581" spans="1:3" hidden="1" x14ac:dyDescent="0.25">
      <c r="A3581" s="3">
        <v>5187</v>
      </c>
      <c r="B3581">
        <v>5.95</v>
      </c>
      <c r="C3581" t="s">
        <v>4</v>
      </c>
    </row>
    <row r="3582" spans="1:3" hidden="1" x14ac:dyDescent="0.25">
      <c r="A3582" s="3">
        <v>5188</v>
      </c>
    </row>
    <row r="3583" spans="1:3" hidden="1" x14ac:dyDescent="0.25">
      <c r="A3583" s="3">
        <v>5189</v>
      </c>
    </row>
    <row r="3584" spans="1:3" hidden="1" x14ac:dyDescent="0.25">
      <c r="A3584" s="3">
        <v>5190</v>
      </c>
    </row>
    <row r="3585" spans="1:3" hidden="1" x14ac:dyDescent="0.25">
      <c r="A3585" s="3">
        <v>5191</v>
      </c>
    </row>
    <row r="3586" spans="1:3" hidden="1" x14ac:dyDescent="0.25">
      <c r="A3586" s="3">
        <v>5192</v>
      </c>
    </row>
    <row r="3587" spans="1:3" hidden="1" x14ac:dyDescent="0.25">
      <c r="A3587" s="3">
        <v>5193</v>
      </c>
    </row>
    <row r="3588" spans="1:3" hidden="1" x14ac:dyDescent="0.25">
      <c r="A3588" s="3">
        <v>5194</v>
      </c>
      <c r="B3588">
        <v>6.1</v>
      </c>
      <c r="C3588" t="s">
        <v>4</v>
      </c>
    </row>
    <row r="3589" spans="1:3" hidden="1" x14ac:dyDescent="0.25">
      <c r="A3589" s="3">
        <v>5195</v>
      </c>
      <c r="B3589">
        <v>6.19</v>
      </c>
      <c r="C3589" t="s">
        <v>4</v>
      </c>
    </row>
    <row r="3590" spans="1:3" hidden="1" x14ac:dyDescent="0.25">
      <c r="A3590" s="3">
        <v>5196</v>
      </c>
      <c r="B3590">
        <v>6.3</v>
      </c>
      <c r="C3590" t="s">
        <v>4</v>
      </c>
    </row>
    <row r="3591" spans="1:3" hidden="1" x14ac:dyDescent="0.25">
      <c r="A3591" s="3">
        <v>5197</v>
      </c>
      <c r="B3591">
        <v>6.25</v>
      </c>
      <c r="C3591" t="s">
        <v>4</v>
      </c>
    </row>
    <row r="3592" spans="1:3" hidden="1" x14ac:dyDescent="0.25">
      <c r="A3592" s="3">
        <v>5198</v>
      </c>
      <c r="B3592">
        <v>6.25</v>
      </c>
      <c r="C3592" t="s">
        <v>4</v>
      </c>
    </row>
    <row r="3593" spans="1:3" hidden="1" x14ac:dyDescent="0.25">
      <c r="A3593" s="3">
        <v>5199</v>
      </c>
      <c r="B3593">
        <v>6.25</v>
      </c>
      <c r="C3593" t="s">
        <v>4</v>
      </c>
    </row>
    <row r="3594" spans="1:3" hidden="1" x14ac:dyDescent="0.25">
      <c r="A3594" s="3">
        <v>5200</v>
      </c>
      <c r="B3594">
        <v>6.17</v>
      </c>
      <c r="C3594" t="s">
        <v>4</v>
      </c>
    </row>
    <row r="3595" spans="1:3" hidden="1" x14ac:dyDescent="0.25">
      <c r="A3595" s="3">
        <v>5201</v>
      </c>
      <c r="B3595">
        <v>5.41</v>
      </c>
      <c r="C3595" t="s">
        <v>4</v>
      </c>
    </row>
    <row r="3596" spans="1:3" hidden="1" x14ac:dyDescent="0.25">
      <c r="A3596" s="3">
        <v>5202</v>
      </c>
      <c r="B3596">
        <v>5.8</v>
      </c>
      <c r="C3596" t="s">
        <v>4</v>
      </c>
    </row>
    <row r="3597" spans="1:3" hidden="1" x14ac:dyDescent="0.25">
      <c r="A3597" s="3">
        <v>5203</v>
      </c>
      <c r="B3597">
        <v>6.05</v>
      </c>
      <c r="C3597" t="s">
        <v>4</v>
      </c>
    </row>
    <row r="3598" spans="1:3" hidden="1" x14ac:dyDescent="0.25">
      <c r="A3598" s="3">
        <v>5204</v>
      </c>
      <c r="B3598">
        <v>6.07</v>
      </c>
      <c r="C3598" t="s">
        <v>4</v>
      </c>
    </row>
    <row r="3599" spans="1:3" hidden="1" x14ac:dyDescent="0.25">
      <c r="A3599" s="3">
        <v>5205</v>
      </c>
      <c r="B3599">
        <v>6.06</v>
      </c>
      <c r="C3599" t="s">
        <v>4</v>
      </c>
    </row>
    <row r="3600" spans="1:3" hidden="1" x14ac:dyDescent="0.25">
      <c r="A3600" s="3">
        <v>5206</v>
      </c>
      <c r="B3600">
        <v>6.06</v>
      </c>
      <c r="C3600" t="s">
        <v>4</v>
      </c>
    </row>
    <row r="3601" spans="1:3" hidden="1" x14ac:dyDescent="0.25">
      <c r="A3601" s="3">
        <v>5207</v>
      </c>
      <c r="B3601">
        <v>6</v>
      </c>
      <c r="C3601" t="s">
        <v>4</v>
      </c>
    </row>
    <row r="3602" spans="1:3" hidden="1" x14ac:dyDescent="0.25">
      <c r="A3602" s="3">
        <v>5208</v>
      </c>
      <c r="B3602">
        <v>6.05</v>
      </c>
      <c r="C3602" t="s">
        <v>4</v>
      </c>
    </row>
    <row r="3603" spans="1:3" hidden="1" x14ac:dyDescent="0.25">
      <c r="A3603" s="3">
        <v>5209</v>
      </c>
      <c r="B3603">
        <v>6.16</v>
      </c>
      <c r="C3603" t="s">
        <v>4</v>
      </c>
    </row>
    <row r="3604" spans="1:3" hidden="1" x14ac:dyDescent="0.25">
      <c r="A3604" s="3">
        <v>5210</v>
      </c>
      <c r="B3604">
        <v>6.15</v>
      </c>
      <c r="C3604" t="s">
        <v>4</v>
      </c>
    </row>
    <row r="3605" spans="1:3" hidden="1" x14ac:dyDescent="0.25">
      <c r="A3605" s="3">
        <v>5211</v>
      </c>
      <c r="B3605">
        <v>6.15</v>
      </c>
      <c r="C3605" t="s">
        <v>4</v>
      </c>
    </row>
    <row r="3606" spans="1:3" hidden="1" x14ac:dyDescent="0.25">
      <c r="A3606" s="3">
        <v>5212</v>
      </c>
      <c r="B3606">
        <v>6.1</v>
      </c>
      <c r="C3606" t="s">
        <v>4</v>
      </c>
    </row>
    <row r="3607" spans="1:3" hidden="1" x14ac:dyDescent="0.25">
      <c r="A3607" s="3">
        <v>5213</v>
      </c>
      <c r="B3607">
        <v>6.09</v>
      </c>
      <c r="C3607" t="s">
        <v>4</v>
      </c>
    </row>
    <row r="3608" spans="1:3" hidden="1" x14ac:dyDescent="0.25">
      <c r="A3608" s="3">
        <v>5214</v>
      </c>
      <c r="B3608">
        <v>6.3</v>
      </c>
      <c r="C3608" t="s">
        <v>4</v>
      </c>
    </row>
    <row r="3609" spans="1:3" hidden="1" x14ac:dyDescent="0.25">
      <c r="A3609" s="3">
        <v>5215</v>
      </c>
      <c r="B3609">
        <v>6.2</v>
      </c>
      <c r="C3609" t="s">
        <v>4</v>
      </c>
    </row>
    <row r="3610" spans="1:3" hidden="1" x14ac:dyDescent="0.25">
      <c r="A3610" s="3">
        <v>5216</v>
      </c>
      <c r="B3610">
        <v>6.19</v>
      </c>
      <c r="C3610" t="s">
        <v>4</v>
      </c>
    </row>
    <row r="3611" spans="1:3" hidden="1" x14ac:dyDescent="0.25">
      <c r="A3611" s="3">
        <v>5217</v>
      </c>
      <c r="B3611">
        <v>6.18</v>
      </c>
      <c r="C3611" t="s">
        <v>4</v>
      </c>
    </row>
    <row r="3612" spans="1:3" hidden="1" x14ac:dyDescent="0.25">
      <c r="A3612" s="3">
        <v>5218</v>
      </c>
      <c r="B3612">
        <v>6.16</v>
      </c>
      <c r="C3612" t="s">
        <v>4</v>
      </c>
    </row>
    <row r="3613" spans="1:3" hidden="1" x14ac:dyDescent="0.25">
      <c r="A3613" s="3">
        <v>5219</v>
      </c>
      <c r="B3613">
        <v>6.38</v>
      </c>
      <c r="C3613" t="s">
        <v>4</v>
      </c>
    </row>
    <row r="3614" spans="1:3" hidden="1" x14ac:dyDescent="0.25">
      <c r="A3614" s="3">
        <v>5220</v>
      </c>
      <c r="B3614">
        <v>6.35</v>
      </c>
      <c r="C3614" t="s">
        <v>4</v>
      </c>
    </row>
    <row r="3615" spans="1:3" hidden="1" x14ac:dyDescent="0.25">
      <c r="A3615" s="3">
        <v>5221</v>
      </c>
      <c r="B3615">
        <v>6.28</v>
      </c>
      <c r="C3615" t="s">
        <v>4</v>
      </c>
    </row>
    <row r="3616" spans="1:3" hidden="1" x14ac:dyDescent="0.25">
      <c r="A3616" s="3">
        <v>5222</v>
      </c>
      <c r="B3616">
        <v>6.25</v>
      </c>
      <c r="C3616" t="s">
        <v>4</v>
      </c>
    </row>
    <row r="3617" spans="1:3" hidden="1" x14ac:dyDescent="0.25">
      <c r="A3617" s="3">
        <v>5223</v>
      </c>
      <c r="B3617">
        <v>6.4</v>
      </c>
      <c r="C3617" t="s">
        <v>4</v>
      </c>
    </row>
    <row r="3618" spans="1:3" hidden="1" x14ac:dyDescent="0.25">
      <c r="A3618" s="3">
        <v>5224</v>
      </c>
      <c r="B3618">
        <v>6.44</v>
      </c>
      <c r="C3618" t="s">
        <v>4</v>
      </c>
    </row>
    <row r="3619" spans="1:3" hidden="1" x14ac:dyDescent="0.25">
      <c r="A3619" s="3">
        <v>5225</v>
      </c>
      <c r="B3619">
        <v>6.48</v>
      </c>
      <c r="C3619" t="s">
        <v>4</v>
      </c>
    </row>
    <row r="3620" spans="1:3" hidden="1" x14ac:dyDescent="0.25">
      <c r="A3620" s="3">
        <v>5226</v>
      </c>
      <c r="B3620">
        <v>6.29</v>
      </c>
      <c r="C3620" t="s">
        <v>4</v>
      </c>
    </row>
    <row r="3621" spans="1:3" hidden="1" x14ac:dyDescent="0.25">
      <c r="A3621" s="3">
        <v>5227</v>
      </c>
      <c r="B3621">
        <v>6.2</v>
      </c>
      <c r="C3621" t="s">
        <v>4</v>
      </c>
    </row>
    <row r="3622" spans="1:3" hidden="1" x14ac:dyDescent="0.25">
      <c r="A3622" s="3">
        <v>5228</v>
      </c>
      <c r="B3622">
        <v>6.22</v>
      </c>
      <c r="C3622" t="s">
        <v>4</v>
      </c>
    </row>
    <row r="3623" spans="1:3" hidden="1" x14ac:dyDescent="0.25">
      <c r="A3623" s="3">
        <v>5229</v>
      </c>
      <c r="B3623">
        <v>6.2</v>
      </c>
      <c r="C3623" t="s">
        <v>4</v>
      </c>
    </row>
    <row r="3624" spans="1:3" hidden="1" x14ac:dyDescent="0.25">
      <c r="A3624" s="3">
        <v>5230</v>
      </c>
    </row>
    <row r="3625" spans="1:3" hidden="1" x14ac:dyDescent="0.25">
      <c r="A3625" s="3">
        <v>5231</v>
      </c>
    </row>
    <row r="3626" spans="1:3" hidden="1" x14ac:dyDescent="0.25">
      <c r="A3626" s="3">
        <v>5232</v>
      </c>
    </row>
    <row r="3627" spans="1:3" hidden="1" x14ac:dyDescent="0.25">
      <c r="A3627" s="3">
        <v>5233</v>
      </c>
      <c r="B3627">
        <v>6.6</v>
      </c>
      <c r="C3627" t="s">
        <v>4</v>
      </c>
    </row>
    <row r="3628" spans="1:3" hidden="1" x14ac:dyDescent="0.25">
      <c r="A3628" s="3">
        <v>5234</v>
      </c>
    </row>
    <row r="3629" spans="1:3" hidden="1" x14ac:dyDescent="0.25">
      <c r="A3629" s="3">
        <v>5235</v>
      </c>
    </row>
    <row r="3630" spans="1:3" hidden="1" x14ac:dyDescent="0.25">
      <c r="A3630" s="3">
        <v>5236</v>
      </c>
      <c r="B3630">
        <v>6.26</v>
      </c>
      <c r="C3630" t="s">
        <v>4</v>
      </c>
    </row>
    <row r="3631" spans="1:3" hidden="1" x14ac:dyDescent="0.25">
      <c r="A3631" s="3">
        <v>5237</v>
      </c>
      <c r="B3631">
        <v>6.3</v>
      </c>
      <c r="C3631" t="s">
        <v>4</v>
      </c>
    </row>
    <row r="3632" spans="1:3" hidden="1" x14ac:dyDescent="0.25">
      <c r="A3632" s="3">
        <v>5238</v>
      </c>
      <c r="B3632">
        <v>6.22</v>
      </c>
      <c r="C3632" t="s">
        <v>4</v>
      </c>
    </row>
    <row r="3633" spans="1:3" hidden="1" x14ac:dyDescent="0.25">
      <c r="A3633" s="3">
        <v>5239</v>
      </c>
    </row>
    <row r="3634" spans="1:3" hidden="1" x14ac:dyDescent="0.25">
      <c r="A3634" s="3">
        <v>5240</v>
      </c>
    </row>
    <row r="3635" spans="1:3" hidden="1" x14ac:dyDescent="0.25">
      <c r="A3635" s="3">
        <v>5241</v>
      </c>
    </row>
    <row r="3636" spans="1:3" hidden="1" x14ac:dyDescent="0.25">
      <c r="A3636" s="3">
        <v>5242</v>
      </c>
      <c r="B3636">
        <v>6</v>
      </c>
      <c r="C3636" t="s">
        <v>4</v>
      </c>
    </row>
    <row r="3637" spans="1:3" hidden="1" x14ac:dyDescent="0.25">
      <c r="A3637" s="3">
        <v>5243</v>
      </c>
      <c r="B3637">
        <v>6.1</v>
      </c>
      <c r="C3637" t="s">
        <v>4</v>
      </c>
    </row>
    <row r="3638" spans="1:3" hidden="1" x14ac:dyDescent="0.25">
      <c r="A3638" s="3">
        <v>5244</v>
      </c>
      <c r="B3638">
        <v>6.1</v>
      </c>
      <c r="C3638" t="s">
        <v>4</v>
      </c>
    </row>
    <row r="3639" spans="1:3" hidden="1" x14ac:dyDescent="0.25">
      <c r="A3639" s="3">
        <v>5245</v>
      </c>
      <c r="B3639">
        <v>6.08</v>
      </c>
      <c r="C3639" t="s">
        <v>4</v>
      </c>
    </row>
    <row r="3640" spans="1:3" hidden="1" x14ac:dyDescent="0.25">
      <c r="A3640" s="3">
        <v>5246</v>
      </c>
      <c r="B3640">
        <v>6.04</v>
      </c>
      <c r="C3640" t="s">
        <v>4</v>
      </c>
    </row>
    <row r="3641" spans="1:3" hidden="1" x14ac:dyDescent="0.25">
      <c r="A3641" s="3">
        <v>5247</v>
      </c>
    </row>
    <row r="3642" spans="1:3" hidden="1" x14ac:dyDescent="0.25">
      <c r="A3642" s="3">
        <v>5248</v>
      </c>
    </row>
    <row r="3643" spans="1:3" hidden="1" x14ac:dyDescent="0.25">
      <c r="A3643" s="3">
        <v>5249</v>
      </c>
    </row>
    <row r="3644" spans="1:3" hidden="1" x14ac:dyDescent="0.25">
      <c r="A3644" s="3">
        <v>5250</v>
      </c>
      <c r="B3644">
        <v>5.95</v>
      </c>
      <c r="C3644" t="s">
        <v>4</v>
      </c>
    </row>
    <row r="3645" spans="1:3" hidden="1" x14ac:dyDescent="0.25">
      <c r="A3645" s="3">
        <v>5251</v>
      </c>
      <c r="B3645">
        <v>6</v>
      </c>
      <c r="C3645" t="s">
        <v>4</v>
      </c>
    </row>
    <row r="3646" spans="1:3" hidden="1" x14ac:dyDescent="0.25">
      <c r="A3646" s="3">
        <v>5252</v>
      </c>
      <c r="B3646">
        <v>5.95</v>
      </c>
      <c r="C3646" t="s">
        <v>4</v>
      </c>
    </row>
    <row r="3647" spans="1:3" hidden="1" x14ac:dyDescent="0.25">
      <c r="A3647" s="3">
        <v>5253</v>
      </c>
      <c r="B3647">
        <v>5.88</v>
      </c>
      <c r="C3647" t="s">
        <v>4</v>
      </c>
    </row>
    <row r="3648" spans="1:3" hidden="1" x14ac:dyDescent="0.25">
      <c r="A3648" s="3">
        <v>5254</v>
      </c>
    </row>
    <row r="3649" spans="1:3" hidden="1" x14ac:dyDescent="0.25">
      <c r="A3649" s="3">
        <v>5255</v>
      </c>
    </row>
    <row r="3650" spans="1:3" hidden="1" x14ac:dyDescent="0.25">
      <c r="A3650" s="3">
        <v>5256</v>
      </c>
    </row>
    <row r="3651" spans="1:3" hidden="1" x14ac:dyDescent="0.25">
      <c r="A3651" s="3">
        <v>5257</v>
      </c>
      <c r="B3651">
        <v>5.9</v>
      </c>
      <c r="C3651" t="s">
        <v>4</v>
      </c>
    </row>
    <row r="3652" spans="1:3" hidden="1" x14ac:dyDescent="0.25">
      <c r="A3652" s="3">
        <v>5258</v>
      </c>
    </row>
    <row r="3653" spans="1:3" hidden="1" x14ac:dyDescent="0.25">
      <c r="A3653" s="3">
        <v>5259</v>
      </c>
    </row>
    <row r="3654" spans="1:3" hidden="1" x14ac:dyDescent="0.25">
      <c r="A3654" s="3">
        <v>5260</v>
      </c>
    </row>
    <row r="3655" spans="1:3" hidden="1" x14ac:dyDescent="0.25">
      <c r="A3655" s="3">
        <v>5261</v>
      </c>
      <c r="B3655">
        <v>6.1</v>
      </c>
      <c r="C3655" t="s">
        <v>4</v>
      </c>
    </row>
    <row r="3656" spans="1:3" hidden="1" x14ac:dyDescent="0.25">
      <c r="A3656" s="3">
        <v>5262</v>
      </c>
    </row>
    <row r="3657" spans="1:3" hidden="1" x14ac:dyDescent="0.25">
      <c r="A3657" s="3">
        <v>5263</v>
      </c>
    </row>
    <row r="3658" spans="1:3" hidden="1" x14ac:dyDescent="0.25">
      <c r="A3658" s="3">
        <v>5264</v>
      </c>
      <c r="B3658">
        <v>5.65</v>
      </c>
      <c r="C3658" t="s">
        <v>4</v>
      </c>
    </row>
    <row r="3659" spans="1:3" hidden="1" x14ac:dyDescent="0.25">
      <c r="A3659" s="3">
        <v>5265</v>
      </c>
      <c r="B3659">
        <v>5.7</v>
      </c>
      <c r="C3659" t="s">
        <v>4</v>
      </c>
    </row>
    <row r="3660" spans="1:3" hidden="1" x14ac:dyDescent="0.25">
      <c r="A3660" s="3">
        <v>5266</v>
      </c>
      <c r="B3660">
        <v>5.85</v>
      </c>
      <c r="C3660" t="s">
        <v>4</v>
      </c>
    </row>
    <row r="3661" spans="1:3" hidden="1" x14ac:dyDescent="0.25">
      <c r="A3661" s="3">
        <v>5267</v>
      </c>
      <c r="B3661">
        <v>5.9</v>
      </c>
      <c r="C3661" t="s">
        <v>4</v>
      </c>
    </row>
    <row r="3662" spans="1:3" hidden="1" x14ac:dyDescent="0.25">
      <c r="A3662" s="3">
        <v>5268</v>
      </c>
      <c r="B3662">
        <v>6</v>
      </c>
      <c r="C3662" t="s">
        <v>4</v>
      </c>
    </row>
    <row r="3663" spans="1:3" hidden="1" x14ac:dyDescent="0.25">
      <c r="A3663" s="3">
        <v>5269</v>
      </c>
      <c r="B3663">
        <v>6.1</v>
      </c>
      <c r="C3663" t="s">
        <v>4</v>
      </c>
    </row>
    <row r="3664" spans="1:3" hidden="1" x14ac:dyDescent="0.25">
      <c r="A3664" s="3">
        <v>5270</v>
      </c>
    </row>
    <row r="3665" spans="1:3" hidden="1" x14ac:dyDescent="0.25">
      <c r="A3665" s="3">
        <v>5271</v>
      </c>
      <c r="B3665">
        <v>5</v>
      </c>
      <c r="C3665" t="s">
        <v>4</v>
      </c>
    </row>
    <row r="3666" spans="1:3" hidden="1" x14ac:dyDescent="0.25">
      <c r="A3666" s="3">
        <v>5272</v>
      </c>
    </row>
    <row r="3667" spans="1:3" hidden="1" x14ac:dyDescent="0.25">
      <c r="A3667" s="3">
        <v>5273</v>
      </c>
    </row>
    <row r="3668" spans="1:3" hidden="1" x14ac:dyDescent="0.25">
      <c r="A3668" s="3">
        <v>5274</v>
      </c>
    </row>
    <row r="3669" spans="1:3" hidden="1" x14ac:dyDescent="0.25">
      <c r="A3669" s="3">
        <v>5275</v>
      </c>
    </row>
    <row r="3670" spans="1:3" hidden="1" x14ac:dyDescent="0.25">
      <c r="A3670" s="3">
        <v>5276</v>
      </c>
    </row>
    <row r="3671" spans="1:3" hidden="1" x14ac:dyDescent="0.25">
      <c r="A3671" s="3">
        <v>5277</v>
      </c>
    </row>
    <row r="3672" spans="1:3" hidden="1" x14ac:dyDescent="0.25">
      <c r="A3672" s="3">
        <v>5278</v>
      </c>
      <c r="B3672">
        <v>5.3</v>
      </c>
      <c r="C3672" t="s">
        <v>4</v>
      </c>
    </row>
    <row r="3673" spans="1:3" hidden="1" x14ac:dyDescent="0.25">
      <c r="A3673" s="3">
        <v>5279</v>
      </c>
      <c r="B3673">
        <v>5.38</v>
      </c>
      <c r="C3673" t="s">
        <v>4</v>
      </c>
    </row>
    <row r="3674" spans="1:3" hidden="1" x14ac:dyDescent="0.25">
      <c r="A3674" s="3">
        <v>5280</v>
      </c>
      <c r="B3674">
        <v>5.4</v>
      </c>
      <c r="C3674" t="s">
        <v>4</v>
      </c>
    </row>
    <row r="3675" spans="1:3" hidden="1" x14ac:dyDescent="0.25">
      <c r="A3675" s="3">
        <v>5281</v>
      </c>
      <c r="B3675">
        <v>5.35</v>
      </c>
      <c r="C3675" t="s">
        <v>4</v>
      </c>
    </row>
    <row r="3676" spans="1:3" hidden="1" x14ac:dyDescent="0.25">
      <c r="A3676" s="3">
        <v>5282</v>
      </c>
      <c r="B3676">
        <v>5.34</v>
      </c>
      <c r="C3676" t="s">
        <v>4</v>
      </c>
    </row>
    <row r="3677" spans="1:3" hidden="1" x14ac:dyDescent="0.25">
      <c r="A3677" s="3">
        <v>5283</v>
      </c>
      <c r="B3677">
        <v>5.34</v>
      </c>
      <c r="C3677" t="s">
        <v>4</v>
      </c>
    </row>
    <row r="3678" spans="1:3" hidden="1" x14ac:dyDescent="0.25">
      <c r="A3678" s="3">
        <v>5284</v>
      </c>
      <c r="B3678">
        <v>5.38</v>
      </c>
      <c r="C3678" t="s">
        <v>4</v>
      </c>
    </row>
    <row r="3679" spans="1:3" hidden="1" x14ac:dyDescent="0.25">
      <c r="A3679" s="3">
        <v>5285</v>
      </c>
      <c r="B3679">
        <v>5.52</v>
      </c>
      <c r="C3679" t="s">
        <v>4</v>
      </c>
    </row>
    <row r="3680" spans="1:3" hidden="1" x14ac:dyDescent="0.25">
      <c r="A3680" s="3">
        <v>5286</v>
      </c>
    </row>
    <row r="3681" spans="1:3" hidden="1" x14ac:dyDescent="0.25">
      <c r="A3681" s="3">
        <v>5287</v>
      </c>
      <c r="B3681">
        <v>5.14</v>
      </c>
      <c r="C3681" t="s">
        <v>4</v>
      </c>
    </row>
    <row r="3682" spans="1:3" hidden="1" x14ac:dyDescent="0.25">
      <c r="A3682" s="3">
        <v>5288</v>
      </c>
    </row>
    <row r="3683" spans="1:3" hidden="1" x14ac:dyDescent="0.25">
      <c r="A3683" s="3">
        <v>5289</v>
      </c>
      <c r="B3683">
        <v>5.16</v>
      </c>
      <c r="C3683" t="s">
        <v>4</v>
      </c>
    </row>
    <row r="3684" spans="1:3" hidden="1" x14ac:dyDescent="0.25">
      <c r="A3684" s="3">
        <v>5290</v>
      </c>
    </row>
    <row r="3685" spans="1:3" hidden="1" x14ac:dyDescent="0.25">
      <c r="A3685" s="3">
        <v>5291</v>
      </c>
    </row>
    <row r="3686" spans="1:3" hidden="1" x14ac:dyDescent="0.25">
      <c r="A3686" s="3">
        <v>5292</v>
      </c>
      <c r="B3686">
        <v>5</v>
      </c>
      <c r="C3686" t="s">
        <v>4</v>
      </c>
    </row>
    <row r="3687" spans="1:3" hidden="1" x14ac:dyDescent="0.25">
      <c r="A3687" s="3">
        <v>5293</v>
      </c>
      <c r="B3687">
        <v>5.0999999999999996</v>
      </c>
      <c r="C3687" t="s">
        <v>4</v>
      </c>
    </row>
    <row r="3688" spans="1:3" hidden="1" x14ac:dyDescent="0.25">
      <c r="A3688" s="3">
        <v>5294</v>
      </c>
      <c r="B3688">
        <v>5.05</v>
      </c>
      <c r="C3688" t="s">
        <v>4</v>
      </c>
    </row>
    <row r="3689" spans="1:3" hidden="1" x14ac:dyDescent="0.25">
      <c r="A3689" s="3">
        <v>5295</v>
      </c>
      <c r="B3689">
        <v>5.0999999999999996</v>
      </c>
      <c r="C3689" t="s">
        <v>4</v>
      </c>
    </row>
    <row r="3690" spans="1:3" hidden="1" x14ac:dyDescent="0.25">
      <c r="A3690" s="3">
        <v>5296</v>
      </c>
      <c r="B3690">
        <v>5</v>
      </c>
      <c r="C3690" t="s">
        <v>4</v>
      </c>
    </row>
    <row r="3691" spans="1:3" hidden="1" x14ac:dyDescent="0.25">
      <c r="A3691" s="3">
        <v>5297</v>
      </c>
      <c r="B3691">
        <v>5.05</v>
      </c>
      <c r="C3691" t="s">
        <v>4</v>
      </c>
    </row>
    <row r="3692" spans="1:3" hidden="1" x14ac:dyDescent="0.25">
      <c r="A3692" s="3">
        <v>5298</v>
      </c>
      <c r="B3692">
        <v>5.0999999999999996</v>
      </c>
      <c r="C3692" t="s">
        <v>4</v>
      </c>
    </row>
    <row r="3693" spans="1:3" hidden="1" x14ac:dyDescent="0.25">
      <c r="A3693" s="3">
        <v>5299</v>
      </c>
      <c r="B3693">
        <v>5.0999999999999996</v>
      </c>
      <c r="C3693" t="s">
        <v>4</v>
      </c>
    </row>
    <row r="3694" spans="1:3" hidden="1" x14ac:dyDescent="0.25">
      <c r="A3694" s="3">
        <v>5300</v>
      </c>
      <c r="B3694">
        <v>4.9000000000000004</v>
      </c>
      <c r="C3694" t="s">
        <v>4</v>
      </c>
    </row>
    <row r="3695" spans="1:3" hidden="1" x14ac:dyDescent="0.25">
      <c r="A3695" s="3">
        <v>5301</v>
      </c>
      <c r="B3695">
        <v>4.9000000000000004</v>
      </c>
      <c r="C3695" t="s">
        <v>4</v>
      </c>
    </row>
    <row r="3696" spans="1:3" hidden="1" x14ac:dyDescent="0.25">
      <c r="A3696" s="3">
        <v>5302</v>
      </c>
      <c r="B3696">
        <v>5</v>
      </c>
      <c r="C3696" t="s">
        <v>4</v>
      </c>
    </row>
    <row r="3697" spans="1:3" hidden="1" x14ac:dyDescent="0.25">
      <c r="A3697" s="3">
        <v>5303</v>
      </c>
      <c r="B3697">
        <v>4.9400000000000004</v>
      </c>
      <c r="C3697" t="s">
        <v>4</v>
      </c>
    </row>
    <row r="3698" spans="1:3" hidden="1" x14ac:dyDescent="0.25">
      <c r="A3698" s="3">
        <v>5304</v>
      </c>
      <c r="B3698">
        <v>4.8499999999999996</v>
      </c>
      <c r="C3698" t="s">
        <v>4</v>
      </c>
    </row>
    <row r="3699" spans="1:3" hidden="1" x14ac:dyDescent="0.25">
      <c r="A3699" s="3">
        <v>5305</v>
      </c>
      <c r="B3699">
        <v>4.8</v>
      </c>
      <c r="C3699" t="s">
        <v>4</v>
      </c>
    </row>
    <row r="3700" spans="1:3" hidden="1" x14ac:dyDescent="0.25">
      <c r="A3700" s="3">
        <v>5306</v>
      </c>
      <c r="B3700">
        <v>4.68</v>
      </c>
      <c r="C3700" t="s">
        <v>4</v>
      </c>
    </row>
    <row r="3701" spans="1:3" hidden="1" x14ac:dyDescent="0.25">
      <c r="A3701" s="3">
        <v>5307</v>
      </c>
      <c r="B3701">
        <v>4.68</v>
      </c>
      <c r="C3701" t="s">
        <v>4</v>
      </c>
    </row>
    <row r="3702" spans="1:3" hidden="1" x14ac:dyDescent="0.25">
      <c r="A3702" s="3">
        <v>5308</v>
      </c>
      <c r="B3702">
        <v>4.8</v>
      </c>
      <c r="C3702" t="s">
        <v>4</v>
      </c>
    </row>
    <row r="3703" spans="1:3" hidden="1" x14ac:dyDescent="0.25">
      <c r="A3703" s="3">
        <v>5309</v>
      </c>
      <c r="B3703">
        <v>4.76</v>
      </c>
      <c r="C3703" t="s">
        <v>4</v>
      </c>
    </row>
    <row r="3704" spans="1:3" hidden="1" x14ac:dyDescent="0.25">
      <c r="A3704" s="3">
        <v>5310</v>
      </c>
      <c r="B3704">
        <v>4.75</v>
      </c>
      <c r="C3704" t="s">
        <v>4</v>
      </c>
    </row>
    <row r="3705" spans="1:3" hidden="1" x14ac:dyDescent="0.25">
      <c r="A3705" s="3">
        <v>5311</v>
      </c>
      <c r="B3705">
        <v>4.78</v>
      </c>
      <c r="C3705" t="s">
        <v>4</v>
      </c>
    </row>
    <row r="3706" spans="1:3" hidden="1" x14ac:dyDescent="0.25">
      <c r="A3706" s="3">
        <v>5312</v>
      </c>
      <c r="B3706">
        <v>4.68</v>
      </c>
      <c r="C3706" t="s">
        <v>4</v>
      </c>
    </row>
    <row r="3707" spans="1:3" hidden="1" x14ac:dyDescent="0.25">
      <c r="A3707" s="3">
        <v>5313</v>
      </c>
      <c r="B3707">
        <v>4.6399999999999997</v>
      </c>
      <c r="C3707" t="s">
        <v>4</v>
      </c>
    </row>
    <row r="3708" spans="1:3" hidden="1" x14ac:dyDescent="0.25">
      <c r="A3708" s="3">
        <v>5314</v>
      </c>
    </row>
    <row r="3709" spans="1:3" hidden="1" x14ac:dyDescent="0.25">
      <c r="A3709" s="3">
        <v>5315</v>
      </c>
      <c r="B3709">
        <v>4.82</v>
      </c>
      <c r="C3709" t="s">
        <v>4</v>
      </c>
    </row>
    <row r="3710" spans="1:3" hidden="1" x14ac:dyDescent="0.25">
      <c r="A3710" s="3">
        <v>5316</v>
      </c>
      <c r="B3710">
        <v>4.68</v>
      </c>
      <c r="C3710" t="s">
        <v>4</v>
      </c>
    </row>
    <row r="3711" spans="1:3" hidden="1" x14ac:dyDescent="0.25">
      <c r="A3711" s="3">
        <v>5317</v>
      </c>
      <c r="B3711">
        <v>4.5999999999999996</v>
      </c>
      <c r="C3711" t="s">
        <v>4</v>
      </c>
    </row>
    <row r="3712" spans="1:3" hidden="1" x14ac:dyDescent="0.25">
      <c r="A3712" s="3">
        <v>5318</v>
      </c>
      <c r="B3712">
        <v>4.5199999999999996</v>
      </c>
      <c r="C3712" t="s">
        <v>4</v>
      </c>
    </row>
    <row r="3713" spans="1:3" hidden="1" x14ac:dyDescent="0.25">
      <c r="A3713" s="3">
        <v>5319</v>
      </c>
      <c r="B3713">
        <v>4.4800000000000004</v>
      </c>
      <c r="C3713" t="s">
        <v>4</v>
      </c>
    </row>
    <row r="3714" spans="1:3" hidden="1" x14ac:dyDescent="0.25">
      <c r="A3714" s="3">
        <v>5320</v>
      </c>
      <c r="B3714">
        <v>4.5</v>
      </c>
      <c r="C3714" t="s">
        <v>4</v>
      </c>
    </row>
    <row r="3715" spans="1:3" hidden="1" x14ac:dyDescent="0.25">
      <c r="A3715" s="3">
        <v>5321</v>
      </c>
      <c r="B3715">
        <v>4.49</v>
      </c>
      <c r="C3715" t="s">
        <v>4</v>
      </c>
    </row>
    <row r="3716" spans="1:3" hidden="1" x14ac:dyDescent="0.25">
      <c r="A3716" s="3">
        <v>5322</v>
      </c>
      <c r="B3716">
        <v>4.5199999999999996</v>
      </c>
      <c r="C3716" t="s">
        <v>4</v>
      </c>
    </row>
    <row r="3717" spans="1:3" hidden="1" x14ac:dyDescent="0.25">
      <c r="A3717" s="3">
        <v>5323</v>
      </c>
      <c r="B3717">
        <v>4.43</v>
      </c>
      <c r="C3717" t="s">
        <v>4</v>
      </c>
    </row>
    <row r="3718" spans="1:3" hidden="1" x14ac:dyDescent="0.25">
      <c r="A3718" s="3">
        <v>5324</v>
      </c>
      <c r="B3718">
        <v>4.4000000000000004</v>
      </c>
      <c r="C3718" t="s">
        <v>4</v>
      </c>
    </row>
    <row r="3719" spans="1:3" hidden="1" x14ac:dyDescent="0.25">
      <c r="A3719" s="3">
        <v>5325</v>
      </c>
      <c r="B3719">
        <v>4.3499999999999996</v>
      </c>
      <c r="C3719" t="s">
        <v>4</v>
      </c>
    </row>
    <row r="3720" spans="1:3" hidden="1" x14ac:dyDescent="0.25">
      <c r="A3720" s="3">
        <v>5326</v>
      </c>
      <c r="B3720">
        <v>4.43</v>
      </c>
      <c r="C3720" t="s">
        <v>4</v>
      </c>
    </row>
    <row r="3721" spans="1:3" hidden="1" x14ac:dyDescent="0.25">
      <c r="A3721" s="3">
        <v>5327</v>
      </c>
      <c r="B3721">
        <v>4.43</v>
      </c>
      <c r="C3721" t="s">
        <v>4</v>
      </c>
    </row>
    <row r="3722" spans="1:3" hidden="1" x14ac:dyDescent="0.25">
      <c r="A3722" s="3">
        <v>5328</v>
      </c>
      <c r="B3722">
        <v>4.43</v>
      </c>
      <c r="C3722" t="s">
        <v>4</v>
      </c>
    </row>
    <row r="3723" spans="1:3" hidden="1" x14ac:dyDescent="0.25">
      <c r="A3723" s="3">
        <v>5329</v>
      </c>
      <c r="B3723">
        <v>4.4800000000000004</v>
      </c>
      <c r="C3723" t="s">
        <v>4</v>
      </c>
    </row>
    <row r="3724" spans="1:3" hidden="1" x14ac:dyDescent="0.25">
      <c r="A3724" s="3">
        <v>5330</v>
      </c>
      <c r="B3724">
        <v>4.5</v>
      </c>
      <c r="C3724" t="s">
        <v>4</v>
      </c>
    </row>
    <row r="3725" spans="1:3" hidden="1" x14ac:dyDescent="0.25">
      <c r="A3725" s="3">
        <v>5331</v>
      </c>
      <c r="B3725">
        <v>4.5</v>
      </c>
      <c r="C3725" t="s">
        <v>4</v>
      </c>
    </row>
    <row r="3726" spans="1:3" hidden="1" x14ac:dyDescent="0.25">
      <c r="A3726" s="3">
        <v>5332</v>
      </c>
      <c r="B3726">
        <v>4.5199999999999996</v>
      </c>
      <c r="C3726" t="s">
        <v>4</v>
      </c>
    </row>
    <row r="3727" spans="1:3" hidden="1" x14ac:dyDescent="0.25">
      <c r="A3727" s="3">
        <v>5333</v>
      </c>
      <c r="B3727">
        <v>4.4800000000000004</v>
      </c>
      <c r="C3727" t="s">
        <v>4</v>
      </c>
    </row>
    <row r="3728" spans="1:3" hidden="1" x14ac:dyDescent="0.25">
      <c r="A3728" s="3">
        <v>5334</v>
      </c>
      <c r="B3728">
        <v>4.42</v>
      </c>
      <c r="C3728" t="s">
        <v>4</v>
      </c>
    </row>
    <row r="3729" spans="1:3" hidden="1" x14ac:dyDescent="0.25">
      <c r="A3729" s="3">
        <v>5335</v>
      </c>
      <c r="B3729">
        <v>4.43</v>
      </c>
      <c r="C3729" t="s">
        <v>4</v>
      </c>
    </row>
    <row r="3730" spans="1:3" hidden="1" x14ac:dyDescent="0.25">
      <c r="A3730" s="3">
        <v>5336</v>
      </c>
      <c r="B3730">
        <v>4.4000000000000004</v>
      </c>
      <c r="C3730" t="s">
        <v>4</v>
      </c>
    </row>
    <row r="3731" spans="1:3" hidden="1" x14ac:dyDescent="0.25">
      <c r="A3731" s="3">
        <v>5337</v>
      </c>
      <c r="B3731">
        <v>4.34</v>
      </c>
      <c r="C3731" t="s">
        <v>4</v>
      </c>
    </row>
    <row r="3732" spans="1:3" hidden="1" x14ac:dyDescent="0.25">
      <c r="A3732" s="3">
        <v>5338</v>
      </c>
      <c r="B3732">
        <v>4.32</v>
      </c>
      <c r="C3732" t="s">
        <v>4</v>
      </c>
    </row>
    <row r="3733" spans="1:3" hidden="1" x14ac:dyDescent="0.25">
      <c r="A3733" s="3">
        <v>5339</v>
      </c>
      <c r="B3733">
        <v>4.3</v>
      </c>
      <c r="C3733" t="s">
        <v>4</v>
      </c>
    </row>
    <row r="3734" spans="1:3" hidden="1" x14ac:dyDescent="0.25">
      <c r="A3734" s="3">
        <v>5340</v>
      </c>
      <c r="B3734">
        <v>4.3</v>
      </c>
      <c r="C3734" t="s">
        <v>4</v>
      </c>
    </row>
    <row r="3735" spans="1:3" hidden="1" x14ac:dyDescent="0.25">
      <c r="A3735" s="3">
        <v>5341</v>
      </c>
      <c r="B3735">
        <v>4.32</v>
      </c>
      <c r="C3735" t="s">
        <v>4</v>
      </c>
    </row>
    <row r="3736" spans="1:3" hidden="1" x14ac:dyDescent="0.25">
      <c r="A3736" s="3">
        <v>5342</v>
      </c>
      <c r="B3736">
        <v>4.5</v>
      </c>
      <c r="C3736" t="s">
        <v>4</v>
      </c>
    </row>
    <row r="3737" spans="1:3" hidden="1" x14ac:dyDescent="0.25">
      <c r="A3737" s="3">
        <v>5343</v>
      </c>
      <c r="B3737">
        <v>4.3499999999999996</v>
      </c>
      <c r="C3737" t="s">
        <v>4</v>
      </c>
    </row>
    <row r="3738" spans="1:3" hidden="1" x14ac:dyDescent="0.25">
      <c r="A3738" s="3">
        <v>5344</v>
      </c>
      <c r="B3738">
        <v>4.3499999999999996</v>
      </c>
      <c r="C3738" t="s">
        <v>4</v>
      </c>
    </row>
    <row r="3739" spans="1:3" hidden="1" x14ac:dyDescent="0.25">
      <c r="A3739" s="3">
        <v>5345</v>
      </c>
      <c r="B3739">
        <v>4.33</v>
      </c>
      <c r="C3739" t="s">
        <v>4</v>
      </c>
    </row>
    <row r="3740" spans="1:3" hidden="1" x14ac:dyDescent="0.25">
      <c r="A3740" s="3">
        <v>5346</v>
      </c>
      <c r="B3740">
        <v>4.33</v>
      </c>
      <c r="C3740" t="s">
        <v>4</v>
      </c>
    </row>
    <row r="3741" spans="1:3" hidden="1" x14ac:dyDescent="0.25">
      <c r="A3741" s="3">
        <v>5347</v>
      </c>
      <c r="B3741">
        <v>4.32</v>
      </c>
      <c r="C3741" t="s">
        <v>4</v>
      </c>
    </row>
    <row r="3742" spans="1:3" hidden="1" x14ac:dyDescent="0.25">
      <c r="A3742" s="3">
        <v>5348</v>
      </c>
      <c r="B3742">
        <v>4.3</v>
      </c>
      <c r="C3742" t="s">
        <v>4</v>
      </c>
    </row>
    <row r="3743" spans="1:3" hidden="1" x14ac:dyDescent="0.25">
      <c r="A3743" s="3">
        <v>5349</v>
      </c>
      <c r="B3743">
        <v>4.28</v>
      </c>
      <c r="C3743" t="s">
        <v>4</v>
      </c>
    </row>
    <row r="3744" spans="1:3" hidden="1" x14ac:dyDescent="0.25">
      <c r="A3744" s="3">
        <v>5350</v>
      </c>
      <c r="B3744">
        <v>4.38</v>
      </c>
      <c r="C3744" t="s">
        <v>4</v>
      </c>
    </row>
    <row r="3745" spans="1:3" hidden="1" x14ac:dyDescent="0.25">
      <c r="A3745" s="3">
        <v>5351</v>
      </c>
    </row>
    <row r="3746" spans="1:3" hidden="1" x14ac:dyDescent="0.25">
      <c r="A3746" s="3">
        <v>5352</v>
      </c>
    </row>
    <row r="3747" spans="1:3" hidden="1" x14ac:dyDescent="0.25">
      <c r="A3747" s="3">
        <v>5353</v>
      </c>
      <c r="B3747">
        <v>4.2699999999999996</v>
      </c>
      <c r="C3747" t="s">
        <v>4</v>
      </c>
    </row>
    <row r="3748" spans="1:3" hidden="1" x14ac:dyDescent="0.25">
      <c r="A3748" s="3">
        <v>5354</v>
      </c>
      <c r="B3748">
        <v>4.3</v>
      </c>
      <c r="C3748" t="s">
        <v>4</v>
      </c>
    </row>
    <row r="3749" spans="1:3" hidden="1" x14ac:dyDescent="0.25">
      <c r="A3749" s="3">
        <v>5355</v>
      </c>
      <c r="B3749">
        <v>4.26</v>
      </c>
      <c r="C3749" t="s">
        <v>4</v>
      </c>
    </row>
    <row r="3750" spans="1:3" hidden="1" x14ac:dyDescent="0.25">
      <c r="A3750" s="3">
        <v>5356</v>
      </c>
      <c r="B3750">
        <v>4.29</v>
      </c>
      <c r="C3750" t="s">
        <v>4</v>
      </c>
    </row>
    <row r="3751" spans="1:3" hidden="1" x14ac:dyDescent="0.25">
      <c r="A3751" s="3">
        <v>5357</v>
      </c>
      <c r="B3751">
        <v>4.29</v>
      </c>
      <c r="C3751" t="s">
        <v>4</v>
      </c>
    </row>
    <row r="3752" spans="1:3" hidden="1" x14ac:dyDescent="0.25">
      <c r="A3752" s="3">
        <v>5358</v>
      </c>
      <c r="B3752">
        <v>4.2</v>
      </c>
      <c r="C3752" t="s">
        <v>4</v>
      </c>
    </row>
    <row r="3753" spans="1:3" hidden="1" x14ac:dyDescent="0.25">
      <c r="A3753" s="3">
        <v>5359</v>
      </c>
      <c r="B3753">
        <v>4.12</v>
      </c>
      <c r="C3753" t="s">
        <v>4</v>
      </c>
    </row>
    <row r="3754" spans="1:3" hidden="1" x14ac:dyDescent="0.25">
      <c r="A3754" s="3">
        <v>5360</v>
      </c>
      <c r="B3754">
        <v>4.24</v>
      </c>
      <c r="C3754" t="s">
        <v>4</v>
      </c>
    </row>
    <row r="3755" spans="1:3" hidden="1" x14ac:dyDescent="0.25">
      <c r="A3755" s="3">
        <v>5361</v>
      </c>
      <c r="B3755">
        <v>4.3</v>
      </c>
      <c r="C3755" t="s">
        <v>4</v>
      </c>
    </row>
    <row r="3756" spans="1:3" hidden="1" x14ac:dyDescent="0.25">
      <c r="A3756" s="3">
        <v>5362</v>
      </c>
      <c r="B3756">
        <v>4.3</v>
      </c>
      <c r="C3756" t="s">
        <v>4</v>
      </c>
    </row>
    <row r="3757" spans="1:3" hidden="1" x14ac:dyDescent="0.25">
      <c r="A3757" s="3">
        <v>5363</v>
      </c>
      <c r="B3757">
        <v>4.24</v>
      </c>
      <c r="C3757" t="s">
        <v>4</v>
      </c>
    </row>
    <row r="3758" spans="1:3" hidden="1" x14ac:dyDescent="0.25">
      <c r="A3758" s="3">
        <v>5364</v>
      </c>
      <c r="B3758">
        <v>4.2</v>
      </c>
      <c r="C3758" t="s">
        <v>4</v>
      </c>
    </row>
    <row r="3759" spans="1:3" hidden="1" x14ac:dyDescent="0.25">
      <c r="A3759" s="3">
        <v>5365</v>
      </c>
    </row>
    <row r="3760" spans="1:3" hidden="1" x14ac:dyDescent="0.25">
      <c r="A3760" s="3">
        <v>5366</v>
      </c>
    </row>
    <row r="3761" spans="1:3" hidden="1" x14ac:dyDescent="0.25">
      <c r="A3761" s="3">
        <v>5367</v>
      </c>
    </row>
    <row r="3762" spans="1:3" hidden="1" x14ac:dyDescent="0.25">
      <c r="A3762" s="3">
        <v>5368</v>
      </c>
    </row>
    <row r="3763" spans="1:3" hidden="1" x14ac:dyDescent="0.25">
      <c r="A3763" s="3">
        <v>5369</v>
      </c>
      <c r="B3763">
        <v>4.1500000000000004</v>
      </c>
      <c r="C3763" t="s">
        <v>4</v>
      </c>
    </row>
    <row r="3764" spans="1:3" hidden="1" x14ac:dyDescent="0.25">
      <c r="A3764" s="3">
        <v>5370</v>
      </c>
      <c r="B3764">
        <v>4.3</v>
      </c>
      <c r="C3764" t="s">
        <v>4</v>
      </c>
    </row>
    <row r="3765" spans="1:3" hidden="1" x14ac:dyDescent="0.25">
      <c r="A3765" s="3">
        <v>5371</v>
      </c>
      <c r="B3765">
        <v>4.5</v>
      </c>
      <c r="C3765" t="s">
        <v>4</v>
      </c>
    </row>
    <row r="3766" spans="1:3" hidden="1" x14ac:dyDescent="0.25">
      <c r="A3766" s="3">
        <v>5372</v>
      </c>
      <c r="B3766">
        <v>4.58</v>
      </c>
      <c r="C3766" t="s">
        <v>4</v>
      </c>
    </row>
    <row r="3767" spans="1:3" hidden="1" x14ac:dyDescent="0.25">
      <c r="A3767" s="3">
        <v>5373</v>
      </c>
      <c r="B3767">
        <v>4.4800000000000004</v>
      </c>
      <c r="C3767" t="s">
        <v>4</v>
      </c>
    </row>
    <row r="3768" spans="1:3" hidden="1" x14ac:dyDescent="0.25">
      <c r="A3768" s="3">
        <v>5374</v>
      </c>
      <c r="B3768">
        <v>4.0999999999999996</v>
      </c>
      <c r="C3768" t="s">
        <v>4</v>
      </c>
    </row>
    <row r="3769" spans="1:3" hidden="1" x14ac:dyDescent="0.25">
      <c r="A3769" s="3">
        <v>5375</v>
      </c>
      <c r="B3769">
        <v>4.5</v>
      </c>
      <c r="C3769" t="s">
        <v>4</v>
      </c>
    </row>
    <row r="3770" spans="1:3" hidden="1" x14ac:dyDescent="0.25">
      <c r="A3770" s="3">
        <v>5376</v>
      </c>
      <c r="B3770">
        <v>4.5</v>
      </c>
      <c r="C3770" t="s">
        <v>4</v>
      </c>
    </row>
    <row r="3771" spans="1:3" hidden="1" x14ac:dyDescent="0.25">
      <c r="A3771" s="3">
        <v>5377</v>
      </c>
      <c r="B3771">
        <v>4.9800000000000004</v>
      </c>
      <c r="C3771" t="s">
        <v>4</v>
      </c>
    </row>
    <row r="3772" spans="1:3" hidden="1" x14ac:dyDescent="0.25">
      <c r="A3772" s="3">
        <v>5378</v>
      </c>
      <c r="B3772">
        <v>4.92</v>
      </c>
      <c r="C3772" t="s">
        <v>4</v>
      </c>
    </row>
    <row r="3773" spans="1:3" hidden="1" x14ac:dyDescent="0.25">
      <c r="A3773" s="3">
        <v>5379</v>
      </c>
      <c r="B3773">
        <v>4.8499999999999996</v>
      </c>
      <c r="C3773" t="s">
        <v>4</v>
      </c>
    </row>
    <row r="3774" spans="1:3" hidden="1" x14ac:dyDescent="0.25">
      <c r="A3774" s="3">
        <v>5380</v>
      </c>
      <c r="B3774">
        <v>4.72</v>
      </c>
      <c r="C3774" t="s">
        <v>4</v>
      </c>
    </row>
    <row r="3775" spans="1:3" hidden="1" x14ac:dyDescent="0.25">
      <c r="A3775" s="3">
        <v>5381</v>
      </c>
      <c r="B3775">
        <v>4.58</v>
      </c>
      <c r="C3775" t="s">
        <v>4</v>
      </c>
    </row>
    <row r="3776" spans="1:3" hidden="1" x14ac:dyDescent="0.25">
      <c r="A3776" s="3">
        <v>5382</v>
      </c>
      <c r="B3776">
        <v>4.4000000000000004</v>
      </c>
      <c r="C3776" t="s">
        <v>4</v>
      </c>
    </row>
    <row r="3777" spans="1:3" hidden="1" x14ac:dyDescent="0.25">
      <c r="A3777" s="3">
        <v>5383</v>
      </c>
      <c r="B3777">
        <v>4.57</v>
      </c>
      <c r="C3777" t="s">
        <v>4</v>
      </c>
    </row>
    <row r="3778" spans="1:3" hidden="1" x14ac:dyDescent="0.25">
      <c r="A3778" s="3">
        <v>5384</v>
      </c>
      <c r="B3778">
        <v>4.45</v>
      </c>
      <c r="C3778" t="s">
        <v>4</v>
      </c>
    </row>
    <row r="3779" spans="1:3" hidden="1" x14ac:dyDescent="0.25">
      <c r="A3779" s="3">
        <v>5385</v>
      </c>
      <c r="B3779">
        <v>4.38</v>
      </c>
      <c r="C3779" t="s">
        <v>4</v>
      </c>
    </row>
    <row r="3780" spans="1:3" hidden="1" x14ac:dyDescent="0.25">
      <c r="A3780" s="3">
        <v>5386</v>
      </c>
      <c r="B3780">
        <v>4.34</v>
      </c>
      <c r="C3780" t="s">
        <v>4</v>
      </c>
    </row>
    <row r="3781" spans="1:3" hidden="1" x14ac:dyDescent="0.25">
      <c r="A3781" s="3">
        <v>5387</v>
      </c>
      <c r="B3781">
        <v>4.38</v>
      </c>
      <c r="C3781" t="s">
        <v>4</v>
      </c>
    </row>
    <row r="3782" spans="1:3" hidden="1" x14ac:dyDescent="0.25">
      <c r="A3782" s="3">
        <v>5388</v>
      </c>
      <c r="B3782">
        <v>4.3600000000000003</v>
      </c>
      <c r="C3782" t="s">
        <v>4</v>
      </c>
    </row>
    <row r="3783" spans="1:3" hidden="1" x14ac:dyDescent="0.25">
      <c r="A3783" s="3">
        <v>5389</v>
      </c>
      <c r="B3783">
        <v>4.3600000000000003</v>
      </c>
      <c r="C3783" t="s">
        <v>4</v>
      </c>
    </row>
    <row r="3784" spans="1:3" hidden="1" x14ac:dyDescent="0.25">
      <c r="A3784" s="3">
        <v>5390</v>
      </c>
      <c r="B3784">
        <v>4.5</v>
      </c>
      <c r="C3784" t="s">
        <v>4</v>
      </c>
    </row>
    <row r="3785" spans="1:3" hidden="1" x14ac:dyDescent="0.25">
      <c r="A3785" s="3">
        <v>5391</v>
      </c>
      <c r="B3785">
        <v>4.5999999999999996</v>
      </c>
      <c r="C3785" t="s">
        <v>4</v>
      </c>
    </row>
    <row r="3786" spans="1:3" hidden="1" x14ac:dyDescent="0.25">
      <c r="A3786" s="3">
        <v>5392</v>
      </c>
      <c r="B3786">
        <v>4.62</v>
      </c>
      <c r="C3786" t="s">
        <v>4</v>
      </c>
    </row>
    <row r="3787" spans="1:3" hidden="1" x14ac:dyDescent="0.25">
      <c r="A3787" s="3">
        <v>5393</v>
      </c>
      <c r="B3787">
        <v>4.6500000000000004</v>
      </c>
      <c r="C3787" t="s">
        <v>4</v>
      </c>
    </row>
    <row r="3788" spans="1:3" hidden="1" x14ac:dyDescent="0.25">
      <c r="A3788" s="3">
        <v>5394</v>
      </c>
      <c r="B3788">
        <v>4.6500000000000004</v>
      </c>
      <c r="C3788" t="s">
        <v>4</v>
      </c>
    </row>
    <row r="3789" spans="1:3" hidden="1" x14ac:dyDescent="0.25">
      <c r="A3789" s="3">
        <v>5395</v>
      </c>
      <c r="B3789">
        <v>4.6500000000000004</v>
      </c>
      <c r="C3789" t="s">
        <v>4</v>
      </c>
    </row>
    <row r="3790" spans="1:3" hidden="1" x14ac:dyDescent="0.25">
      <c r="A3790" s="3">
        <v>5396</v>
      </c>
      <c r="B3790">
        <v>4.7</v>
      </c>
      <c r="C3790" t="s">
        <v>4</v>
      </c>
    </row>
    <row r="3791" spans="1:3" hidden="1" x14ac:dyDescent="0.25">
      <c r="A3791" s="3">
        <v>5397</v>
      </c>
      <c r="B3791">
        <v>4.6500000000000004</v>
      </c>
      <c r="C3791" t="s">
        <v>4</v>
      </c>
    </row>
    <row r="3792" spans="1:3" hidden="1" x14ac:dyDescent="0.25">
      <c r="A3792" s="3">
        <v>5398</v>
      </c>
      <c r="B3792">
        <v>4.75</v>
      </c>
      <c r="C3792" t="s">
        <v>4</v>
      </c>
    </row>
    <row r="3793" spans="1:3" hidden="1" x14ac:dyDescent="0.25">
      <c r="A3793" s="3">
        <v>5399</v>
      </c>
      <c r="B3793">
        <v>4.75</v>
      </c>
      <c r="C3793" t="s">
        <v>4</v>
      </c>
    </row>
    <row r="3794" spans="1:3" hidden="1" x14ac:dyDescent="0.25">
      <c r="A3794" s="3">
        <v>5400</v>
      </c>
      <c r="B3794">
        <v>4.72</v>
      </c>
      <c r="C3794" t="s">
        <v>4</v>
      </c>
    </row>
    <row r="3795" spans="1:3" hidden="1" x14ac:dyDescent="0.25">
      <c r="A3795" s="3">
        <v>5401</v>
      </c>
      <c r="B3795">
        <v>4.72</v>
      </c>
      <c r="C3795" t="s">
        <v>4</v>
      </c>
    </row>
    <row r="3796" spans="1:3" hidden="1" x14ac:dyDescent="0.25">
      <c r="A3796" s="3">
        <v>5402</v>
      </c>
      <c r="B3796">
        <v>4.68</v>
      </c>
      <c r="C3796" t="s">
        <v>4</v>
      </c>
    </row>
    <row r="3797" spans="1:3" hidden="1" x14ac:dyDescent="0.25">
      <c r="A3797" s="3">
        <v>5403</v>
      </c>
      <c r="B3797">
        <v>4.4400000000000004</v>
      </c>
      <c r="C3797" t="s">
        <v>4</v>
      </c>
    </row>
    <row r="3798" spans="1:3" hidden="1" x14ac:dyDescent="0.25">
      <c r="A3798" s="3">
        <v>5404</v>
      </c>
      <c r="B3798">
        <v>4.5999999999999996</v>
      </c>
      <c r="C3798" t="s">
        <v>4</v>
      </c>
    </row>
    <row r="3799" spans="1:3" hidden="1" x14ac:dyDescent="0.25">
      <c r="A3799" s="3">
        <v>5405</v>
      </c>
      <c r="B3799">
        <v>4.6399999999999997</v>
      </c>
      <c r="C3799" t="s">
        <v>4</v>
      </c>
    </row>
    <row r="3800" spans="1:3" hidden="1" x14ac:dyDescent="0.25">
      <c r="A3800" s="3">
        <v>5406</v>
      </c>
      <c r="B3800">
        <v>4.8499999999999996</v>
      </c>
      <c r="C3800" t="s">
        <v>4</v>
      </c>
    </row>
    <row r="3801" spans="1:3" hidden="1" x14ac:dyDescent="0.25">
      <c r="A3801" s="3">
        <v>5407</v>
      </c>
      <c r="B3801">
        <v>4.88</v>
      </c>
      <c r="C3801" t="s">
        <v>4</v>
      </c>
    </row>
    <row r="3802" spans="1:3" hidden="1" x14ac:dyDescent="0.25">
      <c r="A3802" s="3">
        <v>5408</v>
      </c>
      <c r="B3802">
        <v>4.84</v>
      </c>
      <c r="C3802" t="s">
        <v>4</v>
      </c>
    </row>
    <row r="3803" spans="1:3" hidden="1" x14ac:dyDescent="0.25">
      <c r="A3803" s="3">
        <v>5409</v>
      </c>
      <c r="B3803">
        <v>4.83</v>
      </c>
      <c r="C3803" t="s">
        <v>4</v>
      </c>
    </row>
    <row r="3804" spans="1:3" hidden="1" x14ac:dyDescent="0.25">
      <c r="A3804" s="3">
        <v>5410</v>
      </c>
      <c r="B3804">
        <v>4.8099999999999996</v>
      </c>
      <c r="C3804" t="s">
        <v>4</v>
      </c>
    </row>
    <row r="3805" spans="1:3" hidden="1" x14ac:dyDescent="0.25">
      <c r="A3805" s="3">
        <v>5411</v>
      </c>
      <c r="B3805">
        <v>4.72</v>
      </c>
      <c r="C3805" t="s">
        <v>4</v>
      </c>
    </row>
    <row r="3806" spans="1:3" hidden="1" x14ac:dyDescent="0.25">
      <c r="A3806" s="3">
        <v>5412</v>
      </c>
      <c r="B3806">
        <v>4.75</v>
      </c>
      <c r="C3806" t="s">
        <v>4</v>
      </c>
    </row>
    <row r="3807" spans="1:3" hidden="1" x14ac:dyDescent="0.25">
      <c r="A3807" s="3">
        <v>5413</v>
      </c>
      <c r="B3807">
        <v>4.76</v>
      </c>
      <c r="C3807" t="s">
        <v>4</v>
      </c>
    </row>
    <row r="3808" spans="1:3" hidden="1" x14ac:dyDescent="0.25">
      <c r="A3808" s="3">
        <v>5414</v>
      </c>
      <c r="B3808">
        <v>4.78</v>
      </c>
      <c r="C3808" t="s">
        <v>4</v>
      </c>
    </row>
    <row r="3809" spans="1:3" hidden="1" x14ac:dyDescent="0.25">
      <c r="A3809" s="3">
        <v>5415</v>
      </c>
      <c r="B3809">
        <v>4.7699999999999996</v>
      </c>
      <c r="C3809" t="s">
        <v>4</v>
      </c>
    </row>
    <row r="3810" spans="1:3" hidden="1" x14ac:dyDescent="0.25">
      <c r="A3810" s="3">
        <v>5416</v>
      </c>
      <c r="B3810">
        <v>4.76</v>
      </c>
      <c r="C3810" t="s">
        <v>4</v>
      </c>
    </row>
    <row r="3811" spans="1:3" hidden="1" x14ac:dyDescent="0.25">
      <c r="A3811" s="3">
        <v>5417</v>
      </c>
      <c r="B3811">
        <v>4.62</v>
      </c>
      <c r="C3811" t="s">
        <v>4</v>
      </c>
    </row>
    <row r="3812" spans="1:3" hidden="1" x14ac:dyDescent="0.25">
      <c r="A3812" s="3">
        <v>5418</v>
      </c>
      <c r="B3812">
        <v>4.3600000000000003</v>
      </c>
      <c r="C3812" t="s">
        <v>4</v>
      </c>
    </row>
    <row r="3813" spans="1:3" hidden="1" x14ac:dyDescent="0.25">
      <c r="A3813" s="3">
        <v>5419</v>
      </c>
      <c r="B3813">
        <v>4.42</v>
      </c>
      <c r="C3813" t="s">
        <v>4</v>
      </c>
    </row>
    <row r="3814" spans="1:3" hidden="1" x14ac:dyDescent="0.25">
      <c r="A3814" s="3">
        <v>5420</v>
      </c>
      <c r="B3814">
        <v>4.5999999999999996</v>
      </c>
      <c r="C3814" t="s">
        <v>4</v>
      </c>
    </row>
    <row r="3815" spans="1:3" hidden="1" x14ac:dyDescent="0.25">
      <c r="A3815" s="3">
        <v>5421</v>
      </c>
      <c r="B3815">
        <v>4.68</v>
      </c>
      <c r="C3815" t="s">
        <v>4</v>
      </c>
    </row>
    <row r="3816" spans="1:3" hidden="1" x14ac:dyDescent="0.25">
      <c r="A3816" s="3">
        <v>5422</v>
      </c>
      <c r="B3816">
        <v>4.66</v>
      </c>
      <c r="C3816" t="s">
        <v>4</v>
      </c>
    </row>
    <row r="3817" spans="1:3" hidden="1" x14ac:dyDescent="0.25">
      <c r="A3817" s="3">
        <v>5423</v>
      </c>
      <c r="B3817">
        <v>4.72</v>
      </c>
      <c r="C3817" t="s">
        <v>4</v>
      </c>
    </row>
    <row r="3818" spans="1:3" hidden="1" x14ac:dyDescent="0.25">
      <c r="A3818" s="3">
        <v>5424</v>
      </c>
      <c r="B3818">
        <v>4.8499999999999996</v>
      </c>
      <c r="C3818" t="s">
        <v>4</v>
      </c>
    </row>
    <row r="3819" spans="1:3" hidden="1" x14ac:dyDescent="0.25">
      <c r="A3819" s="3">
        <v>5425</v>
      </c>
      <c r="B3819">
        <v>4.82</v>
      </c>
      <c r="C3819" t="s">
        <v>4</v>
      </c>
    </row>
    <row r="3820" spans="1:3" hidden="1" x14ac:dyDescent="0.25">
      <c r="A3820" s="3">
        <v>5426</v>
      </c>
      <c r="B3820">
        <v>4.84</v>
      </c>
      <c r="C3820" t="s">
        <v>4</v>
      </c>
    </row>
    <row r="3821" spans="1:3" hidden="1" x14ac:dyDescent="0.25">
      <c r="A3821" s="3">
        <v>5427</v>
      </c>
      <c r="B3821">
        <v>4.87</v>
      </c>
      <c r="C3821" t="s">
        <v>4</v>
      </c>
    </row>
    <row r="3822" spans="1:3" hidden="1" x14ac:dyDescent="0.25">
      <c r="A3822" s="3">
        <v>5428</v>
      </c>
      <c r="B3822">
        <v>4.9000000000000004</v>
      </c>
      <c r="C3822" t="s">
        <v>4</v>
      </c>
    </row>
    <row r="3823" spans="1:3" hidden="1" x14ac:dyDescent="0.25">
      <c r="A3823" s="3">
        <v>5429</v>
      </c>
      <c r="B3823">
        <v>4.9000000000000004</v>
      </c>
      <c r="C3823" t="s">
        <v>4</v>
      </c>
    </row>
    <row r="3824" spans="1:3" hidden="1" x14ac:dyDescent="0.25">
      <c r="A3824" s="3">
        <v>5430</v>
      </c>
      <c r="B3824">
        <v>4.9000000000000004</v>
      </c>
      <c r="C3824" t="s">
        <v>4</v>
      </c>
    </row>
    <row r="3825" spans="1:3" hidden="1" x14ac:dyDescent="0.25">
      <c r="A3825" s="3">
        <v>5431</v>
      </c>
    </row>
    <row r="3826" spans="1:3" hidden="1" x14ac:dyDescent="0.25">
      <c r="A3826" s="3">
        <v>5432</v>
      </c>
      <c r="B3826">
        <v>4.8499999999999996</v>
      </c>
      <c r="C3826" t="s">
        <v>4</v>
      </c>
    </row>
    <row r="3827" spans="1:3" hidden="1" x14ac:dyDescent="0.25">
      <c r="A3827" s="3">
        <v>5433</v>
      </c>
      <c r="B3827">
        <v>4.9000000000000004</v>
      </c>
      <c r="C3827" t="s">
        <v>4</v>
      </c>
    </row>
    <row r="3828" spans="1:3" hidden="1" x14ac:dyDescent="0.25">
      <c r="A3828" s="3">
        <v>5434</v>
      </c>
      <c r="B3828">
        <v>4.9000000000000004</v>
      </c>
      <c r="C3828" t="s">
        <v>4</v>
      </c>
    </row>
    <row r="3829" spans="1:3" hidden="1" x14ac:dyDescent="0.25">
      <c r="A3829" s="3">
        <v>5435</v>
      </c>
      <c r="B3829">
        <v>4.95</v>
      </c>
      <c r="C3829" t="s">
        <v>4</v>
      </c>
    </row>
    <row r="3830" spans="1:3" hidden="1" x14ac:dyDescent="0.25">
      <c r="A3830" s="3">
        <v>5436</v>
      </c>
      <c r="B3830">
        <v>5</v>
      </c>
      <c r="C3830" t="s">
        <v>4</v>
      </c>
    </row>
    <row r="3831" spans="1:3" hidden="1" x14ac:dyDescent="0.25">
      <c r="A3831" s="3">
        <v>5437</v>
      </c>
      <c r="B3831">
        <v>5</v>
      </c>
      <c r="C3831" t="s">
        <v>4</v>
      </c>
    </row>
    <row r="3832" spans="1:3" hidden="1" x14ac:dyDescent="0.25">
      <c r="A3832" s="3">
        <v>5438</v>
      </c>
      <c r="B3832">
        <v>5</v>
      </c>
      <c r="C3832" t="s">
        <v>4</v>
      </c>
    </row>
    <row r="3833" spans="1:3" hidden="1" x14ac:dyDescent="0.25">
      <c r="A3833" s="3">
        <v>5439</v>
      </c>
      <c r="B3833">
        <v>4.8499999999999996</v>
      </c>
      <c r="C3833" t="s">
        <v>4</v>
      </c>
    </row>
    <row r="3834" spans="1:3" hidden="1" x14ac:dyDescent="0.25">
      <c r="A3834" s="3">
        <v>5440</v>
      </c>
      <c r="B3834">
        <v>4.8</v>
      </c>
      <c r="C3834" t="s">
        <v>4</v>
      </c>
    </row>
    <row r="3835" spans="1:3" hidden="1" x14ac:dyDescent="0.25">
      <c r="A3835" s="3">
        <v>5441</v>
      </c>
      <c r="B3835">
        <v>4.82</v>
      </c>
      <c r="C3835" t="s">
        <v>4</v>
      </c>
    </row>
    <row r="3836" spans="1:3" hidden="1" x14ac:dyDescent="0.25">
      <c r="A3836" s="3">
        <v>5442</v>
      </c>
      <c r="B3836">
        <v>4.8499999999999996</v>
      </c>
      <c r="C3836" t="s">
        <v>4</v>
      </c>
    </row>
    <row r="3837" spans="1:3" hidden="1" x14ac:dyDescent="0.25">
      <c r="A3837" s="3">
        <v>5443</v>
      </c>
      <c r="B3837">
        <v>4.8499999999999996</v>
      </c>
      <c r="C3837" t="s">
        <v>4</v>
      </c>
    </row>
    <row r="3838" spans="1:3" hidden="1" x14ac:dyDescent="0.25">
      <c r="A3838" s="3">
        <v>5444</v>
      </c>
      <c r="B3838">
        <v>4.8499999999999996</v>
      </c>
      <c r="C3838" t="s">
        <v>4</v>
      </c>
    </row>
    <row r="3839" spans="1:3" hidden="1" x14ac:dyDescent="0.25">
      <c r="A3839" s="3">
        <v>5445</v>
      </c>
      <c r="B3839">
        <v>4.78</v>
      </c>
      <c r="C3839" t="s">
        <v>4</v>
      </c>
    </row>
    <row r="3840" spans="1:3" hidden="1" x14ac:dyDescent="0.25">
      <c r="A3840" s="3">
        <v>5446</v>
      </c>
      <c r="B3840">
        <v>4.72</v>
      </c>
      <c r="C3840" t="s">
        <v>4</v>
      </c>
    </row>
    <row r="3841" spans="1:3" hidden="1" x14ac:dyDescent="0.25">
      <c r="A3841" s="3">
        <v>5447</v>
      </c>
      <c r="B3841">
        <v>4.9000000000000004</v>
      </c>
      <c r="C3841" t="s">
        <v>4</v>
      </c>
    </row>
    <row r="3842" spans="1:3" hidden="1" x14ac:dyDescent="0.25">
      <c r="A3842" s="3">
        <v>5448</v>
      </c>
      <c r="B3842">
        <v>4.91</v>
      </c>
      <c r="C3842" t="s">
        <v>4</v>
      </c>
    </row>
    <row r="3843" spans="1:3" hidden="1" x14ac:dyDescent="0.25">
      <c r="A3843" s="3">
        <v>5449</v>
      </c>
      <c r="B3843">
        <v>4.91</v>
      </c>
      <c r="C3843" t="s">
        <v>4</v>
      </c>
    </row>
    <row r="3844" spans="1:3" hidden="1" x14ac:dyDescent="0.25">
      <c r="A3844" s="3">
        <v>5450</v>
      </c>
      <c r="B3844">
        <v>5.15</v>
      </c>
      <c r="C3844" t="s">
        <v>4</v>
      </c>
    </row>
    <row r="3845" spans="1:3" hidden="1" x14ac:dyDescent="0.25">
      <c r="A3845" s="3">
        <v>5451</v>
      </c>
      <c r="B3845">
        <v>5.0999999999999996</v>
      </c>
      <c r="C3845" t="s">
        <v>4</v>
      </c>
    </row>
    <row r="3846" spans="1:3" hidden="1" x14ac:dyDescent="0.25">
      <c r="A3846" s="3">
        <v>5452</v>
      </c>
      <c r="B3846">
        <v>5</v>
      </c>
      <c r="C3846" t="s">
        <v>4</v>
      </c>
    </row>
    <row r="3847" spans="1:3" hidden="1" x14ac:dyDescent="0.25">
      <c r="A3847" s="3">
        <v>5453</v>
      </c>
      <c r="B3847">
        <v>4.74</v>
      </c>
      <c r="C3847" t="s">
        <v>4</v>
      </c>
    </row>
    <row r="3848" spans="1:3" hidden="1" x14ac:dyDescent="0.25">
      <c r="A3848" s="3">
        <v>5454</v>
      </c>
      <c r="B3848">
        <v>4.8499999999999996</v>
      </c>
      <c r="C3848" t="s">
        <v>4</v>
      </c>
    </row>
    <row r="3849" spans="1:3" hidden="1" x14ac:dyDescent="0.25">
      <c r="A3849" s="3">
        <v>5455</v>
      </c>
      <c r="B3849">
        <v>4.8499999999999996</v>
      </c>
      <c r="C3849" t="s">
        <v>4</v>
      </c>
    </row>
    <row r="3850" spans="1:3" hidden="1" x14ac:dyDescent="0.25">
      <c r="A3850" s="3">
        <v>5456</v>
      </c>
      <c r="B3850">
        <v>4.8499999999999996</v>
      </c>
      <c r="C3850" t="s">
        <v>4</v>
      </c>
    </row>
    <row r="3851" spans="1:3" hidden="1" x14ac:dyDescent="0.25">
      <c r="A3851" s="3">
        <v>5457</v>
      </c>
      <c r="B3851">
        <v>4.8499999999999996</v>
      </c>
      <c r="C3851" t="s">
        <v>4</v>
      </c>
    </row>
    <row r="3852" spans="1:3" hidden="1" x14ac:dyDescent="0.25">
      <c r="A3852" s="3">
        <v>5458</v>
      </c>
      <c r="B3852">
        <v>4.8600000000000003</v>
      </c>
      <c r="C3852" t="s">
        <v>4</v>
      </c>
    </row>
    <row r="3853" spans="1:3" hidden="1" x14ac:dyDescent="0.25">
      <c r="A3853" s="3">
        <v>5459</v>
      </c>
      <c r="B3853">
        <v>4.8499999999999996</v>
      </c>
      <c r="C3853" t="s">
        <v>4</v>
      </c>
    </row>
    <row r="3854" spans="1:3" hidden="1" x14ac:dyDescent="0.25">
      <c r="A3854" s="3">
        <v>5460</v>
      </c>
      <c r="B3854">
        <v>4.8</v>
      </c>
      <c r="C3854" t="s">
        <v>4</v>
      </c>
    </row>
    <row r="3855" spans="1:3" hidden="1" x14ac:dyDescent="0.25">
      <c r="A3855" s="3">
        <v>5461</v>
      </c>
      <c r="B3855">
        <v>4.88</v>
      </c>
      <c r="C3855" t="s">
        <v>4</v>
      </c>
    </row>
    <row r="3856" spans="1:3" hidden="1" x14ac:dyDescent="0.25">
      <c r="A3856" s="3">
        <v>5462</v>
      </c>
      <c r="B3856">
        <v>4.82</v>
      </c>
      <c r="C3856" t="s">
        <v>4</v>
      </c>
    </row>
    <row r="3857" spans="1:3" hidden="1" x14ac:dyDescent="0.25">
      <c r="A3857" s="3">
        <v>5463</v>
      </c>
      <c r="B3857">
        <v>4.82</v>
      </c>
      <c r="C3857" t="s">
        <v>4</v>
      </c>
    </row>
    <row r="3858" spans="1:3" hidden="1" x14ac:dyDescent="0.25">
      <c r="A3858" s="3">
        <v>5464</v>
      </c>
      <c r="B3858">
        <v>4.84</v>
      </c>
      <c r="C3858" t="s">
        <v>4</v>
      </c>
    </row>
    <row r="3859" spans="1:3" hidden="1" x14ac:dyDescent="0.25">
      <c r="A3859" s="3">
        <v>5465</v>
      </c>
      <c r="B3859">
        <v>4.84</v>
      </c>
      <c r="C3859" t="s">
        <v>4</v>
      </c>
    </row>
    <row r="3860" spans="1:3" hidden="1" x14ac:dyDescent="0.25">
      <c r="A3860" s="3">
        <v>5466</v>
      </c>
      <c r="B3860">
        <v>4.84</v>
      </c>
      <c r="C3860" t="s">
        <v>4</v>
      </c>
    </row>
    <row r="3861" spans="1:3" hidden="1" x14ac:dyDescent="0.25">
      <c r="A3861" s="3">
        <v>5467</v>
      </c>
      <c r="B3861">
        <v>4.8499999999999996</v>
      </c>
      <c r="C3861" t="s">
        <v>4</v>
      </c>
    </row>
    <row r="3862" spans="1:3" hidden="1" x14ac:dyDescent="0.25">
      <c r="A3862" s="3">
        <v>5468</v>
      </c>
      <c r="B3862">
        <v>4.8499999999999996</v>
      </c>
      <c r="C3862" t="s">
        <v>4</v>
      </c>
    </row>
    <row r="3863" spans="1:3" hidden="1" x14ac:dyDescent="0.25">
      <c r="A3863" s="3">
        <v>5469</v>
      </c>
      <c r="B3863">
        <v>4.8499999999999996</v>
      </c>
      <c r="C3863" t="s">
        <v>4</v>
      </c>
    </row>
    <row r="3864" spans="1:3" hidden="1" x14ac:dyDescent="0.25">
      <c r="A3864" s="3">
        <v>5470</v>
      </c>
      <c r="B3864">
        <v>4.8499999999999996</v>
      </c>
      <c r="C3864" t="s">
        <v>4</v>
      </c>
    </row>
    <row r="3865" spans="1:3" hidden="1" x14ac:dyDescent="0.25">
      <c r="A3865" s="3">
        <v>5471</v>
      </c>
      <c r="B3865">
        <v>4.8499999999999996</v>
      </c>
      <c r="C3865" t="s">
        <v>4</v>
      </c>
    </row>
    <row r="3866" spans="1:3" hidden="1" x14ac:dyDescent="0.25">
      <c r="A3866" s="3">
        <v>5472</v>
      </c>
      <c r="B3866">
        <v>4.8499999999999996</v>
      </c>
      <c r="C3866" t="s">
        <v>4</v>
      </c>
    </row>
    <row r="3867" spans="1:3" hidden="1" x14ac:dyDescent="0.25">
      <c r="A3867" s="3">
        <v>5473</v>
      </c>
      <c r="B3867">
        <v>4.8499999999999996</v>
      </c>
      <c r="C3867" t="s">
        <v>4</v>
      </c>
    </row>
    <row r="3868" spans="1:3" hidden="1" x14ac:dyDescent="0.25">
      <c r="A3868" s="3">
        <v>5474</v>
      </c>
      <c r="B3868">
        <v>4.8499999999999996</v>
      </c>
      <c r="C3868" t="s">
        <v>4</v>
      </c>
    </row>
    <row r="3869" spans="1:3" hidden="1" x14ac:dyDescent="0.25">
      <c r="A3869" s="3">
        <v>5475</v>
      </c>
      <c r="B3869">
        <v>4.8499999999999996</v>
      </c>
      <c r="C3869" t="s">
        <v>4</v>
      </c>
    </row>
    <row r="3870" spans="1:3" hidden="1" x14ac:dyDescent="0.25">
      <c r="A3870" s="3">
        <v>5476</v>
      </c>
      <c r="B3870">
        <v>4.8499999999999996</v>
      </c>
      <c r="C3870" t="s">
        <v>4</v>
      </c>
    </row>
    <row r="3871" spans="1:3" hidden="1" x14ac:dyDescent="0.25">
      <c r="A3871" s="3">
        <v>5477</v>
      </c>
      <c r="B3871">
        <v>4.8499999999999996</v>
      </c>
      <c r="C3871" t="s">
        <v>4</v>
      </c>
    </row>
    <row r="3872" spans="1:3" hidden="1" x14ac:dyDescent="0.25">
      <c r="A3872" s="3">
        <v>5478</v>
      </c>
      <c r="B3872">
        <v>4.8499999999999996</v>
      </c>
      <c r="C3872" t="s">
        <v>4</v>
      </c>
    </row>
    <row r="3873" spans="1:3" hidden="1" x14ac:dyDescent="0.25">
      <c r="A3873" s="3">
        <v>5479</v>
      </c>
      <c r="B3873">
        <v>4.8499999999999996</v>
      </c>
      <c r="C3873" t="s">
        <v>4</v>
      </c>
    </row>
    <row r="3874" spans="1:3" hidden="1" x14ac:dyDescent="0.25">
      <c r="A3874" s="3">
        <v>5480</v>
      </c>
      <c r="B3874">
        <v>4.8499999999999996</v>
      </c>
      <c r="C3874" t="s">
        <v>4</v>
      </c>
    </row>
    <row r="3875" spans="1:3" hidden="1" x14ac:dyDescent="0.25">
      <c r="A3875" s="3">
        <v>5481</v>
      </c>
      <c r="B3875">
        <v>4.8499999999999996</v>
      </c>
      <c r="C3875" t="s">
        <v>4</v>
      </c>
    </row>
    <row r="3876" spans="1:3" hidden="1" x14ac:dyDescent="0.25">
      <c r="A3876" s="3">
        <v>5482</v>
      </c>
      <c r="B3876">
        <v>4.8499999999999996</v>
      </c>
      <c r="C3876" t="s">
        <v>4</v>
      </c>
    </row>
    <row r="3877" spans="1:3" hidden="1" x14ac:dyDescent="0.25">
      <c r="A3877" s="3">
        <v>5483</v>
      </c>
      <c r="B3877">
        <v>4.8499999999999996</v>
      </c>
      <c r="C3877" t="s">
        <v>4</v>
      </c>
    </row>
    <row r="3878" spans="1:3" hidden="1" x14ac:dyDescent="0.25">
      <c r="A3878" s="3">
        <v>5484</v>
      </c>
      <c r="B3878">
        <v>4.8499999999999996</v>
      </c>
      <c r="C3878" t="s">
        <v>4</v>
      </c>
    </row>
    <row r="3879" spans="1:3" hidden="1" x14ac:dyDescent="0.25">
      <c r="A3879" s="3">
        <v>5485</v>
      </c>
      <c r="B3879">
        <v>4.8499999999999996</v>
      </c>
      <c r="C3879" t="s">
        <v>4</v>
      </c>
    </row>
    <row r="3880" spans="1:3" hidden="1" x14ac:dyDescent="0.25">
      <c r="A3880" s="3">
        <v>5486</v>
      </c>
      <c r="B3880">
        <v>4.8600000000000003</v>
      </c>
      <c r="C3880" t="s">
        <v>4</v>
      </c>
    </row>
    <row r="3881" spans="1:3" hidden="1" x14ac:dyDescent="0.25">
      <c r="A3881" s="3">
        <v>5487</v>
      </c>
      <c r="B3881">
        <v>4.9000000000000004</v>
      </c>
      <c r="C3881" t="s">
        <v>4</v>
      </c>
    </row>
    <row r="3882" spans="1:3" hidden="1" x14ac:dyDescent="0.25">
      <c r="A3882" s="3">
        <v>5488</v>
      </c>
      <c r="B3882">
        <v>4.9000000000000004</v>
      </c>
      <c r="C3882" t="s">
        <v>4</v>
      </c>
    </row>
    <row r="3883" spans="1:3" hidden="1" x14ac:dyDescent="0.25">
      <c r="A3883" s="3">
        <v>5489</v>
      </c>
      <c r="B3883">
        <v>4.9000000000000004</v>
      </c>
      <c r="C3883" t="s">
        <v>4</v>
      </c>
    </row>
    <row r="3884" spans="1:3" hidden="1" x14ac:dyDescent="0.25">
      <c r="A3884" s="3">
        <v>5490</v>
      </c>
      <c r="B3884">
        <v>5.0999999999999996</v>
      </c>
      <c r="C3884" t="s">
        <v>4</v>
      </c>
    </row>
    <row r="3885" spans="1:3" hidden="1" x14ac:dyDescent="0.25">
      <c r="A3885" s="3">
        <v>5491</v>
      </c>
      <c r="B3885">
        <v>4.9000000000000004</v>
      </c>
      <c r="C3885" t="s">
        <v>4</v>
      </c>
    </row>
    <row r="3886" spans="1:3" hidden="1" x14ac:dyDescent="0.25">
      <c r="A3886" s="3">
        <v>5492</v>
      </c>
      <c r="B3886">
        <v>4.9000000000000004</v>
      </c>
      <c r="C3886" t="s">
        <v>4</v>
      </c>
    </row>
    <row r="3887" spans="1:3" hidden="1" x14ac:dyDescent="0.25">
      <c r="A3887" s="3">
        <v>5493</v>
      </c>
      <c r="B3887">
        <v>4.9000000000000004</v>
      </c>
      <c r="C3887" t="s">
        <v>4</v>
      </c>
    </row>
    <row r="3888" spans="1:3" hidden="1" x14ac:dyDescent="0.25">
      <c r="A3888" s="3">
        <v>5494</v>
      </c>
      <c r="B3888">
        <v>4.9000000000000004</v>
      </c>
      <c r="C3888" t="s">
        <v>4</v>
      </c>
    </row>
    <row r="3889" spans="1:3" hidden="1" x14ac:dyDescent="0.25">
      <c r="A3889" s="3">
        <v>5495</v>
      </c>
      <c r="B3889">
        <v>4.9000000000000004</v>
      </c>
      <c r="C3889" t="s">
        <v>4</v>
      </c>
    </row>
    <row r="3890" spans="1:3" hidden="1" x14ac:dyDescent="0.25">
      <c r="A3890" s="3">
        <v>5496</v>
      </c>
      <c r="B3890">
        <v>4.9000000000000004</v>
      </c>
      <c r="C3890" t="s">
        <v>4</v>
      </c>
    </row>
    <row r="3891" spans="1:3" hidden="1" x14ac:dyDescent="0.25">
      <c r="A3891" s="3">
        <v>5497</v>
      </c>
      <c r="B3891">
        <v>4.9000000000000004</v>
      </c>
      <c r="C3891" t="s">
        <v>4</v>
      </c>
    </row>
    <row r="3892" spans="1:3" hidden="1" x14ac:dyDescent="0.25">
      <c r="A3892" s="3">
        <v>5498</v>
      </c>
      <c r="B3892">
        <v>4.9000000000000004</v>
      </c>
      <c r="C3892" t="s">
        <v>4</v>
      </c>
    </row>
    <row r="3893" spans="1:3" hidden="1" x14ac:dyDescent="0.25">
      <c r="A3893" s="3">
        <v>5499</v>
      </c>
      <c r="B3893">
        <v>4.8499999999999996</v>
      </c>
      <c r="C3893" t="s">
        <v>4</v>
      </c>
    </row>
    <row r="3894" spans="1:3" hidden="1" x14ac:dyDescent="0.25">
      <c r="A3894" s="3">
        <v>5500</v>
      </c>
      <c r="B3894">
        <v>4.8499999999999996</v>
      </c>
      <c r="C3894" t="s">
        <v>4</v>
      </c>
    </row>
    <row r="3895" spans="1:3" hidden="1" x14ac:dyDescent="0.25">
      <c r="A3895" s="3">
        <v>5501</v>
      </c>
      <c r="B3895">
        <v>4.8499999999999996</v>
      </c>
      <c r="C3895" t="s">
        <v>4</v>
      </c>
    </row>
    <row r="3896" spans="1:3" hidden="1" x14ac:dyDescent="0.25">
      <c r="A3896" s="3">
        <v>5502</v>
      </c>
      <c r="B3896">
        <v>4.8499999999999996</v>
      </c>
      <c r="C3896" t="s">
        <v>4</v>
      </c>
    </row>
    <row r="3897" spans="1:3" hidden="1" x14ac:dyDescent="0.25">
      <c r="A3897" s="3">
        <v>5503</v>
      </c>
      <c r="B3897">
        <v>4.8499999999999996</v>
      </c>
      <c r="C3897" t="s">
        <v>4</v>
      </c>
    </row>
    <row r="3898" spans="1:3" hidden="1" x14ac:dyDescent="0.25">
      <c r="A3898" s="3">
        <v>5504</v>
      </c>
      <c r="B3898">
        <v>4.8499999999999996</v>
      </c>
      <c r="C3898" t="s">
        <v>4</v>
      </c>
    </row>
    <row r="3899" spans="1:3" hidden="1" x14ac:dyDescent="0.25">
      <c r="A3899" s="3">
        <v>5505</v>
      </c>
      <c r="B3899">
        <v>4.8499999999999996</v>
      </c>
      <c r="C3899" t="s">
        <v>4</v>
      </c>
    </row>
    <row r="3900" spans="1:3" hidden="1" x14ac:dyDescent="0.25">
      <c r="A3900" s="3">
        <v>5506</v>
      </c>
      <c r="B3900">
        <v>4.87</v>
      </c>
      <c r="C3900" t="s">
        <v>4</v>
      </c>
    </row>
    <row r="3901" spans="1:3" hidden="1" x14ac:dyDescent="0.25">
      <c r="A3901" s="3">
        <v>5507</v>
      </c>
      <c r="B3901">
        <v>4.9000000000000004</v>
      </c>
      <c r="C3901" t="s">
        <v>4</v>
      </c>
    </row>
    <row r="3902" spans="1:3" hidden="1" x14ac:dyDescent="0.25">
      <c r="A3902" s="3">
        <v>5508</v>
      </c>
      <c r="B3902">
        <v>4.9000000000000004</v>
      </c>
      <c r="C3902" t="s">
        <v>4</v>
      </c>
    </row>
    <row r="3903" spans="1:3" hidden="1" x14ac:dyDescent="0.25">
      <c r="A3903" s="3">
        <v>5509</v>
      </c>
      <c r="B3903">
        <v>4.9000000000000004</v>
      </c>
      <c r="C3903" t="s">
        <v>4</v>
      </c>
    </row>
    <row r="3904" spans="1:3" hidden="1" x14ac:dyDescent="0.25">
      <c r="A3904" s="3">
        <v>5510</v>
      </c>
      <c r="B3904">
        <v>4.9000000000000004</v>
      </c>
      <c r="C3904" t="s">
        <v>4</v>
      </c>
    </row>
    <row r="3905" spans="1:3" hidden="1" x14ac:dyDescent="0.25">
      <c r="A3905" s="3">
        <v>5511</v>
      </c>
      <c r="B3905">
        <v>5</v>
      </c>
      <c r="C3905" t="s">
        <v>4</v>
      </c>
    </row>
    <row r="3906" spans="1:3" hidden="1" x14ac:dyDescent="0.25">
      <c r="A3906" s="3">
        <v>5512</v>
      </c>
      <c r="B3906">
        <v>5.1100000000000003</v>
      </c>
      <c r="C3906" t="s">
        <v>4</v>
      </c>
    </row>
    <row r="3907" spans="1:3" hidden="1" x14ac:dyDescent="0.25">
      <c r="A3907" s="3">
        <v>5513</v>
      </c>
      <c r="B3907">
        <v>5</v>
      </c>
      <c r="C3907" t="s">
        <v>4</v>
      </c>
    </row>
    <row r="3908" spans="1:3" hidden="1" x14ac:dyDescent="0.25">
      <c r="A3908" s="3">
        <v>5514</v>
      </c>
    </row>
    <row r="3909" spans="1:3" hidden="1" x14ac:dyDescent="0.25">
      <c r="A3909" s="3">
        <v>5515</v>
      </c>
    </row>
    <row r="3910" spans="1:3" hidden="1" x14ac:dyDescent="0.25">
      <c r="A3910" s="3">
        <v>5516</v>
      </c>
      <c r="B3910">
        <v>4.96</v>
      </c>
      <c r="C3910" t="s">
        <v>4</v>
      </c>
    </row>
    <row r="3911" spans="1:3" hidden="1" x14ac:dyDescent="0.25">
      <c r="A3911" s="3">
        <v>5517</v>
      </c>
      <c r="B3911">
        <v>5.0199999999999996</v>
      </c>
      <c r="C3911" t="s">
        <v>4</v>
      </c>
    </row>
    <row r="3912" spans="1:3" hidden="1" x14ac:dyDescent="0.25">
      <c r="A3912" s="3">
        <v>5518</v>
      </c>
      <c r="B3912">
        <v>5.0199999999999996</v>
      </c>
      <c r="C3912" t="s">
        <v>4</v>
      </c>
    </row>
    <row r="3913" spans="1:3" hidden="1" x14ac:dyDescent="0.25">
      <c r="A3913" s="3">
        <v>5519</v>
      </c>
      <c r="B3913">
        <v>5</v>
      </c>
      <c r="C3913" t="s">
        <v>4</v>
      </c>
    </row>
    <row r="3914" spans="1:3" hidden="1" x14ac:dyDescent="0.25">
      <c r="A3914" s="3">
        <v>5520</v>
      </c>
      <c r="B3914">
        <v>5</v>
      </c>
      <c r="C3914" t="s">
        <v>4</v>
      </c>
    </row>
    <row r="3915" spans="1:3" hidden="1" x14ac:dyDescent="0.25">
      <c r="A3915" s="3">
        <v>5521</v>
      </c>
      <c r="B3915">
        <v>5</v>
      </c>
      <c r="C3915" t="s">
        <v>4</v>
      </c>
    </row>
    <row r="3916" spans="1:3" hidden="1" x14ac:dyDescent="0.25">
      <c r="A3916" s="3">
        <v>5522</v>
      </c>
      <c r="B3916">
        <v>5</v>
      </c>
      <c r="C3916" t="s">
        <v>4</v>
      </c>
    </row>
    <row r="3917" spans="1:3" hidden="1" x14ac:dyDescent="0.25">
      <c r="A3917" s="3">
        <v>5523</v>
      </c>
      <c r="B3917">
        <v>5</v>
      </c>
      <c r="C3917" t="s">
        <v>4</v>
      </c>
    </row>
    <row r="3918" spans="1:3" hidden="1" x14ac:dyDescent="0.25">
      <c r="A3918" s="3">
        <v>5524</v>
      </c>
    </row>
    <row r="3919" spans="1:3" hidden="1" x14ac:dyDescent="0.25">
      <c r="A3919" s="3">
        <v>5525</v>
      </c>
    </row>
    <row r="3920" spans="1:3" hidden="1" x14ac:dyDescent="0.25">
      <c r="A3920" s="3">
        <v>5526</v>
      </c>
    </row>
    <row r="3921" spans="1:3" hidden="1" x14ac:dyDescent="0.25">
      <c r="A3921" s="3">
        <v>5527</v>
      </c>
    </row>
    <row r="3922" spans="1:3" hidden="1" x14ac:dyDescent="0.25">
      <c r="A3922" s="3">
        <v>5528</v>
      </c>
    </row>
    <row r="3923" spans="1:3" hidden="1" x14ac:dyDescent="0.25">
      <c r="A3923" s="3">
        <v>5529</v>
      </c>
    </row>
    <row r="3924" spans="1:3" hidden="1" x14ac:dyDescent="0.25">
      <c r="A3924" s="3">
        <v>5530</v>
      </c>
      <c r="B3924">
        <v>5</v>
      </c>
      <c r="C3924" t="s">
        <v>4</v>
      </c>
    </row>
    <row r="3925" spans="1:3" hidden="1" x14ac:dyDescent="0.25">
      <c r="A3925" s="3">
        <v>5531</v>
      </c>
      <c r="B3925">
        <v>5.05</v>
      </c>
      <c r="C3925" t="s">
        <v>4</v>
      </c>
    </row>
    <row r="3926" spans="1:3" hidden="1" x14ac:dyDescent="0.25">
      <c r="A3926" s="3">
        <v>5532</v>
      </c>
      <c r="B3926">
        <v>5.05</v>
      </c>
      <c r="C3926" t="s">
        <v>4</v>
      </c>
    </row>
    <row r="3927" spans="1:3" hidden="1" x14ac:dyDescent="0.25">
      <c r="A3927" s="3">
        <v>5533</v>
      </c>
    </row>
    <row r="3928" spans="1:3" hidden="1" x14ac:dyDescent="0.25">
      <c r="A3928" s="3">
        <v>5534</v>
      </c>
    </row>
    <row r="3929" spans="1:3" hidden="1" x14ac:dyDescent="0.25">
      <c r="A3929" s="3">
        <v>5535</v>
      </c>
    </row>
    <row r="3930" spans="1:3" hidden="1" x14ac:dyDescent="0.25">
      <c r="A3930" s="3">
        <v>5536</v>
      </c>
    </row>
    <row r="3931" spans="1:3" hidden="1" x14ac:dyDescent="0.25">
      <c r="A3931" s="3">
        <v>5537</v>
      </c>
      <c r="B3931">
        <v>5.05</v>
      </c>
      <c r="C3931" t="s">
        <v>4</v>
      </c>
    </row>
    <row r="3932" spans="1:3" hidden="1" x14ac:dyDescent="0.25">
      <c r="A3932" s="3">
        <v>5538</v>
      </c>
      <c r="B3932">
        <v>5.05</v>
      </c>
      <c r="C3932" t="s">
        <v>4</v>
      </c>
    </row>
    <row r="3933" spans="1:3" hidden="1" x14ac:dyDescent="0.25">
      <c r="A3933" s="3">
        <v>5539</v>
      </c>
    </row>
    <row r="3934" spans="1:3" hidden="1" x14ac:dyDescent="0.25">
      <c r="A3934" s="3">
        <v>5540</v>
      </c>
    </row>
    <row r="3935" spans="1:3" hidden="1" x14ac:dyDescent="0.25">
      <c r="A3935" s="3">
        <v>5541</v>
      </c>
      <c r="B3935">
        <v>5</v>
      </c>
      <c r="C3935" t="s">
        <v>4</v>
      </c>
    </row>
    <row r="3936" spans="1:3" hidden="1" x14ac:dyDescent="0.25">
      <c r="A3936" s="3">
        <v>5542</v>
      </c>
    </row>
    <row r="3937" spans="1:3" hidden="1" x14ac:dyDescent="0.25">
      <c r="A3937" s="3">
        <v>5543</v>
      </c>
    </row>
    <row r="3938" spans="1:3" hidden="1" x14ac:dyDescent="0.25">
      <c r="A3938" s="3">
        <v>5544</v>
      </c>
      <c r="B3938">
        <v>5</v>
      </c>
      <c r="C3938" t="s">
        <v>4</v>
      </c>
    </row>
    <row r="3939" spans="1:3" hidden="1" x14ac:dyDescent="0.25">
      <c r="A3939" s="3">
        <v>5545</v>
      </c>
      <c r="B3939">
        <v>5.03</v>
      </c>
      <c r="C3939" t="s">
        <v>4</v>
      </c>
    </row>
    <row r="3940" spans="1:3" hidden="1" x14ac:dyDescent="0.25">
      <c r="A3940" s="3">
        <v>5546</v>
      </c>
      <c r="B3940">
        <v>5.01</v>
      </c>
      <c r="C3940" t="s">
        <v>4</v>
      </c>
    </row>
    <row r="3941" spans="1:3" hidden="1" x14ac:dyDescent="0.25">
      <c r="A3941" s="3">
        <v>5547</v>
      </c>
      <c r="B3941">
        <v>5.05</v>
      </c>
      <c r="C3941" t="s">
        <v>4</v>
      </c>
    </row>
    <row r="3942" spans="1:3" hidden="1" x14ac:dyDescent="0.25">
      <c r="A3942" s="3">
        <v>5548</v>
      </c>
      <c r="B3942">
        <v>5.05</v>
      </c>
      <c r="C3942" t="s">
        <v>4</v>
      </c>
    </row>
    <row r="3943" spans="1:3" hidden="1" x14ac:dyDescent="0.25">
      <c r="A3943" s="3">
        <v>5549</v>
      </c>
      <c r="B3943">
        <v>5.05</v>
      </c>
      <c r="C3943" t="s">
        <v>4</v>
      </c>
    </row>
    <row r="3944" spans="1:3" hidden="1" x14ac:dyDescent="0.25">
      <c r="A3944" s="3">
        <v>5550</v>
      </c>
      <c r="B3944">
        <v>5.04</v>
      </c>
      <c r="C3944" t="s">
        <v>4</v>
      </c>
    </row>
    <row r="3945" spans="1:3" hidden="1" x14ac:dyDescent="0.25">
      <c r="A3945" s="3">
        <v>5551</v>
      </c>
      <c r="B3945">
        <v>5</v>
      </c>
      <c r="C3945" t="s">
        <v>4</v>
      </c>
    </row>
    <row r="3946" spans="1:3" hidden="1" x14ac:dyDescent="0.25">
      <c r="A3946" s="3">
        <v>5552</v>
      </c>
      <c r="B3946">
        <v>5.0599999999999996</v>
      </c>
      <c r="C3946" t="s">
        <v>4</v>
      </c>
    </row>
    <row r="3947" spans="1:3" hidden="1" x14ac:dyDescent="0.25">
      <c r="A3947" s="3">
        <v>5553</v>
      </c>
      <c r="B3947">
        <v>5.0999999999999996</v>
      </c>
      <c r="C3947" t="s">
        <v>4</v>
      </c>
    </row>
    <row r="3948" spans="1:3" hidden="1" x14ac:dyDescent="0.25">
      <c r="A3948" s="3">
        <v>5554</v>
      </c>
      <c r="B3948">
        <v>5.14</v>
      </c>
      <c r="C3948" t="s">
        <v>4</v>
      </c>
    </row>
    <row r="3949" spans="1:3" hidden="1" x14ac:dyDescent="0.25">
      <c r="A3949" s="3">
        <v>5555</v>
      </c>
      <c r="B3949">
        <v>5.2</v>
      </c>
      <c r="C3949" t="s">
        <v>4</v>
      </c>
    </row>
    <row r="3950" spans="1:3" hidden="1" x14ac:dyDescent="0.25">
      <c r="A3950" s="3">
        <v>5556</v>
      </c>
      <c r="B3950">
        <v>5.2</v>
      </c>
      <c r="C3950" t="s">
        <v>4</v>
      </c>
    </row>
    <row r="3951" spans="1:3" hidden="1" x14ac:dyDescent="0.25">
      <c r="A3951" s="3">
        <v>5557</v>
      </c>
      <c r="B3951">
        <v>5.2</v>
      </c>
      <c r="C3951" t="s">
        <v>4</v>
      </c>
    </row>
    <row r="3952" spans="1:3" hidden="1" x14ac:dyDescent="0.25">
      <c r="A3952" s="3">
        <v>5558</v>
      </c>
      <c r="B3952">
        <v>5.2</v>
      </c>
      <c r="C3952" t="s">
        <v>4</v>
      </c>
    </row>
    <row r="3953" spans="1:3" hidden="1" x14ac:dyDescent="0.25">
      <c r="A3953" s="3">
        <v>5559</v>
      </c>
      <c r="B3953">
        <v>5.2</v>
      </c>
      <c r="C3953" t="s">
        <v>4</v>
      </c>
    </row>
    <row r="3954" spans="1:3" hidden="1" x14ac:dyDescent="0.25">
      <c r="A3954" s="3">
        <v>5560</v>
      </c>
    </row>
    <row r="3955" spans="1:3" hidden="1" x14ac:dyDescent="0.25">
      <c r="A3955" s="3">
        <v>5561</v>
      </c>
    </row>
    <row r="3956" spans="1:3" hidden="1" x14ac:dyDescent="0.25">
      <c r="A3956" s="3">
        <v>5562</v>
      </c>
    </row>
    <row r="3957" spans="1:3" hidden="1" x14ac:dyDescent="0.25">
      <c r="A3957" s="3">
        <v>5563</v>
      </c>
    </row>
    <row r="3958" spans="1:3" hidden="1" x14ac:dyDescent="0.25">
      <c r="A3958" s="3">
        <v>5564</v>
      </c>
    </row>
    <row r="3959" spans="1:3" hidden="1" x14ac:dyDescent="0.25">
      <c r="A3959" s="3">
        <v>5565</v>
      </c>
      <c r="B3959">
        <v>5.2</v>
      </c>
      <c r="C3959" t="s">
        <v>4</v>
      </c>
    </row>
    <row r="3960" spans="1:3" hidden="1" x14ac:dyDescent="0.25">
      <c r="A3960" s="3">
        <v>5566</v>
      </c>
      <c r="B3960">
        <v>5.42</v>
      </c>
      <c r="C3960" t="s">
        <v>4</v>
      </c>
    </row>
    <row r="3961" spans="1:3" hidden="1" x14ac:dyDescent="0.25">
      <c r="A3961" s="3">
        <v>5567</v>
      </c>
      <c r="B3961">
        <v>5.5</v>
      </c>
      <c r="C3961" t="s">
        <v>4</v>
      </c>
    </row>
    <row r="3962" spans="1:3" hidden="1" x14ac:dyDescent="0.25">
      <c r="A3962" s="3">
        <v>5568</v>
      </c>
      <c r="B3962">
        <v>5.45</v>
      </c>
      <c r="C3962" t="s">
        <v>4</v>
      </c>
    </row>
    <row r="3963" spans="1:3" hidden="1" x14ac:dyDescent="0.25">
      <c r="A3963" s="3">
        <v>5569</v>
      </c>
      <c r="B3963">
        <v>5.53</v>
      </c>
      <c r="C3963" t="s">
        <v>4</v>
      </c>
    </row>
    <row r="3964" spans="1:3" hidden="1" x14ac:dyDescent="0.25">
      <c r="A3964" s="3">
        <v>5570</v>
      </c>
      <c r="B3964">
        <v>5.5</v>
      </c>
      <c r="C3964" t="s">
        <v>4</v>
      </c>
    </row>
    <row r="3965" spans="1:3" hidden="1" x14ac:dyDescent="0.25">
      <c r="A3965" s="3">
        <v>5571</v>
      </c>
      <c r="B3965">
        <v>5.48</v>
      </c>
      <c r="C3965" t="s">
        <v>4</v>
      </c>
    </row>
    <row r="3966" spans="1:3" hidden="1" x14ac:dyDescent="0.25">
      <c r="A3966" s="3">
        <v>5572</v>
      </c>
      <c r="B3966">
        <v>5.6</v>
      </c>
      <c r="C3966" t="s">
        <v>4</v>
      </c>
    </row>
    <row r="3967" spans="1:3" hidden="1" x14ac:dyDescent="0.25">
      <c r="A3967" s="3">
        <v>5573</v>
      </c>
      <c r="B3967">
        <v>5.8</v>
      </c>
      <c r="C3967" t="s">
        <v>4</v>
      </c>
    </row>
    <row r="3968" spans="1:3" hidden="1" x14ac:dyDescent="0.25">
      <c r="A3968" s="3">
        <v>5574</v>
      </c>
      <c r="B3968">
        <v>5.78</v>
      </c>
      <c r="C3968" t="s">
        <v>4</v>
      </c>
    </row>
    <row r="3969" spans="1:3" hidden="1" x14ac:dyDescent="0.25">
      <c r="A3969" s="3">
        <v>5575</v>
      </c>
      <c r="B3969">
        <v>5.6</v>
      </c>
      <c r="C3969" t="s">
        <v>4</v>
      </c>
    </row>
    <row r="3970" spans="1:3" hidden="1" x14ac:dyDescent="0.25">
      <c r="A3970" s="3">
        <v>5576</v>
      </c>
      <c r="B3970">
        <v>5.64</v>
      </c>
      <c r="C3970" t="s">
        <v>4</v>
      </c>
    </row>
    <row r="3971" spans="1:3" hidden="1" x14ac:dyDescent="0.25">
      <c r="A3971" s="3">
        <v>5577</v>
      </c>
    </row>
    <row r="3972" spans="1:3" hidden="1" x14ac:dyDescent="0.25">
      <c r="A3972" s="3">
        <v>5578</v>
      </c>
    </row>
    <row r="3973" spans="1:3" hidden="1" x14ac:dyDescent="0.25">
      <c r="A3973" s="3">
        <v>5579</v>
      </c>
      <c r="B3973">
        <v>5.6</v>
      </c>
      <c r="C3973" t="s">
        <v>4</v>
      </c>
    </row>
    <row r="3974" spans="1:3" hidden="1" x14ac:dyDescent="0.25">
      <c r="A3974" s="3">
        <v>5580</v>
      </c>
      <c r="B3974">
        <v>5.71</v>
      </c>
      <c r="C3974" t="s">
        <v>4</v>
      </c>
    </row>
    <row r="3975" spans="1:3" hidden="1" x14ac:dyDescent="0.25">
      <c r="A3975" s="3">
        <v>5581</v>
      </c>
      <c r="B3975">
        <v>5.83</v>
      </c>
      <c r="C3975" t="s">
        <v>4</v>
      </c>
    </row>
    <row r="3976" spans="1:3" hidden="1" x14ac:dyDescent="0.25">
      <c r="A3976" s="3">
        <v>5582</v>
      </c>
      <c r="B3976">
        <v>6.14</v>
      </c>
      <c r="C3976" t="s">
        <v>4</v>
      </c>
    </row>
    <row r="3977" spans="1:3" hidden="1" x14ac:dyDescent="0.25">
      <c r="A3977" s="3">
        <v>5583</v>
      </c>
      <c r="B3977">
        <v>5.92</v>
      </c>
      <c r="C3977" t="s">
        <v>4</v>
      </c>
    </row>
    <row r="3978" spans="1:3" hidden="1" x14ac:dyDescent="0.25">
      <c r="A3978" s="3">
        <v>5584</v>
      </c>
      <c r="B3978">
        <v>5.68</v>
      </c>
      <c r="C3978" t="s">
        <v>4</v>
      </c>
    </row>
    <row r="3979" spans="1:3" hidden="1" x14ac:dyDescent="0.25">
      <c r="A3979" s="3">
        <v>5585</v>
      </c>
      <c r="B3979">
        <v>5.6</v>
      </c>
      <c r="C3979" t="s">
        <v>4</v>
      </c>
    </row>
    <row r="3980" spans="1:3" hidden="1" x14ac:dyDescent="0.25">
      <c r="A3980" s="3">
        <v>5586</v>
      </c>
      <c r="B3980">
        <v>5.59</v>
      </c>
      <c r="C3980" t="s">
        <v>4</v>
      </c>
    </row>
    <row r="3981" spans="1:3" hidden="1" x14ac:dyDescent="0.25">
      <c r="A3981" s="3">
        <v>5587</v>
      </c>
    </row>
    <row r="3982" spans="1:3" hidden="1" x14ac:dyDescent="0.25">
      <c r="A3982" s="3">
        <v>5588</v>
      </c>
    </row>
    <row r="3983" spans="1:3" hidden="1" x14ac:dyDescent="0.25">
      <c r="A3983" s="3">
        <v>5589</v>
      </c>
      <c r="B3983">
        <v>5.8</v>
      </c>
      <c r="C3983" t="s">
        <v>4</v>
      </c>
    </row>
    <row r="3984" spans="1:3" hidden="1" x14ac:dyDescent="0.25">
      <c r="A3984" s="3">
        <v>5590</v>
      </c>
      <c r="B3984">
        <v>5.84</v>
      </c>
      <c r="C3984" t="s">
        <v>4</v>
      </c>
    </row>
    <row r="3985" spans="1:3" hidden="1" x14ac:dyDescent="0.25">
      <c r="A3985" s="3">
        <v>5591</v>
      </c>
      <c r="B3985">
        <v>5.78</v>
      </c>
      <c r="C3985" t="s">
        <v>4</v>
      </c>
    </row>
    <row r="3986" spans="1:3" hidden="1" x14ac:dyDescent="0.25">
      <c r="A3986" s="3">
        <v>5592</v>
      </c>
      <c r="B3986">
        <v>5.65</v>
      </c>
      <c r="C3986" t="s">
        <v>4</v>
      </c>
    </row>
    <row r="3987" spans="1:3" hidden="1" x14ac:dyDescent="0.25">
      <c r="A3987" s="3">
        <v>5593</v>
      </c>
      <c r="B3987">
        <v>5.35</v>
      </c>
      <c r="C3987" t="s">
        <v>4</v>
      </c>
    </row>
    <row r="3988" spans="1:3" hidden="1" x14ac:dyDescent="0.25">
      <c r="A3988" s="3">
        <v>5594</v>
      </c>
      <c r="B3988">
        <v>5.5</v>
      </c>
      <c r="C3988" t="s">
        <v>4</v>
      </c>
    </row>
    <row r="3989" spans="1:3" hidden="1" x14ac:dyDescent="0.25">
      <c r="A3989" s="3">
        <v>5595</v>
      </c>
    </row>
    <row r="3990" spans="1:3" hidden="1" x14ac:dyDescent="0.25">
      <c r="A3990" s="3">
        <v>5596</v>
      </c>
    </row>
    <row r="3991" spans="1:3" hidden="1" x14ac:dyDescent="0.25">
      <c r="A3991" s="3">
        <v>5597</v>
      </c>
      <c r="B3991">
        <v>5.7</v>
      </c>
      <c r="C3991" t="s">
        <v>4</v>
      </c>
    </row>
    <row r="3992" spans="1:3" hidden="1" x14ac:dyDescent="0.25">
      <c r="A3992" s="3">
        <v>5598</v>
      </c>
      <c r="B3992">
        <v>6.2</v>
      </c>
      <c r="C3992" t="s">
        <v>4</v>
      </c>
    </row>
    <row r="3993" spans="1:3" hidden="1" x14ac:dyDescent="0.25">
      <c r="A3993" s="3">
        <v>5599</v>
      </c>
      <c r="B3993">
        <v>6.12</v>
      </c>
      <c r="C3993" t="s">
        <v>4</v>
      </c>
    </row>
    <row r="3994" spans="1:3" hidden="1" x14ac:dyDescent="0.25">
      <c r="A3994" s="3">
        <v>5600</v>
      </c>
      <c r="B3994">
        <v>5.6</v>
      </c>
      <c r="C3994" t="s">
        <v>4</v>
      </c>
    </row>
    <row r="3995" spans="1:3" hidden="1" x14ac:dyDescent="0.25">
      <c r="A3995" s="3">
        <v>5601</v>
      </c>
    </row>
    <row r="3996" spans="1:3" hidden="1" x14ac:dyDescent="0.25">
      <c r="A3996" s="3">
        <v>5602</v>
      </c>
    </row>
    <row r="3997" spans="1:3" hidden="1" x14ac:dyDescent="0.25">
      <c r="A3997" s="3">
        <v>5603</v>
      </c>
    </row>
    <row r="3998" spans="1:3" hidden="1" x14ac:dyDescent="0.25">
      <c r="A3998" s="3">
        <v>5604</v>
      </c>
    </row>
    <row r="3999" spans="1:3" hidden="1" x14ac:dyDescent="0.25">
      <c r="A3999" s="3">
        <v>5605</v>
      </c>
    </row>
    <row r="4000" spans="1:3" hidden="1" x14ac:dyDescent="0.25">
      <c r="A4000" s="3">
        <v>5606</v>
      </c>
    </row>
    <row r="4001" spans="1:3" hidden="1" x14ac:dyDescent="0.25">
      <c r="A4001" s="3">
        <v>5607</v>
      </c>
      <c r="B4001">
        <v>4.9000000000000004</v>
      </c>
      <c r="C4001" t="s">
        <v>4</v>
      </c>
    </row>
    <row r="4002" spans="1:3" hidden="1" x14ac:dyDescent="0.25">
      <c r="A4002" s="3">
        <v>5608</v>
      </c>
      <c r="B4002">
        <v>5.0999999999999996</v>
      </c>
      <c r="C4002" t="s">
        <v>4</v>
      </c>
    </row>
    <row r="4003" spans="1:3" hidden="1" x14ac:dyDescent="0.25">
      <c r="A4003" s="3">
        <v>5609</v>
      </c>
      <c r="B4003">
        <v>5.23</v>
      </c>
      <c r="C4003" t="s">
        <v>4</v>
      </c>
    </row>
    <row r="4004" spans="1:3" hidden="1" x14ac:dyDescent="0.25">
      <c r="A4004" s="3">
        <v>5610</v>
      </c>
      <c r="B4004">
        <v>5.2</v>
      </c>
      <c r="C4004" t="s">
        <v>4</v>
      </c>
    </row>
    <row r="4005" spans="1:3" hidden="1" x14ac:dyDescent="0.25">
      <c r="A4005" s="3">
        <v>5611</v>
      </c>
    </row>
    <row r="4006" spans="1:3" hidden="1" x14ac:dyDescent="0.25">
      <c r="A4006" s="3">
        <v>5612</v>
      </c>
    </row>
    <row r="4007" spans="1:3" hidden="1" x14ac:dyDescent="0.25">
      <c r="A4007" s="3">
        <v>5613</v>
      </c>
    </row>
    <row r="4008" spans="1:3" hidden="1" x14ac:dyDescent="0.25">
      <c r="A4008" s="3">
        <v>5614</v>
      </c>
      <c r="B4008">
        <v>5.0999999999999996</v>
      </c>
      <c r="C4008" t="s">
        <v>4</v>
      </c>
    </row>
    <row r="4009" spans="1:3" hidden="1" x14ac:dyDescent="0.25">
      <c r="A4009" s="3">
        <v>5615</v>
      </c>
      <c r="B4009">
        <v>5.0199999999999996</v>
      </c>
      <c r="C4009" t="s">
        <v>4</v>
      </c>
    </row>
    <row r="4010" spans="1:3" hidden="1" x14ac:dyDescent="0.25">
      <c r="A4010" s="3">
        <v>5616</v>
      </c>
    </row>
    <row r="4011" spans="1:3" hidden="1" x14ac:dyDescent="0.25">
      <c r="A4011" s="3">
        <v>5617</v>
      </c>
    </row>
    <row r="4012" spans="1:3" hidden="1" x14ac:dyDescent="0.25">
      <c r="A4012" s="3">
        <v>5618</v>
      </c>
    </row>
    <row r="4013" spans="1:3" hidden="1" x14ac:dyDescent="0.25">
      <c r="A4013" s="3">
        <v>5619</v>
      </c>
      <c r="B4013">
        <v>5.0999999999999996</v>
      </c>
      <c r="C4013" t="s">
        <v>4</v>
      </c>
    </row>
    <row r="4014" spans="1:3" hidden="1" x14ac:dyDescent="0.25">
      <c r="A4014" s="3">
        <v>5620</v>
      </c>
      <c r="B4014">
        <v>5.2</v>
      </c>
      <c r="C4014" t="s">
        <v>4</v>
      </c>
    </row>
    <row r="4015" spans="1:3" hidden="1" x14ac:dyDescent="0.25">
      <c r="A4015" s="3">
        <v>5621</v>
      </c>
      <c r="B4015">
        <v>5.2</v>
      </c>
      <c r="C4015" t="s">
        <v>4</v>
      </c>
    </row>
    <row r="4016" spans="1:3" hidden="1" x14ac:dyDescent="0.25">
      <c r="A4016" s="3">
        <v>5622</v>
      </c>
      <c r="B4016">
        <v>5.3</v>
      </c>
      <c r="C4016" t="s">
        <v>4</v>
      </c>
    </row>
    <row r="4017" spans="1:3" hidden="1" x14ac:dyDescent="0.25">
      <c r="A4017" s="3">
        <v>5623</v>
      </c>
      <c r="B4017">
        <v>5.3</v>
      </c>
      <c r="C4017" t="s">
        <v>4</v>
      </c>
    </row>
    <row r="4018" spans="1:3" hidden="1" x14ac:dyDescent="0.25">
      <c r="A4018" s="3">
        <v>5624</v>
      </c>
    </row>
    <row r="4019" spans="1:3" hidden="1" x14ac:dyDescent="0.25">
      <c r="A4019" s="3">
        <v>5625</v>
      </c>
      <c r="B4019">
        <v>5.29</v>
      </c>
      <c r="C4019" t="s">
        <v>4</v>
      </c>
    </row>
    <row r="4020" spans="1:3" hidden="1" x14ac:dyDescent="0.25">
      <c r="A4020" s="3">
        <v>5626</v>
      </c>
    </row>
    <row r="4021" spans="1:3" hidden="1" x14ac:dyDescent="0.25">
      <c r="A4021" s="3">
        <v>5627</v>
      </c>
    </row>
    <row r="4022" spans="1:3" hidden="1" x14ac:dyDescent="0.25">
      <c r="A4022" s="3">
        <v>5628</v>
      </c>
      <c r="B4022">
        <v>5.15</v>
      </c>
      <c r="C4022" t="s">
        <v>4</v>
      </c>
    </row>
    <row r="4023" spans="1:3" hidden="1" x14ac:dyDescent="0.25">
      <c r="A4023" s="3">
        <v>5629</v>
      </c>
      <c r="B4023">
        <v>5.2</v>
      </c>
      <c r="C4023" t="s">
        <v>4</v>
      </c>
    </row>
    <row r="4024" spans="1:3" hidden="1" x14ac:dyDescent="0.25">
      <c r="A4024" s="3">
        <v>5630</v>
      </c>
      <c r="B4024">
        <v>5.21</v>
      </c>
      <c r="C4024" t="s">
        <v>4</v>
      </c>
    </row>
    <row r="4025" spans="1:3" hidden="1" x14ac:dyDescent="0.25">
      <c r="A4025" s="3">
        <v>5631</v>
      </c>
      <c r="B4025">
        <v>5.25</v>
      </c>
      <c r="C4025" t="s">
        <v>4</v>
      </c>
    </row>
    <row r="4026" spans="1:3" hidden="1" x14ac:dyDescent="0.25">
      <c r="A4026" s="3">
        <v>5632</v>
      </c>
    </row>
    <row r="4027" spans="1:3" hidden="1" x14ac:dyDescent="0.25">
      <c r="A4027" s="3">
        <v>5633</v>
      </c>
    </row>
    <row r="4028" spans="1:3" hidden="1" x14ac:dyDescent="0.25">
      <c r="A4028" s="3">
        <v>5634</v>
      </c>
    </row>
    <row r="4029" spans="1:3" hidden="1" x14ac:dyDescent="0.25">
      <c r="A4029" s="3">
        <v>5635</v>
      </c>
      <c r="B4029">
        <v>4.9000000000000004</v>
      </c>
      <c r="C4029" t="s">
        <v>4</v>
      </c>
    </row>
    <row r="4030" spans="1:3" hidden="1" x14ac:dyDescent="0.25">
      <c r="A4030" s="3">
        <v>5636</v>
      </c>
    </row>
    <row r="4031" spans="1:3" hidden="1" x14ac:dyDescent="0.25">
      <c r="A4031" s="3">
        <v>5637</v>
      </c>
    </row>
    <row r="4032" spans="1:3" hidden="1" x14ac:dyDescent="0.25">
      <c r="A4032" s="3">
        <v>5638</v>
      </c>
    </row>
    <row r="4033" spans="1:3" hidden="1" x14ac:dyDescent="0.25">
      <c r="A4033" s="3">
        <v>5639</v>
      </c>
    </row>
    <row r="4034" spans="1:3" hidden="1" x14ac:dyDescent="0.25">
      <c r="A4034" s="3">
        <v>5640</v>
      </c>
    </row>
    <row r="4035" spans="1:3" hidden="1" x14ac:dyDescent="0.25">
      <c r="A4035" s="3">
        <v>5641</v>
      </c>
    </row>
    <row r="4036" spans="1:3" hidden="1" x14ac:dyDescent="0.25">
      <c r="A4036" s="3">
        <v>5642</v>
      </c>
      <c r="B4036">
        <v>4.75</v>
      </c>
      <c r="C4036" t="s">
        <v>4</v>
      </c>
    </row>
    <row r="4037" spans="1:3" hidden="1" x14ac:dyDescent="0.25">
      <c r="A4037" s="3">
        <v>5643</v>
      </c>
    </row>
    <row r="4038" spans="1:3" hidden="1" x14ac:dyDescent="0.25">
      <c r="A4038" s="3">
        <v>5644</v>
      </c>
      <c r="B4038">
        <v>4.8</v>
      </c>
      <c r="C4038" t="s">
        <v>4</v>
      </c>
    </row>
    <row r="4039" spans="1:3" hidden="1" x14ac:dyDescent="0.25">
      <c r="A4039" s="3">
        <v>5645</v>
      </c>
      <c r="B4039">
        <v>4.7</v>
      </c>
      <c r="C4039" t="s">
        <v>4</v>
      </c>
    </row>
    <row r="4040" spans="1:3" hidden="1" x14ac:dyDescent="0.25">
      <c r="A4040" s="3">
        <v>5646</v>
      </c>
    </row>
    <row r="4041" spans="1:3" hidden="1" x14ac:dyDescent="0.25">
      <c r="A4041" s="3">
        <v>5647</v>
      </c>
    </row>
    <row r="4042" spans="1:3" hidden="1" x14ac:dyDescent="0.25">
      <c r="A4042" s="3">
        <v>5648</v>
      </c>
    </row>
    <row r="4043" spans="1:3" hidden="1" x14ac:dyDescent="0.25">
      <c r="A4043" s="3">
        <v>5649</v>
      </c>
      <c r="B4043">
        <v>4.68</v>
      </c>
      <c r="C4043" t="s">
        <v>4</v>
      </c>
    </row>
    <row r="4044" spans="1:3" hidden="1" x14ac:dyDescent="0.25">
      <c r="A4044" s="3">
        <v>5650</v>
      </c>
      <c r="B4044">
        <v>4.8499999999999996</v>
      </c>
      <c r="C4044" t="s">
        <v>4</v>
      </c>
    </row>
    <row r="4045" spans="1:3" hidden="1" x14ac:dyDescent="0.25">
      <c r="A4045" s="3">
        <v>5651</v>
      </c>
      <c r="B4045">
        <v>4.75</v>
      </c>
      <c r="C4045" t="s">
        <v>4</v>
      </c>
    </row>
    <row r="4046" spans="1:3" hidden="1" x14ac:dyDescent="0.25">
      <c r="A4046" s="3">
        <v>5652</v>
      </c>
      <c r="B4046">
        <v>4.7</v>
      </c>
      <c r="C4046" t="s">
        <v>4</v>
      </c>
    </row>
    <row r="4047" spans="1:3" hidden="1" x14ac:dyDescent="0.25">
      <c r="A4047" s="3">
        <v>5653</v>
      </c>
      <c r="B4047">
        <v>4.72</v>
      </c>
      <c r="C4047" t="s">
        <v>4</v>
      </c>
    </row>
    <row r="4048" spans="1:3" hidden="1" x14ac:dyDescent="0.25">
      <c r="A4048" s="3">
        <v>5654</v>
      </c>
    </row>
    <row r="4049" spans="1:3" hidden="1" x14ac:dyDescent="0.25">
      <c r="A4049" s="3">
        <v>5655</v>
      </c>
    </row>
    <row r="4050" spans="1:3" hidden="1" x14ac:dyDescent="0.25">
      <c r="A4050" s="3">
        <v>5656</v>
      </c>
      <c r="B4050">
        <v>4.4000000000000004</v>
      </c>
      <c r="C4050" t="s">
        <v>4</v>
      </c>
    </row>
    <row r="4051" spans="1:3" hidden="1" x14ac:dyDescent="0.25">
      <c r="A4051" s="3">
        <v>5657</v>
      </c>
    </row>
    <row r="4052" spans="1:3" hidden="1" x14ac:dyDescent="0.25">
      <c r="A4052" s="3">
        <v>5658</v>
      </c>
    </row>
    <row r="4053" spans="1:3" hidden="1" x14ac:dyDescent="0.25">
      <c r="A4053" s="3">
        <v>5659</v>
      </c>
    </row>
    <row r="4054" spans="1:3" hidden="1" x14ac:dyDescent="0.25">
      <c r="A4054" s="3">
        <v>5660</v>
      </c>
    </row>
    <row r="4055" spans="1:3" hidden="1" x14ac:dyDescent="0.25">
      <c r="A4055" s="3">
        <v>5661</v>
      </c>
    </row>
    <row r="4056" spans="1:3" hidden="1" x14ac:dyDescent="0.25">
      <c r="A4056" s="3">
        <v>5662</v>
      </c>
    </row>
    <row r="4057" spans="1:3" hidden="1" x14ac:dyDescent="0.25">
      <c r="A4057" s="3">
        <v>5663</v>
      </c>
      <c r="B4057">
        <v>4.3</v>
      </c>
      <c r="C4057" t="s">
        <v>4</v>
      </c>
    </row>
    <row r="4058" spans="1:3" hidden="1" x14ac:dyDescent="0.25">
      <c r="A4058" s="3">
        <v>5664</v>
      </c>
      <c r="B4058">
        <v>4.3499999999999996</v>
      </c>
      <c r="C4058" t="s">
        <v>4</v>
      </c>
    </row>
    <row r="4059" spans="1:3" hidden="1" x14ac:dyDescent="0.25">
      <c r="A4059" s="3">
        <v>5665</v>
      </c>
    </row>
    <row r="4060" spans="1:3" hidden="1" x14ac:dyDescent="0.25">
      <c r="A4060" s="3">
        <v>5666</v>
      </c>
    </row>
    <row r="4061" spans="1:3" hidden="1" x14ac:dyDescent="0.25">
      <c r="A4061" s="3">
        <v>5667</v>
      </c>
    </row>
    <row r="4062" spans="1:3" hidden="1" x14ac:dyDescent="0.25">
      <c r="A4062" s="3">
        <v>5668</v>
      </c>
    </row>
    <row r="4063" spans="1:3" hidden="1" x14ac:dyDescent="0.25">
      <c r="A4063" s="3">
        <v>5669</v>
      </c>
    </row>
    <row r="4064" spans="1:3" hidden="1" x14ac:dyDescent="0.25">
      <c r="A4064" s="3">
        <v>5670</v>
      </c>
      <c r="B4064">
        <v>4.3499999999999996</v>
      </c>
      <c r="C4064" t="s">
        <v>4</v>
      </c>
    </row>
    <row r="4065" spans="1:3" hidden="1" x14ac:dyDescent="0.25">
      <c r="A4065" s="3">
        <v>5671</v>
      </c>
    </row>
    <row r="4066" spans="1:3" hidden="1" x14ac:dyDescent="0.25">
      <c r="A4066" s="3">
        <v>5672</v>
      </c>
    </row>
    <row r="4067" spans="1:3" hidden="1" x14ac:dyDescent="0.25">
      <c r="A4067" s="3">
        <v>5673</v>
      </c>
    </row>
    <row r="4068" spans="1:3" hidden="1" x14ac:dyDescent="0.25">
      <c r="A4068" s="3">
        <v>5674</v>
      </c>
    </row>
    <row r="4069" spans="1:3" hidden="1" x14ac:dyDescent="0.25">
      <c r="A4069" s="3">
        <v>5675</v>
      </c>
    </row>
    <row r="4070" spans="1:3" hidden="1" x14ac:dyDescent="0.25">
      <c r="A4070" s="3">
        <v>5676</v>
      </c>
    </row>
    <row r="4071" spans="1:3" hidden="1" x14ac:dyDescent="0.25">
      <c r="A4071" s="3">
        <v>5677</v>
      </c>
      <c r="B4071">
        <v>4.2</v>
      </c>
      <c r="C4071" t="s">
        <v>4</v>
      </c>
    </row>
    <row r="4072" spans="1:3" hidden="1" x14ac:dyDescent="0.25">
      <c r="A4072" s="3">
        <v>5678</v>
      </c>
    </row>
    <row r="4073" spans="1:3" hidden="1" x14ac:dyDescent="0.25">
      <c r="A4073" s="3">
        <v>5679</v>
      </c>
    </row>
    <row r="4074" spans="1:3" hidden="1" x14ac:dyDescent="0.25">
      <c r="A4074" s="3">
        <v>5680</v>
      </c>
    </row>
    <row r="4075" spans="1:3" hidden="1" x14ac:dyDescent="0.25">
      <c r="A4075" s="3">
        <v>5681</v>
      </c>
    </row>
    <row r="4076" spans="1:3" hidden="1" x14ac:dyDescent="0.25">
      <c r="A4076" s="3">
        <v>5682</v>
      </c>
      <c r="B4076">
        <v>4.25</v>
      </c>
      <c r="C4076" t="s">
        <v>4</v>
      </c>
    </row>
    <row r="4077" spans="1:3" hidden="1" x14ac:dyDescent="0.25">
      <c r="A4077" s="3">
        <v>5683</v>
      </c>
      <c r="B4077">
        <v>4.1900000000000004</v>
      </c>
      <c r="C4077" t="s">
        <v>4</v>
      </c>
    </row>
    <row r="4078" spans="1:3" hidden="1" x14ac:dyDescent="0.25">
      <c r="A4078" s="3">
        <v>5684</v>
      </c>
      <c r="B4078">
        <v>4.12</v>
      </c>
      <c r="C4078" t="s">
        <v>4</v>
      </c>
    </row>
    <row r="4079" spans="1:3" hidden="1" x14ac:dyDescent="0.25">
      <c r="A4079" s="3">
        <v>5685</v>
      </c>
    </row>
    <row r="4080" spans="1:3" hidden="1" x14ac:dyDescent="0.25">
      <c r="A4080" s="3">
        <v>5686</v>
      </c>
    </row>
    <row r="4081" spans="1:3" hidden="1" x14ac:dyDescent="0.25">
      <c r="A4081" s="3">
        <v>5687</v>
      </c>
    </row>
    <row r="4082" spans="1:3" hidden="1" x14ac:dyDescent="0.25">
      <c r="A4082" s="3">
        <v>5688</v>
      </c>
    </row>
    <row r="4083" spans="1:3" hidden="1" x14ac:dyDescent="0.25">
      <c r="A4083" s="3">
        <v>5689</v>
      </c>
    </row>
    <row r="4084" spans="1:3" hidden="1" x14ac:dyDescent="0.25">
      <c r="A4084" s="3">
        <v>5690</v>
      </c>
    </row>
    <row r="4085" spans="1:3" hidden="1" x14ac:dyDescent="0.25">
      <c r="A4085" s="3">
        <v>5691</v>
      </c>
      <c r="B4085">
        <v>4.05</v>
      </c>
      <c r="C4085" t="s">
        <v>4</v>
      </c>
    </row>
    <row r="4086" spans="1:3" hidden="1" x14ac:dyDescent="0.25">
      <c r="A4086" s="3">
        <v>5692</v>
      </c>
      <c r="B4086">
        <v>4.05</v>
      </c>
      <c r="C4086" t="s">
        <v>4</v>
      </c>
    </row>
    <row r="4087" spans="1:3" hidden="1" x14ac:dyDescent="0.25">
      <c r="A4087" s="3">
        <v>5693</v>
      </c>
      <c r="B4087">
        <v>4.0599999999999996</v>
      </c>
      <c r="C4087" t="s">
        <v>4</v>
      </c>
    </row>
    <row r="4088" spans="1:3" hidden="1" x14ac:dyDescent="0.25">
      <c r="A4088" s="3">
        <v>5694</v>
      </c>
    </row>
    <row r="4089" spans="1:3" hidden="1" x14ac:dyDescent="0.25">
      <c r="A4089" s="3">
        <v>5695</v>
      </c>
    </row>
    <row r="4090" spans="1:3" hidden="1" x14ac:dyDescent="0.25">
      <c r="A4090" s="3">
        <v>5696</v>
      </c>
    </row>
    <row r="4091" spans="1:3" hidden="1" x14ac:dyDescent="0.25">
      <c r="A4091" s="3">
        <v>5697</v>
      </c>
    </row>
    <row r="4092" spans="1:3" hidden="1" x14ac:dyDescent="0.25">
      <c r="A4092" s="3">
        <v>5698</v>
      </c>
      <c r="B4092">
        <v>3.97</v>
      </c>
      <c r="C4092" t="s">
        <v>4</v>
      </c>
    </row>
    <row r="4093" spans="1:3" hidden="1" x14ac:dyDescent="0.25">
      <c r="A4093" s="3">
        <v>5699</v>
      </c>
      <c r="B4093">
        <v>4.04</v>
      </c>
      <c r="C4093" t="s">
        <v>4</v>
      </c>
    </row>
    <row r="4094" spans="1:3" hidden="1" x14ac:dyDescent="0.25">
      <c r="A4094" s="3">
        <v>5700</v>
      </c>
      <c r="B4094">
        <v>4.04</v>
      </c>
      <c r="C4094" t="s">
        <v>4</v>
      </c>
    </row>
    <row r="4095" spans="1:3" hidden="1" x14ac:dyDescent="0.25">
      <c r="A4095" s="3">
        <v>5701</v>
      </c>
      <c r="B4095">
        <v>4.07</v>
      </c>
      <c r="C4095" t="s">
        <v>4</v>
      </c>
    </row>
    <row r="4096" spans="1:3" hidden="1" x14ac:dyDescent="0.25">
      <c r="A4096" s="3">
        <v>5702</v>
      </c>
      <c r="B4096">
        <v>4.0999999999999996</v>
      </c>
      <c r="C4096" t="s">
        <v>4</v>
      </c>
    </row>
    <row r="4097" spans="1:3" hidden="1" x14ac:dyDescent="0.25">
      <c r="A4097" s="3">
        <v>5703</v>
      </c>
      <c r="B4097">
        <v>4.0999999999999996</v>
      </c>
      <c r="C4097" t="s">
        <v>4</v>
      </c>
    </row>
    <row r="4098" spans="1:3" hidden="1" x14ac:dyDescent="0.25">
      <c r="A4098" s="3">
        <v>5704</v>
      </c>
      <c r="B4098">
        <v>4.0999999999999996</v>
      </c>
      <c r="C4098" t="s">
        <v>4</v>
      </c>
    </row>
    <row r="4099" spans="1:3" hidden="1" x14ac:dyDescent="0.25">
      <c r="A4099" s="3">
        <v>5705</v>
      </c>
      <c r="B4099">
        <v>4.0999999999999996</v>
      </c>
      <c r="C4099" t="s">
        <v>4</v>
      </c>
    </row>
    <row r="4100" spans="1:3" hidden="1" x14ac:dyDescent="0.25">
      <c r="A4100" s="3">
        <v>5706</v>
      </c>
      <c r="B4100">
        <v>4.03</v>
      </c>
      <c r="C4100" t="s">
        <v>4</v>
      </c>
    </row>
    <row r="4101" spans="1:3" hidden="1" x14ac:dyDescent="0.25">
      <c r="A4101" s="3">
        <v>5707</v>
      </c>
      <c r="B4101">
        <v>4.1500000000000004</v>
      </c>
      <c r="C4101" t="s">
        <v>4</v>
      </c>
    </row>
    <row r="4102" spans="1:3" hidden="1" x14ac:dyDescent="0.25">
      <c r="A4102" s="3">
        <v>5708</v>
      </c>
      <c r="B4102">
        <v>4.12</v>
      </c>
      <c r="C4102" t="s">
        <v>4</v>
      </c>
    </row>
    <row r="4103" spans="1:3" hidden="1" x14ac:dyDescent="0.25">
      <c r="A4103" s="3">
        <v>5709</v>
      </c>
      <c r="B4103">
        <v>4.09</v>
      </c>
      <c r="C4103" t="s">
        <v>4</v>
      </c>
    </row>
    <row r="4104" spans="1:3" hidden="1" x14ac:dyDescent="0.25">
      <c r="A4104" s="3">
        <v>5710</v>
      </c>
      <c r="B4104">
        <v>4.08</v>
      </c>
      <c r="C4104" t="s">
        <v>4</v>
      </c>
    </row>
    <row r="4105" spans="1:3" hidden="1" x14ac:dyDescent="0.25">
      <c r="A4105" s="3">
        <v>5711</v>
      </c>
      <c r="B4105">
        <v>4.03</v>
      </c>
      <c r="C4105" t="s">
        <v>4</v>
      </c>
    </row>
    <row r="4106" spans="1:3" hidden="1" x14ac:dyDescent="0.25">
      <c r="A4106" s="3">
        <v>5712</v>
      </c>
      <c r="B4106">
        <v>4.0599999999999996</v>
      </c>
      <c r="C4106" t="s">
        <v>4</v>
      </c>
    </row>
    <row r="4107" spans="1:3" hidden="1" x14ac:dyDescent="0.25">
      <c r="A4107" s="3">
        <v>5713</v>
      </c>
      <c r="B4107">
        <v>4.07</v>
      </c>
      <c r="C4107" t="s">
        <v>4</v>
      </c>
    </row>
    <row r="4108" spans="1:3" hidden="1" x14ac:dyDescent="0.25">
      <c r="A4108" s="3">
        <v>5714</v>
      </c>
      <c r="B4108">
        <v>4.05</v>
      </c>
      <c r="C4108" t="s">
        <v>4</v>
      </c>
    </row>
    <row r="4109" spans="1:3" hidden="1" x14ac:dyDescent="0.25">
      <c r="A4109" s="3">
        <v>5715</v>
      </c>
      <c r="B4109">
        <v>4.0999999999999996</v>
      </c>
      <c r="C4109" t="s">
        <v>4</v>
      </c>
    </row>
    <row r="4110" spans="1:3" hidden="1" x14ac:dyDescent="0.25">
      <c r="A4110" s="3">
        <v>5716</v>
      </c>
      <c r="B4110">
        <v>4.05</v>
      </c>
      <c r="C4110" t="s">
        <v>4</v>
      </c>
    </row>
    <row r="4111" spans="1:3" hidden="1" x14ac:dyDescent="0.25">
      <c r="A4111" s="3">
        <v>5717</v>
      </c>
      <c r="B4111">
        <v>4.0199999999999996</v>
      </c>
      <c r="C4111" t="s">
        <v>4</v>
      </c>
    </row>
    <row r="4112" spans="1:3" hidden="1" x14ac:dyDescent="0.25">
      <c r="A4112" s="3">
        <v>5718</v>
      </c>
      <c r="B4112">
        <v>4.03</v>
      </c>
      <c r="C4112" t="s">
        <v>4</v>
      </c>
    </row>
    <row r="4113" spans="1:3" hidden="1" x14ac:dyDescent="0.25">
      <c r="A4113" s="3">
        <v>5719</v>
      </c>
    </row>
    <row r="4114" spans="1:3" hidden="1" x14ac:dyDescent="0.25">
      <c r="A4114" s="3">
        <v>5720</v>
      </c>
    </row>
    <row r="4115" spans="1:3" hidden="1" x14ac:dyDescent="0.25">
      <c r="A4115" s="3">
        <v>5721</v>
      </c>
      <c r="B4115">
        <v>4.0599999999999996</v>
      </c>
      <c r="C4115" t="s">
        <v>4</v>
      </c>
    </row>
    <row r="4116" spans="1:3" hidden="1" x14ac:dyDescent="0.25">
      <c r="A4116" s="3">
        <v>5722</v>
      </c>
    </row>
    <row r="4117" spans="1:3" hidden="1" x14ac:dyDescent="0.25">
      <c r="A4117" s="3">
        <v>5723</v>
      </c>
    </row>
    <row r="4118" spans="1:3" hidden="1" x14ac:dyDescent="0.25">
      <c r="A4118" s="3">
        <v>5724</v>
      </c>
    </row>
    <row r="4119" spans="1:3" hidden="1" x14ac:dyDescent="0.25">
      <c r="A4119" s="3">
        <v>5725</v>
      </c>
      <c r="B4119">
        <v>4.05</v>
      </c>
      <c r="C4119" t="s">
        <v>4</v>
      </c>
    </row>
    <row r="4120" spans="1:3" hidden="1" x14ac:dyDescent="0.25">
      <c r="A4120" s="3">
        <v>5726</v>
      </c>
      <c r="B4120">
        <v>4</v>
      </c>
      <c r="C4120" t="s">
        <v>4</v>
      </c>
    </row>
    <row r="4121" spans="1:3" hidden="1" x14ac:dyDescent="0.25">
      <c r="A4121" s="3">
        <v>5727</v>
      </c>
      <c r="B4121">
        <v>4.01</v>
      </c>
      <c r="C4121" t="s">
        <v>4</v>
      </c>
    </row>
    <row r="4122" spans="1:3" hidden="1" x14ac:dyDescent="0.25">
      <c r="A4122" s="3">
        <v>5728</v>
      </c>
      <c r="B4122">
        <v>4.05</v>
      </c>
      <c r="C4122" t="s">
        <v>4</v>
      </c>
    </row>
    <row r="4123" spans="1:3" hidden="1" x14ac:dyDescent="0.25">
      <c r="A4123" s="3">
        <v>5729</v>
      </c>
      <c r="B4123">
        <v>4.09</v>
      </c>
      <c r="C4123" t="s">
        <v>4</v>
      </c>
    </row>
    <row r="4124" spans="1:3" hidden="1" x14ac:dyDescent="0.25">
      <c r="A4124" s="3">
        <v>5730</v>
      </c>
      <c r="B4124">
        <v>4.0599999999999996</v>
      </c>
      <c r="C4124" t="s">
        <v>4</v>
      </c>
    </row>
    <row r="4125" spans="1:3" hidden="1" x14ac:dyDescent="0.25">
      <c r="A4125" s="3">
        <v>5731</v>
      </c>
      <c r="B4125">
        <v>4.0999999999999996</v>
      </c>
      <c r="C4125" t="s">
        <v>4</v>
      </c>
    </row>
    <row r="4126" spans="1:3" hidden="1" x14ac:dyDescent="0.25">
      <c r="A4126" s="3">
        <v>5732</v>
      </c>
      <c r="B4126">
        <v>4.1500000000000004</v>
      </c>
      <c r="C4126" t="s">
        <v>4</v>
      </c>
    </row>
    <row r="4127" spans="1:3" hidden="1" x14ac:dyDescent="0.25">
      <c r="A4127" s="3">
        <v>5733</v>
      </c>
      <c r="B4127">
        <v>3.98</v>
      </c>
      <c r="C4127" t="s">
        <v>4</v>
      </c>
    </row>
    <row r="4128" spans="1:3" hidden="1" x14ac:dyDescent="0.25">
      <c r="A4128" s="3">
        <v>5734</v>
      </c>
      <c r="B4128">
        <v>4.0199999999999996</v>
      </c>
      <c r="C4128" t="s">
        <v>4</v>
      </c>
    </row>
    <row r="4129" spans="1:3" hidden="1" x14ac:dyDescent="0.25">
      <c r="A4129" s="3">
        <v>5735</v>
      </c>
      <c r="B4129">
        <v>3.98</v>
      </c>
      <c r="C4129" t="s">
        <v>4</v>
      </c>
    </row>
    <row r="4130" spans="1:3" hidden="1" x14ac:dyDescent="0.25">
      <c r="A4130" s="3">
        <v>5736</v>
      </c>
      <c r="B4130">
        <v>3.95</v>
      </c>
      <c r="C4130" t="s">
        <v>4</v>
      </c>
    </row>
    <row r="4131" spans="1:3" hidden="1" x14ac:dyDescent="0.25">
      <c r="A4131" s="3">
        <v>5737</v>
      </c>
      <c r="B4131">
        <v>4.0199999999999996</v>
      </c>
      <c r="C4131" t="s">
        <v>4</v>
      </c>
    </row>
    <row r="4132" spans="1:3" hidden="1" x14ac:dyDescent="0.25">
      <c r="A4132" s="3">
        <v>5738</v>
      </c>
      <c r="B4132">
        <v>4</v>
      </c>
      <c r="C4132" t="s">
        <v>4</v>
      </c>
    </row>
    <row r="4133" spans="1:3" hidden="1" x14ac:dyDescent="0.25">
      <c r="A4133" s="3">
        <v>5739</v>
      </c>
      <c r="B4133">
        <v>3.98</v>
      </c>
      <c r="C4133" t="s">
        <v>4</v>
      </c>
    </row>
    <row r="4134" spans="1:3" hidden="1" x14ac:dyDescent="0.25">
      <c r="A4134" s="3">
        <v>5740</v>
      </c>
      <c r="B4134">
        <v>4</v>
      </c>
      <c r="C4134" t="s">
        <v>4</v>
      </c>
    </row>
    <row r="4135" spans="1:3" hidden="1" x14ac:dyDescent="0.25">
      <c r="A4135" s="3">
        <v>5741</v>
      </c>
      <c r="B4135">
        <v>4.0199999999999996</v>
      </c>
      <c r="C4135" t="s">
        <v>4</v>
      </c>
    </row>
    <row r="4136" spans="1:3" hidden="1" x14ac:dyDescent="0.25">
      <c r="A4136" s="3">
        <v>5742</v>
      </c>
      <c r="B4136">
        <v>4</v>
      </c>
      <c r="C4136" t="s">
        <v>4</v>
      </c>
    </row>
    <row r="4137" spans="1:3" hidden="1" x14ac:dyDescent="0.25">
      <c r="A4137" s="3">
        <v>5743</v>
      </c>
      <c r="B4137">
        <v>4.04</v>
      </c>
      <c r="C4137" t="s">
        <v>4</v>
      </c>
    </row>
    <row r="4138" spans="1:3" hidden="1" x14ac:dyDescent="0.25">
      <c r="A4138" s="3">
        <v>5744</v>
      </c>
    </row>
    <row r="4139" spans="1:3" hidden="1" x14ac:dyDescent="0.25">
      <c r="A4139" s="3">
        <v>5745</v>
      </c>
    </row>
    <row r="4140" spans="1:3" hidden="1" x14ac:dyDescent="0.25">
      <c r="A4140" s="3">
        <v>5746</v>
      </c>
      <c r="B4140">
        <v>3.8</v>
      </c>
      <c r="C4140" t="s">
        <v>4</v>
      </c>
    </row>
    <row r="4141" spans="1:3" hidden="1" x14ac:dyDescent="0.25">
      <c r="A4141" s="3">
        <v>5747</v>
      </c>
      <c r="B4141">
        <v>3.92</v>
      </c>
      <c r="C4141" t="s">
        <v>4</v>
      </c>
    </row>
    <row r="4142" spans="1:3" hidden="1" x14ac:dyDescent="0.25">
      <c r="A4142" s="3">
        <v>5748</v>
      </c>
      <c r="B4142">
        <v>4.0599999999999996</v>
      </c>
      <c r="C4142" t="s">
        <v>4</v>
      </c>
    </row>
    <row r="4143" spans="1:3" hidden="1" x14ac:dyDescent="0.25">
      <c r="A4143" s="3">
        <v>5749</v>
      </c>
      <c r="B4143">
        <v>4.1100000000000003</v>
      </c>
      <c r="C4143" t="s">
        <v>4</v>
      </c>
    </row>
    <row r="4144" spans="1:3" hidden="1" x14ac:dyDescent="0.25">
      <c r="A4144" s="3">
        <v>5750</v>
      </c>
      <c r="B4144">
        <v>4.0999999999999996</v>
      </c>
      <c r="C4144" t="s">
        <v>4</v>
      </c>
    </row>
    <row r="4145" spans="1:3" hidden="1" x14ac:dyDescent="0.25">
      <c r="A4145" s="3">
        <v>5751</v>
      </c>
      <c r="B4145">
        <v>4.05</v>
      </c>
      <c r="C4145" t="s">
        <v>4</v>
      </c>
    </row>
    <row r="4146" spans="1:3" hidden="1" x14ac:dyDescent="0.25">
      <c r="A4146" s="3">
        <v>5752</v>
      </c>
      <c r="B4146">
        <v>4.03</v>
      </c>
      <c r="C4146" t="s">
        <v>4</v>
      </c>
    </row>
    <row r="4147" spans="1:3" hidden="1" x14ac:dyDescent="0.25">
      <c r="A4147" s="3">
        <v>5753</v>
      </c>
    </row>
    <row r="4148" spans="1:3" hidden="1" x14ac:dyDescent="0.25">
      <c r="A4148" s="3">
        <v>5754</v>
      </c>
      <c r="B4148">
        <v>4.0999999999999996</v>
      </c>
      <c r="C4148" t="s">
        <v>4</v>
      </c>
    </row>
    <row r="4149" spans="1:3" hidden="1" x14ac:dyDescent="0.25">
      <c r="A4149" s="3">
        <v>5755</v>
      </c>
      <c r="B4149">
        <v>4.0999999999999996</v>
      </c>
      <c r="C4149" t="s">
        <v>4</v>
      </c>
    </row>
    <row r="4150" spans="1:3" hidden="1" x14ac:dyDescent="0.25">
      <c r="A4150" s="3">
        <v>5756</v>
      </c>
      <c r="B4150">
        <v>4.0999999999999996</v>
      </c>
      <c r="C4150" t="s">
        <v>4</v>
      </c>
    </row>
    <row r="4151" spans="1:3" hidden="1" x14ac:dyDescent="0.25">
      <c r="A4151" s="3">
        <v>5757</v>
      </c>
    </row>
    <row r="4152" spans="1:3" hidden="1" x14ac:dyDescent="0.25">
      <c r="A4152" s="3">
        <v>5758</v>
      </c>
    </row>
    <row r="4153" spans="1:3" hidden="1" x14ac:dyDescent="0.25">
      <c r="A4153" s="3">
        <v>5759</v>
      </c>
      <c r="B4153">
        <v>4.0999999999999996</v>
      </c>
      <c r="C4153" t="s">
        <v>4</v>
      </c>
    </row>
    <row r="4154" spans="1:3" hidden="1" x14ac:dyDescent="0.25">
      <c r="A4154" s="3">
        <v>5760</v>
      </c>
      <c r="B4154">
        <v>4.05</v>
      </c>
      <c r="C4154" t="s">
        <v>4</v>
      </c>
    </row>
    <row r="4155" spans="1:3" hidden="1" x14ac:dyDescent="0.25">
      <c r="A4155" s="3">
        <v>5761</v>
      </c>
      <c r="B4155">
        <v>4</v>
      </c>
      <c r="C4155" t="s">
        <v>4</v>
      </c>
    </row>
    <row r="4156" spans="1:3" hidden="1" x14ac:dyDescent="0.25">
      <c r="A4156" s="3">
        <v>5762</v>
      </c>
    </row>
    <row r="4157" spans="1:3" hidden="1" x14ac:dyDescent="0.25">
      <c r="A4157" s="3">
        <v>5763</v>
      </c>
    </row>
    <row r="4158" spans="1:3" hidden="1" x14ac:dyDescent="0.25">
      <c r="A4158" s="3">
        <v>5764</v>
      </c>
    </row>
    <row r="4159" spans="1:3" hidden="1" x14ac:dyDescent="0.25">
      <c r="A4159" s="3">
        <v>5765</v>
      </c>
    </row>
    <row r="4160" spans="1:3" hidden="1" x14ac:dyDescent="0.25">
      <c r="A4160" s="3">
        <v>5766</v>
      </c>
    </row>
    <row r="4161" spans="1:3" hidden="1" x14ac:dyDescent="0.25">
      <c r="A4161" s="3">
        <v>5767</v>
      </c>
      <c r="B4161">
        <v>4.0999999999999996</v>
      </c>
      <c r="C4161" t="s">
        <v>4</v>
      </c>
    </row>
    <row r="4162" spans="1:3" hidden="1" x14ac:dyDescent="0.25">
      <c r="A4162" s="3">
        <v>5768</v>
      </c>
      <c r="B4162">
        <v>4.0999999999999996</v>
      </c>
      <c r="C4162" t="s">
        <v>4</v>
      </c>
    </row>
    <row r="4163" spans="1:3" hidden="1" x14ac:dyDescent="0.25">
      <c r="A4163" s="3">
        <v>5769</v>
      </c>
      <c r="B4163">
        <v>4.05</v>
      </c>
      <c r="C4163" t="s">
        <v>4</v>
      </c>
    </row>
    <row r="4164" spans="1:3" hidden="1" x14ac:dyDescent="0.25">
      <c r="A4164" s="3">
        <v>5770</v>
      </c>
      <c r="B4164">
        <v>4.05</v>
      </c>
      <c r="C4164" t="s">
        <v>4</v>
      </c>
    </row>
    <row r="4165" spans="1:3" hidden="1" x14ac:dyDescent="0.25">
      <c r="A4165" s="3">
        <v>5771</v>
      </c>
      <c r="B4165">
        <v>4.0999999999999996</v>
      </c>
      <c r="C4165" t="s">
        <v>4</v>
      </c>
    </row>
    <row r="4166" spans="1:3" hidden="1" x14ac:dyDescent="0.25">
      <c r="A4166" s="3">
        <v>5772</v>
      </c>
      <c r="B4166">
        <v>4.0999999999999996</v>
      </c>
      <c r="C4166" t="s">
        <v>4</v>
      </c>
    </row>
    <row r="4167" spans="1:3" hidden="1" x14ac:dyDescent="0.25">
      <c r="A4167" s="3">
        <v>5773</v>
      </c>
      <c r="B4167">
        <v>4.05</v>
      </c>
      <c r="C4167" t="s">
        <v>4</v>
      </c>
    </row>
    <row r="4168" spans="1:3" hidden="1" x14ac:dyDescent="0.25">
      <c r="A4168" s="3">
        <v>5774</v>
      </c>
    </row>
    <row r="4169" spans="1:3" hidden="1" x14ac:dyDescent="0.25">
      <c r="A4169" s="3">
        <v>5775</v>
      </c>
      <c r="B4169">
        <v>4.1500000000000004</v>
      </c>
      <c r="C4169" t="s">
        <v>4</v>
      </c>
    </row>
    <row r="4170" spans="1:3" hidden="1" x14ac:dyDescent="0.25">
      <c r="A4170" s="3">
        <v>5776</v>
      </c>
      <c r="B4170">
        <v>4.2</v>
      </c>
      <c r="C4170" t="s">
        <v>4</v>
      </c>
    </row>
    <row r="4171" spans="1:3" hidden="1" x14ac:dyDescent="0.25">
      <c r="A4171" s="3">
        <v>5777</v>
      </c>
    </row>
    <row r="4172" spans="1:3" hidden="1" x14ac:dyDescent="0.25">
      <c r="A4172" s="3">
        <v>5778</v>
      </c>
      <c r="B4172">
        <v>4.2</v>
      </c>
      <c r="C4172" t="s">
        <v>4</v>
      </c>
    </row>
    <row r="4173" spans="1:3" hidden="1" x14ac:dyDescent="0.25">
      <c r="A4173" s="3">
        <v>5779</v>
      </c>
    </row>
    <row r="4174" spans="1:3" hidden="1" x14ac:dyDescent="0.25">
      <c r="A4174" s="3">
        <v>5780</v>
      </c>
    </row>
    <row r="4175" spans="1:3" hidden="1" x14ac:dyDescent="0.25">
      <c r="A4175" s="3">
        <v>5781</v>
      </c>
      <c r="B4175">
        <v>4.3</v>
      </c>
      <c r="C4175" t="s">
        <v>4</v>
      </c>
    </row>
    <row r="4176" spans="1:3" hidden="1" x14ac:dyDescent="0.25">
      <c r="A4176" s="3">
        <v>5782</v>
      </c>
      <c r="B4176">
        <v>4.3</v>
      </c>
      <c r="C4176" t="s">
        <v>4</v>
      </c>
    </row>
    <row r="4177" spans="1:3" hidden="1" x14ac:dyDescent="0.25">
      <c r="A4177" s="3">
        <v>5783</v>
      </c>
    </row>
    <row r="4178" spans="1:3" hidden="1" x14ac:dyDescent="0.25">
      <c r="A4178" s="3">
        <v>5784</v>
      </c>
    </row>
    <row r="4179" spans="1:3" hidden="1" x14ac:dyDescent="0.25">
      <c r="A4179" s="3">
        <v>5785</v>
      </c>
    </row>
    <row r="4180" spans="1:3" hidden="1" x14ac:dyDescent="0.25">
      <c r="A4180" s="3">
        <v>5786</v>
      </c>
      <c r="B4180">
        <v>4.3</v>
      </c>
      <c r="C4180" t="s">
        <v>4</v>
      </c>
    </row>
    <row r="4181" spans="1:3" hidden="1" x14ac:dyDescent="0.25">
      <c r="A4181" s="3">
        <v>5787</v>
      </c>
    </row>
    <row r="4182" spans="1:3" hidden="1" x14ac:dyDescent="0.25">
      <c r="A4182" s="3">
        <v>5788</v>
      </c>
      <c r="B4182">
        <v>4.4000000000000004</v>
      </c>
      <c r="C4182" t="s">
        <v>4</v>
      </c>
    </row>
    <row r="4183" spans="1:3" hidden="1" x14ac:dyDescent="0.25">
      <c r="A4183" s="3">
        <v>5789</v>
      </c>
      <c r="B4183">
        <v>4.4000000000000004</v>
      </c>
      <c r="C4183" t="s">
        <v>4</v>
      </c>
    </row>
    <row r="4184" spans="1:3" hidden="1" x14ac:dyDescent="0.25">
      <c r="A4184" s="3">
        <v>5790</v>
      </c>
    </row>
    <row r="4185" spans="1:3" hidden="1" x14ac:dyDescent="0.25">
      <c r="A4185" s="3">
        <v>5791</v>
      </c>
      <c r="B4185">
        <v>4.4000000000000004</v>
      </c>
      <c r="C4185" t="s">
        <v>4</v>
      </c>
    </row>
    <row r="4186" spans="1:3" hidden="1" x14ac:dyDescent="0.25">
      <c r="A4186" s="3">
        <v>5792</v>
      </c>
    </row>
    <row r="4187" spans="1:3" hidden="1" x14ac:dyDescent="0.25">
      <c r="A4187" s="3">
        <v>5793</v>
      </c>
    </row>
    <row r="4188" spans="1:3" hidden="1" x14ac:dyDescent="0.25">
      <c r="A4188" s="3">
        <v>5794</v>
      </c>
    </row>
    <row r="4189" spans="1:3" hidden="1" x14ac:dyDescent="0.25">
      <c r="A4189" s="3">
        <v>5795</v>
      </c>
    </row>
    <row r="4190" spans="1:3" hidden="1" x14ac:dyDescent="0.25">
      <c r="A4190" s="3">
        <v>5796</v>
      </c>
      <c r="B4190">
        <v>4.4000000000000004</v>
      </c>
      <c r="C4190" t="s">
        <v>4</v>
      </c>
    </row>
    <row r="4191" spans="1:3" hidden="1" x14ac:dyDescent="0.25">
      <c r="A4191" s="3">
        <v>5797</v>
      </c>
      <c r="B4191">
        <v>4.4000000000000004</v>
      </c>
      <c r="C4191" t="s">
        <v>4</v>
      </c>
    </row>
    <row r="4192" spans="1:3" hidden="1" x14ac:dyDescent="0.25">
      <c r="A4192" s="3">
        <v>5798</v>
      </c>
    </row>
    <row r="4193" spans="1:3" hidden="1" x14ac:dyDescent="0.25">
      <c r="A4193" s="3">
        <v>5799</v>
      </c>
    </row>
    <row r="4194" spans="1:3" hidden="1" x14ac:dyDescent="0.25">
      <c r="A4194" s="3">
        <v>5800</v>
      </c>
    </row>
    <row r="4195" spans="1:3" hidden="1" x14ac:dyDescent="0.25">
      <c r="A4195" s="3">
        <v>5801</v>
      </c>
    </row>
    <row r="4196" spans="1:3" hidden="1" x14ac:dyDescent="0.25">
      <c r="A4196" s="3">
        <v>5802</v>
      </c>
    </row>
    <row r="4197" spans="1:3" hidden="1" x14ac:dyDescent="0.25">
      <c r="A4197" s="3">
        <v>5803</v>
      </c>
      <c r="B4197">
        <v>4.4000000000000004</v>
      </c>
      <c r="C4197" t="s">
        <v>4</v>
      </c>
    </row>
    <row r="4198" spans="1:3" hidden="1" x14ac:dyDescent="0.25">
      <c r="A4198" s="3">
        <v>5804</v>
      </c>
      <c r="B4198">
        <v>4.4000000000000004</v>
      </c>
      <c r="C4198" t="s">
        <v>4</v>
      </c>
    </row>
    <row r="4199" spans="1:3" hidden="1" x14ac:dyDescent="0.25">
      <c r="A4199" s="3">
        <v>5805</v>
      </c>
      <c r="B4199">
        <v>4.5</v>
      </c>
      <c r="C4199" t="s">
        <v>4</v>
      </c>
    </row>
    <row r="4200" spans="1:3" hidden="1" x14ac:dyDescent="0.25">
      <c r="A4200" s="3">
        <v>5806</v>
      </c>
    </row>
    <row r="4201" spans="1:3" hidden="1" x14ac:dyDescent="0.25">
      <c r="A4201" s="3">
        <v>5807</v>
      </c>
    </row>
    <row r="4202" spans="1:3" hidden="1" x14ac:dyDescent="0.25">
      <c r="A4202" s="3">
        <v>5808</v>
      </c>
    </row>
    <row r="4203" spans="1:3" hidden="1" x14ac:dyDescent="0.25">
      <c r="A4203" s="3">
        <v>5809</v>
      </c>
    </row>
    <row r="4204" spans="1:3" hidden="1" x14ac:dyDescent="0.25">
      <c r="A4204" s="3">
        <v>5810</v>
      </c>
      <c r="B4204">
        <v>4.5999999999999996</v>
      </c>
      <c r="C4204" t="s">
        <v>4</v>
      </c>
    </row>
    <row r="4205" spans="1:3" hidden="1" x14ac:dyDescent="0.25">
      <c r="A4205" s="3">
        <v>5811</v>
      </c>
      <c r="B4205">
        <v>4.6500000000000004</v>
      </c>
      <c r="C4205" t="s">
        <v>4</v>
      </c>
    </row>
    <row r="4206" spans="1:3" hidden="1" x14ac:dyDescent="0.25">
      <c r="A4206" s="3">
        <v>5812</v>
      </c>
      <c r="B4206">
        <v>4.6500000000000004</v>
      </c>
      <c r="C4206" t="s">
        <v>4</v>
      </c>
    </row>
    <row r="4207" spans="1:3" hidden="1" x14ac:dyDescent="0.25">
      <c r="A4207" s="3">
        <v>5813</v>
      </c>
      <c r="B4207">
        <v>4.7</v>
      </c>
      <c r="C4207" t="s">
        <v>4</v>
      </c>
    </row>
    <row r="4208" spans="1:3" hidden="1" x14ac:dyDescent="0.25">
      <c r="A4208" s="3">
        <v>5814</v>
      </c>
      <c r="B4208">
        <v>4.7</v>
      </c>
      <c r="C4208" t="s">
        <v>4</v>
      </c>
    </row>
    <row r="4209" spans="1:3" hidden="1" x14ac:dyDescent="0.25">
      <c r="A4209" s="3">
        <v>5815</v>
      </c>
      <c r="B4209">
        <v>4.7</v>
      </c>
      <c r="C4209" t="s">
        <v>4</v>
      </c>
    </row>
    <row r="4210" spans="1:3" hidden="1" x14ac:dyDescent="0.25">
      <c r="A4210" s="3">
        <v>5816</v>
      </c>
      <c r="B4210">
        <v>4.75</v>
      </c>
      <c r="C4210" t="s">
        <v>4</v>
      </c>
    </row>
    <row r="4211" spans="1:3" hidden="1" x14ac:dyDescent="0.25">
      <c r="A4211" s="3">
        <v>5817</v>
      </c>
      <c r="B4211">
        <v>4.75</v>
      </c>
      <c r="C4211" t="s">
        <v>4</v>
      </c>
    </row>
    <row r="4212" spans="1:3" hidden="1" x14ac:dyDescent="0.25">
      <c r="A4212" s="3">
        <v>5818</v>
      </c>
      <c r="B4212">
        <v>4.8</v>
      </c>
      <c r="C4212" t="s">
        <v>4</v>
      </c>
    </row>
    <row r="4213" spans="1:3" hidden="1" x14ac:dyDescent="0.25">
      <c r="A4213" s="3">
        <v>5819</v>
      </c>
      <c r="B4213">
        <v>4.8499999999999996</v>
      </c>
      <c r="C4213" t="s">
        <v>4</v>
      </c>
    </row>
    <row r="4214" spans="1:3" hidden="1" x14ac:dyDescent="0.25">
      <c r="A4214" s="3">
        <v>5820</v>
      </c>
      <c r="B4214">
        <v>4.9000000000000004</v>
      </c>
      <c r="C4214" t="s">
        <v>4</v>
      </c>
    </row>
    <row r="4215" spans="1:3" hidden="1" x14ac:dyDescent="0.25">
      <c r="A4215" s="3">
        <v>5821</v>
      </c>
    </row>
    <row r="4216" spans="1:3" hidden="1" x14ac:dyDescent="0.25">
      <c r="A4216" s="3">
        <v>5822</v>
      </c>
    </row>
    <row r="4217" spans="1:3" hidden="1" x14ac:dyDescent="0.25">
      <c r="A4217" s="3">
        <v>5823</v>
      </c>
    </row>
    <row r="4218" spans="1:3" hidden="1" x14ac:dyDescent="0.25">
      <c r="A4218" s="3">
        <v>5824</v>
      </c>
      <c r="B4218">
        <v>4.8</v>
      </c>
      <c r="C4218" t="s">
        <v>4</v>
      </c>
    </row>
    <row r="4219" spans="1:3" hidden="1" x14ac:dyDescent="0.25">
      <c r="A4219" s="3">
        <v>5825</v>
      </c>
    </row>
    <row r="4220" spans="1:3" hidden="1" x14ac:dyDescent="0.25">
      <c r="A4220" s="3">
        <v>5826</v>
      </c>
    </row>
    <row r="4221" spans="1:3" hidden="1" x14ac:dyDescent="0.25">
      <c r="A4221" s="3">
        <v>5827</v>
      </c>
    </row>
    <row r="4222" spans="1:3" hidden="1" x14ac:dyDescent="0.25">
      <c r="A4222" s="3">
        <v>5828</v>
      </c>
    </row>
    <row r="4223" spans="1:3" hidden="1" x14ac:dyDescent="0.25">
      <c r="A4223" s="3">
        <v>5829</v>
      </c>
    </row>
    <row r="4224" spans="1:3" hidden="1" x14ac:dyDescent="0.25">
      <c r="A4224" s="3">
        <v>5830</v>
      </c>
    </row>
    <row r="4225" spans="1:3" hidden="1" x14ac:dyDescent="0.25">
      <c r="A4225" s="3">
        <v>5831</v>
      </c>
      <c r="B4225">
        <v>4.8</v>
      </c>
      <c r="C4225" t="s">
        <v>4</v>
      </c>
    </row>
    <row r="4226" spans="1:3" hidden="1" x14ac:dyDescent="0.25">
      <c r="A4226" s="3">
        <v>5832</v>
      </c>
    </row>
    <row r="4227" spans="1:3" hidden="1" x14ac:dyDescent="0.25">
      <c r="A4227" s="3">
        <v>5833</v>
      </c>
      <c r="B4227">
        <v>4.8</v>
      </c>
      <c r="C4227" t="s">
        <v>4</v>
      </c>
    </row>
    <row r="4228" spans="1:3" hidden="1" x14ac:dyDescent="0.25">
      <c r="A4228" s="3">
        <v>5834</v>
      </c>
      <c r="B4228">
        <v>4.8</v>
      </c>
      <c r="C4228" t="s">
        <v>4</v>
      </c>
    </row>
    <row r="4229" spans="1:3" hidden="1" x14ac:dyDescent="0.25">
      <c r="A4229" s="3">
        <v>5835</v>
      </c>
      <c r="B4229">
        <v>4.8</v>
      </c>
      <c r="C4229" t="s">
        <v>4</v>
      </c>
    </row>
    <row r="4230" spans="1:3" hidden="1" x14ac:dyDescent="0.25">
      <c r="A4230" s="3">
        <v>5836</v>
      </c>
    </row>
    <row r="4231" spans="1:3" hidden="1" x14ac:dyDescent="0.25">
      <c r="A4231" s="3">
        <v>5837</v>
      </c>
    </row>
    <row r="4232" spans="1:3" hidden="1" x14ac:dyDescent="0.25">
      <c r="A4232" s="3">
        <v>5838</v>
      </c>
      <c r="B4232">
        <v>5</v>
      </c>
      <c r="C4232" t="s">
        <v>4</v>
      </c>
    </row>
    <row r="4233" spans="1:3" hidden="1" x14ac:dyDescent="0.25">
      <c r="A4233" s="3">
        <v>5839</v>
      </c>
    </row>
    <row r="4234" spans="1:3" hidden="1" x14ac:dyDescent="0.25">
      <c r="A4234" s="3">
        <v>5840</v>
      </c>
    </row>
    <row r="4235" spans="1:3" hidden="1" x14ac:dyDescent="0.25">
      <c r="A4235" s="3">
        <v>5841</v>
      </c>
    </row>
    <row r="4236" spans="1:3" hidden="1" x14ac:dyDescent="0.25">
      <c r="A4236" s="3">
        <v>5842</v>
      </c>
    </row>
    <row r="4237" spans="1:3" hidden="1" x14ac:dyDescent="0.25">
      <c r="A4237" s="3">
        <v>5843</v>
      </c>
    </row>
    <row r="4238" spans="1:3" hidden="1" x14ac:dyDescent="0.25">
      <c r="A4238" s="3">
        <v>5844</v>
      </c>
      <c r="B4238">
        <v>5</v>
      </c>
      <c r="C4238" t="s">
        <v>4</v>
      </c>
    </row>
    <row r="4239" spans="1:3" hidden="1" x14ac:dyDescent="0.25">
      <c r="A4239" s="3">
        <v>5845</v>
      </c>
      <c r="B4239">
        <v>5</v>
      </c>
      <c r="C4239" t="s">
        <v>4</v>
      </c>
    </row>
    <row r="4240" spans="1:3" hidden="1" x14ac:dyDescent="0.25">
      <c r="A4240" s="3">
        <v>5846</v>
      </c>
      <c r="B4240">
        <v>5</v>
      </c>
      <c r="C4240" t="s">
        <v>4</v>
      </c>
    </row>
    <row r="4241" spans="1:3" hidden="1" x14ac:dyDescent="0.25">
      <c r="A4241" s="3">
        <v>5847</v>
      </c>
      <c r="B4241">
        <v>5</v>
      </c>
      <c r="C4241" t="s">
        <v>4</v>
      </c>
    </row>
    <row r="4242" spans="1:3" hidden="1" x14ac:dyDescent="0.25">
      <c r="A4242" s="3">
        <v>5848</v>
      </c>
      <c r="B4242">
        <v>5</v>
      </c>
      <c r="C4242" t="s">
        <v>4</v>
      </c>
    </row>
    <row r="4243" spans="1:3" hidden="1" x14ac:dyDescent="0.25">
      <c r="A4243" s="3">
        <v>5849</v>
      </c>
      <c r="B4243">
        <v>5</v>
      </c>
      <c r="C4243" t="s">
        <v>4</v>
      </c>
    </row>
    <row r="4244" spans="1:3" hidden="1" x14ac:dyDescent="0.25">
      <c r="A4244" s="3">
        <v>5850</v>
      </c>
      <c r="B4244">
        <v>5</v>
      </c>
      <c r="C4244" t="s">
        <v>4</v>
      </c>
    </row>
    <row r="4245" spans="1:3" hidden="1" x14ac:dyDescent="0.25">
      <c r="A4245" s="3">
        <v>5851</v>
      </c>
      <c r="B4245">
        <v>5</v>
      </c>
      <c r="C4245" t="s">
        <v>4</v>
      </c>
    </row>
    <row r="4246" spans="1:3" hidden="1" x14ac:dyDescent="0.25">
      <c r="A4246" s="3">
        <v>5852</v>
      </c>
      <c r="B4246">
        <v>5</v>
      </c>
      <c r="C4246" t="s">
        <v>4</v>
      </c>
    </row>
    <row r="4247" spans="1:3" hidden="1" x14ac:dyDescent="0.25">
      <c r="A4247" s="3">
        <v>5853</v>
      </c>
      <c r="B4247">
        <v>5</v>
      </c>
      <c r="C4247" t="s">
        <v>4</v>
      </c>
    </row>
    <row r="4248" spans="1:3" hidden="1" x14ac:dyDescent="0.25">
      <c r="A4248" s="3">
        <v>5854</v>
      </c>
      <c r="B4248">
        <v>5</v>
      </c>
      <c r="C4248" t="s">
        <v>4</v>
      </c>
    </row>
    <row r="4249" spans="1:3" hidden="1" x14ac:dyDescent="0.25">
      <c r="A4249" s="3">
        <v>5855</v>
      </c>
      <c r="B4249">
        <v>5</v>
      </c>
      <c r="C4249" t="s">
        <v>4</v>
      </c>
    </row>
    <row r="4250" spans="1:3" hidden="1" x14ac:dyDescent="0.25">
      <c r="A4250" s="3">
        <v>5856</v>
      </c>
      <c r="B4250">
        <v>5</v>
      </c>
      <c r="C4250" t="s">
        <v>4</v>
      </c>
    </row>
    <row r="4251" spans="1:3" hidden="1" x14ac:dyDescent="0.25">
      <c r="A4251" s="3">
        <v>5857</v>
      </c>
    </row>
    <row r="4252" spans="1:3" hidden="1" x14ac:dyDescent="0.25">
      <c r="A4252" s="3">
        <v>5858</v>
      </c>
    </row>
    <row r="4253" spans="1:3" hidden="1" x14ac:dyDescent="0.25">
      <c r="A4253" s="3">
        <v>5859</v>
      </c>
      <c r="B4253">
        <v>5</v>
      </c>
      <c r="C4253" t="s">
        <v>4</v>
      </c>
    </row>
    <row r="4254" spans="1:3" hidden="1" x14ac:dyDescent="0.25">
      <c r="A4254" s="3">
        <v>5860</v>
      </c>
      <c r="B4254">
        <v>5</v>
      </c>
      <c r="C4254" t="s">
        <v>4</v>
      </c>
    </row>
    <row r="4255" spans="1:3" hidden="1" x14ac:dyDescent="0.25">
      <c r="A4255" s="3">
        <v>5861</v>
      </c>
      <c r="B4255">
        <v>5</v>
      </c>
      <c r="C4255" t="s">
        <v>4</v>
      </c>
    </row>
    <row r="4256" spans="1:3" hidden="1" x14ac:dyDescent="0.25">
      <c r="A4256" s="3">
        <v>5862</v>
      </c>
      <c r="B4256">
        <v>5</v>
      </c>
      <c r="C4256" t="s">
        <v>4</v>
      </c>
    </row>
    <row r="4257" spans="1:3" hidden="1" x14ac:dyDescent="0.25">
      <c r="A4257" s="3">
        <v>5863</v>
      </c>
      <c r="B4257">
        <v>5</v>
      </c>
      <c r="C4257" t="s">
        <v>4</v>
      </c>
    </row>
    <row r="4258" spans="1:3" hidden="1" x14ac:dyDescent="0.25">
      <c r="A4258" s="3">
        <v>5864</v>
      </c>
      <c r="B4258">
        <v>5</v>
      </c>
      <c r="C4258" t="s">
        <v>4</v>
      </c>
    </row>
    <row r="4259" spans="1:3" hidden="1" x14ac:dyDescent="0.25">
      <c r="A4259" s="3">
        <v>5865</v>
      </c>
      <c r="B4259">
        <v>5</v>
      </c>
      <c r="C4259" t="s">
        <v>4</v>
      </c>
    </row>
    <row r="4260" spans="1:3" hidden="1" x14ac:dyDescent="0.25">
      <c r="A4260" s="3">
        <v>5866</v>
      </c>
      <c r="B4260">
        <v>5</v>
      </c>
      <c r="C4260" t="s">
        <v>4</v>
      </c>
    </row>
    <row r="4261" spans="1:3" hidden="1" x14ac:dyDescent="0.25">
      <c r="A4261" s="3">
        <v>5867</v>
      </c>
      <c r="B4261">
        <v>5</v>
      </c>
      <c r="C4261" t="s">
        <v>4</v>
      </c>
    </row>
    <row r="4262" spans="1:3" hidden="1" x14ac:dyDescent="0.25">
      <c r="A4262" s="3">
        <v>5868</v>
      </c>
      <c r="B4262">
        <v>5</v>
      </c>
      <c r="C4262" t="s">
        <v>4</v>
      </c>
    </row>
    <row r="4263" spans="1:3" hidden="1" x14ac:dyDescent="0.25">
      <c r="A4263" s="3">
        <v>5869</v>
      </c>
      <c r="B4263">
        <v>5</v>
      </c>
      <c r="C4263" t="s">
        <v>4</v>
      </c>
    </row>
    <row r="4264" spans="1:3" hidden="1" x14ac:dyDescent="0.25">
      <c r="A4264" s="3">
        <v>5870</v>
      </c>
      <c r="B4264">
        <v>5</v>
      </c>
      <c r="C4264" t="s">
        <v>4</v>
      </c>
    </row>
    <row r="4265" spans="1:3" hidden="1" x14ac:dyDescent="0.25">
      <c r="A4265" s="3">
        <v>5871</v>
      </c>
      <c r="B4265">
        <v>5</v>
      </c>
      <c r="C4265" t="s">
        <v>4</v>
      </c>
    </row>
    <row r="4266" spans="1:3" hidden="1" x14ac:dyDescent="0.25">
      <c r="A4266" s="3">
        <v>5872</v>
      </c>
      <c r="B4266">
        <v>5</v>
      </c>
      <c r="C4266" t="s">
        <v>4</v>
      </c>
    </row>
    <row r="4267" spans="1:3" hidden="1" x14ac:dyDescent="0.25">
      <c r="A4267" s="3">
        <v>5873</v>
      </c>
      <c r="B4267">
        <v>5</v>
      </c>
      <c r="C4267" t="s">
        <v>4</v>
      </c>
    </row>
    <row r="4268" spans="1:3" hidden="1" x14ac:dyDescent="0.25">
      <c r="A4268" s="3">
        <v>5874</v>
      </c>
      <c r="B4268">
        <v>5</v>
      </c>
      <c r="C4268" t="s">
        <v>4</v>
      </c>
    </row>
    <row r="4269" spans="1:3" hidden="1" x14ac:dyDescent="0.25">
      <c r="A4269" s="3">
        <v>5875</v>
      </c>
      <c r="B4269">
        <v>5</v>
      </c>
      <c r="C4269" t="s">
        <v>4</v>
      </c>
    </row>
    <row r="4270" spans="1:3" hidden="1" x14ac:dyDescent="0.25">
      <c r="A4270" s="3">
        <v>5876</v>
      </c>
      <c r="B4270">
        <v>5</v>
      </c>
      <c r="C4270" t="s">
        <v>4</v>
      </c>
    </row>
    <row r="4271" spans="1:3" hidden="1" x14ac:dyDescent="0.25">
      <c r="A4271" s="3">
        <v>5877</v>
      </c>
      <c r="B4271">
        <v>5</v>
      </c>
      <c r="C4271" t="s">
        <v>4</v>
      </c>
    </row>
    <row r="4272" spans="1:3" hidden="1" x14ac:dyDescent="0.25">
      <c r="A4272" s="3">
        <v>5878</v>
      </c>
      <c r="B4272">
        <v>5</v>
      </c>
      <c r="C4272" t="s">
        <v>4</v>
      </c>
    </row>
    <row r="4273" spans="1:3" hidden="1" x14ac:dyDescent="0.25">
      <c r="A4273" s="3">
        <v>5879</v>
      </c>
      <c r="B4273">
        <v>5</v>
      </c>
      <c r="C4273" t="s">
        <v>4</v>
      </c>
    </row>
    <row r="4274" spans="1:3" hidden="1" x14ac:dyDescent="0.25">
      <c r="A4274" s="3">
        <v>5880</v>
      </c>
      <c r="B4274">
        <v>5</v>
      </c>
      <c r="C4274" t="s">
        <v>4</v>
      </c>
    </row>
    <row r="4275" spans="1:3" hidden="1" x14ac:dyDescent="0.25">
      <c r="A4275" s="3">
        <v>5881</v>
      </c>
      <c r="B4275">
        <v>5</v>
      </c>
      <c r="C4275" t="s">
        <v>4</v>
      </c>
    </row>
    <row r="4276" spans="1:3" hidden="1" x14ac:dyDescent="0.25">
      <c r="A4276" s="3">
        <v>5882</v>
      </c>
      <c r="B4276">
        <v>5</v>
      </c>
      <c r="C4276" t="s">
        <v>4</v>
      </c>
    </row>
    <row r="4277" spans="1:3" hidden="1" x14ac:dyDescent="0.25">
      <c r="A4277" s="3">
        <v>5883</v>
      </c>
      <c r="B4277">
        <v>5</v>
      </c>
      <c r="C4277" t="s">
        <v>4</v>
      </c>
    </row>
    <row r="4278" spans="1:3" hidden="1" x14ac:dyDescent="0.25">
      <c r="A4278" s="3">
        <v>5884</v>
      </c>
      <c r="B4278">
        <v>5</v>
      </c>
      <c r="C4278" t="s">
        <v>4</v>
      </c>
    </row>
    <row r="4279" spans="1:3" hidden="1" x14ac:dyDescent="0.25">
      <c r="A4279" s="3">
        <v>5885</v>
      </c>
      <c r="B4279">
        <v>5</v>
      </c>
      <c r="C4279" t="s">
        <v>4</v>
      </c>
    </row>
    <row r="4280" spans="1:3" hidden="1" x14ac:dyDescent="0.25">
      <c r="A4280" s="3">
        <v>5886</v>
      </c>
      <c r="B4280">
        <v>5</v>
      </c>
      <c r="C4280" t="s">
        <v>4</v>
      </c>
    </row>
    <row r="4281" spans="1:3" hidden="1" x14ac:dyDescent="0.25">
      <c r="A4281" s="3">
        <v>5887</v>
      </c>
      <c r="B4281">
        <v>5</v>
      </c>
      <c r="C4281" t="s">
        <v>4</v>
      </c>
    </row>
    <row r="4282" spans="1:3" hidden="1" x14ac:dyDescent="0.25">
      <c r="A4282" s="3">
        <v>5888</v>
      </c>
      <c r="B4282">
        <v>5</v>
      </c>
      <c r="C4282" t="s">
        <v>4</v>
      </c>
    </row>
    <row r="4283" spans="1:3" hidden="1" x14ac:dyDescent="0.25">
      <c r="A4283" s="3">
        <v>5889</v>
      </c>
      <c r="B4283">
        <v>5</v>
      </c>
      <c r="C4283" t="s">
        <v>4</v>
      </c>
    </row>
    <row r="4284" spans="1:3" hidden="1" x14ac:dyDescent="0.25">
      <c r="A4284" s="3">
        <v>5890</v>
      </c>
      <c r="B4284">
        <v>5</v>
      </c>
      <c r="C4284" t="s">
        <v>4</v>
      </c>
    </row>
    <row r="4285" spans="1:3" hidden="1" x14ac:dyDescent="0.25">
      <c r="A4285" s="3">
        <v>5891</v>
      </c>
      <c r="B4285">
        <v>5.05</v>
      </c>
      <c r="C4285" t="s">
        <v>4</v>
      </c>
    </row>
    <row r="4286" spans="1:3" hidden="1" x14ac:dyDescent="0.25">
      <c r="A4286" s="3">
        <v>5892</v>
      </c>
      <c r="B4286">
        <v>5.05</v>
      </c>
      <c r="C4286" t="s">
        <v>4</v>
      </c>
    </row>
    <row r="4287" spans="1:3" hidden="1" x14ac:dyDescent="0.25">
      <c r="A4287" s="3">
        <v>5893</v>
      </c>
      <c r="B4287">
        <v>5.08</v>
      </c>
      <c r="C4287" t="s">
        <v>4</v>
      </c>
    </row>
    <row r="4288" spans="1:3" hidden="1" x14ac:dyDescent="0.25">
      <c r="A4288" s="3">
        <v>5894</v>
      </c>
      <c r="B4288">
        <v>5.27</v>
      </c>
      <c r="C4288" t="s">
        <v>4</v>
      </c>
    </row>
    <row r="4289" spans="1:3" hidden="1" x14ac:dyDescent="0.25">
      <c r="A4289" s="3">
        <v>5895</v>
      </c>
      <c r="B4289">
        <v>5.2</v>
      </c>
      <c r="C4289" t="s">
        <v>4</v>
      </c>
    </row>
    <row r="4290" spans="1:3" hidden="1" x14ac:dyDescent="0.25">
      <c r="A4290" s="3">
        <v>5896</v>
      </c>
      <c r="B4290">
        <v>5.2</v>
      </c>
      <c r="C4290" t="s">
        <v>4</v>
      </c>
    </row>
    <row r="4291" spans="1:3" hidden="1" x14ac:dyDescent="0.25">
      <c r="A4291" s="3">
        <v>5897</v>
      </c>
    </row>
    <row r="4292" spans="1:3" hidden="1" x14ac:dyDescent="0.25">
      <c r="A4292" s="3">
        <v>5898</v>
      </c>
    </row>
    <row r="4293" spans="1:3" hidden="1" x14ac:dyDescent="0.25">
      <c r="A4293" s="3">
        <v>5899</v>
      </c>
    </row>
    <row r="4294" spans="1:3" hidden="1" x14ac:dyDescent="0.25">
      <c r="A4294" s="3">
        <v>5900</v>
      </c>
    </row>
    <row r="4295" spans="1:3" hidden="1" x14ac:dyDescent="0.25">
      <c r="A4295" s="3">
        <v>5901</v>
      </c>
      <c r="B4295">
        <v>5.25</v>
      </c>
      <c r="C4295" t="s">
        <v>4</v>
      </c>
    </row>
    <row r="4296" spans="1:3" hidden="1" x14ac:dyDescent="0.25">
      <c r="A4296" s="3">
        <v>5902</v>
      </c>
      <c r="B4296">
        <v>5.2</v>
      </c>
      <c r="C4296" t="s">
        <v>4</v>
      </c>
    </row>
    <row r="4297" spans="1:3" hidden="1" x14ac:dyDescent="0.25">
      <c r="A4297" s="3">
        <v>5903</v>
      </c>
    </row>
    <row r="4298" spans="1:3" hidden="1" x14ac:dyDescent="0.25">
      <c r="A4298" s="3">
        <v>5904</v>
      </c>
    </row>
    <row r="4299" spans="1:3" hidden="1" x14ac:dyDescent="0.25">
      <c r="A4299" s="3">
        <v>5905</v>
      </c>
    </row>
    <row r="4300" spans="1:3" hidden="1" x14ac:dyDescent="0.25">
      <c r="A4300" s="3">
        <v>5906</v>
      </c>
    </row>
    <row r="4301" spans="1:3" hidden="1" x14ac:dyDescent="0.25">
      <c r="A4301" s="3">
        <v>5907</v>
      </c>
    </row>
    <row r="4302" spans="1:3" hidden="1" x14ac:dyDescent="0.25">
      <c r="A4302" s="3">
        <v>5908</v>
      </c>
      <c r="B4302">
        <v>5.2</v>
      </c>
      <c r="C4302" t="s">
        <v>4</v>
      </c>
    </row>
    <row r="4303" spans="1:3" hidden="1" x14ac:dyDescent="0.25">
      <c r="A4303" s="3">
        <v>5909</v>
      </c>
    </row>
    <row r="4304" spans="1:3" hidden="1" x14ac:dyDescent="0.25">
      <c r="A4304" s="3">
        <v>5910</v>
      </c>
    </row>
    <row r="4305" spans="1:3" hidden="1" x14ac:dyDescent="0.25">
      <c r="A4305" s="3">
        <v>5911</v>
      </c>
    </row>
    <row r="4306" spans="1:3" hidden="1" x14ac:dyDescent="0.25">
      <c r="A4306" s="3">
        <v>5912</v>
      </c>
    </row>
    <row r="4307" spans="1:3" hidden="1" x14ac:dyDescent="0.25">
      <c r="A4307" s="3">
        <v>5913</v>
      </c>
    </row>
    <row r="4308" spans="1:3" hidden="1" x14ac:dyDescent="0.25">
      <c r="A4308" s="3">
        <v>5914</v>
      </c>
    </row>
    <row r="4309" spans="1:3" hidden="1" x14ac:dyDescent="0.25">
      <c r="A4309" s="3">
        <v>5915</v>
      </c>
      <c r="B4309">
        <v>5.4</v>
      </c>
      <c r="C4309" t="s">
        <v>4</v>
      </c>
    </row>
    <row r="4310" spans="1:3" hidden="1" x14ac:dyDescent="0.25">
      <c r="A4310" s="3">
        <v>5916</v>
      </c>
    </row>
    <row r="4311" spans="1:3" hidden="1" x14ac:dyDescent="0.25">
      <c r="A4311" s="3">
        <v>5917</v>
      </c>
    </row>
    <row r="4312" spans="1:3" hidden="1" x14ac:dyDescent="0.25">
      <c r="A4312" s="3">
        <v>5918</v>
      </c>
    </row>
    <row r="4313" spans="1:3" hidden="1" x14ac:dyDescent="0.25">
      <c r="A4313" s="3">
        <v>5919</v>
      </c>
    </row>
    <row r="4314" spans="1:3" hidden="1" x14ac:dyDescent="0.25">
      <c r="A4314" s="3">
        <v>5920</v>
      </c>
    </row>
    <row r="4315" spans="1:3" hidden="1" x14ac:dyDescent="0.25">
      <c r="A4315" s="3">
        <v>5921</v>
      </c>
      <c r="B4315">
        <v>5.4</v>
      </c>
      <c r="C4315" t="s">
        <v>4</v>
      </c>
    </row>
    <row r="4316" spans="1:3" hidden="1" x14ac:dyDescent="0.25">
      <c r="A4316" s="3">
        <v>5922</v>
      </c>
      <c r="B4316">
        <v>5.4</v>
      </c>
      <c r="C4316" t="s">
        <v>4</v>
      </c>
    </row>
    <row r="4317" spans="1:3" hidden="1" x14ac:dyDescent="0.25">
      <c r="A4317" s="3">
        <v>5923</v>
      </c>
      <c r="B4317">
        <v>5.4</v>
      </c>
      <c r="C4317" t="s">
        <v>4</v>
      </c>
    </row>
    <row r="4318" spans="1:3" hidden="1" x14ac:dyDescent="0.25">
      <c r="A4318" s="3">
        <v>5924</v>
      </c>
      <c r="B4318">
        <v>5.4</v>
      </c>
      <c r="C4318" t="s">
        <v>4</v>
      </c>
    </row>
    <row r="4319" spans="1:3" hidden="1" x14ac:dyDescent="0.25">
      <c r="A4319" s="3">
        <v>5925</v>
      </c>
    </row>
    <row r="4320" spans="1:3" hidden="1" x14ac:dyDescent="0.25">
      <c r="A4320" s="3">
        <v>5926</v>
      </c>
    </row>
    <row r="4321" spans="1:3" hidden="1" x14ac:dyDescent="0.25">
      <c r="A4321" s="3">
        <v>5927</v>
      </c>
    </row>
    <row r="4322" spans="1:3" hidden="1" x14ac:dyDescent="0.25">
      <c r="A4322" s="3">
        <v>5928</v>
      </c>
    </row>
    <row r="4323" spans="1:3" hidden="1" x14ac:dyDescent="0.25">
      <c r="A4323" s="3">
        <v>5929</v>
      </c>
      <c r="B4323">
        <v>5.4</v>
      </c>
      <c r="C4323" t="s">
        <v>4</v>
      </c>
    </row>
    <row r="4324" spans="1:3" hidden="1" x14ac:dyDescent="0.25">
      <c r="A4324" s="3">
        <v>5930</v>
      </c>
      <c r="B4324">
        <v>5.4</v>
      </c>
      <c r="C4324" t="s">
        <v>4</v>
      </c>
    </row>
    <row r="4325" spans="1:3" hidden="1" x14ac:dyDescent="0.25">
      <c r="A4325" s="3">
        <v>5931</v>
      </c>
    </row>
    <row r="4326" spans="1:3" hidden="1" x14ac:dyDescent="0.25">
      <c r="A4326" s="3">
        <v>5932</v>
      </c>
      <c r="B4326">
        <v>5.9</v>
      </c>
      <c r="C4326" t="s">
        <v>4</v>
      </c>
    </row>
    <row r="4327" spans="1:3" hidden="1" x14ac:dyDescent="0.25">
      <c r="A4327" s="3">
        <v>5933</v>
      </c>
      <c r="B4327">
        <v>6</v>
      </c>
      <c r="C4327" t="s">
        <v>4</v>
      </c>
    </row>
    <row r="4328" spans="1:3" hidden="1" x14ac:dyDescent="0.25">
      <c r="A4328" s="3">
        <v>5934</v>
      </c>
    </row>
    <row r="4329" spans="1:3" hidden="1" x14ac:dyDescent="0.25">
      <c r="A4329" s="3">
        <v>5935</v>
      </c>
      <c r="B4329">
        <v>6</v>
      </c>
      <c r="C4329" t="s">
        <v>4</v>
      </c>
    </row>
    <row r="4330" spans="1:3" hidden="1" x14ac:dyDescent="0.25">
      <c r="A4330" s="3">
        <v>5936</v>
      </c>
      <c r="B4330">
        <v>6.05</v>
      </c>
      <c r="C4330" t="s">
        <v>4</v>
      </c>
    </row>
    <row r="4331" spans="1:3" hidden="1" x14ac:dyDescent="0.25">
      <c r="A4331" s="3">
        <v>5937</v>
      </c>
    </row>
    <row r="4332" spans="1:3" hidden="1" x14ac:dyDescent="0.25">
      <c r="A4332" s="3">
        <v>5938</v>
      </c>
    </row>
    <row r="4333" spans="1:3" hidden="1" x14ac:dyDescent="0.25">
      <c r="A4333" s="3">
        <v>5939</v>
      </c>
    </row>
    <row r="4334" spans="1:3" hidden="1" x14ac:dyDescent="0.25">
      <c r="A4334" s="3">
        <v>5940</v>
      </c>
    </row>
    <row r="4335" spans="1:3" hidden="1" x14ac:dyDescent="0.25">
      <c r="A4335" s="3">
        <v>5941</v>
      </c>
    </row>
    <row r="4336" spans="1:3" hidden="1" x14ac:dyDescent="0.25">
      <c r="A4336" s="3">
        <v>5942</v>
      </c>
    </row>
    <row r="4337" spans="1:3" hidden="1" x14ac:dyDescent="0.25">
      <c r="A4337" s="3">
        <v>5943</v>
      </c>
      <c r="B4337">
        <v>5.8</v>
      </c>
      <c r="C4337" t="s">
        <v>4</v>
      </c>
    </row>
    <row r="4338" spans="1:3" hidden="1" x14ac:dyDescent="0.25">
      <c r="A4338" s="3">
        <v>5944</v>
      </c>
    </row>
    <row r="4339" spans="1:3" hidden="1" x14ac:dyDescent="0.25">
      <c r="A4339" s="3">
        <v>5945</v>
      </c>
    </row>
    <row r="4340" spans="1:3" hidden="1" x14ac:dyDescent="0.25">
      <c r="A4340" s="3">
        <v>5946</v>
      </c>
    </row>
    <row r="4341" spans="1:3" hidden="1" x14ac:dyDescent="0.25">
      <c r="A4341" s="3">
        <v>5947</v>
      </c>
    </row>
    <row r="4342" spans="1:3" hidden="1" x14ac:dyDescent="0.25">
      <c r="A4342" s="3">
        <v>5948</v>
      </c>
    </row>
    <row r="4343" spans="1:3" hidden="1" x14ac:dyDescent="0.25">
      <c r="A4343" s="3">
        <v>5949</v>
      </c>
    </row>
    <row r="4344" spans="1:3" hidden="1" x14ac:dyDescent="0.25">
      <c r="A4344" s="3">
        <v>5950</v>
      </c>
      <c r="B4344">
        <v>5.85</v>
      </c>
      <c r="C4344" t="s">
        <v>4</v>
      </c>
    </row>
    <row r="4345" spans="1:3" hidden="1" x14ac:dyDescent="0.25">
      <c r="A4345" s="3">
        <v>5951</v>
      </c>
      <c r="B4345">
        <v>5.8</v>
      </c>
      <c r="C4345" t="s">
        <v>4</v>
      </c>
    </row>
    <row r="4346" spans="1:3" hidden="1" x14ac:dyDescent="0.25">
      <c r="A4346" s="3">
        <v>5952</v>
      </c>
      <c r="B4346">
        <v>5.85</v>
      </c>
      <c r="C4346" t="s">
        <v>4</v>
      </c>
    </row>
    <row r="4347" spans="1:3" hidden="1" x14ac:dyDescent="0.25">
      <c r="A4347" s="3">
        <v>5953</v>
      </c>
      <c r="B4347">
        <v>5.9</v>
      </c>
      <c r="C4347" t="s">
        <v>4</v>
      </c>
    </row>
    <row r="4348" spans="1:3" hidden="1" x14ac:dyDescent="0.25">
      <c r="A4348" s="3">
        <v>5954</v>
      </c>
      <c r="B4348">
        <v>5.85</v>
      </c>
      <c r="C4348" t="s">
        <v>4</v>
      </c>
    </row>
    <row r="4349" spans="1:3" hidden="1" x14ac:dyDescent="0.25">
      <c r="A4349" s="3">
        <v>5955</v>
      </c>
      <c r="B4349">
        <v>5.85</v>
      </c>
      <c r="C4349" t="s">
        <v>4</v>
      </c>
    </row>
    <row r="4350" spans="1:3" hidden="1" x14ac:dyDescent="0.25">
      <c r="A4350" s="3">
        <v>5956</v>
      </c>
      <c r="B4350">
        <v>5.9</v>
      </c>
      <c r="C4350" t="s">
        <v>4</v>
      </c>
    </row>
    <row r="4351" spans="1:3" hidden="1" x14ac:dyDescent="0.25">
      <c r="A4351" s="3">
        <v>5957</v>
      </c>
      <c r="B4351">
        <v>5.85</v>
      </c>
      <c r="C4351" t="s">
        <v>4</v>
      </c>
    </row>
    <row r="4352" spans="1:3" hidden="1" x14ac:dyDescent="0.25">
      <c r="A4352" s="3">
        <v>5958</v>
      </c>
      <c r="B4352">
        <v>5.65</v>
      </c>
      <c r="C4352" t="s">
        <v>4</v>
      </c>
    </row>
    <row r="4353" spans="1:3" hidden="1" x14ac:dyDescent="0.25">
      <c r="A4353" s="3">
        <v>5959</v>
      </c>
      <c r="B4353">
        <v>5.6</v>
      </c>
      <c r="C4353" t="s">
        <v>4</v>
      </c>
    </row>
    <row r="4354" spans="1:3" hidden="1" x14ac:dyDescent="0.25">
      <c r="A4354" s="3">
        <v>5960</v>
      </c>
      <c r="B4354">
        <v>5.7</v>
      </c>
      <c r="C4354" t="s">
        <v>4</v>
      </c>
    </row>
    <row r="4355" spans="1:3" hidden="1" x14ac:dyDescent="0.25">
      <c r="A4355" s="3">
        <v>5961</v>
      </c>
      <c r="B4355">
        <v>5.6</v>
      </c>
      <c r="C4355" t="s">
        <v>4</v>
      </c>
    </row>
    <row r="4356" spans="1:3" hidden="1" x14ac:dyDescent="0.25">
      <c r="A4356" s="3">
        <v>5962</v>
      </c>
      <c r="B4356">
        <v>5.6</v>
      </c>
      <c r="C4356" t="s">
        <v>4</v>
      </c>
    </row>
    <row r="4357" spans="1:3" hidden="1" x14ac:dyDescent="0.25">
      <c r="A4357" s="3">
        <v>5963</v>
      </c>
      <c r="B4357">
        <v>5.65</v>
      </c>
      <c r="C4357" t="s">
        <v>4</v>
      </c>
    </row>
    <row r="4358" spans="1:3" hidden="1" x14ac:dyDescent="0.25">
      <c r="A4358" s="3">
        <v>5964</v>
      </c>
      <c r="B4358">
        <v>5.75</v>
      </c>
      <c r="C4358" t="s">
        <v>4</v>
      </c>
    </row>
    <row r="4359" spans="1:3" hidden="1" x14ac:dyDescent="0.25">
      <c r="A4359" s="3">
        <v>5965</v>
      </c>
      <c r="B4359">
        <v>5.75</v>
      </c>
      <c r="C4359" t="s">
        <v>4</v>
      </c>
    </row>
    <row r="4360" spans="1:3" hidden="1" x14ac:dyDescent="0.25">
      <c r="A4360" s="3">
        <v>5966</v>
      </c>
      <c r="B4360">
        <v>5.7</v>
      </c>
      <c r="C4360" t="s">
        <v>4</v>
      </c>
    </row>
    <row r="4361" spans="1:3" hidden="1" x14ac:dyDescent="0.25">
      <c r="A4361" s="3">
        <v>5967</v>
      </c>
      <c r="B4361">
        <v>5.7</v>
      </c>
      <c r="C4361" t="s">
        <v>4</v>
      </c>
    </row>
    <row r="4362" spans="1:3" hidden="1" x14ac:dyDescent="0.25">
      <c r="A4362" s="3">
        <v>5968</v>
      </c>
      <c r="B4362">
        <v>5.7</v>
      </c>
      <c r="C4362" t="s">
        <v>4</v>
      </c>
    </row>
    <row r="4363" spans="1:3" hidden="1" x14ac:dyDescent="0.25">
      <c r="A4363" s="3">
        <v>5969</v>
      </c>
      <c r="B4363">
        <v>5.7</v>
      </c>
      <c r="C4363" t="s">
        <v>4</v>
      </c>
    </row>
    <row r="4364" spans="1:3" hidden="1" x14ac:dyDescent="0.25">
      <c r="A4364" s="3">
        <v>5970</v>
      </c>
      <c r="B4364">
        <v>5.65</v>
      </c>
      <c r="C4364" t="s">
        <v>4</v>
      </c>
    </row>
    <row r="4365" spans="1:3" hidden="1" x14ac:dyDescent="0.25">
      <c r="A4365" s="3">
        <v>5971</v>
      </c>
      <c r="B4365">
        <v>5.65</v>
      </c>
      <c r="C4365" t="s">
        <v>4</v>
      </c>
    </row>
    <row r="4366" spans="1:3" hidden="1" x14ac:dyDescent="0.25">
      <c r="A4366" s="3">
        <v>5972</v>
      </c>
    </row>
    <row r="4367" spans="1:3" hidden="1" x14ac:dyDescent="0.25">
      <c r="A4367" s="3">
        <v>5973</v>
      </c>
    </row>
    <row r="4368" spans="1:3" hidden="1" x14ac:dyDescent="0.25">
      <c r="A4368" s="3">
        <v>5974</v>
      </c>
    </row>
    <row r="4369" spans="1:3" hidden="1" x14ac:dyDescent="0.25">
      <c r="A4369" s="3">
        <v>5975</v>
      </c>
    </row>
    <row r="4370" spans="1:3" hidden="1" x14ac:dyDescent="0.25">
      <c r="A4370" s="3">
        <v>5976</v>
      </c>
    </row>
    <row r="4371" spans="1:3" hidden="1" x14ac:dyDescent="0.25">
      <c r="A4371" s="3">
        <v>5977</v>
      </c>
    </row>
    <row r="4372" spans="1:3" hidden="1" x14ac:dyDescent="0.25">
      <c r="A4372" s="3">
        <v>5978</v>
      </c>
      <c r="B4372">
        <v>5.5</v>
      </c>
      <c r="C4372" t="s">
        <v>4</v>
      </c>
    </row>
    <row r="4373" spans="1:3" hidden="1" x14ac:dyDescent="0.25">
      <c r="A4373" s="3">
        <v>5979</v>
      </c>
    </row>
    <row r="4374" spans="1:3" hidden="1" x14ac:dyDescent="0.25">
      <c r="A4374" s="3">
        <v>5980</v>
      </c>
    </row>
    <row r="4375" spans="1:3" hidden="1" x14ac:dyDescent="0.25">
      <c r="A4375" s="3">
        <v>5981</v>
      </c>
      <c r="B4375">
        <v>5.4</v>
      </c>
      <c r="C4375" t="s">
        <v>4</v>
      </c>
    </row>
    <row r="4376" spans="1:3" hidden="1" x14ac:dyDescent="0.25">
      <c r="A4376" s="3">
        <v>5982</v>
      </c>
      <c r="B4376">
        <v>5.4</v>
      </c>
      <c r="C4376" t="s">
        <v>4</v>
      </c>
    </row>
    <row r="4377" spans="1:3" hidden="1" x14ac:dyDescent="0.25">
      <c r="A4377" s="3">
        <v>5983</v>
      </c>
      <c r="B4377">
        <v>5.5</v>
      </c>
      <c r="C4377" t="s">
        <v>4</v>
      </c>
    </row>
    <row r="4378" spans="1:3" hidden="1" x14ac:dyDescent="0.25">
      <c r="A4378" s="3">
        <v>5984</v>
      </c>
      <c r="B4378">
        <v>5.45</v>
      </c>
      <c r="C4378" t="s">
        <v>4</v>
      </c>
    </row>
    <row r="4379" spans="1:3" hidden="1" x14ac:dyDescent="0.25">
      <c r="A4379" s="3">
        <v>5985</v>
      </c>
      <c r="B4379">
        <v>5.5</v>
      </c>
      <c r="C4379" t="s">
        <v>4</v>
      </c>
    </row>
    <row r="4380" spans="1:3" hidden="1" x14ac:dyDescent="0.25">
      <c r="A4380" s="3">
        <v>5986</v>
      </c>
      <c r="B4380">
        <v>5.55</v>
      </c>
      <c r="C4380" t="s">
        <v>4</v>
      </c>
    </row>
    <row r="4381" spans="1:3" hidden="1" x14ac:dyDescent="0.25">
      <c r="A4381" s="3">
        <v>5987</v>
      </c>
      <c r="B4381">
        <v>5.5</v>
      </c>
      <c r="C4381" t="s">
        <v>4</v>
      </c>
    </row>
    <row r="4382" spans="1:3" hidden="1" x14ac:dyDescent="0.25">
      <c r="A4382" s="3">
        <v>5988</v>
      </c>
      <c r="B4382">
        <v>5.5</v>
      </c>
      <c r="C4382" t="s">
        <v>4</v>
      </c>
    </row>
    <row r="4383" spans="1:3" hidden="1" x14ac:dyDescent="0.25">
      <c r="A4383" s="3">
        <v>5989</v>
      </c>
    </row>
    <row r="4384" spans="1:3" hidden="1" x14ac:dyDescent="0.25">
      <c r="A4384" s="3">
        <v>5990</v>
      </c>
    </row>
    <row r="4385" spans="1:3" hidden="1" x14ac:dyDescent="0.25">
      <c r="A4385" s="3">
        <v>5991</v>
      </c>
    </row>
    <row r="4386" spans="1:3" hidden="1" x14ac:dyDescent="0.25">
      <c r="A4386" s="3">
        <v>5992</v>
      </c>
    </row>
    <row r="4387" spans="1:3" hidden="1" x14ac:dyDescent="0.25">
      <c r="A4387" s="3">
        <v>5993</v>
      </c>
    </row>
    <row r="4388" spans="1:3" hidden="1" x14ac:dyDescent="0.25">
      <c r="A4388" s="3">
        <v>5994</v>
      </c>
    </row>
    <row r="4389" spans="1:3" hidden="1" x14ac:dyDescent="0.25">
      <c r="A4389" s="3">
        <v>5995</v>
      </c>
    </row>
    <row r="4390" spans="1:3" hidden="1" x14ac:dyDescent="0.25">
      <c r="A4390" s="3">
        <v>5996</v>
      </c>
      <c r="B4390">
        <v>5</v>
      </c>
      <c r="C4390" t="s">
        <v>4</v>
      </c>
    </row>
    <row r="4391" spans="1:3" hidden="1" x14ac:dyDescent="0.25">
      <c r="A4391" s="3">
        <v>5997</v>
      </c>
      <c r="B4391">
        <v>5</v>
      </c>
      <c r="C4391" t="s">
        <v>4</v>
      </c>
    </row>
    <row r="4392" spans="1:3" hidden="1" x14ac:dyDescent="0.25">
      <c r="A4392" s="3">
        <v>5998</v>
      </c>
      <c r="B4392">
        <v>5.05</v>
      </c>
      <c r="C4392" t="s">
        <v>4</v>
      </c>
    </row>
    <row r="4393" spans="1:3" hidden="1" x14ac:dyDescent="0.25">
      <c r="A4393" s="3">
        <v>5999</v>
      </c>
      <c r="B4393">
        <v>5.05</v>
      </c>
      <c r="C4393" t="s">
        <v>4</v>
      </c>
    </row>
    <row r="4394" spans="1:3" hidden="1" x14ac:dyDescent="0.25">
      <c r="A4394" s="3">
        <v>6000</v>
      </c>
      <c r="B4394">
        <v>5.05</v>
      </c>
      <c r="C4394" t="s">
        <v>4</v>
      </c>
    </row>
    <row r="4395" spans="1:3" hidden="1" x14ac:dyDescent="0.25">
      <c r="A4395" s="3">
        <v>6001</v>
      </c>
      <c r="B4395">
        <v>5</v>
      </c>
      <c r="C4395" t="s">
        <v>4</v>
      </c>
    </row>
    <row r="4396" spans="1:3" hidden="1" x14ac:dyDescent="0.25">
      <c r="A4396" s="3">
        <v>6002</v>
      </c>
      <c r="B4396">
        <v>5.05</v>
      </c>
      <c r="C4396" t="s">
        <v>4</v>
      </c>
    </row>
    <row r="4397" spans="1:3" hidden="1" x14ac:dyDescent="0.25">
      <c r="A4397" s="3">
        <v>6003</v>
      </c>
      <c r="B4397">
        <v>5.05</v>
      </c>
      <c r="C4397" t="s">
        <v>4</v>
      </c>
    </row>
    <row r="4398" spans="1:3" hidden="1" x14ac:dyDescent="0.25">
      <c r="A4398" s="3">
        <v>6004</v>
      </c>
      <c r="B4398">
        <v>5.0999999999999996</v>
      </c>
      <c r="C4398" t="s">
        <v>4</v>
      </c>
    </row>
    <row r="4399" spans="1:3" hidden="1" x14ac:dyDescent="0.25">
      <c r="A4399" s="3">
        <v>6005</v>
      </c>
      <c r="B4399">
        <v>5.05</v>
      </c>
      <c r="C4399" t="s">
        <v>4</v>
      </c>
    </row>
    <row r="4400" spans="1:3" hidden="1" x14ac:dyDescent="0.25">
      <c r="A4400" s="3">
        <v>6006</v>
      </c>
      <c r="B4400">
        <v>5.0999999999999996</v>
      </c>
      <c r="C4400" t="s">
        <v>4</v>
      </c>
    </row>
    <row r="4401" spans="1:3" hidden="1" x14ac:dyDescent="0.25">
      <c r="A4401" s="3">
        <v>6007</v>
      </c>
      <c r="B4401">
        <v>4.9000000000000004</v>
      </c>
      <c r="C4401" t="s">
        <v>4</v>
      </c>
    </row>
    <row r="4402" spans="1:3" hidden="1" x14ac:dyDescent="0.25">
      <c r="A4402" s="3">
        <v>6008</v>
      </c>
      <c r="B4402">
        <v>5.05</v>
      </c>
      <c r="C4402" t="s">
        <v>4</v>
      </c>
    </row>
    <row r="4403" spans="1:3" hidden="1" x14ac:dyDescent="0.25">
      <c r="A4403" s="3">
        <v>6009</v>
      </c>
      <c r="B4403">
        <v>5.0999999999999996</v>
      </c>
      <c r="C4403" t="s">
        <v>4</v>
      </c>
    </row>
    <row r="4404" spans="1:3" hidden="1" x14ac:dyDescent="0.25">
      <c r="A4404" s="3">
        <v>6010</v>
      </c>
      <c r="B4404">
        <v>5.0999999999999996</v>
      </c>
      <c r="C4404" t="s">
        <v>4</v>
      </c>
    </row>
    <row r="4405" spans="1:3" hidden="1" x14ac:dyDescent="0.25">
      <c r="A4405" s="3">
        <v>6011</v>
      </c>
      <c r="B4405">
        <v>5.0999999999999996</v>
      </c>
      <c r="C4405" t="s">
        <v>4</v>
      </c>
    </row>
    <row r="4406" spans="1:3" hidden="1" x14ac:dyDescent="0.25">
      <c r="A4406" s="3">
        <v>6012</v>
      </c>
      <c r="B4406">
        <v>5.0999999999999996</v>
      </c>
      <c r="C4406" t="s">
        <v>4</v>
      </c>
    </row>
    <row r="4407" spans="1:3" hidden="1" x14ac:dyDescent="0.25">
      <c r="A4407" s="3">
        <v>6013</v>
      </c>
      <c r="B4407">
        <v>5.0999999999999996</v>
      </c>
      <c r="C4407" t="s">
        <v>4</v>
      </c>
    </row>
    <row r="4408" spans="1:3" hidden="1" x14ac:dyDescent="0.25">
      <c r="A4408" s="3">
        <v>6014</v>
      </c>
    </row>
    <row r="4409" spans="1:3" hidden="1" x14ac:dyDescent="0.25">
      <c r="A4409" s="3">
        <v>6015</v>
      </c>
    </row>
    <row r="4410" spans="1:3" hidden="1" x14ac:dyDescent="0.25">
      <c r="A4410" s="3">
        <v>6016</v>
      </c>
    </row>
    <row r="4411" spans="1:3" hidden="1" x14ac:dyDescent="0.25">
      <c r="A4411" s="3">
        <v>6017</v>
      </c>
    </row>
    <row r="4412" spans="1:3" hidden="1" x14ac:dyDescent="0.25">
      <c r="A4412" s="3">
        <v>6018</v>
      </c>
    </row>
    <row r="4413" spans="1:3" hidden="1" x14ac:dyDescent="0.25">
      <c r="A4413" s="3">
        <v>6019</v>
      </c>
    </row>
    <row r="4414" spans="1:3" hidden="1" x14ac:dyDescent="0.25">
      <c r="A4414" s="3">
        <v>6020</v>
      </c>
      <c r="B4414">
        <v>4.6500000000000004</v>
      </c>
      <c r="C4414" t="s">
        <v>4</v>
      </c>
    </row>
    <row r="4415" spans="1:3" hidden="1" x14ac:dyDescent="0.25">
      <c r="A4415" s="3">
        <v>6021</v>
      </c>
      <c r="B4415">
        <v>4.6500000000000004</v>
      </c>
      <c r="C4415" t="s">
        <v>4</v>
      </c>
    </row>
    <row r="4416" spans="1:3" hidden="1" x14ac:dyDescent="0.25">
      <c r="A4416" s="3">
        <v>6022</v>
      </c>
      <c r="B4416">
        <v>4.5999999999999996</v>
      </c>
      <c r="C4416" t="s">
        <v>4</v>
      </c>
    </row>
    <row r="4417" spans="1:3" hidden="1" x14ac:dyDescent="0.25">
      <c r="A4417" s="3">
        <v>6023</v>
      </c>
      <c r="B4417">
        <v>4.6500000000000004</v>
      </c>
      <c r="C4417" t="s">
        <v>4</v>
      </c>
    </row>
    <row r="4418" spans="1:3" hidden="1" x14ac:dyDescent="0.25">
      <c r="A4418" s="3">
        <v>6024</v>
      </c>
      <c r="B4418">
        <v>4.5999999999999996</v>
      </c>
      <c r="C4418" t="s">
        <v>4</v>
      </c>
    </row>
    <row r="4419" spans="1:3" hidden="1" x14ac:dyDescent="0.25">
      <c r="A4419" s="3">
        <v>6025</v>
      </c>
      <c r="B4419">
        <v>4.7</v>
      </c>
      <c r="C4419" t="s">
        <v>4</v>
      </c>
    </row>
    <row r="4420" spans="1:3" hidden="1" x14ac:dyDescent="0.25">
      <c r="A4420" s="3">
        <v>6026</v>
      </c>
    </row>
    <row r="4421" spans="1:3" hidden="1" x14ac:dyDescent="0.25">
      <c r="A4421" s="3">
        <v>6027</v>
      </c>
      <c r="B4421">
        <v>4.5</v>
      </c>
      <c r="C4421" t="s">
        <v>4</v>
      </c>
    </row>
    <row r="4422" spans="1:3" hidden="1" x14ac:dyDescent="0.25">
      <c r="A4422" s="3">
        <v>6028</v>
      </c>
    </row>
    <row r="4423" spans="1:3" hidden="1" x14ac:dyDescent="0.25">
      <c r="A4423" s="3">
        <v>6029</v>
      </c>
    </row>
    <row r="4424" spans="1:3" hidden="1" x14ac:dyDescent="0.25">
      <c r="A4424" s="3">
        <v>6030</v>
      </c>
    </row>
    <row r="4425" spans="1:3" hidden="1" x14ac:dyDescent="0.25">
      <c r="A4425" s="3">
        <v>6031</v>
      </c>
    </row>
    <row r="4426" spans="1:3" hidden="1" x14ac:dyDescent="0.25">
      <c r="A4426" s="3">
        <v>6032</v>
      </c>
    </row>
    <row r="4427" spans="1:3" hidden="1" x14ac:dyDescent="0.25">
      <c r="A4427" s="3">
        <v>6033</v>
      </c>
    </row>
    <row r="4428" spans="1:3" hidden="1" x14ac:dyDescent="0.25">
      <c r="A4428" s="3">
        <v>6034</v>
      </c>
      <c r="B4428">
        <v>4.5</v>
      </c>
      <c r="C4428" t="s">
        <v>4</v>
      </c>
    </row>
    <row r="4429" spans="1:3" hidden="1" x14ac:dyDescent="0.25">
      <c r="A4429" s="3">
        <v>6035</v>
      </c>
      <c r="B4429">
        <v>4.45</v>
      </c>
      <c r="C4429" t="s">
        <v>4</v>
      </c>
    </row>
    <row r="4430" spans="1:3" hidden="1" x14ac:dyDescent="0.25">
      <c r="A4430" s="3">
        <v>6036</v>
      </c>
      <c r="B4430">
        <v>4.45</v>
      </c>
      <c r="C4430" t="s">
        <v>4</v>
      </c>
    </row>
    <row r="4431" spans="1:3" hidden="1" x14ac:dyDescent="0.25">
      <c r="A4431" s="3">
        <v>6037</v>
      </c>
      <c r="B4431">
        <v>4.5</v>
      </c>
      <c r="C4431" t="s">
        <v>4</v>
      </c>
    </row>
    <row r="4432" spans="1:3" hidden="1" x14ac:dyDescent="0.25">
      <c r="A4432" s="3">
        <v>6038</v>
      </c>
      <c r="B4432">
        <v>4.5</v>
      </c>
      <c r="C4432" t="s">
        <v>4</v>
      </c>
    </row>
    <row r="4433" spans="1:3" hidden="1" x14ac:dyDescent="0.25">
      <c r="A4433" s="3">
        <v>6039</v>
      </c>
    </row>
    <row r="4434" spans="1:3" hidden="1" x14ac:dyDescent="0.25">
      <c r="A4434" s="3">
        <v>6040</v>
      </c>
    </row>
    <row r="4435" spans="1:3" hidden="1" x14ac:dyDescent="0.25">
      <c r="A4435" s="3">
        <v>6041</v>
      </c>
    </row>
    <row r="4436" spans="1:3" hidden="1" x14ac:dyDescent="0.25">
      <c r="A4436" s="3">
        <v>6042</v>
      </c>
    </row>
    <row r="4437" spans="1:3" hidden="1" x14ac:dyDescent="0.25">
      <c r="A4437" s="3">
        <v>6043</v>
      </c>
      <c r="B4437">
        <v>4.3</v>
      </c>
      <c r="C4437" t="s">
        <v>4</v>
      </c>
    </row>
    <row r="4438" spans="1:3" hidden="1" x14ac:dyDescent="0.25">
      <c r="A4438" s="3">
        <v>6044</v>
      </c>
      <c r="B4438">
        <v>4.3499999999999996</v>
      </c>
      <c r="C4438" t="s">
        <v>4</v>
      </c>
    </row>
    <row r="4439" spans="1:3" hidden="1" x14ac:dyDescent="0.25">
      <c r="A4439" s="3">
        <v>6045</v>
      </c>
      <c r="B4439">
        <v>4.4000000000000004</v>
      </c>
      <c r="C4439" t="s">
        <v>4</v>
      </c>
    </row>
    <row r="4440" spans="1:3" hidden="1" x14ac:dyDescent="0.25">
      <c r="A4440" s="3">
        <v>6046</v>
      </c>
      <c r="B4440">
        <v>4.3499999999999996</v>
      </c>
      <c r="C4440" t="s">
        <v>4</v>
      </c>
    </row>
    <row r="4441" spans="1:3" hidden="1" x14ac:dyDescent="0.25">
      <c r="A4441" s="3">
        <v>6047</v>
      </c>
      <c r="B4441">
        <v>4.4000000000000004</v>
      </c>
      <c r="C4441" t="s">
        <v>4</v>
      </c>
    </row>
    <row r="4442" spans="1:3" hidden="1" x14ac:dyDescent="0.25">
      <c r="A4442" s="3">
        <v>6048</v>
      </c>
      <c r="B4442">
        <v>4.45</v>
      </c>
      <c r="C4442" t="s">
        <v>4</v>
      </c>
    </row>
    <row r="4443" spans="1:3" hidden="1" x14ac:dyDescent="0.25">
      <c r="A4443" s="3">
        <v>6049</v>
      </c>
      <c r="B4443">
        <v>4.3</v>
      </c>
      <c r="C4443" t="s">
        <v>4</v>
      </c>
    </row>
    <row r="4444" spans="1:3" hidden="1" x14ac:dyDescent="0.25">
      <c r="A4444" s="3">
        <v>6050</v>
      </c>
      <c r="B4444">
        <v>4.25</v>
      </c>
      <c r="C4444" t="s">
        <v>4</v>
      </c>
    </row>
    <row r="4445" spans="1:3" hidden="1" x14ac:dyDescent="0.25">
      <c r="A4445" s="3">
        <v>6051</v>
      </c>
      <c r="B4445">
        <v>4.2</v>
      </c>
      <c r="C4445" t="s">
        <v>4</v>
      </c>
    </row>
    <row r="4446" spans="1:3" hidden="1" x14ac:dyDescent="0.25">
      <c r="A4446" s="3">
        <v>6052</v>
      </c>
      <c r="B4446">
        <v>4.2</v>
      </c>
      <c r="C4446" t="s">
        <v>4</v>
      </c>
    </row>
    <row r="4447" spans="1:3" hidden="1" x14ac:dyDescent="0.25">
      <c r="A4447" s="3">
        <v>6053</v>
      </c>
    </row>
    <row r="4448" spans="1:3" hidden="1" x14ac:dyDescent="0.25">
      <c r="A4448" s="3">
        <v>6054</v>
      </c>
      <c r="B4448">
        <v>4.25</v>
      </c>
      <c r="C4448" t="s">
        <v>4</v>
      </c>
    </row>
    <row r="4449" spans="1:3" hidden="1" x14ac:dyDescent="0.25">
      <c r="A4449" s="3">
        <v>6055</v>
      </c>
      <c r="B4449">
        <v>4.3</v>
      </c>
      <c r="C4449" t="s">
        <v>4</v>
      </c>
    </row>
    <row r="4450" spans="1:3" hidden="1" x14ac:dyDescent="0.25">
      <c r="A4450" s="3">
        <v>6056</v>
      </c>
    </row>
    <row r="4451" spans="1:3" hidden="1" x14ac:dyDescent="0.25">
      <c r="A4451" s="3">
        <v>6057</v>
      </c>
    </row>
    <row r="4452" spans="1:3" hidden="1" x14ac:dyDescent="0.25">
      <c r="A4452" s="3">
        <v>6058</v>
      </c>
    </row>
    <row r="4453" spans="1:3" hidden="1" x14ac:dyDescent="0.25">
      <c r="A4453" s="3">
        <v>6059</v>
      </c>
    </row>
    <row r="4454" spans="1:3" hidden="1" x14ac:dyDescent="0.25">
      <c r="A4454" s="3">
        <v>6060</v>
      </c>
      <c r="B4454">
        <v>4.2</v>
      </c>
      <c r="C4454" t="s">
        <v>4</v>
      </c>
    </row>
    <row r="4455" spans="1:3" hidden="1" x14ac:dyDescent="0.25">
      <c r="A4455" s="3">
        <v>6061</v>
      </c>
      <c r="B4455">
        <v>4.2</v>
      </c>
      <c r="C4455" t="s">
        <v>4</v>
      </c>
    </row>
    <row r="4456" spans="1:3" hidden="1" x14ac:dyDescent="0.25">
      <c r="A4456" s="3">
        <v>6062</v>
      </c>
      <c r="B4456">
        <v>4.2</v>
      </c>
      <c r="C4456" t="s">
        <v>4</v>
      </c>
    </row>
    <row r="4457" spans="1:3" hidden="1" x14ac:dyDescent="0.25">
      <c r="A4457" s="3">
        <v>6063</v>
      </c>
      <c r="B4457">
        <v>4.0999999999999996</v>
      </c>
      <c r="C4457" t="s">
        <v>4</v>
      </c>
    </row>
    <row r="4458" spans="1:3" hidden="1" x14ac:dyDescent="0.25">
      <c r="A4458" s="3">
        <v>6064</v>
      </c>
      <c r="B4458">
        <v>4.0999999999999996</v>
      </c>
      <c r="C4458" t="s">
        <v>4</v>
      </c>
    </row>
    <row r="4459" spans="1:3" hidden="1" x14ac:dyDescent="0.25">
      <c r="A4459" s="3">
        <v>6065</v>
      </c>
      <c r="B4459">
        <v>4.1500000000000004</v>
      </c>
      <c r="C4459" t="s">
        <v>4</v>
      </c>
    </row>
    <row r="4460" spans="1:3" hidden="1" x14ac:dyDescent="0.25">
      <c r="A4460" s="3">
        <v>6066</v>
      </c>
      <c r="B4460">
        <v>4.2</v>
      </c>
      <c r="C4460" t="s">
        <v>4</v>
      </c>
    </row>
    <row r="4461" spans="1:3" hidden="1" x14ac:dyDescent="0.25">
      <c r="A4461" s="3">
        <v>6067</v>
      </c>
      <c r="B4461">
        <v>4.2</v>
      </c>
      <c r="C4461" t="s">
        <v>4</v>
      </c>
    </row>
    <row r="4462" spans="1:3" hidden="1" x14ac:dyDescent="0.25">
      <c r="A4462" s="3">
        <v>6068</v>
      </c>
      <c r="B4462">
        <v>4.1500000000000004</v>
      </c>
      <c r="C4462" t="s">
        <v>4</v>
      </c>
    </row>
    <row r="4463" spans="1:3" hidden="1" x14ac:dyDescent="0.25">
      <c r="A4463" s="3">
        <v>6069</v>
      </c>
      <c r="B4463">
        <v>4.2</v>
      </c>
      <c r="C4463" t="s">
        <v>4</v>
      </c>
    </row>
    <row r="4464" spans="1:3" hidden="1" x14ac:dyDescent="0.25">
      <c r="A4464" s="3">
        <v>6070</v>
      </c>
      <c r="B4464">
        <v>4.2</v>
      </c>
      <c r="C4464" t="s">
        <v>4</v>
      </c>
    </row>
    <row r="4465" spans="1:3" hidden="1" x14ac:dyDescent="0.25">
      <c r="A4465" s="3">
        <v>6071</v>
      </c>
    </row>
    <row r="4466" spans="1:3" hidden="1" x14ac:dyDescent="0.25">
      <c r="A4466" s="3">
        <v>6072</v>
      </c>
      <c r="B4466">
        <v>4.1500000000000004</v>
      </c>
      <c r="C4466" t="s">
        <v>4</v>
      </c>
    </row>
    <row r="4467" spans="1:3" hidden="1" x14ac:dyDescent="0.25">
      <c r="A4467" s="3">
        <v>6073</v>
      </c>
      <c r="B4467">
        <v>4</v>
      </c>
      <c r="C4467" t="s">
        <v>4</v>
      </c>
    </row>
    <row r="4468" spans="1:3" hidden="1" x14ac:dyDescent="0.25">
      <c r="A4468" s="3">
        <v>6074</v>
      </c>
      <c r="B4468">
        <v>4.1500000000000004</v>
      </c>
      <c r="C4468" t="s">
        <v>4</v>
      </c>
    </row>
    <row r="4469" spans="1:3" hidden="1" x14ac:dyDescent="0.25">
      <c r="A4469" s="3">
        <v>6075</v>
      </c>
    </row>
    <row r="4470" spans="1:3" hidden="1" x14ac:dyDescent="0.25">
      <c r="A4470" s="3">
        <v>6076</v>
      </c>
      <c r="B4470">
        <v>4.3</v>
      </c>
      <c r="C4470" t="s">
        <v>4</v>
      </c>
    </row>
    <row r="4471" spans="1:3" hidden="1" x14ac:dyDescent="0.25">
      <c r="A4471" s="3">
        <v>6077</v>
      </c>
      <c r="B4471">
        <v>4.3499999999999996</v>
      </c>
      <c r="C4471" t="s">
        <v>4</v>
      </c>
    </row>
    <row r="4472" spans="1:3" hidden="1" x14ac:dyDescent="0.25">
      <c r="A4472" s="3">
        <v>6078</v>
      </c>
      <c r="B4472">
        <v>4.3499999999999996</v>
      </c>
      <c r="C4472" t="s">
        <v>4</v>
      </c>
    </row>
    <row r="4473" spans="1:3" hidden="1" x14ac:dyDescent="0.25">
      <c r="A4473" s="3">
        <v>6079</v>
      </c>
      <c r="B4473">
        <v>4.3499999999999996</v>
      </c>
      <c r="C4473" t="s">
        <v>4</v>
      </c>
    </row>
    <row r="4474" spans="1:3" hidden="1" x14ac:dyDescent="0.25">
      <c r="A4474" s="3">
        <v>6080</v>
      </c>
      <c r="B4474">
        <v>4.3499999999999996</v>
      </c>
      <c r="C4474" t="s">
        <v>4</v>
      </c>
    </row>
    <row r="4475" spans="1:3" hidden="1" x14ac:dyDescent="0.25">
      <c r="A4475" s="3">
        <v>6081</v>
      </c>
      <c r="B4475">
        <v>4.3499999999999996</v>
      </c>
      <c r="C4475" t="s">
        <v>4</v>
      </c>
    </row>
    <row r="4476" spans="1:3" hidden="1" x14ac:dyDescent="0.25">
      <c r="A4476" s="3">
        <v>6082</v>
      </c>
    </row>
    <row r="4477" spans="1:3" hidden="1" x14ac:dyDescent="0.25">
      <c r="A4477" s="3">
        <v>6083</v>
      </c>
      <c r="B4477">
        <v>4.1500000000000004</v>
      </c>
      <c r="C4477" t="s">
        <v>4</v>
      </c>
    </row>
    <row r="4478" spans="1:3" hidden="1" x14ac:dyDescent="0.25">
      <c r="A4478" s="3">
        <v>6084</v>
      </c>
      <c r="B4478">
        <v>4.1500000000000004</v>
      </c>
      <c r="C4478" t="s">
        <v>4</v>
      </c>
    </row>
    <row r="4479" spans="1:3" hidden="1" x14ac:dyDescent="0.25">
      <c r="A4479" s="3">
        <v>6085</v>
      </c>
      <c r="B4479">
        <v>4.1500000000000004</v>
      </c>
      <c r="C4479" t="s">
        <v>4</v>
      </c>
    </row>
    <row r="4480" spans="1:3" hidden="1" x14ac:dyDescent="0.25">
      <c r="A4480" s="3">
        <v>6086</v>
      </c>
      <c r="B4480">
        <v>4.0999999999999996</v>
      </c>
      <c r="C4480" t="s">
        <v>4</v>
      </c>
    </row>
    <row r="4481" spans="1:3" hidden="1" x14ac:dyDescent="0.25">
      <c r="A4481" s="3">
        <v>6087</v>
      </c>
      <c r="B4481">
        <v>4.2</v>
      </c>
      <c r="C4481" t="s">
        <v>4</v>
      </c>
    </row>
    <row r="4482" spans="1:3" hidden="1" x14ac:dyDescent="0.25">
      <c r="A4482" s="3">
        <v>6088</v>
      </c>
      <c r="B4482">
        <v>4.3</v>
      </c>
      <c r="C4482" t="s">
        <v>4</v>
      </c>
    </row>
    <row r="4483" spans="1:3" hidden="1" x14ac:dyDescent="0.25">
      <c r="A4483" s="3">
        <v>6089</v>
      </c>
    </row>
    <row r="4484" spans="1:3" hidden="1" x14ac:dyDescent="0.25">
      <c r="A4484" s="3">
        <v>6090</v>
      </c>
      <c r="B4484">
        <v>4</v>
      </c>
      <c r="C4484" t="s">
        <v>4</v>
      </c>
    </row>
    <row r="4485" spans="1:3" hidden="1" x14ac:dyDescent="0.25">
      <c r="A4485" s="3">
        <v>6091</v>
      </c>
    </row>
    <row r="4486" spans="1:3" hidden="1" x14ac:dyDescent="0.25">
      <c r="A4486" s="3">
        <v>6092</v>
      </c>
    </row>
    <row r="4487" spans="1:3" hidden="1" x14ac:dyDescent="0.25">
      <c r="A4487" s="3">
        <v>6093</v>
      </c>
    </row>
    <row r="4488" spans="1:3" hidden="1" x14ac:dyDescent="0.25">
      <c r="A4488" s="3">
        <v>6094</v>
      </c>
    </row>
    <row r="4489" spans="1:3" hidden="1" x14ac:dyDescent="0.25">
      <c r="A4489" s="3">
        <v>6095</v>
      </c>
    </row>
    <row r="4490" spans="1:3" hidden="1" x14ac:dyDescent="0.25">
      <c r="A4490" s="3">
        <v>6096</v>
      </c>
    </row>
    <row r="4491" spans="1:3" hidden="1" x14ac:dyDescent="0.25">
      <c r="A4491" s="3">
        <v>6097</v>
      </c>
      <c r="B4491">
        <v>4.0999999999999996</v>
      </c>
      <c r="C4491" t="s">
        <v>4</v>
      </c>
    </row>
    <row r="4492" spans="1:3" hidden="1" x14ac:dyDescent="0.25">
      <c r="A4492" s="3">
        <v>6098</v>
      </c>
      <c r="B4492">
        <v>4.05</v>
      </c>
      <c r="C4492" t="s">
        <v>4</v>
      </c>
    </row>
    <row r="4493" spans="1:3" hidden="1" x14ac:dyDescent="0.25">
      <c r="A4493" s="3">
        <v>6099</v>
      </c>
      <c r="B4493">
        <v>4.07</v>
      </c>
      <c r="C4493" t="s">
        <v>4</v>
      </c>
    </row>
    <row r="4494" spans="1:3" hidden="1" x14ac:dyDescent="0.25">
      <c r="A4494" s="3">
        <v>6100</v>
      </c>
      <c r="B4494">
        <v>4.08</v>
      </c>
      <c r="C4494" t="s">
        <v>4</v>
      </c>
    </row>
    <row r="4495" spans="1:3" hidden="1" x14ac:dyDescent="0.25">
      <c r="A4495" s="3">
        <v>6101</v>
      </c>
    </row>
    <row r="4496" spans="1:3" hidden="1" x14ac:dyDescent="0.25">
      <c r="A4496" s="3">
        <v>6102</v>
      </c>
    </row>
    <row r="4497" spans="1:3" hidden="1" x14ac:dyDescent="0.25">
      <c r="A4497" s="3">
        <v>6103</v>
      </c>
    </row>
    <row r="4498" spans="1:3" hidden="1" x14ac:dyDescent="0.25">
      <c r="A4498" s="3">
        <v>6104</v>
      </c>
      <c r="B4498">
        <v>4.2</v>
      </c>
      <c r="C4498" t="s">
        <v>4</v>
      </c>
    </row>
    <row r="4499" spans="1:3" hidden="1" x14ac:dyDescent="0.25">
      <c r="A4499" s="3">
        <v>6105</v>
      </c>
      <c r="B4499">
        <v>4.2</v>
      </c>
      <c r="C4499" t="s">
        <v>4</v>
      </c>
    </row>
    <row r="4500" spans="1:3" hidden="1" x14ac:dyDescent="0.25">
      <c r="A4500" s="3">
        <v>6106</v>
      </c>
      <c r="B4500">
        <v>4.2</v>
      </c>
      <c r="C4500" t="s">
        <v>4</v>
      </c>
    </row>
    <row r="4501" spans="1:3" hidden="1" x14ac:dyDescent="0.25">
      <c r="A4501" s="3">
        <v>6107</v>
      </c>
      <c r="B4501">
        <v>4.1500000000000004</v>
      </c>
      <c r="C4501" t="s">
        <v>4</v>
      </c>
    </row>
    <row r="4502" spans="1:3" hidden="1" x14ac:dyDescent="0.25">
      <c r="A4502" s="3">
        <v>6108</v>
      </c>
      <c r="B4502">
        <v>4.1500000000000004</v>
      </c>
      <c r="C4502" t="s">
        <v>4</v>
      </c>
    </row>
    <row r="4503" spans="1:3" hidden="1" x14ac:dyDescent="0.25">
      <c r="A4503" s="3">
        <v>6109</v>
      </c>
    </row>
    <row r="4504" spans="1:3" hidden="1" x14ac:dyDescent="0.25">
      <c r="A4504" s="3">
        <v>6110</v>
      </c>
    </row>
    <row r="4505" spans="1:3" hidden="1" x14ac:dyDescent="0.25">
      <c r="A4505" s="3">
        <v>6111</v>
      </c>
    </row>
    <row r="4506" spans="1:3" hidden="1" x14ac:dyDescent="0.25">
      <c r="A4506" s="3">
        <v>6112</v>
      </c>
      <c r="B4506">
        <v>4.22</v>
      </c>
      <c r="C4506" t="s">
        <v>4</v>
      </c>
    </row>
    <row r="4507" spans="1:3" hidden="1" x14ac:dyDescent="0.25">
      <c r="A4507" s="3">
        <v>6113</v>
      </c>
      <c r="B4507">
        <v>4.0999999999999996</v>
      </c>
      <c r="C4507" t="s">
        <v>4</v>
      </c>
    </row>
    <row r="4508" spans="1:3" hidden="1" x14ac:dyDescent="0.25">
      <c r="A4508" s="3">
        <v>6114</v>
      </c>
      <c r="B4508">
        <v>4.22</v>
      </c>
      <c r="C4508" t="s">
        <v>4</v>
      </c>
    </row>
    <row r="4509" spans="1:3" hidden="1" x14ac:dyDescent="0.25">
      <c r="A4509" s="3">
        <v>6115</v>
      </c>
      <c r="B4509">
        <v>4.2</v>
      </c>
      <c r="C4509" t="s">
        <v>4</v>
      </c>
    </row>
    <row r="4510" spans="1:3" hidden="1" x14ac:dyDescent="0.25">
      <c r="A4510" s="3">
        <v>6116</v>
      </c>
      <c r="B4510">
        <v>4.25</v>
      </c>
      <c r="C4510" t="s">
        <v>4</v>
      </c>
    </row>
    <row r="4511" spans="1:3" hidden="1" x14ac:dyDescent="0.25">
      <c r="A4511" s="3">
        <v>6117</v>
      </c>
      <c r="B4511">
        <v>4.2</v>
      </c>
      <c r="C4511" t="s">
        <v>4</v>
      </c>
    </row>
    <row r="4512" spans="1:3" hidden="1" x14ac:dyDescent="0.25">
      <c r="A4512" s="3">
        <v>6118</v>
      </c>
      <c r="B4512">
        <v>4.2</v>
      </c>
      <c r="C4512" t="s">
        <v>4</v>
      </c>
    </row>
    <row r="4513" spans="1:3" hidden="1" x14ac:dyDescent="0.25">
      <c r="A4513" s="3">
        <v>6119</v>
      </c>
    </row>
    <row r="4514" spans="1:3" hidden="1" x14ac:dyDescent="0.25">
      <c r="A4514" s="3">
        <v>6120</v>
      </c>
    </row>
    <row r="4515" spans="1:3" hidden="1" x14ac:dyDescent="0.25">
      <c r="A4515" s="3">
        <v>6121</v>
      </c>
    </row>
    <row r="4516" spans="1:3" hidden="1" x14ac:dyDescent="0.25">
      <c r="A4516" s="3">
        <v>6122</v>
      </c>
    </row>
    <row r="4517" spans="1:3" hidden="1" x14ac:dyDescent="0.25">
      <c r="A4517" s="3">
        <v>6123</v>
      </c>
    </row>
    <row r="4518" spans="1:3" hidden="1" x14ac:dyDescent="0.25">
      <c r="A4518" s="3">
        <v>6124</v>
      </c>
    </row>
    <row r="4519" spans="1:3" hidden="1" x14ac:dyDescent="0.25">
      <c r="A4519" s="3">
        <v>6125</v>
      </c>
      <c r="B4519">
        <v>4.2</v>
      </c>
      <c r="C4519" t="s">
        <v>4</v>
      </c>
    </row>
    <row r="4520" spans="1:3" hidden="1" x14ac:dyDescent="0.25">
      <c r="A4520" s="3">
        <v>6126</v>
      </c>
    </row>
    <row r="4521" spans="1:3" hidden="1" x14ac:dyDescent="0.25">
      <c r="A4521" s="3">
        <v>6127</v>
      </c>
      <c r="B4521">
        <v>4.3</v>
      </c>
      <c r="C4521" t="s">
        <v>4</v>
      </c>
    </row>
    <row r="4522" spans="1:3" hidden="1" x14ac:dyDescent="0.25">
      <c r="A4522" s="3">
        <v>6128</v>
      </c>
    </row>
    <row r="4523" spans="1:3" hidden="1" x14ac:dyDescent="0.25">
      <c r="A4523" s="3">
        <v>6129</v>
      </c>
    </row>
    <row r="4524" spans="1:3" hidden="1" x14ac:dyDescent="0.25">
      <c r="A4524" s="3">
        <v>6130</v>
      </c>
    </row>
    <row r="4525" spans="1:3" hidden="1" x14ac:dyDescent="0.25">
      <c r="A4525" s="3">
        <v>6131</v>
      </c>
    </row>
    <row r="4526" spans="1:3" hidden="1" x14ac:dyDescent="0.25">
      <c r="A4526" s="3">
        <v>6132</v>
      </c>
      <c r="B4526">
        <v>4.2</v>
      </c>
      <c r="C4526" t="s">
        <v>4</v>
      </c>
    </row>
    <row r="4527" spans="1:3" hidden="1" x14ac:dyDescent="0.25">
      <c r="A4527" s="3">
        <v>6133</v>
      </c>
    </row>
    <row r="4528" spans="1:3" hidden="1" x14ac:dyDescent="0.25">
      <c r="A4528" s="3">
        <v>6134</v>
      </c>
    </row>
    <row r="4529" spans="1:3" hidden="1" x14ac:dyDescent="0.25">
      <c r="A4529" s="3">
        <v>6135</v>
      </c>
      <c r="B4529">
        <v>4</v>
      </c>
      <c r="C4529" t="s">
        <v>4</v>
      </c>
    </row>
    <row r="4530" spans="1:3" hidden="1" x14ac:dyDescent="0.25">
      <c r="A4530" s="3">
        <v>6136</v>
      </c>
    </row>
    <row r="4531" spans="1:3" hidden="1" x14ac:dyDescent="0.25">
      <c r="A4531" s="3">
        <v>6137</v>
      </c>
    </row>
    <row r="4532" spans="1:3" hidden="1" x14ac:dyDescent="0.25">
      <c r="A4532" s="3">
        <v>6138</v>
      </c>
    </row>
    <row r="4533" spans="1:3" hidden="1" x14ac:dyDescent="0.25">
      <c r="A4533" s="3">
        <v>6139</v>
      </c>
      <c r="B4533">
        <v>4.2</v>
      </c>
      <c r="C4533" t="s">
        <v>4</v>
      </c>
    </row>
    <row r="4534" spans="1:3" hidden="1" x14ac:dyDescent="0.25">
      <c r="A4534" s="3">
        <v>6140</v>
      </c>
    </row>
    <row r="4535" spans="1:3" hidden="1" x14ac:dyDescent="0.25">
      <c r="A4535" s="3">
        <v>6141</v>
      </c>
    </row>
    <row r="4536" spans="1:3" hidden="1" x14ac:dyDescent="0.25">
      <c r="A4536" s="3">
        <v>6142</v>
      </c>
    </row>
    <row r="4537" spans="1:3" hidden="1" x14ac:dyDescent="0.25">
      <c r="A4537" s="3">
        <v>6143</v>
      </c>
    </row>
    <row r="4538" spans="1:3" hidden="1" x14ac:dyDescent="0.25">
      <c r="A4538" s="3">
        <v>6144</v>
      </c>
    </row>
    <row r="4539" spans="1:3" hidden="1" x14ac:dyDescent="0.25">
      <c r="A4539" s="3">
        <v>6145</v>
      </c>
    </row>
    <row r="4540" spans="1:3" hidden="1" x14ac:dyDescent="0.25">
      <c r="A4540" s="3">
        <v>6146</v>
      </c>
      <c r="B4540">
        <v>4.25</v>
      </c>
      <c r="C4540" t="s">
        <v>4</v>
      </c>
    </row>
    <row r="4541" spans="1:3" hidden="1" x14ac:dyDescent="0.25">
      <c r="A4541" s="3">
        <v>6147</v>
      </c>
    </row>
    <row r="4542" spans="1:3" hidden="1" x14ac:dyDescent="0.25">
      <c r="A4542" s="3">
        <v>6148</v>
      </c>
    </row>
    <row r="4543" spans="1:3" hidden="1" x14ac:dyDescent="0.25">
      <c r="A4543" s="3">
        <v>6149</v>
      </c>
    </row>
    <row r="4544" spans="1:3" hidden="1" x14ac:dyDescent="0.25">
      <c r="A4544" s="3">
        <v>6150</v>
      </c>
    </row>
    <row r="4545" spans="1:3" hidden="1" x14ac:dyDescent="0.25">
      <c r="A4545" s="3">
        <v>6151</v>
      </c>
    </row>
    <row r="4546" spans="1:3" hidden="1" x14ac:dyDescent="0.25">
      <c r="A4546" s="3">
        <v>6152</v>
      </c>
    </row>
    <row r="4547" spans="1:3" hidden="1" x14ac:dyDescent="0.25">
      <c r="A4547" s="3">
        <v>6153</v>
      </c>
      <c r="B4547">
        <v>4.2</v>
      </c>
      <c r="C4547" t="s">
        <v>4</v>
      </c>
    </row>
    <row r="4548" spans="1:3" hidden="1" x14ac:dyDescent="0.25">
      <c r="A4548" s="3">
        <v>6154</v>
      </c>
    </row>
    <row r="4549" spans="1:3" hidden="1" x14ac:dyDescent="0.25">
      <c r="A4549" s="3">
        <v>6155</v>
      </c>
    </row>
    <row r="4550" spans="1:3" hidden="1" x14ac:dyDescent="0.25">
      <c r="A4550" s="3">
        <v>6156</v>
      </c>
    </row>
    <row r="4551" spans="1:3" hidden="1" x14ac:dyDescent="0.25">
      <c r="A4551" s="3">
        <v>6157</v>
      </c>
    </row>
    <row r="4552" spans="1:3" hidden="1" x14ac:dyDescent="0.25">
      <c r="A4552" s="3">
        <v>6158</v>
      </c>
    </row>
    <row r="4553" spans="1:3" hidden="1" x14ac:dyDescent="0.25">
      <c r="A4553" s="3">
        <v>6159</v>
      </c>
    </row>
    <row r="4554" spans="1:3" hidden="1" x14ac:dyDescent="0.25">
      <c r="A4554" s="3">
        <v>6160</v>
      </c>
      <c r="B4554">
        <v>5</v>
      </c>
      <c r="C4554" t="s">
        <v>4</v>
      </c>
    </row>
    <row r="4555" spans="1:3" hidden="1" x14ac:dyDescent="0.25">
      <c r="A4555" s="3">
        <v>6161</v>
      </c>
    </row>
    <row r="4556" spans="1:3" hidden="1" x14ac:dyDescent="0.25">
      <c r="A4556" s="3">
        <v>6162</v>
      </c>
    </row>
    <row r="4557" spans="1:3" hidden="1" x14ac:dyDescent="0.25">
      <c r="A4557" s="3">
        <v>6163</v>
      </c>
    </row>
    <row r="4558" spans="1:3" hidden="1" x14ac:dyDescent="0.25">
      <c r="A4558" s="3">
        <v>6164</v>
      </c>
    </row>
    <row r="4559" spans="1:3" hidden="1" x14ac:dyDescent="0.25">
      <c r="A4559" s="3">
        <v>6165</v>
      </c>
    </row>
    <row r="4560" spans="1:3" hidden="1" x14ac:dyDescent="0.25">
      <c r="A4560" s="3">
        <v>6166</v>
      </c>
    </row>
    <row r="4561" spans="1:3" hidden="1" x14ac:dyDescent="0.25">
      <c r="A4561" s="3">
        <v>6167</v>
      </c>
      <c r="B4561">
        <v>4.4000000000000004</v>
      </c>
      <c r="C4561" t="s">
        <v>4</v>
      </c>
    </row>
    <row r="4562" spans="1:3" hidden="1" x14ac:dyDescent="0.25">
      <c r="A4562" s="3">
        <v>6168</v>
      </c>
    </row>
    <row r="4563" spans="1:3" hidden="1" x14ac:dyDescent="0.25">
      <c r="A4563" s="3">
        <v>6169</v>
      </c>
    </row>
    <row r="4564" spans="1:3" hidden="1" x14ac:dyDescent="0.25">
      <c r="A4564" s="3">
        <v>6170</v>
      </c>
    </row>
    <row r="4565" spans="1:3" hidden="1" x14ac:dyDescent="0.25">
      <c r="A4565" s="3">
        <v>6171</v>
      </c>
    </row>
    <row r="4566" spans="1:3" hidden="1" x14ac:dyDescent="0.25">
      <c r="A4566" s="3">
        <v>6172</v>
      </c>
    </row>
    <row r="4567" spans="1:3" hidden="1" x14ac:dyDescent="0.25">
      <c r="A4567" s="3">
        <v>6173</v>
      </c>
    </row>
    <row r="4568" spans="1:3" hidden="1" x14ac:dyDescent="0.25">
      <c r="A4568" s="3">
        <v>6174</v>
      </c>
    </row>
    <row r="4569" spans="1:3" hidden="1" x14ac:dyDescent="0.25">
      <c r="A4569" s="3">
        <v>6175</v>
      </c>
    </row>
    <row r="4570" spans="1:3" hidden="1" x14ac:dyDescent="0.25">
      <c r="A4570" s="3">
        <v>6176</v>
      </c>
    </row>
    <row r="4571" spans="1:3" hidden="1" x14ac:dyDescent="0.25">
      <c r="A4571" s="3">
        <v>6177</v>
      </c>
    </row>
    <row r="4572" spans="1:3" hidden="1" x14ac:dyDescent="0.25">
      <c r="A4572" s="3">
        <v>6178</v>
      </c>
    </row>
    <row r="4573" spans="1:3" hidden="1" x14ac:dyDescent="0.25">
      <c r="A4573" s="3">
        <v>6179</v>
      </c>
    </row>
    <row r="4574" spans="1:3" hidden="1" x14ac:dyDescent="0.25">
      <c r="A4574" s="3">
        <v>6180</v>
      </c>
    </row>
    <row r="4575" spans="1:3" hidden="1" x14ac:dyDescent="0.25">
      <c r="A4575" s="3">
        <v>6181</v>
      </c>
    </row>
    <row r="4576" spans="1:3" hidden="1" x14ac:dyDescent="0.25">
      <c r="A4576" s="3">
        <v>6182</v>
      </c>
    </row>
    <row r="4577" spans="1:3" hidden="1" x14ac:dyDescent="0.25">
      <c r="A4577" s="3">
        <v>6183</v>
      </c>
    </row>
    <row r="4578" spans="1:3" hidden="1" x14ac:dyDescent="0.25">
      <c r="A4578" s="3">
        <v>6184</v>
      </c>
    </row>
    <row r="4579" spans="1:3" hidden="1" x14ac:dyDescent="0.25">
      <c r="A4579" s="3">
        <v>6185</v>
      </c>
    </row>
    <row r="4580" spans="1:3" hidden="1" x14ac:dyDescent="0.25">
      <c r="A4580" s="3">
        <v>6186</v>
      </c>
      <c r="B4580">
        <v>4.5999999999999996</v>
      </c>
      <c r="C4580" t="s">
        <v>4</v>
      </c>
    </row>
    <row r="4581" spans="1:3" hidden="1" x14ac:dyDescent="0.25">
      <c r="A4581" s="3">
        <v>6187</v>
      </c>
    </row>
    <row r="4582" spans="1:3" hidden="1" x14ac:dyDescent="0.25">
      <c r="A4582" s="3">
        <v>6188</v>
      </c>
      <c r="B4582">
        <v>4.5999999999999996</v>
      </c>
      <c r="C4582" t="s">
        <v>4</v>
      </c>
    </row>
    <row r="4583" spans="1:3" hidden="1" x14ac:dyDescent="0.25">
      <c r="A4583" s="3">
        <v>6189</v>
      </c>
      <c r="B4583">
        <v>4.5999999999999996</v>
      </c>
      <c r="C4583" t="s">
        <v>4</v>
      </c>
    </row>
    <row r="4584" spans="1:3" hidden="1" x14ac:dyDescent="0.25">
      <c r="A4584" s="3">
        <v>6190</v>
      </c>
    </row>
    <row r="4585" spans="1:3" hidden="1" x14ac:dyDescent="0.25">
      <c r="A4585" s="3">
        <v>6191</v>
      </c>
    </row>
    <row r="4586" spans="1:3" hidden="1" x14ac:dyDescent="0.25">
      <c r="A4586" s="3">
        <v>6192</v>
      </c>
    </row>
    <row r="4587" spans="1:3" hidden="1" x14ac:dyDescent="0.25">
      <c r="A4587" s="3">
        <v>6193</v>
      </c>
    </row>
    <row r="4588" spans="1:3" hidden="1" x14ac:dyDescent="0.25">
      <c r="A4588" s="3">
        <v>6194</v>
      </c>
      <c r="B4588">
        <v>4.5999999999999996</v>
      </c>
      <c r="C4588" t="s">
        <v>4</v>
      </c>
    </row>
    <row r="4589" spans="1:3" hidden="1" x14ac:dyDescent="0.25">
      <c r="A4589" s="3">
        <v>6195</v>
      </c>
      <c r="B4589">
        <v>4.5999999999999996</v>
      </c>
      <c r="C4589" t="s">
        <v>4</v>
      </c>
    </row>
    <row r="4590" spans="1:3" hidden="1" x14ac:dyDescent="0.25">
      <c r="A4590" s="3">
        <v>6196</v>
      </c>
    </row>
    <row r="4591" spans="1:3" hidden="1" x14ac:dyDescent="0.25">
      <c r="A4591" s="3">
        <v>6197</v>
      </c>
    </row>
    <row r="4592" spans="1:3" hidden="1" x14ac:dyDescent="0.25">
      <c r="A4592" s="3">
        <v>6198</v>
      </c>
    </row>
    <row r="4593" spans="1:3" hidden="1" x14ac:dyDescent="0.25">
      <c r="A4593" s="3">
        <v>6199</v>
      </c>
    </row>
    <row r="4594" spans="1:3" hidden="1" x14ac:dyDescent="0.25">
      <c r="A4594" s="3">
        <v>6200</v>
      </c>
    </row>
    <row r="4595" spans="1:3" hidden="1" x14ac:dyDescent="0.25">
      <c r="A4595" s="3">
        <v>6201</v>
      </c>
    </row>
    <row r="4596" spans="1:3" hidden="1" x14ac:dyDescent="0.25">
      <c r="A4596" s="3">
        <v>6202</v>
      </c>
      <c r="B4596">
        <v>4.7</v>
      </c>
      <c r="C4596" t="s">
        <v>4</v>
      </c>
    </row>
    <row r="4597" spans="1:3" hidden="1" x14ac:dyDescent="0.25">
      <c r="A4597" s="3">
        <v>6203</v>
      </c>
    </row>
    <row r="4598" spans="1:3" hidden="1" x14ac:dyDescent="0.25">
      <c r="A4598" s="3">
        <v>6204</v>
      </c>
    </row>
    <row r="4599" spans="1:3" hidden="1" x14ac:dyDescent="0.25">
      <c r="A4599" s="3">
        <v>6205</v>
      </c>
    </row>
    <row r="4600" spans="1:3" hidden="1" x14ac:dyDescent="0.25">
      <c r="A4600" s="3">
        <v>6206</v>
      </c>
      <c r="B4600">
        <v>4.7</v>
      </c>
      <c r="C4600" t="s">
        <v>4</v>
      </c>
    </row>
    <row r="4601" spans="1:3" hidden="1" x14ac:dyDescent="0.25">
      <c r="A4601" s="3">
        <v>6207</v>
      </c>
    </row>
    <row r="4602" spans="1:3" hidden="1" x14ac:dyDescent="0.25">
      <c r="A4602" s="3">
        <v>6208</v>
      </c>
    </row>
    <row r="4603" spans="1:3" hidden="1" x14ac:dyDescent="0.25">
      <c r="A4603" s="3">
        <v>6209</v>
      </c>
      <c r="B4603">
        <v>4.7</v>
      </c>
      <c r="C4603" t="s">
        <v>4</v>
      </c>
    </row>
    <row r="4604" spans="1:3" hidden="1" x14ac:dyDescent="0.25">
      <c r="A4604" s="3">
        <v>6210</v>
      </c>
      <c r="B4604">
        <v>4.7</v>
      </c>
      <c r="C4604" t="s">
        <v>4</v>
      </c>
    </row>
    <row r="4605" spans="1:3" hidden="1" x14ac:dyDescent="0.25">
      <c r="A4605" s="3">
        <v>6211</v>
      </c>
      <c r="B4605">
        <v>4.7</v>
      </c>
      <c r="C4605" t="s">
        <v>4</v>
      </c>
    </row>
    <row r="4606" spans="1:3" hidden="1" x14ac:dyDescent="0.25">
      <c r="A4606" s="3">
        <v>6212</v>
      </c>
    </row>
    <row r="4607" spans="1:3" hidden="1" x14ac:dyDescent="0.25">
      <c r="A4607" s="3">
        <v>6213</v>
      </c>
    </row>
    <row r="4608" spans="1:3" hidden="1" x14ac:dyDescent="0.25">
      <c r="A4608" s="3">
        <v>6214</v>
      </c>
    </row>
    <row r="4609" spans="1:3" hidden="1" x14ac:dyDescent="0.25">
      <c r="A4609" s="3">
        <v>6215</v>
      </c>
    </row>
    <row r="4610" spans="1:3" hidden="1" x14ac:dyDescent="0.25">
      <c r="A4610" s="3">
        <v>6216</v>
      </c>
      <c r="B4610">
        <v>4.7</v>
      </c>
      <c r="C4610" t="s">
        <v>4</v>
      </c>
    </row>
    <row r="4611" spans="1:3" hidden="1" x14ac:dyDescent="0.25">
      <c r="A4611" s="3">
        <v>6217</v>
      </c>
      <c r="B4611">
        <v>4.7</v>
      </c>
      <c r="C4611" t="s">
        <v>4</v>
      </c>
    </row>
    <row r="4612" spans="1:3" hidden="1" x14ac:dyDescent="0.25">
      <c r="A4612" s="3">
        <v>6218</v>
      </c>
    </row>
    <row r="4613" spans="1:3" hidden="1" x14ac:dyDescent="0.25">
      <c r="A4613" s="3">
        <v>6219</v>
      </c>
    </row>
    <row r="4614" spans="1:3" hidden="1" x14ac:dyDescent="0.25">
      <c r="A4614" s="3">
        <v>6220</v>
      </c>
    </row>
    <row r="4615" spans="1:3" hidden="1" x14ac:dyDescent="0.25">
      <c r="A4615" s="3">
        <v>6221</v>
      </c>
    </row>
    <row r="4616" spans="1:3" hidden="1" x14ac:dyDescent="0.25">
      <c r="A4616" s="3">
        <v>6222</v>
      </c>
    </row>
    <row r="4617" spans="1:3" hidden="1" x14ac:dyDescent="0.25">
      <c r="A4617" s="3">
        <v>6223</v>
      </c>
      <c r="B4617">
        <v>4.7</v>
      </c>
      <c r="C4617" t="s">
        <v>4</v>
      </c>
    </row>
    <row r="4618" spans="1:3" hidden="1" x14ac:dyDescent="0.25">
      <c r="A4618" s="3">
        <v>6224</v>
      </c>
    </row>
    <row r="4619" spans="1:3" hidden="1" x14ac:dyDescent="0.25">
      <c r="A4619" s="3">
        <v>6225</v>
      </c>
    </row>
    <row r="4620" spans="1:3" hidden="1" x14ac:dyDescent="0.25">
      <c r="A4620" s="3">
        <v>6226</v>
      </c>
      <c r="B4620">
        <v>4.7</v>
      </c>
      <c r="C4620" t="s">
        <v>4</v>
      </c>
    </row>
    <row r="4621" spans="1:3" hidden="1" x14ac:dyDescent="0.25">
      <c r="A4621" s="3">
        <v>6227</v>
      </c>
    </row>
    <row r="4622" spans="1:3" hidden="1" x14ac:dyDescent="0.25">
      <c r="A4622" s="3">
        <v>6228</v>
      </c>
    </row>
    <row r="4623" spans="1:3" hidden="1" x14ac:dyDescent="0.25">
      <c r="A4623" s="3">
        <v>6229</v>
      </c>
      <c r="B4623">
        <v>4.7</v>
      </c>
      <c r="C4623" t="s">
        <v>4</v>
      </c>
    </row>
    <row r="4624" spans="1:3" hidden="1" x14ac:dyDescent="0.25">
      <c r="A4624" s="3">
        <v>6230</v>
      </c>
      <c r="B4624">
        <v>4.7</v>
      </c>
      <c r="C4624" t="s">
        <v>4</v>
      </c>
    </row>
    <row r="4625" spans="1:3" hidden="1" x14ac:dyDescent="0.25">
      <c r="A4625" s="3">
        <v>6231</v>
      </c>
    </row>
    <row r="4626" spans="1:3" hidden="1" x14ac:dyDescent="0.25">
      <c r="A4626" s="3">
        <v>6232</v>
      </c>
    </row>
    <row r="4627" spans="1:3" hidden="1" x14ac:dyDescent="0.25">
      <c r="A4627" s="3">
        <v>6233</v>
      </c>
    </row>
    <row r="4628" spans="1:3" hidden="1" x14ac:dyDescent="0.25">
      <c r="A4628" s="3">
        <v>6234</v>
      </c>
    </row>
    <row r="4629" spans="1:3" hidden="1" x14ac:dyDescent="0.25">
      <c r="A4629" s="3">
        <v>6235</v>
      </c>
      <c r="B4629">
        <v>4.7</v>
      </c>
      <c r="C4629" t="s">
        <v>4</v>
      </c>
    </row>
    <row r="4630" spans="1:3" hidden="1" x14ac:dyDescent="0.25">
      <c r="A4630" s="3">
        <v>6236</v>
      </c>
      <c r="B4630">
        <v>4.7</v>
      </c>
      <c r="C4630" t="s">
        <v>4</v>
      </c>
    </row>
    <row r="4631" spans="1:3" hidden="1" x14ac:dyDescent="0.25">
      <c r="A4631" s="3">
        <v>6237</v>
      </c>
      <c r="B4631">
        <v>4.7</v>
      </c>
      <c r="C4631" t="s">
        <v>4</v>
      </c>
    </row>
    <row r="4632" spans="1:3" hidden="1" x14ac:dyDescent="0.25">
      <c r="A4632" s="3">
        <v>6238</v>
      </c>
      <c r="B4632">
        <v>4.7</v>
      </c>
      <c r="C4632" t="s">
        <v>4</v>
      </c>
    </row>
    <row r="4633" spans="1:3" hidden="1" x14ac:dyDescent="0.25">
      <c r="A4633" s="3">
        <v>6239</v>
      </c>
      <c r="B4633">
        <v>4.7</v>
      </c>
      <c r="C4633" t="s">
        <v>4</v>
      </c>
    </row>
    <row r="4634" spans="1:3" hidden="1" x14ac:dyDescent="0.25">
      <c r="A4634" s="3">
        <v>6240</v>
      </c>
      <c r="B4634">
        <v>4.7</v>
      </c>
      <c r="C4634" t="s">
        <v>4</v>
      </c>
    </row>
    <row r="4635" spans="1:3" hidden="1" x14ac:dyDescent="0.25">
      <c r="A4635" s="3">
        <v>6241</v>
      </c>
      <c r="B4635">
        <v>4.7</v>
      </c>
      <c r="C4635" t="s">
        <v>4</v>
      </c>
    </row>
    <row r="4636" spans="1:3" hidden="1" x14ac:dyDescent="0.25">
      <c r="A4636" s="3">
        <v>6242</v>
      </c>
      <c r="B4636">
        <v>4.7</v>
      </c>
      <c r="C4636" t="s">
        <v>4</v>
      </c>
    </row>
    <row r="4637" spans="1:3" hidden="1" x14ac:dyDescent="0.25">
      <c r="A4637" s="3">
        <v>6243</v>
      </c>
      <c r="B4637">
        <v>4.7</v>
      </c>
      <c r="C4637" t="s">
        <v>4</v>
      </c>
    </row>
    <row r="4638" spans="1:3" hidden="1" x14ac:dyDescent="0.25">
      <c r="A4638" s="3">
        <v>6244</v>
      </c>
      <c r="B4638">
        <v>4.7</v>
      </c>
      <c r="C4638" t="s">
        <v>4</v>
      </c>
    </row>
    <row r="4639" spans="1:3" hidden="1" x14ac:dyDescent="0.25">
      <c r="A4639" s="3">
        <v>6245</v>
      </c>
      <c r="B4639">
        <v>4.7</v>
      </c>
      <c r="C4639" t="s">
        <v>4</v>
      </c>
    </row>
    <row r="4640" spans="1:3" hidden="1" x14ac:dyDescent="0.25">
      <c r="A4640" s="3">
        <v>6246</v>
      </c>
    </row>
    <row r="4641" spans="1:3" hidden="1" x14ac:dyDescent="0.25">
      <c r="A4641" s="3">
        <v>6247</v>
      </c>
    </row>
    <row r="4642" spans="1:3" hidden="1" x14ac:dyDescent="0.25">
      <c r="A4642" s="3">
        <v>6248</v>
      </c>
    </row>
    <row r="4643" spans="1:3" hidden="1" x14ac:dyDescent="0.25">
      <c r="A4643" s="3">
        <v>6249</v>
      </c>
    </row>
    <row r="4644" spans="1:3" hidden="1" x14ac:dyDescent="0.25">
      <c r="A4644" s="3">
        <v>6250</v>
      </c>
    </row>
    <row r="4645" spans="1:3" hidden="1" x14ac:dyDescent="0.25">
      <c r="A4645" s="3">
        <v>6251</v>
      </c>
      <c r="B4645">
        <v>4.7</v>
      </c>
      <c r="C4645" t="s">
        <v>4</v>
      </c>
    </row>
    <row r="4646" spans="1:3" hidden="1" x14ac:dyDescent="0.25">
      <c r="A4646" s="3">
        <v>6252</v>
      </c>
      <c r="B4646">
        <v>4.7</v>
      </c>
      <c r="C4646" t="s">
        <v>4</v>
      </c>
    </row>
    <row r="4647" spans="1:3" hidden="1" x14ac:dyDescent="0.25">
      <c r="A4647" s="3">
        <v>6253</v>
      </c>
      <c r="B4647">
        <v>4.7</v>
      </c>
      <c r="C4647" t="s">
        <v>4</v>
      </c>
    </row>
    <row r="4648" spans="1:3" hidden="1" x14ac:dyDescent="0.25">
      <c r="A4648" s="3">
        <v>6254</v>
      </c>
    </row>
    <row r="4649" spans="1:3" hidden="1" x14ac:dyDescent="0.25">
      <c r="A4649" s="3">
        <v>6255</v>
      </c>
    </row>
    <row r="4650" spans="1:3" hidden="1" x14ac:dyDescent="0.25">
      <c r="A4650" s="3">
        <v>6256</v>
      </c>
    </row>
    <row r="4651" spans="1:3" hidden="1" x14ac:dyDescent="0.25">
      <c r="A4651" s="3">
        <v>6257</v>
      </c>
    </row>
    <row r="4652" spans="1:3" hidden="1" x14ac:dyDescent="0.25">
      <c r="A4652" s="3">
        <v>6258</v>
      </c>
      <c r="B4652">
        <v>4.7</v>
      </c>
      <c r="C4652" t="s">
        <v>4</v>
      </c>
    </row>
    <row r="4653" spans="1:3" hidden="1" x14ac:dyDescent="0.25">
      <c r="A4653" s="3">
        <v>6259</v>
      </c>
    </row>
    <row r="4654" spans="1:3" hidden="1" x14ac:dyDescent="0.25">
      <c r="A4654" s="3">
        <v>6260</v>
      </c>
    </row>
    <row r="4655" spans="1:3" hidden="1" x14ac:dyDescent="0.25">
      <c r="A4655" s="3">
        <v>6261</v>
      </c>
    </row>
    <row r="4656" spans="1:3" hidden="1" x14ac:dyDescent="0.25">
      <c r="A4656" s="3">
        <v>6262</v>
      </c>
    </row>
    <row r="4657" spans="1:3" hidden="1" x14ac:dyDescent="0.25">
      <c r="A4657" s="3">
        <v>6263</v>
      </c>
    </row>
    <row r="4658" spans="1:3" hidden="1" x14ac:dyDescent="0.25">
      <c r="A4658" s="3">
        <v>6264</v>
      </c>
    </row>
    <row r="4659" spans="1:3" hidden="1" x14ac:dyDescent="0.25">
      <c r="A4659" s="3">
        <v>6265</v>
      </c>
      <c r="B4659">
        <v>4.8</v>
      </c>
      <c r="C4659" t="s">
        <v>4</v>
      </c>
    </row>
    <row r="4660" spans="1:3" hidden="1" x14ac:dyDescent="0.25">
      <c r="A4660" s="3">
        <v>6266</v>
      </c>
    </row>
    <row r="4661" spans="1:3" hidden="1" x14ac:dyDescent="0.25">
      <c r="A4661" s="3">
        <v>6267</v>
      </c>
    </row>
    <row r="4662" spans="1:3" hidden="1" x14ac:dyDescent="0.25">
      <c r="A4662" s="3">
        <v>6268</v>
      </c>
    </row>
    <row r="4663" spans="1:3" hidden="1" x14ac:dyDescent="0.25">
      <c r="A4663" s="3">
        <v>6269</v>
      </c>
    </row>
    <row r="4664" spans="1:3" hidden="1" x14ac:dyDescent="0.25">
      <c r="A4664" s="3">
        <v>6270</v>
      </c>
    </row>
    <row r="4665" spans="1:3" hidden="1" x14ac:dyDescent="0.25">
      <c r="A4665" s="3">
        <v>6271</v>
      </c>
    </row>
    <row r="4666" spans="1:3" hidden="1" x14ac:dyDescent="0.25">
      <c r="A4666" s="3">
        <v>6272</v>
      </c>
      <c r="B4666">
        <v>4.8499999999999996</v>
      </c>
      <c r="C4666" t="s">
        <v>4</v>
      </c>
    </row>
    <row r="4667" spans="1:3" hidden="1" x14ac:dyDescent="0.25">
      <c r="A4667" s="3">
        <v>6273</v>
      </c>
    </row>
    <row r="4668" spans="1:3" hidden="1" x14ac:dyDescent="0.25">
      <c r="A4668" s="3">
        <v>6274</v>
      </c>
    </row>
    <row r="4669" spans="1:3" hidden="1" x14ac:dyDescent="0.25">
      <c r="A4669" s="3">
        <v>6275</v>
      </c>
    </row>
    <row r="4670" spans="1:3" hidden="1" x14ac:dyDescent="0.25">
      <c r="A4670" s="3">
        <v>6276</v>
      </c>
    </row>
    <row r="4671" spans="1:3" hidden="1" x14ac:dyDescent="0.25">
      <c r="A4671" s="3">
        <v>6277</v>
      </c>
    </row>
    <row r="4672" spans="1:3" hidden="1" x14ac:dyDescent="0.25">
      <c r="A4672" s="3">
        <v>6278</v>
      </c>
    </row>
    <row r="4673" spans="1:3" hidden="1" x14ac:dyDescent="0.25">
      <c r="A4673" s="3">
        <v>6279</v>
      </c>
      <c r="B4673">
        <v>4.9000000000000004</v>
      </c>
      <c r="C4673" t="s">
        <v>4</v>
      </c>
    </row>
    <row r="4674" spans="1:3" hidden="1" x14ac:dyDescent="0.25">
      <c r="A4674" s="3">
        <v>6280</v>
      </c>
      <c r="B4674">
        <v>4.9000000000000004</v>
      </c>
      <c r="C4674" t="s">
        <v>4</v>
      </c>
    </row>
    <row r="4675" spans="1:3" hidden="1" x14ac:dyDescent="0.25">
      <c r="A4675" s="3">
        <v>6281</v>
      </c>
    </row>
    <row r="4676" spans="1:3" hidden="1" x14ac:dyDescent="0.25">
      <c r="A4676" s="3">
        <v>6282</v>
      </c>
    </row>
    <row r="4677" spans="1:3" hidden="1" x14ac:dyDescent="0.25">
      <c r="A4677" s="3">
        <v>6283</v>
      </c>
    </row>
    <row r="4678" spans="1:3" hidden="1" x14ac:dyDescent="0.25">
      <c r="A4678" s="3">
        <v>6284</v>
      </c>
    </row>
    <row r="4679" spans="1:3" hidden="1" x14ac:dyDescent="0.25">
      <c r="A4679" s="3">
        <v>6285</v>
      </c>
    </row>
    <row r="4680" spans="1:3" hidden="1" x14ac:dyDescent="0.25">
      <c r="A4680" s="3">
        <v>6286</v>
      </c>
      <c r="B4680">
        <v>4.8499999999999996</v>
      </c>
      <c r="C4680" t="s">
        <v>4</v>
      </c>
    </row>
    <row r="4681" spans="1:3" hidden="1" x14ac:dyDescent="0.25">
      <c r="A4681" s="3">
        <v>6287</v>
      </c>
    </row>
    <row r="4682" spans="1:3" hidden="1" x14ac:dyDescent="0.25">
      <c r="A4682" s="3">
        <v>6288</v>
      </c>
    </row>
    <row r="4683" spans="1:3" hidden="1" x14ac:dyDescent="0.25">
      <c r="A4683" s="3">
        <v>6289</v>
      </c>
    </row>
    <row r="4684" spans="1:3" hidden="1" x14ac:dyDescent="0.25">
      <c r="A4684" s="3">
        <v>6290</v>
      </c>
    </row>
    <row r="4685" spans="1:3" hidden="1" x14ac:dyDescent="0.25">
      <c r="A4685" s="3">
        <v>6291</v>
      </c>
    </row>
    <row r="4686" spans="1:3" hidden="1" x14ac:dyDescent="0.25">
      <c r="A4686" s="3">
        <v>6292</v>
      </c>
      <c r="B4686">
        <v>4.9000000000000004</v>
      </c>
      <c r="C4686" t="s">
        <v>4</v>
      </c>
    </row>
    <row r="4687" spans="1:3" hidden="1" x14ac:dyDescent="0.25">
      <c r="A4687" s="3">
        <v>6293</v>
      </c>
      <c r="B4687">
        <v>4.9000000000000004</v>
      </c>
      <c r="C4687" t="s">
        <v>4</v>
      </c>
    </row>
    <row r="4688" spans="1:3" hidden="1" x14ac:dyDescent="0.25">
      <c r="A4688" s="3">
        <v>6294</v>
      </c>
    </row>
    <row r="4689" spans="1:3" hidden="1" x14ac:dyDescent="0.25">
      <c r="A4689" s="3">
        <v>6295</v>
      </c>
    </row>
    <row r="4690" spans="1:3" hidden="1" x14ac:dyDescent="0.25">
      <c r="A4690" s="3">
        <v>6296</v>
      </c>
    </row>
    <row r="4691" spans="1:3" hidden="1" x14ac:dyDescent="0.25">
      <c r="A4691" s="3">
        <v>6297</v>
      </c>
    </row>
    <row r="4692" spans="1:3" hidden="1" x14ac:dyDescent="0.25">
      <c r="A4692" s="3">
        <v>6298</v>
      </c>
    </row>
    <row r="4693" spans="1:3" hidden="1" x14ac:dyDescent="0.25">
      <c r="A4693" s="3">
        <v>6299</v>
      </c>
    </row>
    <row r="4694" spans="1:3" hidden="1" x14ac:dyDescent="0.25">
      <c r="A4694" s="3">
        <v>6300</v>
      </c>
      <c r="B4694">
        <v>4.9000000000000004</v>
      </c>
      <c r="C4694" t="s">
        <v>4</v>
      </c>
    </row>
    <row r="4695" spans="1:3" hidden="1" x14ac:dyDescent="0.25">
      <c r="A4695" s="3">
        <v>6301</v>
      </c>
    </row>
    <row r="4696" spans="1:3" hidden="1" x14ac:dyDescent="0.25">
      <c r="A4696" s="3">
        <v>6302</v>
      </c>
    </row>
    <row r="4697" spans="1:3" hidden="1" x14ac:dyDescent="0.25">
      <c r="A4697" s="3">
        <v>6303</v>
      </c>
      <c r="B4697">
        <v>5.0999999999999996</v>
      </c>
      <c r="C4697" t="s">
        <v>4</v>
      </c>
    </row>
    <row r="4698" spans="1:3" hidden="1" x14ac:dyDescent="0.25">
      <c r="A4698" s="3">
        <v>6304</v>
      </c>
    </row>
    <row r="4699" spans="1:3" hidden="1" x14ac:dyDescent="0.25">
      <c r="A4699" s="3">
        <v>6305</v>
      </c>
    </row>
    <row r="4700" spans="1:3" hidden="1" x14ac:dyDescent="0.25">
      <c r="A4700" s="3">
        <v>6306</v>
      </c>
      <c r="B4700">
        <v>4.8</v>
      </c>
      <c r="C4700" t="s">
        <v>4</v>
      </c>
    </row>
    <row r="4701" spans="1:3" hidden="1" x14ac:dyDescent="0.25">
      <c r="A4701" s="3">
        <v>6307</v>
      </c>
    </row>
    <row r="4702" spans="1:3" hidden="1" x14ac:dyDescent="0.25">
      <c r="A4702" s="3">
        <v>6308</v>
      </c>
    </row>
    <row r="4703" spans="1:3" hidden="1" x14ac:dyDescent="0.25">
      <c r="A4703" s="3">
        <v>6309</v>
      </c>
    </row>
    <row r="4704" spans="1:3" hidden="1" x14ac:dyDescent="0.25">
      <c r="A4704" s="3">
        <v>6310</v>
      </c>
    </row>
    <row r="4705" spans="1:3" hidden="1" x14ac:dyDescent="0.25">
      <c r="A4705" s="3">
        <v>6311</v>
      </c>
      <c r="B4705">
        <v>5.5</v>
      </c>
      <c r="C4705" t="s">
        <v>4</v>
      </c>
    </row>
    <row r="4706" spans="1:3" hidden="1" x14ac:dyDescent="0.25">
      <c r="A4706" s="3">
        <v>6312</v>
      </c>
    </row>
    <row r="4707" spans="1:3" hidden="1" x14ac:dyDescent="0.25">
      <c r="A4707" s="3">
        <v>6313</v>
      </c>
    </row>
    <row r="4708" spans="1:3" hidden="1" x14ac:dyDescent="0.25">
      <c r="A4708" s="3">
        <v>6314</v>
      </c>
    </row>
    <row r="4709" spans="1:3" hidden="1" x14ac:dyDescent="0.25">
      <c r="A4709" s="3">
        <v>6315</v>
      </c>
    </row>
    <row r="4710" spans="1:3" hidden="1" x14ac:dyDescent="0.25">
      <c r="A4710" s="3">
        <v>6316</v>
      </c>
    </row>
    <row r="4711" spans="1:3" hidden="1" x14ac:dyDescent="0.25">
      <c r="A4711" s="3">
        <v>6317</v>
      </c>
    </row>
    <row r="4712" spans="1:3" hidden="1" x14ac:dyDescent="0.25">
      <c r="A4712" s="3">
        <v>6318</v>
      </c>
    </row>
    <row r="4713" spans="1:3" hidden="1" x14ac:dyDescent="0.25">
      <c r="A4713" s="3">
        <v>6319</v>
      </c>
      <c r="B4713">
        <v>5.9</v>
      </c>
      <c r="C4713" t="s">
        <v>4</v>
      </c>
    </row>
    <row r="4714" spans="1:3" hidden="1" x14ac:dyDescent="0.25">
      <c r="A4714" s="3">
        <v>6320</v>
      </c>
    </row>
    <row r="4715" spans="1:3" hidden="1" x14ac:dyDescent="0.25">
      <c r="A4715" s="3">
        <v>6321</v>
      </c>
    </row>
    <row r="4716" spans="1:3" hidden="1" x14ac:dyDescent="0.25">
      <c r="A4716" s="3">
        <v>6322</v>
      </c>
    </row>
    <row r="4717" spans="1:3" hidden="1" x14ac:dyDescent="0.25">
      <c r="A4717" s="3">
        <v>6323</v>
      </c>
    </row>
    <row r="4718" spans="1:3" hidden="1" x14ac:dyDescent="0.25">
      <c r="A4718" s="3">
        <v>6324</v>
      </c>
    </row>
    <row r="4719" spans="1:3" hidden="1" x14ac:dyDescent="0.25">
      <c r="A4719" s="3">
        <v>6325</v>
      </c>
    </row>
    <row r="4720" spans="1:3" hidden="1" x14ac:dyDescent="0.25">
      <c r="A4720" s="3">
        <v>6326</v>
      </c>
    </row>
    <row r="4721" spans="1:3" hidden="1" x14ac:dyDescent="0.25">
      <c r="A4721" s="3">
        <v>6327</v>
      </c>
    </row>
    <row r="4722" spans="1:3" hidden="1" x14ac:dyDescent="0.25">
      <c r="A4722" s="3">
        <v>6328</v>
      </c>
      <c r="B4722">
        <v>6.05</v>
      </c>
      <c r="C4722" t="s">
        <v>4</v>
      </c>
    </row>
    <row r="4723" spans="1:3" hidden="1" x14ac:dyDescent="0.25">
      <c r="A4723" s="3">
        <v>6329</v>
      </c>
      <c r="B4723">
        <v>5.82</v>
      </c>
      <c r="C4723" t="s">
        <v>4</v>
      </c>
    </row>
    <row r="4724" spans="1:3" hidden="1" x14ac:dyDescent="0.25">
      <c r="A4724" s="3">
        <v>6330</v>
      </c>
    </row>
    <row r="4725" spans="1:3" hidden="1" x14ac:dyDescent="0.25">
      <c r="A4725" s="3">
        <v>6331</v>
      </c>
    </row>
    <row r="4726" spans="1:3" hidden="1" x14ac:dyDescent="0.25">
      <c r="A4726" s="3">
        <v>6332</v>
      </c>
      <c r="B4726">
        <v>5.85</v>
      </c>
      <c r="C4726" t="s">
        <v>4</v>
      </c>
    </row>
    <row r="4727" spans="1:3" hidden="1" x14ac:dyDescent="0.25">
      <c r="A4727" s="3">
        <v>6333</v>
      </c>
    </row>
    <row r="4728" spans="1:3" hidden="1" x14ac:dyDescent="0.25">
      <c r="A4728" s="3">
        <v>6334</v>
      </c>
    </row>
    <row r="4729" spans="1:3" hidden="1" x14ac:dyDescent="0.25">
      <c r="A4729" s="3">
        <v>6335</v>
      </c>
      <c r="B4729">
        <v>6.23</v>
      </c>
      <c r="C4729" t="s">
        <v>4</v>
      </c>
    </row>
    <row r="4730" spans="1:3" hidden="1" x14ac:dyDescent="0.25">
      <c r="A4730" s="3">
        <v>6336</v>
      </c>
    </row>
    <row r="4731" spans="1:3" hidden="1" x14ac:dyDescent="0.25">
      <c r="A4731" s="3">
        <v>6337</v>
      </c>
      <c r="B4731">
        <v>6.5</v>
      </c>
      <c r="C4731" t="s">
        <v>4</v>
      </c>
    </row>
    <row r="4732" spans="1:3" hidden="1" x14ac:dyDescent="0.25">
      <c r="A4732" s="3">
        <v>6338</v>
      </c>
    </row>
    <row r="4733" spans="1:3" hidden="1" x14ac:dyDescent="0.25">
      <c r="A4733" s="3">
        <v>6339</v>
      </c>
    </row>
    <row r="4734" spans="1:3" hidden="1" x14ac:dyDescent="0.25">
      <c r="A4734" s="3">
        <v>6340</v>
      </c>
    </row>
    <row r="4735" spans="1:3" hidden="1" x14ac:dyDescent="0.25">
      <c r="A4735" s="3">
        <v>6341</v>
      </c>
    </row>
    <row r="4736" spans="1:3" hidden="1" x14ac:dyDescent="0.25">
      <c r="A4736" s="3">
        <v>6342</v>
      </c>
      <c r="B4736">
        <v>5.95</v>
      </c>
      <c r="C4736" t="s">
        <v>4</v>
      </c>
    </row>
    <row r="4737" spans="1:3" hidden="1" x14ac:dyDescent="0.25">
      <c r="A4737" s="3">
        <v>6343</v>
      </c>
      <c r="B4737">
        <v>6.12</v>
      </c>
      <c r="C4737" t="s">
        <v>4</v>
      </c>
    </row>
    <row r="4738" spans="1:3" hidden="1" x14ac:dyDescent="0.25">
      <c r="A4738" s="3">
        <v>6344</v>
      </c>
      <c r="B4738">
        <v>6.2</v>
      </c>
      <c r="C4738" t="s">
        <v>4</v>
      </c>
    </row>
    <row r="4739" spans="1:3" hidden="1" x14ac:dyDescent="0.25">
      <c r="A4739" s="3">
        <v>6345</v>
      </c>
      <c r="B4739">
        <v>6.3</v>
      </c>
      <c r="C4739" t="s">
        <v>4</v>
      </c>
    </row>
    <row r="4740" spans="1:3" hidden="1" x14ac:dyDescent="0.25">
      <c r="A4740" s="3">
        <v>6346</v>
      </c>
      <c r="B4740">
        <v>6.1</v>
      </c>
      <c r="C4740" t="s">
        <v>4</v>
      </c>
    </row>
    <row r="4741" spans="1:3" hidden="1" x14ac:dyDescent="0.25">
      <c r="A4741" s="3">
        <v>6347</v>
      </c>
      <c r="B4741">
        <v>6.2</v>
      </c>
      <c r="C4741" t="s">
        <v>4</v>
      </c>
    </row>
    <row r="4742" spans="1:3" hidden="1" x14ac:dyDescent="0.25">
      <c r="A4742" s="3">
        <v>6348</v>
      </c>
      <c r="B4742">
        <v>6.2</v>
      </c>
      <c r="C4742" t="s">
        <v>4</v>
      </c>
    </row>
    <row r="4743" spans="1:3" hidden="1" x14ac:dyDescent="0.25">
      <c r="A4743" s="3">
        <v>6349</v>
      </c>
      <c r="B4743">
        <v>6.3</v>
      </c>
      <c r="C4743" t="s">
        <v>4</v>
      </c>
    </row>
    <row r="4744" spans="1:3" hidden="1" x14ac:dyDescent="0.25">
      <c r="A4744" s="3">
        <v>6350</v>
      </c>
      <c r="B4744">
        <v>6.22</v>
      </c>
      <c r="C4744" t="s">
        <v>4</v>
      </c>
    </row>
    <row r="4745" spans="1:3" hidden="1" x14ac:dyDescent="0.25">
      <c r="A4745" s="3">
        <v>6351</v>
      </c>
      <c r="B4745">
        <v>6.3</v>
      </c>
      <c r="C4745" t="s">
        <v>4</v>
      </c>
    </row>
    <row r="4746" spans="1:3" hidden="1" x14ac:dyDescent="0.25">
      <c r="A4746" s="3">
        <v>6352</v>
      </c>
      <c r="B4746">
        <v>6.3</v>
      </c>
      <c r="C4746" t="s">
        <v>4</v>
      </c>
    </row>
    <row r="4747" spans="1:3" hidden="1" x14ac:dyDescent="0.25">
      <c r="A4747" s="3">
        <v>6353</v>
      </c>
      <c r="B4747">
        <v>6.3</v>
      </c>
      <c r="C4747" t="s">
        <v>4</v>
      </c>
    </row>
    <row r="4748" spans="1:3" hidden="1" x14ac:dyDescent="0.25">
      <c r="A4748" s="3">
        <v>6354</v>
      </c>
      <c r="B4748">
        <v>6.3</v>
      </c>
      <c r="C4748" t="s">
        <v>4</v>
      </c>
    </row>
    <row r="4749" spans="1:3" hidden="1" x14ac:dyDescent="0.25">
      <c r="A4749" s="3">
        <v>6355</v>
      </c>
      <c r="B4749">
        <v>6.25</v>
      </c>
      <c r="C4749" t="s">
        <v>4</v>
      </c>
    </row>
    <row r="4750" spans="1:3" hidden="1" x14ac:dyDescent="0.25">
      <c r="A4750" s="3">
        <v>6356</v>
      </c>
      <c r="B4750">
        <v>6.1</v>
      </c>
      <c r="C4750" t="s">
        <v>4</v>
      </c>
    </row>
    <row r="4751" spans="1:3" hidden="1" x14ac:dyDescent="0.25">
      <c r="A4751" s="3">
        <v>6357</v>
      </c>
    </row>
    <row r="4752" spans="1:3" hidden="1" x14ac:dyDescent="0.25">
      <c r="A4752" s="3">
        <v>6358</v>
      </c>
    </row>
    <row r="4753" spans="1:3" hidden="1" x14ac:dyDescent="0.25">
      <c r="A4753" s="3">
        <v>6359</v>
      </c>
    </row>
    <row r="4754" spans="1:3" hidden="1" x14ac:dyDescent="0.25">
      <c r="A4754" s="3">
        <v>6360</v>
      </c>
      <c r="B4754">
        <v>6</v>
      </c>
      <c r="C4754" t="s">
        <v>4</v>
      </c>
    </row>
    <row r="4755" spans="1:3" hidden="1" x14ac:dyDescent="0.25">
      <c r="A4755" s="3">
        <v>6361</v>
      </c>
      <c r="B4755">
        <v>6</v>
      </c>
      <c r="C4755" t="s">
        <v>4</v>
      </c>
    </row>
    <row r="4756" spans="1:3" hidden="1" x14ac:dyDescent="0.25">
      <c r="A4756" s="3">
        <v>6362</v>
      </c>
      <c r="B4756">
        <v>6.1</v>
      </c>
      <c r="C4756" t="s">
        <v>4</v>
      </c>
    </row>
    <row r="4757" spans="1:3" hidden="1" x14ac:dyDescent="0.25">
      <c r="A4757" s="3">
        <v>6363</v>
      </c>
      <c r="B4757">
        <v>6.1</v>
      </c>
      <c r="C4757" t="s">
        <v>4</v>
      </c>
    </row>
    <row r="4758" spans="1:3" hidden="1" x14ac:dyDescent="0.25">
      <c r="A4758" s="3">
        <v>6364</v>
      </c>
      <c r="B4758">
        <v>5.95</v>
      </c>
      <c r="C4758" t="s">
        <v>4</v>
      </c>
    </row>
    <row r="4759" spans="1:3" hidden="1" x14ac:dyDescent="0.25">
      <c r="A4759" s="3">
        <v>6365</v>
      </c>
      <c r="B4759">
        <v>6</v>
      </c>
      <c r="C4759" t="s">
        <v>4</v>
      </c>
    </row>
    <row r="4760" spans="1:3" hidden="1" x14ac:dyDescent="0.25">
      <c r="A4760" s="3">
        <v>6366</v>
      </c>
    </row>
    <row r="4761" spans="1:3" hidden="1" x14ac:dyDescent="0.25">
      <c r="A4761" s="3">
        <v>6367</v>
      </c>
    </row>
    <row r="4762" spans="1:3" hidden="1" x14ac:dyDescent="0.25">
      <c r="A4762" s="3">
        <v>6368</v>
      </c>
    </row>
    <row r="4763" spans="1:3" hidden="1" x14ac:dyDescent="0.25">
      <c r="A4763" s="3">
        <v>6369</v>
      </c>
      <c r="B4763">
        <v>5.8</v>
      </c>
      <c r="C4763" t="s">
        <v>4</v>
      </c>
    </row>
    <row r="4764" spans="1:3" hidden="1" x14ac:dyDescent="0.25">
      <c r="A4764" s="3">
        <v>6370</v>
      </c>
    </row>
    <row r="4765" spans="1:3" hidden="1" x14ac:dyDescent="0.25">
      <c r="A4765" s="3">
        <v>6371</v>
      </c>
    </row>
    <row r="4766" spans="1:3" hidden="1" x14ac:dyDescent="0.25">
      <c r="A4766" s="3">
        <v>6372</v>
      </c>
      <c r="B4766">
        <v>5.7</v>
      </c>
      <c r="C4766" t="s">
        <v>4</v>
      </c>
    </row>
    <row r="4767" spans="1:3" hidden="1" x14ac:dyDescent="0.25">
      <c r="A4767" s="3">
        <v>6373</v>
      </c>
    </row>
    <row r="4768" spans="1:3" hidden="1" x14ac:dyDescent="0.25">
      <c r="A4768" s="3">
        <v>6374</v>
      </c>
      <c r="B4768">
        <v>5.5</v>
      </c>
      <c r="C4768" t="s">
        <v>4</v>
      </c>
    </row>
    <row r="4769" spans="1:3" hidden="1" x14ac:dyDescent="0.25">
      <c r="A4769" s="3">
        <v>6375</v>
      </c>
    </row>
    <row r="4770" spans="1:3" hidden="1" x14ac:dyDescent="0.25">
      <c r="A4770" s="3">
        <v>6376</v>
      </c>
    </row>
    <row r="4771" spans="1:3" hidden="1" x14ac:dyDescent="0.25">
      <c r="A4771" s="3">
        <v>6377</v>
      </c>
      <c r="B4771">
        <v>5.55</v>
      </c>
      <c r="C4771" t="s">
        <v>4</v>
      </c>
    </row>
    <row r="4772" spans="1:3" hidden="1" x14ac:dyDescent="0.25">
      <c r="A4772" s="3">
        <v>6378</v>
      </c>
      <c r="B4772">
        <v>5.6</v>
      </c>
      <c r="C4772" t="s">
        <v>4</v>
      </c>
    </row>
    <row r="4773" spans="1:3" hidden="1" x14ac:dyDescent="0.25">
      <c r="A4773" s="3">
        <v>6379</v>
      </c>
      <c r="B4773">
        <v>5.6</v>
      </c>
      <c r="C4773" t="s">
        <v>4</v>
      </c>
    </row>
    <row r="4774" spans="1:3" hidden="1" x14ac:dyDescent="0.25">
      <c r="A4774" s="3">
        <v>6380</v>
      </c>
      <c r="B4774">
        <v>5.6</v>
      </c>
      <c r="C4774" t="s">
        <v>4</v>
      </c>
    </row>
    <row r="4775" spans="1:3" hidden="1" x14ac:dyDescent="0.25">
      <c r="A4775" s="3">
        <v>6381</v>
      </c>
      <c r="B4775">
        <v>5.55</v>
      </c>
      <c r="C4775" t="s">
        <v>4</v>
      </c>
    </row>
    <row r="4776" spans="1:3" hidden="1" x14ac:dyDescent="0.25">
      <c r="A4776" s="3">
        <v>6382</v>
      </c>
      <c r="B4776">
        <v>5.7</v>
      </c>
      <c r="C4776" t="s">
        <v>4</v>
      </c>
    </row>
    <row r="4777" spans="1:3" hidden="1" x14ac:dyDescent="0.25">
      <c r="A4777" s="3">
        <v>6383</v>
      </c>
      <c r="B4777">
        <v>5.6</v>
      </c>
      <c r="C4777" t="s">
        <v>4</v>
      </c>
    </row>
    <row r="4778" spans="1:3" hidden="1" x14ac:dyDescent="0.25">
      <c r="A4778" s="3">
        <v>6384</v>
      </c>
      <c r="B4778">
        <v>5.4</v>
      </c>
      <c r="C4778" t="s">
        <v>4</v>
      </c>
    </row>
    <row r="4779" spans="1:3" hidden="1" x14ac:dyDescent="0.25">
      <c r="A4779" s="3">
        <v>6385</v>
      </c>
    </row>
    <row r="4780" spans="1:3" hidden="1" x14ac:dyDescent="0.25">
      <c r="A4780" s="3">
        <v>6386</v>
      </c>
    </row>
    <row r="4781" spans="1:3" hidden="1" x14ac:dyDescent="0.25">
      <c r="A4781" s="3">
        <v>6387</v>
      </c>
    </row>
    <row r="4782" spans="1:3" hidden="1" x14ac:dyDescent="0.25">
      <c r="A4782" s="3">
        <v>6388</v>
      </c>
    </row>
    <row r="4783" spans="1:3" hidden="1" x14ac:dyDescent="0.25">
      <c r="A4783" s="3">
        <v>6389</v>
      </c>
    </row>
    <row r="4784" spans="1:3" hidden="1" x14ac:dyDescent="0.25">
      <c r="A4784" s="3">
        <v>6390</v>
      </c>
    </row>
    <row r="4785" spans="1:3" hidden="1" x14ac:dyDescent="0.25">
      <c r="A4785" s="3">
        <v>6391</v>
      </c>
      <c r="B4785">
        <v>5.25</v>
      </c>
      <c r="C4785" t="s">
        <v>4</v>
      </c>
    </row>
    <row r="4786" spans="1:3" hidden="1" x14ac:dyDescent="0.25">
      <c r="A4786" s="3">
        <v>6392</v>
      </c>
      <c r="B4786">
        <v>5.2</v>
      </c>
      <c r="C4786" t="s">
        <v>4</v>
      </c>
    </row>
    <row r="4787" spans="1:3" hidden="1" x14ac:dyDescent="0.25">
      <c r="A4787" s="3">
        <v>6393</v>
      </c>
      <c r="B4787">
        <v>5.2</v>
      </c>
      <c r="C4787" t="s">
        <v>4</v>
      </c>
    </row>
    <row r="4788" spans="1:3" hidden="1" x14ac:dyDescent="0.25">
      <c r="A4788" s="3">
        <v>6394</v>
      </c>
    </row>
    <row r="4789" spans="1:3" hidden="1" x14ac:dyDescent="0.25">
      <c r="A4789" s="3">
        <v>6395</v>
      </c>
    </row>
    <row r="4790" spans="1:3" hidden="1" x14ac:dyDescent="0.25">
      <c r="A4790" s="3">
        <v>6396</v>
      </c>
    </row>
    <row r="4791" spans="1:3" hidden="1" x14ac:dyDescent="0.25">
      <c r="A4791" s="3">
        <v>6397</v>
      </c>
    </row>
    <row r="4792" spans="1:3" hidden="1" x14ac:dyDescent="0.25">
      <c r="A4792" s="3">
        <v>6398</v>
      </c>
      <c r="B4792">
        <v>4.95</v>
      </c>
      <c r="C4792" t="s">
        <v>4</v>
      </c>
    </row>
    <row r="4793" spans="1:3" hidden="1" x14ac:dyDescent="0.25">
      <c r="A4793" s="3">
        <v>6399</v>
      </c>
      <c r="B4793">
        <v>4.9000000000000004</v>
      </c>
      <c r="C4793" t="s">
        <v>4</v>
      </c>
    </row>
    <row r="4794" spans="1:3" hidden="1" x14ac:dyDescent="0.25">
      <c r="A4794" s="3">
        <v>6400</v>
      </c>
      <c r="B4794">
        <v>4.9000000000000004</v>
      </c>
      <c r="C4794" t="s">
        <v>4</v>
      </c>
    </row>
    <row r="4795" spans="1:3" hidden="1" x14ac:dyDescent="0.25">
      <c r="A4795" s="3">
        <v>6401</v>
      </c>
      <c r="B4795">
        <v>4.9000000000000004</v>
      </c>
      <c r="C4795" t="s">
        <v>4</v>
      </c>
    </row>
    <row r="4796" spans="1:3" hidden="1" x14ac:dyDescent="0.25">
      <c r="A4796" s="3">
        <v>6402</v>
      </c>
      <c r="B4796">
        <v>4.93</v>
      </c>
      <c r="C4796" t="s">
        <v>4</v>
      </c>
    </row>
    <row r="4797" spans="1:3" hidden="1" x14ac:dyDescent="0.25">
      <c r="A4797" s="3">
        <v>6403</v>
      </c>
    </row>
    <row r="4798" spans="1:3" hidden="1" x14ac:dyDescent="0.25">
      <c r="A4798" s="3">
        <v>6404</v>
      </c>
      <c r="B4798">
        <v>4.8</v>
      </c>
      <c r="C4798" t="s">
        <v>4</v>
      </c>
    </row>
    <row r="4799" spans="1:3" hidden="1" x14ac:dyDescent="0.25">
      <c r="A4799" s="3">
        <v>6405</v>
      </c>
      <c r="B4799">
        <v>4.83</v>
      </c>
      <c r="C4799" t="s">
        <v>4</v>
      </c>
    </row>
    <row r="4800" spans="1:3" hidden="1" x14ac:dyDescent="0.25">
      <c r="A4800" s="3">
        <v>6406</v>
      </c>
      <c r="B4800">
        <v>4.8</v>
      </c>
      <c r="C4800" t="s">
        <v>4</v>
      </c>
    </row>
    <row r="4801" spans="1:3" hidden="1" x14ac:dyDescent="0.25">
      <c r="A4801" s="3">
        <v>6407</v>
      </c>
      <c r="B4801">
        <v>4.78</v>
      </c>
      <c r="C4801" t="s">
        <v>4</v>
      </c>
    </row>
    <row r="4802" spans="1:3" hidden="1" x14ac:dyDescent="0.25">
      <c r="A4802" s="3">
        <v>6408</v>
      </c>
    </row>
    <row r="4803" spans="1:3" hidden="1" x14ac:dyDescent="0.25">
      <c r="A4803" s="3">
        <v>6409</v>
      </c>
    </row>
    <row r="4804" spans="1:3" hidden="1" x14ac:dyDescent="0.25">
      <c r="A4804" s="3">
        <v>6410</v>
      </c>
    </row>
    <row r="4805" spans="1:3" hidden="1" x14ac:dyDescent="0.25">
      <c r="A4805" s="3">
        <v>6411</v>
      </c>
    </row>
    <row r="4806" spans="1:3" hidden="1" x14ac:dyDescent="0.25">
      <c r="A4806" s="3">
        <v>6412</v>
      </c>
    </row>
    <row r="4807" spans="1:3" hidden="1" x14ac:dyDescent="0.25">
      <c r="A4807" s="3">
        <v>6413</v>
      </c>
      <c r="B4807">
        <v>4.55</v>
      </c>
      <c r="C4807" t="s">
        <v>4</v>
      </c>
    </row>
    <row r="4808" spans="1:3" hidden="1" x14ac:dyDescent="0.25">
      <c r="A4808" s="3">
        <v>6414</v>
      </c>
    </row>
    <row r="4809" spans="1:3" hidden="1" x14ac:dyDescent="0.25">
      <c r="A4809" s="3">
        <v>6415</v>
      </c>
    </row>
    <row r="4810" spans="1:3" hidden="1" x14ac:dyDescent="0.25">
      <c r="A4810" s="3">
        <v>6416</v>
      </c>
    </row>
    <row r="4811" spans="1:3" hidden="1" x14ac:dyDescent="0.25">
      <c r="A4811" s="3">
        <v>6417</v>
      </c>
    </row>
    <row r="4812" spans="1:3" hidden="1" x14ac:dyDescent="0.25">
      <c r="A4812" s="3">
        <v>6418</v>
      </c>
    </row>
    <row r="4813" spans="1:3" hidden="1" x14ac:dyDescent="0.25">
      <c r="A4813" s="3">
        <v>6419</v>
      </c>
      <c r="B4813">
        <v>4.5</v>
      </c>
      <c r="C4813" t="s">
        <v>4</v>
      </c>
    </row>
    <row r="4814" spans="1:3" hidden="1" x14ac:dyDescent="0.25">
      <c r="A4814" s="3">
        <v>6420</v>
      </c>
    </row>
    <row r="4815" spans="1:3" hidden="1" x14ac:dyDescent="0.25">
      <c r="A4815" s="3">
        <v>6421</v>
      </c>
      <c r="B4815">
        <v>4.2</v>
      </c>
      <c r="C4815" t="s">
        <v>4</v>
      </c>
    </row>
    <row r="4816" spans="1:3" hidden="1" x14ac:dyDescent="0.25">
      <c r="A4816" s="3">
        <v>6422</v>
      </c>
      <c r="B4816">
        <v>4.12</v>
      </c>
      <c r="C4816" t="s">
        <v>4</v>
      </c>
    </row>
    <row r="4817" spans="1:3" hidden="1" x14ac:dyDescent="0.25">
      <c r="A4817" s="3">
        <v>6423</v>
      </c>
      <c r="B4817">
        <v>4</v>
      </c>
      <c r="C4817" t="s">
        <v>4</v>
      </c>
    </row>
    <row r="4818" spans="1:3" hidden="1" x14ac:dyDescent="0.25">
      <c r="A4818" s="3">
        <v>6424</v>
      </c>
      <c r="B4818">
        <v>4.1500000000000004</v>
      </c>
      <c r="C4818" t="s">
        <v>4</v>
      </c>
    </row>
    <row r="4819" spans="1:3" hidden="1" x14ac:dyDescent="0.25">
      <c r="A4819" s="3">
        <v>6425</v>
      </c>
    </row>
    <row r="4820" spans="1:3" hidden="1" x14ac:dyDescent="0.25">
      <c r="A4820" s="3">
        <v>6426</v>
      </c>
    </row>
    <row r="4821" spans="1:3" hidden="1" x14ac:dyDescent="0.25">
      <c r="A4821" s="3">
        <v>6427</v>
      </c>
      <c r="B4821">
        <v>4.3</v>
      </c>
      <c r="C4821" t="s">
        <v>4</v>
      </c>
    </row>
    <row r="4822" spans="1:3" hidden="1" x14ac:dyDescent="0.25">
      <c r="A4822" s="3">
        <v>6428</v>
      </c>
    </row>
    <row r="4823" spans="1:3" hidden="1" x14ac:dyDescent="0.25">
      <c r="A4823" s="3">
        <v>6429</v>
      </c>
    </row>
    <row r="4824" spans="1:3" hidden="1" x14ac:dyDescent="0.25">
      <c r="A4824" s="3">
        <v>6430</v>
      </c>
    </row>
    <row r="4825" spans="1:3" hidden="1" x14ac:dyDescent="0.25">
      <c r="A4825" s="3">
        <v>6431</v>
      </c>
    </row>
    <row r="4826" spans="1:3" hidden="1" x14ac:dyDescent="0.25">
      <c r="A4826" s="3">
        <v>6432</v>
      </c>
    </row>
    <row r="4827" spans="1:3" hidden="1" x14ac:dyDescent="0.25">
      <c r="A4827" s="3">
        <v>6433</v>
      </c>
      <c r="B4827">
        <v>4.1500000000000004</v>
      </c>
      <c r="C4827" t="s">
        <v>4</v>
      </c>
    </row>
    <row r="4828" spans="1:3" hidden="1" x14ac:dyDescent="0.25">
      <c r="A4828" s="3">
        <v>6434</v>
      </c>
    </row>
    <row r="4829" spans="1:3" hidden="1" x14ac:dyDescent="0.25">
      <c r="A4829" s="3">
        <v>6435</v>
      </c>
    </row>
    <row r="4830" spans="1:3" hidden="1" x14ac:dyDescent="0.25">
      <c r="A4830" s="3">
        <v>6436</v>
      </c>
    </row>
    <row r="4831" spans="1:3" hidden="1" x14ac:dyDescent="0.25">
      <c r="A4831" s="3">
        <v>6437</v>
      </c>
    </row>
    <row r="4832" spans="1:3" hidden="1" x14ac:dyDescent="0.25">
      <c r="A4832" s="3">
        <v>6438</v>
      </c>
    </row>
    <row r="4833" spans="1:3" hidden="1" x14ac:dyDescent="0.25">
      <c r="A4833" s="3">
        <v>6439</v>
      </c>
    </row>
    <row r="4834" spans="1:3" hidden="1" x14ac:dyDescent="0.25">
      <c r="A4834" s="3">
        <v>6440</v>
      </c>
      <c r="B4834">
        <v>4.2</v>
      </c>
      <c r="C4834" t="s">
        <v>4</v>
      </c>
    </row>
    <row r="4835" spans="1:3" hidden="1" x14ac:dyDescent="0.25">
      <c r="A4835" s="3">
        <v>6441</v>
      </c>
    </row>
    <row r="4836" spans="1:3" hidden="1" x14ac:dyDescent="0.25">
      <c r="A4836" s="3">
        <v>6442</v>
      </c>
    </row>
    <row r="4837" spans="1:3" hidden="1" x14ac:dyDescent="0.25">
      <c r="A4837" s="3">
        <v>6443</v>
      </c>
    </row>
    <row r="4838" spans="1:3" hidden="1" x14ac:dyDescent="0.25">
      <c r="A4838" s="3">
        <v>6444</v>
      </c>
    </row>
    <row r="4839" spans="1:3" hidden="1" x14ac:dyDescent="0.25">
      <c r="A4839" s="3">
        <v>6445</v>
      </c>
    </row>
    <row r="4840" spans="1:3" hidden="1" x14ac:dyDescent="0.25">
      <c r="A4840" s="3">
        <v>6446</v>
      </c>
    </row>
    <row r="4841" spans="1:3" hidden="1" x14ac:dyDescent="0.25">
      <c r="A4841" s="3">
        <v>6447</v>
      </c>
    </row>
    <row r="4842" spans="1:3" hidden="1" x14ac:dyDescent="0.25">
      <c r="A4842" s="3">
        <v>6448</v>
      </c>
      <c r="B4842">
        <v>4.0999999999999996</v>
      </c>
      <c r="C4842" t="s">
        <v>4</v>
      </c>
    </row>
    <row r="4843" spans="1:3" hidden="1" x14ac:dyDescent="0.25">
      <c r="A4843" s="3">
        <v>6449</v>
      </c>
    </row>
    <row r="4844" spans="1:3" hidden="1" x14ac:dyDescent="0.25">
      <c r="A4844" s="3">
        <v>6450</v>
      </c>
    </row>
    <row r="4845" spans="1:3" hidden="1" x14ac:dyDescent="0.25">
      <c r="A4845" s="3">
        <v>6451</v>
      </c>
    </row>
    <row r="4846" spans="1:3" hidden="1" x14ac:dyDescent="0.25">
      <c r="A4846" s="3">
        <v>6452</v>
      </c>
    </row>
    <row r="4847" spans="1:3" hidden="1" x14ac:dyDescent="0.25">
      <c r="A4847" s="3">
        <v>6453</v>
      </c>
    </row>
    <row r="4848" spans="1:3" hidden="1" x14ac:dyDescent="0.25">
      <c r="A4848" s="3">
        <v>6454</v>
      </c>
      <c r="B4848">
        <v>4.05</v>
      </c>
      <c r="C4848" t="s">
        <v>4</v>
      </c>
    </row>
    <row r="4849" spans="1:3" hidden="1" x14ac:dyDescent="0.25">
      <c r="A4849" s="3">
        <v>6455</v>
      </c>
      <c r="B4849">
        <v>4</v>
      </c>
      <c r="C4849" t="s">
        <v>4</v>
      </c>
    </row>
    <row r="4850" spans="1:3" hidden="1" x14ac:dyDescent="0.25">
      <c r="A4850" s="3">
        <v>6456</v>
      </c>
      <c r="B4850">
        <v>3.98</v>
      </c>
      <c r="C4850" t="s">
        <v>4</v>
      </c>
    </row>
    <row r="4851" spans="1:3" hidden="1" x14ac:dyDescent="0.25">
      <c r="A4851" s="3">
        <v>6457</v>
      </c>
      <c r="B4851">
        <v>4.12</v>
      </c>
      <c r="C4851" t="s">
        <v>4</v>
      </c>
    </row>
    <row r="4852" spans="1:3" hidden="1" x14ac:dyDescent="0.25">
      <c r="A4852" s="3">
        <v>6458</v>
      </c>
    </row>
    <row r="4853" spans="1:3" hidden="1" x14ac:dyDescent="0.25">
      <c r="A4853" s="3">
        <v>6459</v>
      </c>
    </row>
    <row r="4854" spans="1:3" hidden="1" x14ac:dyDescent="0.25">
      <c r="A4854" s="3">
        <v>6460</v>
      </c>
      <c r="B4854">
        <v>4.0999999999999996</v>
      </c>
      <c r="C4854" t="s">
        <v>4</v>
      </c>
    </row>
    <row r="4855" spans="1:3" hidden="1" x14ac:dyDescent="0.25">
      <c r="A4855" s="3">
        <v>6461</v>
      </c>
      <c r="B4855">
        <v>4.05</v>
      </c>
      <c r="C4855" t="s">
        <v>4</v>
      </c>
    </row>
    <row r="4856" spans="1:3" hidden="1" x14ac:dyDescent="0.25">
      <c r="A4856" s="3">
        <v>6462</v>
      </c>
      <c r="B4856">
        <v>4</v>
      </c>
      <c r="C4856" t="s">
        <v>4</v>
      </c>
    </row>
    <row r="4857" spans="1:3" hidden="1" x14ac:dyDescent="0.25">
      <c r="A4857" s="3">
        <v>6463</v>
      </c>
      <c r="B4857">
        <v>4.17</v>
      </c>
      <c r="C4857" t="s">
        <v>4</v>
      </c>
    </row>
    <row r="4858" spans="1:3" hidden="1" x14ac:dyDescent="0.25">
      <c r="A4858" s="3">
        <v>6464</v>
      </c>
    </row>
    <row r="4859" spans="1:3" hidden="1" x14ac:dyDescent="0.25">
      <c r="A4859" s="3">
        <v>6465</v>
      </c>
      <c r="B4859">
        <v>4.3</v>
      </c>
      <c r="C4859" t="s">
        <v>4</v>
      </c>
    </row>
    <row r="4860" spans="1:3" hidden="1" x14ac:dyDescent="0.25">
      <c r="A4860" s="3">
        <v>6466</v>
      </c>
      <c r="B4860">
        <v>4.25</v>
      </c>
      <c r="C4860" t="s">
        <v>4</v>
      </c>
    </row>
    <row r="4861" spans="1:3" hidden="1" x14ac:dyDescent="0.25">
      <c r="A4861" s="3">
        <v>6467</v>
      </c>
      <c r="B4861">
        <v>4.17</v>
      </c>
      <c r="C4861" t="s">
        <v>4</v>
      </c>
    </row>
    <row r="4862" spans="1:3" hidden="1" x14ac:dyDescent="0.25">
      <c r="A4862" s="3">
        <v>6468</v>
      </c>
      <c r="B4862">
        <v>4.2</v>
      </c>
      <c r="C4862" t="s">
        <v>4</v>
      </c>
    </row>
    <row r="4863" spans="1:3" hidden="1" x14ac:dyDescent="0.25">
      <c r="A4863" s="3">
        <v>6469</v>
      </c>
      <c r="B4863">
        <v>4.1500000000000004</v>
      </c>
      <c r="C4863" t="s">
        <v>4</v>
      </c>
    </row>
    <row r="4864" spans="1:3" hidden="1" x14ac:dyDescent="0.25">
      <c r="A4864" s="3">
        <v>6470</v>
      </c>
      <c r="B4864">
        <v>4.1500000000000004</v>
      </c>
      <c r="C4864" t="s">
        <v>4</v>
      </c>
    </row>
    <row r="4865" spans="1:3" hidden="1" x14ac:dyDescent="0.25">
      <c r="A4865" s="3">
        <v>6471</v>
      </c>
      <c r="B4865">
        <v>4.18</v>
      </c>
      <c r="C4865" t="s">
        <v>4</v>
      </c>
    </row>
    <row r="4866" spans="1:3" hidden="1" x14ac:dyDescent="0.25">
      <c r="A4866" s="3">
        <v>6472</v>
      </c>
      <c r="B4866">
        <v>4.1500000000000004</v>
      </c>
      <c r="C4866" t="s">
        <v>4</v>
      </c>
    </row>
    <row r="4867" spans="1:3" hidden="1" x14ac:dyDescent="0.25">
      <c r="A4867" s="3">
        <v>6473</v>
      </c>
      <c r="B4867">
        <v>4.0999999999999996</v>
      </c>
      <c r="C4867" t="s">
        <v>4</v>
      </c>
    </row>
    <row r="4868" spans="1:3" hidden="1" x14ac:dyDescent="0.25">
      <c r="A4868" s="3">
        <v>6474</v>
      </c>
    </row>
    <row r="4869" spans="1:3" hidden="1" x14ac:dyDescent="0.25">
      <c r="A4869" s="3">
        <v>6475</v>
      </c>
      <c r="B4869">
        <v>4.1500000000000004</v>
      </c>
      <c r="C4869" t="s">
        <v>4</v>
      </c>
    </row>
    <row r="4870" spans="1:3" hidden="1" x14ac:dyDescent="0.25">
      <c r="A4870" s="3">
        <v>6476</v>
      </c>
    </row>
    <row r="4871" spans="1:3" hidden="1" x14ac:dyDescent="0.25">
      <c r="A4871" s="3">
        <v>6477</v>
      </c>
    </row>
    <row r="4872" spans="1:3" hidden="1" x14ac:dyDescent="0.25">
      <c r="A4872" s="3">
        <v>6478</v>
      </c>
    </row>
    <row r="4873" spans="1:3" hidden="1" x14ac:dyDescent="0.25">
      <c r="A4873" s="3">
        <v>6479</v>
      </c>
    </row>
    <row r="4874" spans="1:3" hidden="1" x14ac:dyDescent="0.25">
      <c r="A4874" s="3">
        <v>6480</v>
      </c>
    </row>
    <row r="4875" spans="1:3" hidden="1" x14ac:dyDescent="0.25">
      <c r="A4875" s="3">
        <v>6481</v>
      </c>
    </row>
    <row r="4876" spans="1:3" hidden="1" x14ac:dyDescent="0.25">
      <c r="A4876" s="3">
        <v>6482</v>
      </c>
      <c r="B4876">
        <v>4.1500000000000004</v>
      </c>
      <c r="C4876" t="s">
        <v>4</v>
      </c>
    </row>
    <row r="4877" spans="1:3" hidden="1" x14ac:dyDescent="0.25">
      <c r="A4877" s="3">
        <v>6483</v>
      </c>
    </row>
    <row r="4878" spans="1:3" hidden="1" x14ac:dyDescent="0.25">
      <c r="A4878" s="3">
        <v>6484</v>
      </c>
    </row>
    <row r="4879" spans="1:3" hidden="1" x14ac:dyDescent="0.25">
      <c r="A4879" s="3">
        <v>6485</v>
      </c>
    </row>
    <row r="4880" spans="1:3" hidden="1" x14ac:dyDescent="0.25">
      <c r="A4880" s="3">
        <v>6486</v>
      </c>
    </row>
    <row r="4881" spans="1:3" hidden="1" x14ac:dyDescent="0.25">
      <c r="A4881" s="3">
        <v>6487</v>
      </c>
    </row>
    <row r="4882" spans="1:3" hidden="1" x14ac:dyDescent="0.25">
      <c r="A4882" s="3">
        <v>6488</v>
      </c>
    </row>
    <row r="4883" spans="1:3" hidden="1" x14ac:dyDescent="0.25">
      <c r="A4883" s="3">
        <v>6489</v>
      </c>
      <c r="B4883">
        <v>40.28</v>
      </c>
      <c r="C4883" t="s">
        <v>4</v>
      </c>
    </row>
    <row r="4884" spans="1:3" hidden="1" x14ac:dyDescent="0.25">
      <c r="A4884" s="3">
        <v>6490</v>
      </c>
    </row>
    <row r="4885" spans="1:3" hidden="1" x14ac:dyDescent="0.25">
      <c r="A4885" s="3">
        <v>6491</v>
      </c>
    </row>
    <row r="4886" spans="1:3" hidden="1" x14ac:dyDescent="0.25">
      <c r="A4886" s="3">
        <v>6492</v>
      </c>
    </row>
    <row r="4887" spans="1:3" hidden="1" x14ac:dyDescent="0.25">
      <c r="A4887" s="3">
        <v>6493</v>
      </c>
    </row>
    <row r="4888" spans="1:3" hidden="1" x14ac:dyDescent="0.25">
      <c r="A4888" s="3">
        <v>6494</v>
      </c>
    </row>
    <row r="4889" spans="1:3" hidden="1" x14ac:dyDescent="0.25">
      <c r="A4889" s="3">
        <v>6495</v>
      </c>
    </row>
    <row r="4890" spans="1:3" hidden="1" x14ac:dyDescent="0.25">
      <c r="A4890" s="3">
        <v>6496</v>
      </c>
      <c r="B4890">
        <v>40.479999999999997</v>
      </c>
      <c r="C4890" t="s">
        <v>4</v>
      </c>
    </row>
    <row r="4891" spans="1:3" hidden="1" x14ac:dyDescent="0.25">
      <c r="A4891" s="3">
        <v>6497</v>
      </c>
      <c r="B4891">
        <v>40.479999999999997</v>
      </c>
      <c r="C4891" t="s">
        <v>4</v>
      </c>
    </row>
    <row r="4892" spans="1:3" hidden="1" x14ac:dyDescent="0.25">
      <c r="A4892" s="3">
        <v>6498</v>
      </c>
      <c r="B4892">
        <v>40.5</v>
      </c>
      <c r="C4892" t="s">
        <v>4</v>
      </c>
    </row>
    <row r="4893" spans="1:3" hidden="1" x14ac:dyDescent="0.25">
      <c r="A4893" s="3">
        <v>6499</v>
      </c>
      <c r="B4893">
        <v>40.78</v>
      </c>
      <c r="C4893" t="s">
        <v>4</v>
      </c>
    </row>
    <row r="4894" spans="1:3" hidden="1" x14ac:dyDescent="0.25">
      <c r="A4894" s="3">
        <v>6500</v>
      </c>
      <c r="B4894">
        <v>40.729999999999997</v>
      </c>
      <c r="C4894" t="s">
        <v>4</v>
      </c>
    </row>
    <row r="4895" spans="1:3" hidden="1" x14ac:dyDescent="0.25">
      <c r="A4895" s="3">
        <v>6501</v>
      </c>
      <c r="B4895">
        <v>40.5</v>
      </c>
      <c r="C4895" t="s">
        <v>4</v>
      </c>
    </row>
    <row r="4896" spans="1:3" hidden="1" x14ac:dyDescent="0.25">
      <c r="A4896" s="3">
        <v>6502</v>
      </c>
      <c r="B4896">
        <v>40.4</v>
      </c>
      <c r="C4896" t="s">
        <v>4</v>
      </c>
    </row>
    <row r="4897" spans="1:3" hidden="1" x14ac:dyDescent="0.25">
      <c r="A4897" s="3">
        <v>6503</v>
      </c>
      <c r="B4897">
        <v>40.43</v>
      </c>
      <c r="C4897" t="s">
        <v>4</v>
      </c>
    </row>
    <row r="4898" spans="1:3" hidden="1" x14ac:dyDescent="0.25">
      <c r="A4898" s="3">
        <v>6504</v>
      </c>
      <c r="B4898">
        <v>40.43</v>
      </c>
      <c r="C4898" t="s">
        <v>4</v>
      </c>
    </row>
    <row r="4899" spans="1:3" hidden="1" x14ac:dyDescent="0.25">
      <c r="A4899" s="3">
        <v>6505</v>
      </c>
      <c r="B4899">
        <v>40.450000000000003</v>
      </c>
      <c r="C4899" t="s">
        <v>4</v>
      </c>
    </row>
    <row r="4900" spans="1:3" hidden="1" x14ac:dyDescent="0.25">
      <c r="A4900" s="3">
        <v>6506</v>
      </c>
    </row>
    <row r="4901" spans="1:3" hidden="1" x14ac:dyDescent="0.25">
      <c r="A4901" s="3">
        <v>6507</v>
      </c>
    </row>
    <row r="4902" spans="1:3" hidden="1" x14ac:dyDescent="0.25">
      <c r="A4902" s="3">
        <v>6508</v>
      </c>
    </row>
    <row r="4903" spans="1:3" hidden="1" x14ac:dyDescent="0.25">
      <c r="A4903" s="3">
        <v>6509</v>
      </c>
      <c r="B4903">
        <v>40.75</v>
      </c>
      <c r="C4903" t="s">
        <v>4</v>
      </c>
    </row>
    <row r="4904" spans="1:3" hidden="1" x14ac:dyDescent="0.25">
      <c r="A4904" s="3">
        <v>6510</v>
      </c>
      <c r="B4904">
        <v>40.729999999999997</v>
      </c>
      <c r="C4904" t="s">
        <v>4</v>
      </c>
    </row>
    <row r="4905" spans="1:3" hidden="1" x14ac:dyDescent="0.25">
      <c r="A4905" s="3">
        <v>6511</v>
      </c>
      <c r="B4905">
        <v>40.700000000000003</v>
      </c>
      <c r="C4905" t="s">
        <v>4</v>
      </c>
    </row>
    <row r="4906" spans="1:3" hidden="1" x14ac:dyDescent="0.25">
      <c r="A4906" s="3">
        <v>6512</v>
      </c>
      <c r="B4906">
        <v>40.5</v>
      </c>
      <c r="C4906" t="s">
        <v>4</v>
      </c>
    </row>
    <row r="4907" spans="1:3" hidden="1" x14ac:dyDescent="0.25">
      <c r="A4907" s="3">
        <v>6513</v>
      </c>
      <c r="B4907">
        <v>40.4</v>
      </c>
      <c r="C4907" t="s">
        <v>4</v>
      </c>
    </row>
    <row r="4908" spans="1:3" hidden="1" x14ac:dyDescent="0.25">
      <c r="A4908" s="3">
        <v>6514</v>
      </c>
      <c r="B4908">
        <v>40.5</v>
      </c>
      <c r="C4908" t="s">
        <v>4</v>
      </c>
    </row>
    <row r="4909" spans="1:3" hidden="1" x14ac:dyDescent="0.25">
      <c r="A4909" s="3">
        <v>6515</v>
      </c>
      <c r="B4909">
        <v>40.53</v>
      </c>
      <c r="C4909" t="s">
        <v>4</v>
      </c>
    </row>
    <row r="4910" spans="1:3" hidden="1" x14ac:dyDescent="0.25">
      <c r="A4910" s="3">
        <v>6516</v>
      </c>
      <c r="B4910">
        <v>40.47</v>
      </c>
      <c r="C4910" t="s">
        <v>4</v>
      </c>
    </row>
    <row r="4911" spans="1:3" hidden="1" x14ac:dyDescent="0.25">
      <c r="A4911" s="3">
        <v>6517</v>
      </c>
      <c r="B4911">
        <v>40.380000000000003</v>
      </c>
      <c r="C4911" t="s">
        <v>4</v>
      </c>
    </row>
    <row r="4912" spans="1:3" hidden="1" x14ac:dyDescent="0.25">
      <c r="A4912" s="3">
        <v>6518</v>
      </c>
      <c r="B4912">
        <v>40.35</v>
      </c>
      <c r="C4912" t="s">
        <v>4</v>
      </c>
    </row>
    <row r="4913" spans="1:3" hidden="1" x14ac:dyDescent="0.25">
      <c r="A4913" s="3">
        <v>6519</v>
      </c>
    </row>
    <row r="4914" spans="1:3" hidden="1" x14ac:dyDescent="0.25">
      <c r="A4914" s="3">
        <v>6520</v>
      </c>
    </row>
    <row r="4915" spans="1:3" hidden="1" x14ac:dyDescent="0.25">
      <c r="A4915" s="3">
        <v>6521</v>
      </c>
    </row>
    <row r="4916" spans="1:3" hidden="1" x14ac:dyDescent="0.25">
      <c r="A4916" s="3">
        <v>6522</v>
      </c>
    </row>
    <row r="4917" spans="1:3" hidden="1" x14ac:dyDescent="0.25">
      <c r="A4917" s="3">
        <v>6523</v>
      </c>
    </row>
    <row r="4918" spans="1:3" hidden="1" x14ac:dyDescent="0.25">
      <c r="A4918" s="3">
        <v>6524</v>
      </c>
      <c r="B4918">
        <v>40.479999999999997</v>
      </c>
      <c r="C4918" t="s">
        <v>4</v>
      </c>
    </row>
    <row r="4919" spans="1:3" hidden="1" x14ac:dyDescent="0.25">
      <c r="A4919" s="3">
        <v>6525</v>
      </c>
    </row>
    <row r="4920" spans="1:3" hidden="1" x14ac:dyDescent="0.25">
      <c r="A4920" s="3">
        <v>6526</v>
      </c>
    </row>
    <row r="4921" spans="1:3" hidden="1" x14ac:dyDescent="0.25">
      <c r="A4921" s="3">
        <v>6527</v>
      </c>
    </row>
    <row r="4922" spans="1:3" hidden="1" x14ac:dyDescent="0.25">
      <c r="A4922" s="3">
        <v>6528</v>
      </c>
    </row>
    <row r="4923" spans="1:3" hidden="1" x14ac:dyDescent="0.25">
      <c r="A4923" s="3">
        <v>6529</v>
      </c>
    </row>
    <row r="4924" spans="1:3" hidden="1" x14ac:dyDescent="0.25">
      <c r="A4924" s="3">
        <v>6530</v>
      </c>
    </row>
    <row r="4925" spans="1:3" hidden="1" x14ac:dyDescent="0.25">
      <c r="A4925" s="3">
        <v>6531</v>
      </c>
      <c r="B4925">
        <v>40.53</v>
      </c>
      <c r="C4925" t="s">
        <v>4</v>
      </c>
    </row>
    <row r="4926" spans="1:3" hidden="1" x14ac:dyDescent="0.25">
      <c r="A4926" s="3">
        <v>6532</v>
      </c>
    </row>
    <row r="4927" spans="1:3" hidden="1" x14ac:dyDescent="0.25">
      <c r="A4927" s="3">
        <v>6533</v>
      </c>
    </row>
    <row r="4928" spans="1:3" hidden="1" x14ac:dyDescent="0.25">
      <c r="A4928" s="3">
        <v>6534</v>
      </c>
    </row>
    <row r="4929" spans="1:3" hidden="1" x14ac:dyDescent="0.25">
      <c r="A4929" s="3">
        <v>6535</v>
      </c>
      <c r="B4929">
        <v>40.58</v>
      </c>
      <c r="C4929" t="s">
        <v>4</v>
      </c>
    </row>
    <row r="4930" spans="1:3" hidden="1" x14ac:dyDescent="0.25">
      <c r="A4930" s="3">
        <v>6536</v>
      </c>
    </row>
    <row r="4931" spans="1:3" hidden="1" x14ac:dyDescent="0.25">
      <c r="A4931" s="3">
        <v>6537</v>
      </c>
    </row>
    <row r="4932" spans="1:3" hidden="1" x14ac:dyDescent="0.25">
      <c r="A4932" s="3">
        <v>6538</v>
      </c>
    </row>
    <row r="4933" spans="1:3" hidden="1" x14ac:dyDescent="0.25">
      <c r="A4933" s="3">
        <v>6539</v>
      </c>
      <c r="B4933">
        <v>40.58</v>
      </c>
      <c r="C4933" t="s">
        <v>4</v>
      </c>
    </row>
    <row r="4934" spans="1:3" hidden="1" x14ac:dyDescent="0.25">
      <c r="A4934" s="3">
        <v>6540</v>
      </c>
      <c r="B4934">
        <v>40.6</v>
      </c>
      <c r="C4934" t="s">
        <v>4</v>
      </c>
    </row>
    <row r="4935" spans="1:3" hidden="1" x14ac:dyDescent="0.25">
      <c r="A4935" s="3">
        <v>6541</v>
      </c>
      <c r="B4935">
        <v>40.65</v>
      </c>
      <c r="C4935" t="s">
        <v>4</v>
      </c>
    </row>
    <row r="4936" spans="1:3" hidden="1" x14ac:dyDescent="0.25">
      <c r="A4936" s="3">
        <v>6542</v>
      </c>
    </row>
    <row r="4937" spans="1:3" hidden="1" x14ac:dyDescent="0.25">
      <c r="A4937" s="3">
        <v>6543</v>
      </c>
    </row>
    <row r="4938" spans="1:3" hidden="1" x14ac:dyDescent="0.25">
      <c r="A4938" s="3">
        <v>6544</v>
      </c>
    </row>
    <row r="4939" spans="1:3" hidden="1" x14ac:dyDescent="0.25">
      <c r="A4939" s="3">
        <v>6545</v>
      </c>
      <c r="B4939">
        <v>40.53</v>
      </c>
      <c r="C4939" t="s">
        <v>4</v>
      </c>
    </row>
    <row r="4940" spans="1:3" hidden="1" x14ac:dyDescent="0.25">
      <c r="A4940" s="3">
        <v>6546</v>
      </c>
    </row>
    <row r="4941" spans="1:3" hidden="1" x14ac:dyDescent="0.25">
      <c r="A4941" s="3">
        <v>6547</v>
      </c>
    </row>
    <row r="4942" spans="1:3" hidden="1" x14ac:dyDescent="0.25">
      <c r="A4942" s="3">
        <v>6548</v>
      </c>
    </row>
    <row r="4943" spans="1:3" hidden="1" x14ac:dyDescent="0.25">
      <c r="A4943" s="3">
        <v>6549</v>
      </c>
    </row>
    <row r="4944" spans="1:3" hidden="1" x14ac:dyDescent="0.25">
      <c r="A4944" s="3">
        <v>6550</v>
      </c>
    </row>
    <row r="4945" spans="1:3" hidden="1" x14ac:dyDescent="0.25">
      <c r="A4945" s="3">
        <v>6551</v>
      </c>
    </row>
    <row r="4946" spans="1:3" hidden="1" x14ac:dyDescent="0.25">
      <c r="A4946" s="3">
        <v>6552</v>
      </c>
      <c r="B4946">
        <v>40.630000000000003</v>
      </c>
      <c r="C4946" t="s">
        <v>4</v>
      </c>
    </row>
    <row r="4947" spans="1:3" hidden="1" x14ac:dyDescent="0.25">
      <c r="A4947" s="3">
        <v>6553</v>
      </c>
    </row>
    <row r="4948" spans="1:3" hidden="1" x14ac:dyDescent="0.25">
      <c r="A4948" s="3">
        <v>6554</v>
      </c>
    </row>
    <row r="4949" spans="1:3" hidden="1" x14ac:dyDescent="0.25">
      <c r="A4949" s="3">
        <v>6555</v>
      </c>
    </row>
    <row r="4950" spans="1:3" hidden="1" x14ac:dyDescent="0.25">
      <c r="A4950" s="3">
        <v>6556</v>
      </c>
    </row>
    <row r="4951" spans="1:3" hidden="1" x14ac:dyDescent="0.25">
      <c r="A4951" s="3">
        <v>6557</v>
      </c>
    </row>
    <row r="4952" spans="1:3" hidden="1" x14ac:dyDescent="0.25">
      <c r="A4952" s="3">
        <v>6558</v>
      </c>
    </row>
    <row r="4953" spans="1:3" hidden="1" x14ac:dyDescent="0.25">
      <c r="A4953" s="3">
        <v>6559</v>
      </c>
      <c r="B4953">
        <v>40.729999999999997</v>
      </c>
      <c r="C4953" t="s">
        <v>4</v>
      </c>
    </row>
    <row r="4954" spans="1:3" hidden="1" x14ac:dyDescent="0.25">
      <c r="A4954" s="3">
        <v>6560</v>
      </c>
    </row>
    <row r="4955" spans="1:3" hidden="1" x14ac:dyDescent="0.25">
      <c r="A4955" s="3">
        <v>6561</v>
      </c>
    </row>
    <row r="4956" spans="1:3" hidden="1" x14ac:dyDescent="0.25">
      <c r="A4956" s="3">
        <v>6562</v>
      </c>
    </row>
    <row r="4957" spans="1:3" hidden="1" x14ac:dyDescent="0.25">
      <c r="A4957" s="3">
        <v>6563</v>
      </c>
    </row>
    <row r="4958" spans="1:3" hidden="1" x14ac:dyDescent="0.25">
      <c r="A4958" s="3">
        <v>6564</v>
      </c>
    </row>
    <row r="4959" spans="1:3" hidden="1" x14ac:dyDescent="0.25">
      <c r="A4959" s="3">
        <v>6565</v>
      </c>
    </row>
    <row r="4960" spans="1:3" hidden="1" x14ac:dyDescent="0.25">
      <c r="A4960" s="3">
        <v>6566</v>
      </c>
    </row>
    <row r="4961" spans="1:3" hidden="1" x14ac:dyDescent="0.25">
      <c r="A4961" s="3">
        <v>6567</v>
      </c>
    </row>
    <row r="4962" spans="1:3" hidden="1" x14ac:dyDescent="0.25">
      <c r="A4962" s="3">
        <v>6568</v>
      </c>
    </row>
    <row r="4963" spans="1:3" hidden="1" x14ac:dyDescent="0.25">
      <c r="A4963" s="3">
        <v>6569</v>
      </c>
    </row>
    <row r="4964" spans="1:3" hidden="1" x14ac:dyDescent="0.25">
      <c r="A4964" s="3">
        <v>6570</v>
      </c>
      <c r="B4964">
        <v>40.89</v>
      </c>
      <c r="C4964" t="s">
        <v>4</v>
      </c>
    </row>
    <row r="4965" spans="1:3" hidden="1" x14ac:dyDescent="0.25">
      <c r="A4965" s="3">
        <v>6571</v>
      </c>
    </row>
    <row r="4966" spans="1:3" hidden="1" x14ac:dyDescent="0.25">
      <c r="A4966" s="3">
        <v>6572</v>
      </c>
    </row>
    <row r="4967" spans="1:3" hidden="1" x14ac:dyDescent="0.25">
      <c r="A4967" s="3">
        <v>6573</v>
      </c>
      <c r="B4967">
        <v>41.03</v>
      </c>
      <c r="C4967" t="s">
        <v>4</v>
      </c>
    </row>
    <row r="4968" spans="1:3" hidden="1" x14ac:dyDescent="0.25">
      <c r="A4968" s="3">
        <v>6574</v>
      </c>
    </row>
    <row r="4969" spans="1:3" hidden="1" x14ac:dyDescent="0.25">
      <c r="A4969" s="3">
        <v>6575</v>
      </c>
    </row>
    <row r="4970" spans="1:3" hidden="1" x14ac:dyDescent="0.25">
      <c r="A4970" s="3">
        <v>6576</v>
      </c>
    </row>
    <row r="4971" spans="1:3" hidden="1" x14ac:dyDescent="0.25">
      <c r="A4971" s="3">
        <v>6577</v>
      </c>
    </row>
    <row r="4972" spans="1:3" hidden="1" x14ac:dyDescent="0.25">
      <c r="A4972" s="3">
        <v>6578</v>
      </c>
    </row>
    <row r="4973" spans="1:3" hidden="1" x14ac:dyDescent="0.25">
      <c r="A4973" s="3">
        <v>6579</v>
      </c>
    </row>
    <row r="4974" spans="1:3" hidden="1" x14ac:dyDescent="0.25">
      <c r="A4974" s="3">
        <v>6580</v>
      </c>
      <c r="B4974">
        <v>41.13</v>
      </c>
      <c r="C4974" t="s">
        <v>4</v>
      </c>
    </row>
    <row r="4975" spans="1:3" hidden="1" x14ac:dyDescent="0.25">
      <c r="A4975" s="3">
        <v>6581</v>
      </c>
    </row>
    <row r="4976" spans="1:3" hidden="1" x14ac:dyDescent="0.25">
      <c r="A4976" s="3">
        <v>6582</v>
      </c>
    </row>
    <row r="4977" spans="1:3" hidden="1" x14ac:dyDescent="0.25">
      <c r="A4977" s="3">
        <v>6583</v>
      </c>
    </row>
    <row r="4978" spans="1:3" hidden="1" x14ac:dyDescent="0.25">
      <c r="A4978" s="3">
        <v>6584</v>
      </c>
    </row>
    <row r="4979" spans="1:3" hidden="1" x14ac:dyDescent="0.25">
      <c r="A4979" s="3">
        <v>6585</v>
      </c>
      <c r="B4979">
        <v>41.23</v>
      </c>
      <c r="C4979" t="s">
        <v>4</v>
      </c>
    </row>
    <row r="4980" spans="1:3" hidden="1" x14ac:dyDescent="0.25">
      <c r="A4980" s="3">
        <v>6586</v>
      </c>
    </row>
    <row r="4981" spans="1:3" hidden="1" x14ac:dyDescent="0.25">
      <c r="A4981" s="3">
        <v>6587</v>
      </c>
    </row>
    <row r="4982" spans="1:3" hidden="1" x14ac:dyDescent="0.25">
      <c r="A4982" s="3">
        <v>6588</v>
      </c>
    </row>
    <row r="4983" spans="1:3" hidden="1" x14ac:dyDescent="0.25">
      <c r="A4983" s="3">
        <v>6589</v>
      </c>
    </row>
    <row r="4984" spans="1:3" hidden="1" x14ac:dyDescent="0.25">
      <c r="A4984" s="3">
        <v>6590</v>
      </c>
    </row>
    <row r="4985" spans="1:3" hidden="1" x14ac:dyDescent="0.25">
      <c r="A4985" s="3">
        <v>6591</v>
      </c>
    </row>
    <row r="4986" spans="1:3" hidden="1" x14ac:dyDescent="0.25">
      <c r="A4986" s="3">
        <v>6592</v>
      </c>
    </row>
    <row r="4987" spans="1:3" hidden="1" x14ac:dyDescent="0.25">
      <c r="A4987" s="3">
        <v>6593</v>
      </c>
    </row>
    <row r="4988" spans="1:3" hidden="1" x14ac:dyDescent="0.25">
      <c r="A4988" s="3">
        <v>6594</v>
      </c>
      <c r="B4988">
        <v>41.23</v>
      </c>
      <c r="C4988" t="s">
        <v>4</v>
      </c>
    </row>
    <row r="4989" spans="1:3" hidden="1" x14ac:dyDescent="0.25">
      <c r="A4989" s="3">
        <v>6595</v>
      </c>
    </row>
    <row r="4990" spans="1:3" hidden="1" x14ac:dyDescent="0.25">
      <c r="A4990" s="3">
        <v>6596</v>
      </c>
    </row>
    <row r="4991" spans="1:3" hidden="1" x14ac:dyDescent="0.25">
      <c r="A4991" s="3">
        <v>6597</v>
      </c>
    </row>
    <row r="4992" spans="1:3" hidden="1" x14ac:dyDescent="0.25">
      <c r="A4992" s="3">
        <v>6598</v>
      </c>
    </row>
    <row r="4993" spans="1:3" hidden="1" x14ac:dyDescent="0.25">
      <c r="A4993" s="3">
        <v>6599</v>
      </c>
    </row>
    <row r="4994" spans="1:3" hidden="1" x14ac:dyDescent="0.25">
      <c r="A4994" s="3">
        <v>6600</v>
      </c>
    </row>
    <row r="4995" spans="1:3" hidden="1" x14ac:dyDescent="0.25">
      <c r="A4995" s="3">
        <v>6601</v>
      </c>
      <c r="B4995">
        <v>41.28</v>
      </c>
      <c r="C4995" t="s">
        <v>4</v>
      </c>
    </row>
    <row r="4996" spans="1:3" hidden="1" x14ac:dyDescent="0.25">
      <c r="A4996" s="3">
        <v>6602</v>
      </c>
    </row>
    <row r="4997" spans="1:3" hidden="1" x14ac:dyDescent="0.25">
      <c r="A4997" s="3">
        <v>6603</v>
      </c>
    </row>
    <row r="4998" spans="1:3" hidden="1" x14ac:dyDescent="0.25">
      <c r="A4998" s="3">
        <v>6604</v>
      </c>
    </row>
    <row r="4999" spans="1:3" hidden="1" x14ac:dyDescent="0.25">
      <c r="A4999" s="3">
        <v>6605</v>
      </c>
    </row>
    <row r="5000" spans="1:3" hidden="1" x14ac:dyDescent="0.25">
      <c r="A5000" s="3">
        <v>6606</v>
      </c>
    </row>
    <row r="5001" spans="1:3" hidden="1" x14ac:dyDescent="0.25">
      <c r="A5001" s="3">
        <v>6607</v>
      </c>
    </row>
    <row r="5002" spans="1:3" hidden="1" x14ac:dyDescent="0.25">
      <c r="A5002" s="3">
        <v>6608</v>
      </c>
      <c r="B5002">
        <v>41.33</v>
      </c>
      <c r="C5002" t="s">
        <v>4</v>
      </c>
    </row>
    <row r="5003" spans="1:3" hidden="1" x14ac:dyDescent="0.25">
      <c r="A5003" s="3">
        <v>6609</v>
      </c>
    </row>
    <row r="5004" spans="1:3" hidden="1" x14ac:dyDescent="0.25">
      <c r="A5004" s="3">
        <v>6610</v>
      </c>
    </row>
    <row r="5005" spans="1:3" hidden="1" x14ac:dyDescent="0.25">
      <c r="A5005" s="3">
        <v>6611</v>
      </c>
    </row>
    <row r="5006" spans="1:3" hidden="1" x14ac:dyDescent="0.25">
      <c r="A5006" s="3">
        <v>6612</v>
      </c>
    </row>
    <row r="5007" spans="1:3" hidden="1" x14ac:dyDescent="0.25">
      <c r="A5007" s="3">
        <v>6613</v>
      </c>
      <c r="B5007">
        <v>41.33</v>
      </c>
      <c r="C5007" t="s">
        <v>4</v>
      </c>
    </row>
    <row r="5008" spans="1:3" hidden="1" x14ac:dyDescent="0.25">
      <c r="A5008" s="3">
        <v>6614</v>
      </c>
    </row>
    <row r="5009" spans="1:3" hidden="1" x14ac:dyDescent="0.25">
      <c r="A5009" s="3">
        <v>6615</v>
      </c>
    </row>
    <row r="5010" spans="1:3" hidden="1" x14ac:dyDescent="0.25">
      <c r="A5010" s="3">
        <v>6616</v>
      </c>
    </row>
    <row r="5011" spans="1:3" hidden="1" x14ac:dyDescent="0.25">
      <c r="A5011" s="3">
        <v>6617</v>
      </c>
    </row>
    <row r="5012" spans="1:3" hidden="1" x14ac:dyDescent="0.25">
      <c r="A5012" s="3">
        <v>6618</v>
      </c>
    </row>
    <row r="5013" spans="1:3" hidden="1" x14ac:dyDescent="0.25">
      <c r="A5013" s="3">
        <v>6619</v>
      </c>
    </row>
    <row r="5014" spans="1:3" hidden="1" x14ac:dyDescent="0.25">
      <c r="A5014" s="3">
        <v>6620</v>
      </c>
    </row>
    <row r="5015" spans="1:3" hidden="1" x14ac:dyDescent="0.25">
      <c r="A5015" s="3">
        <v>6621</v>
      </c>
    </row>
    <row r="5016" spans="1:3" hidden="1" x14ac:dyDescent="0.25">
      <c r="A5016" s="3">
        <v>6622</v>
      </c>
    </row>
    <row r="5017" spans="1:3" hidden="1" x14ac:dyDescent="0.25">
      <c r="A5017" s="3">
        <v>6623</v>
      </c>
    </row>
    <row r="5018" spans="1:3" hidden="1" x14ac:dyDescent="0.25">
      <c r="A5018" s="3">
        <v>6624</v>
      </c>
      <c r="B5018">
        <v>41.2</v>
      </c>
      <c r="C5018" t="s">
        <v>4</v>
      </c>
    </row>
    <row r="5019" spans="1:3" hidden="1" x14ac:dyDescent="0.25">
      <c r="A5019" s="3">
        <v>6625</v>
      </c>
      <c r="B5019">
        <v>41.3</v>
      </c>
      <c r="C5019" t="s">
        <v>4</v>
      </c>
    </row>
    <row r="5020" spans="1:3" hidden="1" x14ac:dyDescent="0.25">
      <c r="A5020" s="3">
        <v>6626</v>
      </c>
      <c r="B5020">
        <v>41.3</v>
      </c>
      <c r="C5020" t="s">
        <v>4</v>
      </c>
    </row>
    <row r="5021" spans="1:3" hidden="1" x14ac:dyDescent="0.25">
      <c r="A5021" s="3">
        <v>6627</v>
      </c>
      <c r="B5021">
        <v>41.33</v>
      </c>
      <c r="C5021" t="s">
        <v>4</v>
      </c>
    </row>
    <row r="5022" spans="1:3" hidden="1" x14ac:dyDescent="0.25">
      <c r="A5022" s="3">
        <v>6628</v>
      </c>
      <c r="B5022">
        <v>41.35</v>
      </c>
      <c r="C5022" t="s">
        <v>4</v>
      </c>
    </row>
    <row r="5023" spans="1:3" hidden="1" x14ac:dyDescent="0.25">
      <c r="A5023" s="3">
        <v>6629</v>
      </c>
      <c r="B5023">
        <v>41.35</v>
      </c>
      <c r="C5023" t="s">
        <v>4</v>
      </c>
    </row>
    <row r="5024" spans="1:3" hidden="1" x14ac:dyDescent="0.25">
      <c r="A5024" s="3">
        <v>6630</v>
      </c>
    </row>
    <row r="5025" spans="1:3" hidden="1" x14ac:dyDescent="0.25">
      <c r="A5025" s="3">
        <v>6631</v>
      </c>
    </row>
    <row r="5026" spans="1:3" hidden="1" x14ac:dyDescent="0.25">
      <c r="A5026" s="3">
        <v>6632</v>
      </c>
    </row>
    <row r="5027" spans="1:3" hidden="1" x14ac:dyDescent="0.25">
      <c r="A5027" s="3">
        <v>6633</v>
      </c>
      <c r="B5027">
        <v>41.13</v>
      </c>
      <c r="C5027" t="s">
        <v>4</v>
      </c>
    </row>
    <row r="5028" spans="1:3" hidden="1" x14ac:dyDescent="0.25">
      <c r="A5028" s="3">
        <v>6634</v>
      </c>
    </row>
    <row r="5029" spans="1:3" hidden="1" x14ac:dyDescent="0.25">
      <c r="A5029" s="3">
        <v>6635</v>
      </c>
    </row>
    <row r="5030" spans="1:3" hidden="1" x14ac:dyDescent="0.25">
      <c r="A5030" s="3">
        <v>6636</v>
      </c>
      <c r="B5030">
        <v>41.13</v>
      </c>
      <c r="C5030" t="s">
        <v>4</v>
      </c>
    </row>
    <row r="5031" spans="1:3" hidden="1" x14ac:dyDescent="0.25">
      <c r="A5031" s="3">
        <v>6637</v>
      </c>
      <c r="B5031">
        <v>41.18</v>
      </c>
      <c r="C5031" t="s">
        <v>4</v>
      </c>
    </row>
    <row r="5032" spans="1:3" hidden="1" x14ac:dyDescent="0.25">
      <c r="A5032" s="3">
        <v>6638</v>
      </c>
      <c r="B5032">
        <v>41.18</v>
      </c>
      <c r="C5032" t="s">
        <v>4</v>
      </c>
    </row>
    <row r="5033" spans="1:3" hidden="1" x14ac:dyDescent="0.25">
      <c r="A5033" s="3">
        <v>6639</v>
      </c>
      <c r="B5033">
        <v>41.23</v>
      </c>
      <c r="C5033" t="s">
        <v>4</v>
      </c>
    </row>
    <row r="5034" spans="1:3" hidden="1" x14ac:dyDescent="0.25">
      <c r="A5034" s="3">
        <v>6640</v>
      </c>
      <c r="B5034">
        <v>41.38</v>
      </c>
      <c r="C5034" t="s">
        <v>4</v>
      </c>
    </row>
    <row r="5035" spans="1:3" hidden="1" x14ac:dyDescent="0.25">
      <c r="A5035" s="3">
        <v>6641</v>
      </c>
      <c r="B5035">
        <v>41.38</v>
      </c>
      <c r="C5035" t="s">
        <v>4</v>
      </c>
    </row>
    <row r="5036" spans="1:3" hidden="1" x14ac:dyDescent="0.25">
      <c r="A5036" s="3">
        <v>6642</v>
      </c>
      <c r="B5036">
        <v>41.3</v>
      </c>
      <c r="C5036" t="s">
        <v>4</v>
      </c>
    </row>
    <row r="5037" spans="1:3" hidden="1" x14ac:dyDescent="0.25">
      <c r="A5037" s="3">
        <v>6643</v>
      </c>
      <c r="B5037">
        <v>41.1</v>
      </c>
      <c r="C5037" t="s">
        <v>4</v>
      </c>
    </row>
    <row r="5038" spans="1:3" hidden="1" x14ac:dyDescent="0.25">
      <c r="A5038" s="3">
        <v>6644</v>
      </c>
      <c r="B5038">
        <v>41.1</v>
      </c>
      <c r="C5038" t="s">
        <v>4</v>
      </c>
    </row>
    <row r="5039" spans="1:3" hidden="1" x14ac:dyDescent="0.25">
      <c r="A5039" s="3">
        <v>6645</v>
      </c>
      <c r="B5039">
        <v>40.98</v>
      </c>
      <c r="C5039" t="s">
        <v>4</v>
      </c>
    </row>
    <row r="5040" spans="1:3" hidden="1" x14ac:dyDescent="0.25">
      <c r="A5040" s="3">
        <v>6646</v>
      </c>
      <c r="B5040">
        <v>41.15</v>
      </c>
      <c r="C5040" t="s">
        <v>4</v>
      </c>
    </row>
    <row r="5041" spans="1:3" hidden="1" x14ac:dyDescent="0.25">
      <c r="A5041" s="3">
        <v>6647</v>
      </c>
      <c r="B5041">
        <v>41.18</v>
      </c>
      <c r="C5041" t="s">
        <v>4</v>
      </c>
    </row>
    <row r="5042" spans="1:3" hidden="1" x14ac:dyDescent="0.25">
      <c r="A5042" s="3">
        <v>6648</v>
      </c>
      <c r="B5042">
        <v>41.23</v>
      </c>
      <c r="C5042" t="s">
        <v>4</v>
      </c>
    </row>
    <row r="5043" spans="1:3" hidden="1" x14ac:dyDescent="0.25">
      <c r="A5043" s="3">
        <v>6649</v>
      </c>
      <c r="B5043">
        <v>41.25</v>
      </c>
      <c r="C5043" t="s">
        <v>4</v>
      </c>
    </row>
    <row r="5044" spans="1:3" hidden="1" x14ac:dyDescent="0.25">
      <c r="A5044" s="3">
        <v>6650</v>
      </c>
      <c r="B5044">
        <v>41.1</v>
      </c>
      <c r="C5044" t="s">
        <v>4</v>
      </c>
    </row>
    <row r="5045" spans="1:3" hidden="1" x14ac:dyDescent="0.25">
      <c r="A5045" s="3">
        <v>6651</v>
      </c>
    </row>
    <row r="5046" spans="1:3" hidden="1" x14ac:dyDescent="0.25">
      <c r="A5046" s="3">
        <v>6652</v>
      </c>
      <c r="B5046">
        <v>41.13</v>
      </c>
      <c r="C5046" t="s">
        <v>4</v>
      </c>
    </row>
    <row r="5047" spans="1:3" hidden="1" x14ac:dyDescent="0.25">
      <c r="A5047" s="3">
        <v>6653</v>
      </c>
    </row>
    <row r="5048" spans="1:3" hidden="1" x14ac:dyDescent="0.25">
      <c r="A5048" s="3">
        <v>6654</v>
      </c>
    </row>
    <row r="5049" spans="1:3" hidden="1" x14ac:dyDescent="0.25">
      <c r="A5049" s="3">
        <v>6655</v>
      </c>
    </row>
    <row r="5050" spans="1:3" hidden="1" x14ac:dyDescent="0.25">
      <c r="A5050" s="3">
        <v>6656</v>
      </c>
    </row>
    <row r="5051" spans="1:3" hidden="1" x14ac:dyDescent="0.25">
      <c r="A5051" s="3">
        <v>6657</v>
      </c>
      <c r="B5051">
        <v>41.23</v>
      </c>
      <c r="C5051" t="s">
        <v>4</v>
      </c>
    </row>
    <row r="5052" spans="1:3" hidden="1" x14ac:dyDescent="0.25">
      <c r="A5052" s="3">
        <v>6658</v>
      </c>
      <c r="B5052">
        <v>41.08</v>
      </c>
      <c r="C5052" t="s">
        <v>4</v>
      </c>
    </row>
    <row r="5053" spans="1:3" hidden="1" x14ac:dyDescent="0.25">
      <c r="A5053" s="3">
        <v>6659</v>
      </c>
      <c r="B5053">
        <v>41.3</v>
      </c>
      <c r="C5053" t="s">
        <v>4</v>
      </c>
    </row>
    <row r="5054" spans="1:3" hidden="1" x14ac:dyDescent="0.25">
      <c r="A5054" s="3">
        <v>6660</v>
      </c>
      <c r="B5054">
        <v>41.35</v>
      </c>
      <c r="C5054" t="s">
        <v>4</v>
      </c>
    </row>
    <row r="5055" spans="1:3" hidden="1" x14ac:dyDescent="0.25">
      <c r="A5055" s="3">
        <v>6661</v>
      </c>
      <c r="B5055">
        <v>41.3</v>
      </c>
      <c r="C5055" t="s">
        <v>4</v>
      </c>
    </row>
    <row r="5056" spans="1:3" hidden="1" x14ac:dyDescent="0.25">
      <c r="A5056" s="3">
        <v>6662</v>
      </c>
      <c r="B5056">
        <v>41.38</v>
      </c>
      <c r="C5056" t="s">
        <v>4</v>
      </c>
    </row>
    <row r="5057" spans="1:3" hidden="1" x14ac:dyDescent="0.25">
      <c r="A5057" s="3">
        <v>6663</v>
      </c>
      <c r="B5057">
        <v>41.4</v>
      </c>
      <c r="C5057" t="s">
        <v>4</v>
      </c>
    </row>
    <row r="5058" spans="1:3" hidden="1" x14ac:dyDescent="0.25">
      <c r="A5058" s="3">
        <v>6664</v>
      </c>
      <c r="B5058">
        <v>41.33</v>
      </c>
      <c r="C5058" t="s">
        <v>4</v>
      </c>
    </row>
    <row r="5059" spans="1:3" hidden="1" x14ac:dyDescent="0.25">
      <c r="A5059" s="3">
        <v>6665</v>
      </c>
      <c r="B5059">
        <v>41.35</v>
      </c>
      <c r="C5059" t="s">
        <v>4</v>
      </c>
    </row>
    <row r="5060" spans="1:3" hidden="1" x14ac:dyDescent="0.25">
      <c r="A5060" s="3">
        <v>6666</v>
      </c>
      <c r="B5060">
        <v>41.45</v>
      </c>
      <c r="C5060" t="s">
        <v>4</v>
      </c>
    </row>
    <row r="5061" spans="1:3" hidden="1" x14ac:dyDescent="0.25">
      <c r="A5061" s="3">
        <v>6667</v>
      </c>
      <c r="B5061">
        <v>41.55</v>
      </c>
      <c r="C5061" t="s">
        <v>4</v>
      </c>
    </row>
    <row r="5062" spans="1:3" hidden="1" x14ac:dyDescent="0.25">
      <c r="A5062" s="3">
        <v>6668</v>
      </c>
      <c r="B5062">
        <v>41.4</v>
      </c>
      <c r="C5062" t="s">
        <v>4</v>
      </c>
    </row>
    <row r="5063" spans="1:3" hidden="1" x14ac:dyDescent="0.25">
      <c r="A5063" s="3">
        <v>6669</v>
      </c>
      <c r="B5063">
        <v>41.23</v>
      </c>
      <c r="C5063" t="s">
        <v>4</v>
      </c>
    </row>
    <row r="5064" spans="1:3" hidden="1" x14ac:dyDescent="0.25">
      <c r="A5064" s="3">
        <v>6670</v>
      </c>
      <c r="B5064">
        <v>41.17</v>
      </c>
      <c r="C5064" t="s">
        <v>4</v>
      </c>
    </row>
    <row r="5065" spans="1:3" hidden="1" x14ac:dyDescent="0.25">
      <c r="A5065" s="3">
        <v>6671</v>
      </c>
      <c r="B5065">
        <v>41.15</v>
      </c>
      <c r="C5065" t="s">
        <v>4</v>
      </c>
    </row>
    <row r="5066" spans="1:3" hidden="1" x14ac:dyDescent="0.25">
      <c r="A5066" s="3">
        <v>6672</v>
      </c>
      <c r="B5066">
        <v>41.08</v>
      </c>
      <c r="C5066" t="s">
        <v>4</v>
      </c>
    </row>
    <row r="5067" spans="1:3" hidden="1" x14ac:dyDescent="0.25">
      <c r="A5067" s="3">
        <v>6673</v>
      </c>
      <c r="B5067">
        <v>40.9</v>
      </c>
      <c r="C5067" t="s">
        <v>4</v>
      </c>
    </row>
    <row r="5068" spans="1:3" hidden="1" x14ac:dyDescent="0.25">
      <c r="A5068" s="3">
        <v>6674</v>
      </c>
      <c r="B5068">
        <v>41.3</v>
      </c>
      <c r="C5068" t="s">
        <v>4</v>
      </c>
    </row>
    <row r="5069" spans="1:3" hidden="1" x14ac:dyDescent="0.25">
      <c r="A5069" s="3">
        <v>6675</v>
      </c>
      <c r="B5069">
        <v>41.23</v>
      </c>
      <c r="C5069" t="s">
        <v>4</v>
      </c>
    </row>
    <row r="5070" spans="1:3" hidden="1" x14ac:dyDescent="0.25">
      <c r="A5070" s="3">
        <v>6676</v>
      </c>
      <c r="B5070">
        <v>41.35</v>
      </c>
      <c r="C5070" t="s">
        <v>4</v>
      </c>
    </row>
    <row r="5071" spans="1:3" hidden="1" x14ac:dyDescent="0.25">
      <c r="A5071" s="3">
        <v>6677</v>
      </c>
      <c r="B5071">
        <v>41.33</v>
      </c>
      <c r="C5071" t="s">
        <v>4</v>
      </c>
    </row>
    <row r="5072" spans="1:3" hidden="1" x14ac:dyDescent="0.25">
      <c r="A5072" s="3">
        <v>6678</v>
      </c>
      <c r="B5072">
        <v>41.33</v>
      </c>
      <c r="C5072" t="s">
        <v>4</v>
      </c>
    </row>
    <row r="5073" spans="1:3" hidden="1" x14ac:dyDescent="0.25">
      <c r="A5073" s="3">
        <v>6679</v>
      </c>
      <c r="B5073">
        <v>41.35</v>
      </c>
      <c r="C5073" t="s">
        <v>4</v>
      </c>
    </row>
    <row r="5074" spans="1:3" hidden="1" x14ac:dyDescent="0.25">
      <c r="A5074" s="3">
        <v>6680</v>
      </c>
      <c r="B5074">
        <v>41.3</v>
      </c>
      <c r="C5074" t="s">
        <v>4</v>
      </c>
    </row>
    <row r="5075" spans="1:3" hidden="1" x14ac:dyDescent="0.25">
      <c r="A5075" s="3">
        <v>6681</v>
      </c>
      <c r="B5075">
        <v>41.3</v>
      </c>
      <c r="C5075" t="s">
        <v>4</v>
      </c>
    </row>
    <row r="5076" spans="1:3" hidden="1" x14ac:dyDescent="0.25">
      <c r="A5076" s="3">
        <v>6682</v>
      </c>
      <c r="B5076">
        <v>41.28</v>
      </c>
      <c r="C5076" t="s">
        <v>4</v>
      </c>
    </row>
    <row r="5077" spans="1:3" hidden="1" x14ac:dyDescent="0.25">
      <c r="A5077" s="3">
        <v>6683</v>
      </c>
      <c r="B5077">
        <v>41.3</v>
      </c>
      <c r="C5077" t="s">
        <v>4</v>
      </c>
    </row>
    <row r="5078" spans="1:3" hidden="1" x14ac:dyDescent="0.25">
      <c r="A5078" s="3">
        <v>6684</v>
      </c>
      <c r="B5078">
        <v>41.2</v>
      </c>
      <c r="C5078" t="s">
        <v>4</v>
      </c>
    </row>
    <row r="5079" spans="1:3" hidden="1" x14ac:dyDescent="0.25">
      <c r="A5079" s="3">
        <v>6685</v>
      </c>
      <c r="B5079">
        <v>41.2</v>
      </c>
      <c r="C5079" t="s">
        <v>4</v>
      </c>
    </row>
    <row r="5080" spans="1:3" hidden="1" x14ac:dyDescent="0.25">
      <c r="A5080" s="3">
        <v>6686</v>
      </c>
      <c r="B5080">
        <v>41.18</v>
      </c>
      <c r="C5080" t="s">
        <v>4</v>
      </c>
    </row>
    <row r="5081" spans="1:3" hidden="1" x14ac:dyDescent="0.25">
      <c r="A5081" s="3">
        <v>6687</v>
      </c>
      <c r="B5081">
        <v>41.15</v>
      </c>
      <c r="C5081" t="s">
        <v>4</v>
      </c>
    </row>
    <row r="5082" spans="1:3" hidden="1" x14ac:dyDescent="0.25">
      <c r="A5082" s="3">
        <v>6688</v>
      </c>
      <c r="B5082">
        <v>41.13</v>
      </c>
      <c r="C5082" t="s">
        <v>4</v>
      </c>
    </row>
    <row r="5083" spans="1:3" hidden="1" x14ac:dyDescent="0.25">
      <c r="A5083" s="3">
        <v>6689</v>
      </c>
      <c r="B5083">
        <v>41.15</v>
      </c>
      <c r="C5083" t="s">
        <v>4</v>
      </c>
    </row>
    <row r="5084" spans="1:3" hidden="1" x14ac:dyDescent="0.25">
      <c r="A5084" s="3">
        <v>6690</v>
      </c>
      <c r="B5084">
        <v>41.2</v>
      </c>
      <c r="C5084" t="s">
        <v>4</v>
      </c>
    </row>
    <row r="5085" spans="1:3" hidden="1" x14ac:dyDescent="0.25">
      <c r="A5085" s="3">
        <v>6691</v>
      </c>
      <c r="B5085">
        <v>41.1</v>
      </c>
      <c r="C5085" t="s">
        <v>4</v>
      </c>
    </row>
    <row r="5086" spans="1:3" hidden="1" x14ac:dyDescent="0.25">
      <c r="A5086" s="3">
        <v>6692</v>
      </c>
      <c r="B5086">
        <v>41.08</v>
      </c>
      <c r="C5086" t="s">
        <v>4</v>
      </c>
    </row>
    <row r="5087" spans="1:3" hidden="1" x14ac:dyDescent="0.25">
      <c r="A5087" s="3">
        <v>6693</v>
      </c>
      <c r="B5087">
        <v>41.1</v>
      </c>
      <c r="C5087" t="s">
        <v>4</v>
      </c>
    </row>
    <row r="5088" spans="1:3" hidden="1" x14ac:dyDescent="0.25">
      <c r="A5088" s="3">
        <v>6694</v>
      </c>
      <c r="B5088">
        <v>41.13</v>
      </c>
      <c r="C5088" t="s">
        <v>4</v>
      </c>
    </row>
    <row r="5089" spans="1:3" hidden="1" x14ac:dyDescent="0.25">
      <c r="A5089" s="3">
        <v>6695</v>
      </c>
      <c r="B5089">
        <v>41.13</v>
      </c>
      <c r="C5089" t="s">
        <v>4</v>
      </c>
    </row>
    <row r="5090" spans="1:3" hidden="1" x14ac:dyDescent="0.25">
      <c r="A5090" s="3">
        <v>6696</v>
      </c>
      <c r="B5090">
        <v>41.03</v>
      </c>
      <c r="C5090" t="s">
        <v>4</v>
      </c>
    </row>
    <row r="5091" spans="1:3" hidden="1" x14ac:dyDescent="0.25">
      <c r="A5091" s="3">
        <v>6697</v>
      </c>
      <c r="B5091">
        <v>41.03</v>
      </c>
      <c r="C5091" t="s">
        <v>4</v>
      </c>
    </row>
    <row r="5092" spans="1:3" hidden="1" x14ac:dyDescent="0.25">
      <c r="A5092" s="3">
        <v>6698</v>
      </c>
      <c r="B5092">
        <v>41.03</v>
      </c>
      <c r="C5092" t="s">
        <v>4</v>
      </c>
    </row>
    <row r="5093" spans="1:3" hidden="1" x14ac:dyDescent="0.25">
      <c r="A5093" s="3">
        <v>6699</v>
      </c>
      <c r="B5093">
        <v>41.13</v>
      </c>
      <c r="C5093" t="s">
        <v>4</v>
      </c>
    </row>
    <row r="5094" spans="1:3" hidden="1" x14ac:dyDescent="0.25">
      <c r="A5094" s="3">
        <v>6700</v>
      </c>
    </row>
    <row r="5095" spans="1:3" hidden="1" x14ac:dyDescent="0.25">
      <c r="A5095" s="3">
        <v>6701</v>
      </c>
    </row>
    <row r="5096" spans="1:3" hidden="1" x14ac:dyDescent="0.25">
      <c r="A5096" s="3">
        <v>6702</v>
      </c>
    </row>
    <row r="5097" spans="1:3" hidden="1" x14ac:dyDescent="0.25">
      <c r="A5097" s="3">
        <v>6703</v>
      </c>
    </row>
    <row r="5098" spans="1:3" hidden="1" x14ac:dyDescent="0.25">
      <c r="A5098" s="3">
        <v>6704</v>
      </c>
    </row>
    <row r="5099" spans="1:3" hidden="1" x14ac:dyDescent="0.25">
      <c r="A5099" s="3">
        <v>6705</v>
      </c>
    </row>
    <row r="5100" spans="1:3" hidden="1" x14ac:dyDescent="0.25">
      <c r="A5100" s="3">
        <v>6706</v>
      </c>
      <c r="B5100">
        <v>40.83</v>
      </c>
      <c r="C5100" t="s">
        <v>4</v>
      </c>
    </row>
    <row r="5101" spans="1:3" hidden="1" x14ac:dyDescent="0.25">
      <c r="A5101" s="3">
        <v>6707</v>
      </c>
      <c r="B5101">
        <v>40.880000000000003</v>
      </c>
      <c r="C5101" t="s">
        <v>4</v>
      </c>
    </row>
    <row r="5102" spans="1:3" hidden="1" x14ac:dyDescent="0.25">
      <c r="A5102" s="3">
        <v>6708</v>
      </c>
      <c r="B5102">
        <v>40.85</v>
      </c>
      <c r="C5102" t="s">
        <v>4</v>
      </c>
    </row>
    <row r="5103" spans="1:3" hidden="1" x14ac:dyDescent="0.25">
      <c r="A5103" s="3">
        <v>6709</v>
      </c>
      <c r="B5103">
        <v>40.93</v>
      </c>
      <c r="C5103" t="s">
        <v>4</v>
      </c>
    </row>
    <row r="5104" spans="1:3" hidden="1" x14ac:dyDescent="0.25">
      <c r="A5104" s="3">
        <v>6710</v>
      </c>
      <c r="B5104">
        <v>40.9</v>
      </c>
      <c r="C5104" t="s">
        <v>4</v>
      </c>
    </row>
    <row r="5105" spans="1:3" hidden="1" x14ac:dyDescent="0.25">
      <c r="A5105" s="3">
        <v>6711</v>
      </c>
      <c r="B5105">
        <v>40.85</v>
      </c>
      <c r="C5105" t="s">
        <v>4</v>
      </c>
    </row>
    <row r="5106" spans="1:3" hidden="1" x14ac:dyDescent="0.25">
      <c r="A5106" s="3">
        <v>6712</v>
      </c>
      <c r="B5106">
        <v>40.85</v>
      </c>
      <c r="C5106" t="s">
        <v>4</v>
      </c>
    </row>
    <row r="5107" spans="1:3" hidden="1" x14ac:dyDescent="0.25">
      <c r="A5107" s="3">
        <v>6713</v>
      </c>
      <c r="B5107">
        <v>40.85</v>
      </c>
      <c r="C5107" t="s">
        <v>4</v>
      </c>
    </row>
    <row r="5108" spans="1:3" hidden="1" x14ac:dyDescent="0.25">
      <c r="A5108" s="3">
        <v>6714</v>
      </c>
    </row>
    <row r="5109" spans="1:3" hidden="1" x14ac:dyDescent="0.25">
      <c r="A5109" s="3">
        <v>6715</v>
      </c>
    </row>
    <row r="5110" spans="1:3" hidden="1" x14ac:dyDescent="0.25">
      <c r="A5110" s="3">
        <v>6716</v>
      </c>
      <c r="B5110">
        <v>40.729999999999997</v>
      </c>
      <c r="C5110" t="s">
        <v>4</v>
      </c>
    </row>
    <row r="5111" spans="1:3" hidden="1" x14ac:dyDescent="0.25">
      <c r="A5111" s="3">
        <v>6717</v>
      </c>
      <c r="B5111">
        <v>40.729999999999997</v>
      </c>
      <c r="C5111" t="s">
        <v>4</v>
      </c>
    </row>
    <row r="5112" spans="1:3" hidden="1" x14ac:dyDescent="0.25">
      <c r="A5112" s="3">
        <v>6718</v>
      </c>
      <c r="B5112">
        <v>40.9</v>
      </c>
      <c r="C5112" t="s">
        <v>4</v>
      </c>
    </row>
    <row r="5113" spans="1:3" hidden="1" x14ac:dyDescent="0.25">
      <c r="A5113" s="3">
        <v>6719</v>
      </c>
      <c r="B5113">
        <v>40.729999999999997</v>
      </c>
      <c r="C5113" t="s">
        <v>4</v>
      </c>
    </row>
    <row r="5114" spans="1:3" hidden="1" x14ac:dyDescent="0.25">
      <c r="A5114" s="3">
        <v>6720</v>
      </c>
      <c r="B5114">
        <v>40.75</v>
      </c>
      <c r="C5114" t="s">
        <v>4</v>
      </c>
    </row>
    <row r="5115" spans="1:3" hidden="1" x14ac:dyDescent="0.25">
      <c r="A5115" s="3">
        <v>6721</v>
      </c>
      <c r="B5115">
        <v>40.950000000000003</v>
      </c>
      <c r="C5115" t="s">
        <v>4</v>
      </c>
    </row>
    <row r="5116" spans="1:3" hidden="1" x14ac:dyDescent="0.25">
      <c r="A5116" s="3">
        <v>6722</v>
      </c>
      <c r="B5116">
        <v>40.75</v>
      </c>
      <c r="C5116" t="s">
        <v>4</v>
      </c>
    </row>
    <row r="5117" spans="1:3" hidden="1" x14ac:dyDescent="0.25">
      <c r="A5117" s="3">
        <v>6723</v>
      </c>
      <c r="B5117">
        <v>40.729999999999997</v>
      </c>
      <c r="C5117" t="s">
        <v>4</v>
      </c>
    </row>
    <row r="5118" spans="1:3" hidden="1" x14ac:dyDescent="0.25">
      <c r="A5118" s="3">
        <v>6724</v>
      </c>
      <c r="B5118">
        <v>40.479999999999997</v>
      </c>
      <c r="C5118" t="s">
        <v>4</v>
      </c>
    </row>
    <row r="5119" spans="1:3" hidden="1" x14ac:dyDescent="0.25">
      <c r="A5119" s="3">
        <v>6725</v>
      </c>
      <c r="B5119">
        <v>40.43</v>
      </c>
      <c r="C5119" t="s">
        <v>4</v>
      </c>
    </row>
    <row r="5120" spans="1:3" hidden="1" x14ac:dyDescent="0.25">
      <c r="A5120" s="3">
        <v>6726</v>
      </c>
    </row>
    <row r="5121" spans="1:3" hidden="1" x14ac:dyDescent="0.25">
      <c r="A5121" s="3">
        <v>6727</v>
      </c>
    </row>
    <row r="5122" spans="1:3" hidden="1" x14ac:dyDescent="0.25">
      <c r="A5122" s="3">
        <v>6728</v>
      </c>
    </row>
    <row r="5123" spans="1:3" hidden="1" x14ac:dyDescent="0.25">
      <c r="A5123" s="3">
        <v>6729</v>
      </c>
    </row>
    <row r="5124" spans="1:3" hidden="1" x14ac:dyDescent="0.25">
      <c r="A5124" s="3">
        <v>6730</v>
      </c>
    </row>
    <row r="5125" spans="1:3" hidden="1" x14ac:dyDescent="0.25">
      <c r="A5125" s="3">
        <v>6731</v>
      </c>
    </row>
    <row r="5126" spans="1:3" hidden="1" x14ac:dyDescent="0.25">
      <c r="A5126" s="3">
        <v>6732</v>
      </c>
    </row>
    <row r="5127" spans="1:3" hidden="1" x14ac:dyDescent="0.25">
      <c r="A5127" s="3">
        <v>6733</v>
      </c>
      <c r="B5127">
        <v>40.5</v>
      </c>
      <c r="C5127" t="s">
        <v>4</v>
      </c>
    </row>
    <row r="5128" spans="1:3" hidden="1" x14ac:dyDescent="0.25">
      <c r="A5128" s="3">
        <v>6734</v>
      </c>
      <c r="B5128">
        <v>40.43</v>
      </c>
      <c r="C5128" t="s">
        <v>4</v>
      </c>
    </row>
    <row r="5129" spans="1:3" hidden="1" x14ac:dyDescent="0.25">
      <c r="A5129" s="3">
        <v>6735</v>
      </c>
      <c r="B5129">
        <v>40.33</v>
      </c>
      <c r="C5129" t="s">
        <v>4</v>
      </c>
    </row>
    <row r="5130" spans="1:3" hidden="1" x14ac:dyDescent="0.25">
      <c r="A5130" s="3">
        <v>6736</v>
      </c>
      <c r="B5130">
        <v>40.380000000000003</v>
      </c>
      <c r="C5130" t="s">
        <v>4</v>
      </c>
    </row>
    <row r="5131" spans="1:3" hidden="1" x14ac:dyDescent="0.25">
      <c r="A5131" s="3">
        <v>6737</v>
      </c>
      <c r="B5131">
        <v>40.4</v>
      </c>
      <c r="C5131" t="s">
        <v>4</v>
      </c>
    </row>
    <row r="5132" spans="1:3" hidden="1" x14ac:dyDescent="0.25">
      <c r="A5132" s="3">
        <v>6738</v>
      </c>
      <c r="B5132">
        <v>40.33</v>
      </c>
      <c r="C5132" t="s">
        <v>4</v>
      </c>
    </row>
    <row r="5133" spans="1:3" hidden="1" x14ac:dyDescent="0.25">
      <c r="A5133" s="3">
        <v>6739</v>
      </c>
      <c r="B5133">
        <v>40.35</v>
      </c>
      <c r="C5133" t="s">
        <v>4</v>
      </c>
    </row>
    <row r="5134" spans="1:3" hidden="1" x14ac:dyDescent="0.25">
      <c r="A5134" s="3">
        <v>6740</v>
      </c>
      <c r="B5134">
        <v>40.549999999999997</v>
      </c>
      <c r="C5134" t="s">
        <v>4</v>
      </c>
    </row>
    <row r="5135" spans="1:3" hidden="1" x14ac:dyDescent="0.25">
      <c r="A5135" s="3">
        <v>6741</v>
      </c>
      <c r="B5135">
        <v>40.380000000000003</v>
      </c>
      <c r="C5135" t="s">
        <v>4</v>
      </c>
    </row>
    <row r="5136" spans="1:3" hidden="1" x14ac:dyDescent="0.25">
      <c r="A5136" s="3">
        <v>6742</v>
      </c>
      <c r="B5136">
        <v>40.130000000000003</v>
      </c>
      <c r="C5136" t="s">
        <v>4</v>
      </c>
    </row>
    <row r="5137" spans="1:3" hidden="1" x14ac:dyDescent="0.25">
      <c r="A5137" s="3">
        <v>6743</v>
      </c>
    </row>
    <row r="5138" spans="1:3" hidden="1" x14ac:dyDescent="0.25">
      <c r="A5138" s="3">
        <v>6744</v>
      </c>
    </row>
    <row r="5139" spans="1:3" hidden="1" x14ac:dyDescent="0.25">
      <c r="A5139" s="3">
        <v>6745</v>
      </c>
    </row>
    <row r="5140" spans="1:3" hidden="1" x14ac:dyDescent="0.25">
      <c r="A5140" s="3">
        <v>6746</v>
      </c>
    </row>
    <row r="5141" spans="1:3" hidden="1" x14ac:dyDescent="0.25">
      <c r="A5141" s="3">
        <v>6747</v>
      </c>
      <c r="B5141">
        <v>40.229999999999997</v>
      </c>
      <c r="C5141" t="s">
        <v>4</v>
      </c>
    </row>
    <row r="5142" spans="1:3" hidden="1" x14ac:dyDescent="0.25">
      <c r="A5142" s="3">
        <v>6748</v>
      </c>
    </row>
    <row r="5143" spans="1:3" hidden="1" x14ac:dyDescent="0.25">
      <c r="A5143" s="3">
        <v>6749</v>
      </c>
    </row>
    <row r="5144" spans="1:3" hidden="1" x14ac:dyDescent="0.25">
      <c r="A5144" s="3">
        <v>6750</v>
      </c>
    </row>
    <row r="5145" spans="1:3" hidden="1" x14ac:dyDescent="0.25">
      <c r="A5145" s="3">
        <v>6751</v>
      </c>
    </row>
    <row r="5146" spans="1:3" hidden="1" x14ac:dyDescent="0.25">
      <c r="A5146" s="3">
        <v>6752</v>
      </c>
    </row>
    <row r="5147" spans="1:3" hidden="1" x14ac:dyDescent="0.25">
      <c r="A5147" s="3">
        <v>6753</v>
      </c>
    </row>
    <row r="5148" spans="1:3" hidden="1" x14ac:dyDescent="0.25">
      <c r="A5148" s="3">
        <v>6754</v>
      </c>
    </row>
    <row r="5149" spans="1:3" hidden="1" x14ac:dyDescent="0.25">
      <c r="A5149" s="3">
        <v>6755</v>
      </c>
    </row>
    <row r="5150" spans="1:3" hidden="1" x14ac:dyDescent="0.25">
      <c r="A5150" s="3">
        <v>6756</v>
      </c>
    </row>
    <row r="5151" spans="1:3" hidden="1" x14ac:dyDescent="0.25">
      <c r="A5151" s="3">
        <v>6757</v>
      </c>
      <c r="B5151">
        <v>39.93</v>
      </c>
      <c r="C5151" t="s">
        <v>4</v>
      </c>
    </row>
    <row r="5152" spans="1:3" hidden="1" x14ac:dyDescent="0.25">
      <c r="A5152" s="3">
        <v>6758</v>
      </c>
    </row>
    <row r="5153" spans="1:3" hidden="1" x14ac:dyDescent="0.25">
      <c r="A5153" s="3">
        <v>6759</v>
      </c>
    </row>
    <row r="5154" spans="1:3" hidden="1" x14ac:dyDescent="0.25">
      <c r="A5154" s="3">
        <v>6760</v>
      </c>
    </row>
    <row r="5155" spans="1:3" hidden="1" x14ac:dyDescent="0.25">
      <c r="A5155" s="3">
        <v>6761</v>
      </c>
    </row>
    <row r="5156" spans="1:3" hidden="1" x14ac:dyDescent="0.25">
      <c r="A5156" s="3">
        <v>6762</v>
      </c>
      <c r="B5156">
        <v>39.93</v>
      </c>
      <c r="C5156" t="s">
        <v>4</v>
      </c>
    </row>
    <row r="5157" spans="1:3" hidden="1" x14ac:dyDescent="0.25">
      <c r="A5157" s="3">
        <v>6763</v>
      </c>
    </row>
    <row r="5158" spans="1:3" hidden="1" x14ac:dyDescent="0.25">
      <c r="A5158" s="3">
        <v>6764</v>
      </c>
    </row>
    <row r="5159" spans="1:3" hidden="1" x14ac:dyDescent="0.25">
      <c r="A5159" s="3">
        <v>6765</v>
      </c>
      <c r="B5159">
        <v>39.93</v>
      </c>
      <c r="C5159" t="s">
        <v>4</v>
      </c>
    </row>
    <row r="5160" spans="1:3" hidden="1" x14ac:dyDescent="0.25">
      <c r="A5160" s="3">
        <v>6766</v>
      </c>
    </row>
    <row r="5161" spans="1:3" hidden="1" x14ac:dyDescent="0.25">
      <c r="A5161" s="3">
        <v>6767</v>
      </c>
    </row>
    <row r="5162" spans="1:3" hidden="1" x14ac:dyDescent="0.25">
      <c r="A5162" s="3">
        <v>6768</v>
      </c>
    </row>
    <row r="5163" spans="1:3" hidden="1" x14ac:dyDescent="0.25">
      <c r="A5163" s="3">
        <v>6769</v>
      </c>
    </row>
    <row r="5164" spans="1:3" hidden="1" x14ac:dyDescent="0.25">
      <c r="A5164" s="3">
        <v>6770</v>
      </c>
    </row>
    <row r="5165" spans="1:3" hidden="1" x14ac:dyDescent="0.25">
      <c r="A5165" s="3">
        <v>6771</v>
      </c>
    </row>
    <row r="5166" spans="1:3" hidden="1" x14ac:dyDescent="0.25">
      <c r="A5166" s="3">
        <v>6772</v>
      </c>
    </row>
    <row r="5167" spans="1:3" hidden="1" x14ac:dyDescent="0.25">
      <c r="A5167" s="3">
        <v>6773</v>
      </c>
      <c r="B5167">
        <v>39.68</v>
      </c>
      <c r="C5167" t="s">
        <v>4</v>
      </c>
    </row>
    <row r="5168" spans="1:3" hidden="1" x14ac:dyDescent="0.25">
      <c r="A5168" s="3">
        <v>6774</v>
      </c>
    </row>
    <row r="5169" spans="1:3" hidden="1" x14ac:dyDescent="0.25">
      <c r="A5169" s="3">
        <v>6775</v>
      </c>
    </row>
    <row r="5170" spans="1:3" hidden="1" x14ac:dyDescent="0.25">
      <c r="A5170" s="3">
        <v>6776</v>
      </c>
    </row>
    <row r="5171" spans="1:3" hidden="1" x14ac:dyDescent="0.25">
      <c r="A5171" s="3">
        <v>6777</v>
      </c>
    </row>
    <row r="5172" spans="1:3" hidden="1" x14ac:dyDescent="0.25">
      <c r="A5172" s="3">
        <v>6778</v>
      </c>
    </row>
    <row r="5173" spans="1:3" hidden="1" x14ac:dyDescent="0.25">
      <c r="A5173" s="3">
        <v>6779</v>
      </c>
    </row>
    <row r="5174" spans="1:3" hidden="1" x14ac:dyDescent="0.25">
      <c r="A5174" s="3">
        <v>6780</v>
      </c>
      <c r="B5174">
        <v>39.93</v>
      </c>
      <c r="C5174" t="s">
        <v>4</v>
      </c>
    </row>
    <row r="5175" spans="1:3" hidden="1" x14ac:dyDescent="0.25">
      <c r="A5175" s="3">
        <v>6781</v>
      </c>
    </row>
    <row r="5176" spans="1:3" hidden="1" x14ac:dyDescent="0.25">
      <c r="A5176" s="3">
        <v>6782</v>
      </c>
    </row>
    <row r="5177" spans="1:3" hidden="1" x14ac:dyDescent="0.25">
      <c r="A5177" s="3">
        <v>6783</v>
      </c>
    </row>
    <row r="5178" spans="1:3" hidden="1" x14ac:dyDescent="0.25">
      <c r="A5178" s="3">
        <v>6784</v>
      </c>
    </row>
    <row r="5179" spans="1:3" hidden="1" x14ac:dyDescent="0.25">
      <c r="A5179" s="3">
        <v>6785</v>
      </c>
    </row>
    <row r="5180" spans="1:3" hidden="1" x14ac:dyDescent="0.25">
      <c r="A5180" s="3">
        <v>6786</v>
      </c>
    </row>
    <row r="5181" spans="1:3" hidden="1" x14ac:dyDescent="0.25">
      <c r="A5181" s="3">
        <v>6787</v>
      </c>
      <c r="B5181">
        <v>39.979999999999997</v>
      </c>
      <c r="C5181" t="s">
        <v>4</v>
      </c>
    </row>
    <row r="5182" spans="1:3" hidden="1" x14ac:dyDescent="0.25">
      <c r="A5182" s="3">
        <v>6788</v>
      </c>
    </row>
    <row r="5183" spans="1:3" hidden="1" x14ac:dyDescent="0.25">
      <c r="A5183" s="3">
        <v>6789</v>
      </c>
    </row>
    <row r="5184" spans="1:3" hidden="1" x14ac:dyDescent="0.25">
      <c r="A5184" s="3">
        <v>6790</v>
      </c>
    </row>
    <row r="5185" spans="1:3" hidden="1" x14ac:dyDescent="0.25">
      <c r="A5185" s="3">
        <v>6791</v>
      </c>
    </row>
    <row r="5186" spans="1:3" hidden="1" x14ac:dyDescent="0.25">
      <c r="A5186" s="3">
        <v>6792</v>
      </c>
    </row>
    <row r="5187" spans="1:3" hidden="1" x14ac:dyDescent="0.25">
      <c r="A5187" s="3">
        <v>6793</v>
      </c>
      <c r="B5187">
        <v>39.979999999999997</v>
      </c>
      <c r="C5187" t="s">
        <v>4</v>
      </c>
    </row>
    <row r="5188" spans="1:3" hidden="1" x14ac:dyDescent="0.25">
      <c r="A5188" s="3">
        <v>6794</v>
      </c>
    </row>
    <row r="5189" spans="1:3" hidden="1" x14ac:dyDescent="0.25">
      <c r="A5189" s="3">
        <v>6795</v>
      </c>
    </row>
    <row r="5190" spans="1:3" hidden="1" x14ac:dyDescent="0.25">
      <c r="A5190" s="3">
        <v>6796</v>
      </c>
    </row>
    <row r="5191" spans="1:3" hidden="1" x14ac:dyDescent="0.25">
      <c r="A5191" s="3">
        <v>6797</v>
      </c>
    </row>
    <row r="5192" spans="1:3" hidden="1" x14ac:dyDescent="0.25">
      <c r="A5192" s="3">
        <v>6798</v>
      </c>
    </row>
    <row r="5193" spans="1:3" hidden="1" x14ac:dyDescent="0.25">
      <c r="A5193" s="3">
        <v>6799</v>
      </c>
    </row>
    <row r="5194" spans="1:3" hidden="1" x14ac:dyDescent="0.25">
      <c r="A5194" s="3">
        <v>6800</v>
      </c>
      <c r="B5194">
        <v>40.08</v>
      </c>
      <c r="C5194" t="s">
        <v>4</v>
      </c>
    </row>
    <row r="5195" spans="1:3" hidden="1" x14ac:dyDescent="0.25">
      <c r="A5195" s="3">
        <v>6801</v>
      </c>
    </row>
    <row r="5196" spans="1:3" hidden="1" x14ac:dyDescent="0.25">
      <c r="A5196" s="3">
        <v>6802</v>
      </c>
    </row>
    <row r="5197" spans="1:3" hidden="1" x14ac:dyDescent="0.25">
      <c r="A5197" s="3">
        <v>6803</v>
      </c>
    </row>
    <row r="5198" spans="1:3" hidden="1" x14ac:dyDescent="0.25">
      <c r="A5198" s="3">
        <v>6804</v>
      </c>
    </row>
    <row r="5199" spans="1:3" hidden="1" x14ac:dyDescent="0.25">
      <c r="A5199" s="3">
        <v>6805</v>
      </c>
    </row>
    <row r="5200" spans="1:3" hidden="1" x14ac:dyDescent="0.25">
      <c r="A5200" s="3">
        <v>6806</v>
      </c>
      <c r="B5200">
        <v>40.03</v>
      </c>
      <c r="C5200" t="s">
        <v>4</v>
      </c>
    </row>
    <row r="5201" spans="1:3" hidden="1" x14ac:dyDescent="0.25">
      <c r="A5201" s="3">
        <v>6807</v>
      </c>
    </row>
    <row r="5202" spans="1:3" hidden="1" x14ac:dyDescent="0.25">
      <c r="A5202" s="3">
        <v>6808</v>
      </c>
    </row>
    <row r="5203" spans="1:3" hidden="1" x14ac:dyDescent="0.25">
      <c r="A5203" s="3">
        <v>6809</v>
      </c>
    </row>
    <row r="5204" spans="1:3" hidden="1" x14ac:dyDescent="0.25">
      <c r="A5204" s="3">
        <v>6810</v>
      </c>
    </row>
    <row r="5205" spans="1:3" hidden="1" x14ac:dyDescent="0.25">
      <c r="A5205" s="3">
        <v>6811</v>
      </c>
      <c r="B5205">
        <v>40.08</v>
      </c>
      <c r="C5205" t="s">
        <v>4</v>
      </c>
    </row>
    <row r="5206" spans="1:3" hidden="1" x14ac:dyDescent="0.25">
      <c r="A5206" s="3">
        <v>6812</v>
      </c>
    </row>
    <row r="5207" spans="1:3" hidden="1" x14ac:dyDescent="0.25">
      <c r="A5207" s="3">
        <v>6813</v>
      </c>
    </row>
    <row r="5208" spans="1:3" hidden="1" x14ac:dyDescent="0.25">
      <c r="A5208" s="3">
        <v>6814</v>
      </c>
    </row>
    <row r="5209" spans="1:3" hidden="1" x14ac:dyDescent="0.25">
      <c r="A5209" s="3">
        <v>6815</v>
      </c>
    </row>
    <row r="5210" spans="1:3" hidden="1" x14ac:dyDescent="0.25">
      <c r="A5210" s="3">
        <v>6816</v>
      </c>
    </row>
    <row r="5211" spans="1:3" hidden="1" x14ac:dyDescent="0.25">
      <c r="A5211" s="3">
        <v>6817</v>
      </c>
    </row>
    <row r="5212" spans="1:3" hidden="1" x14ac:dyDescent="0.25">
      <c r="A5212" s="3">
        <v>6818</v>
      </c>
      <c r="B5212">
        <v>40.08</v>
      </c>
      <c r="C5212" t="s">
        <v>4</v>
      </c>
    </row>
    <row r="5213" spans="1:3" hidden="1" x14ac:dyDescent="0.25">
      <c r="A5213" s="3">
        <v>6819</v>
      </c>
    </row>
    <row r="5214" spans="1:3" hidden="1" x14ac:dyDescent="0.25">
      <c r="A5214" s="3">
        <v>6820</v>
      </c>
    </row>
    <row r="5215" spans="1:3" hidden="1" x14ac:dyDescent="0.25">
      <c r="A5215" s="3">
        <v>6821</v>
      </c>
    </row>
    <row r="5216" spans="1:3" hidden="1" x14ac:dyDescent="0.25">
      <c r="A5216" s="3">
        <v>6822</v>
      </c>
    </row>
    <row r="5217" spans="1:3" hidden="1" x14ac:dyDescent="0.25">
      <c r="A5217" s="3">
        <v>6823</v>
      </c>
    </row>
    <row r="5218" spans="1:3" hidden="1" x14ac:dyDescent="0.25">
      <c r="A5218" s="3">
        <v>6824</v>
      </c>
      <c r="B5218">
        <v>40.03</v>
      </c>
      <c r="C5218" t="s">
        <v>4</v>
      </c>
    </row>
    <row r="5219" spans="1:3" hidden="1" x14ac:dyDescent="0.25">
      <c r="A5219" s="3">
        <v>6825</v>
      </c>
    </row>
    <row r="5220" spans="1:3" hidden="1" x14ac:dyDescent="0.25">
      <c r="A5220" s="3">
        <v>6826</v>
      </c>
    </row>
    <row r="5221" spans="1:3" hidden="1" x14ac:dyDescent="0.25">
      <c r="A5221" s="3">
        <v>6827</v>
      </c>
    </row>
    <row r="5222" spans="1:3" hidden="1" x14ac:dyDescent="0.25">
      <c r="A5222" s="3">
        <v>6828</v>
      </c>
    </row>
    <row r="5223" spans="1:3" hidden="1" x14ac:dyDescent="0.25">
      <c r="A5223" s="3">
        <v>6829</v>
      </c>
      <c r="B5223">
        <v>40.08</v>
      </c>
      <c r="C5223" t="s">
        <v>4</v>
      </c>
    </row>
    <row r="5224" spans="1:3" hidden="1" x14ac:dyDescent="0.25">
      <c r="A5224" s="3">
        <v>6830</v>
      </c>
    </row>
    <row r="5225" spans="1:3" hidden="1" x14ac:dyDescent="0.25">
      <c r="A5225" s="3">
        <v>6831</v>
      </c>
    </row>
    <row r="5226" spans="1:3" hidden="1" x14ac:dyDescent="0.25">
      <c r="A5226" s="3">
        <v>6832</v>
      </c>
      <c r="B5226">
        <v>40.130000000000003</v>
      </c>
      <c r="C5226" t="s">
        <v>4</v>
      </c>
    </row>
    <row r="5227" spans="1:3" hidden="1" x14ac:dyDescent="0.25">
      <c r="A5227" s="3">
        <v>6833</v>
      </c>
    </row>
    <row r="5228" spans="1:3" hidden="1" x14ac:dyDescent="0.25">
      <c r="A5228" s="3">
        <v>6834</v>
      </c>
    </row>
    <row r="5229" spans="1:3" hidden="1" x14ac:dyDescent="0.25">
      <c r="A5229" s="3">
        <v>6835</v>
      </c>
    </row>
    <row r="5230" spans="1:3" hidden="1" x14ac:dyDescent="0.25">
      <c r="A5230" s="3">
        <v>6836</v>
      </c>
      <c r="B5230">
        <v>40.130000000000003</v>
      </c>
      <c r="C5230" t="s">
        <v>4</v>
      </c>
    </row>
    <row r="5231" spans="1:3" hidden="1" x14ac:dyDescent="0.25">
      <c r="A5231" s="3">
        <v>6837</v>
      </c>
    </row>
    <row r="5232" spans="1:3" hidden="1" x14ac:dyDescent="0.25">
      <c r="A5232" s="3">
        <v>6838</v>
      </c>
    </row>
    <row r="5233" spans="1:3" hidden="1" x14ac:dyDescent="0.25">
      <c r="A5233" s="3">
        <v>6839</v>
      </c>
      <c r="B5233">
        <v>40.03</v>
      </c>
      <c r="C5233" t="s">
        <v>4</v>
      </c>
    </row>
    <row r="5234" spans="1:3" hidden="1" x14ac:dyDescent="0.25">
      <c r="A5234" s="3">
        <v>6840</v>
      </c>
    </row>
    <row r="5235" spans="1:3" hidden="1" x14ac:dyDescent="0.25">
      <c r="A5235" s="3">
        <v>6841</v>
      </c>
    </row>
    <row r="5236" spans="1:3" hidden="1" x14ac:dyDescent="0.25">
      <c r="A5236" s="3">
        <v>6842</v>
      </c>
    </row>
    <row r="5237" spans="1:3" hidden="1" x14ac:dyDescent="0.25">
      <c r="A5237" s="3">
        <v>6843</v>
      </c>
    </row>
    <row r="5238" spans="1:3" hidden="1" x14ac:dyDescent="0.25">
      <c r="A5238" s="3">
        <v>6844</v>
      </c>
    </row>
    <row r="5239" spans="1:3" hidden="1" x14ac:dyDescent="0.25">
      <c r="A5239" s="3">
        <v>6845</v>
      </c>
    </row>
    <row r="5240" spans="1:3" hidden="1" x14ac:dyDescent="0.25">
      <c r="A5240" s="3">
        <v>6846</v>
      </c>
    </row>
    <row r="5241" spans="1:3" hidden="1" x14ac:dyDescent="0.25">
      <c r="A5241" s="3">
        <v>6847</v>
      </c>
    </row>
    <row r="5242" spans="1:3" hidden="1" x14ac:dyDescent="0.25">
      <c r="A5242" s="3">
        <v>6848</v>
      </c>
      <c r="B5242">
        <v>40.28</v>
      </c>
      <c r="C5242" t="s">
        <v>4</v>
      </c>
    </row>
    <row r="5243" spans="1:3" hidden="1" x14ac:dyDescent="0.25">
      <c r="A5243" s="3">
        <v>6849</v>
      </c>
    </row>
    <row r="5244" spans="1:3" hidden="1" x14ac:dyDescent="0.25">
      <c r="A5244" s="3">
        <v>6850</v>
      </c>
    </row>
    <row r="5245" spans="1:3" hidden="1" x14ac:dyDescent="0.25">
      <c r="A5245" s="3">
        <v>6851</v>
      </c>
    </row>
    <row r="5246" spans="1:3" hidden="1" x14ac:dyDescent="0.25">
      <c r="A5246" s="3">
        <v>6852</v>
      </c>
    </row>
    <row r="5247" spans="1:3" hidden="1" x14ac:dyDescent="0.25">
      <c r="A5247" s="3">
        <v>6853</v>
      </c>
    </row>
    <row r="5248" spans="1:3" hidden="1" x14ac:dyDescent="0.25">
      <c r="A5248" s="3">
        <v>6854</v>
      </c>
    </row>
    <row r="5249" spans="1:3" hidden="1" x14ac:dyDescent="0.25">
      <c r="A5249" s="3">
        <v>6855</v>
      </c>
      <c r="B5249">
        <v>40.28</v>
      </c>
      <c r="C5249" t="s">
        <v>4</v>
      </c>
    </row>
    <row r="5250" spans="1:3" hidden="1" x14ac:dyDescent="0.25">
      <c r="A5250" s="3">
        <v>6856</v>
      </c>
    </row>
    <row r="5251" spans="1:3" hidden="1" x14ac:dyDescent="0.25">
      <c r="A5251" s="3">
        <v>6857</v>
      </c>
    </row>
    <row r="5252" spans="1:3" hidden="1" x14ac:dyDescent="0.25">
      <c r="A5252" s="3">
        <v>6858</v>
      </c>
    </row>
    <row r="5253" spans="1:3" hidden="1" x14ac:dyDescent="0.25">
      <c r="A5253" s="3">
        <v>6859</v>
      </c>
    </row>
    <row r="5254" spans="1:3" hidden="1" x14ac:dyDescent="0.25">
      <c r="A5254" s="3">
        <v>6860</v>
      </c>
    </row>
    <row r="5255" spans="1:3" hidden="1" x14ac:dyDescent="0.25">
      <c r="A5255" s="3">
        <v>6861</v>
      </c>
    </row>
    <row r="5256" spans="1:3" hidden="1" x14ac:dyDescent="0.25">
      <c r="A5256" s="3">
        <v>6862</v>
      </c>
      <c r="B5256">
        <v>40.229999999999997</v>
      </c>
      <c r="C5256" t="s">
        <v>4</v>
      </c>
    </row>
    <row r="5257" spans="1:3" hidden="1" x14ac:dyDescent="0.25">
      <c r="A5257" s="3">
        <v>6863</v>
      </c>
    </row>
    <row r="5258" spans="1:3" hidden="1" x14ac:dyDescent="0.25">
      <c r="A5258" s="3">
        <v>6864</v>
      </c>
    </row>
    <row r="5259" spans="1:3" hidden="1" x14ac:dyDescent="0.25">
      <c r="A5259" s="3">
        <v>6865</v>
      </c>
    </row>
    <row r="5260" spans="1:3" hidden="1" x14ac:dyDescent="0.25">
      <c r="A5260" s="3">
        <v>6866</v>
      </c>
    </row>
    <row r="5261" spans="1:3" hidden="1" x14ac:dyDescent="0.25">
      <c r="A5261" s="3">
        <v>6867</v>
      </c>
      <c r="B5261">
        <v>40.33</v>
      </c>
      <c r="C5261" t="s">
        <v>4</v>
      </c>
    </row>
    <row r="5262" spans="1:3" hidden="1" x14ac:dyDescent="0.25">
      <c r="A5262" s="3">
        <v>6868</v>
      </c>
    </row>
    <row r="5263" spans="1:3" hidden="1" x14ac:dyDescent="0.25">
      <c r="A5263" s="3">
        <v>6869</v>
      </c>
    </row>
    <row r="5264" spans="1:3" hidden="1" x14ac:dyDescent="0.25">
      <c r="A5264" s="3">
        <v>6870</v>
      </c>
    </row>
    <row r="5265" spans="1:3" hidden="1" x14ac:dyDescent="0.25">
      <c r="A5265" s="3">
        <v>6871</v>
      </c>
    </row>
    <row r="5266" spans="1:3" hidden="1" x14ac:dyDescent="0.25">
      <c r="A5266" s="3">
        <v>6872</v>
      </c>
    </row>
    <row r="5267" spans="1:3" hidden="1" x14ac:dyDescent="0.25">
      <c r="A5267" s="3">
        <v>6873</v>
      </c>
    </row>
    <row r="5268" spans="1:3" hidden="1" x14ac:dyDescent="0.25">
      <c r="A5268" s="3">
        <v>6874</v>
      </c>
      <c r="B5268">
        <v>40.33</v>
      </c>
      <c r="C5268" t="s">
        <v>4</v>
      </c>
    </row>
    <row r="5269" spans="1:3" hidden="1" x14ac:dyDescent="0.25">
      <c r="A5269" s="3">
        <v>6875</v>
      </c>
    </row>
    <row r="5270" spans="1:3" hidden="1" x14ac:dyDescent="0.25">
      <c r="A5270" s="3">
        <v>6876</v>
      </c>
    </row>
    <row r="5271" spans="1:3" hidden="1" x14ac:dyDescent="0.25">
      <c r="A5271" s="3">
        <v>6877</v>
      </c>
    </row>
    <row r="5272" spans="1:3" hidden="1" x14ac:dyDescent="0.25">
      <c r="A5272" s="3">
        <v>6878</v>
      </c>
    </row>
    <row r="5273" spans="1:3" hidden="1" x14ac:dyDescent="0.25">
      <c r="A5273" s="3">
        <v>6879</v>
      </c>
    </row>
    <row r="5274" spans="1:3" hidden="1" x14ac:dyDescent="0.25">
      <c r="A5274" s="3">
        <v>6880</v>
      </c>
    </row>
    <row r="5275" spans="1:3" hidden="1" x14ac:dyDescent="0.25">
      <c r="A5275" s="3">
        <v>6881</v>
      </c>
    </row>
    <row r="5276" spans="1:3" hidden="1" x14ac:dyDescent="0.25">
      <c r="A5276" s="3">
        <v>6882</v>
      </c>
    </row>
    <row r="5277" spans="1:3" hidden="1" x14ac:dyDescent="0.25">
      <c r="A5277" s="3">
        <v>6883</v>
      </c>
      <c r="B5277">
        <v>40.380000000000003</v>
      </c>
      <c r="C5277" t="s">
        <v>4</v>
      </c>
    </row>
    <row r="5278" spans="1:3" hidden="1" x14ac:dyDescent="0.25">
      <c r="A5278" s="3">
        <v>6884</v>
      </c>
    </row>
    <row r="5279" spans="1:3" hidden="1" x14ac:dyDescent="0.25">
      <c r="A5279" s="3">
        <v>6885</v>
      </c>
    </row>
    <row r="5280" spans="1:3" hidden="1" x14ac:dyDescent="0.25">
      <c r="A5280" s="3">
        <v>6886</v>
      </c>
    </row>
    <row r="5281" spans="1:3" hidden="1" x14ac:dyDescent="0.25">
      <c r="A5281" s="3">
        <v>6887</v>
      </c>
    </row>
    <row r="5282" spans="1:3" hidden="1" x14ac:dyDescent="0.25">
      <c r="A5282" s="3">
        <v>6888</v>
      </c>
      <c r="B5282">
        <v>40.33</v>
      </c>
      <c r="C5282" t="s">
        <v>4</v>
      </c>
    </row>
    <row r="5283" spans="1:3" hidden="1" x14ac:dyDescent="0.25">
      <c r="A5283" s="3">
        <v>6889</v>
      </c>
    </row>
    <row r="5284" spans="1:3" hidden="1" x14ac:dyDescent="0.25">
      <c r="A5284" s="3">
        <v>6890</v>
      </c>
    </row>
    <row r="5285" spans="1:3" hidden="1" x14ac:dyDescent="0.25">
      <c r="A5285" s="3">
        <v>6891</v>
      </c>
    </row>
    <row r="5286" spans="1:3" hidden="1" x14ac:dyDescent="0.25">
      <c r="A5286" s="3">
        <v>6892</v>
      </c>
    </row>
    <row r="5287" spans="1:3" hidden="1" x14ac:dyDescent="0.25">
      <c r="A5287" s="3">
        <v>6893</v>
      </c>
    </row>
    <row r="5288" spans="1:3" hidden="1" x14ac:dyDescent="0.25">
      <c r="A5288" s="3">
        <v>6894</v>
      </c>
    </row>
    <row r="5289" spans="1:3" hidden="1" x14ac:dyDescent="0.25">
      <c r="A5289" s="3">
        <v>6895</v>
      </c>
    </row>
    <row r="5290" spans="1:3" hidden="1" x14ac:dyDescent="0.25">
      <c r="A5290" s="3">
        <v>6896</v>
      </c>
    </row>
    <row r="5291" spans="1:3" hidden="1" x14ac:dyDescent="0.25">
      <c r="A5291" s="3">
        <v>6897</v>
      </c>
    </row>
    <row r="5292" spans="1:3" hidden="1" x14ac:dyDescent="0.25">
      <c r="A5292" s="3">
        <v>6898</v>
      </c>
    </row>
    <row r="5293" spans="1:3" hidden="1" x14ac:dyDescent="0.25">
      <c r="A5293" s="3">
        <v>6899</v>
      </c>
    </row>
    <row r="5294" spans="1:3" hidden="1" x14ac:dyDescent="0.25">
      <c r="A5294" s="3">
        <v>6900</v>
      </c>
    </row>
    <row r="5295" spans="1:3" hidden="1" x14ac:dyDescent="0.25">
      <c r="A5295" s="3">
        <v>6901</v>
      </c>
    </row>
    <row r="5296" spans="1:3" hidden="1" x14ac:dyDescent="0.25">
      <c r="A5296" s="3">
        <v>6902</v>
      </c>
      <c r="B5296">
        <v>40.380000000000003</v>
      </c>
      <c r="C5296" t="s">
        <v>4</v>
      </c>
    </row>
    <row r="5297" spans="1:3" hidden="1" x14ac:dyDescent="0.25">
      <c r="A5297" s="3">
        <v>6903</v>
      </c>
    </row>
    <row r="5298" spans="1:3" hidden="1" x14ac:dyDescent="0.25">
      <c r="A5298" s="3">
        <v>6904</v>
      </c>
    </row>
    <row r="5299" spans="1:3" hidden="1" x14ac:dyDescent="0.25">
      <c r="A5299" s="3">
        <v>6905</v>
      </c>
    </row>
    <row r="5300" spans="1:3" hidden="1" x14ac:dyDescent="0.25">
      <c r="A5300" s="3">
        <v>6906</v>
      </c>
    </row>
    <row r="5301" spans="1:3" hidden="1" x14ac:dyDescent="0.25">
      <c r="A5301" s="3">
        <v>6907</v>
      </c>
    </row>
    <row r="5302" spans="1:3" hidden="1" x14ac:dyDescent="0.25">
      <c r="A5302" s="3">
        <v>6908</v>
      </c>
    </row>
    <row r="5303" spans="1:3" hidden="1" x14ac:dyDescent="0.25">
      <c r="A5303" s="3">
        <v>6909</v>
      </c>
    </row>
    <row r="5304" spans="1:3" hidden="1" x14ac:dyDescent="0.25">
      <c r="A5304" s="3">
        <v>6910</v>
      </c>
    </row>
    <row r="5305" spans="1:3" hidden="1" x14ac:dyDescent="0.25">
      <c r="A5305" s="3">
        <v>6911</v>
      </c>
    </row>
    <row r="5306" spans="1:3" hidden="1" x14ac:dyDescent="0.25">
      <c r="A5306" s="3">
        <v>6912</v>
      </c>
    </row>
    <row r="5307" spans="1:3" hidden="1" x14ac:dyDescent="0.25">
      <c r="A5307" s="3">
        <v>6913</v>
      </c>
      <c r="B5307">
        <v>40.43</v>
      </c>
      <c r="C5307" t="s">
        <v>4</v>
      </c>
    </row>
    <row r="5308" spans="1:3" hidden="1" x14ac:dyDescent="0.25">
      <c r="A5308" s="3">
        <v>6914</v>
      </c>
    </row>
    <row r="5309" spans="1:3" hidden="1" x14ac:dyDescent="0.25">
      <c r="A5309" s="3">
        <v>6915</v>
      </c>
    </row>
    <row r="5310" spans="1:3" hidden="1" x14ac:dyDescent="0.25">
      <c r="A5310" s="3">
        <v>6916</v>
      </c>
    </row>
    <row r="5311" spans="1:3" hidden="1" x14ac:dyDescent="0.25">
      <c r="A5311" s="3">
        <v>6917</v>
      </c>
    </row>
    <row r="5312" spans="1:3" hidden="1" x14ac:dyDescent="0.25">
      <c r="A5312" s="3">
        <v>6918</v>
      </c>
    </row>
    <row r="5313" spans="1:3" hidden="1" x14ac:dyDescent="0.25">
      <c r="A5313" s="3">
        <v>6919</v>
      </c>
    </row>
    <row r="5314" spans="1:3" hidden="1" x14ac:dyDescent="0.25">
      <c r="A5314" s="3">
        <v>6920</v>
      </c>
    </row>
    <row r="5315" spans="1:3" hidden="1" x14ac:dyDescent="0.25">
      <c r="A5315" s="3">
        <v>6921</v>
      </c>
    </row>
    <row r="5316" spans="1:3" hidden="1" x14ac:dyDescent="0.25">
      <c r="A5316" s="3">
        <v>6922</v>
      </c>
    </row>
    <row r="5317" spans="1:3" hidden="1" x14ac:dyDescent="0.25">
      <c r="A5317" s="3">
        <v>6923</v>
      </c>
      <c r="B5317">
        <v>40.43</v>
      </c>
      <c r="C5317" t="s">
        <v>4</v>
      </c>
    </row>
    <row r="5318" spans="1:3" hidden="1" x14ac:dyDescent="0.25">
      <c r="A5318" s="3">
        <v>6924</v>
      </c>
    </row>
    <row r="5319" spans="1:3" hidden="1" x14ac:dyDescent="0.25">
      <c r="A5319" s="3">
        <v>6925</v>
      </c>
    </row>
    <row r="5320" spans="1:3" hidden="1" x14ac:dyDescent="0.25">
      <c r="A5320" s="3">
        <v>6926</v>
      </c>
    </row>
    <row r="5321" spans="1:3" hidden="1" x14ac:dyDescent="0.25">
      <c r="A5321" s="3">
        <v>6927</v>
      </c>
    </row>
    <row r="5322" spans="1:3" hidden="1" x14ac:dyDescent="0.25">
      <c r="A5322" s="3">
        <v>6928</v>
      </c>
    </row>
    <row r="5323" spans="1:3" hidden="1" x14ac:dyDescent="0.25">
      <c r="A5323" s="3">
        <v>6929</v>
      </c>
    </row>
    <row r="5324" spans="1:3" hidden="1" x14ac:dyDescent="0.25">
      <c r="A5324" s="3">
        <v>6930</v>
      </c>
      <c r="B5324">
        <v>40.68</v>
      </c>
      <c r="C5324" t="s">
        <v>4</v>
      </c>
    </row>
    <row r="5325" spans="1:3" hidden="1" x14ac:dyDescent="0.25">
      <c r="A5325" s="3">
        <v>6931</v>
      </c>
    </row>
    <row r="5326" spans="1:3" hidden="1" x14ac:dyDescent="0.25">
      <c r="A5326" s="3">
        <v>6932</v>
      </c>
    </row>
    <row r="5327" spans="1:3" hidden="1" x14ac:dyDescent="0.25">
      <c r="A5327" s="3">
        <v>6933</v>
      </c>
    </row>
    <row r="5328" spans="1:3" hidden="1" x14ac:dyDescent="0.25">
      <c r="A5328" s="3">
        <v>6934</v>
      </c>
    </row>
    <row r="5329" spans="1:3" hidden="1" x14ac:dyDescent="0.25">
      <c r="A5329" s="3">
        <v>6935</v>
      </c>
    </row>
    <row r="5330" spans="1:3" hidden="1" x14ac:dyDescent="0.25">
      <c r="A5330" s="3">
        <v>6936</v>
      </c>
    </row>
    <row r="5331" spans="1:3" hidden="1" x14ac:dyDescent="0.25">
      <c r="A5331" s="3">
        <v>6937</v>
      </c>
    </row>
    <row r="5332" spans="1:3" hidden="1" x14ac:dyDescent="0.25">
      <c r="A5332" s="3">
        <v>6938</v>
      </c>
    </row>
    <row r="5333" spans="1:3" hidden="1" x14ac:dyDescent="0.25">
      <c r="A5333" s="3">
        <v>6939</v>
      </c>
    </row>
    <row r="5334" spans="1:3" hidden="1" x14ac:dyDescent="0.25">
      <c r="A5334" s="3">
        <v>6940</v>
      </c>
    </row>
    <row r="5335" spans="1:3" hidden="1" x14ac:dyDescent="0.25">
      <c r="A5335" s="3">
        <v>6941</v>
      </c>
    </row>
    <row r="5336" spans="1:3" hidden="1" x14ac:dyDescent="0.25">
      <c r="A5336" s="3">
        <v>6942</v>
      </c>
    </row>
    <row r="5337" spans="1:3" hidden="1" x14ac:dyDescent="0.25">
      <c r="A5337" s="3">
        <v>6943</v>
      </c>
    </row>
    <row r="5338" spans="1:3" hidden="1" x14ac:dyDescent="0.25">
      <c r="A5338" s="3">
        <v>6944</v>
      </c>
      <c r="B5338">
        <v>40.98</v>
      </c>
      <c r="C5338" t="s">
        <v>4</v>
      </c>
    </row>
    <row r="5339" spans="1:3" hidden="1" x14ac:dyDescent="0.25">
      <c r="A5339" s="3">
        <v>6945</v>
      </c>
    </row>
    <row r="5340" spans="1:3" hidden="1" x14ac:dyDescent="0.25">
      <c r="A5340" s="3">
        <v>6946</v>
      </c>
    </row>
    <row r="5341" spans="1:3" hidden="1" x14ac:dyDescent="0.25">
      <c r="A5341" s="3">
        <v>6947</v>
      </c>
    </row>
    <row r="5342" spans="1:3" hidden="1" x14ac:dyDescent="0.25">
      <c r="A5342" s="3">
        <v>6948</v>
      </c>
    </row>
    <row r="5343" spans="1:3" hidden="1" x14ac:dyDescent="0.25">
      <c r="A5343" s="3">
        <v>6949</v>
      </c>
    </row>
    <row r="5344" spans="1:3" hidden="1" x14ac:dyDescent="0.25">
      <c r="A5344" s="3">
        <v>6950</v>
      </c>
    </row>
    <row r="5345" spans="1:3" hidden="1" x14ac:dyDescent="0.25">
      <c r="A5345" s="3">
        <v>6951</v>
      </c>
      <c r="B5345">
        <v>41.03</v>
      </c>
      <c r="C5345" t="s">
        <v>4</v>
      </c>
    </row>
    <row r="5346" spans="1:3" hidden="1" x14ac:dyDescent="0.25">
      <c r="A5346" s="3">
        <v>6952</v>
      </c>
    </row>
    <row r="5347" spans="1:3" hidden="1" x14ac:dyDescent="0.25">
      <c r="A5347" s="3">
        <v>6953</v>
      </c>
    </row>
    <row r="5348" spans="1:3" hidden="1" x14ac:dyDescent="0.25">
      <c r="A5348" s="3">
        <v>6954</v>
      </c>
    </row>
    <row r="5349" spans="1:3" hidden="1" x14ac:dyDescent="0.25">
      <c r="A5349" s="3">
        <v>6955</v>
      </c>
    </row>
    <row r="5350" spans="1:3" hidden="1" x14ac:dyDescent="0.25">
      <c r="A5350" s="3">
        <v>6956</v>
      </c>
    </row>
    <row r="5351" spans="1:3" hidden="1" x14ac:dyDescent="0.25">
      <c r="A5351" s="3">
        <v>6957</v>
      </c>
    </row>
    <row r="5352" spans="1:3" hidden="1" x14ac:dyDescent="0.25">
      <c r="A5352" s="3">
        <v>6958</v>
      </c>
      <c r="B5352">
        <v>40.93</v>
      </c>
      <c r="C5352" t="s">
        <v>4</v>
      </c>
    </row>
    <row r="5353" spans="1:3" hidden="1" x14ac:dyDescent="0.25">
      <c r="A5353" s="3">
        <v>6959</v>
      </c>
    </row>
    <row r="5354" spans="1:3" hidden="1" x14ac:dyDescent="0.25">
      <c r="A5354" s="3">
        <v>6960</v>
      </c>
    </row>
    <row r="5355" spans="1:3" hidden="1" x14ac:dyDescent="0.25">
      <c r="A5355" s="3">
        <v>6961</v>
      </c>
    </row>
    <row r="5356" spans="1:3" hidden="1" x14ac:dyDescent="0.25">
      <c r="A5356" s="3">
        <v>6962</v>
      </c>
    </row>
    <row r="5357" spans="1:3" hidden="1" x14ac:dyDescent="0.25">
      <c r="A5357" s="3">
        <v>6963</v>
      </c>
    </row>
    <row r="5358" spans="1:3" hidden="1" x14ac:dyDescent="0.25">
      <c r="A5358" s="3">
        <v>6964</v>
      </c>
    </row>
    <row r="5359" spans="1:3" hidden="1" x14ac:dyDescent="0.25">
      <c r="A5359" s="3">
        <v>6965</v>
      </c>
      <c r="B5359">
        <v>40.93</v>
      </c>
      <c r="C5359" t="s">
        <v>4</v>
      </c>
    </row>
    <row r="5360" spans="1:3" hidden="1" x14ac:dyDescent="0.25">
      <c r="A5360" s="3">
        <v>6966</v>
      </c>
    </row>
    <row r="5361" spans="1:3" hidden="1" x14ac:dyDescent="0.25">
      <c r="A5361" s="3">
        <v>6967</v>
      </c>
    </row>
    <row r="5362" spans="1:3" hidden="1" x14ac:dyDescent="0.25">
      <c r="A5362" s="3">
        <v>6968</v>
      </c>
    </row>
    <row r="5363" spans="1:3" hidden="1" x14ac:dyDescent="0.25">
      <c r="A5363" s="3">
        <v>6969</v>
      </c>
    </row>
    <row r="5364" spans="1:3" hidden="1" x14ac:dyDescent="0.25">
      <c r="A5364" s="3">
        <v>6970</v>
      </c>
    </row>
    <row r="5365" spans="1:3" hidden="1" x14ac:dyDescent="0.25">
      <c r="A5365" s="3">
        <v>6971</v>
      </c>
    </row>
    <row r="5366" spans="1:3" hidden="1" x14ac:dyDescent="0.25">
      <c r="A5366" s="3">
        <v>6972</v>
      </c>
      <c r="B5366">
        <v>40.98</v>
      </c>
      <c r="C5366" t="s">
        <v>4</v>
      </c>
    </row>
    <row r="5367" spans="1:3" hidden="1" x14ac:dyDescent="0.25">
      <c r="A5367" s="3">
        <v>6973</v>
      </c>
    </row>
    <row r="5368" spans="1:3" hidden="1" x14ac:dyDescent="0.25">
      <c r="A5368" s="3">
        <v>6974</v>
      </c>
    </row>
    <row r="5369" spans="1:3" hidden="1" x14ac:dyDescent="0.25">
      <c r="A5369" s="3">
        <v>6975</v>
      </c>
    </row>
    <row r="5370" spans="1:3" hidden="1" x14ac:dyDescent="0.25">
      <c r="A5370" s="3">
        <v>6976</v>
      </c>
    </row>
    <row r="5371" spans="1:3" hidden="1" x14ac:dyDescent="0.25">
      <c r="A5371" s="3">
        <v>6977</v>
      </c>
    </row>
    <row r="5372" spans="1:3" hidden="1" x14ac:dyDescent="0.25">
      <c r="A5372" s="3">
        <v>6978</v>
      </c>
    </row>
    <row r="5373" spans="1:3" hidden="1" x14ac:dyDescent="0.25">
      <c r="A5373" s="3">
        <v>6979</v>
      </c>
      <c r="B5373">
        <v>41.08</v>
      </c>
      <c r="C5373" t="s">
        <v>4</v>
      </c>
    </row>
    <row r="5374" spans="1:3" hidden="1" x14ac:dyDescent="0.25">
      <c r="A5374" s="3">
        <v>6980</v>
      </c>
    </row>
    <row r="5375" spans="1:3" hidden="1" x14ac:dyDescent="0.25">
      <c r="A5375" s="3">
        <v>6981</v>
      </c>
    </row>
    <row r="5376" spans="1:3" hidden="1" x14ac:dyDescent="0.25">
      <c r="A5376" s="3">
        <v>6982</v>
      </c>
    </row>
    <row r="5377" spans="1:3" hidden="1" x14ac:dyDescent="0.25">
      <c r="A5377" s="3">
        <v>6983</v>
      </c>
    </row>
    <row r="5378" spans="1:3" hidden="1" x14ac:dyDescent="0.25">
      <c r="A5378" s="3">
        <v>6984</v>
      </c>
    </row>
    <row r="5379" spans="1:3" hidden="1" x14ac:dyDescent="0.25">
      <c r="A5379" s="3">
        <v>6985</v>
      </c>
    </row>
    <row r="5380" spans="1:3" hidden="1" x14ac:dyDescent="0.25">
      <c r="A5380" s="3">
        <v>6986</v>
      </c>
    </row>
    <row r="5381" spans="1:3" hidden="1" x14ac:dyDescent="0.25">
      <c r="A5381" s="3">
        <v>6987</v>
      </c>
    </row>
    <row r="5382" spans="1:3" hidden="1" x14ac:dyDescent="0.25">
      <c r="A5382" s="3">
        <v>6988</v>
      </c>
    </row>
    <row r="5383" spans="1:3" hidden="1" x14ac:dyDescent="0.25">
      <c r="A5383" s="3">
        <v>6989</v>
      </c>
    </row>
    <row r="5384" spans="1:3" hidden="1" x14ac:dyDescent="0.25">
      <c r="A5384" s="3">
        <v>6990</v>
      </c>
    </row>
    <row r="5385" spans="1:3" hidden="1" x14ac:dyDescent="0.25">
      <c r="A5385" s="3">
        <v>6991</v>
      </c>
      <c r="B5385">
        <v>41.08</v>
      </c>
      <c r="C5385" t="s">
        <v>4</v>
      </c>
    </row>
    <row r="5386" spans="1:3" hidden="1" x14ac:dyDescent="0.25">
      <c r="A5386" s="3">
        <v>6992</v>
      </c>
    </row>
    <row r="5387" spans="1:3" hidden="1" x14ac:dyDescent="0.25">
      <c r="A5387" s="3">
        <v>6993</v>
      </c>
    </row>
    <row r="5388" spans="1:3" hidden="1" x14ac:dyDescent="0.25">
      <c r="A5388" s="3">
        <v>6994</v>
      </c>
    </row>
    <row r="5389" spans="1:3" hidden="1" x14ac:dyDescent="0.25">
      <c r="A5389" s="3">
        <v>6995</v>
      </c>
    </row>
    <row r="5390" spans="1:3" hidden="1" x14ac:dyDescent="0.25">
      <c r="A5390" s="3">
        <v>6996</v>
      </c>
    </row>
    <row r="5391" spans="1:3" hidden="1" x14ac:dyDescent="0.25">
      <c r="A5391" s="3">
        <v>6997</v>
      </c>
    </row>
    <row r="5392" spans="1:3" hidden="1" x14ac:dyDescent="0.25">
      <c r="A5392" s="3">
        <v>6998</v>
      </c>
    </row>
    <row r="5393" spans="1:3" hidden="1" x14ac:dyDescent="0.25">
      <c r="A5393" s="3">
        <v>6999</v>
      </c>
      <c r="B5393">
        <v>41.18</v>
      </c>
      <c r="C5393" t="s">
        <v>4</v>
      </c>
    </row>
    <row r="5394" spans="1:3" hidden="1" x14ac:dyDescent="0.25">
      <c r="A5394" s="3">
        <v>7000</v>
      </c>
    </row>
    <row r="5395" spans="1:3" hidden="1" x14ac:dyDescent="0.25">
      <c r="A5395" s="3">
        <v>7001</v>
      </c>
    </row>
    <row r="5396" spans="1:3" hidden="1" x14ac:dyDescent="0.25">
      <c r="A5396" s="3">
        <v>7002</v>
      </c>
    </row>
    <row r="5397" spans="1:3" hidden="1" x14ac:dyDescent="0.25">
      <c r="A5397" s="3">
        <v>7003</v>
      </c>
    </row>
    <row r="5398" spans="1:3" hidden="1" x14ac:dyDescent="0.25">
      <c r="A5398" s="3">
        <v>7004</v>
      </c>
    </row>
    <row r="5399" spans="1:3" hidden="1" x14ac:dyDescent="0.25">
      <c r="A5399" s="3">
        <v>7005</v>
      </c>
    </row>
    <row r="5400" spans="1:3" hidden="1" x14ac:dyDescent="0.25">
      <c r="A5400" s="3">
        <v>7006</v>
      </c>
    </row>
    <row r="5401" spans="1:3" hidden="1" x14ac:dyDescent="0.25">
      <c r="A5401" s="3">
        <v>7007</v>
      </c>
    </row>
    <row r="5402" spans="1:3" hidden="1" x14ac:dyDescent="0.25">
      <c r="A5402" s="3">
        <v>7008</v>
      </c>
    </row>
    <row r="5403" spans="1:3" hidden="1" x14ac:dyDescent="0.25">
      <c r="A5403" s="3">
        <v>7009</v>
      </c>
      <c r="B5403">
        <v>41.18</v>
      </c>
      <c r="C5403" t="s">
        <v>4</v>
      </c>
    </row>
    <row r="5404" spans="1:3" hidden="1" x14ac:dyDescent="0.25">
      <c r="A5404" s="3">
        <v>7010</v>
      </c>
    </row>
    <row r="5405" spans="1:3" hidden="1" x14ac:dyDescent="0.25">
      <c r="A5405" s="3">
        <v>7011</v>
      </c>
    </row>
    <row r="5406" spans="1:3" hidden="1" x14ac:dyDescent="0.25">
      <c r="A5406" s="3">
        <v>7012</v>
      </c>
    </row>
    <row r="5407" spans="1:3" hidden="1" x14ac:dyDescent="0.25">
      <c r="A5407" s="3">
        <v>7013</v>
      </c>
    </row>
    <row r="5408" spans="1:3" hidden="1" x14ac:dyDescent="0.25">
      <c r="A5408" s="3">
        <v>7014</v>
      </c>
      <c r="B5408">
        <v>41.18</v>
      </c>
      <c r="C5408" t="s">
        <v>4</v>
      </c>
    </row>
    <row r="5409" spans="1:3" hidden="1" x14ac:dyDescent="0.25">
      <c r="A5409" s="3">
        <v>7015</v>
      </c>
    </row>
    <row r="5410" spans="1:3" hidden="1" x14ac:dyDescent="0.25">
      <c r="A5410" s="3">
        <v>7016</v>
      </c>
    </row>
    <row r="5411" spans="1:3" hidden="1" x14ac:dyDescent="0.25">
      <c r="A5411" s="3">
        <v>7017</v>
      </c>
    </row>
    <row r="5412" spans="1:3" hidden="1" x14ac:dyDescent="0.25">
      <c r="A5412" s="3">
        <v>7018</v>
      </c>
    </row>
    <row r="5413" spans="1:3" hidden="1" x14ac:dyDescent="0.25">
      <c r="A5413" s="3">
        <v>7019</v>
      </c>
    </row>
    <row r="5414" spans="1:3" hidden="1" x14ac:dyDescent="0.25">
      <c r="A5414" s="3">
        <v>7020</v>
      </c>
    </row>
    <row r="5415" spans="1:3" hidden="1" x14ac:dyDescent="0.25">
      <c r="A5415" s="3">
        <v>7021</v>
      </c>
      <c r="B5415">
        <v>41.28</v>
      </c>
      <c r="C5415" t="s">
        <v>4</v>
      </c>
    </row>
    <row r="5416" spans="1:3" hidden="1" x14ac:dyDescent="0.25">
      <c r="A5416" s="3">
        <v>7022</v>
      </c>
    </row>
    <row r="5417" spans="1:3" hidden="1" x14ac:dyDescent="0.25">
      <c r="A5417" s="3">
        <v>7023</v>
      </c>
    </row>
    <row r="5418" spans="1:3" hidden="1" x14ac:dyDescent="0.25">
      <c r="A5418" s="3">
        <v>7024</v>
      </c>
    </row>
    <row r="5419" spans="1:3" hidden="1" x14ac:dyDescent="0.25">
      <c r="A5419" s="3">
        <v>7025</v>
      </c>
    </row>
    <row r="5420" spans="1:3" hidden="1" x14ac:dyDescent="0.25">
      <c r="A5420" s="3">
        <v>7026</v>
      </c>
    </row>
    <row r="5421" spans="1:3" hidden="1" x14ac:dyDescent="0.25">
      <c r="A5421" s="3">
        <v>7027</v>
      </c>
    </row>
    <row r="5422" spans="1:3" hidden="1" x14ac:dyDescent="0.25">
      <c r="A5422" s="3">
        <v>7028</v>
      </c>
      <c r="B5422">
        <v>41.38</v>
      </c>
      <c r="C5422" t="s">
        <v>4</v>
      </c>
    </row>
    <row r="5423" spans="1:3" hidden="1" x14ac:dyDescent="0.25">
      <c r="A5423" s="3">
        <v>7029</v>
      </c>
    </row>
    <row r="5424" spans="1:3" hidden="1" x14ac:dyDescent="0.25">
      <c r="A5424" s="3">
        <v>7030</v>
      </c>
    </row>
    <row r="5425" spans="1:3" hidden="1" x14ac:dyDescent="0.25">
      <c r="A5425" s="3">
        <v>7031</v>
      </c>
    </row>
    <row r="5426" spans="1:3" hidden="1" x14ac:dyDescent="0.25">
      <c r="A5426" s="3">
        <v>7032</v>
      </c>
    </row>
    <row r="5427" spans="1:3" hidden="1" x14ac:dyDescent="0.25">
      <c r="A5427" s="3">
        <v>7033</v>
      </c>
    </row>
    <row r="5428" spans="1:3" hidden="1" x14ac:dyDescent="0.25">
      <c r="A5428" s="3">
        <v>7034</v>
      </c>
    </row>
    <row r="5429" spans="1:3" hidden="1" x14ac:dyDescent="0.25">
      <c r="A5429" s="3">
        <v>7035</v>
      </c>
      <c r="B5429">
        <v>41.63</v>
      </c>
      <c r="C5429" t="s">
        <v>4</v>
      </c>
    </row>
    <row r="5430" spans="1:3" hidden="1" x14ac:dyDescent="0.25">
      <c r="A5430" s="3">
        <v>7036</v>
      </c>
    </row>
    <row r="5431" spans="1:3" hidden="1" x14ac:dyDescent="0.25">
      <c r="A5431" s="3">
        <v>7037</v>
      </c>
    </row>
    <row r="5432" spans="1:3" hidden="1" x14ac:dyDescent="0.25">
      <c r="A5432" s="3">
        <v>7038</v>
      </c>
    </row>
    <row r="5433" spans="1:3" hidden="1" x14ac:dyDescent="0.25">
      <c r="A5433" s="3">
        <v>7039</v>
      </c>
    </row>
    <row r="5434" spans="1:3" hidden="1" x14ac:dyDescent="0.25">
      <c r="A5434" s="3">
        <v>7040</v>
      </c>
    </row>
    <row r="5435" spans="1:3" hidden="1" x14ac:dyDescent="0.25">
      <c r="A5435" s="3">
        <v>7041</v>
      </c>
    </row>
    <row r="5436" spans="1:3" hidden="1" x14ac:dyDescent="0.25">
      <c r="A5436" s="3">
        <v>7042</v>
      </c>
      <c r="B5436">
        <v>41.73</v>
      </c>
      <c r="C5436" t="s">
        <v>4</v>
      </c>
    </row>
    <row r="5437" spans="1:3" hidden="1" x14ac:dyDescent="0.25">
      <c r="A5437" s="3">
        <v>7043</v>
      </c>
    </row>
    <row r="5438" spans="1:3" hidden="1" x14ac:dyDescent="0.25">
      <c r="A5438" s="3">
        <v>7044</v>
      </c>
    </row>
    <row r="5439" spans="1:3" hidden="1" x14ac:dyDescent="0.25">
      <c r="A5439" s="3">
        <v>7045</v>
      </c>
    </row>
    <row r="5440" spans="1:3" hidden="1" x14ac:dyDescent="0.25">
      <c r="A5440" s="3">
        <v>7046</v>
      </c>
    </row>
    <row r="5441" spans="1:3" hidden="1" x14ac:dyDescent="0.25">
      <c r="A5441" s="3">
        <v>7047</v>
      </c>
    </row>
    <row r="5442" spans="1:3" hidden="1" x14ac:dyDescent="0.25">
      <c r="A5442" s="3">
        <v>7048</v>
      </c>
    </row>
    <row r="5443" spans="1:3" hidden="1" x14ac:dyDescent="0.25">
      <c r="A5443" s="3">
        <v>7049</v>
      </c>
    </row>
    <row r="5444" spans="1:3" hidden="1" x14ac:dyDescent="0.25">
      <c r="A5444" s="3">
        <v>7050</v>
      </c>
    </row>
    <row r="5445" spans="1:3" hidden="1" x14ac:dyDescent="0.25">
      <c r="A5445" s="3">
        <v>7051</v>
      </c>
    </row>
    <row r="5446" spans="1:3" hidden="1" x14ac:dyDescent="0.25">
      <c r="A5446" s="3">
        <v>7052</v>
      </c>
      <c r="B5446">
        <v>41.88</v>
      </c>
      <c r="C5446" t="s">
        <v>4</v>
      </c>
    </row>
    <row r="5447" spans="1:3" hidden="1" x14ac:dyDescent="0.25">
      <c r="A5447" s="3">
        <v>7053</v>
      </c>
    </row>
    <row r="5448" spans="1:3" hidden="1" x14ac:dyDescent="0.25">
      <c r="A5448" s="3">
        <v>7054</v>
      </c>
    </row>
    <row r="5449" spans="1:3" hidden="1" x14ac:dyDescent="0.25">
      <c r="A5449" s="3">
        <v>7055</v>
      </c>
    </row>
    <row r="5450" spans="1:3" hidden="1" x14ac:dyDescent="0.25">
      <c r="A5450" s="3">
        <v>7056</v>
      </c>
      <c r="B5450">
        <v>41.93</v>
      </c>
      <c r="C5450" t="s">
        <v>4</v>
      </c>
    </row>
    <row r="5451" spans="1:3" hidden="1" x14ac:dyDescent="0.25">
      <c r="A5451" s="3">
        <v>7057</v>
      </c>
    </row>
    <row r="5452" spans="1:3" hidden="1" x14ac:dyDescent="0.25">
      <c r="A5452" s="3">
        <v>7058</v>
      </c>
    </row>
    <row r="5453" spans="1:3" hidden="1" x14ac:dyDescent="0.25">
      <c r="A5453" s="3">
        <v>7059</v>
      </c>
    </row>
    <row r="5454" spans="1:3" hidden="1" x14ac:dyDescent="0.25">
      <c r="A5454" s="3">
        <v>7060</v>
      </c>
    </row>
    <row r="5455" spans="1:3" hidden="1" x14ac:dyDescent="0.25">
      <c r="A5455" s="3">
        <v>7061</v>
      </c>
    </row>
    <row r="5456" spans="1:3" hidden="1" x14ac:dyDescent="0.25">
      <c r="A5456" s="3">
        <v>7062</v>
      </c>
    </row>
    <row r="5457" spans="1:3" hidden="1" x14ac:dyDescent="0.25">
      <c r="A5457" s="3">
        <v>7063</v>
      </c>
      <c r="B5457">
        <v>42.05</v>
      </c>
      <c r="C5457" t="s">
        <v>4</v>
      </c>
    </row>
    <row r="5458" spans="1:3" hidden="1" x14ac:dyDescent="0.25">
      <c r="A5458" s="3">
        <v>7064</v>
      </c>
    </row>
    <row r="5459" spans="1:3" hidden="1" x14ac:dyDescent="0.25">
      <c r="A5459" s="3">
        <v>7065</v>
      </c>
    </row>
    <row r="5460" spans="1:3" hidden="1" x14ac:dyDescent="0.25">
      <c r="A5460" s="3">
        <v>7066</v>
      </c>
    </row>
    <row r="5461" spans="1:3" hidden="1" x14ac:dyDescent="0.25">
      <c r="A5461" s="3">
        <v>7067</v>
      </c>
    </row>
    <row r="5462" spans="1:3" hidden="1" x14ac:dyDescent="0.25">
      <c r="A5462" s="3">
        <v>7068</v>
      </c>
    </row>
    <row r="5463" spans="1:3" hidden="1" x14ac:dyDescent="0.25">
      <c r="A5463" s="3">
        <v>7069</v>
      </c>
    </row>
    <row r="5464" spans="1:3" hidden="1" x14ac:dyDescent="0.25">
      <c r="A5464" s="3">
        <v>7070</v>
      </c>
      <c r="B5464">
        <v>42.16</v>
      </c>
      <c r="C5464" t="s">
        <v>4</v>
      </c>
    </row>
    <row r="5465" spans="1:3" hidden="1" x14ac:dyDescent="0.25">
      <c r="A5465" s="3">
        <v>7071</v>
      </c>
    </row>
    <row r="5466" spans="1:3" hidden="1" x14ac:dyDescent="0.25">
      <c r="A5466" s="3">
        <v>7072</v>
      </c>
    </row>
    <row r="5467" spans="1:3" hidden="1" x14ac:dyDescent="0.25">
      <c r="A5467" s="3">
        <v>7073</v>
      </c>
    </row>
    <row r="5468" spans="1:3" hidden="1" x14ac:dyDescent="0.25">
      <c r="A5468" s="3">
        <v>7074</v>
      </c>
    </row>
    <row r="5469" spans="1:3" hidden="1" x14ac:dyDescent="0.25">
      <c r="A5469" s="3">
        <v>7075</v>
      </c>
    </row>
    <row r="5470" spans="1:3" hidden="1" x14ac:dyDescent="0.25">
      <c r="A5470" s="3">
        <v>7076</v>
      </c>
    </row>
    <row r="5471" spans="1:3" hidden="1" x14ac:dyDescent="0.25">
      <c r="A5471" s="3">
        <v>7077</v>
      </c>
      <c r="B5471">
        <v>42.28</v>
      </c>
      <c r="C5471" t="s">
        <v>4</v>
      </c>
    </row>
    <row r="5472" spans="1:3" hidden="1" x14ac:dyDescent="0.25">
      <c r="A5472" s="3">
        <v>7078</v>
      </c>
    </row>
    <row r="5473" spans="1:3" hidden="1" x14ac:dyDescent="0.25">
      <c r="A5473" s="3">
        <v>7079</v>
      </c>
    </row>
    <row r="5474" spans="1:3" hidden="1" x14ac:dyDescent="0.25">
      <c r="A5474" s="3">
        <v>7080</v>
      </c>
    </row>
    <row r="5475" spans="1:3" hidden="1" x14ac:dyDescent="0.25">
      <c r="A5475" s="3">
        <v>7081</v>
      </c>
    </row>
    <row r="5476" spans="1:3" hidden="1" x14ac:dyDescent="0.25">
      <c r="A5476" s="3">
        <v>7082</v>
      </c>
    </row>
    <row r="5477" spans="1:3" hidden="1" x14ac:dyDescent="0.25">
      <c r="A5477" s="3">
        <v>7083</v>
      </c>
    </row>
    <row r="5478" spans="1:3" hidden="1" x14ac:dyDescent="0.25">
      <c r="A5478" s="3">
        <v>7084</v>
      </c>
      <c r="B5478">
        <v>42.18</v>
      </c>
      <c r="C5478" t="s">
        <v>4</v>
      </c>
    </row>
    <row r="5479" spans="1:3" hidden="1" x14ac:dyDescent="0.25">
      <c r="A5479" s="3">
        <v>7085</v>
      </c>
    </row>
    <row r="5480" spans="1:3" hidden="1" x14ac:dyDescent="0.25">
      <c r="A5480" s="3">
        <v>7086</v>
      </c>
    </row>
    <row r="5481" spans="1:3" hidden="1" x14ac:dyDescent="0.25">
      <c r="A5481" s="3">
        <v>7087</v>
      </c>
    </row>
    <row r="5482" spans="1:3" hidden="1" x14ac:dyDescent="0.25">
      <c r="A5482" s="3">
        <v>7088</v>
      </c>
    </row>
    <row r="5483" spans="1:3" hidden="1" x14ac:dyDescent="0.25">
      <c r="A5483" s="3">
        <v>7089</v>
      </c>
    </row>
    <row r="5484" spans="1:3" hidden="1" x14ac:dyDescent="0.25">
      <c r="A5484" s="3">
        <v>7090</v>
      </c>
    </row>
    <row r="5485" spans="1:3" hidden="1" x14ac:dyDescent="0.25">
      <c r="A5485" s="3">
        <v>7091</v>
      </c>
    </row>
    <row r="5486" spans="1:3" hidden="1" x14ac:dyDescent="0.25">
      <c r="A5486" s="3">
        <v>7092</v>
      </c>
    </row>
    <row r="5487" spans="1:3" hidden="1" x14ac:dyDescent="0.25">
      <c r="A5487" s="3">
        <v>7093</v>
      </c>
      <c r="B5487">
        <v>42.13</v>
      </c>
      <c r="C5487" t="s">
        <v>4</v>
      </c>
    </row>
    <row r="5488" spans="1:3" hidden="1" x14ac:dyDescent="0.25">
      <c r="A5488" s="3">
        <v>7094</v>
      </c>
    </row>
    <row r="5489" spans="1:3" hidden="1" x14ac:dyDescent="0.25">
      <c r="A5489" s="3">
        <v>7095</v>
      </c>
    </row>
    <row r="5490" spans="1:3" hidden="1" x14ac:dyDescent="0.25">
      <c r="A5490" s="3">
        <v>7096</v>
      </c>
    </row>
    <row r="5491" spans="1:3" hidden="1" x14ac:dyDescent="0.25">
      <c r="A5491" s="3">
        <v>7097</v>
      </c>
    </row>
    <row r="5492" spans="1:3" hidden="1" x14ac:dyDescent="0.25">
      <c r="A5492" s="3">
        <v>7098</v>
      </c>
      <c r="B5492">
        <v>42.38</v>
      </c>
      <c r="C5492" t="s">
        <v>4</v>
      </c>
    </row>
    <row r="5493" spans="1:3" hidden="1" x14ac:dyDescent="0.25">
      <c r="A5493" s="3">
        <v>7099</v>
      </c>
    </row>
    <row r="5494" spans="1:3" hidden="1" x14ac:dyDescent="0.25">
      <c r="A5494" s="3">
        <v>7100</v>
      </c>
    </row>
    <row r="5495" spans="1:3" hidden="1" x14ac:dyDescent="0.25">
      <c r="A5495" s="3">
        <v>7101</v>
      </c>
    </row>
    <row r="5496" spans="1:3" hidden="1" x14ac:dyDescent="0.25">
      <c r="A5496" s="3">
        <v>7102</v>
      </c>
    </row>
    <row r="5497" spans="1:3" hidden="1" x14ac:dyDescent="0.25">
      <c r="A5497" s="3">
        <v>7103</v>
      </c>
    </row>
    <row r="5498" spans="1:3" hidden="1" x14ac:dyDescent="0.25">
      <c r="A5498" s="3">
        <v>7104</v>
      </c>
    </row>
    <row r="5499" spans="1:3" hidden="1" x14ac:dyDescent="0.25">
      <c r="A5499" s="3">
        <v>7105</v>
      </c>
      <c r="B5499">
        <v>42.03</v>
      </c>
      <c r="C5499" t="s">
        <v>4</v>
      </c>
    </row>
    <row r="5500" spans="1:3" hidden="1" x14ac:dyDescent="0.25">
      <c r="A5500" s="3">
        <v>7106</v>
      </c>
    </row>
    <row r="5501" spans="1:3" hidden="1" x14ac:dyDescent="0.25">
      <c r="A5501" s="3">
        <v>7107</v>
      </c>
    </row>
    <row r="5502" spans="1:3" hidden="1" x14ac:dyDescent="0.25">
      <c r="A5502" s="3">
        <v>7108</v>
      </c>
    </row>
    <row r="5503" spans="1:3" hidden="1" x14ac:dyDescent="0.25">
      <c r="A5503" s="3">
        <v>7109</v>
      </c>
    </row>
    <row r="5504" spans="1:3" hidden="1" x14ac:dyDescent="0.25">
      <c r="A5504" s="3">
        <v>7110</v>
      </c>
    </row>
    <row r="5505" spans="1:3" hidden="1" x14ac:dyDescent="0.25">
      <c r="A5505" s="3">
        <v>7111</v>
      </c>
    </row>
    <row r="5506" spans="1:3" hidden="1" x14ac:dyDescent="0.25">
      <c r="A5506" s="3">
        <v>7112</v>
      </c>
    </row>
    <row r="5507" spans="1:3" hidden="1" x14ac:dyDescent="0.25">
      <c r="A5507" s="3">
        <v>7113</v>
      </c>
    </row>
    <row r="5508" spans="1:3" hidden="1" x14ac:dyDescent="0.25">
      <c r="A5508" s="3">
        <v>7114</v>
      </c>
    </row>
    <row r="5509" spans="1:3" hidden="1" x14ac:dyDescent="0.25">
      <c r="A5509" s="3">
        <v>7115</v>
      </c>
      <c r="B5509">
        <v>41.68</v>
      </c>
      <c r="C5509" t="s">
        <v>4</v>
      </c>
    </row>
    <row r="5510" spans="1:3" hidden="1" x14ac:dyDescent="0.25">
      <c r="A5510" s="3">
        <v>7116</v>
      </c>
    </row>
    <row r="5511" spans="1:3" hidden="1" x14ac:dyDescent="0.25">
      <c r="A5511" s="3">
        <v>7117</v>
      </c>
    </row>
    <row r="5512" spans="1:3" hidden="1" x14ac:dyDescent="0.25">
      <c r="A5512" s="3">
        <v>7118</v>
      </c>
    </row>
    <row r="5513" spans="1:3" hidden="1" x14ac:dyDescent="0.25">
      <c r="A5513" s="3">
        <v>7119</v>
      </c>
    </row>
    <row r="5514" spans="1:3" hidden="1" x14ac:dyDescent="0.25">
      <c r="A5514" s="3">
        <v>7120</v>
      </c>
    </row>
    <row r="5515" spans="1:3" hidden="1" x14ac:dyDescent="0.25">
      <c r="A5515" s="3">
        <v>7121</v>
      </c>
      <c r="B5515">
        <v>41.38</v>
      </c>
      <c r="C5515" t="s">
        <v>4</v>
      </c>
    </row>
    <row r="5516" spans="1:3" hidden="1" x14ac:dyDescent="0.25">
      <c r="A5516" s="3">
        <v>7122</v>
      </c>
    </row>
    <row r="5517" spans="1:3" hidden="1" x14ac:dyDescent="0.25">
      <c r="A5517" s="3">
        <v>7123</v>
      </c>
    </row>
    <row r="5518" spans="1:3" hidden="1" x14ac:dyDescent="0.25">
      <c r="A5518" s="3">
        <v>7124</v>
      </c>
    </row>
    <row r="5519" spans="1:3" hidden="1" x14ac:dyDescent="0.25">
      <c r="A5519" s="3">
        <v>7125</v>
      </c>
    </row>
    <row r="5520" spans="1:3" hidden="1" x14ac:dyDescent="0.25">
      <c r="A5520" s="3">
        <v>7126</v>
      </c>
      <c r="B5520">
        <v>41.28</v>
      </c>
      <c r="C5520" t="s">
        <v>4</v>
      </c>
    </row>
    <row r="5521" spans="1:3" hidden="1" x14ac:dyDescent="0.25">
      <c r="A5521" s="3">
        <v>7127</v>
      </c>
    </row>
    <row r="5522" spans="1:3" hidden="1" x14ac:dyDescent="0.25">
      <c r="A5522" s="3">
        <v>7128</v>
      </c>
    </row>
    <row r="5523" spans="1:3" hidden="1" x14ac:dyDescent="0.25">
      <c r="A5523" s="3">
        <v>7129</v>
      </c>
    </row>
    <row r="5524" spans="1:3" hidden="1" x14ac:dyDescent="0.25">
      <c r="A5524" s="3">
        <v>7130</v>
      </c>
    </row>
    <row r="5525" spans="1:3" hidden="1" x14ac:dyDescent="0.25">
      <c r="A5525" s="3">
        <v>7131</v>
      </c>
    </row>
    <row r="5526" spans="1:3" hidden="1" x14ac:dyDescent="0.25">
      <c r="A5526" s="3">
        <v>7132</v>
      </c>
    </row>
    <row r="5527" spans="1:3" hidden="1" x14ac:dyDescent="0.25">
      <c r="A5527" s="3">
        <v>7133</v>
      </c>
      <c r="B5527">
        <v>41.13</v>
      </c>
      <c r="C5527" t="s">
        <v>4</v>
      </c>
    </row>
    <row r="5528" spans="1:3" hidden="1" x14ac:dyDescent="0.25">
      <c r="A5528" s="3">
        <v>7134</v>
      </c>
    </row>
    <row r="5529" spans="1:3" hidden="1" x14ac:dyDescent="0.25">
      <c r="A5529" s="3">
        <v>7135</v>
      </c>
    </row>
    <row r="5530" spans="1:3" hidden="1" x14ac:dyDescent="0.25">
      <c r="A5530" s="3">
        <v>7136</v>
      </c>
    </row>
    <row r="5531" spans="1:3" hidden="1" x14ac:dyDescent="0.25">
      <c r="A5531" s="3">
        <v>7137</v>
      </c>
    </row>
    <row r="5532" spans="1:3" hidden="1" x14ac:dyDescent="0.25">
      <c r="A5532" s="3">
        <v>7138</v>
      </c>
    </row>
    <row r="5533" spans="1:3" hidden="1" x14ac:dyDescent="0.25">
      <c r="A5533" s="3">
        <v>7139</v>
      </c>
    </row>
    <row r="5534" spans="1:3" hidden="1" x14ac:dyDescent="0.25">
      <c r="A5534" s="3">
        <v>7140</v>
      </c>
      <c r="B5534">
        <v>40.93</v>
      </c>
      <c r="C5534" t="s">
        <v>4</v>
      </c>
    </row>
    <row r="5535" spans="1:3" hidden="1" x14ac:dyDescent="0.25">
      <c r="A5535" s="3">
        <v>7141</v>
      </c>
    </row>
    <row r="5536" spans="1:3" hidden="1" x14ac:dyDescent="0.25">
      <c r="A5536" s="3">
        <v>7142</v>
      </c>
    </row>
    <row r="5537" spans="1:3" hidden="1" x14ac:dyDescent="0.25">
      <c r="A5537" s="3">
        <v>7143</v>
      </c>
    </row>
    <row r="5538" spans="1:3" hidden="1" x14ac:dyDescent="0.25">
      <c r="A5538" s="3">
        <v>7144</v>
      </c>
    </row>
    <row r="5539" spans="1:3" hidden="1" x14ac:dyDescent="0.25">
      <c r="A5539" s="3">
        <v>7145</v>
      </c>
    </row>
    <row r="5540" spans="1:3" hidden="1" x14ac:dyDescent="0.25">
      <c r="A5540" s="3">
        <v>7146</v>
      </c>
    </row>
    <row r="5541" spans="1:3" hidden="1" x14ac:dyDescent="0.25">
      <c r="A5541" s="3">
        <v>7147</v>
      </c>
      <c r="B5541">
        <v>40.83</v>
      </c>
      <c r="C5541" t="s">
        <v>4</v>
      </c>
    </row>
    <row r="5542" spans="1:3" hidden="1" x14ac:dyDescent="0.25">
      <c r="A5542" s="3">
        <v>7148</v>
      </c>
    </row>
    <row r="5543" spans="1:3" hidden="1" x14ac:dyDescent="0.25">
      <c r="A5543" s="3">
        <v>7149</v>
      </c>
    </row>
    <row r="5544" spans="1:3" hidden="1" x14ac:dyDescent="0.25">
      <c r="A5544" s="3">
        <v>7150</v>
      </c>
    </row>
    <row r="5545" spans="1:3" hidden="1" x14ac:dyDescent="0.25">
      <c r="A5545" s="3">
        <v>7151</v>
      </c>
    </row>
    <row r="5546" spans="1:3" hidden="1" x14ac:dyDescent="0.25">
      <c r="A5546" s="3">
        <v>7152</v>
      </c>
    </row>
    <row r="5547" spans="1:3" hidden="1" x14ac:dyDescent="0.25">
      <c r="A5547" s="3">
        <v>7153</v>
      </c>
    </row>
    <row r="5548" spans="1:3" hidden="1" x14ac:dyDescent="0.25">
      <c r="A5548" s="3">
        <v>7154</v>
      </c>
      <c r="B5548">
        <v>40.53</v>
      </c>
      <c r="C5548" t="s">
        <v>4</v>
      </c>
    </row>
    <row r="5549" spans="1:3" hidden="1" x14ac:dyDescent="0.25">
      <c r="A5549" s="3">
        <v>7155</v>
      </c>
    </row>
    <row r="5550" spans="1:3" hidden="1" x14ac:dyDescent="0.25">
      <c r="A5550" s="3">
        <v>7156</v>
      </c>
    </row>
    <row r="5551" spans="1:3" hidden="1" x14ac:dyDescent="0.25">
      <c r="A5551" s="3">
        <v>7157</v>
      </c>
    </row>
    <row r="5552" spans="1:3" hidden="1" x14ac:dyDescent="0.25">
      <c r="A5552" s="3">
        <v>7158</v>
      </c>
    </row>
    <row r="5553" spans="1:3" hidden="1" x14ac:dyDescent="0.25">
      <c r="A5553" s="3">
        <v>7159</v>
      </c>
    </row>
    <row r="5554" spans="1:3" hidden="1" x14ac:dyDescent="0.25">
      <c r="A5554" s="3">
        <v>7160</v>
      </c>
    </row>
    <row r="5555" spans="1:3" hidden="1" x14ac:dyDescent="0.25">
      <c r="A5555" s="3">
        <v>7161</v>
      </c>
      <c r="B5555">
        <v>40.43</v>
      </c>
      <c r="C5555" t="s">
        <v>4</v>
      </c>
    </row>
    <row r="5556" spans="1:3" hidden="1" x14ac:dyDescent="0.25">
      <c r="A5556" s="3">
        <v>7162</v>
      </c>
    </row>
    <row r="5557" spans="1:3" hidden="1" x14ac:dyDescent="0.25">
      <c r="A5557" s="3">
        <v>7163</v>
      </c>
    </row>
    <row r="5558" spans="1:3" hidden="1" x14ac:dyDescent="0.25">
      <c r="A5558" s="3">
        <v>7164</v>
      </c>
    </row>
    <row r="5559" spans="1:3" hidden="1" x14ac:dyDescent="0.25">
      <c r="A5559" s="3">
        <v>7165</v>
      </c>
    </row>
    <row r="5560" spans="1:3" hidden="1" x14ac:dyDescent="0.25">
      <c r="A5560" s="3">
        <v>7166</v>
      </c>
    </row>
    <row r="5561" spans="1:3" hidden="1" x14ac:dyDescent="0.25">
      <c r="A5561" s="3">
        <v>7167</v>
      </c>
    </row>
    <row r="5562" spans="1:3" hidden="1" x14ac:dyDescent="0.25">
      <c r="A5562" s="3">
        <v>7168</v>
      </c>
      <c r="B5562">
        <v>40.299999999999997</v>
      </c>
      <c r="C5562" t="s">
        <v>4</v>
      </c>
    </row>
    <row r="5563" spans="1:3" hidden="1" x14ac:dyDescent="0.25">
      <c r="A5563" s="3">
        <v>7169</v>
      </c>
    </row>
    <row r="5564" spans="1:3" hidden="1" x14ac:dyDescent="0.25">
      <c r="A5564" s="3">
        <v>7170</v>
      </c>
    </row>
    <row r="5565" spans="1:3" hidden="1" x14ac:dyDescent="0.25">
      <c r="A5565" s="3">
        <v>7171</v>
      </c>
    </row>
    <row r="5566" spans="1:3" hidden="1" x14ac:dyDescent="0.25">
      <c r="A5566" s="3">
        <v>7172</v>
      </c>
    </row>
    <row r="5567" spans="1:3" hidden="1" x14ac:dyDescent="0.25">
      <c r="A5567" s="3">
        <v>7173</v>
      </c>
    </row>
    <row r="5568" spans="1:3" hidden="1" x14ac:dyDescent="0.25">
      <c r="A5568" s="3">
        <v>7174</v>
      </c>
    </row>
    <row r="5569" spans="1:3" hidden="1" x14ac:dyDescent="0.25">
      <c r="A5569" s="3">
        <v>7175</v>
      </c>
      <c r="B5569">
        <v>40.28</v>
      </c>
      <c r="C5569" t="s">
        <v>4</v>
      </c>
    </row>
    <row r="5570" spans="1:3" hidden="1" x14ac:dyDescent="0.25">
      <c r="A5570" s="3">
        <v>7176</v>
      </c>
    </row>
    <row r="5571" spans="1:3" hidden="1" x14ac:dyDescent="0.25">
      <c r="A5571" s="3">
        <v>7177</v>
      </c>
    </row>
    <row r="5572" spans="1:3" hidden="1" x14ac:dyDescent="0.25">
      <c r="A5572" s="3">
        <v>7178</v>
      </c>
    </row>
    <row r="5573" spans="1:3" hidden="1" x14ac:dyDescent="0.25">
      <c r="A5573" s="3">
        <v>7179</v>
      </c>
    </row>
    <row r="5574" spans="1:3" hidden="1" x14ac:dyDescent="0.25">
      <c r="A5574" s="3">
        <v>7180</v>
      </c>
    </row>
    <row r="5575" spans="1:3" hidden="1" x14ac:dyDescent="0.25">
      <c r="A5575" s="3">
        <v>7181</v>
      </c>
    </row>
    <row r="5576" spans="1:3" hidden="1" x14ac:dyDescent="0.25">
      <c r="A5576" s="3">
        <v>7182</v>
      </c>
      <c r="B5576">
        <v>40.18</v>
      </c>
      <c r="C5576" t="s">
        <v>4</v>
      </c>
    </row>
    <row r="5577" spans="1:3" hidden="1" x14ac:dyDescent="0.25">
      <c r="A5577" s="3">
        <v>7183</v>
      </c>
    </row>
    <row r="5578" spans="1:3" hidden="1" x14ac:dyDescent="0.25">
      <c r="A5578" s="3">
        <v>7184</v>
      </c>
    </row>
    <row r="5579" spans="1:3" hidden="1" x14ac:dyDescent="0.25">
      <c r="A5579" s="3">
        <v>7185</v>
      </c>
    </row>
    <row r="5580" spans="1:3" hidden="1" x14ac:dyDescent="0.25">
      <c r="A5580" s="3">
        <v>7186</v>
      </c>
    </row>
    <row r="5581" spans="1:3" hidden="1" x14ac:dyDescent="0.25">
      <c r="A5581" s="3">
        <v>7187</v>
      </c>
    </row>
    <row r="5582" spans="1:3" hidden="1" x14ac:dyDescent="0.25">
      <c r="A5582" s="3">
        <v>7188</v>
      </c>
    </row>
    <row r="5583" spans="1:3" hidden="1" x14ac:dyDescent="0.25">
      <c r="A5583" s="3">
        <v>7189</v>
      </c>
      <c r="B5583">
        <v>40.08</v>
      </c>
      <c r="C5583" t="s">
        <v>4</v>
      </c>
    </row>
    <row r="5584" spans="1:3" hidden="1" x14ac:dyDescent="0.25">
      <c r="A5584" s="3">
        <v>7190</v>
      </c>
    </row>
    <row r="5585" spans="1:3" hidden="1" x14ac:dyDescent="0.25">
      <c r="A5585" s="3">
        <v>7191</v>
      </c>
    </row>
    <row r="5586" spans="1:3" hidden="1" x14ac:dyDescent="0.25">
      <c r="A5586" s="3">
        <v>7192</v>
      </c>
    </row>
    <row r="5587" spans="1:3" hidden="1" x14ac:dyDescent="0.25">
      <c r="A5587" s="3">
        <v>7193</v>
      </c>
    </row>
    <row r="5588" spans="1:3" hidden="1" x14ac:dyDescent="0.25">
      <c r="A5588" s="3">
        <v>7194</v>
      </c>
    </row>
    <row r="5589" spans="1:3" hidden="1" x14ac:dyDescent="0.25">
      <c r="A5589" s="3">
        <v>7195</v>
      </c>
    </row>
    <row r="5590" spans="1:3" hidden="1" x14ac:dyDescent="0.25">
      <c r="A5590" s="3">
        <v>7196</v>
      </c>
      <c r="B5590">
        <v>40.450000000000003</v>
      </c>
      <c r="C5590" t="s">
        <v>4</v>
      </c>
    </row>
    <row r="5591" spans="1:3" hidden="1" x14ac:dyDescent="0.25">
      <c r="A5591" s="3">
        <v>7197</v>
      </c>
    </row>
    <row r="5592" spans="1:3" hidden="1" x14ac:dyDescent="0.25">
      <c r="A5592" s="3">
        <v>7198</v>
      </c>
    </row>
    <row r="5593" spans="1:3" hidden="1" x14ac:dyDescent="0.25">
      <c r="A5593" s="3">
        <v>7199</v>
      </c>
    </row>
    <row r="5594" spans="1:3" hidden="1" x14ac:dyDescent="0.25">
      <c r="A5594" s="3">
        <v>7200</v>
      </c>
    </row>
    <row r="5595" spans="1:3" hidden="1" x14ac:dyDescent="0.25">
      <c r="A5595" s="3">
        <v>7201</v>
      </c>
    </row>
    <row r="5596" spans="1:3" hidden="1" x14ac:dyDescent="0.25">
      <c r="A5596" s="3">
        <v>7202</v>
      </c>
    </row>
    <row r="5597" spans="1:3" hidden="1" x14ac:dyDescent="0.25">
      <c r="A5597" s="3">
        <v>7203</v>
      </c>
      <c r="B5597">
        <v>40.380000000000003</v>
      </c>
      <c r="C5597" t="s">
        <v>4</v>
      </c>
    </row>
    <row r="5598" spans="1:3" hidden="1" x14ac:dyDescent="0.25">
      <c r="A5598" s="3">
        <v>7204</v>
      </c>
    </row>
    <row r="5599" spans="1:3" hidden="1" x14ac:dyDescent="0.25">
      <c r="A5599" s="3">
        <v>7205</v>
      </c>
    </row>
    <row r="5600" spans="1:3" hidden="1" x14ac:dyDescent="0.25">
      <c r="A5600" s="3">
        <v>7206</v>
      </c>
    </row>
    <row r="5601" spans="1:3" hidden="1" x14ac:dyDescent="0.25">
      <c r="A5601" s="3">
        <v>7207</v>
      </c>
    </row>
    <row r="5602" spans="1:3" hidden="1" x14ac:dyDescent="0.25">
      <c r="A5602" s="3">
        <v>7208</v>
      </c>
    </row>
    <row r="5603" spans="1:3" hidden="1" x14ac:dyDescent="0.25">
      <c r="A5603" s="3">
        <v>7209</v>
      </c>
    </row>
    <row r="5604" spans="1:3" hidden="1" x14ac:dyDescent="0.25">
      <c r="A5604" s="3">
        <v>7210</v>
      </c>
      <c r="B5604">
        <v>40.46</v>
      </c>
      <c r="C5604" t="s">
        <v>4</v>
      </c>
    </row>
    <row r="5605" spans="1:3" hidden="1" x14ac:dyDescent="0.25">
      <c r="A5605" s="3">
        <v>7211</v>
      </c>
    </row>
    <row r="5606" spans="1:3" hidden="1" x14ac:dyDescent="0.25">
      <c r="A5606" s="3">
        <v>7212</v>
      </c>
    </row>
    <row r="5607" spans="1:3" hidden="1" x14ac:dyDescent="0.25">
      <c r="A5607" s="3">
        <v>7213</v>
      </c>
    </row>
    <row r="5608" spans="1:3" hidden="1" x14ac:dyDescent="0.25">
      <c r="A5608" s="3">
        <v>7214</v>
      </c>
    </row>
    <row r="5609" spans="1:3" hidden="1" x14ac:dyDescent="0.25">
      <c r="A5609" s="3">
        <v>7215</v>
      </c>
    </row>
    <row r="5610" spans="1:3" hidden="1" x14ac:dyDescent="0.25">
      <c r="A5610" s="3">
        <v>7216</v>
      </c>
    </row>
    <row r="5611" spans="1:3" hidden="1" x14ac:dyDescent="0.25">
      <c r="A5611" s="3">
        <v>7217</v>
      </c>
      <c r="B5611">
        <v>40.380000000000003</v>
      </c>
      <c r="C5611" t="s">
        <v>4</v>
      </c>
    </row>
    <row r="5612" spans="1:3" hidden="1" x14ac:dyDescent="0.25">
      <c r="A5612" s="3">
        <v>7218</v>
      </c>
    </row>
    <row r="5613" spans="1:3" hidden="1" x14ac:dyDescent="0.25">
      <c r="A5613" s="3">
        <v>7219</v>
      </c>
    </row>
    <row r="5614" spans="1:3" hidden="1" x14ac:dyDescent="0.25">
      <c r="A5614" s="3">
        <v>7220</v>
      </c>
    </row>
    <row r="5615" spans="1:3" hidden="1" x14ac:dyDescent="0.25">
      <c r="A5615" s="3">
        <v>7221</v>
      </c>
    </row>
    <row r="5616" spans="1:3" hidden="1" x14ac:dyDescent="0.25">
      <c r="A5616" s="3">
        <v>7222</v>
      </c>
    </row>
    <row r="5617" spans="1:3" hidden="1" x14ac:dyDescent="0.25">
      <c r="A5617" s="3">
        <v>7223</v>
      </c>
    </row>
    <row r="5618" spans="1:3" hidden="1" x14ac:dyDescent="0.25">
      <c r="A5618" s="3">
        <v>7224</v>
      </c>
      <c r="B5618">
        <v>40.33</v>
      </c>
      <c r="C5618" t="s">
        <v>4</v>
      </c>
    </row>
    <row r="5619" spans="1:3" hidden="1" x14ac:dyDescent="0.25">
      <c r="A5619" s="3">
        <v>7225</v>
      </c>
    </row>
    <row r="5620" spans="1:3" hidden="1" x14ac:dyDescent="0.25">
      <c r="A5620" s="3">
        <v>7226</v>
      </c>
    </row>
    <row r="5621" spans="1:3" hidden="1" x14ac:dyDescent="0.25">
      <c r="A5621" s="3">
        <v>7227</v>
      </c>
    </row>
    <row r="5622" spans="1:3" hidden="1" x14ac:dyDescent="0.25">
      <c r="A5622" s="3">
        <v>7228</v>
      </c>
    </row>
    <row r="5623" spans="1:3" hidden="1" x14ac:dyDescent="0.25">
      <c r="A5623" s="3">
        <v>7229</v>
      </c>
    </row>
    <row r="5624" spans="1:3" hidden="1" x14ac:dyDescent="0.25">
      <c r="A5624" s="3">
        <v>7230</v>
      </c>
    </row>
    <row r="5625" spans="1:3" hidden="1" x14ac:dyDescent="0.25">
      <c r="A5625" s="3">
        <v>7231</v>
      </c>
      <c r="B5625">
        <v>40.33</v>
      </c>
      <c r="C5625" t="s">
        <v>4</v>
      </c>
    </row>
    <row r="5626" spans="1:3" hidden="1" x14ac:dyDescent="0.25">
      <c r="A5626" s="3">
        <v>7232</v>
      </c>
    </row>
    <row r="5627" spans="1:3" hidden="1" x14ac:dyDescent="0.25">
      <c r="A5627" s="3">
        <v>7233</v>
      </c>
    </row>
    <row r="5628" spans="1:3" hidden="1" x14ac:dyDescent="0.25">
      <c r="A5628" s="3">
        <v>7234</v>
      </c>
    </row>
    <row r="5629" spans="1:3" hidden="1" x14ac:dyDescent="0.25">
      <c r="A5629" s="3">
        <v>7235</v>
      </c>
    </row>
    <row r="5630" spans="1:3" hidden="1" x14ac:dyDescent="0.25">
      <c r="A5630" s="3">
        <v>7236</v>
      </c>
    </row>
    <row r="5631" spans="1:3" hidden="1" x14ac:dyDescent="0.25">
      <c r="A5631" s="3">
        <v>7237</v>
      </c>
    </row>
    <row r="5632" spans="1:3" hidden="1" x14ac:dyDescent="0.25">
      <c r="A5632" s="3">
        <v>7238</v>
      </c>
    </row>
    <row r="5633" spans="1:3" hidden="1" x14ac:dyDescent="0.25">
      <c r="A5633" s="3">
        <v>7239</v>
      </c>
    </row>
    <row r="5634" spans="1:3" hidden="1" x14ac:dyDescent="0.25">
      <c r="A5634" s="3">
        <v>7240</v>
      </c>
      <c r="B5634">
        <v>40.33</v>
      </c>
      <c r="C5634" t="s">
        <v>4</v>
      </c>
    </row>
    <row r="5635" spans="1:3" hidden="1" x14ac:dyDescent="0.25">
      <c r="A5635" s="3">
        <v>7241</v>
      </c>
    </row>
    <row r="5636" spans="1:3" hidden="1" x14ac:dyDescent="0.25">
      <c r="A5636" s="3">
        <v>7242</v>
      </c>
    </row>
    <row r="5637" spans="1:3" hidden="1" x14ac:dyDescent="0.25">
      <c r="A5637" s="3">
        <v>7243</v>
      </c>
    </row>
    <row r="5638" spans="1:3" hidden="1" x14ac:dyDescent="0.25">
      <c r="A5638" s="3">
        <v>7244</v>
      </c>
    </row>
    <row r="5639" spans="1:3" hidden="1" x14ac:dyDescent="0.25">
      <c r="A5639" s="3">
        <v>7245</v>
      </c>
      <c r="B5639">
        <v>40.43</v>
      </c>
      <c r="C5639" t="s">
        <v>4</v>
      </c>
    </row>
    <row r="5640" spans="1:3" hidden="1" x14ac:dyDescent="0.25">
      <c r="A5640" s="3">
        <v>7246</v>
      </c>
    </row>
    <row r="5641" spans="1:3" hidden="1" x14ac:dyDescent="0.25">
      <c r="A5641" s="3">
        <v>7247</v>
      </c>
    </row>
    <row r="5642" spans="1:3" hidden="1" x14ac:dyDescent="0.25">
      <c r="A5642" s="3">
        <v>7248</v>
      </c>
    </row>
    <row r="5643" spans="1:3" hidden="1" x14ac:dyDescent="0.25">
      <c r="A5643" s="3">
        <v>7249</v>
      </c>
    </row>
    <row r="5644" spans="1:3" hidden="1" x14ac:dyDescent="0.25">
      <c r="A5644" s="3">
        <v>7250</v>
      </c>
    </row>
    <row r="5645" spans="1:3" hidden="1" x14ac:dyDescent="0.25">
      <c r="A5645" s="3">
        <v>7251</v>
      </c>
    </row>
    <row r="5646" spans="1:3" hidden="1" x14ac:dyDescent="0.25">
      <c r="A5646" s="3">
        <v>7252</v>
      </c>
    </row>
    <row r="5647" spans="1:3" hidden="1" x14ac:dyDescent="0.25">
      <c r="A5647" s="3">
        <v>7253</v>
      </c>
    </row>
    <row r="5648" spans="1:3" hidden="1" x14ac:dyDescent="0.25">
      <c r="A5648" s="3">
        <v>7254</v>
      </c>
    </row>
    <row r="5649" spans="1:3" hidden="1" x14ac:dyDescent="0.25">
      <c r="A5649" s="3">
        <v>7255</v>
      </c>
    </row>
    <row r="5650" spans="1:3" hidden="1" x14ac:dyDescent="0.25">
      <c r="A5650" s="3">
        <v>7256</v>
      </c>
    </row>
    <row r="5651" spans="1:3" hidden="1" x14ac:dyDescent="0.25">
      <c r="A5651" s="3">
        <v>7257</v>
      </c>
    </row>
    <row r="5652" spans="1:3" hidden="1" x14ac:dyDescent="0.25">
      <c r="A5652" s="3">
        <v>7258</v>
      </c>
    </row>
    <row r="5653" spans="1:3" hidden="1" x14ac:dyDescent="0.25">
      <c r="A5653" s="3">
        <v>7259</v>
      </c>
      <c r="B5653">
        <v>40.58</v>
      </c>
      <c r="C5653" t="s">
        <v>4</v>
      </c>
    </row>
    <row r="5654" spans="1:3" hidden="1" x14ac:dyDescent="0.25">
      <c r="A5654" s="3">
        <v>7260</v>
      </c>
    </row>
    <row r="5655" spans="1:3" hidden="1" x14ac:dyDescent="0.25">
      <c r="A5655" s="3">
        <v>7261</v>
      </c>
    </row>
    <row r="5656" spans="1:3" hidden="1" x14ac:dyDescent="0.25">
      <c r="A5656" s="3">
        <v>7262</v>
      </c>
    </row>
    <row r="5657" spans="1:3" hidden="1" x14ac:dyDescent="0.25">
      <c r="A5657" s="3">
        <v>7263</v>
      </c>
    </row>
    <row r="5658" spans="1:3" hidden="1" x14ac:dyDescent="0.25">
      <c r="A5658" s="3">
        <v>7264</v>
      </c>
    </row>
    <row r="5659" spans="1:3" hidden="1" x14ac:dyDescent="0.25">
      <c r="A5659" s="3">
        <v>7265</v>
      </c>
    </row>
    <row r="5660" spans="1:3" hidden="1" x14ac:dyDescent="0.25">
      <c r="A5660" s="3">
        <v>7266</v>
      </c>
      <c r="B5660">
        <v>40.630000000000003</v>
      </c>
      <c r="C5660" t="s">
        <v>4</v>
      </c>
    </row>
    <row r="5661" spans="1:3" hidden="1" x14ac:dyDescent="0.25">
      <c r="A5661" s="3">
        <v>7267</v>
      </c>
    </row>
    <row r="5662" spans="1:3" hidden="1" x14ac:dyDescent="0.25">
      <c r="A5662" s="3">
        <v>7268</v>
      </c>
    </row>
    <row r="5663" spans="1:3" hidden="1" x14ac:dyDescent="0.25">
      <c r="A5663" s="3">
        <v>7269</v>
      </c>
    </row>
    <row r="5664" spans="1:3" hidden="1" x14ac:dyDescent="0.25">
      <c r="A5664" s="3">
        <v>7270</v>
      </c>
    </row>
    <row r="5665" spans="1:3" hidden="1" x14ac:dyDescent="0.25">
      <c r="A5665" s="3">
        <v>7271</v>
      </c>
    </row>
    <row r="5666" spans="1:3" hidden="1" x14ac:dyDescent="0.25">
      <c r="A5666" s="3">
        <v>7272</v>
      </c>
    </row>
    <row r="5667" spans="1:3" hidden="1" x14ac:dyDescent="0.25">
      <c r="A5667" s="3">
        <v>7273</v>
      </c>
    </row>
    <row r="5668" spans="1:3" hidden="1" x14ac:dyDescent="0.25">
      <c r="A5668" s="3">
        <v>7274</v>
      </c>
    </row>
    <row r="5669" spans="1:3" hidden="1" x14ac:dyDescent="0.25">
      <c r="A5669" s="3">
        <v>7275</v>
      </c>
    </row>
    <row r="5670" spans="1:3" hidden="1" x14ac:dyDescent="0.25">
      <c r="A5670" s="3">
        <v>7276</v>
      </c>
    </row>
    <row r="5671" spans="1:3" hidden="1" x14ac:dyDescent="0.25">
      <c r="A5671" s="3">
        <v>7277</v>
      </c>
    </row>
    <row r="5672" spans="1:3" hidden="1" x14ac:dyDescent="0.25">
      <c r="A5672" s="3">
        <v>7278</v>
      </c>
    </row>
    <row r="5673" spans="1:3" hidden="1" x14ac:dyDescent="0.25">
      <c r="A5673" s="3">
        <v>7279</v>
      </c>
    </row>
    <row r="5674" spans="1:3" hidden="1" x14ac:dyDescent="0.25">
      <c r="A5674" s="3">
        <v>7280</v>
      </c>
    </row>
    <row r="5675" spans="1:3" hidden="1" x14ac:dyDescent="0.25">
      <c r="A5675" s="3">
        <v>7281</v>
      </c>
    </row>
    <row r="5676" spans="1:3" hidden="1" x14ac:dyDescent="0.25">
      <c r="A5676" s="3">
        <v>7282</v>
      </c>
    </row>
    <row r="5677" spans="1:3" hidden="1" x14ac:dyDescent="0.25">
      <c r="A5677" s="3">
        <v>7283</v>
      </c>
      <c r="B5677">
        <v>40.630000000000003</v>
      </c>
      <c r="C5677" t="s">
        <v>4</v>
      </c>
    </row>
    <row r="5678" spans="1:3" hidden="1" x14ac:dyDescent="0.25">
      <c r="A5678" s="3">
        <v>7284</v>
      </c>
    </row>
    <row r="5679" spans="1:3" hidden="1" x14ac:dyDescent="0.25">
      <c r="A5679" s="3">
        <v>7285</v>
      </c>
    </row>
    <row r="5680" spans="1:3" hidden="1" x14ac:dyDescent="0.25">
      <c r="A5680" s="3">
        <v>7286</v>
      </c>
    </row>
    <row r="5681" spans="1:3" hidden="1" x14ac:dyDescent="0.25">
      <c r="A5681" s="3">
        <v>7287</v>
      </c>
    </row>
    <row r="5682" spans="1:3" hidden="1" x14ac:dyDescent="0.25">
      <c r="A5682" s="3">
        <v>7288</v>
      </c>
    </row>
    <row r="5683" spans="1:3" hidden="1" x14ac:dyDescent="0.25">
      <c r="A5683" s="3">
        <v>7289</v>
      </c>
    </row>
    <row r="5684" spans="1:3" hidden="1" x14ac:dyDescent="0.25">
      <c r="A5684" s="3">
        <v>7290</v>
      </c>
    </row>
    <row r="5685" spans="1:3" hidden="1" x14ac:dyDescent="0.25">
      <c r="A5685" s="3">
        <v>7291</v>
      </c>
    </row>
    <row r="5686" spans="1:3" hidden="1" x14ac:dyDescent="0.25">
      <c r="A5686" s="3">
        <v>7292</v>
      </c>
    </row>
    <row r="5687" spans="1:3" hidden="1" x14ac:dyDescent="0.25">
      <c r="A5687" s="3">
        <v>7293</v>
      </c>
    </row>
    <row r="5688" spans="1:3" hidden="1" x14ac:dyDescent="0.25">
      <c r="A5688" s="3">
        <v>7294</v>
      </c>
    </row>
    <row r="5689" spans="1:3" hidden="1" x14ac:dyDescent="0.25">
      <c r="A5689" s="3">
        <v>7295</v>
      </c>
    </row>
    <row r="5690" spans="1:3" hidden="1" x14ac:dyDescent="0.25">
      <c r="A5690" s="3">
        <v>7296</v>
      </c>
    </row>
    <row r="5691" spans="1:3" hidden="1" x14ac:dyDescent="0.25">
      <c r="A5691" s="3">
        <v>7297</v>
      </c>
    </row>
    <row r="5692" spans="1:3" hidden="1" x14ac:dyDescent="0.25">
      <c r="A5692" s="3">
        <v>7298</v>
      </c>
    </row>
    <row r="5693" spans="1:3" hidden="1" x14ac:dyDescent="0.25">
      <c r="A5693" s="3">
        <v>7299</v>
      </c>
    </row>
    <row r="5694" spans="1:3" hidden="1" x14ac:dyDescent="0.25">
      <c r="A5694" s="3">
        <v>7300</v>
      </c>
    </row>
    <row r="5695" spans="1:3" hidden="1" x14ac:dyDescent="0.25">
      <c r="A5695" s="3">
        <v>7301</v>
      </c>
      <c r="B5695">
        <v>40.93</v>
      </c>
      <c r="C5695" t="s">
        <v>4</v>
      </c>
    </row>
    <row r="5696" spans="1:3" hidden="1" x14ac:dyDescent="0.25">
      <c r="A5696" s="3">
        <v>7302</v>
      </c>
    </row>
    <row r="5697" spans="1:3" hidden="1" x14ac:dyDescent="0.25">
      <c r="A5697" s="3">
        <v>7303</v>
      </c>
    </row>
    <row r="5698" spans="1:3" hidden="1" x14ac:dyDescent="0.25">
      <c r="A5698" s="3">
        <v>7304</v>
      </c>
    </row>
    <row r="5699" spans="1:3" hidden="1" x14ac:dyDescent="0.25">
      <c r="A5699" s="3">
        <v>7305</v>
      </c>
    </row>
    <row r="5700" spans="1:3" hidden="1" x14ac:dyDescent="0.25">
      <c r="A5700" s="3">
        <v>7306</v>
      </c>
    </row>
    <row r="5701" spans="1:3" hidden="1" x14ac:dyDescent="0.25">
      <c r="A5701" s="3">
        <v>7307</v>
      </c>
    </row>
    <row r="5702" spans="1:3" hidden="1" x14ac:dyDescent="0.25">
      <c r="A5702" s="3">
        <v>7308</v>
      </c>
    </row>
    <row r="5703" spans="1:3" hidden="1" x14ac:dyDescent="0.25">
      <c r="A5703" s="3">
        <v>7309</v>
      </c>
    </row>
    <row r="5704" spans="1:3" hidden="1" x14ac:dyDescent="0.25">
      <c r="A5704" s="3">
        <v>7310</v>
      </c>
    </row>
    <row r="5705" spans="1:3" hidden="1" x14ac:dyDescent="0.25">
      <c r="A5705" s="3">
        <v>7311</v>
      </c>
    </row>
    <row r="5706" spans="1:3" hidden="1" x14ac:dyDescent="0.25">
      <c r="A5706" s="3">
        <v>7312</v>
      </c>
    </row>
    <row r="5707" spans="1:3" hidden="1" x14ac:dyDescent="0.25">
      <c r="A5707" s="3">
        <v>7313</v>
      </c>
    </row>
    <row r="5708" spans="1:3" hidden="1" x14ac:dyDescent="0.25">
      <c r="A5708" s="3">
        <v>7314</v>
      </c>
      <c r="B5708">
        <v>40.96</v>
      </c>
      <c r="C5708" t="s">
        <v>4</v>
      </c>
    </row>
    <row r="5709" spans="1:3" hidden="1" x14ac:dyDescent="0.25">
      <c r="A5709" s="3">
        <v>7315</v>
      </c>
    </row>
    <row r="5710" spans="1:3" hidden="1" x14ac:dyDescent="0.25">
      <c r="A5710" s="3">
        <v>7316</v>
      </c>
    </row>
    <row r="5711" spans="1:3" hidden="1" x14ac:dyDescent="0.25">
      <c r="A5711" s="3">
        <v>7317</v>
      </c>
    </row>
    <row r="5712" spans="1:3" hidden="1" x14ac:dyDescent="0.25">
      <c r="A5712" s="3">
        <v>7318</v>
      </c>
    </row>
    <row r="5713" spans="1:3" hidden="1" x14ac:dyDescent="0.25">
      <c r="A5713" s="3">
        <v>7319</v>
      </c>
    </row>
    <row r="5714" spans="1:3" hidden="1" x14ac:dyDescent="0.25">
      <c r="A5714" s="3">
        <v>7320</v>
      </c>
    </row>
    <row r="5715" spans="1:3" hidden="1" x14ac:dyDescent="0.25">
      <c r="A5715" s="3">
        <v>7321</v>
      </c>
    </row>
    <row r="5716" spans="1:3" hidden="1" x14ac:dyDescent="0.25">
      <c r="A5716" s="3">
        <v>7322</v>
      </c>
      <c r="B5716">
        <v>40.909999999999997</v>
      </c>
      <c r="C5716" t="s">
        <v>4</v>
      </c>
    </row>
    <row r="5717" spans="1:3" hidden="1" x14ac:dyDescent="0.25">
      <c r="A5717" s="3">
        <v>7323</v>
      </c>
    </row>
    <row r="5718" spans="1:3" hidden="1" x14ac:dyDescent="0.25">
      <c r="A5718" s="3">
        <v>7324</v>
      </c>
    </row>
    <row r="5719" spans="1:3" hidden="1" x14ac:dyDescent="0.25">
      <c r="A5719" s="3">
        <v>7325</v>
      </c>
    </row>
    <row r="5720" spans="1:3" hidden="1" x14ac:dyDescent="0.25">
      <c r="A5720" s="3">
        <v>7326</v>
      </c>
    </row>
    <row r="5721" spans="1:3" hidden="1" x14ac:dyDescent="0.25">
      <c r="A5721" s="3">
        <v>7327</v>
      </c>
    </row>
    <row r="5722" spans="1:3" hidden="1" x14ac:dyDescent="0.25">
      <c r="A5722" s="3">
        <v>7328</v>
      </c>
    </row>
    <row r="5723" spans="1:3" hidden="1" x14ac:dyDescent="0.25">
      <c r="A5723" s="3">
        <v>7329</v>
      </c>
    </row>
    <row r="5724" spans="1:3" hidden="1" x14ac:dyDescent="0.25">
      <c r="A5724" s="3">
        <v>7330</v>
      </c>
    </row>
    <row r="5725" spans="1:3" hidden="1" x14ac:dyDescent="0.25">
      <c r="A5725" s="3">
        <v>7331</v>
      </c>
    </row>
    <row r="5726" spans="1:3" hidden="1" x14ac:dyDescent="0.25">
      <c r="A5726" s="3">
        <v>7332</v>
      </c>
    </row>
    <row r="5727" spans="1:3" hidden="1" x14ac:dyDescent="0.25">
      <c r="A5727" s="3">
        <v>7333</v>
      </c>
    </row>
    <row r="5728" spans="1:3" hidden="1" x14ac:dyDescent="0.25">
      <c r="A5728" s="3">
        <v>7334</v>
      </c>
    </row>
    <row r="5729" spans="1:3" hidden="1" x14ac:dyDescent="0.25">
      <c r="A5729" s="3">
        <v>7335</v>
      </c>
    </row>
    <row r="5730" spans="1:3" hidden="1" x14ac:dyDescent="0.25">
      <c r="A5730" s="3">
        <v>7336</v>
      </c>
    </row>
    <row r="5731" spans="1:3" hidden="1" x14ac:dyDescent="0.25">
      <c r="A5731" s="3">
        <v>7337</v>
      </c>
    </row>
    <row r="5732" spans="1:3" hidden="1" x14ac:dyDescent="0.25">
      <c r="A5732" s="3">
        <v>7338</v>
      </c>
    </row>
    <row r="5733" spans="1:3" hidden="1" x14ac:dyDescent="0.25">
      <c r="A5733" s="3">
        <v>7339</v>
      </c>
    </row>
    <row r="5734" spans="1:3" hidden="1" x14ac:dyDescent="0.25">
      <c r="A5734" s="3">
        <v>7340</v>
      </c>
    </row>
    <row r="5735" spans="1:3" hidden="1" x14ac:dyDescent="0.25">
      <c r="A5735" s="3">
        <v>7341</v>
      </c>
    </row>
    <row r="5736" spans="1:3" hidden="1" x14ac:dyDescent="0.25">
      <c r="A5736" s="3">
        <v>7342</v>
      </c>
    </row>
    <row r="5737" spans="1:3" hidden="1" x14ac:dyDescent="0.25">
      <c r="A5737" s="3">
        <v>7343</v>
      </c>
      <c r="B5737">
        <v>41.1</v>
      </c>
      <c r="C5737" t="s">
        <v>4</v>
      </c>
    </row>
    <row r="5738" spans="1:3" hidden="1" x14ac:dyDescent="0.25">
      <c r="A5738" s="3">
        <v>7344</v>
      </c>
    </row>
    <row r="5739" spans="1:3" hidden="1" x14ac:dyDescent="0.25">
      <c r="A5739" s="3">
        <v>7345</v>
      </c>
    </row>
    <row r="5740" spans="1:3" hidden="1" x14ac:dyDescent="0.25">
      <c r="A5740" s="3">
        <v>7346</v>
      </c>
    </row>
    <row r="5741" spans="1:3" hidden="1" x14ac:dyDescent="0.25">
      <c r="A5741" s="3">
        <v>7347</v>
      </c>
    </row>
    <row r="5742" spans="1:3" hidden="1" x14ac:dyDescent="0.25">
      <c r="A5742" s="3">
        <v>7348</v>
      </c>
    </row>
    <row r="5743" spans="1:3" hidden="1" x14ac:dyDescent="0.25">
      <c r="A5743" s="3">
        <v>7349</v>
      </c>
    </row>
    <row r="5744" spans="1:3" hidden="1" x14ac:dyDescent="0.25">
      <c r="A5744" s="3">
        <v>7350</v>
      </c>
    </row>
    <row r="5745" spans="1:3" hidden="1" x14ac:dyDescent="0.25">
      <c r="A5745" s="3">
        <v>7351</v>
      </c>
    </row>
    <row r="5746" spans="1:3" hidden="1" x14ac:dyDescent="0.25">
      <c r="A5746" s="3">
        <v>7352</v>
      </c>
    </row>
    <row r="5747" spans="1:3" hidden="1" x14ac:dyDescent="0.25">
      <c r="A5747" s="3">
        <v>7353</v>
      </c>
    </row>
    <row r="5748" spans="1:3" hidden="1" x14ac:dyDescent="0.25">
      <c r="A5748" s="3">
        <v>7354</v>
      </c>
    </row>
    <row r="5749" spans="1:3" hidden="1" x14ac:dyDescent="0.25">
      <c r="A5749" s="3">
        <v>7355</v>
      </c>
    </row>
    <row r="5750" spans="1:3" hidden="1" x14ac:dyDescent="0.25">
      <c r="A5750" s="3">
        <v>7356</v>
      </c>
    </row>
    <row r="5751" spans="1:3" hidden="1" x14ac:dyDescent="0.25">
      <c r="A5751" s="3">
        <v>7357</v>
      </c>
    </row>
    <row r="5752" spans="1:3" hidden="1" x14ac:dyDescent="0.25">
      <c r="A5752" s="3">
        <v>7358</v>
      </c>
    </row>
    <row r="5753" spans="1:3" hidden="1" x14ac:dyDescent="0.25">
      <c r="A5753" s="3">
        <v>7359</v>
      </c>
    </row>
    <row r="5754" spans="1:3" hidden="1" x14ac:dyDescent="0.25">
      <c r="A5754" s="3">
        <v>7360</v>
      </c>
      <c r="B5754">
        <v>41.05</v>
      </c>
      <c r="C5754" t="s">
        <v>4</v>
      </c>
    </row>
    <row r="5755" spans="1:3" hidden="1" x14ac:dyDescent="0.25">
      <c r="A5755" s="3">
        <v>7361</v>
      </c>
    </row>
    <row r="5756" spans="1:3" hidden="1" x14ac:dyDescent="0.25">
      <c r="A5756" s="3">
        <v>7362</v>
      </c>
    </row>
    <row r="5757" spans="1:3" hidden="1" x14ac:dyDescent="0.25">
      <c r="A5757" s="3">
        <v>7363</v>
      </c>
    </row>
    <row r="5758" spans="1:3" hidden="1" x14ac:dyDescent="0.25">
      <c r="A5758" s="3">
        <v>7364</v>
      </c>
      <c r="B5758">
        <v>41.03</v>
      </c>
      <c r="C5758" t="s">
        <v>4</v>
      </c>
    </row>
    <row r="5759" spans="1:3" hidden="1" x14ac:dyDescent="0.25">
      <c r="A5759" s="3">
        <v>7365</v>
      </c>
    </row>
    <row r="5760" spans="1:3" hidden="1" x14ac:dyDescent="0.25">
      <c r="A5760" s="3">
        <v>7366</v>
      </c>
      <c r="B5760">
        <v>41.13</v>
      </c>
      <c r="C5760" t="s">
        <v>4</v>
      </c>
    </row>
    <row r="5761" spans="1:3" hidden="1" x14ac:dyDescent="0.25">
      <c r="A5761" s="3">
        <v>7367</v>
      </c>
    </row>
    <row r="5762" spans="1:3" hidden="1" x14ac:dyDescent="0.25">
      <c r="A5762" s="3">
        <v>7368</v>
      </c>
      <c r="B5762">
        <v>40.98</v>
      </c>
      <c r="C5762" t="s">
        <v>4</v>
      </c>
    </row>
    <row r="5763" spans="1:3" hidden="1" x14ac:dyDescent="0.25">
      <c r="A5763" s="3">
        <v>7369</v>
      </c>
    </row>
    <row r="5764" spans="1:3" hidden="1" x14ac:dyDescent="0.25">
      <c r="A5764" s="3">
        <v>7370</v>
      </c>
    </row>
    <row r="5765" spans="1:3" hidden="1" x14ac:dyDescent="0.25">
      <c r="A5765" s="3">
        <v>7371</v>
      </c>
      <c r="B5765">
        <v>41.13</v>
      </c>
      <c r="C5765" t="s">
        <v>4</v>
      </c>
    </row>
    <row r="5766" spans="1:3" hidden="1" x14ac:dyDescent="0.25">
      <c r="A5766" s="3">
        <v>7372</v>
      </c>
    </row>
    <row r="5767" spans="1:3" hidden="1" x14ac:dyDescent="0.25">
      <c r="A5767" s="3">
        <v>7373</v>
      </c>
      <c r="B5767">
        <v>41.08</v>
      </c>
      <c r="C5767" t="s">
        <v>4</v>
      </c>
    </row>
    <row r="5768" spans="1:3" hidden="1" x14ac:dyDescent="0.25">
      <c r="A5768" s="3">
        <v>7374</v>
      </c>
      <c r="B5768">
        <v>41.03</v>
      </c>
      <c r="C5768" t="s">
        <v>4</v>
      </c>
    </row>
    <row r="5769" spans="1:3" hidden="1" x14ac:dyDescent="0.25">
      <c r="A5769" s="3">
        <v>7375</v>
      </c>
    </row>
    <row r="5770" spans="1:3" hidden="1" x14ac:dyDescent="0.25">
      <c r="A5770" s="3">
        <v>7376</v>
      </c>
      <c r="B5770">
        <v>41.13</v>
      </c>
      <c r="C5770" t="s">
        <v>4</v>
      </c>
    </row>
    <row r="5771" spans="1:3" hidden="1" x14ac:dyDescent="0.25">
      <c r="A5771" s="3">
        <v>7377</v>
      </c>
      <c r="B5771">
        <v>41.13</v>
      </c>
      <c r="C5771" t="s">
        <v>4</v>
      </c>
    </row>
    <row r="5772" spans="1:3" hidden="1" x14ac:dyDescent="0.25">
      <c r="A5772" s="3">
        <v>7378</v>
      </c>
      <c r="B5772">
        <v>41</v>
      </c>
      <c r="C5772" t="s">
        <v>4</v>
      </c>
    </row>
    <row r="5773" spans="1:3" hidden="1" x14ac:dyDescent="0.25">
      <c r="A5773" s="3">
        <v>7379</v>
      </c>
    </row>
    <row r="5774" spans="1:3" hidden="1" x14ac:dyDescent="0.25">
      <c r="A5774" s="3">
        <v>7380</v>
      </c>
      <c r="B5774">
        <v>41</v>
      </c>
      <c r="C5774" t="s">
        <v>4</v>
      </c>
    </row>
    <row r="5775" spans="1:3" hidden="1" x14ac:dyDescent="0.25">
      <c r="A5775" s="3">
        <v>7381</v>
      </c>
      <c r="B5775">
        <v>41.5</v>
      </c>
      <c r="C5775" t="s">
        <v>4</v>
      </c>
    </row>
    <row r="5776" spans="1:3" hidden="1" x14ac:dyDescent="0.25">
      <c r="A5776" s="3">
        <v>7382</v>
      </c>
      <c r="B5776">
        <v>41.42</v>
      </c>
      <c r="C5776" t="s">
        <v>4</v>
      </c>
    </row>
    <row r="5777" spans="1:3" hidden="1" x14ac:dyDescent="0.25">
      <c r="A5777" s="3">
        <v>7383</v>
      </c>
      <c r="B5777">
        <v>41.08</v>
      </c>
      <c r="C5777" t="s">
        <v>4</v>
      </c>
    </row>
    <row r="5778" spans="1:3" hidden="1" x14ac:dyDescent="0.25">
      <c r="A5778" s="3">
        <v>7384</v>
      </c>
      <c r="B5778">
        <v>41.38</v>
      </c>
      <c r="C5778" t="s">
        <v>4</v>
      </c>
    </row>
    <row r="5779" spans="1:3" hidden="1" x14ac:dyDescent="0.25">
      <c r="A5779" s="3">
        <v>7385</v>
      </c>
      <c r="B5779">
        <v>41.11</v>
      </c>
      <c r="C5779" t="s">
        <v>4</v>
      </c>
    </row>
    <row r="5780" spans="1:3" hidden="1" x14ac:dyDescent="0.25">
      <c r="A5780" s="3">
        <v>7386</v>
      </c>
    </row>
    <row r="5781" spans="1:3" hidden="1" x14ac:dyDescent="0.25">
      <c r="A5781" s="3">
        <v>7387</v>
      </c>
    </row>
    <row r="5782" spans="1:3" hidden="1" x14ac:dyDescent="0.25">
      <c r="A5782" s="3">
        <v>7388</v>
      </c>
      <c r="B5782">
        <v>41.62</v>
      </c>
      <c r="C5782" t="s">
        <v>4</v>
      </c>
    </row>
    <row r="5783" spans="1:3" hidden="1" x14ac:dyDescent="0.25">
      <c r="A5783" s="3">
        <v>7389</v>
      </c>
      <c r="B5783">
        <v>41.42</v>
      </c>
      <c r="C5783" t="s">
        <v>4</v>
      </c>
    </row>
    <row r="5784" spans="1:3" hidden="1" x14ac:dyDescent="0.25">
      <c r="A5784" s="3">
        <v>7390</v>
      </c>
      <c r="B5784">
        <v>41.53</v>
      </c>
      <c r="C5784" t="s">
        <v>4</v>
      </c>
    </row>
    <row r="5785" spans="1:3" hidden="1" x14ac:dyDescent="0.25">
      <c r="A5785" s="3">
        <v>7391</v>
      </c>
      <c r="B5785">
        <v>41.63</v>
      </c>
      <c r="C5785" t="s">
        <v>4</v>
      </c>
    </row>
    <row r="5786" spans="1:3" hidden="1" x14ac:dyDescent="0.25">
      <c r="A5786" s="3">
        <v>7392</v>
      </c>
      <c r="B5786">
        <v>41.88</v>
      </c>
      <c r="C5786" t="s">
        <v>4</v>
      </c>
    </row>
    <row r="5787" spans="1:3" hidden="1" x14ac:dyDescent="0.25">
      <c r="A5787" s="3">
        <v>7393</v>
      </c>
      <c r="B5787">
        <v>41.48</v>
      </c>
      <c r="C5787" t="s">
        <v>4</v>
      </c>
    </row>
    <row r="5788" spans="1:3" hidden="1" x14ac:dyDescent="0.25">
      <c r="A5788" s="3">
        <v>7394</v>
      </c>
      <c r="B5788">
        <v>41.78</v>
      </c>
      <c r="C5788" t="s">
        <v>4</v>
      </c>
    </row>
    <row r="5789" spans="1:3" hidden="1" x14ac:dyDescent="0.25">
      <c r="A5789" s="3">
        <v>7395</v>
      </c>
      <c r="B5789">
        <v>41.58</v>
      </c>
      <c r="C5789" t="s">
        <v>4</v>
      </c>
    </row>
    <row r="5790" spans="1:3" hidden="1" x14ac:dyDescent="0.25">
      <c r="A5790" s="3">
        <v>7396</v>
      </c>
      <c r="B5790">
        <v>41.78</v>
      </c>
      <c r="C5790" t="s">
        <v>4</v>
      </c>
    </row>
    <row r="5791" spans="1:3" hidden="1" x14ac:dyDescent="0.25">
      <c r="A5791" s="3">
        <v>7397</v>
      </c>
      <c r="B5791">
        <v>41.65</v>
      </c>
      <c r="C5791" t="s">
        <v>4</v>
      </c>
    </row>
    <row r="5792" spans="1:3" hidden="1" x14ac:dyDescent="0.25">
      <c r="A5792" s="3">
        <v>7398</v>
      </c>
      <c r="B5792">
        <v>41.88</v>
      </c>
      <c r="C5792" t="s">
        <v>4</v>
      </c>
    </row>
    <row r="5793" spans="1:3" hidden="1" x14ac:dyDescent="0.25">
      <c r="A5793" s="3">
        <v>7399</v>
      </c>
      <c r="B5793">
        <v>41.73</v>
      </c>
      <c r="C5793" t="s">
        <v>4</v>
      </c>
    </row>
    <row r="5794" spans="1:3" hidden="1" x14ac:dyDescent="0.25">
      <c r="A5794" s="3">
        <v>7400</v>
      </c>
      <c r="B5794">
        <v>41.68</v>
      </c>
      <c r="C5794" t="s">
        <v>4</v>
      </c>
    </row>
    <row r="5795" spans="1:3" hidden="1" x14ac:dyDescent="0.25">
      <c r="A5795" s="3">
        <v>7401</v>
      </c>
      <c r="B5795">
        <v>41.64</v>
      </c>
      <c r="C5795" t="s">
        <v>4</v>
      </c>
    </row>
    <row r="5796" spans="1:3" hidden="1" x14ac:dyDescent="0.25">
      <c r="A5796" s="3">
        <v>7402</v>
      </c>
      <c r="B5796">
        <v>41.63</v>
      </c>
      <c r="C5796" t="s">
        <v>4</v>
      </c>
    </row>
    <row r="5797" spans="1:3" hidden="1" x14ac:dyDescent="0.25">
      <c r="A5797" s="3">
        <v>7403</v>
      </c>
      <c r="B5797">
        <v>41.58</v>
      </c>
      <c r="C5797" t="s">
        <v>4</v>
      </c>
    </row>
    <row r="5798" spans="1:3" hidden="1" x14ac:dyDescent="0.25">
      <c r="A5798" s="3">
        <v>7404</v>
      </c>
      <c r="B5798">
        <v>41.13</v>
      </c>
      <c r="C5798" t="s">
        <v>4</v>
      </c>
    </row>
    <row r="5799" spans="1:3" hidden="1" x14ac:dyDescent="0.25">
      <c r="A5799" s="3">
        <v>7405</v>
      </c>
      <c r="B5799">
        <v>41.65</v>
      </c>
      <c r="C5799" t="s">
        <v>4</v>
      </c>
    </row>
    <row r="5800" spans="1:3" hidden="1" x14ac:dyDescent="0.25">
      <c r="A5800" s="3">
        <v>7406</v>
      </c>
      <c r="B5800">
        <v>41.83</v>
      </c>
      <c r="C5800" t="s">
        <v>4</v>
      </c>
    </row>
    <row r="5801" spans="1:3" hidden="1" x14ac:dyDescent="0.25">
      <c r="A5801" s="3">
        <v>7407</v>
      </c>
      <c r="B5801">
        <v>41.78</v>
      </c>
      <c r="C5801" t="s">
        <v>4</v>
      </c>
    </row>
    <row r="5802" spans="1:3" hidden="1" x14ac:dyDescent="0.25">
      <c r="A5802" s="3">
        <v>7408</v>
      </c>
      <c r="B5802">
        <v>41.73</v>
      </c>
      <c r="C5802" t="s">
        <v>4</v>
      </c>
    </row>
    <row r="5803" spans="1:3" hidden="1" x14ac:dyDescent="0.25">
      <c r="A5803" s="3">
        <v>7409</v>
      </c>
      <c r="B5803">
        <v>41.83</v>
      </c>
      <c r="C5803" t="s">
        <v>4</v>
      </c>
    </row>
    <row r="5804" spans="1:3" hidden="1" x14ac:dyDescent="0.25">
      <c r="A5804" s="3">
        <v>7410</v>
      </c>
      <c r="B5804">
        <v>41.48</v>
      </c>
      <c r="C5804" t="s">
        <v>4</v>
      </c>
    </row>
    <row r="5805" spans="1:3" hidden="1" x14ac:dyDescent="0.25">
      <c r="A5805" s="3">
        <v>7411</v>
      </c>
      <c r="B5805">
        <v>41.83</v>
      </c>
      <c r="C5805" t="s">
        <v>4</v>
      </c>
    </row>
    <row r="5806" spans="1:3" hidden="1" x14ac:dyDescent="0.25">
      <c r="A5806" s="3">
        <v>7412</v>
      </c>
      <c r="B5806">
        <v>42.28</v>
      </c>
      <c r="C5806" t="s">
        <v>4</v>
      </c>
    </row>
    <row r="5807" spans="1:3" hidden="1" x14ac:dyDescent="0.25">
      <c r="A5807" s="3">
        <v>7413</v>
      </c>
      <c r="B5807">
        <v>42.23</v>
      </c>
      <c r="C5807" t="s">
        <v>4</v>
      </c>
    </row>
    <row r="5808" spans="1:3" hidden="1" x14ac:dyDescent="0.25">
      <c r="A5808" s="3">
        <v>7414</v>
      </c>
      <c r="B5808">
        <v>42.25</v>
      </c>
      <c r="C5808" t="s">
        <v>4</v>
      </c>
    </row>
    <row r="5809" spans="1:3" hidden="1" x14ac:dyDescent="0.25">
      <c r="A5809" s="3">
        <v>7415</v>
      </c>
      <c r="B5809">
        <v>41.91</v>
      </c>
      <c r="C5809" t="s">
        <v>4</v>
      </c>
    </row>
    <row r="5810" spans="1:3" hidden="1" x14ac:dyDescent="0.25">
      <c r="A5810" s="3">
        <v>7416</v>
      </c>
      <c r="B5810">
        <v>42.23</v>
      </c>
      <c r="C5810" t="s">
        <v>4</v>
      </c>
    </row>
    <row r="5811" spans="1:3" hidden="1" x14ac:dyDescent="0.25">
      <c r="A5811" s="3">
        <v>7417</v>
      </c>
      <c r="B5811">
        <v>42.03</v>
      </c>
      <c r="C5811" t="s">
        <v>4</v>
      </c>
    </row>
    <row r="5812" spans="1:3" hidden="1" x14ac:dyDescent="0.25">
      <c r="A5812" s="3">
        <v>7418</v>
      </c>
      <c r="B5812">
        <v>42.01</v>
      </c>
      <c r="C5812" t="s">
        <v>4</v>
      </c>
    </row>
    <row r="5813" spans="1:3" hidden="1" x14ac:dyDescent="0.25">
      <c r="A5813" s="3">
        <v>7419</v>
      </c>
      <c r="B5813">
        <v>42.08</v>
      </c>
      <c r="C5813" t="s">
        <v>4</v>
      </c>
    </row>
    <row r="5814" spans="1:3" hidden="1" x14ac:dyDescent="0.25">
      <c r="A5814" s="3">
        <v>7420</v>
      </c>
      <c r="B5814">
        <v>42.07</v>
      </c>
      <c r="C5814" t="s">
        <v>4</v>
      </c>
    </row>
    <row r="5815" spans="1:3" hidden="1" x14ac:dyDescent="0.25">
      <c r="A5815" s="3">
        <v>7421</v>
      </c>
      <c r="B5815">
        <v>42.08</v>
      </c>
      <c r="C5815" t="s">
        <v>4</v>
      </c>
    </row>
    <row r="5816" spans="1:3" hidden="1" x14ac:dyDescent="0.25">
      <c r="A5816" s="3">
        <v>7422</v>
      </c>
      <c r="B5816">
        <v>42.05</v>
      </c>
      <c r="C5816" t="s">
        <v>4</v>
      </c>
    </row>
    <row r="5817" spans="1:3" hidden="1" x14ac:dyDescent="0.25">
      <c r="A5817" s="3">
        <v>7423</v>
      </c>
      <c r="B5817">
        <v>42.03</v>
      </c>
      <c r="C5817" t="s">
        <v>4</v>
      </c>
    </row>
    <row r="5818" spans="1:3" hidden="1" x14ac:dyDescent="0.25">
      <c r="A5818" s="3">
        <v>7424</v>
      </c>
      <c r="B5818">
        <v>42.11</v>
      </c>
      <c r="C5818" t="s">
        <v>4</v>
      </c>
    </row>
    <row r="5819" spans="1:3" hidden="1" x14ac:dyDescent="0.25">
      <c r="A5819" s="3">
        <v>7425</v>
      </c>
      <c r="B5819">
        <v>42.02</v>
      </c>
      <c r="C5819" t="s">
        <v>4</v>
      </c>
    </row>
    <row r="5820" spans="1:3" hidden="1" x14ac:dyDescent="0.25">
      <c r="A5820" s="3">
        <v>7426</v>
      </c>
      <c r="B5820">
        <v>42.23</v>
      </c>
      <c r="C5820" t="s">
        <v>4</v>
      </c>
    </row>
    <row r="5821" spans="1:3" hidden="1" x14ac:dyDescent="0.25">
      <c r="A5821" s="3">
        <v>7427</v>
      </c>
      <c r="B5821">
        <v>42.08</v>
      </c>
      <c r="C5821" t="s">
        <v>4</v>
      </c>
    </row>
    <row r="5822" spans="1:3" hidden="1" x14ac:dyDescent="0.25">
      <c r="A5822" s="3">
        <v>7428</v>
      </c>
      <c r="B5822">
        <v>42.03</v>
      </c>
      <c r="C5822" t="s">
        <v>4</v>
      </c>
    </row>
    <row r="5823" spans="1:3" hidden="1" x14ac:dyDescent="0.25">
      <c r="A5823" s="3">
        <v>7429</v>
      </c>
      <c r="B5823">
        <v>42.03</v>
      </c>
      <c r="C5823" t="s">
        <v>4</v>
      </c>
    </row>
    <row r="5824" spans="1:3" hidden="1" x14ac:dyDescent="0.25">
      <c r="A5824" s="3">
        <v>7430</v>
      </c>
      <c r="B5824">
        <v>42.08</v>
      </c>
      <c r="C5824" t="s">
        <v>4</v>
      </c>
    </row>
    <row r="5825" spans="1:3" hidden="1" x14ac:dyDescent="0.25">
      <c r="A5825" s="3">
        <v>7431</v>
      </c>
      <c r="B5825">
        <v>42.08</v>
      </c>
      <c r="C5825" t="s">
        <v>4</v>
      </c>
    </row>
    <row r="5826" spans="1:3" hidden="1" x14ac:dyDescent="0.25">
      <c r="A5826" s="3">
        <v>7432</v>
      </c>
      <c r="B5826">
        <v>42.13</v>
      </c>
      <c r="C5826" t="s">
        <v>4</v>
      </c>
    </row>
    <row r="5827" spans="1:3" hidden="1" x14ac:dyDescent="0.25">
      <c r="A5827" s="3">
        <v>7433</v>
      </c>
      <c r="B5827">
        <v>42.13</v>
      </c>
      <c r="C5827" t="s">
        <v>4</v>
      </c>
    </row>
    <row r="5828" spans="1:3" hidden="1" x14ac:dyDescent="0.25">
      <c r="A5828" s="3">
        <v>7434</v>
      </c>
      <c r="B5828">
        <v>42.03</v>
      </c>
      <c r="C5828" t="s">
        <v>4</v>
      </c>
    </row>
    <row r="5829" spans="1:3" hidden="1" x14ac:dyDescent="0.25">
      <c r="A5829" s="3">
        <v>7435</v>
      </c>
      <c r="B5829">
        <v>42.03</v>
      </c>
      <c r="C5829" t="s">
        <v>4</v>
      </c>
    </row>
    <row r="5830" spans="1:3" hidden="1" x14ac:dyDescent="0.25">
      <c r="A5830" s="3">
        <v>7436</v>
      </c>
      <c r="B5830">
        <v>42.03</v>
      </c>
      <c r="C5830" t="s">
        <v>4</v>
      </c>
    </row>
    <row r="5831" spans="1:3" hidden="1" x14ac:dyDescent="0.25">
      <c r="A5831" s="3">
        <v>7437</v>
      </c>
      <c r="B5831">
        <v>42.03</v>
      </c>
      <c r="C5831" t="s">
        <v>4</v>
      </c>
    </row>
    <row r="5832" spans="1:3" hidden="1" x14ac:dyDescent="0.25">
      <c r="A5832" s="3">
        <v>7438</v>
      </c>
      <c r="B5832">
        <v>42.18</v>
      </c>
      <c r="C5832" t="s">
        <v>4</v>
      </c>
    </row>
    <row r="5833" spans="1:3" hidden="1" x14ac:dyDescent="0.25">
      <c r="A5833" s="3">
        <v>7439</v>
      </c>
      <c r="B5833">
        <v>42.23</v>
      </c>
      <c r="C5833" t="s">
        <v>4</v>
      </c>
    </row>
    <row r="5834" spans="1:3" hidden="1" x14ac:dyDescent="0.25">
      <c r="A5834" s="3">
        <v>7440</v>
      </c>
      <c r="B5834">
        <v>42.05</v>
      </c>
      <c r="C5834" t="s">
        <v>4</v>
      </c>
    </row>
    <row r="5835" spans="1:3" hidden="1" x14ac:dyDescent="0.25">
      <c r="A5835" s="3">
        <v>7441</v>
      </c>
      <c r="B5835">
        <v>42.15</v>
      </c>
      <c r="C5835" t="s">
        <v>4</v>
      </c>
    </row>
    <row r="5836" spans="1:3" hidden="1" x14ac:dyDescent="0.25">
      <c r="A5836" s="3">
        <v>7442</v>
      </c>
      <c r="B5836">
        <v>42.13</v>
      </c>
      <c r="C5836" t="s">
        <v>4</v>
      </c>
    </row>
    <row r="5837" spans="1:3" hidden="1" x14ac:dyDescent="0.25">
      <c r="A5837" s="3">
        <v>7443</v>
      </c>
      <c r="B5837">
        <v>42.13</v>
      </c>
      <c r="C5837" t="s">
        <v>4</v>
      </c>
    </row>
    <row r="5838" spans="1:3" hidden="1" x14ac:dyDescent="0.25">
      <c r="A5838" s="3">
        <v>7444</v>
      </c>
      <c r="B5838">
        <v>42.03</v>
      </c>
      <c r="C5838" t="s">
        <v>4</v>
      </c>
    </row>
    <row r="5839" spans="1:3" hidden="1" x14ac:dyDescent="0.25">
      <c r="A5839" s="3">
        <v>7445</v>
      </c>
      <c r="B5839">
        <v>42.13</v>
      </c>
      <c r="C5839" t="s">
        <v>4</v>
      </c>
    </row>
    <row r="5840" spans="1:3" hidden="1" x14ac:dyDescent="0.25">
      <c r="A5840" s="3">
        <v>7446</v>
      </c>
      <c r="B5840">
        <v>41.98</v>
      </c>
      <c r="C5840" t="s">
        <v>4</v>
      </c>
    </row>
    <row r="5841" spans="1:3" hidden="1" x14ac:dyDescent="0.25">
      <c r="A5841" s="3">
        <v>7447</v>
      </c>
      <c r="B5841">
        <v>42.03</v>
      </c>
      <c r="C5841" t="s">
        <v>4</v>
      </c>
    </row>
    <row r="5842" spans="1:3" hidden="1" x14ac:dyDescent="0.25">
      <c r="A5842" s="3">
        <v>7448</v>
      </c>
      <c r="B5842">
        <v>42.02</v>
      </c>
      <c r="C5842" t="s">
        <v>4</v>
      </c>
    </row>
    <row r="5843" spans="1:3" hidden="1" x14ac:dyDescent="0.25">
      <c r="A5843" s="3">
        <v>7449</v>
      </c>
      <c r="B5843">
        <v>41.96</v>
      </c>
      <c r="C5843" t="s">
        <v>4</v>
      </c>
    </row>
    <row r="5844" spans="1:3" hidden="1" x14ac:dyDescent="0.25">
      <c r="A5844" s="3">
        <v>7450</v>
      </c>
      <c r="B5844">
        <v>41.98</v>
      </c>
      <c r="C5844" t="s">
        <v>4</v>
      </c>
    </row>
    <row r="5845" spans="1:3" hidden="1" x14ac:dyDescent="0.25">
      <c r="A5845" s="3">
        <v>7451</v>
      </c>
      <c r="B5845">
        <v>41.93</v>
      </c>
      <c r="C5845" t="s">
        <v>4</v>
      </c>
    </row>
    <row r="5846" spans="1:3" hidden="1" x14ac:dyDescent="0.25">
      <c r="A5846" s="3">
        <v>7452</v>
      </c>
      <c r="B5846">
        <v>41.93</v>
      </c>
      <c r="C5846" t="s">
        <v>4</v>
      </c>
    </row>
    <row r="5847" spans="1:3" hidden="1" x14ac:dyDescent="0.25">
      <c r="A5847" s="3">
        <v>7453</v>
      </c>
      <c r="B5847">
        <v>41.98</v>
      </c>
      <c r="C5847" t="s">
        <v>4</v>
      </c>
    </row>
    <row r="5848" spans="1:3" hidden="1" x14ac:dyDescent="0.25">
      <c r="A5848" s="3">
        <v>7454</v>
      </c>
      <c r="B5848">
        <v>41.83</v>
      </c>
      <c r="C5848" t="s">
        <v>4</v>
      </c>
    </row>
    <row r="5849" spans="1:3" hidden="1" x14ac:dyDescent="0.25">
      <c r="A5849" s="3">
        <v>7455</v>
      </c>
      <c r="B5849">
        <v>41.88</v>
      </c>
      <c r="C5849" t="s">
        <v>4</v>
      </c>
    </row>
    <row r="5850" spans="1:3" hidden="1" x14ac:dyDescent="0.25">
      <c r="A5850" s="3">
        <v>7456</v>
      </c>
      <c r="B5850">
        <v>41.83</v>
      </c>
      <c r="C5850" t="s">
        <v>4</v>
      </c>
    </row>
    <row r="5851" spans="1:3" hidden="1" x14ac:dyDescent="0.25">
      <c r="A5851" s="3">
        <v>7457</v>
      </c>
      <c r="B5851">
        <v>41.88</v>
      </c>
      <c r="C5851" t="s">
        <v>4</v>
      </c>
    </row>
    <row r="5852" spans="1:3" hidden="1" x14ac:dyDescent="0.25">
      <c r="A5852" s="3">
        <v>7458</v>
      </c>
      <c r="B5852">
        <v>41.73</v>
      </c>
      <c r="C5852" t="s">
        <v>4</v>
      </c>
    </row>
    <row r="5853" spans="1:3" hidden="1" x14ac:dyDescent="0.25">
      <c r="A5853" s="3">
        <v>7459</v>
      </c>
      <c r="B5853">
        <v>41.78</v>
      </c>
      <c r="C5853" t="s">
        <v>4</v>
      </c>
    </row>
    <row r="5854" spans="1:3" hidden="1" x14ac:dyDescent="0.25">
      <c r="A5854" s="3">
        <v>7460</v>
      </c>
      <c r="B5854">
        <v>41.78</v>
      </c>
      <c r="C5854" t="s">
        <v>4</v>
      </c>
    </row>
    <row r="5855" spans="1:3" hidden="1" x14ac:dyDescent="0.25">
      <c r="A5855" s="3">
        <v>7461</v>
      </c>
      <c r="B5855">
        <v>41.75</v>
      </c>
      <c r="C5855" t="s">
        <v>4</v>
      </c>
    </row>
    <row r="5856" spans="1:3" hidden="1" x14ac:dyDescent="0.25">
      <c r="A5856" s="3">
        <v>7462</v>
      </c>
      <c r="B5856">
        <v>41.76</v>
      </c>
      <c r="C5856" t="s">
        <v>4</v>
      </c>
    </row>
    <row r="5857" spans="1:3" hidden="1" x14ac:dyDescent="0.25">
      <c r="A5857" s="3">
        <v>7463</v>
      </c>
      <c r="B5857">
        <v>41.63</v>
      </c>
      <c r="C5857" t="s">
        <v>4</v>
      </c>
    </row>
    <row r="5858" spans="1:3" hidden="1" x14ac:dyDescent="0.25">
      <c r="A5858" s="3">
        <v>7464</v>
      </c>
      <c r="B5858">
        <v>41.53</v>
      </c>
      <c r="C5858" t="s">
        <v>4</v>
      </c>
    </row>
    <row r="5859" spans="1:3" hidden="1" x14ac:dyDescent="0.25">
      <c r="A5859" s="3">
        <v>7465</v>
      </c>
      <c r="B5859">
        <v>41.63</v>
      </c>
      <c r="C5859" t="s">
        <v>4</v>
      </c>
    </row>
    <row r="5860" spans="1:3" hidden="1" x14ac:dyDescent="0.25">
      <c r="A5860" s="3">
        <v>7466</v>
      </c>
      <c r="B5860">
        <v>41.78</v>
      </c>
      <c r="C5860" t="s">
        <v>4</v>
      </c>
    </row>
    <row r="5861" spans="1:3" hidden="1" x14ac:dyDescent="0.25">
      <c r="A5861" s="3">
        <v>7467</v>
      </c>
      <c r="B5861">
        <v>41.65</v>
      </c>
      <c r="C5861" t="s">
        <v>4</v>
      </c>
    </row>
    <row r="5862" spans="1:3" hidden="1" x14ac:dyDescent="0.25">
      <c r="A5862" s="3">
        <v>7468</v>
      </c>
      <c r="B5862">
        <v>41.63</v>
      </c>
      <c r="C5862" t="s">
        <v>4</v>
      </c>
    </row>
    <row r="5863" spans="1:3" hidden="1" x14ac:dyDescent="0.25">
      <c r="A5863" s="3">
        <v>7469</v>
      </c>
      <c r="B5863">
        <v>41.62</v>
      </c>
      <c r="C5863" t="s">
        <v>4</v>
      </c>
    </row>
    <row r="5864" spans="1:3" hidden="1" x14ac:dyDescent="0.25">
      <c r="A5864" s="3">
        <v>7470</v>
      </c>
      <c r="B5864">
        <v>41.33</v>
      </c>
      <c r="C5864" t="s">
        <v>4</v>
      </c>
    </row>
    <row r="5865" spans="1:3" hidden="1" x14ac:dyDescent="0.25">
      <c r="A5865" s="3">
        <v>7471</v>
      </c>
      <c r="B5865">
        <v>41.28</v>
      </c>
      <c r="C5865" t="s">
        <v>4</v>
      </c>
    </row>
    <row r="5866" spans="1:3" hidden="1" x14ac:dyDescent="0.25">
      <c r="A5866" s="3">
        <v>7472</v>
      </c>
      <c r="B5866">
        <v>41.68</v>
      </c>
      <c r="C5866" t="s">
        <v>4</v>
      </c>
    </row>
    <row r="5867" spans="1:3" hidden="1" x14ac:dyDescent="0.25">
      <c r="A5867" s="3">
        <v>7473</v>
      </c>
      <c r="B5867">
        <v>41.68</v>
      </c>
      <c r="C5867" t="s">
        <v>4</v>
      </c>
    </row>
    <row r="5868" spans="1:3" hidden="1" x14ac:dyDescent="0.25">
      <c r="A5868" s="3">
        <v>7474</v>
      </c>
      <c r="B5868">
        <v>41.58</v>
      </c>
      <c r="C5868" t="s">
        <v>4</v>
      </c>
    </row>
    <row r="5869" spans="1:3" hidden="1" x14ac:dyDescent="0.25">
      <c r="A5869" s="3">
        <v>7475</v>
      </c>
      <c r="B5869">
        <v>41.6</v>
      </c>
      <c r="C5869" t="s">
        <v>4</v>
      </c>
    </row>
    <row r="5870" spans="1:3" hidden="1" x14ac:dyDescent="0.25">
      <c r="A5870" s="3">
        <v>7476</v>
      </c>
      <c r="B5870">
        <v>41.61</v>
      </c>
      <c r="C5870" t="s">
        <v>4</v>
      </c>
    </row>
    <row r="5871" spans="1:3" hidden="1" x14ac:dyDescent="0.25">
      <c r="A5871" s="3">
        <v>7477</v>
      </c>
      <c r="B5871">
        <v>41.61</v>
      </c>
      <c r="C5871" t="s">
        <v>4</v>
      </c>
    </row>
    <row r="5872" spans="1:3" hidden="1" x14ac:dyDescent="0.25">
      <c r="A5872" s="3">
        <v>7478</v>
      </c>
      <c r="B5872">
        <v>41.61</v>
      </c>
      <c r="C5872" t="s">
        <v>4</v>
      </c>
    </row>
    <row r="5873" spans="1:3" hidden="1" x14ac:dyDescent="0.25">
      <c r="A5873" s="3">
        <v>7479</v>
      </c>
      <c r="B5873">
        <v>41.63</v>
      </c>
      <c r="C5873" t="s">
        <v>4</v>
      </c>
    </row>
    <row r="5874" spans="1:3" hidden="1" x14ac:dyDescent="0.25">
      <c r="A5874" s="3">
        <v>7480</v>
      </c>
      <c r="B5874">
        <v>41.81</v>
      </c>
      <c r="C5874" t="s">
        <v>4</v>
      </c>
    </row>
    <row r="5875" spans="1:3" hidden="1" x14ac:dyDescent="0.25">
      <c r="A5875" s="3">
        <v>7481</v>
      </c>
      <c r="B5875">
        <v>41.61</v>
      </c>
      <c r="C5875" t="s">
        <v>4</v>
      </c>
    </row>
    <row r="5876" spans="1:3" hidden="1" x14ac:dyDescent="0.25">
      <c r="A5876" s="3">
        <v>7482</v>
      </c>
      <c r="B5876">
        <v>41.58</v>
      </c>
      <c r="C5876" t="s">
        <v>4</v>
      </c>
    </row>
    <row r="5877" spans="1:3" hidden="1" x14ac:dyDescent="0.25">
      <c r="A5877" s="3">
        <v>7483</v>
      </c>
      <c r="B5877">
        <v>41.52</v>
      </c>
      <c r="C5877" t="s">
        <v>4</v>
      </c>
    </row>
    <row r="5878" spans="1:3" hidden="1" x14ac:dyDescent="0.25">
      <c r="A5878" s="3">
        <v>7484</v>
      </c>
    </row>
    <row r="5879" spans="1:3" hidden="1" x14ac:dyDescent="0.25">
      <c r="A5879" s="3">
        <v>7485</v>
      </c>
      <c r="B5879">
        <v>41.53</v>
      </c>
      <c r="C5879" t="s">
        <v>4</v>
      </c>
    </row>
    <row r="5880" spans="1:3" hidden="1" x14ac:dyDescent="0.25">
      <c r="A5880" s="3">
        <v>7486</v>
      </c>
      <c r="B5880">
        <v>41.48</v>
      </c>
      <c r="C5880" t="s">
        <v>4</v>
      </c>
    </row>
    <row r="5881" spans="1:3" hidden="1" x14ac:dyDescent="0.25">
      <c r="A5881" s="3">
        <v>7487</v>
      </c>
      <c r="B5881">
        <v>41.33</v>
      </c>
      <c r="C5881" t="s">
        <v>4</v>
      </c>
    </row>
    <row r="5882" spans="1:3" hidden="1" x14ac:dyDescent="0.25">
      <c r="A5882" s="3">
        <v>7488</v>
      </c>
      <c r="B5882">
        <v>41.33</v>
      </c>
      <c r="C5882" t="s">
        <v>4</v>
      </c>
    </row>
    <row r="5883" spans="1:3" hidden="1" x14ac:dyDescent="0.25">
      <c r="A5883" s="3">
        <v>7489</v>
      </c>
      <c r="B5883">
        <v>41.43</v>
      </c>
      <c r="C5883" t="s">
        <v>4</v>
      </c>
    </row>
    <row r="5884" spans="1:3" hidden="1" x14ac:dyDescent="0.25">
      <c r="A5884" s="3">
        <v>7490</v>
      </c>
      <c r="B5884">
        <v>41.22</v>
      </c>
      <c r="C5884" t="s">
        <v>4</v>
      </c>
    </row>
    <row r="5885" spans="1:3" hidden="1" x14ac:dyDescent="0.25">
      <c r="A5885" s="3">
        <v>7491</v>
      </c>
      <c r="B5885">
        <v>41.23</v>
      </c>
      <c r="C5885" t="s">
        <v>4</v>
      </c>
    </row>
    <row r="5886" spans="1:3" hidden="1" x14ac:dyDescent="0.25">
      <c r="A5886" s="3">
        <v>7492</v>
      </c>
      <c r="B5886">
        <v>41.23</v>
      </c>
      <c r="C5886" t="s">
        <v>4</v>
      </c>
    </row>
    <row r="5887" spans="1:3" hidden="1" x14ac:dyDescent="0.25">
      <c r="A5887" s="3">
        <v>7493</v>
      </c>
      <c r="B5887">
        <v>41.33</v>
      </c>
      <c r="C5887" t="s">
        <v>4</v>
      </c>
    </row>
    <row r="5888" spans="1:3" hidden="1" x14ac:dyDescent="0.25">
      <c r="A5888" s="3">
        <v>7494</v>
      </c>
      <c r="B5888">
        <v>41.28</v>
      </c>
      <c r="C5888" t="s">
        <v>4</v>
      </c>
    </row>
    <row r="5889" spans="1:3" hidden="1" x14ac:dyDescent="0.25">
      <c r="A5889" s="3">
        <v>7495</v>
      </c>
      <c r="B5889">
        <v>41.23</v>
      </c>
      <c r="C5889" t="s">
        <v>4</v>
      </c>
    </row>
    <row r="5890" spans="1:3" hidden="1" x14ac:dyDescent="0.25">
      <c r="A5890" s="3">
        <v>7496</v>
      </c>
      <c r="B5890">
        <v>41.23</v>
      </c>
      <c r="C5890" t="s">
        <v>4</v>
      </c>
    </row>
    <row r="5891" spans="1:3" hidden="1" x14ac:dyDescent="0.25">
      <c r="A5891" s="3">
        <v>7497</v>
      </c>
      <c r="B5891">
        <v>41.26</v>
      </c>
      <c r="C5891" t="s">
        <v>4</v>
      </c>
    </row>
    <row r="5892" spans="1:3" hidden="1" x14ac:dyDescent="0.25">
      <c r="A5892" s="3">
        <v>7498</v>
      </c>
      <c r="B5892">
        <v>41.18</v>
      </c>
      <c r="C5892" t="s">
        <v>4</v>
      </c>
    </row>
    <row r="5893" spans="1:3" hidden="1" x14ac:dyDescent="0.25">
      <c r="A5893" s="3">
        <v>7499</v>
      </c>
      <c r="B5893">
        <v>41.18</v>
      </c>
      <c r="C5893" t="s">
        <v>4</v>
      </c>
    </row>
    <row r="5894" spans="1:3" hidden="1" x14ac:dyDescent="0.25">
      <c r="A5894" s="3">
        <v>7500</v>
      </c>
      <c r="B5894">
        <v>41.08</v>
      </c>
      <c r="C5894" t="s">
        <v>4</v>
      </c>
    </row>
    <row r="5895" spans="1:3" hidden="1" x14ac:dyDescent="0.25">
      <c r="A5895" s="3">
        <v>7501</v>
      </c>
      <c r="B5895">
        <v>41.03</v>
      </c>
      <c r="C5895" t="s">
        <v>4</v>
      </c>
    </row>
    <row r="5896" spans="1:3" hidden="1" x14ac:dyDescent="0.25">
      <c r="A5896" s="3">
        <v>7502</v>
      </c>
      <c r="B5896">
        <v>40.880000000000003</v>
      </c>
      <c r="C5896" t="s">
        <v>4</v>
      </c>
    </row>
    <row r="5897" spans="1:3" hidden="1" x14ac:dyDescent="0.25">
      <c r="A5897" s="3">
        <v>7503</v>
      </c>
      <c r="B5897">
        <v>41.03</v>
      </c>
      <c r="C5897" t="s">
        <v>4</v>
      </c>
    </row>
    <row r="5898" spans="1:3" hidden="1" x14ac:dyDescent="0.25">
      <c r="A5898" s="3">
        <v>7504</v>
      </c>
      <c r="B5898">
        <v>41.04</v>
      </c>
      <c r="C5898" t="s">
        <v>4</v>
      </c>
    </row>
    <row r="5899" spans="1:3" hidden="1" x14ac:dyDescent="0.25">
      <c r="A5899" s="3">
        <v>7505</v>
      </c>
      <c r="B5899">
        <v>41.02</v>
      </c>
      <c r="C5899" t="s">
        <v>4</v>
      </c>
    </row>
    <row r="5900" spans="1:3" hidden="1" x14ac:dyDescent="0.25">
      <c r="A5900" s="3">
        <v>7506</v>
      </c>
      <c r="B5900">
        <v>41.02</v>
      </c>
      <c r="C5900" t="s">
        <v>4</v>
      </c>
    </row>
    <row r="5901" spans="1:3" hidden="1" x14ac:dyDescent="0.25">
      <c r="A5901" s="3">
        <v>7507</v>
      </c>
      <c r="B5901">
        <v>40.98</v>
      </c>
      <c r="C5901" t="s">
        <v>4</v>
      </c>
    </row>
    <row r="5902" spans="1:3" hidden="1" x14ac:dyDescent="0.25">
      <c r="A5902" s="3">
        <v>7508</v>
      </c>
      <c r="B5902">
        <v>40.93</v>
      </c>
      <c r="C5902" t="s">
        <v>4</v>
      </c>
    </row>
    <row r="5903" spans="1:3" hidden="1" x14ac:dyDescent="0.25">
      <c r="A5903" s="3">
        <v>7509</v>
      </c>
      <c r="B5903">
        <v>40.93</v>
      </c>
      <c r="C5903" t="s">
        <v>4</v>
      </c>
    </row>
    <row r="5904" spans="1:3" hidden="1" x14ac:dyDescent="0.25">
      <c r="A5904" s="3">
        <v>7510</v>
      </c>
      <c r="B5904">
        <v>40.9</v>
      </c>
      <c r="C5904" t="s">
        <v>4</v>
      </c>
    </row>
    <row r="5905" spans="1:3" hidden="1" x14ac:dyDescent="0.25">
      <c r="A5905" s="3">
        <v>7511</v>
      </c>
      <c r="B5905">
        <v>40.94</v>
      </c>
      <c r="C5905" t="s">
        <v>4</v>
      </c>
    </row>
    <row r="5906" spans="1:3" hidden="1" x14ac:dyDescent="0.25">
      <c r="A5906" s="3">
        <v>7512</v>
      </c>
      <c r="B5906">
        <v>40.83</v>
      </c>
      <c r="C5906" t="s">
        <v>4</v>
      </c>
    </row>
    <row r="5907" spans="1:3" hidden="1" x14ac:dyDescent="0.25">
      <c r="A5907" s="3">
        <v>7513</v>
      </c>
      <c r="B5907">
        <v>40.880000000000003</v>
      </c>
      <c r="C5907" t="s">
        <v>4</v>
      </c>
    </row>
    <row r="5908" spans="1:3" hidden="1" x14ac:dyDescent="0.25">
      <c r="A5908" s="3">
        <v>7514</v>
      </c>
      <c r="B5908">
        <v>40.83</v>
      </c>
      <c r="C5908" t="s">
        <v>4</v>
      </c>
    </row>
    <row r="5909" spans="1:3" hidden="1" x14ac:dyDescent="0.25">
      <c r="A5909" s="3">
        <v>7515</v>
      </c>
      <c r="B5909">
        <v>40.83</v>
      </c>
      <c r="C5909" t="s">
        <v>4</v>
      </c>
    </row>
    <row r="5910" spans="1:3" hidden="1" x14ac:dyDescent="0.25">
      <c r="A5910" s="3">
        <v>7516</v>
      </c>
      <c r="B5910">
        <v>40.729999999999997</v>
      </c>
      <c r="C5910" t="s">
        <v>4</v>
      </c>
    </row>
    <row r="5911" spans="1:3" hidden="1" x14ac:dyDescent="0.25">
      <c r="A5911" s="3">
        <v>7517</v>
      </c>
      <c r="B5911">
        <v>40.78</v>
      </c>
      <c r="C5911" t="s">
        <v>4</v>
      </c>
    </row>
    <row r="5912" spans="1:3" hidden="1" x14ac:dyDescent="0.25">
      <c r="A5912" s="3">
        <v>7518</v>
      </c>
      <c r="B5912">
        <v>40.86</v>
      </c>
      <c r="C5912" t="s">
        <v>4</v>
      </c>
    </row>
    <row r="5913" spans="1:3" hidden="1" x14ac:dyDescent="0.25">
      <c r="A5913" s="3">
        <v>7519</v>
      </c>
      <c r="B5913">
        <v>40.76</v>
      </c>
      <c r="C5913" t="s">
        <v>4</v>
      </c>
    </row>
    <row r="5914" spans="1:3" hidden="1" x14ac:dyDescent="0.25">
      <c r="A5914" s="3">
        <v>7520</v>
      </c>
      <c r="B5914">
        <v>40.75</v>
      </c>
      <c r="C5914" t="s">
        <v>4</v>
      </c>
    </row>
    <row r="5915" spans="1:3" hidden="1" x14ac:dyDescent="0.25">
      <c r="A5915" s="3">
        <v>7521</v>
      </c>
      <c r="B5915">
        <v>40.75</v>
      </c>
      <c r="C5915" t="s">
        <v>4</v>
      </c>
    </row>
    <row r="5916" spans="1:3" hidden="1" x14ac:dyDescent="0.25">
      <c r="A5916" s="3">
        <v>7522</v>
      </c>
      <c r="B5916">
        <v>40.33</v>
      </c>
      <c r="C5916" t="s">
        <v>4</v>
      </c>
    </row>
    <row r="5917" spans="1:3" hidden="1" x14ac:dyDescent="0.25">
      <c r="A5917" s="3">
        <v>7523</v>
      </c>
      <c r="B5917">
        <v>40.880000000000003</v>
      </c>
      <c r="C5917" t="s">
        <v>4</v>
      </c>
    </row>
    <row r="5918" spans="1:3" hidden="1" x14ac:dyDescent="0.25">
      <c r="A5918" s="3">
        <v>7524</v>
      </c>
      <c r="B5918">
        <v>40.78</v>
      </c>
      <c r="C5918" t="s">
        <v>4</v>
      </c>
    </row>
    <row r="5919" spans="1:3" hidden="1" x14ac:dyDescent="0.25">
      <c r="A5919" s="3">
        <v>7525</v>
      </c>
      <c r="B5919">
        <v>40.630000000000003</v>
      </c>
      <c r="C5919" t="s">
        <v>4</v>
      </c>
    </row>
    <row r="5920" spans="1:3" hidden="1" x14ac:dyDescent="0.25">
      <c r="A5920" s="3">
        <v>7526</v>
      </c>
      <c r="B5920">
        <v>40.630000000000003</v>
      </c>
      <c r="C5920" t="s">
        <v>4</v>
      </c>
    </row>
    <row r="5921" spans="1:3" hidden="1" x14ac:dyDescent="0.25">
      <c r="A5921" s="3">
        <v>7527</v>
      </c>
      <c r="B5921">
        <v>40.729999999999997</v>
      </c>
      <c r="C5921" t="s">
        <v>4</v>
      </c>
    </row>
    <row r="5922" spans="1:3" hidden="1" x14ac:dyDescent="0.25">
      <c r="A5922" s="3">
        <v>7528</v>
      </c>
      <c r="B5922">
        <v>40.58</v>
      </c>
      <c r="C5922" t="s">
        <v>4</v>
      </c>
    </row>
    <row r="5923" spans="1:3" hidden="1" x14ac:dyDescent="0.25">
      <c r="A5923" s="3">
        <v>7529</v>
      </c>
      <c r="B5923">
        <v>40.53</v>
      </c>
      <c r="C5923" t="s">
        <v>4</v>
      </c>
    </row>
    <row r="5924" spans="1:3" hidden="1" x14ac:dyDescent="0.25">
      <c r="A5924" s="3">
        <v>7530</v>
      </c>
      <c r="B5924">
        <v>40.479999999999997</v>
      </c>
      <c r="C5924" t="s">
        <v>4</v>
      </c>
    </row>
    <row r="5925" spans="1:3" hidden="1" x14ac:dyDescent="0.25">
      <c r="A5925" s="3">
        <v>7531</v>
      </c>
    </row>
    <row r="5926" spans="1:3" hidden="1" x14ac:dyDescent="0.25">
      <c r="A5926" s="3">
        <v>7532</v>
      </c>
      <c r="B5926">
        <v>40.479999999999997</v>
      </c>
      <c r="C5926" t="s">
        <v>4</v>
      </c>
    </row>
    <row r="5927" spans="1:3" hidden="1" x14ac:dyDescent="0.25">
      <c r="A5927" s="3">
        <v>7533</v>
      </c>
    </row>
    <row r="5928" spans="1:3" hidden="1" x14ac:dyDescent="0.25">
      <c r="A5928" s="3">
        <v>7534</v>
      </c>
    </row>
    <row r="5929" spans="1:3" hidden="1" x14ac:dyDescent="0.25">
      <c r="A5929" s="3">
        <v>7535</v>
      </c>
      <c r="B5929">
        <v>40.479999999999997</v>
      </c>
      <c r="C5929" t="s">
        <v>4</v>
      </c>
    </row>
    <row r="5930" spans="1:3" hidden="1" x14ac:dyDescent="0.25">
      <c r="A5930" s="3">
        <v>7536</v>
      </c>
      <c r="B5930">
        <v>40.479999999999997</v>
      </c>
      <c r="C5930" t="s">
        <v>4</v>
      </c>
    </row>
    <row r="5931" spans="1:3" hidden="1" x14ac:dyDescent="0.25">
      <c r="A5931" s="3">
        <v>7537</v>
      </c>
    </row>
    <row r="5932" spans="1:3" hidden="1" x14ac:dyDescent="0.25">
      <c r="A5932" s="3">
        <v>7538</v>
      </c>
      <c r="B5932">
        <v>40.43</v>
      </c>
      <c r="C5932" t="s">
        <v>4</v>
      </c>
    </row>
    <row r="5933" spans="1:3" hidden="1" x14ac:dyDescent="0.25">
      <c r="A5933" s="3">
        <v>7539</v>
      </c>
      <c r="B5933">
        <v>40.43</v>
      </c>
      <c r="C5933" t="s">
        <v>4</v>
      </c>
    </row>
    <row r="5934" spans="1:3" hidden="1" x14ac:dyDescent="0.25">
      <c r="A5934" s="3">
        <v>7540</v>
      </c>
    </row>
    <row r="5935" spans="1:3" hidden="1" x14ac:dyDescent="0.25">
      <c r="A5935" s="3">
        <v>7541</v>
      </c>
    </row>
    <row r="5936" spans="1:3" hidden="1" x14ac:dyDescent="0.25">
      <c r="A5936" s="3">
        <v>7542</v>
      </c>
    </row>
    <row r="5937" spans="1:3" hidden="1" x14ac:dyDescent="0.25">
      <c r="A5937" s="3">
        <v>7543</v>
      </c>
    </row>
    <row r="5938" spans="1:3" hidden="1" x14ac:dyDescent="0.25">
      <c r="A5938" s="3">
        <v>7544</v>
      </c>
      <c r="B5938">
        <v>40.33</v>
      </c>
      <c r="C5938" t="s">
        <v>4</v>
      </c>
    </row>
    <row r="5939" spans="1:3" hidden="1" x14ac:dyDescent="0.25">
      <c r="A5939" s="3">
        <v>7545</v>
      </c>
      <c r="B5939">
        <v>39.950000000000003</v>
      </c>
      <c r="C5939" t="s">
        <v>4</v>
      </c>
    </row>
    <row r="5940" spans="1:3" hidden="1" x14ac:dyDescent="0.25">
      <c r="A5940" s="3">
        <v>7546</v>
      </c>
      <c r="B5940">
        <v>40.299999999999997</v>
      </c>
      <c r="C5940" t="s">
        <v>4</v>
      </c>
    </row>
    <row r="5941" spans="1:3" hidden="1" x14ac:dyDescent="0.25">
      <c r="A5941" s="3">
        <v>7547</v>
      </c>
    </row>
    <row r="5942" spans="1:3" hidden="1" x14ac:dyDescent="0.25">
      <c r="A5942" s="3">
        <v>7548</v>
      </c>
      <c r="B5942">
        <v>40.33</v>
      </c>
      <c r="C5942" t="s">
        <v>4</v>
      </c>
    </row>
    <row r="5943" spans="1:3" hidden="1" x14ac:dyDescent="0.25">
      <c r="A5943" s="3">
        <v>7549</v>
      </c>
      <c r="B5943">
        <v>40.33</v>
      </c>
      <c r="C5943" t="s">
        <v>4</v>
      </c>
    </row>
    <row r="5944" spans="1:3" hidden="1" x14ac:dyDescent="0.25">
      <c r="A5944" s="3">
        <v>7550</v>
      </c>
      <c r="B5944">
        <v>40.26</v>
      </c>
      <c r="C5944" t="s">
        <v>4</v>
      </c>
    </row>
    <row r="5945" spans="1:3" hidden="1" x14ac:dyDescent="0.25">
      <c r="A5945" s="3">
        <v>7551</v>
      </c>
    </row>
    <row r="5946" spans="1:3" hidden="1" x14ac:dyDescent="0.25">
      <c r="A5946" s="3">
        <v>7552</v>
      </c>
    </row>
    <row r="5947" spans="1:3" hidden="1" x14ac:dyDescent="0.25">
      <c r="A5947" s="3">
        <v>7553</v>
      </c>
    </row>
    <row r="5948" spans="1:3" hidden="1" x14ac:dyDescent="0.25">
      <c r="A5948" s="3">
        <v>7554</v>
      </c>
      <c r="B5948">
        <v>40.29</v>
      </c>
      <c r="C5948" t="s">
        <v>4</v>
      </c>
    </row>
    <row r="5949" spans="1:3" hidden="1" x14ac:dyDescent="0.25">
      <c r="A5949" s="3">
        <v>7555</v>
      </c>
    </row>
    <row r="5950" spans="1:3" hidden="1" x14ac:dyDescent="0.25">
      <c r="A5950" s="3">
        <v>7556</v>
      </c>
    </row>
    <row r="5951" spans="1:3" hidden="1" x14ac:dyDescent="0.25">
      <c r="A5951" s="3">
        <v>7557</v>
      </c>
    </row>
    <row r="5952" spans="1:3" hidden="1" x14ac:dyDescent="0.25">
      <c r="A5952" s="3">
        <v>7558</v>
      </c>
    </row>
    <row r="5953" spans="1:3" hidden="1" x14ac:dyDescent="0.25">
      <c r="A5953" s="3">
        <v>7559</v>
      </c>
      <c r="B5953">
        <v>40.229999999999997</v>
      </c>
      <c r="C5953" t="s">
        <v>4</v>
      </c>
    </row>
    <row r="5954" spans="1:3" hidden="1" x14ac:dyDescent="0.25">
      <c r="A5954" s="3">
        <v>7560</v>
      </c>
      <c r="B5954">
        <v>40.130000000000003</v>
      </c>
      <c r="C5954" t="s">
        <v>4</v>
      </c>
    </row>
    <row r="5955" spans="1:3" hidden="1" x14ac:dyDescent="0.25">
      <c r="A5955" s="3">
        <v>7561</v>
      </c>
      <c r="B5955">
        <v>40.229999999999997</v>
      </c>
      <c r="C5955" t="s">
        <v>4</v>
      </c>
    </row>
    <row r="5956" spans="1:3" hidden="1" x14ac:dyDescent="0.25">
      <c r="A5956" s="3">
        <v>7562</v>
      </c>
      <c r="B5956">
        <v>40.03</v>
      </c>
      <c r="C5956" t="s">
        <v>4</v>
      </c>
    </row>
    <row r="5957" spans="1:3" hidden="1" x14ac:dyDescent="0.25">
      <c r="A5957" s="3">
        <v>7563</v>
      </c>
      <c r="B5957">
        <v>40.33</v>
      </c>
      <c r="C5957" t="s">
        <v>4</v>
      </c>
    </row>
    <row r="5958" spans="1:3" hidden="1" x14ac:dyDescent="0.25">
      <c r="A5958" s="3">
        <v>7564</v>
      </c>
      <c r="B5958">
        <v>40.229999999999997</v>
      </c>
      <c r="C5958" t="s">
        <v>4</v>
      </c>
    </row>
    <row r="5959" spans="1:3" hidden="1" x14ac:dyDescent="0.25">
      <c r="A5959" s="3">
        <v>7565</v>
      </c>
      <c r="B5959">
        <v>40.28</v>
      </c>
      <c r="C5959" t="s">
        <v>4</v>
      </c>
    </row>
    <row r="5960" spans="1:3" hidden="1" x14ac:dyDescent="0.25">
      <c r="A5960" s="3">
        <v>7566</v>
      </c>
      <c r="B5960">
        <v>39.979999999999997</v>
      </c>
      <c r="C5960" t="s">
        <v>4</v>
      </c>
    </row>
    <row r="5961" spans="1:3" hidden="1" x14ac:dyDescent="0.25">
      <c r="A5961" s="3">
        <v>7567</v>
      </c>
      <c r="B5961">
        <v>40.26</v>
      </c>
      <c r="C5961" t="s">
        <v>4</v>
      </c>
    </row>
    <row r="5962" spans="1:3" hidden="1" x14ac:dyDescent="0.25">
      <c r="A5962" s="3">
        <v>7568</v>
      </c>
    </row>
    <row r="5963" spans="1:3" hidden="1" x14ac:dyDescent="0.25">
      <c r="A5963" s="3">
        <v>7569</v>
      </c>
      <c r="B5963">
        <v>40.32</v>
      </c>
      <c r="C5963" t="s">
        <v>4</v>
      </c>
    </row>
    <row r="5964" spans="1:3" hidden="1" x14ac:dyDescent="0.25">
      <c r="A5964" s="3">
        <v>7570</v>
      </c>
      <c r="B5964">
        <v>40.43</v>
      </c>
      <c r="C5964" t="s">
        <v>4</v>
      </c>
    </row>
    <row r="5965" spans="1:3" hidden="1" x14ac:dyDescent="0.25">
      <c r="A5965" s="3">
        <v>7571</v>
      </c>
      <c r="B5965">
        <v>40.18</v>
      </c>
      <c r="C5965" t="s">
        <v>4</v>
      </c>
    </row>
    <row r="5966" spans="1:3" hidden="1" x14ac:dyDescent="0.25">
      <c r="A5966" s="3">
        <v>7572</v>
      </c>
      <c r="B5966">
        <v>40.130000000000003</v>
      </c>
      <c r="C5966" t="s">
        <v>4</v>
      </c>
    </row>
    <row r="5967" spans="1:3" hidden="1" x14ac:dyDescent="0.25">
      <c r="A5967" s="3">
        <v>7573</v>
      </c>
      <c r="B5967">
        <v>40.33</v>
      </c>
      <c r="C5967" t="s">
        <v>4</v>
      </c>
    </row>
    <row r="5968" spans="1:3" hidden="1" x14ac:dyDescent="0.25">
      <c r="A5968" s="3">
        <v>7574</v>
      </c>
      <c r="B5968">
        <v>40.22</v>
      </c>
      <c r="C5968" t="s">
        <v>4</v>
      </c>
    </row>
    <row r="5969" spans="1:3" hidden="1" x14ac:dyDescent="0.25">
      <c r="A5969" s="3">
        <v>7575</v>
      </c>
      <c r="B5969">
        <v>40.33</v>
      </c>
      <c r="C5969" t="s">
        <v>4</v>
      </c>
    </row>
    <row r="5970" spans="1:3" hidden="1" x14ac:dyDescent="0.25">
      <c r="A5970" s="3">
        <v>7576</v>
      </c>
      <c r="B5970">
        <v>40.33</v>
      </c>
      <c r="C5970" t="s">
        <v>4</v>
      </c>
    </row>
    <row r="5971" spans="1:3" hidden="1" x14ac:dyDescent="0.25">
      <c r="A5971" s="3">
        <v>7577</v>
      </c>
      <c r="B5971">
        <v>40.380000000000003</v>
      </c>
      <c r="C5971" t="s">
        <v>4</v>
      </c>
    </row>
    <row r="5972" spans="1:3" hidden="1" x14ac:dyDescent="0.25">
      <c r="A5972" s="3">
        <v>7578</v>
      </c>
      <c r="B5972">
        <v>40.42</v>
      </c>
      <c r="C5972" t="s">
        <v>4</v>
      </c>
    </row>
    <row r="5973" spans="1:3" hidden="1" x14ac:dyDescent="0.25">
      <c r="A5973" s="3">
        <v>7579</v>
      </c>
    </row>
    <row r="5974" spans="1:3" hidden="1" x14ac:dyDescent="0.25">
      <c r="A5974" s="3">
        <v>7580</v>
      </c>
      <c r="B5974">
        <v>40.22</v>
      </c>
      <c r="C5974" t="s">
        <v>4</v>
      </c>
    </row>
    <row r="5975" spans="1:3" hidden="1" x14ac:dyDescent="0.25">
      <c r="A5975" s="3">
        <v>7581</v>
      </c>
      <c r="B5975">
        <v>40.26</v>
      </c>
      <c r="C5975" t="s">
        <v>4</v>
      </c>
    </row>
    <row r="5976" spans="1:3" hidden="1" x14ac:dyDescent="0.25">
      <c r="A5976" s="3">
        <v>7582</v>
      </c>
      <c r="B5976">
        <v>40.25</v>
      </c>
      <c r="C5976" t="s">
        <v>4</v>
      </c>
    </row>
    <row r="5977" spans="1:3" hidden="1" x14ac:dyDescent="0.25">
      <c r="A5977" s="3">
        <v>7583</v>
      </c>
      <c r="B5977">
        <v>40.340000000000003</v>
      </c>
      <c r="C5977" t="s">
        <v>4</v>
      </c>
    </row>
    <row r="5978" spans="1:3" hidden="1" x14ac:dyDescent="0.25">
      <c r="A5978" s="3">
        <v>7584</v>
      </c>
      <c r="B5978">
        <v>39.33</v>
      </c>
      <c r="C5978" t="s">
        <v>4</v>
      </c>
    </row>
    <row r="5979" spans="1:3" hidden="1" x14ac:dyDescent="0.25">
      <c r="A5979" s="3">
        <v>7585</v>
      </c>
      <c r="B5979">
        <v>40.53</v>
      </c>
      <c r="C5979" t="s">
        <v>4</v>
      </c>
    </row>
    <row r="5980" spans="1:3" hidden="1" x14ac:dyDescent="0.25">
      <c r="A5980" s="3">
        <v>7586</v>
      </c>
      <c r="B5980">
        <v>40.229999999999997</v>
      </c>
      <c r="C5980" t="s">
        <v>4</v>
      </c>
    </row>
    <row r="5981" spans="1:3" hidden="1" x14ac:dyDescent="0.25">
      <c r="A5981" s="3">
        <v>7587</v>
      </c>
      <c r="B5981">
        <v>40.31</v>
      </c>
      <c r="C5981" t="s">
        <v>4</v>
      </c>
    </row>
    <row r="5982" spans="1:3" hidden="1" x14ac:dyDescent="0.25">
      <c r="A5982" s="3">
        <v>7588</v>
      </c>
      <c r="B5982">
        <v>40.46</v>
      </c>
      <c r="C5982" t="s">
        <v>4</v>
      </c>
    </row>
    <row r="5983" spans="1:3" hidden="1" x14ac:dyDescent="0.25">
      <c r="A5983" s="3">
        <v>7589</v>
      </c>
      <c r="B5983">
        <v>40.4</v>
      </c>
      <c r="C5983" t="s">
        <v>4</v>
      </c>
    </row>
    <row r="5984" spans="1:3" hidden="1" x14ac:dyDescent="0.25">
      <c r="A5984" s="3">
        <v>7590</v>
      </c>
      <c r="B5984">
        <v>40.42</v>
      </c>
      <c r="C5984" t="s">
        <v>4</v>
      </c>
    </row>
    <row r="5985" spans="1:3" hidden="1" x14ac:dyDescent="0.25">
      <c r="A5985" s="3">
        <v>7591</v>
      </c>
      <c r="B5985">
        <v>40.450000000000003</v>
      </c>
      <c r="C5985" t="s">
        <v>4</v>
      </c>
    </row>
    <row r="5986" spans="1:3" hidden="1" x14ac:dyDescent="0.25">
      <c r="A5986" s="3">
        <v>7592</v>
      </c>
      <c r="B5986">
        <v>40.520000000000003</v>
      </c>
      <c r="C5986" t="s">
        <v>4</v>
      </c>
    </row>
    <row r="5987" spans="1:3" hidden="1" x14ac:dyDescent="0.25">
      <c r="A5987" s="3">
        <v>7593</v>
      </c>
      <c r="B5987">
        <v>40.28</v>
      </c>
      <c r="C5987" t="s">
        <v>4</v>
      </c>
    </row>
    <row r="5988" spans="1:3" hidden="1" x14ac:dyDescent="0.25">
      <c r="A5988" s="3">
        <v>7594</v>
      </c>
      <c r="B5988">
        <v>40.630000000000003</v>
      </c>
      <c r="C5988" t="s">
        <v>4</v>
      </c>
    </row>
    <row r="5989" spans="1:3" hidden="1" x14ac:dyDescent="0.25">
      <c r="A5989" s="3">
        <v>7595</v>
      </c>
      <c r="B5989">
        <v>40.4</v>
      </c>
      <c r="C5989" t="s">
        <v>4</v>
      </c>
    </row>
    <row r="5990" spans="1:3" hidden="1" x14ac:dyDescent="0.25">
      <c r="A5990" s="3">
        <v>7596</v>
      </c>
      <c r="B5990">
        <v>40.33</v>
      </c>
      <c r="C5990" t="s">
        <v>4</v>
      </c>
    </row>
    <row r="5991" spans="1:3" hidden="1" x14ac:dyDescent="0.25">
      <c r="A5991" s="3">
        <v>7597</v>
      </c>
      <c r="B5991">
        <v>40.43</v>
      </c>
      <c r="C5991" t="s">
        <v>4</v>
      </c>
    </row>
    <row r="5992" spans="1:3" hidden="1" x14ac:dyDescent="0.25">
      <c r="A5992" s="3">
        <v>7598</v>
      </c>
      <c r="B5992">
        <v>40.630000000000003</v>
      </c>
      <c r="C5992" t="s">
        <v>4</v>
      </c>
    </row>
    <row r="5993" spans="1:3" hidden="1" x14ac:dyDescent="0.25">
      <c r="A5993" s="3">
        <v>7599</v>
      </c>
      <c r="B5993">
        <v>40.630000000000003</v>
      </c>
      <c r="C5993" t="s">
        <v>4</v>
      </c>
    </row>
    <row r="5994" spans="1:3" hidden="1" x14ac:dyDescent="0.25">
      <c r="A5994" s="3">
        <v>7600</v>
      </c>
      <c r="B5994">
        <v>40.619999999999997</v>
      </c>
      <c r="C5994" t="s">
        <v>4</v>
      </c>
    </row>
    <row r="5995" spans="1:3" hidden="1" x14ac:dyDescent="0.25">
      <c r="A5995" s="3">
        <v>7601</v>
      </c>
      <c r="B5995">
        <v>40.61</v>
      </c>
      <c r="C5995" t="s">
        <v>4</v>
      </c>
    </row>
    <row r="5996" spans="1:3" hidden="1" x14ac:dyDescent="0.25">
      <c r="A5996" s="3">
        <v>7602</v>
      </c>
      <c r="B5996">
        <v>40.700000000000003</v>
      </c>
      <c r="C5996" t="s">
        <v>4</v>
      </c>
    </row>
    <row r="5997" spans="1:3" hidden="1" x14ac:dyDescent="0.25">
      <c r="A5997" s="3">
        <v>7603</v>
      </c>
      <c r="B5997">
        <v>40.630000000000003</v>
      </c>
      <c r="C5997" t="s">
        <v>4</v>
      </c>
    </row>
    <row r="5998" spans="1:3" hidden="1" x14ac:dyDescent="0.25">
      <c r="A5998" s="3">
        <v>7604</v>
      </c>
      <c r="B5998">
        <v>40.700000000000003</v>
      </c>
      <c r="C5998" t="s">
        <v>4</v>
      </c>
    </row>
    <row r="5999" spans="1:3" hidden="1" x14ac:dyDescent="0.25">
      <c r="A5999" s="3">
        <v>7605</v>
      </c>
      <c r="B5999">
        <v>40.71</v>
      </c>
      <c r="C5999" t="s">
        <v>4</v>
      </c>
    </row>
    <row r="6000" spans="1:3" hidden="1" x14ac:dyDescent="0.25">
      <c r="A6000" s="3">
        <v>7606</v>
      </c>
      <c r="B6000">
        <v>40.729999999999997</v>
      </c>
      <c r="C6000" t="s">
        <v>4</v>
      </c>
    </row>
    <row r="6001" spans="1:3" hidden="1" x14ac:dyDescent="0.25">
      <c r="A6001" s="3">
        <v>7607</v>
      </c>
      <c r="B6001">
        <v>40.75</v>
      </c>
      <c r="C6001" t="s">
        <v>4</v>
      </c>
    </row>
    <row r="6002" spans="1:3" hidden="1" x14ac:dyDescent="0.25">
      <c r="A6002" s="3">
        <v>7608</v>
      </c>
      <c r="B6002">
        <v>41.16</v>
      </c>
      <c r="C6002" t="s">
        <v>4</v>
      </c>
    </row>
    <row r="6003" spans="1:3" hidden="1" x14ac:dyDescent="0.25">
      <c r="A6003" s="3">
        <v>7609</v>
      </c>
      <c r="B6003">
        <v>41.01</v>
      </c>
      <c r="C6003" t="s">
        <v>4</v>
      </c>
    </row>
    <row r="6004" spans="1:3" hidden="1" x14ac:dyDescent="0.25">
      <c r="A6004" s="3">
        <v>7610</v>
      </c>
      <c r="B6004">
        <v>40.9</v>
      </c>
      <c r="C6004" t="s">
        <v>4</v>
      </c>
    </row>
    <row r="6005" spans="1:3" hidden="1" x14ac:dyDescent="0.25">
      <c r="A6005" s="3">
        <v>7611</v>
      </c>
      <c r="B6005">
        <v>40.770000000000003</v>
      </c>
      <c r="C6005" t="s">
        <v>4</v>
      </c>
    </row>
    <row r="6006" spans="1:3" hidden="1" x14ac:dyDescent="0.25">
      <c r="A6006" s="3">
        <v>7612</v>
      </c>
      <c r="B6006">
        <v>40.67</v>
      </c>
      <c r="C6006" t="s">
        <v>4</v>
      </c>
    </row>
    <row r="6007" spans="1:3" hidden="1" x14ac:dyDescent="0.25">
      <c r="A6007" s="3">
        <v>7613</v>
      </c>
      <c r="B6007">
        <v>40.89</v>
      </c>
      <c r="C6007" t="s">
        <v>4</v>
      </c>
    </row>
    <row r="6008" spans="1:3" hidden="1" x14ac:dyDescent="0.25">
      <c r="A6008" s="3">
        <v>7614</v>
      </c>
      <c r="B6008">
        <v>40.79</v>
      </c>
      <c r="C6008" t="s">
        <v>4</v>
      </c>
    </row>
    <row r="6009" spans="1:3" hidden="1" x14ac:dyDescent="0.25">
      <c r="A6009" s="3">
        <v>7615</v>
      </c>
      <c r="B6009">
        <v>40.83</v>
      </c>
      <c r="C6009" t="s">
        <v>4</v>
      </c>
    </row>
    <row r="6010" spans="1:3" hidden="1" x14ac:dyDescent="0.25">
      <c r="A6010" s="3">
        <v>7616</v>
      </c>
      <c r="B6010">
        <v>40.79</v>
      </c>
      <c r="C6010" t="s">
        <v>4</v>
      </c>
    </row>
    <row r="6011" spans="1:3" hidden="1" x14ac:dyDescent="0.25">
      <c r="A6011" s="3">
        <v>7617</v>
      </c>
      <c r="B6011">
        <v>40.799999999999997</v>
      </c>
      <c r="C6011" t="s">
        <v>4</v>
      </c>
    </row>
    <row r="6012" spans="1:3" hidden="1" x14ac:dyDescent="0.25">
      <c r="A6012" s="3">
        <v>7618</v>
      </c>
      <c r="B6012">
        <v>40.78</v>
      </c>
      <c r="C6012" t="s">
        <v>4</v>
      </c>
    </row>
    <row r="6013" spans="1:3" hidden="1" x14ac:dyDescent="0.25">
      <c r="A6013" s="3">
        <v>7619</v>
      </c>
      <c r="B6013">
        <v>40.79</v>
      </c>
      <c r="C6013" t="s">
        <v>4</v>
      </c>
    </row>
    <row r="6014" spans="1:3" hidden="1" x14ac:dyDescent="0.25">
      <c r="A6014" s="3">
        <v>7620</v>
      </c>
      <c r="B6014">
        <v>40.79</v>
      </c>
      <c r="C6014" t="s">
        <v>4</v>
      </c>
    </row>
    <row r="6015" spans="1:3" hidden="1" x14ac:dyDescent="0.25">
      <c r="A6015" s="3">
        <v>7621</v>
      </c>
      <c r="B6015">
        <v>40.75</v>
      </c>
      <c r="C6015" t="s">
        <v>4</v>
      </c>
    </row>
    <row r="6016" spans="1:3" hidden="1" x14ac:dyDescent="0.25">
      <c r="A6016" s="3">
        <v>7622</v>
      </c>
      <c r="B6016">
        <v>40.729999999999997</v>
      </c>
      <c r="C6016" t="s">
        <v>4</v>
      </c>
    </row>
    <row r="6017" spans="1:3" hidden="1" x14ac:dyDescent="0.25">
      <c r="A6017" s="3">
        <v>7623</v>
      </c>
      <c r="B6017">
        <v>40.74</v>
      </c>
      <c r="C6017" t="s">
        <v>4</v>
      </c>
    </row>
    <row r="6018" spans="1:3" hidden="1" x14ac:dyDescent="0.25">
      <c r="A6018" s="3">
        <v>7624</v>
      </c>
      <c r="B6018">
        <v>40.79</v>
      </c>
      <c r="C6018" t="s">
        <v>4</v>
      </c>
    </row>
    <row r="6019" spans="1:3" hidden="1" x14ac:dyDescent="0.25">
      <c r="A6019" s="3">
        <v>7625</v>
      </c>
      <c r="B6019">
        <v>40.47</v>
      </c>
      <c r="C6019" t="s">
        <v>4</v>
      </c>
    </row>
    <row r="6020" spans="1:3" hidden="1" x14ac:dyDescent="0.25">
      <c r="A6020" s="3">
        <v>7626</v>
      </c>
      <c r="B6020">
        <v>40.729999999999997</v>
      </c>
      <c r="C6020" t="s">
        <v>4</v>
      </c>
    </row>
    <row r="6021" spans="1:3" hidden="1" x14ac:dyDescent="0.25">
      <c r="A6021" s="3">
        <v>7627</v>
      </c>
      <c r="B6021">
        <v>40.950000000000003</v>
      </c>
      <c r="C6021" t="s">
        <v>4</v>
      </c>
    </row>
    <row r="6022" spans="1:3" hidden="1" x14ac:dyDescent="0.25">
      <c r="A6022" s="3">
        <v>7628</v>
      </c>
      <c r="B6022">
        <v>40.79</v>
      </c>
      <c r="C6022" t="s">
        <v>4</v>
      </c>
    </row>
    <row r="6023" spans="1:3" hidden="1" x14ac:dyDescent="0.25">
      <c r="A6023" s="3">
        <v>7629</v>
      </c>
      <c r="B6023">
        <v>41.03</v>
      </c>
      <c r="C6023" t="s">
        <v>4</v>
      </c>
    </row>
    <row r="6024" spans="1:3" hidden="1" x14ac:dyDescent="0.25">
      <c r="A6024" s="3">
        <v>7630</v>
      </c>
      <c r="B6024">
        <v>41.04</v>
      </c>
      <c r="C6024" t="s">
        <v>4</v>
      </c>
    </row>
    <row r="6025" spans="1:3" hidden="1" x14ac:dyDescent="0.25">
      <c r="A6025" s="3">
        <v>7631</v>
      </c>
      <c r="B6025">
        <v>40.79</v>
      </c>
      <c r="C6025" t="s">
        <v>4</v>
      </c>
    </row>
    <row r="6026" spans="1:3" hidden="1" x14ac:dyDescent="0.25">
      <c r="A6026" s="3">
        <v>7632</v>
      </c>
      <c r="B6026">
        <v>40.79</v>
      </c>
      <c r="C6026" t="s">
        <v>4</v>
      </c>
    </row>
    <row r="6027" spans="1:3" hidden="1" x14ac:dyDescent="0.25">
      <c r="A6027" s="3">
        <v>7633</v>
      </c>
      <c r="B6027">
        <v>41.15</v>
      </c>
      <c r="C6027" t="s">
        <v>4</v>
      </c>
    </row>
    <row r="6028" spans="1:3" hidden="1" x14ac:dyDescent="0.25">
      <c r="A6028" s="3">
        <v>7634</v>
      </c>
      <c r="B6028">
        <v>41.15</v>
      </c>
      <c r="C6028" t="s">
        <v>4</v>
      </c>
    </row>
    <row r="6029" spans="1:3" hidden="1" x14ac:dyDescent="0.25">
      <c r="A6029" s="3">
        <v>7635</v>
      </c>
      <c r="B6029">
        <v>40.97</v>
      </c>
      <c r="C6029" t="s">
        <v>4</v>
      </c>
    </row>
    <row r="6030" spans="1:3" hidden="1" x14ac:dyDescent="0.25">
      <c r="A6030" s="3">
        <v>7636</v>
      </c>
      <c r="B6030">
        <v>41.07</v>
      </c>
      <c r="C6030" t="s">
        <v>4</v>
      </c>
    </row>
    <row r="6031" spans="1:3" hidden="1" x14ac:dyDescent="0.25">
      <c r="A6031" s="3">
        <v>7637</v>
      </c>
      <c r="B6031">
        <v>41.39</v>
      </c>
      <c r="C6031" t="s">
        <v>4</v>
      </c>
    </row>
    <row r="6032" spans="1:3" hidden="1" x14ac:dyDescent="0.25">
      <c r="A6032" s="3">
        <v>7638</v>
      </c>
      <c r="B6032">
        <v>41.33</v>
      </c>
      <c r="C6032" t="s">
        <v>4</v>
      </c>
    </row>
    <row r="6033" spans="1:3" hidden="1" x14ac:dyDescent="0.25">
      <c r="A6033" s="3">
        <v>7639</v>
      </c>
      <c r="B6033">
        <v>41.22</v>
      </c>
      <c r="C6033" t="s">
        <v>4</v>
      </c>
    </row>
    <row r="6034" spans="1:3" hidden="1" x14ac:dyDescent="0.25">
      <c r="A6034" s="3">
        <v>7640</v>
      </c>
      <c r="B6034">
        <v>41.32</v>
      </c>
      <c r="C6034" t="s">
        <v>4</v>
      </c>
    </row>
    <row r="6035" spans="1:3" hidden="1" x14ac:dyDescent="0.25">
      <c r="A6035" s="3">
        <v>7641</v>
      </c>
      <c r="B6035">
        <v>41.11</v>
      </c>
      <c r="C6035" t="s">
        <v>4</v>
      </c>
    </row>
    <row r="6036" spans="1:3" hidden="1" x14ac:dyDescent="0.25">
      <c r="A6036" s="3">
        <v>7642</v>
      </c>
      <c r="B6036">
        <v>41.37</v>
      </c>
      <c r="C6036" t="s">
        <v>4</v>
      </c>
    </row>
    <row r="6037" spans="1:3" hidden="1" x14ac:dyDescent="0.25">
      <c r="A6037" s="3">
        <v>7643</v>
      </c>
      <c r="B6037">
        <v>41.22</v>
      </c>
      <c r="C6037" t="s">
        <v>4</v>
      </c>
    </row>
    <row r="6038" spans="1:3" hidden="1" x14ac:dyDescent="0.25">
      <c r="A6038" s="3">
        <v>7644</v>
      </c>
      <c r="B6038">
        <v>41.44</v>
      </c>
      <c r="C6038" t="s">
        <v>4</v>
      </c>
    </row>
    <row r="6039" spans="1:3" hidden="1" x14ac:dyDescent="0.25">
      <c r="A6039" s="3">
        <v>7645</v>
      </c>
      <c r="B6039">
        <v>41.32</v>
      </c>
      <c r="C6039" t="s">
        <v>4</v>
      </c>
    </row>
    <row r="6040" spans="1:3" hidden="1" x14ac:dyDescent="0.25">
      <c r="A6040" s="3">
        <v>7646</v>
      </c>
      <c r="B6040">
        <v>41.32</v>
      </c>
      <c r="C6040" t="s">
        <v>4</v>
      </c>
    </row>
    <row r="6041" spans="1:3" hidden="1" x14ac:dyDescent="0.25">
      <c r="A6041" s="3">
        <v>7647</v>
      </c>
      <c r="B6041">
        <v>41.36</v>
      </c>
      <c r="C6041" t="s">
        <v>4</v>
      </c>
    </row>
    <row r="6042" spans="1:3" hidden="1" x14ac:dyDescent="0.25">
      <c r="A6042" s="3">
        <v>7648</v>
      </c>
      <c r="B6042">
        <v>41.28</v>
      </c>
      <c r="C6042" t="s">
        <v>4</v>
      </c>
    </row>
    <row r="6043" spans="1:3" hidden="1" x14ac:dyDescent="0.25">
      <c r="A6043" s="3">
        <v>7649</v>
      </c>
      <c r="B6043">
        <v>40.130000000000003</v>
      </c>
      <c r="C6043" t="s">
        <v>4</v>
      </c>
    </row>
    <row r="6044" spans="1:3" hidden="1" x14ac:dyDescent="0.25">
      <c r="A6044" s="3">
        <v>7650</v>
      </c>
      <c r="B6044">
        <v>41.23</v>
      </c>
      <c r="C6044" t="s">
        <v>4</v>
      </c>
    </row>
    <row r="6045" spans="1:3" hidden="1" x14ac:dyDescent="0.25">
      <c r="A6045" s="3">
        <v>7651</v>
      </c>
      <c r="B6045">
        <v>41.52</v>
      </c>
      <c r="C6045" t="s">
        <v>4</v>
      </c>
    </row>
    <row r="6046" spans="1:3" hidden="1" x14ac:dyDescent="0.25">
      <c r="A6046" s="3">
        <v>7652</v>
      </c>
      <c r="B6046">
        <v>41.37</v>
      </c>
      <c r="C6046" t="s">
        <v>4</v>
      </c>
    </row>
    <row r="6047" spans="1:3" hidden="1" x14ac:dyDescent="0.25">
      <c r="A6047" s="3">
        <v>7653</v>
      </c>
      <c r="B6047">
        <v>41.51</v>
      </c>
      <c r="C6047" t="s">
        <v>4</v>
      </c>
    </row>
    <row r="6048" spans="1:3" hidden="1" x14ac:dyDescent="0.25">
      <c r="A6048" s="3">
        <v>7654</v>
      </c>
      <c r="B6048">
        <v>41.45</v>
      </c>
      <c r="C6048" t="s">
        <v>4</v>
      </c>
    </row>
    <row r="6049" spans="1:3" hidden="1" x14ac:dyDescent="0.25">
      <c r="A6049" s="3">
        <v>7655</v>
      </c>
      <c r="B6049">
        <v>41.43</v>
      </c>
      <c r="C6049" t="s">
        <v>4</v>
      </c>
    </row>
    <row r="6050" spans="1:3" hidden="1" x14ac:dyDescent="0.25">
      <c r="A6050" s="3">
        <v>7656</v>
      </c>
      <c r="B6050">
        <v>41.43</v>
      </c>
      <c r="C6050" t="s">
        <v>4</v>
      </c>
    </row>
    <row r="6051" spans="1:3" hidden="1" x14ac:dyDescent="0.25">
      <c r="A6051" s="3">
        <v>7657</v>
      </c>
      <c r="B6051">
        <v>41.43</v>
      </c>
      <c r="C6051" t="s">
        <v>4</v>
      </c>
    </row>
    <row r="6052" spans="1:3" hidden="1" x14ac:dyDescent="0.25">
      <c r="A6052" s="3">
        <v>7658</v>
      </c>
      <c r="B6052">
        <v>41.43</v>
      </c>
      <c r="C6052" t="s">
        <v>4</v>
      </c>
    </row>
    <row r="6053" spans="1:3" hidden="1" x14ac:dyDescent="0.25">
      <c r="A6053" s="3">
        <v>7659</v>
      </c>
      <c r="B6053">
        <v>41.58</v>
      </c>
      <c r="C6053" t="s">
        <v>4</v>
      </c>
    </row>
    <row r="6054" spans="1:3" hidden="1" x14ac:dyDescent="0.25">
      <c r="A6054" s="3">
        <v>7660</v>
      </c>
      <c r="B6054">
        <v>41.53</v>
      </c>
      <c r="C6054" t="s">
        <v>4</v>
      </c>
    </row>
    <row r="6055" spans="1:3" hidden="1" x14ac:dyDescent="0.25">
      <c r="A6055" s="3">
        <v>7661</v>
      </c>
      <c r="B6055">
        <v>41.53</v>
      </c>
      <c r="C6055" t="s">
        <v>4</v>
      </c>
    </row>
    <row r="6056" spans="1:3" hidden="1" x14ac:dyDescent="0.25">
      <c r="A6056" s="3">
        <v>7662</v>
      </c>
      <c r="B6056">
        <v>41.53</v>
      </c>
      <c r="C6056" t="s">
        <v>4</v>
      </c>
    </row>
    <row r="6057" spans="1:3" hidden="1" x14ac:dyDescent="0.25">
      <c r="A6057" s="3">
        <v>7663</v>
      </c>
      <c r="B6057">
        <v>41.55</v>
      </c>
      <c r="C6057" t="s">
        <v>4</v>
      </c>
    </row>
    <row r="6058" spans="1:3" hidden="1" x14ac:dyDescent="0.25">
      <c r="A6058" s="3">
        <v>7664</v>
      </c>
      <c r="B6058">
        <v>41.59</v>
      </c>
      <c r="C6058" t="s">
        <v>4</v>
      </c>
    </row>
    <row r="6059" spans="1:3" hidden="1" x14ac:dyDescent="0.25">
      <c r="A6059" s="3">
        <v>7665</v>
      </c>
      <c r="B6059">
        <v>41.6</v>
      </c>
      <c r="C6059" t="s">
        <v>4</v>
      </c>
    </row>
    <row r="6060" spans="1:3" hidden="1" x14ac:dyDescent="0.25">
      <c r="A6060" s="3">
        <v>7666</v>
      </c>
      <c r="B6060">
        <v>41.61</v>
      </c>
      <c r="C6060" t="s">
        <v>4</v>
      </c>
    </row>
    <row r="6061" spans="1:3" hidden="1" x14ac:dyDescent="0.25">
      <c r="A6061" s="3">
        <v>7667</v>
      </c>
      <c r="B6061">
        <v>41.61</v>
      </c>
      <c r="C6061" t="s">
        <v>4</v>
      </c>
    </row>
    <row r="6062" spans="1:3" hidden="1" x14ac:dyDescent="0.25">
      <c r="A6062" s="3">
        <v>7668</v>
      </c>
      <c r="B6062">
        <v>41.62</v>
      </c>
      <c r="C6062" t="s">
        <v>4</v>
      </c>
    </row>
    <row r="6063" spans="1:3" hidden="1" x14ac:dyDescent="0.25">
      <c r="A6063" s="3">
        <v>7669</v>
      </c>
      <c r="B6063">
        <v>41.61</v>
      </c>
      <c r="C6063" t="s">
        <v>4</v>
      </c>
    </row>
    <row r="6064" spans="1:3" hidden="1" x14ac:dyDescent="0.25">
      <c r="A6064" s="3">
        <v>7670</v>
      </c>
      <c r="B6064">
        <v>41.68</v>
      </c>
      <c r="C6064" t="s">
        <v>4</v>
      </c>
    </row>
    <row r="6065" spans="1:3" hidden="1" x14ac:dyDescent="0.25">
      <c r="A6065" s="3">
        <v>7671</v>
      </c>
      <c r="B6065">
        <v>41.68</v>
      </c>
      <c r="C6065" t="s">
        <v>4</v>
      </c>
    </row>
    <row r="6066" spans="1:3" hidden="1" x14ac:dyDescent="0.25">
      <c r="A6066" s="3">
        <v>7672</v>
      </c>
      <c r="B6066">
        <v>41.63</v>
      </c>
      <c r="C6066" t="s">
        <v>4</v>
      </c>
    </row>
    <row r="6067" spans="1:3" hidden="1" x14ac:dyDescent="0.25">
      <c r="A6067" s="3">
        <v>7673</v>
      </c>
      <c r="B6067">
        <v>41.67</v>
      </c>
      <c r="C6067" t="s">
        <v>4</v>
      </c>
    </row>
    <row r="6068" spans="1:3" hidden="1" x14ac:dyDescent="0.25">
      <c r="A6068" s="3">
        <v>7674</v>
      </c>
      <c r="B6068">
        <v>41.69</v>
      </c>
      <c r="C6068" t="s">
        <v>4</v>
      </c>
    </row>
    <row r="6069" spans="1:3" hidden="1" x14ac:dyDescent="0.25">
      <c r="A6069" s="3">
        <v>7675</v>
      </c>
      <c r="B6069">
        <v>41.71</v>
      </c>
      <c r="C6069" t="s">
        <v>4</v>
      </c>
    </row>
    <row r="6070" spans="1:3" hidden="1" x14ac:dyDescent="0.25">
      <c r="A6070" s="3">
        <v>7676</v>
      </c>
      <c r="B6070">
        <v>41.83</v>
      </c>
      <c r="C6070" t="s">
        <v>4</v>
      </c>
    </row>
    <row r="6071" spans="1:3" hidden="1" x14ac:dyDescent="0.25">
      <c r="A6071" s="3">
        <v>7677</v>
      </c>
      <c r="B6071">
        <v>41.86</v>
      </c>
      <c r="C6071" t="s">
        <v>4</v>
      </c>
    </row>
    <row r="6072" spans="1:3" hidden="1" x14ac:dyDescent="0.25">
      <c r="A6072" s="3">
        <v>7678</v>
      </c>
      <c r="B6072">
        <v>41.91</v>
      </c>
      <c r="C6072" t="s">
        <v>4</v>
      </c>
    </row>
    <row r="6073" spans="1:3" hidden="1" x14ac:dyDescent="0.25">
      <c r="A6073" s="3">
        <v>7679</v>
      </c>
      <c r="B6073">
        <v>41.91</v>
      </c>
      <c r="C6073" t="s">
        <v>4</v>
      </c>
    </row>
    <row r="6074" spans="1:3" hidden="1" x14ac:dyDescent="0.25">
      <c r="A6074" s="3">
        <v>7680</v>
      </c>
      <c r="B6074">
        <v>41.91</v>
      </c>
      <c r="C6074" t="s">
        <v>4</v>
      </c>
    </row>
    <row r="6075" spans="1:3" hidden="1" x14ac:dyDescent="0.25">
      <c r="A6075" s="3">
        <v>7681</v>
      </c>
      <c r="B6075">
        <v>41.91</v>
      </c>
      <c r="C6075" t="s">
        <v>4</v>
      </c>
    </row>
    <row r="6076" spans="1:3" hidden="1" x14ac:dyDescent="0.25">
      <c r="A6076" s="3">
        <v>7682</v>
      </c>
      <c r="B6076">
        <v>41.91</v>
      </c>
      <c r="C6076" t="s">
        <v>4</v>
      </c>
    </row>
    <row r="6077" spans="1:3" hidden="1" x14ac:dyDescent="0.25">
      <c r="A6077" s="3">
        <v>7683</v>
      </c>
      <c r="B6077">
        <v>41.91</v>
      </c>
      <c r="C6077" t="s">
        <v>4</v>
      </c>
    </row>
    <row r="6078" spans="1:3" hidden="1" x14ac:dyDescent="0.25">
      <c r="A6078" s="3">
        <v>7684</v>
      </c>
      <c r="B6078">
        <v>41.91</v>
      </c>
      <c r="C6078" t="s">
        <v>4</v>
      </c>
    </row>
    <row r="6079" spans="1:3" hidden="1" x14ac:dyDescent="0.25">
      <c r="A6079" s="3">
        <v>7685</v>
      </c>
      <c r="B6079">
        <v>41.91</v>
      </c>
      <c r="C6079" t="s">
        <v>4</v>
      </c>
    </row>
    <row r="6080" spans="1:3" hidden="1" x14ac:dyDescent="0.25">
      <c r="A6080" s="3">
        <v>7686</v>
      </c>
      <c r="B6080">
        <v>41.82</v>
      </c>
      <c r="C6080" t="s">
        <v>4</v>
      </c>
    </row>
    <row r="6081" spans="1:3" hidden="1" x14ac:dyDescent="0.25">
      <c r="A6081" s="3">
        <v>7687</v>
      </c>
      <c r="B6081">
        <v>41.8</v>
      </c>
      <c r="C6081" t="s">
        <v>4</v>
      </c>
    </row>
    <row r="6082" spans="1:3" hidden="1" x14ac:dyDescent="0.25">
      <c r="A6082" s="3">
        <v>7688</v>
      </c>
      <c r="B6082">
        <v>41.79</v>
      </c>
      <c r="C6082" t="s">
        <v>4</v>
      </c>
    </row>
    <row r="6083" spans="1:3" hidden="1" x14ac:dyDescent="0.25">
      <c r="A6083" s="3">
        <v>7689</v>
      </c>
      <c r="B6083">
        <v>41.83</v>
      </c>
      <c r="C6083" t="s">
        <v>4</v>
      </c>
    </row>
    <row r="6084" spans="1:3" hidden="1" x14ac:dyDescent="0.25">
      <c r="A6084" s="3">
        <v>7690</v>
      </c>
      <c r="B6084">
        <v>41.85</v>
      </c>
      <c r="C6084" t="s">
        <v>4</v>
      </c>
    </row>
    <row r="6085" spans="1:3" hidden="1" x14ac:dyDescent="0.25">
      <c r="A6085" s="3">
        <v>7691</v>
      </c>
      <c r="B6085">
        <v>41.81</v>
      </c>
      <c r="C6085" t="s">
        <v>4</v>
      </c>
    </row>
    <row r="6086" spans="1:3" hidden="1" x14ac:dyDescent="0.25">
      <c r="A6086" s="3">
        <v>7692</v>
      </c>
      <c r="B6086">
        <v>41.81</v>
      </c>
      <c r="C6086" t="s">
        <v>4</v>
      </c>
    </row>
    <row r="6087" spans="1:3" hidden="1" x14ac:dyDescent="0.25">
      <c r="A6087" s="3">
        <v>7693</v>
      </c>
      <c r="B6087">
        <v>41.81</v>
      </c>
      <c r="C6087" t="s">
        <v>4</v>
      </c>
    </row>
    <row r="6088" spans="1:3" hidden="1" x14ac:dyDescent="0.25">
      <c r="A6088" s="3">
        <v>7694</v>
      </c>
      <c r="B6088">
        <v>41.73</v>
      </c>
      <c r="C6088" t="s">
        <v>4</v>
      </c>
    </row>
    <row r="6089" spans="1:3" hidden="1" x14ac:dyDescent="0.25">
      <c r="A6089" s="3">
        <v>7695</v>
      </c>
      <c r="B6089">
        <v>41.71</v>
      </c>
      <c r="C6089" t="s">
        <v>4</v>
      </c>
    </row>
    <row r="6090" spans="1:3" hidden="1" x14ac:dyDescent="0.25">
      <c r="A6090" s="3">
        <v>7696</v>
      </c>
      <c r="B6090">
        <v>41.68</v>
      </c>
      <c r="C6090" t="s">
        <v>4</v>
      </c>
    </row>
    <row r="6091" spans="1:3" hidden="1" x14ac:dyDescent="0.25">
      <c r="A6091" s="3">
        <v>7697</v>
      </c>
      <c r="B6091">
        <v>41.61</v>
      </c>
      <c r="C6091" t="s">
        <v>4</v>
      </c>
    </row>
    <row r="6092" spans="1:3" hidden="1" x14ac:dyDescent="0.25">
      <c r="A6092" s="3">
        <v>7698</v>
      </c>
      <c r="B6092">
        <v>41.67</v>
      </c>
      <c r="C6092" t="s">
        <v>4</v>
      </c>
    </row>
    <row r="6093" spans="1:3" hidden="1" x14ac:dyDescent="0.25">
      <c r="A6093" s="3">
        <v>7699</v>
      </c>
      <c r="B6093">
        <v>41.67</v>
      </c>
      <c r="C6093" t="s">
        <v>4</v>
      </c>
    </row>
    <row r="6094" spans="1:3" hidden="1" x14ac:dyDescent="0.25">
      <c r="A6094" s="3">
        <v>7700</v>
      </c>
      <c r="B6094">
        <v>41.47</v>
      </c>
      <c r="C6094" t="s">
        <v>4</v>
      </c>
    </row>
    <row r="6095" spans="1:3" hidden="1" x14ac:dyDescent="0.25">
      <c r="A6095" s="3">
        <v>7701</v>
      </c>
      <c r="B6095">
        <v>41.63</v>
      </c>
      <c r="C6095" t="s">
        <v>4</v>
      </c>
    </row>
    <row r="6096" spans="1:3" hidden="1" x14ac:dyDescent="0.25">
      <c r="A6096" s="3">
        <v>7702</v>
      </c>
      <c r="B6096">
        <v>41.61</v>
      </c>
      <c r="C6096" t="s">
        <v>4</v>
      </c>
    </row>
    <row r="6097" spans="1:3" hidden="1" x14ac:dyDescent="0.25">
      <c r="A6097" s="3">
        <v>7703</v>
      </c>
      <c r="B6097">
        <v>41.62</v>
      </c>
      <c r="C6097" t="s">
        <v>4</v>
      </c>
    </row>
    <row r="6098" spans="1:3" hidden="1" x14ac:dyDescent="0.25">
      <c r="A6098" s="3">
        <v>7704</v>
      </c>
      <c r="B6098">
        <v>41.58</v>
      </c>
      <c r="C6098" t="s">
        <v>4</v>
      </c>
    </row>
    <row r="6099" spans="1:3" hidden="1" x14ac:dyDescent="0.25">
      <c r="A6099" s="3">
        <v>7705</v>
      </c>
      <c r="B6099">
        <v>41.62</v>
      </c>
      <c r="C6099" t="s">
        <v>4</v>
      </c>
    </row>
    <row r="6100" spans="1:3" hidden="1" x14ac:dyDescent="0.25">
      <c r="A6100" s="3">
        <v>7706</v>
      </c>
      <c r="B6100">
        <v>41.37</v>
      </c>
      <c r="C6100" t="s">
        <v>4</v>
      </c>
    </row>
    <row r="6101" spans="1:3" hidden="1" x14ac:dyDescent="0.25">
      <c r="A6101" s="3">
        <v>7707</v>
      </c>
      <c r="B6101">
        <v>41.85</v>
      </c>
      <c r="C6101" t="s">
        <v>4</v>
      </c>
    </row>
    <row r="6102" spans="1:3" hidden="1" x14ac:dyDescent="0.25">
      <c r="A6102" s="3">
        <v>7708</v>
      </c>
      <c r="B6102">
        <v>41.61</v>
      </c>
      <c r="C6102" t="s">
        <v>4</v>
      </c>
    </row>
    <row r="6103" spans="1:3" hidden="1" x14ac:dyDescent="0.25">
      <c r="A6103" s="3">
        <v>7709</v>
      </c>
      <c r="B6103">
        <v>41.6</v>
      </c>
      <c r="C6103" t="s">
        <v>4</v>
      </c>
    </row>
    <row r="6104" spans="1:3" hidden="1" x14ac:dyDescent="0.25">
      <c r="A6104" s="3">
        <v>7710</v>
      </c>
      <c r="B6104">
        <v>41.6</v>
      </c>
      <c r="C6104" t="s">
        <v>4</v>
      </c>
    </row>
    <row r="6105" spans="1:3" hidden="1" x14ac:dyDescent="0.25">
      <c r="A6105" s="3">
        <v>7711</v>
      </c>
      <c r="B6105">
        <v>41.53</v>
      </c>
      <c r="C6105" t="s">
        <v>4</v>
      </c>
    </row>
    <row r="6106" spans="1:3" hidden="1" x14ac:dyDescent="0.25">
      <c r="A6106" s="3">
        <v>7712</v>
      </c>
      <c r="B6106">
        <v>41.56</v>
      </c>
      <c r="C6106" t="s">
        <v>4</v>
      </c>
    </row>
    <row r="6107" spans="1:3" hidden="1" x14ac:dyDescent="0.25">
      <c r="A6107" s="3">
        <v>7713</v>
      </c>
      <c r="B6107">
        <v>41.57</v>
      </c>
      <c r="C6107" t="s">
        <v>4</v>
      </c>
    </row>
    <row r="6108" spans="1:3" hidden="1" x14ac:dyDescent="0.25">
      <c r="A6108" s="3">
        <v>7714</v>
      </c>
      <c r="B6108">
        <v>41.53</v>
      </c>
      <c r="C6108" t="s">
        <v>4</v>
      </c>
    </row>
    <row r="6109" spans="1:3" hidden="1" x14ac:dyDescent="0.25">
      <c r="A6109" s="3">
        <v>7715</v>
      </c>
      <c r="B6109">
        <v>41.53</v>
      </c>
      <c r="C6109" t="s">
        <v>4</v>
      </c>
    </row>
    <row r="6110" spans="1:3" hidden="1" x14ac:dyDescent="0.25">
      <c r="A6110" s="3">
        <v>7716</v>
      </c>
      <c r="B6110">
        <v>41.93</v>
      </c>
      <c r="C6110" t="s">
        <v>4</v>
      </c>
    </row>
    <row r="6111" spans="1:3" hidden="1" x14ac:dyDescent="0.25">
      <c r="A6111" s="3">
        <v>7717</v>
      </c>
      <c r="B6111">
        <v>41.73</v>
      </c>
      <c r="C6111" t="s">
        <v>4</v>
      </c>
    </row>
    <row r="6112" spans="1:3" hidden="1" x14ac:dyDescent="0.25">
      <c r="A6112" s="3">
        <v>7718</v>
      </c>
      <c r="B6112">
        <v>41.63</v>
      </c>
      <c r="C6112" t="s">
        <v>4</v>
      </c>
    </row>
    <row r="6113" spans="1:3" hidden="1" x14ac:dyDescent="0.25">
      <c r="A6113" s="3">
        <v>7719</v>
      </c>
      <c r="B6113">
        <v>41.73</v>
      </c>
      <c r="C6113" t="s">
        <v>4</v>
      </c>
    </row>
    <row r="6114" spans="1:3" hidden="1" x14ac:dyDescent="0.25">
      <c r="A6114" s="3">
        <v>7720</v>
      </c>
      <c r="B6114">
        <v>41.65</v>
      </c>
      <c r="C6114" t="s">
        <v>4</v>
      </c>
    </row>
    <row r="6115" spans="1:3" hidden="1" x14ac:dyDescent="0.25">
      <c r="A6115" s="3">
        <v>7721</v>
      </c>
      <c r="B6115">
        <v>41.63</v>
      </c>
      <c r="C6115" t="s">
        <v>4</v>
      </c>
    </row>
    <row r="6116" spans="1:3" hidden="1" x14ac:dyDescent="0.25">
      <c r="A6116" s="3">
        <v>7722</v>
      </c>
      <c r="B6116">
        <v>41.55</v>
      </c>
      <c r="C6116" t="s">
        <v>4</v>
      </c>
    </row>
    <row r="6117" spans="1:3" hidden="1" x14ac:dyDescent="0.25">
      <c r="A6117" s="3">
        <v>7723</v>
      </c>
      <c r="B6117">
        <v>41.91</v>
      </c>
      <c r="C6117" t="s">
        <v>4</v>
      </c>
    </row>
    <row r="6118" spans="1:3" hidden="1" x14ac:dyDescent="0.25">
      <c r="A6118" s="3">
        <v>7724</v>
      </c>
      <c r="B6118">
        <v>41.83</v>
      </c>
      <c r="C6118" t="s">
        <v>4</v>
      </c>
    </row>
    <row r="6119" spans="1:3" hidden="1" x14ac:dyDescent="0.25">
      <c r="A6119" s="3">
        <v>7725</v>
      </c>
      <c r="B6119">
        <v>41.82</v>
      </c>
      <c r="C6119" t="s">
        <v>4</v>
      </c>
    </row>
    <row r="6120" spans="1:3" hidden="1" x14ac:dyDescent="0.25">
      <c r="A6120" s="3">
        <v>7726</v>
      </c>
      <c r="B6120">
        <v>41.83</v>
      </c>
      <c r="C6120" t="s">
        <v>4</v>
      </c>
    </row>
    <row r="6121" spans="1:3" hidden="1" x14ac:dyDescent="0.25">
      <c r="A6121" s="3">
        <v>7727</v>
      </c>
      <c r="B6121">
        <v>41.82</v>
      </c>
      <c r="C6121" t="s">
        <v>4</v>
      </c>
    </row>
    <row r="6122" spans="1:3" hidden="1" x14ac:dyDescent="0.25">
      <c r="A6122" s="3">
        <v>7728</v>
      </c>
      <c r="B6122">
        <v>41.83</v>
      </c>
      <c r="C6122" t="s">
        <v>4</v>
      </c>
    </row>
    <row r="6123" spans="1:3" hidden="1" x14ac:dyDescent="0.25">
      <c r="A6123" s="3">
        <v>7729</v>
      </c>
      <c r="B6123">
        <v>41.83</v>
      </c>
      <c r="C6123" t="s">
        <v>4</v>
      </c>
    </row>
    <row r="6124" spans="1:3" hidden="1" x14ac:dyDescent="0.25">
      <c r="A6124" s="3">
        <v>7730</v>
      </c>
      <c r="B6124">
        <v>41.73</v>
      </c>
      <c r="C6124" t="s">
        <v>4</v>
      </c>
    </row>
    <row r="6125" spans="1:3" hidden="1" x14ac:dyDescent="0.25">
      <c r="A6125" s="3">
        <v>7731</v>
      </c>
      <c r="B6125">
        <v>41.83</v>
      </c>
      <c r="C6125" t="s">
        <v>4</v>
      </c>
    </row>
    <row r="6126" spans="1:3" hidden="1" x14ac:dyDescent="0.25">
      <c r="A6126" s="3">
        <v>7732</v>
      </c>
      <c r="B6126">
        <v>41.81</v>
      </c>
      <c r="C6126" t="s">
        <v>4</v>
      </c>
    </row>
    <row r="6127" spans="1:3" hidden="1" x14ac:dyDescent="0.25">
      <c r="A6127" s="3">
        <v>7733</v>
      </c>
      <c r="B6127">
        <v>41.81</v>
      </c>
      <c r="C6127" t="s">
        <v>4</v>
      </c>
    </row>
    <row r="6128" spans="1:3" hidden="1" x14ac:dyDescent="0.25">
      <c r="A6128" s="3">
        <v>7734</v>
      </c>
      <c r="B6128">
        <v>41.81</v>
      </c>
      <c r="C6128" t="s">
        <v>4</v>
      </c>
    </row>
    <row r="6129" spans="1:3" hidden="1" x14ac:dyDescent="0.25">
      <c r="A6129" s="3">
        <v>7735</v>
      </c>
      <c r="B6129">
        <v>41.73</v>
      </c>
      <c r="C6129" t="s">
        <v>4</v>
      </c>
    </row>
    <row r="6130" spans="1:3" hidden="1" x14ac:dyDescent="0.25">
      <c r="A6130" s="3">
        <v>7736</v>
      </c>
      <c r="B6130">
        <v>41.8</v>
      </c>
      <c r="C6130" t="s">
        <v>4</v>
      </c>
    </row>
    <row r="6131" spans="1:3" hidden="1" x14ac:dyDescent="0.25">
      <c r="A6131" s="3">
        <v>7737</v>
      </c>
      <c r="B6131">
        <v>41.81</v>
      </c>
      <c r="C6131" t="s">
        <v>4</v>
      </c>
    </row>
    <row r="6132" spans="1:3" hidden="1" x14ac:dyDescent="0.25">
      <c r="A6132" s="3">
        <v>7738</v>
      </c>
      <c r="B6132">
        <v>42.01</v>
      </c>
      <c r="C6132" t="s">
        <v>4</v>
      </c>
    </row>
    <row r="6133" spans="1:3" hidden="1" x14ac:dyDescent="0.25">
      <c r="A6133" s="3">
        <v>7739</v>
      </c>
      <c r="B6133">
        <v>41.87</v>
      </c>
      <c r="C6133" t="s">
        <v>4</v>
      </c>
    </row>
    <row r="6134" spans="1:3" hidden="1" x14ac:dyDescent="0.25">
      <c r="A6134" s="3">
        <v>7740</v>
      </c>
      <c r="B6134">
        <v>41.91</v>
      </c>
      <c r="C6134" t="s">
        <v>4</v>
      </c>
    </row>
    <row r="6135" spans="1:3" hidden="1" x14ac:dyDescent="0.25">
      <c r="A6135" s="3">
        <v>7741</v>
      </c>
      <c r="B6135">
        <v>41.82</v>
      </c>
      <c r="C6135" t="s">
        <v>4</v>
      </c>
    </row>
    <row r="6136" spans="1:3" hidden="1" x14ac:dyDescent="0.25">
      <c r="A6136" s="3">
        <v>7742</v>
      </c>
      <c r="B6136">
        <v>41.91</v>
      </c>
      <c r="C6136" t="s">
        <v>4</v>
      </c>
    </row>
    <row r="6137" spans="1:3" hidden="1" x14ac:dyDescent="0.25">
      <c r="A6137" s="3">
        <v>7743</v>
      </c>
      <c r="B6137">
        <v>42.01</v>
      </c>
      <c r="C6137" t="s">
        <v>4</v>
      </c>
    </row>
    <row r="6138" spans="1:3" hidden="1" x14ac:dyDescent="0.25">
      <c r="A6138" s="3">
        <v>7744</v>
      </c>
      <c r="B6138">
        <v>42.09</v>
      </c>
      <c r="C6138" t="s">
        <v>4</v>
      </c>
    </row>
    <row r="6139" spans="1:3" hidden="1" x14ac:dyDescent="0.25">
      <c r="A6139" s="3">
        <v>7745</v>
      </c>
      <c r="B6139">
        <v>41.96</v>
      </c>
      <c r="C6139" t="s">
        <v>4</v>
      </c>
    </row>
    <row r="6140" spans="1:3" hidden="1" x14ac:dyDescent="0.25">
      <c r="A6140" s="3">
        <v>7746</v>
      </c>
      <c r="B6140">
        <v>41.91</v>
      </c>
      <c r="C6140" t="s">
        <v>4</v>
      </c>
    </row>
    <row r="6141" spans="1:3" hidden="1" x14ac:dyDescent="0.25">
      <c r="A6141" s="3">
        <v>7747</v>
      </c>
      <c r="B6141">
        <v>42.11</v>
      </c>
      <c r="C6141" t="s">
        <v>4</v>
      </c>
    </row>
    <row r="6142" spans="1:3" hidden="1" x14ac:dyDescent="0.25">
      <c r="A6142" s="3">
        <v>7748</v>
      </c>
      <c r="B6142">
        <v>42.13</v>
      </c>
      <c r="C6142" t="s">
        <v>4</v>
      </c>
    </row>
    <row r="6143" spans="1:3" hidden="1" x14ac:dyDescent="0.25">
      <c r="A6143" s="3">
        <v>7749</v>
      </c>
      <c r="B6143">
        <v>42.35</v>
      </c>
      <c r="C6143" t="s">
        <v>4</v>
      </c>
    </row>
    <row r="6144" spans="1:3" hidden="1" x14ac:dyDescent="0.25">
      <c r="A6144" s="3">
        <v>7750</v>
      </c>
      <c r="B6144">
        <v>42.15</v>
      </c>
      <c r="C6144" t="s">
        <v>4</v>
      </c>
    </row>
    <row r="6145" spans="1:3" hidden="1" x14ac:dyDescent="0.25">
      <c r="A6145" s="3">
        <v>7751</v>
      </c>
      <c r="B6145">
        <v>41.93</v>
      </c>
      <c r="C6145" t="s">
        <v>4</v>
      </c>
    </row>
    <row r="6146" spans="1:3" hidden="1" x14ac:dyDescent="0.25">
      <c r="A6146" s="3">
        <v>7752</v>
      </c>
      <c r="B6146">
        <v>42.1</v>
      </c>
      <c r="C6146" t="s">
        <v>4</v>
      </c>
    </row>
    <row r="6147" spans="1:3" hidden="1" x14ac:dyDescent="0.25">
      <c r="A6147" s="3">
        <v>7753</v>
      </c>
      <c r="B6147">
        <v>41.95</v>
      </c>
      <c r="C6147" t="s">
        <v>4</v>
      </c>
    </row>
    <row r="6148" spans="1:3" hidden="1" x14ac:dyDescent="0.25">
      <c r="A6148" s="3">
        <v>7754</v>
      </c>
      <c r="B6148">
        <v>42.24</v>
      </c>
      <c r="C6148" t="s">
        <v>4</v>
      </c>
    </row>
    <row r="6149" spans="1:3" hidden="1" x14ac:dyDescent="0.25">
      <c r="A6149" s="3">
        <v>7755</v>
      </c>
      <c r="B6149">
        <v>42.33</v>
      </c>
      <c r="C6149" t="s">
        <v>4</v>
      </c>
    </row>
    <row r="6150" spans="1:3" hidden="1" x14ac:dyDescent="0.25">
      <c r="A6150" s="3">
        <v>7756</v>
      </c>
      <c r="B6150">
        <v>42.42</v>
      </c>
      <c r="C6150" t="s">
        <v>4</v>
      </c>
    </row>
    <row r="6151" spans="1:3" hidden="1" x14ac:dyDescent="0.25">
      <c r="A6151" s="3">
        <v>7757</v>
      </c>
      <c r="B6151">
        <v>42.43</v>
      </c>
      <c r="C6151" t="s">
        <v>4</v>
      </c>
    </row>
    <row r="6152" spans="1:3" hidden="1" x14ac:dyDescent="0.25">
      <c r="A6152" s="3">
        <v>7758</v>
      </c>
      <c r="B6152">
        <v>42.33</v>
      </c>
      <c r="C6152" t="s">
        <v>4</v>
      </c>
    </row>
    <row r="6153" spans="1:3" hidden="1" x14ac:dyDescent="0.25">
      <c r="A6153" s="3">
        <v>7759</v>
      </c>
      <c r="B6153">
        <v>42.35</v>
      </c>
      <c r="C6153" t="s">
        <v>4</v>
      </c>
    </row>
    <row r="6154" spans="1:3" hidden="1" x14ac:dyDescent="0.25">
      <c r="A6154" s="3">
        <v>7760</v>
      </c>
      <c r="B6154">
        <v>42.51</v>
      </c>
      <c r="C6154" t="s">
        <v>4</v>
      </c>
    </row>
    <row r="6155" spans="1:3" hidden="1" x14ac:dyDescent="0.25">
      <c r="A6155" s="3">
        <v>7761</v>
      </c>
      <c r="B6155">
        <v>42.31</v>
      </c>
      <c r="C6155" t="s">
        <v>4</v>
      </c>
    </row>
    <row r="6156" spans="1:3" hidden="1" x14ac:dyDescent="0.25">
      <c r="A6156" s="3">
        <v>7762</v>
      </c>
      <c r="B6156">
        <v>42.32</v>
      </c>
      <c r="C6156" t="s">
        <v>4</v>
      </c>
    </row>
    <row r="6157" spans="1:3" hidden="1" x14ac:dyDescent="0.25">
      <c r="A6157" s="3">
        <v>7763</v>
      </c>
      <c r="B6157">
        <v>42.27</v>
      </c>
      <c r="C6157" t="s">
        <v>4</v>
      </c>
    </row>
    <row r="6158" spans="1:3" hidden="1" x14ac:dyDescent="0.25">
      <c r="A6158" s="3">
        <v>7764</v>
      </c>
      <c r="B6158">
        <v>42.47</v>
      </c>
      <c r="C6158" t="s">
        <v>4</v>
      </c>
    </row>
    <row r="6159" spans="1:3" hidden="1" x14ac:dyDescent="0.25">
      <c r="A6159" s="3">
        <v>7765</v>
      </c>
      <c r="B6159">
        <v>42.85</v>
      </c>
      <c r="C6159" t="s">
        <v>4</v>
      </c>
    </row>
    <row r="6160" spans="1:3" hidden="1" x14ac:dyDescent="0.25">
      <c r="A6160" s="3">
        <v>7766</v>
      </c>
      <c r="B6160">
        <v>42.3</v>
      </c>
      <c r="C6160" t="s">
        <v>4</v>
      </c>
    </row>
    <row r="6161" spans="1:3" hidden="1" x14ac:dyDescent="0.25">
      <c r="A6161" s="3">
        <v>7767</v>
      </c>
      <c r="B6161">
        <v>42.19</v>
      </c>
      <c r="C6161" t="s">
        <v>4</v>
      </c>
    </row>
    <row r="6162" spans="1:3" hidden="1" x14ac:dyDescent="0.25">
      <c r="A6162" s="3">
        <v>7768</v>
      </c>
      <c r="B6162">
        <v>42.17</v>
      </c>
      <c r="C6162" t="s">
        <v>4</v>
      </c>
    </row>
    <row r="6163" spans="1:3" hidden="1" x14ac:dyDescent="0.25">
      <c r="A6163" s="3">
        <v>7769</v>
      </c>
      <c r="B6163">
        <v>42.18</v>
      </c>
      <c r="C6163" t="s">
        <v>4</v>
      </c>
    </row>
    <row r="6164" spans="1:3" hidden="1" x14ac:dyDescent="0.25">
      <c r="A6164" s="3">
        <v>7770</v>
      </c>
      <c r="B6164">
        <v>42.04</v>
      </c>
      <c r="C6164" t="s">
        <v>4</v>
      </c>
    </row>
    <row r="6165" spans="1:3" hidden="1" x14ac:dyDescent="0.25">
      <c r="A6165" s="3">
        <v>7771</v>
      </c>
      <c r="B6165">
        <v>42.26</v>
      </c>
      <c r="C6165" t="s">
        <v>4</v>
      </c>
    </row>
    <row r="6166" spans="1:3" hidden="1" x14ac:dyDescent="0.25">
      <c r="A6166" s="3">
        <v>7772</v>
      </c>
      <c r="B6166">
        <v>42.13</v>
      </c>
      <c r="C6166" t="s">
        <v>4</v>
      </c>
    </row>
    <row r="6167" spans="1:3" hidden="1" x14ac:dyDescent="0.25">
      <c r="A6167" s="3">
        <v>7773</v>
      </c>
      <c r="B6167">
        <v>41.94</v>
      </c>
      <c r="C6167" t="s">
        <v>4</v>
      </c>
    </row>
    <row r="6168" spans="1:3" hidden="1" x14ac:dyDescent="0.25">
      <c r="A6168" s="3">
        <v>7774</v>
      </c>
      <c r="B6168">
        <v>42.16</v>
      </c>
      <c r="C6168" t="s">
        <v>4</v>
      </c>
    </row>
    <row r="6169" spans="1:3" hidden="1" x14ac:dyDescent="0.25">
      <c r="A6169" s="3">
        <v>7775</v>
      </c>
      <c r="B6169">
        <v>42.06</v>
      </c>
      <c r="C6169" t="s">
        <v>4</v>
      </c>
    </row>
    <row r="6170" spans="1:3" hidden="1" x14ac:dyDescent="0.25">
      <c r="A6170" s="3">
        <v>7776</v>
      </c>
      <c r="B6170">
        <v>41.95</v>
      </c>
      <c r="C6170" t="s">
        <v>4</v>
      </c>
    </row>
    <row r="6171" spans="1:3" hidden="1" x14ac:dyDescent="0.25">
      <c r="A6171" s="3">
        <v>7777</v>
      </c>
      <c r="B6171">
        <v>41.95</v>
      </c>
      <c r="C6171" t="s">
        <v>4</v>
      </c>
    </row>
    <row r="6172" spans="1:3" hidden="1" x14ac:dyDescent="0.25">
      <c r="A6172" s="3">
        <v>7778</v>
      </c>
      <c r="B6172">
        <v>41.97</v>
      </c>
      <c r="C6172" t="s">
        <v>4</v>
      </c>
    </row>
    <row r="6173" spans="1:3" hidden="1" x14ac:dyDescent="0.25">
      <c r="A6173" s="3">
        <v>7779</v>
      </c>
      <c r="B6173">
        <v>41.9</v>
      </c>
      <c r="C6173" t="s">
        <v>4</v>
      </c>
    </row>
    <row r="6174" spans="1:3" hidden="1" x14ac:dyDescent="0.25">
      <c r="A6174" s="3">
        <v>7780</v>
      </c>
      <c r="B6174">
        <v>41.91</v>
      </c>
      <c r="C6174" t="s">
        <v>4</v>
      </c>
    </row>
    <row r="6175" spans="1:3" hidden="1" x14ac:dyDescent="0.25">
      <c r="A6175" s="3">
        <v>7781</v>
      </c>
      <c r="B6175">
        <v>42.15</v>
      </c>
      <c r="C6175" t="s">
        <v>4</v>
      </c>
    </row>
    <row r="6176" spans="1:3" hidden="1" x14ac:dyDescent="0.25">
      <c r="A6176" s="3">
        <v>7782</v>
      </c>
      <c r="B6176">
        <v>41.97</v>
      </c>
      <c r="C6176" t="s">
        <v>4</v>
      </c>
    </row>
    <row r="6177" spans="1:3" hidden="1" x14ac:dyDescent="0.25">
      <c r="A6177" s="3">
        <v>7783</v>
      </c>
      <c r="B6177">
        <v>42.05</v>
      </c>
      <c r="C6177" t="s">
        <v>4</v>
      </c>
    </row>
    <row r="6178" spans="1:3" hidden="1" x14ac:dyDescent="0.25">
      <c r="A6178" s="3">
        <v>7784</v>
      </c>
      <c r="B6178">
        <v>42.18</v>
      </c>
      <c r="C6178" t="s">
        <v>4</v>
      </c>
    </row>
    <row r="6179" spans="1:3" hidden="1" x14ac:dyDescent="0.25">
      <c r="A6179" s="3">
        <v>7785</v>
      </c>
      <c r="B6179">
        <v>42.35</v>
      </c>
      <c r="C6179" t="s">
        <v>4</v>
      </c>
    </row>
    <row r="6180" spans="1:3" hidden="1" x14ac:dyDescent="0.25">
      <c r="A6180" s="3">
        <v>7786</v>
      </c>
      <c r="B6180">
        <v>41.97</v>
      </c>
      <c r="C6180" t="s">
        <v>4</v>
      </c>
    </row>
    <row r="6181" spans="1:3" hidden="1" x14ac:dyDescent="0.25">
      <c r="A6181" s="3">
        <v>7787</v>
      </c>
      <c r="B6181">
        <v>41.97</v>
      </c>
      <c r="C6181" t="s">
        <v>4</v>
      </c>
    </row>
    <row r="6182" spans="1:3" hidden="1" x14ac:dyDescent="0.25">
      <c r="A6182" s="3">
        <v>7788</v>
      </c>
      <c r="B6182">
        <v>41.93</v>
      </c>
      <c r="C6182" t="s">
        <v>4</v>
      </c>
    </row>
    <row r="6183" spans="1:3" hidden="1" x14ac:dyDescent="0.25">
      <c r="A6183" s="3">
        <v>7789</v>
      </c>
      <c r="B6183">
        <v>41.91</v>
      </c>
      <c r="C6183" t="s">
        <v>4</v>
      </c>
    </row>
    <row r="6184" spans="1:3" hidden="1" x14ac:dyDescent="0.25">
      <c r="A6184" s="3">
        <v>7790</v>
      </c>
      <c r="B6184">
        <v>42.23</v>
      </c>
      <c r="C6184" t="s">
        <v>4</v>
      </c>
    </row>
    <row r="6185" spans="1:3" hidden="1" x14ac:dyDescent="0.25">
      <c r="A6185" s="3">
        <v>7791</v>
      </c>
      <c r="B6185">
        <v>41.8</v>
      </c>
      <c r="C6185" t="s">
        <v>4</v>
      </c>
    </row>
    <row r="6186" spans="1:3" hidden="1" x14ac:dyDescent="0.25">
      <c r="A6186" s="3">
        <v>7792</v>
      </c>
      <c r="B6186">
        <v>41.03</v>
      </c>
      <c r="C6186" t="s">
        <v>4</v>
      </c>
    </row>
    <row r="6187" spans="1:3" hidden="1" x14ac:dyDescent="0.25">
      <c r="A6187" s="3">
        <v>7793</v>
      </c>
      <c r="B6187">
        <v>41.68</v>
      </c>
      <c r="C6187" t="s">
        <v>4</v>
      </c>
    </row>
    <row r="6188" spans="1:3" hidden="1" x14ac:dyDescent="0.25">
      <c r="A6188" s="3">
        <v>7794</v>
      </c>
      <c r="B6188">
        <v>41.85</v>
      </c>
      <c r="C6188" t="s">
        <v>4</v>
      </c>
    </row>
    <row r="6189" spans="1:3" hidden="1" x14ac:dyDescent="0.25">
      <c r="A6189" s="3">
        <v>7795</v>
      </c>
      <c r="B6189">
        <v>41.03</v>
      </c>
      <c r="C6189" t="s">
        <v>4</v>
      </c>
    </row>
    <row r="6190" spans="1:3" hidden="1" x14ac:dyDescent="0.25">
      <c r="A6190" s="3">
        <v>7796</v>
      </c>
      <c r="B6190">
        <v>41.92</v>
      </c>
      <c r="C6190" t="s">
        <v>4</v>
      </c>
    </row>
    <row r="6191" spans="1:3" hidden="1" x14ac:dyDescent="0.25">
      <c r="A6191" s="3">
        <v>7797</v>
      </c>
      <c r="B6191">
        <v>42.13</v>
      </c>
      <c r="C6191" t="s">
        <v>4</v>
      </c>
    </row>
    <row r="6192" spans="1:3" hidden="1" x14ac:dyDescent="0.25">
      <c r="A6192" s="3">
        <v>7798</v>
      </c>
      <c r="B6192">
        <v>41.85</v>
      </c>
      <c r="C6192" t="s">
        <v>4</v>
      </c>
    </row>
    <row r="6193" spans="1:3" hidden="1" x14ac:dyDescent="0.25">
      <c r="A6193" s="3">
        <v>7799</v>
      </c>
      <c r="B6193">
        <v>41.81</v>
      </c>
      <c r="C6193" t="s">
        <v>4</v>
      </c>
    </row>
    <row r="6194" spans="1:3" hidden="1" x14ac:dyDescent="0.25">
      <c r="A6194" s="3">
        <v>7800</v>
      </c>
      <c r="B6194">
        <v>41.75</v>
      </c>
      <c r="C6194" t="s">
        <v>4</v>
      </c>
    </row>
    <row r="6195" spans="1:3" hidden="1" x14ac:dyDescent="0.25">
      <c r="A6195" s="3">
        <v>7801</v>
      </c>
      <c r="B6195">
        <v>41.73</v>
      </c>
      <c r="C6195" t="s">
        <v>4</v>
      </c>
    </row>
    <row r="6196" spans="1:3" hidden="1" x14ac:dyDescent="0.25">
      <c r="A6196" s="3">
        <v>7802</v>
      </c>
    </row>
    <row r="6197" spans="1:3" hidden="1" x14ac:dyDescent="0.25">
      <c r="A6197" s="3">
        <v>7803</v>
      </c>
    </row>
    <row r="6198" spans="1:3" hidden="1" x14ac:dyDescent="0.25">
      <c r="A6198" s="3">
        <v>7804</v>
      </c>
      <c r="B6198">
        <v>41.81</v>
      </c>
      <c r="C6198" t="s">
        <v>4</v>
      </c>
    </row>
    <row r="6199" spans="1:3" hidden="1" x14ac:dyDescent="0.25">
      <c r="A6199" s="3">
        <v>7805</v>
      </c>
      <c r="B6199">
        <v>41.84</v>
      </c>
      <c r="C6199" t="s">
        <v>4</v>
      </c>
    </row>
    <row r="6200" spans="1:3" hidden="1" x14ac:dyDescent="0.25">
      <c r="A6200" s="3">
        <v>7806</v>
      </c>
      <c r="B6200">
        <v>41.75</v>
      </c>
      <c r="C6200" t="s">
        <v>4</v>
      </c>
    </row>
    <row r="6201" spans="1:3" hidden="1" x14ac:dyDescent="0.25">
      <c r="A6201" s="3">
        <v>7807</v>
      </c>
      <c r="B6201">
        <v>41.08</v>
      </c>
      <c r="C6201" t="s">
        <v>4</v>
      </c>
    </row>
    <row r="6202" spans="1:3" hidden="1" x14ac:dyDescent="0.25">
      <c r="A6202" s="3">
        <v>7808</v>
      </c>
      <c r="B6202">
        <v>41.85</v>
      </c>
      <c r="C6202" t="s">
        <v>4</v>
      </c>
    </row>
    <row r="6203" spans="1:3" hidden="1" x14ac:dyDescent="0.25">
      <c r="A6203" s="3">
        <v>7809</v>
      </c>
      <c r="B6203">
        <v>41.63</v>
      </c>
      <c r="C6203" t="s">
        <v>4</v>
      </c>
    </row>
    <row r="6204" spans="1:3" hidden="1" x14ac:dyDescent="0.25">
      <c r="A6204" s="3">
        <v>7810</v>
      </c>
      <c r="B6204">
        <v>41.71</v>
      </c>
      <c r="C6204" t="s">
        <v>4</v>
      </c>
    </row>
    <row r="6205" spans="1:3" hidden="1" x14ac:dyDescent="0.25">
      <c r="A6205" s="3">
        <v>7811</v>
      </c>
      <c r="B6205">
        <v>41.67</v>
      </c>
      <c r="C6205" t="s">
        <v>4</v>
      </c>
    </row>
    <row r="6206" spans="1:3" hidden="1" x14ac:dyDescent="0.25">
      <c r="A6206" s="3">
        <v>7812</v>
      </c>
      <c r="B6206">
        <v>41.93</v>
      </c>
      <c r="C6206" t="s">
        <v>4</v>
      </c>
    </row>
    <row r="6207" spans="1:3" hidden="1" x14ac:dyDescent="0.25">
      <c r="A6207" s="3">
        <v>7813</v>
      </c>
      <c r="B6207">
        <v>41.91</v>
      </c>
      <c r="C6207" t="s">
        <v>4</v>
      </c>
    </row>
    <row r="6208" spans="1:3" hidden="1" x14ac:dyDescent="0.25">
      <c r="A6208" s="3">
        <v>7814</v>
      </c>
      <c r="B6208">
        <v>41.83</v>
      </c>
      <c r="C6208" t="s">
        <v>4</v>
      </c>
    </row>
    <row r="6209" spans="1:3" hidden="1" x14ac:dyDescent="0.25">
      <c r="A6209" s="3">
        <v>7815</v>
      </c>
      <c r="B6209">
        <v>41.73</v>
      </c>
      <c r="C6209" t="s">
        <v>4</v>
      </c>
    </row>
    <row r="6210" spans="1:3" hidden="1" x14ac:dyDescent="0.25">
      <c r="A6210" s="3">
        <v>7816</v>
      </c>
      <c r="B6210">
        <v>41.73</v>
      </c>
      <c r="C6210" t="s">
        <v>4</v>
      </c>
    </row>
    <row r="6211" spans="1:3" hidden="1" x14ac:dyDescent="0.25">
      <c r="A6211" s="3">
        <v>7817</v>
      </c>
      <c r="B6211">
        <v>41.71</v>
      </c>
      <c r="C6211" t="s">
        <v>4</v>
      </c>
    </row>
    <row r="6212" spans="1:3" hidden="1" x14ac:dyDescent="0.25">
      <c r="A6212" s="3">
        <v>7818</v>
      </c>
      <c r="B6212">
        <v>41.99</v>
      </c>
      <c r="C6212" t="s">
        <v>4</v>
      </c>
    </row>
    <row r="6213" spans="1:3" hidden="1" x14ac:dyDescent="0.25">
      <c r="A6213" s="3">
        <v>7819</v>
      </c>
      <c r="B6213">
        <v>41.81</v>
      </c>
      <c r="C6213" t="s">
        <v>4</v>
      </c>
    </row>
    <row r="6214" spans="1:3" hidden="1" x14ac:dyDescent="0.25">
      <c r="A6214" s="3">
        <v>7820</v>
      </c>
      <c r="B6214">
        <v>41.71</v>
      </c>
      <c r="C6214" t="s">
        <v>4</v>
      </c>
    </row>
    <row r="6215" spans="1:3" hidden="1" x14ac:dyDescent="0.25">
      <c r="A6215" s="3">
        <v>7821</v>
      </c>
      <c r="B6215">
        <v>41.89</v>
      </c>
      <c r="C6215" t="s">
        <v>4</v>
      </c>
    </row>
    <row r="6216" spans="1:3" hidden="1" x14ac:dyDescent="0.25">
      <c r="A6216" s="3">
        <v>7822</v>
      </c>
      <c r="B6216">
        <v>41.56</v>
      </c>
      <c r="C6216" t="s">
        <v>4</v>
      </c>
    </row>
    <row r="6217" spans="1:3" hidden="1" x14ac:dyDescent="0.25">
      <c r="A6217" s="3">
        <v>7823</v>
      </c>
      <c r="B6217">
        <v>41.67</v>
      </c>
      <c r="C6217" t="s">
        <v>4</v>
      </c>
    </row>
    <row r="6218" spans="1:3" hidden="1" x14ac:dyDescent="0.25">
      <c r="A6218" s="3">
        <v>7824</v>
      </c>
      <c r="B6218">
        <v>41.66</v>
      </c>
      <c r="C6218" t="s">
        <v>4</v>
      </c>
    </row>
    <row r="6219" spans="1:3" hidden="1" x14ac:dyDescent="0.25">
      <c r="A6219" s="3">
        <v>7825</v>
      </c>
      <c r="B6219">
        <v>41.73</v>
      </c>
      <c r="C6219" t="s">
        <v>4</v>
      </c>
    </row>
    <row r="6220" spans="1:3" hidden="1" x14ac:dyDescent="0.25">
      <c r="A6220" s="3">
        <v>7826</v>
      </c>
      <c r="B6220">
        <v>41.63</v>
      </c>
      <c r="C6220" t="s">
        <v>4</v>
      </c>
    </row>
    <row r="6221" spans="1:3" hidden="1" x14ac:dyDescent="0.25">
      <c r="A6221" s="3">
        <v>7827</v>
      </c>
      <c r="B6221">
        <v>41.65</v>
      </c>
      <c r="C6221" t="s">
        <v>4</v>
      </c>
    </row>
    <row r="6222" spans="1:3" hidden="1" x14ac:dyDescent="0.25">
      <c r="A6222" s="3">
        <v>7828</v>
      </c>
      <c r="B6222">
        <v>41.64</v>
      </c>
      <c r="C6222" t="s">
        <v>4</v>
      </c>
    </row>
    <row r="6223" spans="1:3" hidden="1" x14ac:dyDescent="0.25">
      <c r="A6223" s="3">
        <v>7829</v>
      </c>
    </row>
    <row r="6224" spans="1:3" hidden="1" x14ac:dyDescent="0.25">
      <c r="A6224" s="3">
        <v>7830</v>
      </c>
      <c r="B6224">
        <v>41.64</v>
      </c>
      <c r="C6224" t="s">
        <v>4</v>
      </c>
    </row>
    <row r="6225" spans="1:3" hidden="1" x14ac:dyDescent="0.25">
      <c r="A6225" s="3">
        <v>7831</v>
      </c>
      <c r="B6225">
        <v>41.56</v>
      </c>
      <c r="C6225" t="s">
        <v>4</v>
      </c>
    </row>
    <row r="6226" spans="1:3" hidden="1" x14ac:dyDescent="0.25">
      <c r="A6226" s="3">
        <v>7832</v>
      </c>
      <c r="B6226">
        <v>41.53</v>
      </c>
      <c r="C6226" t="s">
        <v>4</v>
      </c>
    </row>
    <row r="6227" spans="1:3" hidden="1" x14ac:dyDescent="0.25">
      <c r="A6227" s="3">
        <v>7833</v>
      </c>
      <c r="B6227">
        <v>41.55</v>
      </c>
      <c r="C6227" t="s">
        <v>4</v>
      </c>
    </row>
    <row r="6228" spans="1:3" hidden="1" x14ac:dyDescent="0.25">
      <c r="A6228" s="3">
        <v>7834</v>
      </c>
      <c r="B6228">
        <v>41.51</v>
      </c>
      <c r="C6228" t="s">
        <v>4</v>
      </c>
    </row>
    <row r="6229" spans="1:3" hidden="1" x14ac:dyDescent="0.25">
      <c r="A6229" s="3">
        <v>7835</v>
      </c>
      <c r="B6229">
        <v>41.34</v>
      </c>
      <c r="C6229" t="s">
        <v>4</v>
      </c>
    </row>
    <row r="6230" spans="1:3" hidden="1" x14ac:dyDescent="0.25">
      <c r="A6230" s="3">
        <v>7836</v>
      </c>
      <c r="B6230">
        <v>41.6</v>
      </c>
      <c r="C6230" t="s">
        <v>4</v>
      </c>
    </row>
    <row r="6231" spans="1:3" hidden="1" x14ac:dyDescent="0.25">
      <c r="A6231" s="3">
        <v>7837</v>
      </c>
      <c r="B6231">
        <v>41.56</v>
      </c>
      <c r="C6231" t="s">
        <v>4</v>
      </c>
    </row>
    <row r="6232" spans="1:3" hidden="1" x14ac:dyDescent="0.25">
      <c r="A6232" s="3">
        <v>7838</v>
      </c>
      <c r="B6232">
        <v>41.51</v>
      </c>
      <c r="C6232" t="s">
        <v>4</v>
      </c>
    </row>
    <row r="6233" spans="1:3" hidden="1" x14ac:dyDescent="0.25">
      <c r="A6233" s="3">
        <v>7839</v>
      </c>
      <c r="B6233">
        <v>41.35</v>
      </c>
      <c r="C6233" t="s">
        <v>4</v>
      </c>
    </row>
    <row r="6234" spans="1:3" hidden="1" x14ac:dyDescent="0.25">
      <c r="A6234" s="3">
        <v>7840</v>
      </c>
      <c r="B6234">
        <v>41.3</v>
      </c>
      <c r="C6234" t="s">
        <v>4</v>
      </c>
    </row>
    <row r="6235" spans="1:3" hidden="1" x14ac:dyDescent="0.25">
      <c r="A6235" s="3">
        <v>7841</v>
      </c>
      <c r="B6235">
        <v>41.35</v>
      </c>
      <c r="C6235" t="s">
        <v>4</v>
      </c>
    </row>
    <row r="6236" spans="1:3" hidden="1" x14ac:dyDescent="0.25">
      <c r="A6236" s="3">
        <v>7842</v>
      </c>
      <c r="B6236">
        <v>41.31</v>
      </c>
      <c r="C6236" t="s">
        <v>4</v>
      </c>
    </row>
    <row r="6237" spans="1:3" hidden="1" x14ac:dyDescent="0.25">
      <c r="A6237" s="3">
        <v>7843</v>
      </c>
      <c r="B6237">
        <v>41.24</v>
      </c>
      <c r="C6237" t="s">
        <v>4</v>
      </c>
    </row>
    <row r="6238" spans="1:3" hidden="1" x14ac:dyDescent="0.25">
      <c r="A6238" s="3">
        <v>7844</v>
      </c>
      <c r="B6238">
        <v>41.44</v>
      </c>
      <c r="C6238" t="s">
        <v>4</v>
      </c>
    </row>
    <row r="6239" spans="1:3" hidden="1" x14ac:dyDescent="0.25">
      <c r="A6239" s="3">
        <v>7845</v>
      </c>
      <c r="B6239">
        <v>41.22</v>
      </c>
      <c r="C6239" t="s">
        <v>4</v>
      </c>
    </row>
    <row r="6240" spans="1:3" hidden="1" x14ac:dyDescent="0.25">
      <c r="A6240" s="3">
        <v>7846</v>
      </c>
      <c r="B6240">
        <v>41.15</v>
      </c>
      <c r="C6240" t="s">
        <v>4</v>
      </c>
    </row>
    <row r="6241" spans="1:3" hidden="1" x14ac:dyDescent="0.25">
      <c r="A6241" s="3">
        <v>7847</v>
      </c>
      <c r="B6241">
        <v>41.19</v>
      </c>
      <c r="C6241" t="s">
        <v>4</v>
      </c>
    </row>
    <row r="6242" spans="1:3" hidden="1" x14ac:dyDescent="0.25">
      <c r="A6242" s="3">
        <v>7848</v>
      </c>
      <c r="B6242">
        <v>41.13</v>
      </c>
      <c r="C6242" t="s">
        <v>4</v>
      </c>
    </row>
    <row r="6243" spans="1:3" hidden="1" x14ac:dyDescent="0.25">
      <c r="A6243" s="3">
        <v>7849</v>
      </c>
      <c r="B6243">
        <v>41.13</v>
      </c>
      <c r="C6243" t="s">
        <v>4</v>
      </c>
    </row>
    <row r="6244" spans="1:3" hidden="1" x14ac:dyDescent="0.25">
      <c r="A6244" s="3">
        <v>7850</v>
      </c>
      <c r="B6244">
        <v>41.09</v>
      </c>
      <c r="C6244" t="s">
        <v>4</v>
      </c>
    </row>
    <row r="6245" spans="1:3" hidden="1" x14ac:dyDescent="0.25">
      <c r="A6245" s="3">
        <v>7851</v>
      </c>
      <c r="B6245">
        <v>40.880000000000003</v>
      </c>
      <c r="C6245" t="s">
        <v>4</v>
      </c>
    </row>
    <row r="6246" spans="1:3" hidden="1" x14ac:dyDescent="0.25">
      <c r="A6246" s="3">
        <v>7852</v>
      </c>
      <c r="B6246">
        <v>41.03</v>
      </c>
      <c r="C6246" t="s">
        <v>4</v>
      </c>
    </row>
    <row r="6247" spans="1:3" hidden="1" x14ac:dyDescent="0.25">
      <c r="A6247" s="3">
        <v>7853</v>
      </c>
      <c r="B6247">
        <v>41.1</v>
      </c>
      <c r="C6247" t="s">
        <v>4</v>
      </c>
    </row>
    <row r="6248" spans="1:3" hidden="1" x14ac:dyDescent="0.25">
      <c r="A6248" s="3">
        <v>7854</v>
      </c>
      <c r="B6248">
        <v>41.16</v>
      </c>
      <c r="C6248" t="s">
        <v>4</v>
      </c>
    </row>
    <row r="6249" spans="1:3" hidden="1" x14ac:dyDescent="0.25">
      <c r="A6249" s="3">
        <v>7855</v>
      </c>
      <c r="B6249">
        <v>41.13</v>
      </c>
      <c r="C6249" t="s">
        <v>4</v>
      </c>
    </row>
    <row r="6250" spans="1:3" hidden="1" x14ac:dyDescent="0.25">
      <c r="A6250" s="3">
        <v>7856</v>
      </c>
      <c r="B6250">
        <v>40.97</v>
      </c>
      <c r="C6250" t="s">
        <v>4</v>
      </c>
    </row>
    <row r="6251" spans="1:3" hidden="1" x14ac:dyDescent="0.25">
      <c r="A6251" s="3">
        <v>7857</v>
      </c>
      <c r="B6251">
        <v>40.92</v>
      </c>
      <c r="C6251" t="s">
        <v>4</v>
      </c>
    </row>
    <row r="6252" spans="1:3" hidden="1" x14ac:dyDescent="0.25">
      <c r="A6252" s="3">
        <v>7858</v>
      </c>
      <c r="B6252">
        <v>40.93</v>
      </c>
      <c r="C6252" t="s">
        <v>4</v>
      </c>
    </row>
    <row r="6253" spans="1:3" hidden="1" x14ac:dyDescent="0.25">
      <c r="A6253" s="3">
        <v>7859</v>
      </c>
      <c r="B6253">
        <v>40.85</v>
      </c>
      <c r="C6253" t="s">
        <v>4</v>
      </c>
    </row>
    <row r="6254" spans="1:3" hidden="1" x14ac:dyDescent="0.25">
      <c r="A6254" s="3">
        <v>7860</v>
      </c>
      <c r="B6254">
        <v>40.880000000000003</v>
      </c>
      <c r="C6254" t="s">
        <v>4</v>
      </c>
    </row>
    <row r="6255" spans="1:3" hidden="1" x14ac:dyDescent="0.25">
      <c r="A6255" s="3">
        <v>7861</v>
      </c>
      <c r="B6255">
        <v>41.11</v>
      </c>
      <c r="C6255" t="s">
        <v>4</v>
      </c>
    </row>
    <row r="6256" spans="1:3" hidden="1" x14ac:dyDescent="0.25">
      <c r="A6256" s="3">
        <v>7862</v>
      </c>
      <c r="B6256">
        <v>40.880000000000003</v>
      </c>
      <c r="C6256" t="s">
        <v>4</v>
      </c>
    </row>
    <row r="6257" spans="1:3" hidden="1" x14ac:dyDescent="0.25">
      <c r="A6257" s="3">
        <v>7863</v>
      </c>
      <c r="B6257">
        <v>40.93</v>
      </c>
      <c r="C6257" t="s">
        <v>4</v>
      </c>
    </row>
    <row r="6258" spans="1:3" hidden="1" x14ac:dyDescent="0.25">
      <c r="A6258" s="3">
        <v>7864</v>
      </c>
      <c r="B6258">
        <v>40.82</v>
      </c>
      <c r="C6258" t="s">
        <v>4</v>
      </c>
    </row>
    <row r="6259" spans="1:3" hidden="1" x14ac:dyDescent="0.25">
      <c r="A6259" s="3">
        <v>7865</v>
      </c>
      <c r="B6259">
        <v>40.81</v>
      </c>
      <c r="C6259" t="s">
        <v>4</v>
      </c>
    </row>
    <row r="6260" spans="1:3" hidden="1" x14ac:dyDescent="0.25">
      <c r="A6260" s="3">
        <v>7866</v>
      </c>
      <c r="B6260">
        <v>40.83</v>
      </c>
      <c r="C6260" t="s">
        <v>4</v>
      </c>
    </row>
    <row r="6261" spans="1:3" hidden="1" x14ac:dyDescent="0.25">
      <c r="A6261" s="3">
        <v>7867</v>
      </c>
      <c r="B6261">
        <v>40.81</v>
      </c>
      <c r="C6261" t="s">
        <v>4</v>
      </c>
    </row>
    <row r="6262" spans="1:3" hidden="1" x14ac:dyDescent="0.25">
      <c r="A6262" s="3">
        <v>7868</v>
      </c>
      <c r="B6262">
        <v>40.79</v>
      </c>
      <c r="C6262" t="s">
        <v>4</v>
      </c>
    </row>
    <row r="6263" spans="1:3" hidden="1" x14ac:dyDescent="0.25">
      <c r="A6263" s="3">
        <v>7869</v>
      </c>
      <c r="B6263">
        <v>40.93</v>
      </c>
      <c r="C6263" t="s">
        <v>4</v>
      </c>
    </row>
    <row r="6264" spans="1:3" hidden="1" x14ac:dyDescent="0.25">
      <c r="A6264" s="3">
        <v>7870</v>
      </c>
      <c r="B6264">
        <v>40.64</v>
      </c>
      <c r="C6264" t="s">
        <v>4</v>
      </c>
    </row>
    <row r="6265" spans="1:3" hidden="1" x14ac:dyDescent="0.25">
      <c r="A6265" s="3">
        <v>7871</v>
      </c>
      <c r="B6265">
        <v>40.619999999999997</v>
      </c>
      <c r="C6265" t="s">
        <v>4</v>
      </c>
    </row>
    <row r="6266" spans="1:3" hidden="1" x14ac:dyDescent="0.25">
      <c r="A6266" s="3">
        <v>7872</v>
      </c>
      <c r="B6266">
        <v>40.700000000000003</v>
      </c>
      <c r="C6266" t="s">
        <v>4</v>
      </c>
    </row>
    <row r="6267" spans="1:3" hidden="1" x14ac:dyDescent="0.25">
      <c r="A6267" s="3">
        <v>7873</v>
      </c>
      <c r="B6267">
        <v>40.69</v>
      </c>
      <c r="C6267" t="s">
        <v>4</v>
      </c>
    </row>
    <row r="6268" spans="1:3" hidden="1" x14ac:dyDescent="0.25">
      <c r="A6268" s="3">
        <v>7874</v>
      </c>
      <c r="B6268">
        <v>40.65</v>
      </c>
      <c r="C6268" t="s">
        <v>4</v>
      </c>
    </row>
    <row r="6269" spans="1:3" hidden="1" x14ac:dyDescent="0.25">
      <c r="A6269" s="3">
        <v>7875</v>
      </c>
      <c r="B6269">
        <v>40.619999999999997</v>
      </c>
      <c r="C6269" t="s">
        <v>4</v>
      </c>
    </row>
    <row r="6270" spans="1:3" hidden="1" x14ac:dyDescent="0.25">
      <c r="A6270" s="3">
        <v>7876</v>
      </c>
      <c r="B6270">
        <v>40.520000000000003</v>
      </c>
      <c r="C6270" t="s">
        <v>4</v>
      </c>
    </row>
    <row r="6271" spans="1:3" hidden="1" x14ac:dyDescent="0.25">
      <c r="A6271" s="3">
        <v>7877</v>
      </c>
      <c r="B6271">
        <v>40.549999999999997</v>
      </c>
      <c r="C6271" t="s">
        <v>4</v>
      </c>
    </row>
    <row r="6272" spans="1:3" hidden="1" x14ac:dyDescent="0.25">
      <c r="A6272" s="3">
        <v>7878</v>
      </c>
      <c r="B6272">
        <v>40.729999999999997</v>
      </c>
      <c r="C6272" t="s">
        <v>4</v>
      </c>
    </row>
    <row r="6273" spans="1:3" hidden="1" x14ac:dyDescent="0.25">
      <c r="A6273" s="3">
        <v>7879</v>
      </c>
      <c r="B6273">
        <v>40.54</v>
      </c>
      <c r="C6273" t="s">
        <v>4</v>
      </c>
    </row>
    <row r="6274" spans="1:3" hidden="1" x14ac:dyDescent="0.25">
      <c r="A6274" s="3">
        <v>7880</v>
      </c>
      <c r="B6274">
        <v>40.53</v>
      </c>
      <c r="C6274" t="s">
        <v>4</v>
      </c>
    </row>
    <row r="6275" spans="1:3" hidden="1" x14ac:dyDescent="0.25">
      <c r="A6275" s="3">
        <v>7881</v>
      </c>
      <c r="B6275">
        <v>40.520000000000003</v>
      </c>
      <c r="C6275" t="s">
        <v>4</v>
      </c>
    </row>
    <row r="6276" spans="1:3" hidden="1" x14ac:dyDescent="0.25">
      <c r="A6276" s="3">
        <v>7882</v>
      </c>
      <c r="B6276">
        <v>40.56</v>
      </c>
      <c r="C6276" t="s">
        <v>4</v>
      </c>
    </row>
    <row r="6277" spans="1:3" hidden="1" x14ac:dyDescent="0.25">
      <c r="A6277" s="3">
        <v>7883</v>
      </c>
      <c r="B6277">
        <v>40.520000000000003</v>
      </c>
      <c r="C6277" t="s">
        <v>4</v>
      </c>
    </row>
    <row r="6278" spans="1:3" hidden="1" x14ac:dyDescent="0.25">
      <c r="A6278" s="3">
        <v>7884</v>
      </c>
      <c r="B6278">
        <v>40.6</v>
      </c>
      <c r="C6278" t="s">
        <v>4</v>
      </c>
    </row>
    <row r="6279" spans="1:3" hidden="1" x14ac:dyDescent="0.25">
      <c r="A6279" s="3">
        <v>7885</v>
      </c>
      <c r="B6279">
        <v>40.46</v>
      </c>
      <c r="C6279" t="s">
        <v>4</v>
      </c>
    </row>
    <row r="6280" spans="1:3" hidden="1" x14ac:dyDescent="0.25">
      <c r="A6280" s="3">
        <v>7886</v>
      </c>
      <c r="B6280">
        <v>40.44</v>
      </c>
      <c r="C6280" t="s">
        <v>4</v>
      </c>
    </row>
    <row r="6281" spans="1:3" hidden="1" x14ac:dyDescent="0.25">
      <c r="A6281" s="3">
        <v>7887</v>
      </c>
      <c r="B6281">
        <v>40.39</v>
      </c>
      <c r="C6281" t="s">
        <v>4</v>
      </c>
    </row>
    <row r="6282" spans="1:3" hidden="1" x14ac:dyDescent="0.25">
      <c r="A6282" s="3">
        <v>7888</v>
      </c>
      <c r="B6282">
        <v>40.479999999999997</v>
      </c>
      <c r="C6282" t="s">
        <v>4</v>
      </c>
    </row>
    <row r="6283" spans="1:3" hidden="1" x14ac:dyDescent="0.25">
      <c r="A6283" s="3">
        <v>7889</v>
      </c>
      <c r="B6283">
        <v>40.450000000000003</v>
      </c>
      <c r="C6283" t="s">
        <v>4</v>
      </c>
    </row>
    <row r="6284" spans="1:3" hidden="1" x14ac:dyDescent="0.25">
      <c r="A6284" s="3">
        <v>7890</v>
      </c>
      <c r="B6284">
        <v>40.35</v>
      </c>
      <c r="C6284" t="s">
        <v>4</v>
      </c>
    </row>
    <row r="6285" spans="1:3" hidden="1" x14ac:dyDescent="0.25">
      <c r="A6285" s="3">
        <v>7891</v>
      </c>
      <c r="B6285">
        <v>40.340000000000003</v>
      </c>
      <c r="C6285" t="s">
        <v>4</v>
      </c>
    </row>
    <row r="6286" spans="1:3" hidden="1" x14ac:dyDescent="0.25">
      <c r="A6286" s="3">
        <v>7892</v>
      </c>
      <c r="B6286">
        <v>40.42</v>
      </c>
      <c r="C6286" t="s">
        <v>4</v>
      </c>
    </row>
    <row r="6287" spans="1:3" hidden="1" x14ac:dyDescent="0.25">
      <c r="A6287" s="3">
        <v>7893</v>
      </c>
      <c r="B6287">
        <v>40.340000000000003</v>
      </c>
      <c r="C6287" t="s">
        <v>4</v>
      </c>
    </row>
    <row r="6288" spans="1:3" hidden="1" x14ac:dyDescent="0.25">
      <c r="A6288" s="3">
        <v>7894</v>
      </c>
      <c r="B6288">
        <v>40.31</v>
      </c>
      <c r="C6288" t="s">
        <v>4</v>
      </c>
    </row>
    <row r="6289" spans="1:3" hidden="1" x14ac:dyDescent="0.25">
      <c r="A6289" s="3">
        <v>7895</v>
      </c>
      <c r="B6289">
        <v>40.32</v>
      </c>
      <c r="C6289" t="s">
        <v>4</v>
      </c>
    </row>
    <row r="6290" spans="1:3" hidden="1" x14ac:dyDescent="0.25">
      <c r="A6290" s="3">
        <v>7896</v>
      </c>
      <c r="B6290">
        <v>40.22</v>
      </c>
      <c r="C6290" t="s">
        <v>4</v>
      </c>
    </row>
    <row r="6291" spans="1:3" hidden="1" x14ac:dyDescent="0.25">
      <c r="A6291" s="3">
        <v>7897</v>
      </c>
      <c r="B6291">
        <v>40.22</v>
      </c>
      <c r="C6291" t="s">
        <v>4</v>
      </c>
    </row>
    <row r="6292" spans="1:3" hidden="1" x14ac:dyDescent="0.25">
      <c r="A6292" s="3">
        <v>7898</v>
      </c>
      <c r="B6292">
        <v>40.229999999999997</v>
      </c>
      <c r="C6292" t="s">
        <v>4</v>
      </c>
    </row>
    <row r="6293" spans="1:3" hidden="1" x14ac:dyDescent="0.25">
      <c r="A6293" s="3">
        <v>7899</v>
      </c>
      <c r="B6293">
        <v>40.229999999999997</v>
      </c>
      <c r="C6293" t="s">
        <v>4</v>
      </c>
    </row>
    <row r="6294" spans="1:3" hidden="1" x14ac:dyDescent="0.25">
      <c r="A6294" s="3">
        <v>7900</v>
      </c>
      <c r="B6294">
        <v>40.22</v>
      </c>
      <c r="C6294" t="s">
        <v>4</v>
      </c>
    </row>
    <row r="6295" spans="1:3" hidden="1" x14ac:dyDescent="0.25">
      <c r="A6295" s="3">
        <v>7901</v>
      </c>
      <c r="B6295">
        <v>40.36</v>
      </c>
      <c r="C6295" t="s">
        <v>4</v>
      </c>
    </row>
    <row r="6296" spans="1:3" hidden="1" x14ac:dyDescent="0.25">
      <c r="A6296" s="3">
        <v>7902</v>
      </c>
      <c r="B6296">
        <v>40.32</v>
      </c>
      <c r="C6296" t="s">
        <v>4</v>
      </c>
    </row>
    <row r="6297" spans="1:3" hidden="1" x14ac:dyDescent="0.25">
      <c r="A6297" s="3">
        <v>7903</v>
      </c>
      <c r="B6297">
        <v>40.130000000000003</v>
      </c>
      <c r="C6297" t="s">
        <v>4</v>
      </c>
    </row>
    <row r="6298" spans="1:3" hidden="1" x14ac:dyDescent="0.25">
      <c r="A6298" s="3">
        <v>7904</v>
      </c>
      <c r="B6298">
        <v>40.159999999999997</v>
      </c>
      <c r="C6298" t="s">
        <v>4</v>
      </c>
    </row>
    <row r="6299" spans="1:3" hidden="1" x14ac:dyDescent="0.25">
      <c r="A6299" s="3">
        <v>7905</v>
      </c>
      <c r="B6299">
        <v>40.22</v>
      </c>
      <c r="C6299" t="s">
        <v>4</v>
      </c>
    </row>
    <row r="6300" spans="1:3" hidden="1" x14ac:dyDescent="0.25">
      <c r="A6300" s="3">
        <v>7906</v>
      </c>
      <c r="B6300">
        <v>40.11</v>
      </c>
      <c r="C6300" t="s">
        <v>4</v>
      </c>
    </row>
    <row r="6301" spans="1:3" hidden="1" x14ac:dyDescent="0.25">
      <c r="A6301" s="3">
        <v>7907</v>
      </c>
      <c r="B6301">
        <v>40.32</v>
      </c>
      <c r="C6301" t="s">
        <v>4</v>
      </c>
    </row>
    <row r="6302" spans="1:3" hidden="1" x14ac:dyDescent="0.25">
      <c r="A6302" s="3">
        <v>7908</v>
      </c>
      <c r="B6302">
        <v>40.24</v>
      </c>
      <c r="C6302" t="s">
        <v>4</v>
      </c>
    </row>
    <row r="6303" spans="1:3" hidden="1" x14ac:dyDescent="0.25">
      <c r="A6303" s="3">
        <v>7909</v>
      </c>
      <c r="B6303">
        <v>40.229999999999997</v>
      </c>
      <c r="C6303" t="s">
        <v>4</v>
      </c>
    </row>
    <row r="6304" spans="1:3" hidden="1" x14ac:dyDescent="0.25">
      <c r="A6304" s="3">
        <v>7910</v>
      </c>
      <c r="B6304">
        <v>40.24</v>
      </c>
      <c r="C6304" t="s">
        <v>4</v>
      </c>
    </row>
    <row r="6305" spans="1:3" hidden="1" x14ac:dyDescent="0.25">
      <c r="A6305" s="3">
        <v>7911</v>
      </c>
      <c r="B6305">
        <v>40.28</v>
      </c>
      <c r="C6305" t="s">
        <v>4</v>
      </c>
    </row>
    <row r="6306" spans="1:3" hidden="1" x14ac:dyDescent="0.25">
      <c r="A6306" s="3">
        <v>7912</v>
      </c>
      <c r="B6306">
        <v>40.28</v>
      </c>
      <c r="C6306" t="s">
        <v>4</v>
      </c>
    </row>
    <row r="6307" spans="1:3" hidden="1" x14ac:dyDescent="0.25">
      <c r="A6307" s="3">
        <v>7913</v>
      </c>
      <c r="B6307">
        <v>40.229999999999997</v>
      </c>
      <c r="C6307" t="s">
        <v>4</v>
      </c>
    </row>
    <row r="6308" spans="1:3" hidden="1" x14ac:dyDescent="0.25">
      <c r="A6308" s="3">
        <v>7914</v>
      </c>
      <c r="B6308">
        <v>40.11</v>
      </c>
      <c r="C6308" t="s">
        <v>4</v>
      </c>
    </row>
    <row r="6309" spans="1:3" hidden="1" x14ac:dyDescent="0.25">
      <c r="A6309" s="3">
        <v>7915</v>
      </c>
      <c r="B6309">
        <v>40.18</v>
      </c>
      <c r="C6309" t="s">
        <v>4</v>
      </c>
    </row>
    <row r="6310" spans="1:3" hidden="1" x14ac:dyDescent="0.25">
      <c r="A6310" s="3">
        <v>7916</v>
      </c>
      <c r="B6310">
        <v>40.14</v>
      </c>
      <c r="C6310" t="s">
        <v>4</v>
      </c>
    </row>
    <row r="6311" spans="1:3" hidden="1" x14ac:dyDescent="0.25">
      <c r="A6311" s="3">
        <v>7917</v>
      </c>
      <c r="B6311">
        <v>40.229999999999997</v>
      </c>
      <c r="C6311" t="s">
        <v>4</v>
      </c>
    </row>
    <row r="6312" spans="1:3" hidden="1" x14ac:dyDescent="0.25">
      <c r="A6312" s="3">
        <v>7918</v>
      </c>
      <c r="B6312">
        <v>40.32</v>
      </c>
      <c r="C6312" t="s">
        <v>4</v>
      </c>
    </row>
    <row r="6313" spans="1:3" hidden="1" x14ac:dyDescent="0.25">
      <c r="A6313" s="3">
        <v>7919</v>
      </c>
      <c r="B6313">
        <v>40.24</v>
      </c>
      <c r="C6313" t="s">
        <v>4</v>
      </c>
    </row>
    <row r="6314" spans="1:3" hidden="1" x14ac:dyDescent="0.25">
      <c r="A6314" s="3">
        <v>7920</v>
      </c>
      <c r="B6314">
        <v>40.229999999999997</v>
      </c>
      <c r="C6314" t="s">
        <v>4</v>
      </c>
    </row>
    <row r="6315" spans="1:3" hidden="1" x14ac:dyDescent="0.25">
      <c r="A6315" s="3">
        <v>7921</v>
      </c>
      <c r="B6315">
        <v>40.26</v>
      </c>
      <c r="C6315" t="s">
        <v>4</v>
      </c>
    </row>
    <row r="6316" spans="1:3" hidden="1" x14ac:dyDescent="0.25">
      <c r="A6316" s="3">
        <v>7922</v>
      </c>
      <c r="B6316">
        <v>40.33</v>
      </c>
      <c r="C6316" t="s">
        <v>4</v>
      </c>
    </row>
    <row r="6317" spans="1:3" hidden="1" x14ac:dyDescent="0.25">
      <c r="A6317" s="3">
        <v>7923</v>
      </c>
      <c r="B6317">
        <v>40.28</v>
      </c>
      <c r="C6317" t="s">
        <v>4</v>
      </c>
    </row>
    <row r="6318" spans="1:3" hidden="1" x14ac:dyDescent="0.25">
      <c r="A6318" s="3">
        <v>7924</v>
      </c>
      <c r="B6318">
        <v>40.33</v>
      </c>
      <c r="C6318" t="s">
        <v>4</v>
      </c>
    </row>
    <row r="6319" spans="1:3" hidden="1" x14ac:dyDescent="0.25">
      <c r="A6319" s="3">
        <v>7925</v>
      </c>
      <c r="B6319">
        <v>40.29</v>
      </c>
      <c r="C6319" t="s">
        <v>4</v>
      </c>
    </row>
    <row r="6320" spans="1:3" hidden="1" x14ac:dyDescent="0.25">
      <c r="A6320" s="3">
        <v>7926</v>
      </c>
      <c r="B6320">
        <v>40.409999999999997</v>
      </c>
      <c r="C6320" t="s">
        <v>4</v>
      </c>
    </row>
    <row r="6321" spans="1:3" hidden="1" x14ac:dyDescent="0.25">
      <c r="A6321" s="3">
        <v>7927</v>
      </c>
      <c r="B6321">
        <v>40.340000000000003</v>
      </c>
      <c r="C6321" t="s">
        <v>4</v>
      </c>
    </row>
    <row r="6322" spans="1:3" hidden="1" x14ac:dyDescent="0.25">
      <c r="A6322" s="3">
        <v>7928</v>
      </c>
      <c r="B6322">
        <v>40.31</v>
      </c>
      <c r="C6322" t="s">
        <v>4</v>
      </c>
    </row>
    <row r="6323" spans="1:3" hidden="1" x14ac:dyDescent="0.25">
      <c r="A6323" s="3">
        <v>7929</v>
      </c>
      <c r="B6323">
        <v>40.32</v>
      </c>
      <c r="C6323" t="s">
        <v>4</v>
      </c>
    </row>
    <row r="6324" spans="1:3" hidden="1" x14ac:dyDescent="0.25">
      <c r="A6324" s="3">
        <v>7930</v>
      </c>
      <c r="B6324">
        <v>40.24</v>
      </c>
      <c r="C6324" t="s">
        <v>4</v>
      </c>
    </row>
    <row r="6325" spans="1:3" hidden="1" x14ac:dyDescent="0.25">
      <c r="A6325" s="3">
        <v>7931</v>
      </c>
      <c r="B6325">
        <v>40.19</v>
      </c>
      <c r="C6325" t="s">
        <v>4</v>
      </c>
    </row>
    <row r="6326" spans="1:3" hidden="1" x14ac:dyDescent="0.25">
      <c r="A6326" s="3">
        <v>7932</v>
      </c>
      <c r="B6326">
        <v>40.08</v>
      </c>
      <c r="C6326" t="s">
        <v>4</v>
      </c>
    </row>
    <row r="6327" spans="1:3" hidden="1" x14ac:dyDescent="0.25">
      <c r="A6327" s="3">
        <v>7933</v>
      </c>
      <c r="B6327">
        <v>40.53</v>
      </c>
      <c r="C6327" t="s">
        <v>4</v>
      </c>
    </row>
    <row r="6328" spans="1:3" hidden="1" x14ac:dyDescent="0.25">
      <c r="A6328" s="3">
        <v>7934</v>
      </c>
      <c r="B6328">
        <v>40.21</v>
      </c>
      <c r="C6328" t="s">
        <v>4</v>
      </c>
    </row>
    <row r="6329" spans="1:3" hidden="1" x14ac:dyDescent="0.25">
      <c r="A6329" s="3">
        <v>7935</v>
      </c>
      <c r="B6329">
        <v>40.119999999999997</v>
      </c>
      <c r="C6329" t="s">
        <v>4</v>
      </c>
    </row>
    <row r="6330" spans="1:3" hidden="1" x14ac:dyDescent="0.25">
      <c r="A6330" s="3">
        <v>7936</v>
      </c>
      <c r="B6330">
        <v>40.130000000000003</v>
      </c>
      <c r="C6330" t="s">
        <v>4</v>
      </c>
    </row>
    <row r="6331" spans="1:3" hidden="1" x14ac:dyDescent="0.25">
      <c r="A6331" s="3">
        <v>7937</v>
      </c>
      <c r="B6331">
        <v>40.32</v>
      </c>
      <c r="C6331" t="s">
        <v>4</v>
      </c>
    </row>
    <row r="6332" spans="1:3" hidden="1" x14ac:dyDescent="0.25">
      <c r="A6332" s="3">
        <v>7938</v>
      </c>
      <c r="B6332">
        <v>40.31</v>
      </c>
      <c r="C6332" t="s">
        <v>4</v>
      </c>
    </row>
    <row r="6333" spans="1:3" hidden="1" x14ac:dyDescent="0.25">
      <c r="A6333" s="3">
        <v>7939</v>
      </c>
      <c r="B6333">
        <v>40.32</v>
      </c>
      <c r="C6333" t="s">
        <v>4</v>
      </c>
    </row>
    <row r="6334" spans="1:3" hidden="1" x14ac:dyDescent="0.25">
      <c r="A6334" s="3">
        <v>7940</v>
      </c>
      <c r="B6334">
        <v>40.32</v>
      </c>
      <c r="C6334" t="s">
        <v>4</v>
      </c>
    </row>
    <row r="6335" spans="1:3" hidden="1" x14ac:dyDescent="0.25">
      <c r="A6335" s="3">
        <v>7941</v>
      </c>
      <c r="B6335">
        <v>40.33</v>
      </c>
      <c r="C6335" t="s">
        <v>4</v>
      </c>
    </row>
    <row r="6336" spans="1:3" hidden="1" x14ac:dyDescent="0.25">
      <c r="A6336" s="3">
        <v>7942</v>
      </c>
      <c r="B6336">
        <v>40.31</v>
      </c>
      <c r="C6336" t="s">
        <v>4</v>
      </c>
    </row>
    <row r="6337" spans="1:3" hidden="1" x14ac:dyDescent="0.25">
      <c r="A6337" s="3">
        <v>7943</v>
      </c>
      <c r="B6337">
        <v>40.49</v>
      </c>
      <c r="C6337" t="s">
        <v>4</v>
      </c>
    </row>
    <row r="6338" spans="1:3" hidden="1" x14ac:dyDescent="0.25">
      <c r="A6338" s="3">
        <v>7944</v>
      </c>
      <c r="B6338">
        <v>40.299999999999997</v>
      </c>
      <c r="C6338" t="s">
        <v>4</v>
      </c>
    </row>
    <row r="6339" spans="1:3" hidden="1" x14ac:dyDescent="0.25">
      <c r="A6339" s="3">
        <v>7945</v>
      </c>
      <c r="B6339">
        <v>40.57</v>
      </c>
      <c r="C6339" t="s">
        <v>4</v>
      </c>
    </row>
    <row r="6340" spans="1:3" hidden="1" x14ac:dyDescent="0.25">
      <c r="A6340" s="3">
        <v>7946</v>
      </c>
      <c r="B6340">
        <v>40.270000000000003</v>
      </c>
      <c r="C6340" t="s">
        <v>4</v>
      </c>
    </row>
    <row r="6341" spans="1:3" hidden="1" x14ac:dyDescent="0.25">
      <c r="A6341" s="3">
        <v>7947</v>
      </c>
      <c r="B6341">
        <v>40.31</v>
      </c>
      <c r="C6341" t="s">
        <v>4</v>
      </c>
    </row>
    <row r="6342" spans="1:3" hidden="1" x14ac:dyDescent="0.25">
      <c r="A6342" s="3">
        <v>7948</v>
      </c>
      <c r="B6342">
        <v>40.33</v>
      </c>
      <c r="C6342" t="s">
        <v>4</v>
      </c>
    </row>
    <row r="6343" spans="1:3" hidden="1" x14ac:dyDescent="0.25">
      <c r="A6343" s="3">
        <v>7949</v>
      </c>
      <c r="B6343">
        <v>40.31</v>
      </c>
      <c r="C6343" t="s">
        <v>4</v>
      </c>
    </row>
    <row r="6344" spans="1:3" hidden="1" x14ac:dyDescent="0.25">
      <c r="A6344" s="3">
        <v>7950</v>
      </c>
      <c r="B6344">
        <v>40.51</v>
      </c>
      <c r="C6344" t="s">
        <v>4</v>
      </c>
    </row>
    <row r="6345" spans="1:3" hidden="1" x14ac:dyDescent="0.25">
      <c r="A6345" s="3">
        <v>7951</v>
      </c>
      <c r="B6345">
        <v>40.44</v>
      </c>
      <c r="C6345" t="s">
        <v>4</v>
      </c>
    </row>
    <row r="6346" spans="1:3" hidden="1" x14ac:dyDescent="0.25">
      <c r="A6346" s="3">
        <v>7952</v>
      </c>
      <c r="B6346">
        <v>40.340000000000003</v>
      </c>
      <c r="C6346" t="s">
        <v>4</v>
      </c>
    </row>
    <row r="6347" spans="1:3" hidden="1" x14ac:dyDescent="0.25">
      <c r="A6347" s="3">
        <v>7953</v>
      </c>
      <c r="B6347">
        <v>40.340000000000003</v>
      </c>
      <c r="C6347" t="s">
        <v>4</v>
      </c>
    </row>
    <row r="6348" spans="1:3" hidden="1" x14ac:dyDescent="0.25">
      <c r="A6348" s="3">
        <v>7954</v>
      </c>
      <c r="B6348">
        <v>40.340000000000003</v>
      </c>
      <c r="C6348" t="s">
        <v>4</v>
      </c>
    </row>
    <row r="6349" spans="1:3" hidden="1" x14ac:dyDescent="0.25">
      <c r="A6349" s="3">
        <v>7955</v>
      </c>
      <c r="B6349">
        <v>40.33</v>
      </c>
      <c r="C6349" t="s">
        <v>4</v>
      </c>
    </row>
    <row r="6350" spans="1:3" hidden="1" x14ac:dyDescent="0.25">
      <c r="A6350" s="3">
        <v>7956</v>
      </c>
      <c r="B6350">
        <v>40.299999999999997</v>
      </c>
      <c r="C6350" t="s">
        <v>4</v>
      </c>
    </row>
    <row r="6351" spans="1:3" hidden="1" x14ac:dyDescent="0.25">
      <c r="A6351" s="3">
        <v>7957</v>
      </c>
      <c r="B6351">
        <v>40.24</v>
      </c>
      <c r="C6351" t="s">
        <v>4</v>
      </c>
    </row>
    <row r="6352" spans="1:3" hidden="1" x14ac:dyDescent="0.25">
      <c r="A6352" s="3">
        <v>7958</v>
      </c>
      <c r="B6352">
        <v>39.93</v>
      </c>
      <c r="C6352" t="s">
        <v>4</v>
      </c>
    </row>
    <row r="6353" spans="1:3" hidden="1" x14ac:dyDescent="0.25">
      <c r="A6353" s="3">
        <v>7959</v>
      </c>
      <c r="B6353">
        <v>40.130000000000003</v>
      </c>
      <c r="C6353" t="s">
        <v>4</v>
      </c>
    </row>
    <row r="6354" spans="1:3" hidden="1" x14ac:dyDescent="0.25">
      <c r="A6354" s="3">
        <v>7960</v>
      </c>
      <c r="B6354">
        <v>40.229999999999997</v>
      </c>
      <c r="C6354" t="s">
        <v>4</v>
      </c>
    </row>
    <row r="6355" spans="1:3" hidden="1" x14ac:dyDescent="0.25">
      <c r="A6355" s="3">
        <v>7961</v>
      </c>
      <c r="B6355">
        <v>40.130000000000003</v>
      </c>
      <c r="C6355" t="s">
        <v>4</v>
      </c>
    </row>
    <row r="6356" spans="1:3" hidden="1" x14ac:dyDescent="0.25">
      <c r="A6356" s="3">
        <v>7962</v>
      </c>
      <c r="B6356">
        <v>40.520000000000003</v>
      </c>
      <c r="C6356" t="s">
        <v>4</v>
      </c>
    </row>
    <row r="6357" spans="1:3" hidden="1" x14ac:dyDescent="0.25">
      <c r="A6357" s="3">
        <v>7963</v>
      </c>
      <c r="B6357">
        <v>40.479999999999997</v>
      </c>
      <c r="C6357" t="s">
        <v>4</v>
      </c>
    </row>
    <row r="6358" spans="1:3" hidden="1" x14ac:dyDescent="0.25">
      <c r="A6358" s="3">
        <v>7964</v>
      </c>
      <c r="B6358">
        <v>40.36</v>
      </c>
      <c r="C6358" t="s">
        <v>4</v>
      </c>
    </row>
    <row r="6359" spans="1:3" hidden="1" x14ac:dyDescent="0.25">
      <c r="A6359" s="3">
        <v>7965</v>
      </c>
      <c r="B6359">
        <v>40.6</v>
      </c>
      <c r="C6359" t="s">
        <v>4</v>
      </c>
    </row>
    <row r="6360" spans="1:3" hidden="1" x14ac:dyDescent="0.25">
      <c r="A6360" s="3">
        <v>7966</v>
      </c>
      <c r="B6360">
        <v>40.5</v>
      </c>
      <c r="C6360" t="s">
        <v>4</v>
      </c>
    </row>
    <row r="6361" spans="1:3" hidden="1" x14ac:dyDescent="0.25">
      <c r="A6361" s="3">
        <v>7967</v>
      </c>
      <c r="B6361">
        <v>40.33</v>
      </c>
      <c r="C6361" t="s">
        <v>4</v>
      </c>
    </row>
    <row r="6362" spans="1:3" hidden="1" x14ac:dyDescent="0.25">
      <c r="A6362" s="3">
        <v>7968</v>
      </c>
      <c r="B6362">
        <v>40.24</v>
      </c>
      <c r="C6362" t="s">
        <v>4</v>
      </c>
    </row>
    <row r="6363" spans="1:3" hidden="1" x14ac:dyDescent="0.25">
      <c r="A6363" s="3">
        <v>7969</v>
      </c>
      <c r="B6363">
        <v>40.22</v>
      </c>
      <c r="C6363" t="s">
        <v>4</v>
      </c>
    </row>
    <row r="6364" spans="1:3" hidden="1" x14ac:dyDescent="0.25">
      <c r="A6364" s="3">
        <v>7970</v>
      </c>
      <c r="B6364">
        <v>40.28</v>
      </c>
      <c r="C6364" t="s">
        <v>4</v>
      </c>
    </row>
    <row r="6365" spans="1:3" hidden="1" x14ac:dyDescent="0.25">
      <c r="A6365" s="3">
        <v>7971</v>
      </c>
      <c r="B6365">
        <v>40.36</v>
      </c>
      <c r="C6365" t="s">
        <v>4</v>
      </c>
    </row>
    <row r="6366" spans="1:3" hidden="1" x14ac:dyDescent="0.25">
      <c r="A6366" s="3">
        <v>7972</v>
      </c>
      <c r="B6366">
        <v>40.409999999999997</v>
      </c>
      <c r="C6366" t="s">
        <v>4</v>
      </c>
    </row>
    <row r="6367" spans="1:3" hidden="1" x14ac:dyDescent="0.25">
      <c r="A6367" s="3">
        <v>7973</v>
      </c>
      <c r="B6367">
        <v>40.450000000000003</v>
      </c>
      <c r="C6367" t="s">
        <v>4</v>
      </c>
    </row>
    <row r="6368" spans="1:3" hidden="1" x14ac:dyDescent="0.25">
      <c r="A6368" s="3">
        <v>7974</v>
      </c>
      <c r="B6368">
        <v>40.51</v>
      </c>
      <c r="C6368" t="s">
        <v>4</v>
      </c>
    </row>
    <row r="6369" spans="1:3" hidden="1" x14ac:dyDescent="0.25">
      <c r="A6369" s="3">
        <v>7975</v>
      </c>
      <c r="B6369">
        <v>40.53</v>
      </c>
      <c r="C6369" t="s">
        <v>4</v>
      </c>
    </row>
    <row r="6370" spans="1:3" hidden="1" x14ac:dyDescent="0.25">
      <c r="A6370" s="3">
        <v>7976</v>
      </c>
      <c r="B6370">
        <v>40.520000000000003</v>
      </c>
      <c r="C6370" t="s">
        <v>4</v>
      </c>
    </row>
    <row r="6371" spans="1:3" hidden="1" x14ac:dyDescent="0.25">
      <c r="A6371" s="3">
        <v>7977</v>
      </c>
      <c r="B6371">
        <v>40.549999999999997</v>
      </c>
      <c r="C6371" t="s">
        <v>4</v>
      </c>
    </row>
    <row r="6372" spans="1:3" hidden="1" x14ac:dyDescent="0.25">
      <c r="A6372" s="3">
        <v>7978</v>
      </c>
      <c r="B6372">
        <v>40.54</v>
      </c>
      <c r="C6372" t="s">
        <v>4</v>
      </c>
    </row>
    <row r="6373" spans="1:3" hidden="1" x14ac:dyDescent="0.25">
      <c r="A6373" s="3">
        <v>7979</v>
      </c>
      <c r="B6373">
        <v>40.450000000000003</v>
      </c>
      <c r="C6373" t="s">
        <v>4</v>
      </c>
    </row>
    <row r="6374" spans="1:3" hidden="1" x14ac:dyDescent="0.25">
      <c r="A6374" s="3">
        <v>7980</v>
      </c>
      <c r="B6374">
        <v>40.53</v>
      </c>
      <c r="C6374" t="s">
        <v>4</v>
      </c>
    </row>
    <row r="6375" spans="1:3" hidden="1" x14ac:dyDescent="0.25">
      <c r="A6375" s="3">
        <v>7981</v>
      </c>
      <c r="B6375">
        <v>40.51</v>
      </c>
      <c r="C6375" t="s">
        <v>4</v>
      </c>
    </row>
    <row r="6376" spans="1:3" hidden="1" x14ac:dyDescent="0.25">
      <c r="A6376" s="3">
        <v>7982</v>
      </c>
      <c r="B6376">
        <v>40.479999999999997</v>
      </c>
      <c r="C6376" t="s">
        <v>4</v>
      </c>
    </row>
    <row r="6377" spans="1:3" hidden="1" x14ac:dyDescent="0.25">
      <c r="A6377" s="3">
        <v>7983</v>
      </c>
      <c r="B6377">
        <v>40.619999999999997</v>
      </c>
      <c r="C6377" t="s">
        <v>4</v>
      </c>
    </row>
    <row r="6378" spans="1:3" hidden="1" x14ac:dyDescent="0.25">
      <c r="A6378" s="3">
        <v>7984</v>
      </c>
      <c r="B6378">
        <v>40.64</v>
      </c>
      <c r="C6378" t="s">
        <v>4</v>
      </c>
    </row>
    <row r="6379" spans="1:3" hidden="1" x14ac:dyDescent="0.25">
      <c r="A6379" s="3">
        <v>7985</v>
      </c>
      <c r="B6379">
        <v>40.61</v>
      </c>
      <c r="C6379" t="s">
        <v>4</v>
      </c>
    </row>
    <row r="6380" spans="1:3" hidden="1" x14ac:dyDescent="0.25">
      <c r="A6380" s="3">
        <v>7986</v>
      </c>
      <c r="B6380">
        <v>40.6</v>
      </c>
      <c r="C6380" t="s">
        <v>4</v>
      </c>
    </row>
    <row r="6381" spans="1:3" hidden="1" x14ac:dyDescent="0.25">
      <c r="A6381" s="3">
        <v>7987</v>
      </c>
      <c r="B6381">
        <v>40.61</v>
      </c>
      <c r="C6381" t="s">
        <v>4</v>
      </c>
    </row>
    <row r="6382" spans="1:3" hidden="1" x14ac:dyDescent="0.25">
      <c r="A6382" s="3">
        <v>7988</v>
      </c>
      <c r="B6382">
        <v>40.61</v>
      </c>
      <c r="C6382" t="s">
        <v>4</v>
      </c>
    </row>
    <row r="6383" spans="1:3" hidden="1" x14ac:dyDescent="0.25">
      <c r="A6383" s="3">
        <v>7989</v>
      </c>
      <c r="B6383">
        <v>40.76</v>
      </c>
      <c r="C6383" t="s">
        <v>4</v>
      </c>
    </row>
    <row r="6384" spans="1:3" hidden="1" x14ac:dyDescent="0.25">
      <c r="A6384" s="3">
        <v>7990</v>
      </c>
      <c r="B6384">
        <v>40.590000000000003</v>
      </c>
      <c r="C6384" t="s">
        <v>4</v>
      </c>
    </row>
    <row r="6385" spans="1:3" hidden="1" x14ac:dyDescent="0.25">
      <c r="A6385" s="3">
        <v>7991</v>
      </c>
      <c r="B6385">
        <v>40.61</v>
      </c>
      <c r="C6385" t="s">
        <v>4</v>
      </c>
    </row>
    <row r="6386" spans="1:3" hidden="1" x14ac:dyDescent="0.25">
      <c r="A6386" s="3">
        <v>7992</v>
      </c>
      <c r="B6386">
        <v>40.65</v>
      </c>
      <c r="C6386" t="s">
        <v>4</v>
      </c>
    </row>
    <row r="6387" spans="1:3" hidden="1" x14ac:dyDescent="0.25">
      <c r="A6387" s="3">
        <v>7993</v>
      </c>
      <c r="B6387">
        <v>40.6</v>
      </c>
      <c r="C6387" t="s">
        <v>4</v>
      </c>
    </row>
    <row r="6388" spans="1:3" hidden="1" x14ac:dyDescent="0.25">
      <c r="A6388" s="3">
        <v>7994</v>
      </c>
      <c r="B6388">
        <v>40.520000000000003</v>
      </c>
      <c r="C6388" t="s">
        <v>4</v>
      </c>
    </row>
    <row r="6389" spans="1:3" hidden="1" x14ac:dyDescent="0.25">
      <c r="A6389" s="3">
        <v>7995</v>
      </c>
      <c r="B6389">
        <v>40.520000000000003</v>
      </c>
      <c r="C6389" t="s">
        <v>4</v>
      </c>
    </row>
    <row r="6390" spans="1:3" hidden="1" x14ac:dyDescent="0.25">
      <c r="A6390" s="3">
        <v>7996</v>
      </c>
      <c r="B6390">
        <v>40.520000000000003</v>
      </c>
      <c r="C6390" t="s">
        <v>4</v>
      </c>
    </row>
    <row r="6391" spans="1:3" hidden="1" x14ac:dyDescent="0.25">
      <c r="A6391" s="3">
        <v>7997</v>
      </c>
      <c r="B6391">
        <v>40.69</v>
      </c>
      <c r="C6391" t="s">
        <v>4</v>
      </c>
    </row>
    <row r="6392" spans="1:3" hidden="1" x14ac:dyDescent="0.25">
      <c r="A6392" s="3">
        <v>7998</v>
      </c>
      <c r="B6392">
        <v>40.56</v>
      </c>
      <c r="C6392" t="s">
        <v>4</v>
      </c>
    </row>
    <row r="6393" spans="1:3" hidden="1" x14ac:dyDescent="0.25">
      <c r="A6393" s="3">
        <v>7999</v>
      </c>
      <c r="B6393">
        <v>40.520000000000003</v>
      </c>
      <c r="C6393" t="s">
        <v>4</v>
      </c>
    </row>
    <row r="6394" spans="1:3" hidden="1" x14ac:dyDescent="0.25">
      <c r="A6394" s="3">
        <v>8000</v>
      </c>
      <c r="B6394">
        <v>40.42</v>
      </c>
      <c r="C6394" t="s">
        <v>4</v>
      </c>
    </row>
    <row r="6395" spans="1:3" hidden="1" x14ac:dyDescent="0.25">
      <c r="A6395" s="3">
        <v>8001</v>
      </c>
      <c r="B6395">
        <v>40.71</v>
      </c>
      <c r="C6395" t="s">
        <v>4</v>
      </c>
    </row>
    <row r="6396" spans="1:3" hidden="1" x14ac:dyDescent="0.25">
      <c r="A6396" s="3">
        <v>8002</v>
      </c>
      <c r="B6396">
        <v>40.729999999999997</v>
      </c>
      <c r="C6396" t="s">
        <v>4</v>
      </c>
    </row>
    <row r="6397" spans="1:3" hidden="1" x14ac:dyDescent="0.25">
      <c r="A6397" s="3">
        <v>8003</v>
      </c>
      <c r="B6397">
        <v>40.83</v>
      </c>
      <c r="C6397" t="s">
        <v>4</v>
      </c>
    </row>
    <row r="6398" spans="1:3" hidden="1" x14ac:dyDescent="0.25">
      <c r="A6398" s="3">
        <v>8004</v>
      </c>
      <c r="B6398">
        <v>40.770000000000003</v>
      </c>
      <c r="C6398" t="s">
        <v>4</v>
      </c>
    </row>
    <row r="6399" spans="1:3" hidden="1" x14ac:dyDescent="0.25">
      <c r="A6399" s="3">
        <v>8005</v>
      </c>
      <c r="B6399">
        <v>40.79</v>
      </c>
      <c r="C6399" t="s">
        <v>4</v>
      </c>
    </row>
    <row r="6400" spans="1:3" hidden="1" x14ac:dyDescent="0.25">
      <c r="A6400" s="3">
        <v>8006</v>
      </c>
      <c r="B6400">
        <v>40.65</v>
      </c>
      <c r="C6400" t="s">
        <v>4</v>
      </c>
    </row>
    <row r="6401" spans="1:3" hidden="1" x14ac:dyDescent="0.25">
      <c r="A6401" s="3">
        <v>8007</v>
      </c>
      <c r="B6401">
        <v>41.28</v>
      </c>
      <c r="C6401" t="s">
        <v>4</v>
      </c>
    </row>
    <row r="6402" spans="1:3" hidden="1" x14ac:dyDescent="0.25">
      <c r="A6402" s="3">
        <v>8008</v>
      </c>
      <c r="B6402">
        <v>41.05</v>
      </c>
      <c r="C6402" t="s">
        <v>4</v>
      </c>
    </row>
    <row r="6403" spans="1:3" hidden="1" x14ac:dyDescent="0.25">
      <c r="A6403" s="3">
        <v>8009</v>
      </c>
      <c r="B6403">
        <v>41.03</v>
      </c>
      <c r="C6403" t="s">
        <v>4</v>
      </c>
    </row>
    <row r="6404" spans="1:3" hidden="1" x14ac:dyDescent="0.25">
      <c r="A6404" s="3">
        <v>8010</v>
      </c>
      <c r="B6404">
        <v>40.96</v>
      </c>
      <c r="C6404" t="s">
        <v>4</v>
      </c>
    </row>
    <row r="6405" spans="1:3" hidden="1" x14ac:dyDescent="0.25">
      <c r="A6405" s="3">
        <v>8011</v>
      </c>
      <c r="B6405">
        <v>41.09</v>
      </c>
      <c r="C6405" t="s">
        <v>4</v>
      </c>
    </row>
    <row r="6406" spans="1:3" hidden="1" x14ac:dyDescent="0.25">
      <c r="A6406" s="3">
        <v>8012</v>
      </c>
      <c r="B6406">
        <v>41.1</v>
      </c>
      <c r="C6406" t="s">
        <v>4</v>
      </c>
    </row>
    <row r="6407" spans="1:3" hidden="1" x14ac:dyDescent="0.25">
      <c r="A6407" s="3">
        <v>8013</v>
      </c>
      <c r="B6407">
        <v>41.06</v>
      </c>
      <c r="C6407" t="s">
        <v>4</v>
      </c>
    </row>
    <row r="6408" spans="1:3" hidden="1" x14ac:dyDescent="0.25">
      <c r="A6408" s="3">
        <v>8014</v>
      </c>
      <c r="B6408">
        <v>41.08</v>
      </c>
      <c r="C6408" t="s">
        <v>4</v>
      </c>
    </row>
    <row r="6409" spans="1:3" hidden="1" x14ac:dyDescent="0.25">
      <c r="A6409" s="3">
        <v>8015</v>
      </c>
      <c r="B6409">
        <v>40.14</v>
      </c>
      <c r="C6409" t="s">
        <v>4</v>
      </c>
    </row>
    <row r="6410" spans="1:3" hidden="1" x14ac:dyDescent="0.25">
      <c r="A6410" s="3">
        <v>8016</v>
      </c>
      <c r="B6410">
        <v>41.05</v>
      </c>
      <c r="C6410" t="s">
        <v>4</v>
      </c>
    </row>
    <row r="6411" spans="1:3" hidden="1" x14ac:dyDescent="0.25">
      <c r="A6411" s="3">
        <v>8017</v>
      </c>
      <c r="B6411">
        <v>40.950000000000003</v>
      </c>
      <c r="C6411" t="s">
        <v>4</v>
      </c>
    </row>
    <row r="6412" spans="1:3" hidden="1" x14ac:dyDescent="0.25">
      <c r="A6412" s="3">
        <v>8018</v>
      </c>
      <c r="B6412">
        <v>41.11</v>
      </c>
      <c r="C6412" t="s">
        <v>4</v>
      </c>
    </row>
    <row r="6413" spans="1:3" hidden="1" x14ac:dyDescent="0.25">
      <c r="A6413" s="3">
        <v>8019</v>
      </c>
      <c r="B6413">
        <v>41.04</v>
      </c>
      <c r="C6413" t="s">
        <v>4</v>
      </c>
    </row>
    <row r="6414" spans="1:3" hidden="1" x14ac:dyDescent="0.25">
      <c r="A6414" s="3">
        <v>8020</v>
      </c>
      <c r="B6414">
        <v>41.13</v>
      </c>
      <c r="C6414" t="s">
        <v>4</v>
      </c>
    </row>
    <row r="6415" spans="1:3" hidden="1" x14ac:dyDescent="0.25">
      <c r="A6415" s="3">
        <v>8021</v>
      </c>
      <c r="B6415">
        <v>41.13</v>
      </c>
      <c r="C6415" t="s">
        <v>4</v>
      </c>
    </row>
    <row r="6416" spans="1:3" hidden="1" x14ac:dyDescent="0.25">
      <c r="A6416" s="3">
        <v>8022</v>
      </c>
      <c r="B6416">
        <v>40.99</v>
      </c>
      <c r="C6416" t="s">
        <v>4</v>
      </c>
    </row>
    <row r="6417" spans="1:3" hidden="1" x14ac:dyDescent="0.25">
      <c r="A6417" s="3">
        <v>8023</v>
      </c>
      <c r="B6417">
        <v>41.03</v>
      </c>
      <c r="C6417" t="s">
        <v>4</v>
      </c>
    </row>
    <row r="6418" spans="1:3" hidden="1" x14ac:dyDescent="0.25">
      <c r="A6418" s="3">
        <v>8024</v>
      </c>
      <c r="B6418">
        <v>41.05</v>
      </c>
      <c r="C6418" t="s">
        <v>4</v>
      </c>
    </row>
    <row r="6419" spans="1:3" hidden="1" x14ac:dyDescent="0.25">
      <c r="A6419" s="3">
        <v>8025</v>
      </c>
      <c r="B6419">
        <v>41.13</v>
      </c>
      <c r="C6419" t="s">
        <v>4</v>
      </c>
    </row>
    <row r="6420" spans="1:3" hidden="1" x14ac:dyDescent="0.25">
      <c r="A6420" s="3">
        <v>8026</v>
      </c>
      <c r="B6420">
        <v>41.13</v>
      </c>
      <c r="C6420" t="s">
        <v>4</v>
      </c>
    </row>
    <row r="6421" spans="1:3" hidden="1" x14ac:dyDescent="0.25">
      <c r="A6421" s="3">
        <v>8027</v>
      </c>
      <c r="B6421">
        <v>41.14</v>
      </c>
      <c r="C6421" t="s">
        <v>4</v>
      </c>
    </row>
    <row r="6422" spans="1:3" hidden="1" x14ac:dyDescent="0.25">
      <c r="A6422" s="3">
        <v>8028</v>
      </c>
      <c r="B6422">
        <v>41.16</v>
      </c>
      <c r="C6422" t="s">
        <v>4</v>
      </c>
    </row>
    <row r="6423" spans="1:3" hidden="1" x14ac:dyDescent="0.25">
      <c r="A6423" s="3">
        <v>8029</v>
      </c>
      <c r="B6423">
        <v>41.13</v>
      </c>
      <c r="C6423" t="s">
        <v>4</v>
      </c>
    </row>
    <row r="6424" spans="1:3" hidden="1" x14ac:dyDescent="0.25">
      <c r="A6424" s="3">
        <v>8030</v>
      </c>
      <c r="B6424">
        <v>41.13</v>
      </c>
      <c r="C6424" t="s">
        <v>4</v>
      </c>
    </row>
    <row r="6425" spans="1:3" hidden="1" x14ac:dyDescent="0.25">
      <c r="A6425" s="3">
        <v>8031</v>
      </c>
      <c r="B6425">
        <v>41.13</v>
      </c>
      <c r="C6425" t="s">
        <v>4</v>
      </c>
    </row>
    <row r="6426" spans="1:3" hidden="1" x14ac:dyDescent="0.25">
      <c r="A6426" s="3">
        <v>8032</v>
      </c>
      <c r="B6426">
        <v>41.13</v>
      </c>
      <c r="C6426" t="s">
        <v>4</v>
      </c>
    </row>
    <row r="6427" spans="1:3" hidden="1" x14ac:dyDescent="0.25">
      <c r="A6427" s="3">
        <v>8033</v>
      </c>
      <c r="B6427">
        <v>41.13</v>
      </c>
      <c r="C6427" t="s">
        <v>4</v>
      </c>
    </row>
    <row r="6428" spans="1:3" hidden="1" x14ac:dyDescent="0.25">
      <c r="A6428" s="3">
        <v>8034</v>
      </c>
      <c r="B6428">
        <v>41.13</v>
      </c>
      <c r="C6428" t="s">
        <v>4</v>
      </c>
    </row>
    <row r="6429" spans="1:3" hidden="1" x14ac:dyDescent="0.25">
      <c r="A6429" s="3">
        <v>8035</v>
      </c>
      <c r="B6429">
        <v>41.13</v>
      </c>
      <c r="C6429" t="s">
        <v>4</v>
      </c>
    </row>
    <row r="6430" spans="1:3" hidden="1" x14ac:dyDescent="0.25">
      <c r="A6430" s="3">
        <v>8036</v>
      </c>
      <c r="B6430">
        <v>41.1</v>
      </c>
      <c r="C6430" t="s">
        <v>4</v>
      </c>
    </row>
    <row r="6431" spans="1:3" hidden="1" x14ac:dyDescent="0.25">
      <c r="A6431" s="3">
        <v>8037</v>
      </c>
      <c r="B6431">
        <v>41.1</v>
      </c>
      <c r="C6431" t="s">
        <v>4</v>
      </c>
    </row>
    <row r="6432" spans="1:3" hidden="1" x14ac:dyDescent="0.25">
      <c r="A6432" s="3">
        <v>8038</v>
      </c>
      <c r="B6432">
        <v>41.1</v>
      </c>
      <c r="C6432" t="s">
        <v>4</v>
      </c>
    </row>
    <row r="6433" spans="1:3" hidden="1" x14ac:dyDescent="0.25">
      <c r="A6433" s="3">
        <v>8039</v>
      </c>
      <c r="B6433">
        <v>41.1</v>
      </c>
      <c r="C6433" t="s">
        <v>4</v>
      </c>
    </row>
    <row r="6434" spans="1:3" hidden="1" x14ac:dyDescent="0.25">
      <c r="A6434" s="3">
        <v>8040</v>
      </c>
      <c r="B6434">
        <v>41.1</v>
      </c>
      <c r="C6434" t="s">
        <v>4</v>
      </c>
    </row>
    <row r="6435" spans="1:3" hidden="1" x14ac:dyDescent="0.25">
      <c r="A6435" s="3">
        <v>8041</v>
      </c>
      <c r="B6435">
        <v>41.08</v>
      </c>
      <c r="C6435" t="s">
        <v>4</v>
      </c>
    </row>
    <row r="6436" spans="1:3" hidden="1" x14ac:dyDescent="0.25">
      <c r="A6436" s="3">
        <v>8042</v>
      </c>
      <c r="B6436">
        <v>41.08</v>
      </c>
      <c r="C6436" t="s">
        <v>4</v>
      </c>
    </row>
    <row r="6437" spans="1:3" hidden="1" x14ac:dyDescent="0.25">
      <c r="A6437" s="3">
        <v>8043</v>
      </c>
      <c r="B6437">
        <v>41.08</v>
      </c>
      <c r="C6437" t="s">
        <v>4</v>
      </c>
    </row>
    <row r="6438" spans="1:3" hidden="1" x14ac:dyDescent="0.25">
      <c r="A6438" s="3">
        <v>8044</v>
      </c>
      <c r="B6438">
        <v>41.08</v>
      </c>
      <c r="C6438" t="s">
        <v>4</v>
      </c>
    </row>
    <row r="6439" spans="1:3" hidden="1" x14ac:dyDescent="0.25">
      <c r="A6439" s="3">
        <v>8045</v>
      </c>
      <c r="B6439">
        <v>41.08</v>
      </c>
      <c r="C6439" t="s">
        <v>4</v>
      </c>
    </row>
    <row r="6440" spans="1:3" hidden="1" x14ac:dyDescent="0.25">
      <c r="A6440" s="3">
        <v>8046</v>
      </c>
      <c r="B6440">
        <v>41.08</v>
      </c>
      <c r="C6440" t="s">
        <v>4</v>
      </c>
    </row>
    <row r="6441" spans="1:3" hidden="1" x14ac:dyDescent="0.25">
      <c r="A6441" s="3">
        <v>8047</v>
      </c>
      <c r="B6441">
        <v>41.08</v>
      </c>
      <c r="C6441" t="s">
        <v>4</v>
      </c>
    </row>
    <row r="6442" spans="1:3" hidden="1" x14ac:dyDescent="0.25">
      <c r="A6442" s="3">
        <v>8048</v>
      </c>
      <c r="B6442">
        <v>41.08</v>
      </c>
      <c r="C6442" t="s">
        <v>4</v>
      </c>
    </row>
    <row r="6443" spans="1:3" hidden="1" x14ac:dyDescent="0.25">
      <c r="A6443" s="3">
        <v>8049</v>
      </c>
      <c r="B6443">
        <v>41.08</v>
      </c>
      <c r="C6443" t="s">
        <v>4</v>
      </c>
    </row>
    <row r="6444" spans="1:3" hidden="1" x14ac:dyDescent="0.25">
      <c r="A6444" s="3">
        <v>8050</v>
      </c>
      <c r="B6444">
        <v>41.08</v>
      </c>
      <c r="C6444" t="s">
        <v>4</v>
      </c>
    </row>
    <row r="6445" spans="1:3" hidden="1" x14ac:dyDescent="0.25">
      <c r="A6445" s="3">
        <v>8051</v>
      </c>
      <c r="B6445">
        <v>41.08</v>
      </c>
      <c r="C6445" t="s">
        <v>4</v>
      </c>
    </row>
    <row r="6446" spans="1:3" hidden="1" x14ac:dyDescent="0.25">
      <c r="A6446" s="3">
        <v>8052</v>
      </c>
      <c r="B6446">
        <v>41.08</v>
      </c>
      <c r="C6446" t="s">
        <v>4</v>
      </c>
    </row>
    <row r="6447" spans="1:3" hidden="1" x14ac:dyDescent="0.25">
      <c r="A6447" s="3">
        <v>8053</v>
      </c>
      <c r="B6447">
        <v>41.09</v>
      </c>
      <c r="C6447" t="s">
        <v>4</v>
      </c>
    </row>
    <row r="6448" spans="1:3" hidden="1" x14ac:dyDescent="0.25">
      <c r="A6448" s="3">
        <v>8054</v>
      </c>
      <c r="B6448">
        <v>41.08</v>
      </c>
      <c r="C6448" t="s">
        <v>4</v>
      </c>
    </row>
    <row r="6449" spans="1:3" hidden="1" x14ac:dyDescent="0.25">
      <c r="A6449" s="3">
        <v>8055</v>
      </c>
      <c r="B6449">
        <v>41.08</v>
      </c>
      <c r="C6449" t="s">
        <v>4</v>
      </c>
    </row>
    <row r="6450" spans="1:3" hidden="1" x14ac:dyDescent="0.25">
      <c r="A6450" s="3">
        <v>8056</v>
      </c>
      <c r="B6450">
        <v>41.08</v>
      </c>
      <c r="C6450" t="s">
        <v>4</v>
      </c>
    </row>
    <row r="6451" spans="1:3" hidden="1" x14ac:dyDescent="0.25">
      <c r="A6451" s="3">
        <v>8057</v>
      </c>
    </row>
    <row r="6452" spans="1:3" hidden="1" x14ac:dyDescent="0.25">
      <c r="A6452" s="3">
        <v>8058</v>
      </c>
      <c r="B6452">
        <v>41.08</v>
      </c>
      <c r="C6452" t="s">
        <v>4</v>
      </c>
    </row>
    <row r="6453" spans="1:3" hidden="1" x14ac:dyDescent="0.25">
      <c r="A6453" s="3">
        <v>8059</v>
      </c>
      <c r="B6453">
        <v>41.08</v>
      </c>
      <c r="C6453" t="s">
        <v>4</v>
      </c>
    </row>
    <row r="6454" spans="1:3" hidden="1" x14ac:dyDescent="0.25">
      <c r="A6454" s="3">
        <v>8060</v>
      </c>
      <c r="B6454">
        <v>41.05</v>
      </c>
      <c r="C6454" t="s">
        <v>4</v>
      </c>
    </row>
    <row r="6455" spans="1:3" hidden="1" x14ac:dyDescent="0.25">
      <c r="A6455" s="3">
        <v>8061</v>
      </c>
      <c r="B6455">
        <v>41.05</v>
      </c>
      <c r="C6455" t="s">
        <v>4</v>
      </c>
    </row>
    <row r="6456" spans="1:3" hidden="1" x14ac:dyDescent="0.25">
      <c r="A6456" s="3">
        <v>8062</v>
      </c>
      <c r="B6456">
        <v>41.05</v>
      </c>
      <c r="C6456" t="s">
        <v>4</v>
      </c>
    </row>
    <row r="6457" spans="1:3" hidden="1" x14ac:dyDescent="0.25">
      <c r="A6457" s="3">
        <v>8063</v>
      </c>
      <c r="B6457">
        <v>41.05</v>
      </c>
      <c r="C6457" t="s">
        <v>4</v>
      </c>
    </row>
    <row r="6458" spans="1:3" hidden="1" x14ac:dyDescent="0.25">
      <c r="A6458" s="3">
        <v>8064</v>
      </c>
      <c r="B6458">
        <v>41.05</v>
      </c>
      <c r="C6458" t="s">
        <v>4</v>
      </c>
    </row>
    <row r="6459" spans="1:3" hidden="1" x14ac:dyDescent="0.25">
      <c r="A6459" s="3">
        <v>8065</v>
      </c>
      <c r="B6459">
        <v>41.05</v>
      </c>
      <c r="C6459" t="s">
        <v>4</v>
      </c>
    </row>
    <row r="6460" spans="1:3" hidden="1" x14ac:dyDescent="0.25">
      <c r="A6460" s="3">
        <v>8066</v>
      </c>
      <c r="B6460">
        <v>41.05</v>
      </c>
      <c r="C6460" t="s">
        <v>4</v>
      </c>
    </row>
    <row r="6461" spans="1:3" hidden="1" x14ac:dyDescent="0.25">
      <c r="A6461" s="3">
        <v>8067</v>
      </c>
      <c r="B6461">
        <v>41.06</v>
      </c>
      <c r="C6461" t="s">
        <v>4</v>
      </c>
    </row>
    <row r="6462" spans="1:3" hidden="1" x14ac:dyDescent="0.25">
      <c r="A6462" s="3">
        <v>8068</v>
      </c>
      <c r="B6462">
        <v>41.05</v>
      </c>
      <c r="C6462" t="s">
        <v>4</v>
      </c>
    </row>
    <row r="6463" spans="1:3" hidden="1" x14ac:dyDescent="0.25">
      <c r="A6463" s="3">
        <v>8069</v>
      </c>
      <c r="B6463">
        <v>41.05</v>
      </c>
      <c r="C6463" t="s">
        <v>4</v>
      </c>
    </row>
    <row r="6464" spans="1:3" hidden="1" x14ac:dyDescent="0.25">
      <c r="A6464" s="3">
        <v>8070</v>
      </c>
      <c r="B6464">
        <v>41.05</v>
      </c>
      <c r="C6464" t="s">
        <v>4</v>
      </c>
    </row>
    <row r="6465" spans="1:3" hidden="1" x14ac:dyDescent="0.25">
      <c r="A6465" s="3">
        <v>8071</v>
      </c>
      <c r="B6465">
        <v>41.05</v>
      </c>
      <c r="C6465" t="s">
        <v>4</v>
      </c>
    </row>
    <row r="6466" spans="1:3" hidden="1" x14ac:dyDescent="0.25">
      <c r="A6466" s="3">
        <v>8072</v>
      </c>
      <c r="B6466">
        <v>41.05</v>
      </c>
      <c r="C6466" t="s">
        <v>4</v>
      </c>
    </row>
    <row r="6467" spans="1:3" hidden="1" x14ac:dyDescent="0.25">
      <c r="A6467" s="3">
        <v>8073</v>
      </c>
      <c r="B6467">
        <v>41.05</v>
      </c>
      <c r="C6467" t="s">
        <v>4</v>
      </c>
    </row>
    <row r="6468" spans="1:3" hidden="1" x14ac:dyDescent="0.25">
      <c r="A6468" s="3">
        <v>8074</v>
      </c>
      <c r="B6468">
        <v>41.05</v>
      </c>
      <c r="C6468" t="s">
        <v>4</v>
      </c>
    </row>
    <row r="6469" spans="1:3" hidden="1" x14ac:dyDescent="0.25">
      <c r="A6469" s="3">
        <v>8075</v>
      </c>
      <c r="B6469">
        <v>41.02</v>
      </c>
      <c r="C6469" t="s">
        <v>4</v>
      </c>
    </row>
    <row r="6470" spans="1:3" hidden="1" x14ac:dyDescent="0.25">
      <c r="A6470" s="3">
        <v>8076</v>
      </c>
      <c r="B6470">
        <v>41.03</v>
      </c>
      <c r="C6470" t="s">
        <v>4</v>
      </c>
    </row>
    <row r="6471" spans="1:3" hidden="1" x14ac:dyDescent="0.25">
      <c r="A6471" s="3">
        <v>8077</v>
      </c>
      <c r="B6471">
        <v>41.03</v>
      </c>
      <c r="C6471" t="s">
        <v>4</v>
      </c>
    </row>
    <row r="6472" spans="1:3" hidden="1" x14ac:dyDescent="0.25">
      <c r="A6472" s="3">
        <v>8078</v>
      </c>
      <c r="B6472">
        <v>41.03</v>
      </c>
      <c r="C6472" t="s">
        <v>4</v>
      </c>
    </row>
    <row r="6473" spans="1:3" hidden="1" x14ac:dyDescent="0.25">
      <c r="A6473" s="3">
        <v>8079</v>
      </c>
      <c r="B6473">
        <v>41.03</v>
      </c>
      <c r="C6473" t="s">
        <v>4</v>
      </c>
    </row>
    <row r="6474" spans="1:3" hidden="1" x14ac:dyDescent="0.25">
      <c r="A6474" s="3">
        <v>8080</v>
      </c>
      <c r="B6474">
        <v>41.03</v>
      </c>
      <c r="C6474" t="s">
        <v>4</v>
      </c>
    </row>
    <row r="6475" spans="1:3" hidden="1" x14ac:dyDescent="0.25">
      <c r="A6475" s="3">
        <v>8081</v>
      </c>
      <c r="B6475">
        <v>41.03</v>
      </c>
      <c r="C6475" t="s">
        <v>4</v>
      </c>
    </row>
    <row r="6476" spans="1:3" hidden="1" x14ac:dyDescent="0.25">
      <c r="A6476" s="3">
        <v>8082</v>
      </c>
      <c r="B6476">
        <v>41.03</v>
      </c>
      <c r="C6476" t="s">
        <v>4</v>
      </c>
    </row>
    <row r="6477" spans="1:3" hidden="1" x14ac:dyDescent="0.25">
      <c r="A6477" s="3">
        <v>8083</v>
      </c>
      <c r="B6477">
        <v>41.01</v>
      </c>
      <c r="C6477" t="s">
        <v>4</v>
      </c>
    </row>
    <row r="6478" spans="1:3" hidden="1" x14ac:dyDescent="0.25">
      <c r="A6478" s="3">
        <v>8084</v>
      </c>
      <c r="B6478">
        <v>41.01</v>
      </c>
      <c r="C6478" t="s">
        <v>4</v>
      </c>
    </row>
    <row r="6479" spans="1:3" hidden="1" x14ac:dyDescent="0.25">
      <c r="A6479" s="3">
        <v>8085</v>
      </c>
    </row>
    <row r="6480" spans="1:3" hidden="1" x14ac:dyDescent="0.25">
      <c r="A6480" s="3">
        <v>8086</v>
      </c>
      <c r="B6480">
        <v>41.09</v>
      </c>
      <c r="C6480" t="s">
        <v>4</v>
      </c>
    </row>
    <row r="6481" spans="1:3" hidden="1" x14ac:dyDescent="0.25">
      <c r="A6481" s="3">
        <v>8087</v>
      </c>
      <c r="B6481">
        <v>41.05</v>
      </c>
      <c r="C6481" t="s">
        <v>4</v>
      </c>
    </row>
    <row r="6482" spans="1:3" hidden="1" x14ac:dyDescent="0.25">
      <c r="A6482" s="3">
        <v>8088</v>
      </c>
      <c r="B6482">
        <v>41.05</v>
      </c>
      <c r="C6482" t="s">
        <v>4</v>
      </c>
    </row>
    <row r="6483" spans="1:3" hidden="1" x14ac:dyDescent="0.25">
      <c r="A6483" s="3">
        <v>8089</v>
      </c>
      <c r="B6483">
        <v>41.07</v>
      </c>
      <c r="C6483" t="s">
        <v>4</v>
      </c>
    </row>
    <row r="6484" spans="1:3" hidden="1" x14ac:dyDescent="0.25">
      <c r="A6484" s="3">
        <v>8090</v>
      </c>
      <c r="B6484">
        <v>41.05</v>
      </c>
      <c r="C6484" t="s">
        <v>4</v>
      </c>
    </row>
    <row r="6485" spans="1:3" hidden="1" x14ac:dyDescent="0.25">
      <c r="A6485" s="3">
        <v>8091</v>
      </c>
      <c r="B6485">
        <v>41.05</v>
      </c>
      <c r="C6485" t="s">
        <v>4</v>
      </c>
    </row>
    <row r="6486" spans="1:3" hidden="1" x14ac:dyDescent="0.25">
      <c r="A6486" s="3">
        <v>8092</v>
      </c>
      <c r="B6486">
        <v>41.05</v>
      </c>
      <c r="C6486" t="s">
        <v>4</v>
      </c>
    </row>
    <row r="6487" spans="1:3" hidden="1" x14ac:dyDescent="0.25">
      <c r="A6487" s="3">
        <v>8093</v>
      </c>
      <c r="B6487">
        <v>41.07</v>
      </c>
      <c r="C6487" t="s">
        <v>4</v>
      </c>
    </row>
    <row r="6488" spans="1:3" hidden="1" x14ac:dyDescent="0.25">
      <c r="A6488" s="3">
        <v>8094</v>
      </c>
      <c r="B6488">
        <v>41.07</v>
      </c>
      <c r="C6488" t="s">
        <v>4</v>
      </c>
    </row>
    <row r="6489" spans="1:3" hidden="1" x14ac:dyDescent="0.25">
      <c r="A6489" s="3">
        <v>8095</v>
      </c>
      <c r="B6489">
        <v>41.04</v>
      </c>
      <c r="C6489" t="s">
        <v>4</v>
      </c>
    </row>
    <row r="6490" spans="1:3" hidden="1" x14ac:dyDescent="0.25">
      <c r="A6490" s="3">
        <v>8096</v>
      </c>
      <c r="B6490">
        <v>41.04</v>
      </c>
      <c r="C6490" t="s">
        <v>4</v>
      </c>
    </row>
    <row r="6491" spans="1:3" hidden="1" x14ac:dyDescent="0.25">
      <c r="A6491" s="3">
        <v>8097</v>
      </c>
      <c r="B6491">
        <v>41.03</v>
      </c>
      <c r="C6491" t="s">
        <v>4</v>
      </c>
    </row>
    <row r="6492" spans="1:3" hidden="1" x14ac:dyDescent="0.25">
      <c r="A6492" s="3">
        <v>8098</v>
      </c>
      <c r="B6492">
        <v>41.03</v>
      </c>
      <c r="C6492" t="s">
        <v>4</v>
      </c>
    </row>
    <row r="6493" spans="1:3" hidden="1" x14ac:dyDescent="0.25">
      <c r="A6493" s="3">
        <v>8099</v>
      </c>
      <c r="B6493">
        <v>41.01</v>
      </c>
      <c r="C6493" t="s">
        <v>4</v>
      </c>
    </row>
    <row r="6494" spans="1:3" hidden="1" x14ac:dyDescent="0.25">
      <c r="A6494" s="3">
        <v>8100</v>
      </c>
      <c r="B6494">
        <v>41.03</v>
      </c>
      <c r="C6494" t="s">
        <v>4</v>
      </c>
    </row>
    <row r="6495" spans="1:3" hidden="1" x14ac:dyDescent="0.25">
      <c r="A6495" s="3">
        <v>8101</v>
      </c>
      <c r="B6495">
        <v>41.03</v>
      </c>
      <c r="C6495" t="s">
        <v>4</v>
      </c>
    </row>
    <row r="6496" spans="1:3" hidden="1" x14ac:dyDescent="0.25">
      <c r="A6496" s="3">
        <v>8102</v>
      </c>
      <c r="B6496">
        <v>41.03</v>
      </c>
      <c r="C6496" t="s">
        <v>4</v>
      </c>
    </row>
    <row r="6497" spans="1:3" hidden="1" x14ac:dyDescent="0.25">
      <c r="A6497" s="3">
        <v>8103</v>
      </c>
      <c r="B6497">
        <v>41.04</v>
      </c>
      <c r="C6497" t="s">
        <v>4</v>
      </c>
    </row>
    <row r="6498" spans="1:3" hidden="1" x14ac:dyDescent="0.25">
      <c r="A6498" s="3">
        <v>8104</v>
      </c>
      <c r="B6498">
        <v>41.03</v>
      </c>
      <c r="C6498" t="s">
        <v>4</v>
      </c>
    </row>
    <row r="6499" spans="1:3" hidden="1" x14ac:dyDescent="0.25">
      <c r="A6499" s="3">
        <v>8105</v>
      </c>
      <c r="B6499">
        <v>41.01</v>
      </c>
      <c r="C6499" t="s">
        <v>4</v>
      </c>
    </row>
    <row r="6500" spans="1:3" hidden="1" x14ac:dyDescent="0.25">
      <c r="A6500" s="3">
        <v>8106</v>
      </c>
      <c r="B6500">
        <v>41.05</v>
      </c>
      <c r="C6500" t="s">
        <v>4</v>
      </c>
    </row>
    <row r="6501" spans="1:3" hidden="1" x14ac:dyDescent="0.25">
      <c r="A6501" s="3">
        <v>8107</v>
      </c>
      <c r="B6501">
        <v>41.03</v>
      </c>
      <c r="C6501" t="s">
        <v>4</v>
      </c>
    </row>
    <row r="6502" spans="1:3" hidden="1" x14ac:dyDescent="0.25">
      <c r="A6502" s="3">
        <v>8108</v>
      </c>
      <c r="B6502">
        <v>41</v>
      </c>
      <c r="C6502" t="s">
        <v>4</v>
      </c>
    </row>
    <row r="6503" spans="1:3" hidden="1" x14ac:dyDescent="0.25">
      <c r="A6503" s="3">
        <v>8109</v>
      </c>
      <c r="B6503">
        <v>40.99</v>
      </c>
      <c r="C6503" t="s">
        <v>4</v>
      </c>
    </row>
    <row r="6504" spans="1:3" hidden="1" x14ac:dyDescent="0.25">
      <c r="A6504" s="3">
        <v>8110</v>
      </c>
      <c r="B6504">
        <v>41.01</v>
      </c>
      <c r="C6504" t="s">
        <v>4</v>
      </c>
    </row>
    <row r="6505" spans="1:3" hidden="1" x14ac:dyDescent="0.25">
      <c r="A6505" s="3">
        <v>8111</v>
      </c>
      <c r="B6505">
        <v>41</v>
      </c>
      <c r="C6505" t="s">
        <v>4</v>
      </c>
    </row>
    <row r="6506" spans="1:3" hidden="1" x14ac:dyDescent="0.25">
      <c r="A6506" s="3">
        <v>8112</v>
      </c>
      <c r="B6506">
        <v>41.02</v>
      </c>
      <c r="C6506" t="s">
        <v>4</v>
      </c>
    </row>
    <row r="6507" spans="1:3" hidden="1" x14ac:dyDescent="0.25">
      <c r="A6507" s="3">
        <v>8113</v>
      </c>
      <c r="B6507">
        <v>40.950000000000003</v>
      </c>
      <c r="C6507" t="s">
        <v>4</v>
      </c>
    </row>
    <row r="6508" spans="1:3" hidden="1" x14ac:dyDescent="0.25">
      <c r="A6508" s="3">
        <v>8114</v>
      </c>
      <c r="B6508">
        <v>40.97</v>
      </c>
      <c r="C6508" t="s">
        <v>4</v>
      </c>
    </row>
    <row r="6509" spans="1:3" hidden="1" x14ac:dyDescent="0.25">
      <c r="A6509" s="3">
        <v>8115</v>
      </c>
      <c r="B6509">
        <v>40.98</v>
      </c>
      <c r="C6509" t="s">
        <v>4</v>
      </c>
    </row>
    <row r="6510" spans="1:3" hidden="1" x14ac:dyDescent="0.25">
      <c r="A6510" s="3">
        <v>8116</v>
      </c>
      <c r="B6510">
        <v>40.94</v>
      </c>
      <c r="C6510" t="s">
        <v>4</v>
      </c>
    </row>
    <row r="6511" spans="1:3" hidden="1" x14ac:dyDescent="0.25">
      <c r="A6511" s="3">
        <v>8117</v>
      </c>
      <c r="B6511">
        <v>40.97</v>
      </c>
      <c r="C6511" t="s">
        <v>4</v>
      </c>
    </row>
    <row r="6512" spans="1:3" hidden="1" x14ac:dyDescent="0.25">
      <c r="A6512" s="3">
        <v>8118</v>
      </c>
      <c r="B6512">
        <v>40.98</v>
      </c>
      <c r="C6512" t="s">
        <v>4</v>
      </c>
    </row>
    <row r="6513" spans="1:3" hidden="1" x14ac:dyDescent="0.25">
      <c r="A6513" s="3">
        <v>8119</v>
      </c>
      <c r="B6513">
        <v>41.03</v>
      </c>
      <c r="C6513" t="s">
        <v>4</v>
      </c>
    </row>
    <row r="6514" spans="1:3" hidden="1" x14ac:dyDescent="0.25">
      <c r="A6514" s="3">
        <v>8120</v>
      </c>
      <c r="B6514">
        <v>41.03</v>
      </c>
      <c r="C6514" t="s">
        <v>4</v>
      </c>
    </row>
    <row r="6515" spans="1:3" hidden="1" x14ac:dyDescent="0.25">
      <c r="A6515" s="3">
        <v>8121</v>
      </c>
      <c r="B6515">
        <v>41.06</v>
      </c>
      <c r="C6515" t="s">
        <v>4</v>
      </c>
    </row>
    <row r="6516" spans="1:3" hidden="1" x14ac:dyDescent="0.25">
      <c r="A6516" s="3">
        <v>8122</v>
      </c>
      <c r="B6516">
        <v>41.03</v>
      </c>
      <c r="C6516" t="s">
        <v>4</v>
      </c>
    </row>
    <row r="6517" spans="1:3" hidden="1" x14ac:dyDescent="0.25">
      <c r="A6517" s="3">
        <v>8123</v>
      </c>
      <c r="B6517">
        <v>41.07</v>
      </c>
      <c r="C6517" t="s">
        <v>4</v>
      </c>
    </row>
    <row r="6518" spans="1:3" hidden="1" x14ac:dyDescent="0.25">
      <c r="A6518" s="3">
        <v>8124</v>
      </c>
      <c r="B6518">
        <v>41.13</v>
      </c>
      <c r="C6518" t="s">
        <v>4</v>
      </c>
    </row>
    <row r="6519" spans="1:3" hidden="1" x14ac:dyDescent="0.25">
      <c r="A6519" s="3">
        <v>8125</v>
      </c>
      <c r="B6519">
        <v>41.15</v>
      </c>
      <c r="C6519" t="s">
        <v>4</v>
      </c>
    </row>
    <row r="6520" spans="1:3" hidden="1" x14ac:dyDescent="0.25">
      <c r="A6520" s="3">
        <v>8126</v>
      </c>
      <c r="B6520">
        <v>41.12</v>
      </c>
      <c r="C6520" t="s">
        <v>4</v>
      </c>
    </row>
    <row r="6521" spans="1:3" hidden="1" x14ac:dyDescent="0.25">
      <c r="A6521" s="3">
        <v>8127</v>
      </c>
      <c r="B6521">
        <v>41.13</v>
      </c>
      <c r="C6521" t="s">
        <v>4</v>
      </c>
    </row>
    <row r="6522" spans="1:3" hidden="1" x14ac:dyDescent="0.25">
      <c r="A6522" s="3">
        <v>8128</v>
      </c>
      <c r="B6522">
        <v>41.13</v>
      </c>
      <c r="C6522" t="s">
        <v>4</v>
      </c>
    </row>
    <row r="6523" spans="1:3" hidden="1" x14ac:dyDescent="0.25">
      <c r="A6523" s="3">
        <v>8129</v>
      </c>
      <c r="B6523">
        <v>41.14</v>
      </c>
      <c r="C6523" t="s">
        <v>4</v>
      </c>
    </row>
    <row r="6524" spans="1:3" hidden="1" x14ac:dyDescent="0.25">
      <c r="A6524" s="3">
        <v>8130</v>
      </c>
      <c r="B6524">
        <v>41.19</v>
      </c>
      <c r="C6524" t="s">
        <v>4</v>
      </c>
    </row>
    <row r="6525" spans="1:3" hidden="1" x14ac:dyDescent="0.25">
      <c r="A6525" s="3">
        <v>8131</v>
      </c>
      <c r="B6525">
        <v>41.32</v>
      </c>
      <c r="C6525" t="s">
        <v>4</v>
      </c>
    </row>
    <row r="6526" spans="1:3" hidden="1" x14ac:dyDescent="0.25">
      <c r="A6526" s="3">
        <v>8132</v>
      </c>
      <c r="B6526">
        <v>41.32</v>
      </c>
      <c r="C6526" t="s">
        <v>4</v>
      </c>
    </row>
    <row r="6527" spans="1:3" hidden="1" x14ac:dyDescent="0.25">
      <c r="A6527" s="3">
        <v>8133</v>
      </c>
      <c r="B6527">
        <v>41.28</v>
      </c>
      <c r="C6527" t="s">
        <v>4</v>
      </c>
    </row>
    <row r="6528" spans="1:3" hidden="1" x14ac:dyDescent="0.25">
      <c r="A6528" s="3">
        <v>8134</v>
      </c>
      <c r="B6528">
        <v>41.38</v>
      </c>
      <c r="C6528" t="s">
        <v>4</v>
      </c>
    </row>
    <row r="6529" spans="1:3" hidden="1" x14ac:dyDescent="0.25">
      <c r="A6529" s="3">
        <v>8135</v>
      </c>
      <c r="B6529">
        <v>41.38</v>
      </c>
      <c r="C6529" t="s">
        <v>4</v>
      </c>
    </row>
    <row r="6530" spans="1:3" hidden="1" x14ac:dyDescent="0.25">
      <c r="A6530" s="3">
        <v>8136</v>
      </c>
      <c r="B6530">
        <v>41.35</v>
      </c>
      <c r="C6530" t="s">
        <v>4</v>
      </c>
    </row>
    <row r="6531" spans="1:3" hidden="1" x14ac:dyDescent="0.25">
      <c r="A6531" s="3">
        <v>8137</v>
      </c>
      <c r="B6531">
        <v>41.41</v>
      </c>
      <c r="C6531" t="s">
        <v>4</v>
      </c>
    </row>
    <row r="6532" spans="1:3" hidden="1" x14ac:dyDescent="0.25">
      <c r="A6532" s="3">
        <v>8138</v>
      </c>
      <c r="B6532">
        <v>41.44</v>
      </c>
      <c r="C6532" t="s">
        <v>4</v>
      </c>
    </row>
    <row r="6533" spans="1:3" hidden="1" x14ac:dyDescent="0.25">
      <c r="A6533" s="3">
        <v>8139</v>
      </c>
      <c r="B6533">
        <v>41.5</v>
      </c>
      <c r="C6533" t="s">
        <v>4</v>
      </c>
    </row>
    <row r="6534" spans="1:3" hidden="1" x14ac:dyDescent="0.25">
      <c r="A6534" s="3">
        <v>8140</v>
      </c>
      <c r="B6534">
        <v>41.76</v>
      </c>
      <c r="C6534" t="s">
        <v>4</v>
      </c>
    </row>
    <row r="6535" spans="1:3" hidden="1" x14ac:dyDescent="0.25">
      <c r="A6535" s="3">
        <v>8141</v>
      </c>
      <c r="B6535">
        <v>41.63</v>
      </c>
      <c r="C6535" t="s">
        <v>4</v>
      </c>
    </row>
    <row r="6536" spans="1:3" hidden="1" x14ac:dyDescent="0.25">
      <c r="A6536" s="3">
        <v>8142</v>
      </c>
      <c r="B6536">
        <v>41.65</v>
      </c>
      <c r="C6536" t="s">
        <v>4</v>
      </c>
    </row>
    <row r="6537" spans="1:3" hidden="1" x14ac:dyDescent="0.25">
      <c r="A6537" s="3">
        <v>8143</v>
      </c>
      <c r="B6537">
        <v>41.64</v>
      </c>
      <c r="C6537" t="s">
        <v>4</v>
      </c>
    </row>
    <row r="6538" spans="1:3" hidden="1" x14ac:dyDescent="0.25">
      <c r="A6538" s="3">
        <v>8144</v>
      </c>
      <c r="B6538">
        <v>41.54</v>
      </c>
      <c r="C6538" t="s">
        <v>4</v>
      </c>
    </row>
    <row r="6539" spans="1:3" hidden="1" x14ac:dyDescent="0.25">
      <c r="A6539" s="3">
        <v>8145</v>
      </c>
      <c r="B6539">
        <v>41.63</v>
      </c>
      <c r="C6539" t="s">
        <v>4</v>
      </c>
    </row>
    <row r="6540" spans="1:3" hidden="1" x14ac:dyDescent="0.25">
      <c r="A6540" s="3">
        <v>8146</v>
      </c>
      <c r="B6540">
        <v>41.64</v>
      </c>
      <c r="C6540" t="s">
        <v>4</v>
      </c>
    </row>
    <row r="6541" spans="1:3" hidden="1" x14ac:dyDescent="0.25">
      <c r="A6541" s="3">
        <v>8147</v>
      </c>
      <c r="B6541">
        <v>41.67</v>
      </c>
      <c r="C6541" t="s">
        <v>4</v>
      </c>
    </row>
    <row r="6542" spans="1:3" hidden="1" x14ac:dyDescent="0.25">
      <c r="A6542" s="3">
        <v>8148</v>
      </c>
      <c r="B6542">
        <v>41.76</v>
      </c>
      <c r="C6542" t="s">
        <v>4</v>
      </c>
    </row>
    <row r="6543" spans="1:3" hidden="1" x14ac:dyDescent="0.25">
      <c r="A6543" s="3">
        <v>8149</v>
      </c>
      <c r="B6543">
        <v>41.77</v>
      </c>
      <c r="C6543" t="s">
        <v>4</v>
      </c>
    </row>
    <row r="6544" spans="1:3" hidden="1" x14ac:dyDescent="0.25">
      <c r="A6544" s="3">
        <v>8150</v>
      </c>
      <c r="B6544">
        <v>41.8</v>
      </c>
      <c r="C6544" t="s">
        <v>4</v>
      </c>
    </row>
    <row r="6545" spans="1:3" hidden="1" x14ac:dyDescent="0.25">
      <c r="A6545" s="3">
        <v>8151</v>
      </c>
      <c r="B6545">
        <v>41.91</v>
      </c>
      <c r="C6545" t="s">
        <v>4</v>
      </c>
    </row>
    <row r="6546" spans="1:3" hidden="1" x14ac:dyDescent="0.25">
      <c r="A6546" s="3">
        <v>8152</v>
      </c>
      <c r="B6546">
        <v>41.73</v>
      </c>
      <c r="C6546" t="s">
        <v>4</v>
      </c>
    </row>
    <row r="6547" spans="1:3" hidden="1" x14ac:dyDescent="0.25">
      <c r="A6547" s="3">
        <v>8153</v>
      </c>
      <c r="B6547">
        <v>41.8</v>
      </c>
      <c r="C6547" t="s">
        <v>4</v>
      </c>
    </row>
    <row r="6548" spans="1:3" hidden="1" x14ac:dyDescent="0.25">
      <c r="A6548" s="3">
        <v>8154</v>
      </c>
      <c r="B6548">
        <v>41.85</v>
      </c>
      <c r="C6548" t="s">
        <v>4</v>
      </c>
    </row>
    <row r="6549" spans="1:3" hidden="1" x14ac:dyDescent="0.25">
      <c r="A6549" s="3">
        <v>8155</v>
      </c>
      <c r="B6549">
        <v>42.15</v>
      </c>
      <c r="C6549" t="s">
        <v>4</v>
      </c>
    </row>
    <row r="6550" spans="1:3" hidden="1" x14ac:dyDescent="0.25">
      <c r="A6550" s="3">
        <v>8156</v>
      </c>
      <c r="B6550">
        <v>42.1</v>
      </c>
      <c r="C6550" t="s">
        <v>4</v>
      </c>
    </row>
    <row r="6551" spans="1:3" hidden="1" x14ac:dyDescent="0.25">
      <c r="A6551" s="3">
        <v>8157</v>
      </c>
      <c r="B6551">
        <v>41.95</v>
      </c>
      <c r="C6551" t="s">
        <v>4</v>
      </c>
    </row>
    <row r="6552" spans="1:3" hidden="1" x14ac:dyDescent="0.25">
      <c r="A6552" s="3">
        <v>8158</v>
      </c>
      <c r="B6552">
        <v>42</v>
      </c>
      <c r="C6552" t="s">
        <v>4</v>
      </c>
    </row>
    <row r="6553" spans="1:3" hidden="1" x14ac:dyDescent="0.25">
      <c r="A6553" s="3">
        <v>8159</v>
      </c>
      <c r="B6553">
        <v>41.91</v>
      </c>
      <c r="C6553" t="s">
        <v>4</v>
      </c>
    </row>
    <row r="6554" spans="1:3" hidden="1" x14ac:dyDescent="0.25">
      <c r="A6554" s="3">
        <v>8160</v>
      </c>
      <c r="B6554">
        <v>41.95</v>
      </c>
      <c r="C6554" t="s">
        <v>4</v>
      </c>
    </row>
    <row r="6555" spans="1:3" hidden="1" x14ac:dyDescent="0.25">
      <c r="A6555" s="3">
        <v>8161</v>
      </c>
      <c r="B6555">
        <v>42.08</v>
      </c>
      <c r="C6555" t="s">
        <v>4</v>
      </c>
    </row>
    <row r="6556" spans="1:3" hidden="1" x14ac:dyDescent="0.25">
      <c r="A6556" s="3">
        <v>8162</v>
      </c>
      <c r="B6556">
        <v>42.08</v>
      </c>
      <c r="C6556" t="s">
        <v>4</v>
      </c>
    </row>
    <row r="6557" spans="1:3" hidden="1" x14ac:dyDescent="0.25">
      <c r="A6557" s="3">
        <v>8163</v>
      </c>
      <c r="B6557">
        <v>42.03</v>
      </c>
      <c r="C6557" t="s">
        <v>4</v>
      </c>
    </row>
    <row r="6558" spans="1:3" hidden="1" x14ac:dyDescent="0.25">
      <c r="A6558" s="3">
        <v>8164</v>
      </c>
      <c r="B6558">
        <v>42.03</v>
      </c>
      <c r="C6558" t="s">
        <v>4</v>
      </c>
    </row>
    <row r="6559" spans="1:3" hidden="1" x14ac:dyDescent="0.25">
      <c r="A6559" s="3">
        <v>8165</v>
      </c>
      <c r="B6559">
        <v>42.58</v>
      </c>
      <c r="C6559" t="s">
        <v>4</v>
      </c>
    </row>
    <row r="6560" spans="1:3" hidden="1" x14ac:dyDescent="0.25">
      <c r="A6560" s="3">
        <v>8166</v>
      </c>
      <c r="B6560">
        <v>42.13</v>
      </c>
      <c r="C6560" t="s">
        <v>4</v>
      </c>
    </row>
    <row r="6561" spans="1:3" hidden="1" x14ac:dyDescent="0.25">
      <c r="A6561" s="3">
        <v>8167</v>
      </c>
      <c r="B6561">
        <v>42</v>
      </c>
      <c r="C6561" t="s">
        <v>4</v>
      </c>
    </row>
    <row r="6562" spans="1:3" hidden="1" x14ac:dyDescent="0.25">
      <c r="A6562" s="3">
        <v>8168</v>
      </c>
      <c r="B6562">
        <v>42.13</v>
      </c>
      <c r="C6562" t="s">
        <v>4</v>
      </c>
    </row>
    <row r="6563" spans="1:3" hidden="1" x14ac:dyDescent="0.25">
      <c r="A6563" s="3">
        <v>8169</v>
      </c>
      <c r="B6563">
        <v>42.13</v>
      </c>
      <c r="C6563" t="s">
        <v>4</v>
      </c>
    </row>
    <row r="6564" spans="1:3" hidden="1" x14ac:dyDescent="0.25">
      <c r="A6564" s="3">
        <v>8170</v>
      </c>
      <c r="B6564">
        <v>42.13</v>
      </c>
      <c r="C6564" t="s">
        <v>4</v>
      </c>
    </row>
    <row r="6565" spans="1:3" hidden="1" x14ac:dyDescent="0.25">
      <c r="A6565" s="3">
        <v>8171</v>
      </c>
      <c r="B6565">
        <v>42.13</v>
      </c>
      <c r="C6565" t="s">
        <v>4</v>
      </c>
    </row>
    <row r="6566" spans="1:3" hidden="1" x14ac:dyDescent="0.25">
      <c r="A6566" s="3">
        <v>8172</v>
      </c>
      <c r="B6566">
        <v>42.03</v>
      </c>
      <c r="C6566" t="s">
        <v>4</v>
      </c>
    </row>
    <row r="6567" spans="1:3" hidden="1" x14ac:dyDescent="0.25">
      <c r="A6567" s="3">
        <v>8173</v>
      </c>
      <c r="B6567">
        <v>42.05</v>
      </c>
      <c r="C6567" t="s">
        <v>4</v>
      </c>
    </row>
    <row r="6568" spans="1:3" hidden="1" x14ac:dyDescent="0.25">
      <c r="A6568" s="3">
        <v>8174</v>
      </c>
      <c r="B6568">
        <v>42</v>
      </c>
      <c r="C6568" t="s">
        <v>4</v>
      </c>
    </row>
    <row r="6569" spans="1:3" hidden="1" x14ac:dyDescent="0.25">
      <c r="A6569" s="3">
        <v>8175</v>
      </c>
      <c r="B6569">
        <v>42</v>
      </c>
      <c r="C6569" t="s">
        <v>4</v>
      </c>
    </row>
    <row r="6570" spans="1:3" hidden="1" x14ac:dyDescent="0.25">
      <c r="A6570" s="3">
        <v>8176</v>
      </c>
      <c r="B6570">
        <v>42.16</v>
      </c>
      <c r="C6570" t="s">
        <v>4</v>
      </c>
    </row>
    <row r="6571" spans="1:3" hidden="1" x14ac:dyDescent="0.25">
      <c r="A6571" s="3">
        <v>8177</v>
      </c>
      <c r="B6571">
        <v>42.13</v>
      </c>
      <c r="C6571" t="s">
        <v>4</v>
      </c>
    </row>
    <row r="6572" spans="1:3" hidden="1" x14ac:dyDescent="0.25">
      <c r="A6572" s="3">
        <v>8178</v>
      </c>
      <c r="B6572">
        <v>42.03</v>
      </c>
      <c r="C6572" t="s">
        <v>4</v>
      </c>
    </row>
    <row r="6573" spans="1:3" hidden="1" x14ac:dyDescent="0.25">
      <c r="A6573" s="3">
        <v>8179</v>
      </c>
      <c r="B6573">
        <v>41.93</v>
      </c>
      <c r="C6573" t="s">
        <v>4</v>
      </c>
    </row>
    <row r="6574" spans="1:3" hidden="1" x14ac:dyDescent="0.25">
      <c r="A6574" s="3">
        <v>8180</v>
      </c>
      <c r="B6574">
        <v>41.95</v>
      </c>
      <c r="C6574" t="s">
        <v>4</v>
      </c>
    </row>
    <row r="6575" spans="1:3" hidden="1" x14ac:dyDescent="0.25">
      <c r="A6575" s="3">
        <v>8181</v>
      </c>
      <c r="B6575">
        <v>42.03</v>
      </c>
      <c r="C6575" t="s">
        <v>4</v>
      </c>
    </row>
    <row r="6576" spans="1:3" hidden="1" x14ac:dyDescent="0.25">
      <c r="A6576" s="3">
        <v>8182</v>
      </c>
      <c r="B6576">
        <v>41.93</v>
      </c>
      <c r="C6576" t="s">
        <v>4</v>
      </c>
    </row>
    <row r="6577" spans="1:3" hidden="1" x14ac:dyDescent="0.25">
      <c r="A6577" s="3">
        <v>8183</v>
      </c>
      <c r="B6577">
        <v>41.92</v>
      </c>
      <c r="C6577" t="s">
        <v>4</v>
      </c>
    </row>
    <row r="6578" spans="1:3" hidden="1" x14ac:dyDescent="0.25">
      <c r="A6578" s="3">
        <v>8184</v>
      </c>
      <c r="B6578">
        <v>41.93</v>
      </c>
      <c r="C6578" t="s">
        <v>4</v>
      </c>
    </row>
    <row r="6579" spans="1:3" hidden="1" x14ac:dyDescent="0.25">
      <c r="A6579" s="3">
        <v>8185</v>
      </c>
      <c r="B6579">
        <v>41.95</v>
      </c>
      <c r="C6579" t="s">
        <v>4</v>
      </c>
    </row>
    <row r="6580" spans="1:3" hidden="1" x14ac:dyDescent="0.25">
      <c r="A6580" s="3">
        <v>8186</v>
      </c>
      <c r="B6580">
        <v>41.93</v>
      </c>
      <c r="C6580" t="s">
        <v>4</v>
      </c>
    </row>
    <row r="6581" spans="1:3" hidden="1" x14ac:dyDescent="0.25">
      <c r="A6581" s="3">
        <v>8187</v>
      </c>
      <c r="B6581">
        <v>41.9</v>
      </c>
      <c r="C6581" t="s">
        <v>4</v>
      </c>
    </row>
    <row r="6582" spans="1:3" hidden="1" x14ac:dyDescent="0.25">
      <c r="A6582" s="3">
        <v>8188</v>
      </c>
      <c r="B6582">
        <v>41.92</v>
      </c>
      <c r="C6582" t="s">
        <v>4</v>
      </c>
    </row>
    <row r="6583" spans="1:3" hidden="1" x14ac:dyDescent="0.25">
      <c r="A6583" s="3">
        <v>8189</v>
      </c>
      <c r="B6583">
        <v>41.93</v>
      </c>
      <c r="C6583" t="s">
        <v>4</v>
      </c>
    </row>
    <row r="6584" spans="1:3" hidden="1" x14ac:dyDescent="0.25">
      <c r="A6584" s="3">
        <v>8190</v>
      </c>
      <c r="B6584">
        <v>41.83</v>
      </c>
      <c r="C6584" t="s">
        <v>4</v>
      </c>
    </row>
    <row r="6585" spans="1:3" hidden="1" x14ac:dyDescent="0.25">
      <c r="A6585" s="3">
        <v>8191</v>
      </c>
      <c r="B6585">
        <v>41.81</v>
      </c>
      <c r="C6585" t="s">
        <v>4</v>
      </c>
    </row>
    <row r="6586" spans="1:3" hidden="1" x14ac:dyDescent="0.25">
      <c r="A6586" s="3">
        <v>8192</v>
      </c>
      <c r="B6586">
        <v>41.73</v>
      </c>
      <c r="C6586" t="s">
        <v>4</v>
      </c>
    </row>
    <row r="6587" spans="1:3" hidden="1" x14ac:dyDescent="0.25">
      <c r="A6587" s="3">
        <v>8193</v>
      </c>
      <c r="B6587">
        <v>41.81</v>
      </c>
      <c r="C6587" t="s">
        <v>4</v>
      </c>
    </row>
    <row r="6588" spans="1:3" hidden="1" x14ac:dyDescent="0.25">
      <c r="A6588" s="3">
        <v>8194</v>
      </c>
      <c r="B6588">
        <v>41.7</v>
      </c>
      <c r="C6588" t="s">
        <v>4</v>
      </c>
    </row>
    <row r="6589" spans="1:3" hidden="1" x14ac:dyDescent="0.25">
      <c r="A6589" s="3">
        <v>8195</v>
      </c>
      <c r="B6589">
        <v>41.81</v>
      </c>
      <c r="C6589" t="s">
        <v>4</v>
      </c>
    </row>
    <row r="6590" spans="1:3" hidden="1" x14ac:dyDescent="0.25">
      <c r="A6590" s="3">
        <v>8196</v>
      </c>
      <c r="B6590">
        <v>41.9</v>
      </c>
      <c r="C6590" t="s">
        <v>4</v>
      </c>
    </row>
    <row r="6591" spans="1:3" hidden="1" x14ac:dyDescent="0.25">
      <c r="A6591" s="3">
        <v>8197</v>
      </c>
      <c r="B6591">
        <v>41.84</v>
      </c>
      <c r="C6591" t="s">
        <v>4</v>
      </c>
    </row>
    <row r="6592" spans="1:3" hidden="1" x14ac:dyDescent="0.25">
      <c r="A6592" s="3">
        <v>8198</v>
      </c>
      <c r="B6592">
        <v>41.9</v>
      </c>
      <c r="C6592" t="s">
        <v>4</v>
      </c>
    </row>
    <row r="6593" spans="1:3" hidden="1" x14ac:dyDescent="0.25">
      <c r="A6593" s="3">
        <v>8199</v>
      </c>
      <c r="B6593">
        <v>41.98</v>
      </c>
      <c r="C6593" t="s">
        <v>4</v>
      </c>
    </row>
    <row r="6594" spans="1:3" hidden="1" x14ac:dyDescent="0.25">
      <c r="A6594" s="3">
        <v>8200</v>
      </c>
      <c r="B6594">
        <v>42.1</v>
      </c>
      <c r="C6594" t="s">
        <v>4</v>
      </c>
    </row>
    <row r="6595" spans="1:3" hidden="1" x14ac:dyDescent="0.25">
      <c r="A6595" s="3">
        <v>8201</v>
      </c>
      <c r="B6595">
        <v>41.83</v>
      </c>
      <c r="C6595" t="s">
        <v>4</v>
      </c>
    </row>
    <row r="6596" spans="1:3" hidden="1" x14ac:dyDescent="0.25">
      <c r="A6596" s="3">
        <v>8202</v>
      </c>
      <c r="B6596">
        <v>41.78</v>
      </c>
      <c r="C6596" t="s">
        <v>4</v>
      </c>
    </row>
    <row r="6597" spans="1:3" hidden="1" x14ac:dyDescent="0.25">
      <c r="A6597" s="3">
        <v>8203</v>
      </c>
      <c r="B6597">
        <v>41.8</v>
      </c>
      <c r="C6597" t="s">
        <v>4</v>
      </c>
    </row>
    <row r="6598" spans="1:3" hidden="1" x14ac:dyDescent="0.25">
      <c r="A6598" s="3">
        <v>8204</v>
      </c>
      <c r="B6598">
        <v>41.73</v>
      </c>
      <c r="C6598" t="s">
        <v>4</v>
      </c>
    </row>
    <row r="6599" spans="1:3" hidden="1" x14ac:dyDescent="0.25">
      <c r="A6599" s="3">
        <v>8205</v>
      </c>
      <c r="B6599">
        <v>41.73</v>
      </c>
      <c r="C6599" t="s">
        <v>4</v>
      </c>
    </row>
    <row r="6600" spans="1:3" hidden="1" x14ac:dyDescent="0.25">
      <c r="A6600" s="3">
        <v>8206</v>
      </c>
      <c r="B6600">
        <v>41.7</v>
      </c>
      <c r="C6600" t="s">
        <v>4</v>
      </c>
    </row>
    <row r="6601" spans="1:3" hidden="1" x14ac:dyDescent="0.25">
      <c r="A6601" s="3">
        <v>8207</v>
      </c>
      <c r="B6601">
        <v>41.65</v>
      </c>
      <c r="C6601" t="s">
        <v>4</v>
      </c>
    </row>
    <row r="6602" spans="1:3" hidden="1" x14ac:dyDescent="0.25">
      <c r="A6602" s="3">
        <v>8208</v>
      </c>
      <c r="B6602">
        <v>41.61</v>
      </c>
      <c r="C6602" t="s">
        <v>4</v>
      </c>
    </row>
    <row r="6603" spans="1:3" hidden="1" x14ac:dyDescent="0.25">
      <c r="A6603" s="3">
        <v>8209</v>
      </c>
      <c r="B6603">
        <v>41.63</v>
      </c>
      <c r="C6603" t="s">
        <v>4</v>
      </c>
    </row>
    <row r="6604" spans="1:3" hidden="1" x14ac:dyDescent="0.25">
      <c r="A6604" s="3">
        <v>8210</v>
      </c>
      <c r="B6604">
        <v>41.7</v>
      </c>
      <c r="C6604" t="s">
        <v>4</v>
      </c>
    </row>
    <row r="6605" spans="1:3" hidden="1" x14ac:dyDescent="0.25">
      <c r="A6605" s="3">
        <v>8211</v>
      </c>
      <c r="B6605">
        <v>41.56</v>
      </c>
      <c r="C6605" t="s">
        <v>4</v>
      </c>
    </row>
    <row r="6606" spans="1:3" hidden="1" x14ac:dyDescent="0.25">
      <c r="A6606" s="3">
        <v>8212</v>
      </c>
      <c r="B6606">
        <v>41.53</v>
      </c>
      <c r="C6606" t="s">
        <v>4</v>
      </c>
    </row>
    <row r="6607" spans="1:3" hidden="1" x14ac:dyDescent="0.25">
      <c r="A6607" s="3">
        <v>8213</v>
      </c>
      <c r="B6607">
        <v>41.48</v>
      </c>
      <c r="C6607" t="s">
        <v>4</v>
      </c>
    </row>
    <row r="6608" spans="1:3" hidden="1" x14ac:dyDescent="0.25">
      <c r="A6608" s="3">
        <v>8214</v>
      </c>
      <c r="B6608">
        <v>41.48</v>
      </c>
      <c r="C6608" t="s">
        <v>4</v>
      </c>
    </row>
    <row r="6609" spans="1:3" hidden="1" x14ac:dyDescent="0.25">
      <c r="A6609" s="3">
        <v>8215</v>
      </c>
      <c r="B6609">
        <v>41.43</v>
      </c>
      <c r="C6609" t="s">
        <v>4</v>
      </c>
    </row>
    <row r="6610" spans="1:3" hidden="1" x14ac:dyDescent="0.25">
      <c r="A6610" s="3">
        <v>8216</v>
      </c>
      <c r="B6610">
        <v>41.28</v>
      </c>
      <c r="C6610" t="s">
        <v>4</v>
      </c>
    </row>
    <row r="6611" spans="1:3" hidden="1" x14ac:dyDescent="0.25">
      <c r="A6611" s="3">
        <v>8217</v>
      </c>
      <c r="B6611">
        <v>41.29</v>
      </c>
      <c r="C6611" t="s">
        <v>4</v>
      </c>
    </row>
    <row r="6612" spans="1:3" hidden="1" x14ac:dyDescent="0.25">
      <c r="A6612" s="3">
        <v>8218</v>
      </c>
      <c r="B6612">
        <v>41.3</v>
      </c>
      <c r="C6612" t="s">
        <v>4</v>
      </c>
    </row>
    <row r="6613" spans="1:3" hidden="1" x14ac:dyDescent="0.25">
      <c r="A6613" s="3">
        <v>8219</v>
      </c>
      <c r="B6613">
        <v>41.34</v>
      </c>
      <c r="C6613" t="s">
        <v>4</v>
      </c>
    </row>
    <row r="6614" spans="1:3" hidden="1" x14ac:dyDescent="0.25">
      <c r="A6614" s="3">
        <v>8220</v>
      </c>
      <c r="B6614">
        <v>41.34</v>
      </c>
      <c r="C6614" t="s">
        <v>4</v>
      </c>
    </row>
    <row r="6615" spans="1:3" hidden="1" x14ac:dyDescent="0.25">
      <c r="A6615" s="3">
        <v>8221</v>
      </c>
      <c r="B6615">
        <v>41.15</v>
      </c>
      <c r="C6615" t="s">
        <v>4</v>
      </c>
    </row>
    <row r="6616" spans="1:3" hidden="1" x14ac:dyDescent="0.25">
      <c r="A6616" s="3">
        <v>8222</v>
      </c>
      <c r="B6616">
        <v>41.15</v>
      </c>
      <c r="C6616" t="s">
        <v>4</v>
      </c>
    </row>
    <row r="6617" spans="1:3" hidden="1" x14ac:dyDescent="0.25">
      <c r="A6617" s="3">
        <v>8223</v>
      </c>
      <c r="B6617">
        <v>41.13</v>
      </c>
      <c r="C6617" t="s">
        <v>4</v>
      </c>
    </row>
    <row r="6618" spans="1:3" hidden="1" x14ac:dyDescent="0.25">
      <c r="A6618" s="3">
        <v>8224</v>
      </c>
      <c r="B6618">
        <v>41.13</v>
      </c>
      <c r="C6618" t="s">
        <v>4</v>
      </c>
    </row>
    <row r="6619" spans="1:3" hidden="1" x14ac:dyDescent="0.25">
      <c r="A6619" s="3">
        <v>8225</v>
      </c>
      <c r="B6619">
        <v>41.17</v>
      </c>
      <c r="C6619" t="s">
        <v>4</v>
      </c>
    </row>
    <row r="6620" spans="1:3" hidden="1" x14ac:dyDescent="0.25">
      <c r="A6620" s="3">
        <v>8226</v>
      </c>
      <c r="B6620">
        <v>41.13</v>
      </c>
      <c r="C6620" t="s">
        <v>4</v>
      </c>
    </row>
    <row r="6621" spans="1:3" hidden="1" x14ac:dyDescent="0.25">
      <c r="A6621" s="3">
        <v>8227</v>
      </c>
      <c r="B6621">
        <v>41.05</v>
      </c>
      <c r="C6621" t="s">
        <v>4</v>
      </c>
    </row>
    <row r="6622" spans="1:3" hidden="1" x14ac:dyDescent="0.25">
      <c r="A6622" s="3">
        <v>8228</v>
      </c>
      <c r="B6622">
        <v>41.03</v>
      </c>
      <c r="C6622" t="s">
        <v>4</v>
      </c>
    </row>
    <row r="6623" spans="1:3" hidden="1" x14ac:dyDescent="0.25">
      <c r="A6623" s="3">
        <v>8229</v>
      </c>
      <c r="B6623">
        <v>40.96</v>
      </c>
      <c r="C6623" t="s">
        <v>4</v>
      </c>
    </row>
    <row r="6624" spans="1:3" hidden="1" x14ac:dyDescent="0.25">
      <c r="A6624" s="3">
        <v>8230</v>
      </c>
      <c r="B6624">
        <v>40.880000000000003</v>
      </c>
      <c r="C6624" t="s">
        <v>4</v>
      </c>
    </row>
    <row r="6625" spans="1:3" hidden="1" x14ac:dyDescent="0.25">
      <c r="A6625" s="3">
        <v>8231</v>
      </c>
      <c r="B6625">
        <v>41</v>
      </c>
      <c r="C6625" t="s">
        <v>4</v>
      </c>
    </row>
    <row r="6626" spans="1:3" hidden="1" x14ac:dyDescent="0.25">
      <c r="A6626" s="3">
        <v>8232</v>
      </c>
      <c r="B6626">
        <v>40.94</v>
      </c>
      <c r="C6626" t="s">
        <v>4</v>
      </c>
    </row>
    <row r="6627" spans="1:3" hidden="1" x14ac:dyDescent="0.25">
      <c r="A6627" s="3">
        <v>8233</v>
      </c>
      <c r="B6627">
        <v>40.97</v>
      </c>
      <c r="C6627" t="s">
        <v>4</v>
      </c>
    </row>
    <row r="6628" spans="1:3" hidden="1" x14ac:dyDescent="0.25">
      <c r="A6628" s="3">
        <v>8234</v>
      </c>
    </row>
    <row r="6629" spans="1:3" hidden="1" x14ac:dyDescent="0.25">
      <c r="A6629" s="3">
        <v>8235</v>
      </c>
    </row>
    <row r="6630" spans="1:3" hidden="1" x14ac:dyDescent="0.25">
      <c r="A6630" s="3">
        <v>8236</v>
      </c>
    </row>
    <row r="6631" spans="1:3" hidden="1" x14ac:dyDescent="0.25">
      <c r="A6631" s="3">
        <v>8237</v>
      </c>
      <c r="B6631">
        <v>40.86</v>
      </c>
      <c r="C6631" t="s">
        <v>4</v>
      </c>
    </row>
    <row r="6632" spans="1:3" hidden="1" x14ac:dyDescent="0.25">
      <c r="A6632" s="3">
        <v>8238</v>
      </c>
      <c r="B6632">
        <v>40.9</v>
      </c>
      <c r="C6632" t="s">
        <v>4</v>
      </c>
    </row>
    <row r="6633" spans="1:3" hidden="1" x14ac:dyDescent="0.25">
      <c r="A6633" s="3">
        <v>8239</v>
      </c>
      <c r="B6633">
        <v>40.75</v>
      </c>
      <c r="C6633" t="s">
        <v>4</v>
      </c>
    </row>
    <row r="6634" spans="1:3" hidden="1" x14ac:dyDescent="0.25">
      <c r="A6634" s="3">
        <v>8240</v>
      </c>
      <c r="B6634">
        <v>40.78</v>
      </c>
      <c r="C6634" t="s">
        <v>4</v>
      </c>
    </row>
    <row r="6635" spans="1:3" hidden="1" x14ac:dyDescent="0.25">
      <c r="A6635" s="3">
        <v>8241</v>
      </c>
      <c r="B6635">
        <v>40.78</v>
      </c>
      <c r="C6635" t="s">
        <v>4</v>
      </c>
    </row>
    <row r="6636" spans="1:3" hidden="1" x14ac:dyDescent="0.25">
      <c r="A6636" s="3">
        <v>8242</v>
      </c>
      <c r="B6636">
        <v>40.700000000000003</v>
      </c>
      <c r="C6636" t="s">
        <v>4</v>
      </c>
    </row>
    <row r="6637" spans="1:3" hidden="1" x14ac:dyDescent="0.25">
      <c r="A6637" s="3">
        <v>8243</v>
      </c>
      <c r="B6637">
        <v>40.72</v>
      </c>
      <c r="C6637" t="s">
        <v>4</v>
      </c>
    </row>
    <row r="6638" spans="1:3" hidden="1" x14ac:dyDescent="0.25">
      <c r="A6638" s="3">
        <v>8244</v>
      </c>
      <c r="B6638">
        <v>40.700000000000003</v>
      </c>
      <c r="C6638" t="s">
        <v>4</v>
      </c>
    </row>
    <row r="6639" spans="1:3" hidden="1" x14ac:dyDescent="0.25">
      <c r="A6639" s="3">
        <v>8245</v>
      </c>
      <c r="B6639">
        <v>40.630000000000003</v>
      </c>
      <c r="C6639" t="s">
        <v>4</v>
      </c>
    </row>
    <row r="6640" spans="1:3" hidden="1" x14ac:dyDescent="0.25">
      <c r="A6640" s="3">
        <v>8246</v>
      </c>
      <c r="B6640">
        <v>40.68</v>
      </c>
      <c r="C6640" t="s">
        <v>4</v>
      </c>
    </row>
    <row r="6641" spans="1:3" hidden="1" x14ac:dyDescent="0.25">
      <c r="A6641" s="3">
        <v>8247</v>
      </c>
      <c r="B6641">
        <v>40.57</v>
      </c>
      <c r="C6641" t="s">
        <v>4</v>
      </c>
    </row>
    <row r="6642" spans="1:3" hidden="1" x14ac:dyDescent="0.25">
      <c r="A6642" s="3">
        <v>8248</v>
      </c>
      <c r="B6642">
        <v>40.520000000000003</v>
      </c>
      <c r="C6642" t="s">
        <v>4</v>
      </c>
    </row>
    <row r="6643" spans="1:3" hidden="1" x14ac:dyDescent="0.25">
      <c r="A6643" s="3">
        <v>8249</v>
      </c>
      <c r="B6643">
        <v>40.520000000000003</v>
      </c>
      <c r="C6643" t="s">
        <v>4</v>
      </c>
    </row>
    <row r="6644" spans="1:3" hidden="1" x14ac:dyDescent="0.25">
      <c r="A6644" s="3">
        <v>8250</v>
      </c>
      <c r="B6644">
        <v>40.57</v>
      </c>
      <c r="C6644" t="s">
        <v>4</v>
      </c>
    </row>
    <row r="6645" spans="1:3" hidden="1" x14ac:dyDescent="0.25">
      <c r="A6645" s="3">
        <v>8251</v>
      </c>
      <c r="B6645">
        <v>40.47</v>
      </c>
      <c r="C6645" t="s">
        <v>4</v>
      </c>
    </row>
    <row r="6646" spans="1:3" hidden="1" x14ac:dyDescent="0.25">
      <c r="A6646" s="3">
        <v>8252</v>
      </c>
      <c r="B6646">
        <v>40.44</v>
      </c>
      <c r="C6646" t="s">
        <v>4</v>
      </c>
    </row>
    <row r="6647" spans="1:3" hidden="1" x14ac:dyDescent="0.25">
      <c r="A6647" s="3">
        <v>8253</v>
      </c>
      <c r="B6647">
        <v>40.46</v>
      </c>
      <c r="C6647" t="s">
        <v>4</v>
      </c>
    </row>
    <row r="6648" spans="1:3" hidden="1" x14ac:dyDescent="0.25">
      <c r="A6648" s="3">
        <v>8254</v>
      </c>
      <c r="B6648">
        <v>40.479999999999997</v>
      </c>
      <c r="C6648" t="s">
        <v>4</v>
      </c>
    </row>
    <row r="6649" spans="1:3" hidden="1" x14ac:dyDescent="0.25">
      <c r="A6649" s="3">
        <v>8255</v>
      </c>
      <c r="B6649">
        <v>40.43</v>
      </c>
      <c r="C6649" t="s">
        <v>4</v>
      </c>
    </row>
    <row r="6650" spans="1:3" hidden="1" x14ac:dyDescent="0.25">
      <c r="A6650" s="3">
        <v>8256</v>
      </c>
      <c r="B6650">
        <v>40.4</v>
      </c>
      <c r="C6650" t="s">
        <v>4</v>
      </c>
    </row>
    <row r="6651" spans="1:3" hidden="1" x14ac:dyDescent="0.25">
      <c r="A6651" s="3">
        <v>8257</v>
      </c>
      <c r="B6651">
        <v>40.26</v>
      </c>
      <c r="C6651" t="s">
        <v>4</v>
      </c>
    </row>
    <row r="6652" spans="1:3" hidden="1" x14ac:dyDescent="0.25">
      <c r="A6652" s="3">
        <v>8258</v>
      </c>
      <c r="B6652">
        <v>40.229999999999997</v>
      </c>
      <c r="C6652" t="s">
        <v>4</v>
      </c>
    </row>
    <row r="6653" spans="1:3" hidden="1" x14ac:dyDescent="0.25">
      <c r="A6653" s="3">
        <v>8259</v>
      </c>
      <c r="B6653">
        <v>40.15</v>
      </c>
      <c r="C6653" t="s">
        <v>4</v>
      </c>
    </row>
    <row r="6654" spans="1:3" hidden="1" x14ac:dyDescent="0.25">
      <c r="A6654" s="3">
        <v>8260</v>
      </c>
      <c r="B6654">
        <v>40.43</v>
      </c>
      <c r="C6654" t="s">
        <v>4</v>
      </c>
    </row>
    <row r="6655" spans="1:3" hidden="1" x14ac:dyDescent="0.25">
      <c r="A6655" s="3">
        <v>8261</v>
      </c>
      <c r="B6655">
        <v>40.33</v>
      </c>
      <c r="C6655" t="s">
        <v>4</v>
      </c>
    </row>
    <row r="6656" spans="1:3" hidden="1" x14ac:dyDescent="0.25">
      <c r="A6656" s="3">
        <v>8262</v>
      </c>
      <c r="B6656">
        <v>40.26</v>
      </c>
      <c r="C6656" t="s">
        <v>4</v>
      </c>
    </row>
    <row r="6657" spans="1:3" hidden="1" x14ac:dyDescent="0.25">
      <c r="A6657" s="3">
        <v>8263</v>
      </c>
      <c r="B6657">
        <v>40.06</v>
      </c>
      <c r="C6657" t="s">
        <v>4</v>
      </c>
    </row>
    <row r="6658" spans="1:3" hidden="1" x14ac:dyDescent="0.25">
      <c r="A6658" s="3">
        <v>8264</v>
      </c>
      <c r="B6658">
        <v>40.22</v>
      </c>
      <c r="C6658" t="s">
        <v>4</v>
      </c>
    </row>
    <row r="6659" spans="1:3" hidden="1" x14ac:dyDescent="0.25">
      <c r="A6659" s="3">
        <v>8265</v>
      </c>
      <c r="B6659">
        <v>40.159999999999997</v>
      </c>
      <c r="C6659" t="s">
        <v>4</v>
      </c>
    </row>
    <row r="6660" spans="1:3" hidden="1" x14ac:dyDescent="0.25">
      <c r="A6660" s="3">
        <v>8266</v>
      </c>
      <c r="B6660">
        <v>39.93</v>
      </c>
      <c r="C6660" t="s">
        <v>4</v>
      </c>
    </row>
    <row r="6661" spans="1:3" hidden="1" x14ac:dyDescent="0.25">
      <c r="A6661" s="3">
        <v>8267</v>
      </c>
      <c r="B6661">
        <v>40.08</v>
      </c>
      <c r="C6661" t="s">
        <v>4</v>
      </c>
    </row>
    <row r="6662" spans="1:3" hidden="1" x14ac:dyDescent="0.25">
      <c r="A6662" s="3">
        <v>8268</v>
      </c>
      <c r="B6662">
        <v>40.1</v>
      </c>
      <c r="C6662" t="s">
        <v>4</v>
      </c>
    </row>
    <row r="6663" spans="1:3" hidden="1" x14ac:dyDescent="0.25">
      <c r="A6663" s="3">
        <v>8269</v>
      </c>
      <c r="B6663">
        <v>40.17</v>
      </c>
      <c r="C6663" t="s">
        <v>4</v>
      </c>
    </row>
    <row r="6664" spans="1:3" hidden="1" x14ac:dyDescent="0.25">
      <c r="A6664" s="3">
        <v>8270</v>
      </c>
      <c r="B6664">
        <v>40.28</v>
      </c>
      <c r="C6664" t="s">
        <v>4</v>
      </c>
    </row>
    <row r="6665" spans="1:3" hidden="1" x14ac:dyDescent="0.25">
      <c r="A6665" s="3">
        <v>8271</v>
      </c>
      <c r="B6665">
        <v>40.380000000000003</v>
      </c>
      <c r="C6665" t="s">
        <v>4</v>
      </c>
    </row>
    <row r="6666" spans="1:3" hidden="1" x14ac:dyDescent="0.25">
      <c r="A6666" s="3">
        <v>8272</v>
      </c>
      <c r="B6666">
        <v>40.07</v>
      </c>
      <c r="C6666" t="s">
        <v>4</v>
      </c>
    </row>
    <row r="6667" spans="1:3" hidden="1" x14ac:dyDescent="0.25">
      <c r="A6667" s="3">
        <v>8273</v>
      </c>
      <c r="B6667">
        <v>40.19</v>
      </c>
      <c r="C6667" t="s">
        <v>4</v>
      </c>
    </row>
    <row r="6668" spans="1:3" hidden="1" x14ac:dyDescent="0.25">
      <c r="A6668" s="3">
        <v>8274</v>
      </c>
      <c r="B6668">
        <v>39.93</v>
      </c>
      <c r="C6668" t="s">
        <v>4</v>
      </c>
    </row>
    <row r="6669" spans="1:3" hidden="1" x14ac:dyDescent="0.25">
      <c r="A6669" s="3">
        <v>8275</v>
      </c>
      <c r="B6669">
        <v>40.090000000000003</v>
      </c>
      <c r="C6669" t="s">
        <v>4</v>
      </c>
    </row>
    <row r="6670" spans="1:3" hidden="1" x14ac:dyDescent="0.25">
      <c r="A6670" s="3">
        <v>8276</v>
      </c>
      <c r="B6670">
        <v>40.07</v>
      </c>
      <c r="C6670" t="s">
        <v>4</v>
      </c>
    </row>
    <row r="6671" spans="1:3" hidden="1" x14ac:dyDescent="0.25">
      <c r="A6671" s="3">
        <v>8277</v>
      </c>
      <c r="B6671">
        <v>40.15</v>
      </c>
      <c r="C6671" t="s">
        <v>4</v>
      </c>
    </row>
    <row r="6672" spans="1:3" hidden="1" x14ac:dyDescent="0.25">
      <c r="A6672" s="3">
        <v>8278</v>
      </c>
      <c r="B6672">
        <v>40.11</v>
      </c>
      <c r="C6672" t="s">
        <v>4</v>
      </c>
    </row>
    <row r="6673" spans="1:3" hidden="1" x14ac:dyDescent="0.25">
      <c r="A6673" s="3">
        <v>8279</v>
      </c>
      <c r="B6673">
        <v>39.979999999999997</v>
      </c>
      <c r="C6673" t="s">
        <v>4</v>
      </c>
    </row>
    <row r="6674" spans="1:3" hidden="1" x14ac:dyDescent="0.25">
      <c r="A6674" s="3">
        <v>8280</v>
      </c>
      <c r="B6674">
        <v>40.020000000000003</v>
      </c>
      <c r="C6674" t="s">
        <v>4</v>
      </c>
    </row>
    <row r="6675" spans="1:3" hidden="1" x14ac:dyDescent="0.25">
      <c r="A6675" s="3">
        <v>8281</v>
      </c>
      <c r="B6675">
        <v>40.11</v>
      </c>
      <c r="C6675" t="s">
        <v>4</v>
      </c>
    </row>
    <row r="6676" spans="1:3" hidden="1" x14ac:dyDescent="0.25">
      <c r="A6676" s="3">
        <v>8282</v>
      </c>
      <c r="B6676">
        <v>40.01</v>
      </c>
      <c r="C6676" t="s">
        <v>4</v>
      </c>
    </row>
    <row r="6677" spans="1:3" hidden="1" x14ac:dyDescent="0.25">
      <c r="A6677" s="3">
        <v>8283</v>
      </c>
      <c r="B6677">
        <v>40.020000000000003</v>
      </c>
      <c r="C6677" t="s">
        <v>4</v>
      </c>
    </row>
    <row r="6678" spans="1:3" hidden="1" x14ac:dyDescent="0.25">
      <c r="A6678" s="3">
        <v>8284</v>
      </c>
      <c r="B6678">
        <v>40.049999999999997</v>
      </c>
      <c r="C6678" t="s">
        <v>4</v>
      </c>
    </row>
    <row r="6679" spans="1:3" hidden="1" x14ac:dyDescent="0.25">
      <c r="A6679" s="3">
        <v>8285</v>
      </c>
      <c r="B6679">
        <v>39.950000000000003</v>
      </c>
      <c r="C6679" t="s">
        <v>4</v>
      </c>
    </row>
    <row r="6680" spans="1:3" hidden="1" x14ac:dyDescent="0.25">
      <c r="A6680" s="3">
        <v>8286</v>
      </c>
      <c r="B6680">
        <v>40.090000000000003</v>
      </c>
      <c r="C6680" t="s">
        <v>4</v>
      </c>
    </row>
    <row r="6681" spans="1:3" hidden="1" x14ac:dyDescent="0.25">
      <c r="A6681" s="3">
        <v>8287</v>
      </c>
      <c r="B6681">
        <v>40.19</v>
      </c>
      <c r="C6681" t="s">
        <v>4</v>
      </c>
    </row>
    <row r="6682" spans="1:3" hidden="1" x14ac:dyDescent="0.25">
      <c r="A6682" s="3">
        <v>8288</v>
      </c>
      <c r="B6682">
        <v>40.03</v>
      </c>
      <c r="C6682" t="s">
        <v>4</v>
      </c>
    </row>
    <row r="6683" spans="1:3" hidden="1" x14ac:dyDescent="0.25">
      <c r="A6683" s="3">
        <v>8289</v>
      </c>
      <c r="B6683">
        <v>40.049999999999997</v>
      </c>
      <c r="C6683" t="s">
        <v>4</v>
      </c>
    </row>
    <row r="6684" spans="1:3" hidden="1" x14ac:dyDescent="0.25">
      <c r="A6684" s="3">
        <v>8290</v>
      </c>
      <c r="B6684">
        <v>40.020000000000003</v>
      </c>
      <c r="C6684" t="s">
        <v>4</v>
      </c>
    </row>
    <row r="6685" spans="1:3" hidden="1" x14ac:dyDescent="0.25">
      <c r="A6685" s="3">
        <v>8291</v>
      </c>
      <c r="B6685">
        <v>39.99</v>
      </c>
      <c r="C6685" t="s">
        <v>4</v>
      </c>
    </row>
    <row r="6686" spans="1:3" hidden="1" x14ac:dyDescent="0.25">
      <c r="A6686" s="3">
        <v>8292</v>
      </c>
      <c r="B6686">
        <v>39.99</v>
      </c>
      <c r="C6686" t="s">
        <v>4</v>
      </c>
    </row>
    <row r="6687" spans="1:3" hidden="1" x14ac:dyDescent="0.25">
      <c r="A6687" s="3">
        <v>8293</v>
      </c>
      <c r="B6687">
        <v>40.01</v>
      </c>
      <c r="C6687" t="s">
        <v>4</v>
      </c>
    </row>
    <row r="6688" spans="1:3" hidden="1" x14ac:dyDescent="0.25">
      <c r="A6688" s="3">
        <v>8294</v>
      </c>
      <c r="B6688">
        <v>39.979999999999997</v>
      </c>
      <c r="C6688" t="s">
        <v>4</v>
      </c>
    </row>
    <row r="6689" spans="1:3" hidden="1" x14ac:dyDescent="0.25">
      <c r="A6689" s="3">
        <v>8295</v>
      </c>
      <c r="B6689">
        <v>40.01</v>
      </c>
      <c r="C6689" t="s">
        <v>4</v>
      </c>
    </row>
    <row r="6690" spans="1:3" hidden="1" x14ac:dyDescent="0.25">
      <c r="A6690" s="3">
        <v>8296</v>
      </c>
      <c r="B6690">
        <v>40.03</v>
      </c>
      <c r="C6690" t="s">
        <v>4</v>
      </c>
    </row>
    <row r="6691" spans="1:3" hidden="1" x14ac:dyDescent="0.25">
      <c r="A6691" s="3">
        <v>8297</v>
      </c>
      <c r="B6691">
        <v>40.049999999999997</v>
      </c>
      <c r="C6691" t="s">
        <v>4</v>
      </c>
    </row>
    <row r="6692" spans="1:3" hidden="1" x14ac:dyDescent="0.25">
      <c r="A6692" s="3">
        <v>8298</v>
      </c>
      <c r="B6692">
        <v>40.049999999999997</v>
      </c>
      <c r="C6692" t="s">
        <v>4</v>
      </c>
    </row>
    <row r="6693" spans="1:3" hidden="1" x14ac:dyDescent="0.25">
      <c r="A6693" s="3">
        <v>8299</v>
      </c>
      <c r="B6693">
        <v>39.979999999999997</v>
      </c>
      <c r="C6693" t="s">
        <v>4</v>
      </c>
    </row>
    <row r="6694" spans="1:3" hidden="1" x14ac:dyDescent="0.25">
      <c r="A6694" s="3">
        <v>8300</v>
      </c>
      <c r="B6694">
        <v>40.020000000000003</v>
      </c>
      <c r="C6694" t="s">
        <v>4</v>
      </c>
    </row>
    <row r="6695" spans="1:3" hidden="1" x14ac:dyDescent="0.25">
      <c r="A6695" s="3">
        <v>8301</v>
      </c>
      <c r="B6695">
        <v>40.090000000000003</v>
      </c>
      <c r="C6695" t="s">
        <v>4</v>
      </c>
    </row>
    <row r="6696" spans="1:3" hidden="1" x14ac:dyDescent="0.25">
      <c r="A6696" s="3">
        <v>8302</v>
      </c>
      <c r="B6696">
        <v>40.03</v>
      </c>
      <c r="C6696" t="s">
        <v>4</v>
      </c>
    </row>
    <row r="6697" spans="1:3" hidden="1" x14ac:dyDescent="0.25">
      <c r="A6697" s="3">
        <v>8303</v>
      </c>
      <c r="B6697">
        <v>39.979999999999997</v>
      </c>
      <c r="C6697" t="s">
        <v>4</v>
      </c>
    </row>
    <row r="6698" spans="1:3" hidden="1" x14ac:dyDescent="0.25">
      <c r="A6698" s="3">
        <v>8304</v>
      </c>
      <c r="B6698">
        <v>39.94</v>
      </c>
      <c r="C6698" t="s">
        <v>4</v>
      </c>
    </row>
    <row r="6699" spans="1:3" hidden="1" x14ac:dyDescent="0.25">
      <c r="A6699" s="3">
        <v>8305</v>
      </c>
      <c r="B6699">
        <v>39.81</v>
      </c>
      <c r="C6699" t="s">
        <v>4</v>
      </c>
    </row>
    <row r="6700" spans="1:3" hidden="1" x14ac:dyDescent="0.25">
      <c r="A6700" s="3">
        <v>8306</v>
      </c>
      <c r="B6700">
        <v>40.07</v>
      </c>
      <c r="C6700" t="s">
        <v>4</v>
      </c>
    </row>
    <row r="6701" spans="1:3" hidden="1" x14ac:dyDescent="0.25">
      <c r="A6701" s="3">
        <v>8307</v>
      </c>
      <c r="B6701">
        <v>39.979999999999997</v>
      </c>
      <c r="C6701" t="s">
        <v>4</v>
      </c>
    </row>
    <row r="6702" spans="1:3" hidden="1" x14ac:dyDescent="0.25">
      <c r="A6702" s="3">
        <v>8308</v>
      </c>
      <c r="B6702">
        <v>40</v>
      </c>
      <c r="C6702" t="s">
        <v>4</v>
      </c>
    </row>
    <row r="6703" spans="1:3" hidden="1" x14ac:dyDescent="0.25">
      <c r="A6703" s="3">
        <v>8309</v>
      </c>
    </row>
    <row r="6704" spans="1:3" hidden="1" x14ac:dyDescent="0.25">
      <c r="A6704" s="3">
        <v>8310</v>
      </c>
    </row>
    <row r="6705" spans="1:1" hidden="1" x14ac:dyDescent="0.25">
      <c r="A6705" s="3">
        <v>8311</v>
      </c>
    </row>
    <row r="6706" spans="1:1" hidden="1" x14ac:dyDescent="0.25">
      <c r="A6706" s="3">
        <v>8312</v>
      </c>
    </row>
    <row r="6707" spans="1:1" hidden="1" x14ac:dyDescent="0.25">
      <c r="A6707" s="3">
        <v>8313</v>
      </c>
    </row>
    <row r="6708" spans="1:1" hidden="1" x14ac:dyDescent="0.25">
      <c r="A6708" s="3">
        <v>8314</v>
      </c>
    </row>
    <row r="6709" spans="1:1" hidden="1" x14ac:dyDescent="0.25">
      <c r="A6709" s="3">
        <v>8315</v>
      </c>
    </row>
    <row r="6710" spans="1:1" hidden="1" x14ac:dyDescent="0.25">
      <c r="A6710" s="3">
        <v>8316</v>
      </c>
    </row>
    <row r="6711" spans="1:1" hidden="1" x14ac:dyDescent="0.25">
      <c r="A6711" s="3">
        <v>8317</v>
      </c>
    </row>
    <row r="6712" spans="1:1" hidden="1" x14ac:dyDescent="0.25">
      <c r="A6712" s="3">
        <v>8318</v>
      </c>
    </row>
    <row r="6713" spans="1:1" hidden="1" x14ac:dyDescent="0.25">
      <c r="A6713" s="3">
        <v>8319</v>
      </c>
    </row>
    <row r="6714" spans="1:1" hidden="1" x14ac:dyDescent="0.25">
      <c r="A6714" s="3">
        <v>8320</v>
      </c>
    </row>
    <row r="6715" spans="1:1" hidden="1" x14ac:dyDescent="0.25">
      <c r="A6715" s="3">
        <v>8321</v>
      </c>
    </row>
    <row r="6716" spans="1:1" hidden="1" x14ac:dyDescent="0.25">
      <c r="A6716" s="3">
        <v>8322</v>
      </c>
    </row>
    <row r="6717" spans="1:1" hidden="1" x14ac:dyDescent="0.25">
      <c r="A6717" s="3">
        <v>8323</v>
      </c>
    </row>
    <row r="6718" spans="1:1" hidden="1" x14ac:dyDescent="0.25">
      <c r="A6718" s="3">
        <v>8324</v>
      </c>
    </row>
    <row r="6719" spans="1:1" hidden="1" x14ac:dyDescent="0.25">
      <c r="A6719" s="3">
        <v>8325</v>
      </c>
    </row>
    <row r="6720" spans="1:1" hidden="1" x14ac:dyDescent="0.25">
      <c r="A6720" s="3">
        <v>8326</v>
      </c>
    </row>
    <row r="6721" spans="1:1" hidden="1" x14ac:dyDescent="0.25">
      <c r="A6721" s="3">
        <v>8327</v>
      </c>
    </row>
    <row r="6722" spans="1:1" hidden="1" x14ac:dyDescent="0.25">
      <c r="A6722" s="3">
        <v>8328</v>
      </c>
    </row>
    <row r="6723" spans="1:1" hidden="1" x14ac:dyDescent="0.25">
      <c r="A6723" s="3">
        <v>8329</v>
      </c>
    </row>
    <row r="6724" spans="1:1" hidden="1" x14ac:dyDescent="0.25">
      <c r="A6724" s="3">
        <v>8330</v>
      </c>
    </row>
    <row r="6725" spans="1:1" hidden="1" x14ac:dyDescent="0.25">
      <c r="A6725" s="3">
        <v>8331</v>
      </c>
    </row>
    <row r="6726" spans="1:1" hidden="1" x14ac:dyDescent="0.25">
      <c r="A6726" s="3">
        <v>8332</v>
      </c>
    </row>
    <row r="6727" spans="1:1" hidden="1" x14ac:dyDescent="0.25">
      <c r="A6727" s="3">
        <v>8333</v>
      </c>
    </row>
    <row r="6728" spans="1:1" hidden="1" x14ac:dyDescent="0.25">
      <c r="A6728" s="3">
        <v>8334</v>
      </c>
    </row>
    <row r="6729" spans="1:1" hidden="1" x14ac:dyDescent="0.25">
      <c r="A6729" s="3">
        <v>8335</v>
      </c>
    </row>
    <row r="6730" spans="1:1" hidden="1" x14ac:dyDescent="0.25">
      <c r="A6730" s="3">
        <v>8336</v>
      </c>
    </row>
    <row r="6731" spans="1:1" hidden="1" x14ac:dyDescent="0.25">
      <c r="A6731" s="3">
        <v>8337</v>
      </c>
    </row>
    <row r="6732" spans="1:1" hidden="1" x14ac:dyDescent="0.25">
      <c r="A6732" s="3">
        <v>8338</v>
      </c>
    </row>
    <row r="6733" spans="1:1" hidden="1" x14ac:dyDescent="0.25">
      <c r="A6733" s="3">
        <v>8339</v>
      </c>
    </row>
    <row r="6734" spans="1:1" hidden="1" x14ac:dyDescent="0.25">
      <c r="A6734" s="3">
        <v>8340</v>
      </c>
    </row>
    <row r="6735" spans="1:1" hidden="1" x14ac:dyDescent="0.25">
      <c r="A6735" s="3">
        <v>8341</v>
      </c>
    </row>
    <row r="6736" spans="1:1" hidden="1" x14ac:dyDescent="0.25">
      <c r="A6736" s="3">
        <v>8342</v>
      </c>
    </row>
    <row r="6737" spans="1:1" hidden="1" x14ac:dyDescent="0.25">
      <c r="A6737" s="3">
        <v>8343</v>
      </c>
    </row>
    <row r="6738" spans="1:1" hidden="1" x14ac:dyDescent="0.25">
      <c r="A6738" s="3">
        <v>8344</v>
      </c>
    </row>
    <row r="6739" spans="1:1" hidden="1" x14ac:dyDescent="0.25">
      <c r="A6739" s="3">
        <v>8345</v>
      </c>
    </row>
    <row r="6740" spans="1:1" hidden="1" x14ac:dyDescent="0.25">
      <c r="A6740" s="3">
        <v>8346</v>
      </c>
    </row>
    <row r="6741" spans="1:1" hidden="1" x14ac:dyDescent="0.25">
      <c r="A6741" s="3">
        <v>8347</v>
      </c>
    </row>
    <row r="6742" spans="1:1" hidden="1" x14ac:dyDescent="0.25">
      <c r="A6742" s="3">
        <v>8348</v>
      </c>
    </row>
    <row r="6743" spans="1:1" hidden="1" x14ac:dyDescent="0.25">
      <c r="A6743" s="3">
        <v>8349</v>
      </c>
    </row>
    <row r="6744" spans="1:1" hidden="1" x14ac:dyDescent="0.25">
      <c r="A6744" s="3">
        <v>8350</v>
      </c>
    </row>
    <row r="6745" spans="1:1" hidden="1" x14ac:dyDescent="0.25">
      <c r="A6745" s="3">
        <v>8351</v>
      </c>
    </row>
    <row r="6746" spans="1:1" hidden="1" x14ac:dyDescent="0.25">
      <c r="A6746" s="3">
        <v>8352</v>
      </c>
    </row>
    <row r="6747" spans="1:1" hidden="1" x14ac:dyDescent="0.25">
      <c r="A6747" s="3">
        <v>8353</v>
      </c>
    </row>
    <row r="6748" spans="1:1" hidden="1" x14ac:dyDescent="0.25">
      <c r="A6748" s="3">
        <v>8354</v>
      </c>
    </row>
    <row r="6749" spans="1:1" hidden="1" x14ac:dyDescent="0.25">
      <c r="A6749" s="3">
        <v>8355</v>
      </c>
    </row>
    <row r="6750" spans="1:1" hidden="1" x14ac:dyDescent="0.25">
      <c r="A6750" s="3">
        <v>8356</v>
      </c>
    </row>
    <row r="6751" spans="1:1" hidden="1" x14ac:dyDescent="0.25">
      <c r="A6751" s="3">
        <v>8357</v>
      </c>
    </row>
    <row r="6752" spans="1:1" hidden="1" x14ac:dyDescent="0.25">
      <c r="A6752" s="3">
        <v>8358</v>
      </c>
    </row>
    <row r="6753" spans="1:1" hidden="1" x14ac:dyDescent="0.25">
      <c r="A6753" s="3">
        <v>8359</v>
      </c>
    </row>
    <row r="6754" spans="1:1" hidden="1" x14ac:dyDescent="0.25">
      <c r="A6754" s="3">
        <v>8360</v>
      </c>
    </row>
    <row r="6755" spans="1:1" hidden="1" x14ac:dyDescent="0.25">
      <c r="A6755" s="3">
        <v>8361</v>
      </c>
    </row>
    <row r="6756" spans="1:1" hidden="1" x14ac:dyDescent="0.25">
      <c r="A6756" s="3">
        <v>8362</v>
      </c>
    </row>
    <row r="6757" spans="1:1" hidden="1" x14ac:dyDescent="0.25">
      <c r="A6757" s="3">
        <v>8363</v>
      </c>
    </row>
    <row r="6758" spans="1:1" hidden="1" x14ac:dyDescent="0.25">
      <c r="A6758" s="3">
        <v>8364</v>
      </c>
    </row>
    <row r="6759" spans="1:1" hidden="1" x14ac:dyDescent="0.25">
      <c r="A6759" s="3">
        <v>8365</v>
      </c>
    </row>
    <row r="6760" spans="1:1" hidden="1" x14ac:dyDescent="0.25">
      <c r="A6760" s="3">
        <v>8366</v>
      </c>
    </row>
    <row r="6761" spans="1:1" hidden="1" x14ac:dyDescent="0.25">
      <c r="A6761" s="3">
        <v>8367</v>
      </c>
    </row>
    <row r="6762" spans="1:1" hidden="1" x14ac:dyDescent="0.25">
      <c r="A6762" s="3">
        <v>8368</v>
      </c>
    </row>
    <row r="6763" spans="1:1" hidden="1" x14ac:dyDescent="0.25">
      <c r="A6763" s="3">
        <v>8369</v>
      </c>
    </row>
    <row r="6764" spans="1:1" hidden="1" x14ac:dyDescent="0.25">
      <c r="A6764" s="3">
        <v>8370</v>
      </c>
    </row>
    <row r="6765" spans="1:1" hidden="1" x14ac:dyDescent="0.25">
      <c r="A6765" s="3">
        <v>8371</v>
      </c>
    </row>
    <row r="6766" spans="1:1" hidden="1" x14ac:dyDescent="0.25">
      <c r="A6766" s="3">
        <v>8372</v>
      </c>
    </row>
    <row r="6767" spans="1:1" hidden="1" x14ac:dyDescent="0.25">
      <c r="A6767" s="3">
        <v>8373</v>
      </c>
    </row>
    <row r="6768" spans="1:1" hidden="1" x14ac:dyDescent="0.25">
      <c r="A6768" s="3">
        <v>8374</v>
      </c>
    </row>
    <row r="6769" spans="1:1" hidden="1" x14ac:dyDescent="0.25">
      <c r="A6769" s="3">
        <v>8375</v>
      </c>
    </row>
    <row r="6770" spans="1:1" hidden="1" x14ac:dyDescent="0.25">
      <c r="A6770" s="3">
        <v>8376</v>
      </c>
    </row>
    <row r="6771" spans="1:1" hidden="1" x14ac:dyDescent="0.25">
      <c r="A6771" s="3">
        <v>8377</v>
      </c>
    </row>
    <row r="6772" spans="1:1" hidden="1" x14ac:dyDescent="0.25">
      <c r="A6772" s="3">
        <v>8378</v>
      </c>
    </row>
    <row r="6773" spans="1:1" hidden="1" x14ac:dyDescent="0.25">
      <c r="A6773" s="3">
        <v>8379</v>
      </c>
    </row>
    <row r="6774" spans="1:1" hidden="1" x14ac:dyDescent="0.25">
      <c r="A6774" s="3">
        <v>8380</v>
      </c>
    </row>
    <row r="6775" spans="1:1" hidden="1" x14ac:dyDescent="0.25">
      <c r="A6775" s="3">
        <v>8381</v>
      </c>
    </row>
    <row r="6776" spans="1:1" hidden="1" x14ac:dyDescent="0.25">
      <c r="A6776" s="3">
        <v>8382</v>
      </c>
    </row>
    <row r="6777" spans="1:1" hidden="1" x14ac:dyDescent="0.25">
      <c r="A6777" s="3">
        <v>8383</v>
      </c>
    </row>
    <row r="6778" spans="1:1" hidden="1" x14ac:dyDescent="0.25">
      <c r="A6778" s="3">
        <v>8384</v>
      </c>
    </row>
    <row r="6779" spans="1:1" hidden="1" x14ac:dyDescent="0.25">
      <c r="A6779" s="3">
        <v>8385</v>
      </c>
    </row>
    <row r="6780" spans="1:1" hidden="1" x14ac:dyDescent="0.25">
      <c r="A6780" s="3">
        <v>8386</v>
      </c>
    </row>
    <row r="6781" spans="1:1" hidden="1" x14ac:dyDescent="0.25">
      <c r="A6781" s="3">
        <v>8387</v>
      </c>
    </row>
    <row r="6782" spans="1:1" hidden="1" x14ac:dyDescent="0.25">
      <c r="A6782" s="3">
        <v>8388</v>
      </c>
    </row>
    <row r="6783" spans="1:1" hidden="1" x14ac:dyDescent="0.25">
      <c r="A6783" s="3">
        <v>8389</v>
      </c>
    </row>
    <row r="6784" spans="1:1" hidden="1" x14ac:dyDescent="0.25">
      <c r="A6784" s="3">
        <v>8390</v>
      </c>
    </row>
    <row r="6785" spans="1:1" hidden="1" x14ac:dyDescent="0.25">
      <c r="A6785" s="3">
        <v>8391</v>
      </c>
    </row>
    <row r="6786" spans="1:1" hidden="1" x14ac:dyDescent="0.25">
      <c r="A6786" s="3">
        <v>8392</v>
      </c>
    </row>
    <row r="6787" spans="1:1" hidden="1" x14ac:dyDescent="0.25">
      <c r="A6787" s="3">
        <v>8393</v>
      </c>
    </row>
    <row r="6788" spans="1:1" hidden="1" x14ac:dyDescent="0.25">
      <c r="A6788" s="3">
        <v>8394</v>
      </c>
    </row>
    <row r="6789" spans="1:1" hidden="1" x14ac:dyDescent="0.25">
      <c r="A6789" s="3">
        <v>8395</v>
      </c>
    </row>
    <row r="6790" spans="1:1" hidden="1" x14ac:dyDescent="0.25">
      <c r="A6790" s="3">
        <v>8396</v>
      </c>
    </row>
    <row r="6791" spans="1:1" hidden="1" x14ac:dyDescent="0.25">
      <c r="A6791" s="3">
        <v>8397</v>
      </c>
    </row>
    <row r="6792" spans="1:1" hidden="1" x14ac:dyDescent="0.25">
      <c r="A6792" s="3">
        <v>8398</v>
      </c>
    </row>
    <row r="6793" spans="1:1" hidden="1" x14ac:dyDescent="0.25">
      <c r="A6793" s="3">
        <v>8399</v>
      </c>
    </row>
    <row r="6794" spans="1:1" hidden="1" x14ac:dyDescent="0.25">
      <c r="A6794" s="3">
        <v>8400</v>
      </c>
    </row>
    <row r="6795" spans="1:1" hidden="1" x14ac:dyDescent="0.25">
      <c r="A6795" s="3">
        <v>8401</v>
      </c>
    </row>
    <row r="6796" spans="1:1" hidden="1" x14ac:dyDescent="0.25">
      <c r="A6796" s="3">
        <v>8402</v>
      </c>
    </row>
    <row r="6797" spans="1:1" hidden="1" x14ac:dyDescent="0.25">
      <c r="A6797" s="3">
        <v>8403</v>
      </c>
    </row>
    <row r="6798" spans="1:1" hidden="1" x14ac:dyDescent="0.25">
      <c r="A6798" s="3">
        <v>8404</v>
      </c>
    </row>
    <row r="6799" spans="1:1" hidden="1" x14ac:dyDescent="0.25">
      <c r="A6799" s="3">
        <v>8405</v>
      </c>
    </row>
    <row r="6800" spans="1:1" hidden="1" x14ac:dyDescent="0.25">
      <c r="A6800" s="3">
        <v>8406</v>
      </c>
    </row>
    <row r="6801" spans="1:1" hidden="1" x14ac:dyDescent="0.25">
      <c r="A6801" s="3">
        <v>8407</v>
      </c>
    </row>
    <row r="6802" spans="1:1" hidden="1" x14ac:dyDescent="0.25">
      <c r="A6802" s="3">
        <v>8408</v>
      </c>
    </row>
    <row r="6803" spans="1:1" hidden="1" x14ac:dyDescent="0.25">
      <c r="A6803" s="3">
        <v>8409</v>
      </c>
    </row>
    <row r="6804" spans="1:1" hidden="1" x14ac:dyDescent="0.25">
      <c r="A6804" s="3">
        <v>8410</v>
      </c>
    </row>
    <row r="6805" spans="1:1" hidden="1" x14ac:dyDescent="0.25">
      <c r="A6805" s="3">
        <v>8411</v>
      </c>
    </row>
    <row r="6806" spans="1:1" hidden="1" x14ac:dyDescent="0.25">
      <c r="A6806" s="3">
        <v>8412</v>
      </c>
    </row>
    <row r="6807" spans="1:1" hidden="1" x14ac:dyDescent="0.25">
      <c r="A6807" s="3">
        <v>8413</v>
      </c>
    </row>
    <row r="6808" spans="1:1" hidden="1" x14ac:dyDescent="0.25">
      <c r="A6808" s="3">
        <v>8414</v>
      </c>
    </row>
    <row r="6809" spans="1:1" hidden="1" x14ac:dyDescent="0.25">
      <c r="A6809" s="3">
        <v>8415</v>
      </c>
    </row>
    <row r="6810" spans="1:1" hidden="1" x14ac:dyDescent="0.25">
      <c r="A6810" s="3">
        <v>8416</v>
      </c>
    </row>
    <row r="6811" spans="1:1" hidden="1" x14ac:dyDescent="0.25">
      <c r="A6811" s="3">
        <v>8417</v>
      </c>
    </row>
    <row r="6812" spans="1:1" hidden="1" x14ac:dyDescent="0.25">
      <c r="A6812" s="3">
        <v>8418</v>
      </c>
    </row>
    <row r="6813" spans="1:1" hidden="1" x14ac:dyDescent="0.25">
      <c r="A6813" s="3">
        <v>8419</v>
      </c>
    </row>
    <row r="6814" spans="1:1" hidden="1" x14ac:dyDescent="0.25">
      <c r="A6814" s="3">
        <v>8420</v>
      </c>
    </row>
    <row r="6815" spans="1:1" hidden="1" x14ac:dyDescent="0.25">
      <c r="A6815" s="3">
        <v>8421</v>
      </c>
    </row>
    <row r="6816" spans="1:1" hidden="1" x14ac:dyDescent="0.25">
      <c r="A6816" s="3">
        <v>8422</v>
      </c>
    </row>
    <row r="6817" spans="1:1" hidden="1" x14ac:dyDescent="0.25">
      <c r="A6817" s="3">
        <v>8423</v>
      </c>
    </row>
    <row r="6818" spans="1:1" hidden="1" x14ac:dyDescent="0.25">
      <c r="A6818" s="3">
        <v>8424</v>
      </c>
    </row>
    <row r="6819" spans="1:1" hidden="1" x14ac:dyDescent="0.25">
      <c r="A6819" s="3">
        <v>8425</v>
      </c>
    </row>
    <row r="6820" spans="1:1" hidden="1" x14ac:dyDescent="0.25">
      <c r="A6820" s="3">
        <v>8426</v>
      </c>
    </row>
    <row r="6821" spans="1:1" hidden="1" x14ac:dyDescent="0.25">
      <c r="A6821" s="3">
        <v>8427</v>
      </c>
    </row>
    <row r="6822" spans="1:1" hidden="1" x14ac:dyDescent="0.25">
      <c r="A6822" s="3">
        <v>8428</v>
      </c>
    </row>
    <row r="6823" spans="1:1" hidden="1" x14ac:dyDescent="0.25">
      <c r="A6823" s="3">
        <v>8429</v>
      </c>
    </row>
    <row r="6824" spans="1:1" hidden="1" x14ac:dyDescent="0.25">
      <c r="A6824" s="3">
        <v>8430</v>
      </c>
    </row>
    <row r="6825" spans="1:1" hidden="1" x14ac:dyDescent="0.25">
      <c r="A6825" s="3">
        <v>8431</v>
      </c>
    </row>
    <row r="6826" spans="1:1" hidden="1" x14ac:dyDescent="0.25">
      <c r="A6826" s="3">
        <v>8432</v>
      </c>
    </row>
    <row r="6827" spans="1:1" hidden="1" x14ac:dyDescent="0.25">
      <c r="A6827" s="3">
        <v>8433</v>
      </c>
    </row>
    <row r="6828" spans="1:1" hidden="1" x14ac:dyDescent="0.25">
      <c r="A6828" s="3">
        <v>8434</v>
      </c>
    </row>
    <row r="6829" spans="1:1" hidden="1" x14ac:dyDescent="0.25">
      <c r="A6829" s="3">
        <v>8435</v>
      </c>
    </row>
    <row r="6830" spans="1:1" hidden="1" x14ac:dyDescent="0.25">
      <c r="A6830" s="3">
        <v>8436</v>
      </c>
    </row>
    <row r="6831" spans="1:1" hidden="1" x14ac:dyDescent="0.25">
      <c r="A6831" s="3">
        <v>8437</v>
      </c>
    </row>
    <row r="6832" spans="1:1" hidden="1" x14ac:dyDescent="0.25">
      <c r="A6832" s="3">
        <v>8438</v>
      </c>
    </row>
    <row r="6833" spans="1:1" hidden="1" x14ac:dyDescent="0.25">
      <c r="A6833" s="3">
        <v>8439</v>
      </c>
    </row>
    <row r="6834" spans="1:1" hidden="1" x14ac:dyDescent="0.25">
      <c r="A6834" s="3">
        <v>8440</v>
      </c>
    </row>
    <row r="6835" spans="1:1" hidden="1" x14ac:dyDescent="0.25">
      <c r="A6835" s="3">
        <v>8441</v>
      </c>
    </row>
    <row r="6836" spans="1:1" hidden="1" x14ac:dyDescent="0.25">
      <c r="A6836" s="3">
        <v>8442</v>
      </c>
    </row>
    <row r="6837" spans="1:1" hidden="1" x14ac:dyDescent="0.25">
      <c r="A6837" s="3">
        <v>8443</v>
      </c>
    </row>
    <row r="6838" spans="1:1" hidden="1" x14ac:dyDescent="0.25">
      <c r="A6838" s="3">
        <v>8444</v>
      </c>
    </row>
    <row r="6839" spans="1:1" hidden="1" x14ac:dyDescent="0.25">
      <c r="A6839" s="3">
        <v>8445</v>
      </c>
    </row>
    <row r="6840" spans="1:1" hidden="1" x14ac:dyDescent="0.25">
      <c r="A6840" s="3">
        <v>8446</v>
      </c>
    </row>
    <row r="6841" spans="1:1" hidden="1" x14ac:dyDescent="0.25">
      <c r="A6841" s="3">
        <v>8447</v>
      </c>
    </row>
    <row r="6842" spans="1:1" hidden="1" x14ac:dyDescent="0.25">
      <c r="A6842" s="3">
        <v>8448</v>
      </c>
    </row>
    <row r="6843" spans="1:1" hidden="1" x14ac:dyDescent="0.25">
      <c r="A6843" s="3">
        <v>8449</v>
      </c>
    </row>
    <row r="6844" spans="1:1" hidden="1" x14ac:dyDescent="0.25">
      <c r="A6844" s="3">
        <v>8450</v>
      </c>
    </row>
    <row r="6845" spans="1:1" hidden="1" x14ac:dyDescent="0.25">
      <c r="A6845" s="3">
        <v>8451</v>
      </c>
    </row>
    <row r="6846" spans="1:1" hidden="1" x14ac:dyDescent="0.25">
      <c r="A6846" s="3">
        <v>8452</v>
      </c>
    </row>
    <row r="6847" spans="1:1" hidden="1" x14ac:dyDescent="0.25">
      <c r="A6847" s="3">
        <v>8453</v>
      </c>
    </row>
    <row r="6848" spans="1:1" hidden="1" x14ac:dyDescent="0.25">
      <c r="A6848" s="3">
        <v>8454</v>
      </c>
    </row>
    <row r="6849" spans="1:1" hidden="1" x14ac:dyDescent="0.25">
      <c r="A6849" s="3">
        <v>8455</v>
      </c>
    </row>
    <row r="6850" spans="1:1" hidden="1" x14ac:dyDescent="0.25">
      <c r="A6850" s="3">
        <v>8456</v>
      </c>
    </row>
    <row r="6851" spans="1:1" hidden="1" x14ac:dyDescent="0.25">
      <c r="A6851" s="3">
        <v>8457</v>
      </c>
    </row>
    <row r="6852" spans="1:1" hidden="1" x14ac:dyDescent="0.25">
      <c r="A6852" s="3">
        <v>8458</v>
      </c>
    </row>
    <row r="6853" spans="1:1" hidden="1" x14ac:dyDescent="0.25">
      <c r="A6853" s="3">
        <v>8459</v>
      </c>
    </row>
    <row r="6854" spans="1:1" hidden="1" x14ac:dyDescent="0.25">
      <c r="A6854" s="3">
        <v>8460</v>
      </c>
    </row>
    <row r="6855" spans="1:1" hidden="1" x14ac:dyDescent="0.25">
      <c r="A6855" s="3">
        <v>8461</v>
      </c>
    </row>
    <row r="6856" spans="1:1" hidden="1" x14ac:dyDescent="0.25">
      <c r="A6856" s="3">
        <v>8462</v>
      </c>
    </row>
    <row r="6857" spans="1:1" hidden="1" x14ac:dyDescent="0.25">
      <c r="A6857" s="3">
        <v>8463</v>
      </c>
    </row>
    <row r="6858" spans="1:1" hidden="1" x14ac:dyDescent="0.25">
      <c r="A6858" s="3">
        <v>8464</v>
      </c>
    </row>
    <row r="6859" spans="1:1" hidden="1" x14ac:dyDescent="0.25">
      <c r="A6859" s="3">
        <v>8465</v>
      </c>
    </row>
    <row r="6860" spans="1:1" hidden="1" x14ac:dyDescent="0.25">
      <c r="A6860" s="3">
        <v>8466</v>
      </c>
    </row>
    <row r="6861" spans="1:1" hidden="1" x14ac:dyDescent="0.25">
      <c r="A6861" s="3">
        <v>8467</v>
      </c>
    </row>
    <row r="6862" spans="1:1" hidden="1" x14ac:dyDescent="0.25">
      <c r="A6862" s="3">
        <v>8468</v>
      </c>
    </row>
    <row r="6863" spans="1:1" hidden="1" x14ac:dyDescent="0.25">
      <c r="A6863" s="3">
        <v>8469</v>
      </c>
    </row>
    <row r="6864" spans="1:1" hidden="1" x14ac:dyDescent="0.25">
      <c r="A6864" s="3">
        <v>8470</v>
      </c>
    </row>
    <row r="6865" spans="1:1" hidden="1" x14ac:dyDescent="0.25">
      <c r="A6865" s="3">
        <v>8471</v>
      </c>
    </row>
    <row r="6866" spans="1:1" hidden="1" x14ac:dyDescent="0.25">
      <c r="A6866" s="3">
        <v>8472</v>
      </c>
    </row>
    <row r="6867" spans="1:1" hidden="1" x14ac:dyDescent="0.25">
      <c r="A6867" s="3">
        <v>8473</v>
      </c>
    </row>
    <row r="6868" spans="1:1" hidden="1" x14ac:dyDescent="0.25">
      <c r="A6868" s="3">
        <v>8474</v>
      </c>
    </row>
    <row r="6869" spans="1:1" hidden="1" x14ac:dyDescent="0.25">
      <c r="A6869" s="3">
        <v>8475</v>
      </c>
    </row>
    <row r="6870" spans="1:1" hidden="1" x14ac:dyDescent="0.25">
      <c r="A6870" s="3">
        <v>8476</v>
      </c>
    </row>
    <row r="6871" spans="1:1" hidden="1" x14ac:dyDescent="0.25">
      <c r="A6871" s="3">
        <v>8477</v>
      </c>
    </row>
    <row r="6872" spans="1:1" hidden="1" x14ac:dyDescent="0.25">
      <c r="A6872" s="3">
        <v>8478</v>
      </c>
    </row>
    <row r="6873" spans="1:1" hidden="1" x14ac:dyDescent="0.25">
      <c r="A6873" s="3">
        <v>8479</v>
      </c>
    </row>
    <row r="6874" spans="1:1" hidden="1" x14ac:dyDescent="0.25">
      <c r="A6874" s="3">
        <v>8480</v>
      </c>
    </row>
    <row r="6875" spans="1:1" hidden="1" x14ac:dyDescent="0.25">
      <c r="A6875" s="3">
        <v>8481</v>
      </c>
    </row>
    <row r="6876" spans="1:1" hidden="1" x14ac:dyDescent="0.25">
      <c r="A6876" s="3">
        <v>8482</v>
      </c>
    </row>
    <row r="6877" spans="1:1" hidden="1" x14ac:dyDescent="0.25">
      <c r="A6877" s="3">
        <v>8483</v>
      </c>
    </row>
    <row r="6878" spans="1:1" hidden="1" x14ac:dyDescent="0.25">
      <c r="A6878" s="3">
        <v>8484</v>
      </c>
    </row>
    <row r="6879" spans="1:1" hidden="1" x14ac:dyDescent="0.25">
      <c r="A6879" s="3">
        <v>8485</v>
      </c>
    </row>
    <row r="6880" spans="1:1" hidden="1" x14ac:dyDescent="0.25">
      <c r="A6880" s="3">
        <v>8486</v>
      </c>
    </row>
    <row r="6881" spans="1:1" hidden="1" x14ac:dyDescent="0.25">
      <c r="A6881" s="3">
        <v>8487</v>
      </c>
    </row>
    <row r="6882" spans="1:1" hidden="1" x14ac:dyDescent="0.25">
      <c r="A6882" s="3">
        <v>8488</v>
      </c>
    </row>
    <row r="6883" spans="1:1" hidden="1" x14ac:dyDescent="0.25">
      <c r="A6883" s="3">
        <v>8489</v>
      </c>
    </row>
    <row r="6884" spans="1:1" hidden="1" x14ac:dyDescent="0.25">
      <c r="A6884" s="3">
        <v>8490</v>
      </c>
    </row>
    <row r="6885" spans="1:1" hidden="1" x14ac:dyDescent="0.25">
      <c r="A6885" s="3">
        <v>8491</v>
      </c>
    </row>
    <row r="6886" spans="1:1" hidden="1" x14ac:dyDescent="0.25">
      <c r="A6886" s="3">
        <v>8492</v>
      </c>
    </row>
    <row r="6887" spans="1:1" hidden="1" x14ac:dyDescent="0.25">
      <c r="A6887" s="3">
        <v>8493</v>
      </c>
    </row>
    <row r="6888" spans="1:1" hidden="1" x14ac:dyDescent="0.25">
      <c r="A6888" s="3">
        <v>8494</v>
      </c>
    </row>
    <row r="6889" spans="1:1" hidden="1" x14ac:dyDescent="0.25">
      <c r="A6889" s="3">
        <v>8495</v>
      </c>
    </row>
    <row r="6890" spans="1:1" hidden="1" x14ac:dyDescent="0.25">
      <c r="A6890" s="3">
        <v>8496</v>
      </c>
    </row>
    <row r="6891" spans="1:1" hidden="1" x14ac:dyDescent="0.25">
      <c r="A6891" s="3">
        <v>8497</v>
      </c>
    </row>
    <row r="6892" spans="1:1" hidden="1" x14ac:dyDescent="0.25">
      <c r="A6892" s="3">
        <v>8498</v>
      </c>
    </row>
    <row r="6893" spans="1:1" hidden="1" x14ac:dyDescent="0.25">
      <c r="A6893" s="3">
        <v>8499</v>
      </c>
    </row>
    <row r="6894" spans="1:1" hidden="1" x14ac:dyDescent="0.25">
      <c r="A6894" s="3">
        <v>8500</v>
      </c>
    </row>
    <row r="6895" spans="1:1" hidden="1" x14ac:dyDescent="0.25">
      <c r="A6895" s="3">
        <v>8501</v>
      </c>
    </row>
    <row r="6896" spans="1:1" hidden="1" x14ac:dyDescent="0.25">
      <c r="A6896" s="3">
        <v>8502</v>
      </c>
    </row>
    <row r="6897" spans="1:1" hidden="1" x14ac:dyDescent="0.25">
      <c r="A6897" s="3">
        <v>8503</v>
      </c>
    </row>
    <row r="6898" spans="1:1" hidden="1" x14ac:dyDescent="0.25">
      <c r="A6898" s="3">
        <v>8504</v>
      </c>
    </row>
    <row r="6899" spans="1:1" hidden="1" x14ac:dyDescent="0.25">
      <c r="A6899" s="3">
        <v>8505</v>
      </c>
    </row>
    <row r="6900" spans="1:1" hidden="1" x14ac:dyDescent="0.25">
      <c r="A6900" s="3">
        <v>8506</v>
      </c>
    </row>
    <row r="6901" spans="1:1" hidden="1" x14ac:dyDescent="0.25">
      <c r="A6901" s="3">
        <v>8507</v>
      </c>
    </row>
    <row r="6902" spans="1:1" hidden="1" x14ac:dyDescent="0.25">
      <c r="A6902" s="3">
        <v>8508</v>
      </c>
    </row>
    <row r="6903" spans="1:1" hidden="1" x14ac:dyDescent="0.25">
      <c r="A6903" s="3">
        <v>8509</v>
      </c>
    </row>
    <row r="6904" spans="1:1" hidden="1" x14ac:dyDescent="0.25">
      <c r="A6904" s="3">
        <v>8510</v>
      </c>
    </row>
    <row r="6905" spans="1:1" hidden="1" x14ac:dyDescent="0.25">
      <c r="A6905" s="3">
        <v>8511</v>
      </c>
    </row>
    <row r="6906" spans="1:1" hidden="1" x14ac:dyDescent="0.25">
      <c r="A6906" s="3">
        <v>8512</v>
      </c>
    </row>
    <row r="6907" spans="1:1" hidden="1" x14ac:dyDescent="0.25">
      <c r="A6907" s="3">
        <v>8513</v>
      </c>
    </row>
    <row r="6908" spans="1:1" hidden="1" x14ac:dyDescent="0.25">
      <c r="A6908" s="3">
        <v>8514</v>
      </c>
    </row>
    <row r="6909" spans="1:1" hidden="1" x14ac:dyDescent="0.25">
      <c r="A6909" s="3">
        <v>8515</v>
      </c>
    </row>
    <row r="6910" spans="1:1" hidden="1" x14ac:dyDescent="0.25">
      <c r="A6910" s="3">
        <v>8516</v>
      </c>
    </row>
    <row r="6911" spans="1:1" hidden="1" x14ac:dyDescent="0.25">
      <c r="A6911" s="3">
        <v>8517</v>
      </c>
    </row>
    <row r="6912" spans="1:1" hidden="1" x14ac:dyDescent="0.25">
      <c r="A6912" s="3">
        <v>8518</v>
      </c>
    </row>
    <row r="6913" spans="1:1" hidden="1" x14ac:dyDescent="0.25">
      <c r="A6913" s="3">
        <v>8519</v>
      </c>
    </row>
    <row r="6914" spans="1:1" hidden="1" x14ac:dyDescent="0.25">
      <c r="A6914" s="3">
        <v>8520</v>
      </c>
    </row>
    <row r="6915" spans="1:1" hidden="1" x14ac:dyDescent="0.25">
      <c r="A6915" s="3">
        <v>8521</v>
      </c>
    </row>
    <row r="6916" spans="1:1" hidden="1" x14ac:dyDescent="0.25">
      <c r="A6916" s="3">
        <v>8522</v>
      </c>
    </row>
    <row r="6917" spans="1:1" hidden="1" x14ac:dyDescent="0.25">
      <c r="A6917" s="3">
        <v>8523</v>
      </c>
    </row>
    <row r="6918" spans="1:1" hidden="1" x14ac:dyDescent="0.25">
      <c r="A6918" s="3">
        <v>8524</v>
      </c>
    </row>
    <row r="6919" spans="1:1" hidden="1" x14ac:dyDescent="0.25">
      <c r="A6919" s="3">
        <v>8525</v>
      </c>
    </row>
    <row r="6920" spans="1:1" hidden="1" x14ac:dyDescent="0.25">
      <c r="A6920" s="3">
        <v>8526</v>
      </c>
    </row>
    <row r="6921" spans="1:1" hidden="1" x14ac:dyDescent="0.25">
      <c r="A6921" s="3">
        <v>8527</v>
      </c>
    </row>
    <row r="6922" spans="1:1" hidden="1" x14ac:dyDescent="0.25">
      <c r="A6922" s="3">
        <v>8528</v>
      </c>
    </row>
    <row r="6923" spans="1:1" hidden="1" x14ac:dyDescent="0.25">
      <c r="A6923" s="3">
        <v>8529</v>
      </c>
    </row>
    <row r="6924" spans="1:1" hidden="1" x14ac:dyDescent="0.25">
      <c r="A6924" s="3">
        <v>8530</v>
      </c>
    </row>
    <row r="6925" spans="1:1" hidden="1" x14ac:dyDescent="0.25">
      <c r="A6925" s="3">
        <v>8531</v>
      </c>
    </row>
    <row r="6926" spans="1:1" hidden="1" x14ac:dyDescent="0.25">
      <c r="A6926" s="3">
        <v>8532</v>
      </c>
    </row>
    <row r="6927" spans="1:1" hidden="1" x14ac:dyDescent="0.25">
      <c r="A6927" s="3">
        <v>8533</v>
      </c>
    </row>
    <row r="6928" spans="1:1" hidden="1" x14ac:dyDescent="0.25">
      <c r="A6928" s="3">
        <v>8534</v>
      </c>
    </row>
    <row r="6929" spans="1:1" hidden="1" x14ac:dyDescent="0.25">
      <c r="A6929" s="3">
        <v>8535</v>
      </c>
    </row>
    <row r="6930" spans="1:1" hidden="1" x14ac:dyDescent="0.25">
      <c r="A6930" s="3">
        <v>8536</v>
      </c>
    </row>
    <row r="6931" spans="1:1" hidden="1" x14ac:dyDescent="0.25">
      <c r="A6931" s="3">
        <v>8537</v>
      </c>
    </row>
    <row r="6932" spans="1:1" hidden="1" x14ac:dyDescent="0.25">
      <c r="A6932" s="3">
        <v>8538</v>
      </c>
    </row>
    <row r="6933" spans="1:1" hidden="1" x14ac:dyDescent="0.25">
      <c r="A6933" s="3">
        <v>8539</v>
      </c>
    </row>
    <row r="6934" spans="1:1" hidden="1" x14ac:dyDescent="0.25">
      <c r="A6934" s="3">
        <v>8540</v>
      </c>
    </row>
    <row r="6935" spans="1:1" hidden="1" x14ac:dyDescent="0.25">
      <c r="A6935" s="3">
        <v>8541</v>
      </c>
    </row>
    <row r="6936" spans="1:1" hidden="1" x14ac:dyDescent="0.25">
      <c r="A6936" s="3">
        <v>8542</v>
      </c>
    </row>
    <row r="6937" spans="1:1" hidden="1" x14ac:dyDescent="0.25">
      <c r="A6937" s="3">
        <v>8543</v>
      </c>
    </row>
    <row r="6938" spans="1:1" hidden="1" x14ac:dyDescent="0.25">
      <c r="A6938" s="3">
        <v>8544</v>
      </c>
    </row>
    <row r="6939" spans="1:1" hidden="1" x14ac:dyDescent="0.25">
      <c r="A6939" s="3">
        <v>8545</v>
      </c>
    </row>
    <row r="6940" spans="1:1" hidden="1" x14ac:dyDescent="0.25">
      <c r="A6940" s="3">
        <v>8546</v>
      </c>
    </row>
    <row r="6941" spans="1:1" hidden="1" x14ac:dyDescent="0.25">
      <c r="A6941" s="3">
        <v>8547</v>
      </c>
    </row>
    <row r="6942" spans="1:1" hidden="1" x14ac:dyDescent="0.25">
      <c r="A6942" s="3">
        <v>8548</v>
      </c>
    </row>
    <row r="6943" spans="1:1" hidden="1" x14ac:dyDescent="0.25">
      <c r="A6943" s="3">
        <v>8549</v>
      </c>
    </row>
    <row r="6944" spans="1:1" hidden="1" x14ac:dyDescent="0.25">
      <c r="A6944" s="3">
        <v>8550</v>
      </c>
    </row>
    <row r="6945" spans="1:1" hidden="1" x14ac:dyDescent="0.25">
      <c r="A6945" s="3">
        <v>8551</v>
      </c>
    </row>
    <row r="6946" spans="1:1" hidden="1" x14ac:dyDescent="0.25">
      <c r="A6946" s="3">
        <v>8552</v>
      </c>
    </row>
    <row r="6947" spans="1:1" hidden="1" x14ac:dyDescent="0.25">
      <c r="A6947" s="3">
        <v>8553</v>
      </c>
    </row>
    <row r="6948" spans="1:1" hidden="1" x14ac:dyDescent="0.25">
      <c r="A6948" s="3">
        <v>8554</v>
      </c>
    </row>
    <row r="6949" spans="1:1" hidden="1" x14ac:dyDescent="0.25">
      <c r="A6949" s="3">
        <v>8555</v>
      </c>
    </row>
    <row r="6950" spans="1:1" hidden="1" x14ac:dyDescent="0.25">
      <c r="A6950" s="3">
        <v>8556</v>
      </c>
    </row>
    <row r="6951" spans="1:1" hidden="1" x14ac:dyDescent="0.25">
      <c r="A6951" s="3">
        <v>8557</v>
      </c>
    </row>
    <row r="6952" spans="1:1" hidden="1" x14ac:dyDescent="0.25">
      <c r="A6952" s="3">
        <v>8558</v>
      </c>
    </row>
    <row r="6953" spans="1:1" hidden="1" x14ac:dyDescent="0.25">
      <c r="A6953" s="3">
        <v>8559</v>
      </c>
    </row>
    <row r="6954" spans="1:1" hidden="1" x14ac:dyDescent="0.25">
      <c r="A6954" s="3">
        <v>8560</v>
      </c>
    </row>
    <row r="6955" spans="1:1" hidden="1" x14ac:dyDescent="0.25">
      <c r="A6955" s="3">
        <v>8561</v>
      </c>
    </row>
    <row r="6956" spans="1:1" hidden="1" x14ac:dyDescent="0.25">
      <c r="A6956" s="3">
        <v>8562</v>
      </c>
    </row>
    <row r="6957" spans="1:1" hidden="1" x14ac:dyDescent="0.25">
      <c r="A6957" s="3">
        <v>8563</v>
      </c>
    </row>
    <row r="6958" spans="1:1" hidden="1" x14ac:dyDescent="0.25">
      <c r="A6958" s="3">
        <v>8564</v>
      </c>
    </row>
    <row r="6959" spans="1:1" hidden="1" x14ac:dyDescent="0.25">
      <c r="A6959" s="3">
        <v>8565</v>
      </c>
    </row>
    <row r="6960" spans="1:1" hidden="1" x14ac:dyDescent="0.25">
      <c r="A6960" s="3">
        <v>8566</v>
      </c>
    </row>
    <row r="6961" spans="1:1" hidden="1" x14ac:dyDescent="0.25">
      <c r="A6961" s="3">
        <v>8567</v>
      </c>
    </row>
    <row r="6962" spans="1:1" hidden="1" x14ac:dyDescent="0.25">
      <c r="A6962" s="3">
        <v>8568</v>
      </c>
    </row>
    <row r="6963" spans="1:1" hidden="1" x14ac:dyDescent="0.25">
      <c r="A6963" s="3">
        <v>8569</v>
      </c>
    </row>
    <row r="6964" spans="1:1" hidden="1" x14ac:dyDescent="0.25">
      <c r="A6964" s="3">
        <v>8570</v>
      </c>
    </row>
    <row r="6965" spans="1:1" hidden="1" x14ac:dyDescent="0.25">
      <c r="A6965" s="3">
        <v>8571</v>
      </c>
    </row>
    <row r="6966" spans="1:1" hidden="1" x14ac:dyDescent="0.25">
      <c r="A6966" s="3">
        <v>8572</v>
      </c>
    </row>
    <row r="6967" spans="1:1" hidden="1" x14ac:dyDescent="0.25">
      <c r="A6967" s="3">
        <v>8573</v>
      </c>
    </row>
    <row r="6968" spans="1:1" hidden="1" x14ac:dyDescent="0.25">
      <c r="A6968" s="3">
        <v>8574</v>
      </c>
    </row>
    <row r="6969" spans="1:1" hidden="1" x14ac:dyDescent="0.25">
      <c r="A6969" s="3">
        <v>8575</v>
      </c>
    </row>
    <row r="6970" spans="1:1" hidden="1" x14ac:dyDescent="0.25">
      <c r="A6970" s="3">
        <v>8576</v>
      </c>
    </row>
    <row r="6971" spans="1:1" hidden="1" x14ac:dyDescent="0.25">
      <c r="A6971" s="3">
        <v>8577</v>
      </c>
    </row>
    <row r="6972" spans="1:1" hidden="1" x14ac:dyDescent="0.25">
      <c r="A6972" s="3">
        <v>8578</v>
      </c>
    </row>
    <row r="6973" spans="1:1" hidden="1" x14ac:dyDescent="0.25">
      <c r="A6973" s="3">
        <v>8579</v>
      </c>
    </row>
    <row r="6974" spans="1:1" hidden="1" x14ac:dyDescent="0.25">
      <c r="A6974" s="3">
        <v>8580</v>
      </c>
    </row>
    <row r="6975" spans="1:1" hidden="1" x14ac:dyDescent="0.25">
      <c r="A6975" s="3">
        <v>8581</v>
      </c>
    </row>
    <row r="6976" spans="1:1" hidden="1" x14ac:dyDescent="0.25">
      <c r="A6976" s="3">
        <v>8582</v>
      </c>
    </row>
    <row r="6977" spans="1:1" hidden="1" x14ac:dyDescent="0.25">
      <c r="A6977" s="3">
        <v>8583</v>
      </c>
    </row>
    <row r="6978" spans="1:1" hidden="1" x14ac:dyDescent="0.25">
      <c r="A6978" s="3">
        <v>8584</v>
      </c>
    </row>
    <row r="6979" spans="1:1" hidden="1" x14ac:dyDescent="0.25">
      <c r="A6979" s="3">
        <v>8585</v>
      </c>
    </row>
    <row r="6980" spans="1:1" hidden="1" x14ac:dyDescent="0.25">
      <c r="A6980" s="3">
        <v>8586</v>
      </c>
    </row>
    <row r="6981" spans="1:1" hidden="1" x14ac:dyDescent="0.25">
      <c r="A6981" s="3">
        <v>8587</v>
      </c>
    </row>
    <row r="6982" spans="1:1" hidden="1" x14ac:dyDescent="0.25">
      <c r="A6982" s="3">
        <v>8588</v>
      </c>
    </row>
    <row r="6983" spans="1:1" hidden="1" x14ac:dyDescent="0.25">
      <c r="A6983" s="3">
        <v>8589</v>
      </c>
    </row>
    <row r="6984" spans="1:1" hidden="1" x14ac:dyDescent="0.25">
      <c r="A6984" s="3">
        <v>8590</v>
      </c>
    </row>
    <row r="6985" spans="1:1" hidden="1" x14ac:dyDescent="0.25">
      <c r="A6985" s="3">
        <v>8591</v>
      </c>
    </row>
    <row r="6986" spans="1:1" hidden="1" x14ac:dyDescent="0.25">
      <c r="A6986" s="3">
        <v>8592</v>
      </c>
    </row>
    <row r="6987" spans="1:1" hidden="1" x14ac:dyDescent="0.25">
      <c r="A6987" s="3">
        <v>8593</v>
      </c>
    </row>
    <row r="6988" spans="1:1" hidden="1" x14ac:dyDescent="0.25">
      <c r="A6988" s="3">
        <v>8594</v>
      </c>
    </row>
    <row r="6989" spans="1:1" hidden="1" x14ac:dyDescent="0.25">
      <c r="A6989" s="3">
        <v>8595</v>
      </c>
    </row>
    <row r="6990" spans="1:1" hidden="1" x14ac:dyDescent="0.25">
      <c r="A6990" s="3">
        <v>8596</v>
      </c>
    </row>
    <row r="6991" spans="1:1" hidden="1" x14ac:dyDescent="0.25">
      <c r="A6991" s="3">
        <v>8597</v>
      </c>
    </row>
    <row r="6992" spans="1:1" hidden="1" x14ac:dyDescent="0.25">
      <c r="A6992" s="3">
        <v>8598</v>
      </c>
    </row>
    <row r="6993" spans="1:1" hidden="1" x14ac:dyDescent="0.25">
      <c r="A6993" s="3">
        <v>8599</v>
      </c>
    </row>
    <row r="6994" spans="1:1" hidden="1" x14ac:dyDescent="0.25">
      <c r="A6994" s="3">
        <v>8600</v>
      </c>
    </row>
    <row r="6995" spans="1:1" hidden="1" x14ac:dyDescent="0.25">
      <c r="A6995" s="3">
        <v>8601</v>
      </c>
    </row>
    <row r="6996" spans="1:1" hidden="1" x14ac:dyDescent="0.25">
      <c r="A6996" s="3">
        <v>8602</v>
      </c>
    </row>
    <row r="6997" spans="1:1" hidden="1" x14ac:dyDescent="0.25">
      <c r="A6997" s="3">
        <v>8603</v>
      </c>
    </row>
    <row r="6998" spans="1:1" hidden="1" x14ac:dyDescent="0.25">
      <c r="A6998" s="3">
        <v>8604</v>
      </c>
    </row>
    <row r="6999" spans="1:1" hidden="1" x14ac:dyDescent="0.25">
      <c r="A6999" s="3">
        <v>8605</v>
      </c>
    </row>
    <row r="7000" spans="1:1" hidden="1" x14ac:dyDescent="0.25">
      <c r="A7000" s="3">
        <v>8606</v>
      </c>
    </row>
    <row r="7001" spans="1:1" hidden="1" x14ac:dyDescent="0.25">
      <c r="A7001" s="3">
        <v>8607</v>
      </c>
    </row>
    <row r="7002" spans="1:1" hidden="1" x14ac:dyDescent="0.25">
      <c r="A7002" s="3">
        <v>8608</v>
      </c>
    </row>
    <row r="7003" spans="1:1" hidden="1" x14ac:dyDescent="0.25">
      <c r="A7003" s="3">
        <v>8609</v>
      </c>
    </row>
    <row r="7004" spans="1:1" hidden="1" x14ac:dyDescent="0.25">
      <c r="A7004" s="3">
        <v>8610</v>
      </c>
    </row>
    <row r="7005" spans="1:1" hidden="1" x14ac:dyDescent="0.25">
      <c r="A7005" s="3">
        <v>8611</v>
      </c>
    </row>
    <row r="7006" spans="1:1" hidden="1" x14ac:dyDescent="0.25">
      <c r="A7006" s="3">
        <v>8612</v>
      </c>
    </row>
    <row r="7007" spans="1:1" hidden="1" x14ac:dyDescent="0.25">
      <c r="A7007" s="3">
        <v>8613</v>
      </c>
    </row>
    <row r="7008" spans="1:1" hidden="1" x14ac:dyDescent="0.25">
      <c r="A7008" s="3">
        <v>8614</v>
      </c>
    </row>
    <row r="7009" spans="1:1" hidden="1" x14ac:dyDescent="0.25">
      <c r="A7009" s="3">
        <v>8615</v>
      </c>
    </row>
    <row r="7010" spans="1:1" hidden="1" x14ac:dyDescent="0.25">
      <c r="A7010" s="3">
        <v>8616</v>
      </c>
    </row>
    <row r="7011" spans="1:1" hidden="1" x14ac:dyDescent="0.25">
      <c r="A7011" s="3">
        <v>8617</v>
      </c>
    </row>
    <row r="7012" spans="1:1" hidden="1" x14ac:dyDescent="0.25">
      <c r="A7012" s="3">
        <v>8618</v>
      </c>
    </row>
    <row r="7013" spans="1:1" hidden="1" x14ac:dyDescent="0.25">
      <c r="A7013" s="3">
        <v>8619</v>
      </c>
    </row>
    <row r="7014" spans="1:1" hidden="1" x14ac:dyDescent="0.25">
      <c r="A7014" s="3">
        <v>8620</v>
      </c>
    </row>
    <row r="7015" spans="1:1" hidden="1" x14ac:dyDescent="0.25">
      <c r="A7015" s="3">
        <v>8621</v>
      </c>
    </row>
    <row r="7016" spans="1:1" hidden="1" x14ac:dyDescent="0.25">
      <c r="A7016" s="3">
        <v>8622</v>
      </c>
    </row>
    <row r="7017" spans="1:1" hidden="1" x14ac:dyDescent="0.25">
      <c r="A7017" s="3">
        <v>8623</v>
      </c>
    </row>
    <row r="7018" spans="1:1" hidden="1" x14ac:dyDescent="0.25">
      <c r="A7018" s="3">
        <v>8624</v>
      </c>
    </row>
    <row r="7019" spans="1:1" hidden="1" x14ac:dyDescent="0.25">
      <c r="A7019" s="3">
        <v>8625</v>
      </c>
    </row>
    <row r="7020" spans="1:1" hidden="1" x14ac:dyDescent="0.25">
      <c r="A7020" s="3">
        <v>8626</v>
      </c>
    </row>
    <row r="7021" spans="1:1" hidden="1" x14ac:dyDescent="0.25">
      <c r="A7021" s="3">
        <v>8627</v>
      </c>
    </row>
    <row r="7022" spans="1:1" hidden="1" x14ac:dyDescent="0.25">
      <c r="A7022" s="3">
        <v>8628</v>
      </c>
    </row>
    <row r="7023" spans="1:1" hidden="1" x14ac:dyDescent="0.25">
      <c r="A7023" s="3">
        <v>8629</v>
      </c>
    </row>
    <row r="7024" spans="1:1" hidden="1" x14ac:dyDescent="0.25">
      <c r="A7024" s="3">
        <v>8630</v>
      </c>
    </row>
    <row r="7025" spans="1:1" hidden="1" x14ac:dyDescent="0.25">
      <c r="A7025" s="3">
        <v>8631</v>
      </c>
    </row>
    <row r="7026" spans="1:1" hidden="1" x14ac:dyDescent="0.25">
      <c r="A7026" s="3">
        <v>8632</v>
      </c>
    </row>
    <row r="7027" spans="1:1" hidden="1" x14ac:dyDescent="0.25">
      <c r="A7027" s="3">
        <v>8633</v>
      </c>
    </row>
    <row r="7028" spans="1:1" hidden="1" x14ac:dyDescent="0.25">
      <c r="A7028" s="3">
        <v>8634</v>
      </c>
    </row>
    <row r="7029" spans="1:1" hidden="1" x14ac:dyDescent="0.25">
      <c r="A7029" s="3">
        <v>8635</v>
      </c>
    </row>
    <row r="7030" spans="1:1" hidden="1" x14ac:dyDescent="0.25">
      <c r="A7030" s="3">
        <v>8636</v>
      </c>
    </row>
    <row r="7031" spans="1:1" hidden="1" x14ac:dyDescent="0.25">
      <c r="A7031" s="3">
        <v>8637</v>
      </c>
    </row>
    <row r="7032" spans="1:1" hidden="1" x14ac:dyDescent="0.25">
      <c r="A7032" s="3">
        <v>8638</v>
      </c>
    </row>
    <row r="7033" spans="1:1" hidden="1" x14ac:dyDescent="0.25">
      <c r="A7033" s="3">
        <v>8639</v>
      </c>
    </row>
    <row r="7034" spans="1:1" hidden="1" x14ac:dyDescent="0.25">
      <c r="A7034" s="3">
        <v>8640</v>
      </c>
    </row>
    <row r="7035" spans="1:1" hidden="1" x14ac:dyDescent="0.25">
      <c r="A7035" s="3">
        <v>8641</v>
      </c>
    </row>
    <row r="7036" spans="1:1" hidden="1" x14ac:dyDescent="0.25">
      <c r="A7036" s="3">
        <v>8642</v>
      </c>
    </row>
    <row r="7037" spans="1:1" hidden="1" x14ac:dyDescent="0.25">
      <c r="A7037" s="3">
        <v>8643</v>
      </c>
    </row>
    <row r="7038" spans="1:1" hidden="1" x14ac:dyDescent="0.25">
      <c r="A7038" s="3">
        <v>8644</v>
      </c>
    </row>
    <row r="7039" spans="1:1" hidden="1" x14ac:dyDescent="0.25">
      <c r="A7039" s="3">
        <v>8645</v>
      </c>
    </row>
    <row r="7040" spans="1:1" hidden="1" x14ac:dyDescent="0.25">
      <c r="A7040" s="3">
        <v>8646</v>
      </c>
    </row>
    <row r="7041" spans="1:1" hidden="1" x14ac:dyDescent="0.25">
      <c r="A7041" s="3">
        <v>8647</v>
      </c>
    </row>
    <row r="7042" spans="1:1" hidden="1" x14ac:dyDescent="0.25">
      <c r="A7042" s="3">
        <v>8648</v>
      </c>
    </row>
    <row r="7043" spans="1:1" hidden="1" x14ac:dyDescent="0.25">
      <c r="A7043" s="3">
        <v>8649</v>
      </c>
    </row>
    <row r="7044" spans="1:1" hidden="1" x14ac:dyDescent="0.25">
      <c r="A7044" s="3">
        <v>8650</v>
      </c>
    </row>
    <row r="7045" spans="1:1" hidden="1" x14ac:dyDescent="0.25">
      <c r="A7045" s="3">
        <v>8651</v>
      </c>
    </row>
    <row r="7046" spans="1:1" hidden="1" x14ac:dyDescent="0.25">
      <c r="A7046" s="3">
        <v>8652</v>
      </c>
    </row>
    <row r="7047" spans="1:1" hidden="1" x14ac:dyDescent="0.25">
      <c r="A7047" s="3">
        <v>8653</v>
      </c>
    </row>
    <row r="7048" spans="1:1" hidden="1" x14ac:dyDescent="0.25">
      <c r="A7048" s="3">
        <v>8654</v>
      </c>
    </row>
    <row r="7049" spans="1:1" hidden="1" x14ac:dyDescent="0.25">
      <c r="A7049" s="3">
        <v>8655</v>
      </c>
    </row>
    <row r="7050" spans="1:1" hidden="1" x14ac:dyDescent="0.25">
      <c r="A7050" s="3">
        <v>8656</v>
      </c>
    </row>
    <row r="7051" spans="1:1" hidden="1" x14ac:dyDescent="0.25">
      <c r="A7051" s="3">
        <v>8657</v>
      </c>
    </row>
    <row r="7052" spans="1:1" hidden="1" x14ac:dyDescent="0.25">
      <c r="A7052" s="3">
        <v>8658</v>
      </c>
    </row>
    <row r="7053" spans="1:1" hidden="1" x14ac:dyDescent="0.25">
      <c r="A7053" s="3">
        <v>8659</v>
      </c>
    </row>
    <row r="7054" spans="1:1" hidden="1" x14ac:dyDescent="0.25">
      <c r="A7054" s="3">
        <v>8660</v>
      </c>
    </row>
    <row r="7055" spans="1:1" hidden="1" x14ac:dyDescent="0.25">
      <c r="A7055" s="3">
        <v>8661</v>
      </c>
    </row>
    <row r="7056" spans="1:1" hidden="1" x14ac:dyDescent="0.25">
      <c r="A7056" s="3">
        <v>8662</v>
      </c>
    </row>
    <row r="7057" spans="1:1" hidden="1" x14ac:dyDescent="0.25">
      <c r="A7057" s="3">
        <v>8663</v>
      </c>
    </row>
    <row r="7058" spans="1:1" hidden="1" x14ac:dyDescent="0.25">
      <c r="A7058" s="3">
        <v>8664</v>
      </c>
    </row>
    <row r="7059" spans="1:1" hidden="1" x14ac:dyDescent="0.25">
      <c r="A7059" s="3">
        <v>8665</v>
      </c>
    </row>
    <row r="7060" spans="1:1" hidden="1" x14ac:dyDescent="0.25">
      <c r="A7060" s="3">
        <v>8666</v>
      </c>
    </row>
    <row r="7061" spans="1:1" hidden="1" x14ac:dyDescent="0.25">
      <c r="A7061" s="3">
        <v>8667</v>
      </c>
    </row>
    <row r="7062" spans="1:1" hidden="1" x14ac:dyDescent="0.25">
      <c r="A7062" s="3">
        <v>8668</v>
      </c>
    </row>
    <row r="7063" spans="1:1" hidden="1" x14ac:dyDescent="0.25">
      <c r="A7063" s="3">
        <v>8669</v>
      </c>
    </row>
    <row r="7064" spans="1:1" hidden="1" x14ac:dyDescent="0.25">
      <c r="A7064" s="3">
        <v>8670</v>
      </c>
    </row>
    <row r="7065" spans="1:1" hidden="1" x14ac:dyDescent="0.25">
      <c r="A7065" s="3">
        <v>8671</v>
      </c>
    </row>
    <row r="7066" spans="1:1" hidden="1" x14ac:dyDescent="0.25">
      <c r="A7066" s="3">
        <v>8672</v>
      </c>
    </row>
    <row r="7067" spans="1:1" hidden="1" x14ac:dyDescent="0.25">
      <c r="A7067" s="3">
        <v>8673</v>
      </c>
    </row>
    <row r="7068" spans="1:1" hidden="1" x14ac:dyDescent="0.25">
      <c r="A7068" s="3">
        <v>8674</v>
      </c>
    </row>
    <row r="7069" spans="1:1" hidden="1" x14ac:dyDescent="0.25">
      <c r="A7069" s="3">
        <v>8675</v>
      </c>
    </row>
    <row r="7070" spans="1:1" hidden="1" x14ac:dyDescent="0.25">
      <c r="A7070" s="3">
        <v>8676</v>
      </c>
    </row>
    <row r="7071" spans="1:1" hidden="1" x14ac:dyDescent="0.25">
      <c r="A7071" s="3">
        <v>8677</v>
      </c>
    </row>
    <row r="7072" spans="1:1" hidden="1" x14ac:dyDescent="0.25">
      <c r="A7072" s="3">
        <v>8678</v>
      </c>
    </row>
    <row r="7073" spans="1:1" hidden="1" x14ac:dyDescent="0.25">
      <c r="A7073" s="3">
        <v>8679</v>
      </c>
    </row>
    <row r="7074" spans="1:1" hidden="1" x14ac:dyDescent="0.25">
      <c r="A7074" s="3">
        <v>8680</v>
      </c>
    </row>
    <row r="7075" spans="1:1" hidden="1" x14ac:dyDescent="0.25">
      <c r="A7075" s="3">
        <v>8681</v>
      </c>
    </row>
    <row r="7076" spans="1:1" hidden="1" x14ac:dyDescent="0.25">
      <c r="A7076" s="3">
        <v>8682</v>
      </c>
    </row>
    <row r="7077" spans="1:1" hidden="1" x14ac:dyDescent="0.25">
      <c r="A7077" s="3">
        <v>8683</v>
      </c>
    </row>
    <row r="7078" spans="1:1" hidden="1" x14ac:dyDescent="0.25">
      <c r="A7078" s="3">
        <v>8684</v>
      </c>
    </row>
    <row r="7079" spans="1:1" hidden="1" x14ac:dyDescent="0.25">
      <c r="A7079" s="3">
        <v>8685</v>
      </c>
    </row>
    <row r="7080" spans="1:1" hidden="1" x14ac:dyDescent="0.25">
      <c r="A7080" s="3">
        <v>8686</v>
      </c>
    </row>
    <row r="7081" spans="1:1" hidden="1" x14ac:dyDescent="0.25">
      <c r="A7081" s="3">
        <v>8687</v>
      </c>
    </row>
    <row r="7082" spans="1:1" hidden="1" x14ac:dyDescent="0.25">
      <c r="A7082" s="3">
        <v>8688</v>
      </c>
    </row>
    <row r="7083" spans="1:1" hidden="1" x14ac:dyDescent="0.25">
      <c r="A7083" s="3">
        <v>8689</v>
      </c>
    </row>
    <row r="7084" spans="1:1" hidden="1" x14ac:dyDescent="0.25">
      <c r="A7084" s="3">
        <v>8690</v>
      </c>
    </row>
    <row r="7085" spans="1:1" hidden="1" x14ac:dyDescent="0.25">
      <c r="A7085" s="3">
        <v>8691</v>
      </c>
    </row>
    <row r="7086" spans="1:1" hidden="1" x14ac:dyDescent="0.25">
      <c r="A7086" s="3">
        <v>8692</v>
      </c>
    </row>
    <row r="7087" spans="1:1" hidden="1" x14ac:dyDescent="0.25">
      <c r="A7087" s="3">
        <v>8693</v>
      </c>
    </row>
    <row r="7088" spans="1:1" hidden="1" x14ac:dyDescent="0.25">
      <c r="A7088" s="3">
        <v>8694</v>
      </c>
    </row>
    <row r="7089" spans="1:1" hidden="1" x14ac:dyDescent="0.25">
      <c r="A7089" s="3">
        <v>8695</v>
      </c>
    </row>
    <row r="7090" spans="1:1" hidden="1" x14ac:dyDescent="0.25">
      <c r="A7090" s="3">
        <v>8696</v>
      </c>
    </row>
    <row r="7091" spans="1:1" hidden="1" x14ac:dyDescent="0.25">
      <c r="A7091" s="3">
        <v>8697</v>
      </c>
    </row>
    <row r="7092" spans="1:1" hidden="1" x14ac:dyDescent="0.25">
      <c r="A7092" s="3">
        <v>8698</v>
      </c>
    </row>
    <row r="7093" spans="1:1" hidden="1" x14ac:dyDescent="0.25">
      <c r="A7093" s="3">
        <v>8699</v>
      </c>
    </row>
    <row r="7094" spans="1:1" hidden="1" x14ac:dyDescent="0.25">
      <c r="A7094" s="3">
        <v>8700</v>
      </c>
    </row>
    <row r="7095" spans="1:1" hidden="1" x14ac:dyDescent="0.25">
      <c r="A7095" s="3">
        <v>8701</v>
      </c>
    </row>
    <row r="7096" spans="1:1" hidden="1" x14ac:dyDescent="0.25">
      <c r="A7096" s="3">
        <v>8702</v>
      </c>
    </row>
    <row r="7097" spans="1:1" hidden="1" x14ac:dyDescent="0.25">
      <c r="A7097" s="3">
        <v>8703</v>
      </c>
    </row>
    <row r="7098" spans="1:1" hidden="1" x14ac:dyDescent="0.25">
      <c r="A7098" s="3">
        <v>8704</v>
      </c>
    </row>
    <row r="7099" spans="1:1" hidden="1" x14ac:dyDescent="0.25">
      <c r="A7099" s="3">
        <v>8705</v>
      </c>
    </row>
    <row r="7100" spans="1:1" hidden="1" x14ac:dyDescent="0.25">
      <c r="A7100" s="3">
        <v>8706</v>
      </c>
    </row>
    <row r="7101" spans="1:1" hidden="1" x14ac:dyDescent="0.25">
      <c r="A7101" s="3">
        <v>8707</v>
      </c>
    </row>
    <row r="7102" spans="1:1" hidden="1" x14ac:dyDescent="0.25">
      <c r="A7102" s="3">
        <v>8708</v>
      </c>
    </row>
    <row r="7103" spans="1:1" hidden="1" x14ac:dyDescent="0.25">
      <c r="A7103" s="3">
        <v>8709</v>
      </c>
    </row>
    <row r="7104" spans="1:1" hidden="1" x14ac:dyDescent="0.25">
      <c r="A7104" s="3">
        <v>8710</v>
      </c>
    </row>
    <row r="7105" spans="1:1" hidden="1" x14ac:dyDescent="0.25">
      <c r="A7105" s="3">
        <v>8711</v>
      </c>
    </row>
    <row r="7106" spans="1:1" hidden="1" x14ac:dyDescent="0.25">
      <c r="A7106" s="3">
        <v>8712</v>
      </c>
    </row>
    <row r="7107" spans="1:1" hidden="1" x14ac:dyDescent="0.25">
      <c r="A7107" s="3">
        <v>8713</v>
      </c>
    </row>
    <row r="7108" spans="1:1" hidden="1" x14ac:dyDescent="0.25">
      <c r="A7108" s="3">
        <v>8714</v>
      </c>
    </row>
    <row r="7109" spans="1:1" hidden="1" x14ac:dyDescent="0.25">
      <c r="A7109" s="3">
        <v>8715</v>
      </c>
    </row>
    <row r="7110" spans="1:1" hidden="1" x14ac:dyDescent="0.25">
      <c r="A7110" s="3">
        <v>8716</v>
      </c>
    </row>
    <row r="7111" spans="1:1" hidden="1" x14ac:dyDescent="0.25">
      <c r="A7111" s="3">
        <v>8717</v>
      </c>
    </row>
    <row r="7112" spans="1:1" hidden="1" x14ac:dyDescent="0.25">
      <c r="A7112" s="3">
        <v>8718</v>
      </c>
    </row>
    <row r="7113" spans="1:1" hidden="1" x14ac:dyDescent="0.25">
      <c r="A7113" s="3">
        <v>8719</v>
      </c>
    </row>
    <row r="7114" spans="1:1" hidden="1" x14ac:dyDescent="0.25">
      <c r="A7114" s="3">
        <v>8720</v>
      </c>
    </row>
    <row r="7115" spans="1:1" hidden="1" x14ac:dyDescent="0.25">
      <c r="A7115" s="3">
        <v>8721</v>
      </c>
    </row>
    <row r="7116" spans="1:1" hidden="1" x14ac:dyDescent="0.25">
      <c r="A7116" s="3">
        <v>8722</v>
      </c>
    </row>
    <row r="7117" spans="1:1" hidden="1" x14ac:dyDescent="0.25">
      <c r="A7117" s="3">
        <v>8723</v>
      </c>
    </row>
    <row r="7118" spans="1:1" hidden="1" x14ac:dyDescent="0.25">
      <c r="A7118" s="3">
        <v>8724</v>
      </c>
    </row>
    <row r="7119" spans="1:1" hidden="1" x14ac:dyDescent="0.25">
      <c r="A7119" s="3">
        <v>8725</v>
      </c>
    </row>
    <row r="7120" spans="1:1" hidden="1" x14ac:dyDescent="0.25">
      <c r="A7120" s="3">
        <v>8726</v>
      </c>
    </row>
    <row r="7121" spans="1:1" hidden="1" x14ac:dyDescent="0.25">
      <c r="A7121" s="3">
        <v>8727</v>
      </c>
    </row>
    <row r="7122" spans="1:1" hidden="1" x14ac:dyDescent="0.25">
      <c r="A7122" s="3">
        <v>8728</v>
      </c>
    </row>
    <row r="7123" spans="1:1" hidden="1" x14ac:dyDescent="0.25">
      <c r="A7123" s="3">
        <v>8729</v>
      </c>
    </row>
    <row r="7124" spans="1:1" hidden="1" x14ac:dyDescent="0.25">
      <c r="A7124" s="3">
        <v>8730</v>
      </c>
    </row>
    <row r="7125" spans="1:1" hidden="1" x14ac:dyDescent="0.25">
      <c r="A7125" s="3">
        <v>8731</v>
      </c>
    </row>
    <row r="7126" spans="1:1" hidden="1" x14ac:dyDescent="0.25">
      <c r="A7126" s="3">
        <v>8732</v>
      </c>
    </row>
    <row r="7127" spans="1:1" hidden="1" x14ac:dyDescent="0.25">
      <c r="A7127" s="3">
        <v>8733</v>
      </c>
    </row>
    <row r="7128" spans="1:1" hidden="1" x14ac:dyDescent="0.25">
      <c r="A7128" s="3">
        <v>8734</v>
      </c>
    </row>
    <row r="7129" spans="1:1" hidden="1" x14ac:dyDescent="0.25">
      <c r="A7129" s="3">
        <v>8735</v>
      </c>
    </row>
    <row r="7130" spans="1:1" hidden="1" x14ac:dyDescent="0.25">
      <c r="A7130" s="3">
        <v>8736</v>
      </c>
    </row>
    <row r="7131" spans="1:1" hidden="1" x14ac:dyDescent="0.25">
      <c r="A7131" s="3">
        <v>8737</v>
      </c>
    </row>
    <row r="7132" spans="1:1" hidden="1" x14ac:dyDescent="0.25">
      <c r="A7132" s="3">
        <v>8738</v>
      </c>
    </row>
    <row r="7133" spans="1:1" hidden="1" x14ac:dyDescent="0.25">
      <c r="A7133" s="3">
        <v>8739</v>
      </c>
    </row>
    <row r="7134" spans="1:1" hidden="1" x14ac:dyDescent="0.25">
      <c r="A7134" s="3">
        <v>8740</v>
      </c>
    </row>
    <row r="7135" spans="1:1" hidden="1" x14ac:dyDescent="0.25">
      <c r="A7135" s="3">
        <v>8741</v>
      </c>
    </row>
    <row r="7136" spans="1:1" hidden="1" x14ac:dyDescent="0.25">
      <c r="A7136" s="3">
        <v>8742</v>
      </c>
    </row>
    <row r="7137" spans="1:1" hidden="1" x14ac:dyDescent="0.25">
      <c r="A7137" s="3">
        <v>8743</v>
      </c>
    </row>
    <row r="7138" spans="1:1" hidden="1" x14ac:dyDescent="0.25">
      <c r="A7138" s="3">
        <v>8744</v>
      </c>
    </row>
    <row r="7139" spans="1:1" hidden="1" x14ac:dyDescent="0.25">
      <c r="A7139" s="3">
        <v>8745</v>
      </c>
    </row>
    <row r="7140" spans="1:1" hidden="1" x14ac:dyDescent="0.25">
      <c r="A7140" s="3">
        <v>8746</v>
      </c>
    </row>
    <row r="7141" spans="1:1" hidden="1" x14ac:dyDescent="0.25">
      <c r="A7141" s="3">
        <v>8747</v>
      </c>
    </row>
    <row r="7142" spans="1:1" hidden="1" x14ac:dyDescent="0.25">
      <c r="A7142" s="3">
        <v>8748</v>
      </c>
    </row>
    <row r="7143" spans="1:1" hidden="1" x14ac:dyDescent="0.25">
      <c r="A7143" s="3">
        <v>8749</v>
      </c>
    </row>
    <row r="7144" spans="1:1" hidden="1" x14ac:dyDescent="0.25">
      <c r="A7144" s="3">
        <v>8750</v>
      </c>
    </row>
    <row r="7145" spans="1:1" hidden="1" x14ac:dyDescent="0.25">
      <c r="A7145" s="3">
        <v>8751</v>
      </c>
    </row>
    <row r="7146" spans="1:1" hidden="1" x14ac:dyDescent="0.25">
      <c r="A7146" s="3">
        <v>8752</v>
      </c>
    </row>
    <row r="7147" spans="1:1" hidden="1" x14ac:dyDescent="0.25">
      <c r="A7147" s="3">
        <v>8753</v>
      </c>
    </row>
    <row r="7148" spans="1:1" hidden="1" x14ac:dyDescent="0.25">
      <c r="A7148" s="3">
        <v>8754</v>
      </c>
    </row>
    <row r="7149" spans="1:1" hidden="1" x14ac:dyDescent="0.25">
      <c r="A7149" s="3">
        <v>8755</v>
      </c>
    </row>
    <row r="7150" spans="1:1" hidden="1" x14ac:dyDescent="0.25">
      <c r="A7150" s="3">
        <v>8756</v>
      </c>
    </row>
    <row r="7151" spans="1:1" hidden="1" x14ac:dyDescent="0.25">
      <c r="A7151" s="3">
        <v>8757</v>
      </c>
    </row>
    <row r="7152" spans="1:1" hidden="1" x14ac:dyDescent="0.25">
      <c r="A7152" s="3">
        <v>8758</v>
      </c>
    </row>
    <row r="7153" spans="1:1" hidden="1" x14ac:dyDescent="0.25">
      <c r="A7153" s="3">
        <v>8759</v>
      </c>
    </row>
    <row r="7154" spans="1:1" hidden="1" x14ac:dyDescent="0.25">
      <c r="A7154" s="3">
        <v>8760</v>
      </c>
    </row>
    <row r="7155" spans="1:1" hidden="1" x14ac:dyDescent="0.25">
      <c r="A7155" s="3">
        <v>8761</v>
      </c>
    </row>
    <row r="7156" spans="1:1" hidden="1" x14ac:dyDescent="0.25">
      <c r="A7156" s="3">
        <v>8762</v>
      </c>
    </row>
    <row r="7157" spans="1:1" hidden="1" x14ac:dyDescent="0.25">
      <c r="A7157" s="3">
        <v>8763</v>
      </c>
    </row>
    <row r="7158" spans="1:1" hidden="1" x14ac:dyDescent="0.25">
      <c r="A7158" s="3">
        <v>8764</v>
      </c>
    </row>
    <row r="7159" spans="1:1" hidden="1" x14ac:dyDescent="0.25">
      <c r="A7159" s="3">
        <v>8765</v>
      </c>
    </row>
    <row r="7160" spans="1:1" hidden="1" x14ac:dyDescent="0.25">
      <c r="A7160" s="3">
        <v>8766</v>
      </c>
    </row>
    <row r="7161" spans="1:1" hidden="1" x14ac:dyDescent="0.25">
      <c r="A7161" s="3">
        <v>8767</v>
      </c>
    </row>
    <row r="7162" spans="1:1" hidden="1" x14ac:dyDescent="0.25">
      <c r="A7162" s="3">
        <v>8768</v>
      </c>
    </row>
    <row r="7163" spans="1:1" hidden="1" x14ac:dyDescent="0.25">
      <c r="A7163" s="3">
        <v>8769</v>
      </c>
    </row>
    <row r="7164" spans="1:1" hidden="1" x14ac:dyDescent="0.25">
      <c r="A7164" s="3">
        <v>8770</v>
      </c>
    </row>
    <row r="7165" spans="1:1" hidden="1" x14ac:dyDescent="0.25">
      <c r="A7165" s="3">
        <v>8771</v>
      </c>
    </row>
    <row r="7166" spans="1:1" hidden="1" x14ac:dyDescent="0.25">
      <c r="A7166" s="3">
        <v>8772</v>
      </c>
    </row>
    <row r="7167" spans="1:1" hidden="1" x14ac:dyDescent="0.25">
      <c r="A7167" s="3">
        <v>8773</v>
      </c>
    </row>
    <row r="7168" spans="1:1" hidden="1" x14ac:dyDescent="0.25">
      <c r="A7168" s="3">
        <v>8774</v>
      </c>
    </row>
    <row r="7169" spans="1:1" hidden="1" x14ac:dyDescent="0.25">
      <c r="A7169" s="3">
        <v>8775</v>
      </c>
    </row>
    <row r="7170" spans="1:1" hidden="1" x14ac:dyDescent="0.25">
      <c r="A7170" s="3">
        <v>8776</v>
      </c>
    </row>
    <row r="7171" spans="1:1" hidden="1" x14ac:dyDescent="0.25">
      <c r="A7171" s="3">
        <v>8777</v>
      </c>
    </row>
    <row r="7172" spans="1:1" hidden="1" x14ac:dyDescent="0.25">
      <c r="A7172" s="3">
        <v>8778</v>
      </c>
    </row>
    <row r="7173" spans="1:1" hidden="1" x14ac:dyDescent="0.25">
      <c r="A7173" s="3">
        <v>8779</v>
      </c>
    </row>
    <row r="7174" spans="1:1" hidden="1" x14ac:dyDescent="0.25">
      <c r="A7174" s="3">
        <v>8780</v>
      </c>
    </row>
    <row r="7175" spans="1:1" hidden="1" x14ac:dyDescent="0.25">
      <c r="A7175" s="3">
        <v>8781</v>
      </c>
    </row>
    <row r="7176" spans="1:1" hidden="1" x14ac:dyDescent="0.25">
      <c r="A7176" s="3">
        <v>8782</v>
      </c>
    </row>
    <row r="7177" spans="1:1" hidden="1" x14ac:dyDescent="0.25">
      <c r="A7177" s="3">
        <v>8783</v>
      </c>
    </row>
    <row r="7178" spans="1:1" hidden="1" x14ac:dyDescent="0.25">
      <c r="A7178" s="3">
        <v>8784</v>
      </c>
    </row>
    <row r="7179" spans="1:1" hidden="1" x14ac:dyDescent="0.25">
      <c r="A7179" s="3">
        <v>8785</v>
      </c>
    </row>
    <row r="7180" spans="1:1" hidden="1" x14ac:dyDescent="0.25">
      <c r="A7180" s="3">
        <v>8786</v>
      </c>
    </row>
    <row r="7181" spans="1:1" hidden="1" x14ac:dyDescent="0.25">
      <c r="A7181" s="3">
        <v>8787</v>
      </c>
    </row>
    <row r="7182" spans="1:1" hidden="1" x14ac:dyDescent="0.25">
      <c r="A7182" s="3">
        <v>8788</v>
      </c>
    </row>
    <row r="7183" spans="1:1" hidden="1" x14ac:dyDescent="0.25">
      <c r="A7183" s="3">
        <v>8789</v>
      </c>
    </row>
    <row r="7184" spans="1:1" hidden="1" x14ac:dyDescent="0.25">
      <c r="A7184" s="3">
        <v>8790</v>
      </c>
    </row>
    <row r="7185" spans="1:1" hidden="1" x14ac:dyDescent="0.25">
      <c r="A7185" s="3">
        <v>8791</v>
      </c>
    </row>
    <row r="7186" spans="1:1" hidden="1" x14ac:dyDescent="0.25">
      <c r="A7186" s="3">
        <v>8792</v>
      </c>
    </row>
    <row r="7187" spans="1:1" hidden="1" x14ac:dyDescent="0.25">
      <c r="A7187" s="3">
        <v>8793</v>
      </c>
    </row>
    <row r="7188" spans="1:1" hidden="1" x14ac:dyDescent="0.25">
      <c r="A7188" s="3">
        <v>8794</v>
      </c>
    </row>
    <row r="7189" spans="1:1" hidden="1" x14ac:dyDescent="0.25">
      <c r="A7189" s="3">
        <v>8795</v>
      </c>
    </row>
    <row r="7190" spans="1:1" hidden="1" x14ac:dyDescent="0.25">
      <c r="A7190" s="3">
        <v>8796</v>
      </c>
    </row>
    <row r="7191" spans="1:1" hidden="1" x14ac:dyDescent="0.25">
      <c r="A7191" s="3">
        <v>8797</v>
      </c>
    </row>
    <row r="7192" spans="1:1" hidden="1" x14ac:dyDescent="0.25">
      <c r="A7192" s="3">
        <v>8798</v>
      </c>
    </row>
    <row r="7193" spans="1:1" hidden="1" x14ac:dyDescent="0.25">
      <c r="A7193" s="3">
        <v>8799</v>
      </c>
    </row>
    <row r="7194" spans="1:1" hidden="1" x14ac:dyDescent="0.25">
      <c r="A7194" s="3">
        <v>8800</v>
      </c>
    </row>
    <row r="7195" spans="1:1" hidden="1" x14ac:dyDescent="0.25">
      <c r="A7195" s="3">
        <v>8801</v>
      </c>
    </row>
    <row r="7196" spans="1:1" hidden="1" x14ac:dyDescent="0.25">
      <c r="A7196" s="3">
        <v>8802</v>
      </c>
    </row>
    <row r="7197" spans="1:1" hidden="1" x14ac:dyDescent="0.25">
      <c r="A7197" s="3">
        <v>8803</v>
      </c>
    </row>
    <row r="7198" spans="1:1" hidden="1" x14ac:dyDescent="0.25">
      <c r="A7198" s="3">
        <v>8804</v>
      </c>
    </row>
    <row r="7199" spans="1:1" hidden="1" x14ac:dyDescent="0.25">
      <c r="A7199" s="3">
        <v>8805</v>
      </c>
    </row>
    <row r="7200" spans="1:1" hidden="1" x14ac:dyDescent="0.25">
      <c r="A7200" s="3">
        <v>8806</v>
      </c>
    </row>
    <row r="7201" spans="1:1" hidden="1" x14ac:dyDescent="0.25">
      <c r="A7201" s="3">
        <v>8807</v>
      </c>
    </row>
    <row r="7202" spans="1:1" hidden="1" x14ac:dyDescent="0.25">
      <c r="A7202" s="3">
        <v>8808</v>
      </c>
    </row>
    <row r="7203" spans="1:1" hidden="1" x14ac:dyDescent="0.25">
      <c r="A7203" s="3">
        <v>8809</v>
      </c>
    </row>
    <row r="7204" spans="1:1" hidden="1" x14ac:dyDescent="0.25">
      <c r="A7204" s="3">
        <v>8810</v>
      </c>
    </row>
    <row r="7205" spans="1:1" hidden="1" x14ac:dyDescent="0.25">
      <c r="A7205" s="3">
        <v>8811</v>
      </c>
    </row>
    <row r="7206" spans="1:1" hidden="1" x14ac:dyDescent="0.25">
      <c r="A7206" s="3">
        <v>8812</v>
      </c>
    </row>
    <row r="7207" spans="1:1" hidden="1" x14ac:dyDescent="0.25">
      <c r="A7207" s="3">
        <v>8813</v>
      </c>
    </row>
    <row r="7208" spans="1:1" hidden="1" x14ac:dyDescent="0.25">
      <c r="A7208" s="3">
        <v>8814</v>
      </c>
    </row>
    <row r="7209" spans="1:1" hidden="1" x14ac:dyDescent="0.25">
      <c r="A7209" s="3">
        <v>8815</v>
      </c>
    </row>
    <row r="7210" spans="1:1" hidden="1" x14ac:dyDescent="0.25">
      <c r="A7210" s="3">
        <v>8816</v>
      </c>
    </row>
    <row r="7211" spans="1:1" hidden="1" x14ac:dyDescent="0.25">
      <c r="A7211" s="3">
        <v>8817</v>
      </c>
    </row>
    <row r="7212" spans="1:1" hidden="1" x14ac:dyDescent="0.25">
      <c r="A7212" s="3">
        <v>8818</v>
      </c>
    </row>
    <row r="7213" spans="1:1" hidden="1" x14ac:dyDescent="0.25">
      <c r="A7213" s="3">
        <v>8819</v>
      </c>
    </row>
    <row r="7214" spans="1:1" hidden="1" x14ac:dyDescent="0.25">
      <c r="A7214" s="3">
        <v>8820</v>
      </c>
    </row>
    <row r="7215" spans="1:1" hidden="1" x14ac:dyDescent="0.25">
      <c r="A7215" s="3">
        <v>8821</v>
      </c>
    </row>
    <row r="7216" spans="1:1" hidden="1" x14ac:dyDescent="0.25">
      <c r="A7216" s="3">
        <v>8822</v>
      </c>
    </row>
    <row r="7217" spans="1:1" hidden="1" x14ac:dyDescent="0.25">
      <c r="A7217" s="3">
        <v>8823</v>
      </c>
    </row>
    <row r="7218" spans="1:1" hidden="1" x14ac:dyDescent="0.25">
      <c r="A7218" s="3">
        <v>8824</v>
      </c>
    </row>
    <row r="7219" spans="1:1" hidden="1" x14ac:dyDescent="0.25">
      <c r="A7219" s="3">
        <v>8825</v>
      </c>
    </row>
    <row r="7220" spans="1:1" hidden="1" x14ac:dyDescent="0.25">
      <c r="A7220" s="3">
        <v>8826</v>
      </c>
    </row>
    <row r="7221" spans="1:1" hidden="1" x14ac:dyDescent="0.25">
      <c r="A7221" s="3">
        <v>8827</v>
      </c>
    </row>
    <row r="7222" spans="1:1" hidden="1" x14ac:dyDescent="0.25">
      <c r="A7222" s="3">
        <v>8828</v>
      </c>
    </row>
    <row r="7223" spans="1:1" hidden="1" x14ac:dyDescent="0.25">
      <c r="A7223" s="3">
        <v>8829</v>
      </c>
    </row>
    <row r="7224" spans="1:1" hidden="1" x14ac:dyDescent="0.25">
      <c r="A7224" s="3">
        <v>8830</v>
      </c>
    </row>
    <row r="7225" spans="1:1" hidden="1" x14ac:dyDescent="0.25">
      <c r="A7225" s="3">
        <v>8831</v>
      </c>
    </row>
    <row r="7226" spans="1:1" hidden="1" x14ac:dyDescent="0.25">
      <c r="A7226" s="3">
        <v>8832</v>
      </c>
    </row>
    <row r="7227" spans="1:1" hidden="1" x14ac:dyDescent="0.25">
      <c r="A7227" s="3">
        <v>8833</v>
      </c>
    </row>
    <row r="7228" spans="1:1" hidden="1" x14ac:dyDescent="0.25">
      <c r="A7228" s="3">
        <v>8834</v>
      </c>
    </row>
    <row r="7229" spans="1:1" hidden="1" x14ac:dyDescent="0.25">
      <c r="A7229" s="3">
        <v>8835</v>
      </c>
    </row>
    <row r="7230" spans="1:1" hidden="1" x14ac:dyDescent="0.25">
      <c r="A7230" s="3">
        <v>8836</v>
      </c>
    </row>
    <row r="7231" spans="1:1" hidden="1" x14ac:dyDescent="0.25">
      <c r="A7231" s="3">
        <v>8837</v>
      </c>
    </row>
    <row r="7232" spans="1:1" hidden="1" x14ac:dyDescent="0.25">
      <c r="A7232" s="3">
        <v>8838</v>
      </c>
    </row>
    <row r="7233" spans="1:1" hidden="1" x14ac:dyDescent="0.25">
      <c r="A7233" s="3">
        <v>8839</v>
      </c>
    </row>
    <row r="7234" spans="1:1" hidden="1" x14ac:dyDescent="0.25">
      <c r="A7234" s="3">
        <v>8840</v>
      </c>
    </row>
    <row r="7235" spans="1:1" hidden="1" x14ac:dyDescent="0.25">
      <c r="A7235" s="3">
        <v>8841</v>
      </c>
    </row>
    <row r="7236" spans="1:1" hidden="1" x14ac:dyDescent="0.25">
      <c r="A7236" s="3">
        <v>8842</v>
      </c>
    </row>
    <row r="7237" spans="1:1" hidden="1" x14ac:dyDescent="0.25">
      <c r="A7237" s="3">
        <v>8843</v>
      </c>
    </row>
    <row r="7238" spans="1:1" hidden="1" x14ac:dyDescent="0.25">
      <c r="A7238" s="3">
        <v>8844</v>
      </c>
    </row>
    <row r="7239" spans="1:1" hidden="1" x14ac:dyDescent="0.25">
      <c r="A7239" s="3">
        <v>8845</v>
      </c>
    </row>
    <row r="7240" spans="1:1" hidden="1" x14ac:dyDescent="0.25">
      <c r="A7240" s="3">
        <v>8846</v>
      </c>
    </row>
    <row r="7241" spans="1:1" hidden="1" x14ac:dyDescent="0.25">
      <c r="A7241" s="3">
        <v>8847</v>
      </c>
    </row>
    <row r="7242" spans="1:1" hidden="1" x14ac:dyDescent="0.25">
      <c r="A7242" s="3">
        <v>8848</v>
      </c>
    </row>
    <row r="7243" spans="1:1" hidden="1" x14ac:dyDescent="0.25">
      <c r="A7243" s="3">
        <v>8849</v>
      </c>
    </row>
    <row r="7244" spans="1:1" hidden="1" x14ac:dyDescent="0.25">
      <c r="A7244" s="3">
        <v>8850</v>
      </c>
    </row>
    <row r="7245" spans="1:1" hidden="1" x14ac:dyDescent="0.25">
      <c r="A7245" s="3">
        <v>8851</v>
      </c>
    </row>
    <row r="7246" spans="1:1" hidden="1" x14ac:dyDescent="0.25">
      <c r="A7246" s="3">
        <v>8852</v>
      </c>
    </row>
    <row r="7247" spans="1:1" hidden="1" x14ac:dyDescent="0.25">
      <c r="A7247" s="3">
        <v>8853</v>
      </c>
    </row>
    <row r="7248" spans="1:1" hidden="1" x14ac:dyDescent="0.25">
      <c r="A7248" s="3">
        <v>8854</v>
      </c>
    </row>
    <row r="7249" spans="1:1" hidden="1" x14ac:dyDescent="0.25">
      <c r="A7249" s="3">
        <v>8855</v>
      </c>
    </row>
    <row r="7250" spans="1:1" hidden="1" x14ac:dyDescent="0.25">
      <c r="A7250" s="3">
        <v>8856</v>
      </c>
    </row>
    <row r="7251" spans="1:1" hidden="1" x14ac:dyDescent="0.25">
      <c r="A7251" s="3">
        <v>8857</v>
      </c>
    </row>
    <row r="7252" spans="1:1" hidden="1" x14ac:dyDescent="0.25">
      <c r="A7252" s="3">
        <v>8858</v>
      </c>
    </row>
    <row r="7253" spans="1:1" hidden="1" x14ac:dyDescent="0.25">
      <c r="A7253" s="3">
        <v>8859</v>
      </c>
    </row>
    <row r="7254" spans="1:1" hidden="1" x14ac:dyDescent="0.25">
      <c r="A7254" s="3">
        <v>8860</v>
      </c>
    </row>
    <row r="7255" spans="1:1" hidden="1" x14ac:dyDescent="0.25">
      <c r="A7255" s="3">
        <v>8861</v>
      </c>
    </row>
    <row r="7256" spans="1:1" hidden="1" x14ac:dyDescent="0.25">
      <c r="A7256" s="3">
        <v>8862</v>
      </c>
    </row>
    <row r="7257" spans="1:1" hidden="1" x14ac:dyDescent="0.25">
      <c r="A7257" s="3">
        <v>8863</v>
      </c>
    </row>
    <row r="7258" spans="1:1" hidden="1" x14ac:dyDescent="0.25">
      <c r="A7258" s="3">
        <v>8864</v>
      </c>
    </row>
    <row r="7259" spans="1:1" hidden="1" x14ac:dyDescent="0.25">
      <c r="A7259" s="3">
        <v>8865</v>
      </c>
    </row>
    <row r="7260" spans="1:1" hidden="1" x14ac:dyDescent="0.25">
      <c r="A7260" s="3">
        <v>8866</v>
      </c>
    </row>
    <row r="7261" spans="1:1" hidden="1" x14ac:dyDescent="0.25">
      <c r="A7261" s="3">
        <v>8867</v>
      </c>
    </row>
    <row r="7262" spans="1:1" hidden="1" x14ac:dyDescent="0.25">
      <c r="A7262" s="3">
        <v>8868</v>
      </c>
    </row>
    <row r="7263" spans="1:1" hidden="1" x14ac:dyDescent="0.25">
      <c r="A7263" s="3">
        <v>8869</v>
      </c>
    </row>
    <row r="7264" spans="1:1" hidden="1" x14ac:dyDescent="0.25">
      <c r="A7264" s="3">
        <v>8870</v>
      </c>
    </row>
    <row r="7265" spans="1:1" hidden="1" x14ac:dyDescent="0.25">
      <c r="A7265" s="3">
        <v>8871</v>
      </c>
    </row>
    <row r="7266" spans="1:1" hidden="1" x14ac:dyDescent="0.25">
      <c r="A7266" s="3">
        <v>8872</v>
      </c>
    </row>
    <row r="7267" spans="1:1" hidden="1" x14ac:dyDescent="0.25">
      <c r="A7267" s="3">
        <v>8873</v>
      </c>
    </row>
    <row r="7268" spans="1:1" hidden="1" x14ac:dyDescent="0.25">
      <c r="A7268" s="3">
        <v>8874</v>
      </c>
    </row>
    <row r="7269" spans="1:1" hidden="1" x14ac:dyDescent="0.25">
      <c r="A7269" s="3">
        <v>8875</v>
      </c>
    </row>
    <row r="7270" spans="1:1" hidden="1" x14ac:dyDescent="0.25">
      <c r="A7270" s="3">
        <v>8876</v>
      </c>
    </row>
    <row r="7271" spans="1:1" hidden="1" x14ac:dyDescent="0.25">
      <c r="A7271" s="3">
        <v>8877</v>
      </c>
    </row>
    <row r="7272" spans="1:1" hidden="1" x14ac:dyDescent="0.25">
      <c r="A7272" s="3">
        <v>8878</v>
      </c>
    </row>
    <row r="7273" spans="1:1" hidden="1" x14ac:dyDescent="0.25">
      <c r="A7273" s="3">
        <v>8879</v>
      </c>
    </row>
    <row r="7274" spans="1:1" hidden="1" x14ac:dyDescent="0.25">
      <c r="A7274" s="3">
        <v>8880</v>
      </c>
    </row>
    <row r="7275" spans="1:1" hidden="1" x14ac:dyDescent="0.25">
      <c r="A7275" s="3">
        <v>8881</v>
      </c>
    </row>
    <row r="7276" spans="1:1" hidden="1" x14ac:dyDescent="0.25">
      <c r="A7276" s="3">
        <v>8882</v>
      </c>
    </row>
    <row r="7277" spans="1:1" hidden="1" x14ac:dyDescent="0.25">
      <c r="A7277" s="3">
        <v>8883</v>
      </c>
    </row>
    <row r="7278" spans="1:1" hidden="1" x14ac:dyDescent="0.25">
      <c r="A7278" s="3">
        <v>8884</v>
      </c>
    </row>
    <row r="7279" spans="1:1" hidden="1" x14ac:dyDescent="0.25">
      <c r="A7279" s="3">
        <v>8885</v>
      </c>
    </row>
    <row r="7280" spans="1:1" hidden="1" x14ac:dyDescent="0.25">
      <c r="A7280" s="3">
        <v>8886</v>
      </c>
    </row>
    <row r="7281" spans="1:1" hidden="1" x14ac:dyDescent="0.25">
      <c r="A7281" s="3">
        <v>8887</v>
      </c>
    </row>
    <row r="7282" spans="1:1" hidden="1" x14ac:dyDescent="0.25">
      <c r="A7282" s="3">
        <v>8888</v>
      </c>
    </row>
    <row r="7283" spans="1:1" hidden="1" x14ac:dyDescent="0.25">
      <c r="A7283" s="3">
        <v>8889</v>
      </c>
    </row>
    <row r="7284" spans="1:1" hidden="1" x14ac:dyDescent="0.25">
      <c r="A7284" s="3">
        <v>8890</v>
      </c>
    </row>
    <row r="7285" spans="1:1" hidden="1" x14ac:dyDescent="0.25">
      <c r="A7285" s="3">
        <v>8891</v>
      </c>
    </row>
    <row r="7286" spans="1:1" hidden="1" x14ac:dyDescent="0.25">
      <c r="A7286" s="3">
        <v>8892</v>
      </c>
    </row>
    <row r="7287" spans="1:1" hidden="1" x14ac:dyDescent="0.25">
      <c r="A7287" s="3">
        <v>8893</v>
      </c>
    </row>
    <row r="7288" spans="1:1" hidden="1" x14ac:dyDescent="0.25">
      <c r="A7288" s="3">
        <v>8894</v>
      </c>
    </row>
    <row r="7289" spans="1:1" hidden="1" x14ac:dyDescent="0.25">
      <c r="A7289" s="3">
        <v>8895</v>
      </c>
    </row>
    <row r="7290" spans="1:1" hidden="1" x14ac:dyDescent="0.25">
      <c r="A7290" s="3">
        <v>8896</v>
      </c>
    </row>
    <row r="7291" spans="1:1" hidden="1" x14ac:dyDescent="0.25">
      <c r="A7291" s="3">
        <v>8897</v>
      </c>
    </row>
    <row r="7292" spans="1:1" hidden="1" x14ac:dyDescent="0.25">
      <c r="A7292" s="3">
        <v>8898</v>
      </c>
    </row>
    <row r="7293" spans="1:1" hidden="1" x14ac:dyDescent="0.25">
      <c r="A7293" s="3">
        <v>8899</v>
      </c>
    </row>
    <row r="7294" spans="1:1" hidden="1" x14ac:dyDescent="0.25">
      <c r="A7294" s="3">
        <v>8900</v>
      </c>
    </row>
    <row r="7295" spans="1:1" hidden="1" x14ac:dyDescent="0.25">
      <c r="A7295" s="3">
        <v>8901</v>
      </c>
    </row>
    <row r="7296" spans="1:1" hidden="1" x14ac:dyDescent="0.25">
      <c r="A7296" s="3">
        <v>8902</v>
      </c>
    </row>
    <row r="7297" spans="1:1" hidden="1" x14ac:dyDescent="0.25">
      <c r="A7297" s="3">
        <v>8903</v>
      </c>
    </row>
    <row r="7298" spans="1:1" hidden="1" x14ac:dyDescent="0.25">
      <c r="A7298" s="3">
        <v>8904</v>
      </c>
    </row>
    <row r="7299" spans="1:1" hidden="1" x14ac:dyDescent="0.25">
      <c r="A7299" s="3">
        <v>8905</v>
      </c>
    </row>
    <row r="7300" spans="1:1" hidden="1" x14ac:dyDescent="0.25">
      <c r="A7300" s="3">
        <v>8906</v>
      </c>
    </row>
    <row r="7301" spans="1:1" hidden="1" x14ac:dyDescent="0.25">
      <c r="A7301" s="3">
        <v>8907</v>
      </c>
    </row>
    <row r="7302" spans="1:1" hidden="1" x14ac:dyDescent="0.25">
      <c r="A7302" s="3">
        <v>8908</v>
      </c>
    </row>
    <row r="7303" spans="1:1" hidden="1" x14ac:dyDescent="0.25">
      <c r="A7303" s="3">
        <v>8909</v>
      </c>
    </row>
    <row r="7304" spans="1:1" hidden="1" x14ac:dyDescent="0.25">
      <c r="A7304" s="3">
        <v>8910</v>
      </c>
    </row>
    <row r="7305" spans="1:1" hidden="1" x14ac:dyDescent="0.25">
      <c r="A7305" s="3">
        <v>8911</v>
      </c>
    </row>
    <row r="7306" spans="1:1" hidden="1" x14ac:dyDescent="0.25">
      <c r="A7306" s="3">
        <v>8912</v>
      </c>
    </row>
    <row r="7307" spans="1:1" hidden="1" x14ac:dyDescent="0.25">
      <c r="A7307" s="3">
        <v>8913</v>
      </c>
    </row>
    <row r="7308" spans="1:1" hidden="1" x14ac:dyDescent="0.25">
      <c r="A7308" s="3">
        <v>8914</v>
      </c>
    </row>
    <row r="7309" spans="1:1" hidden="1" x14ac:dyDescent="0.25">
      <c r="A7309" s="3">
        <v>8915</v>
      </c>
    </row>
    <row r="7310" spans="1:1" hidden="1" x14ac:dyDescent="0.25">
      <c r="A7310" s="3">
        <v>8916</v>
      </c>
    </row>
    <row r="7311" spans="1:1" hidden="1" x14ac:dyDescent="0.25">
      <c r="A7311" s="3">
        <v>8917</v>
      </c>
    </row>
    <row r="7312" spans="1:1" hidden="1" x14ac:dyDescent="0.25">
      <c r="A7312" s="3">
        <v>8918</v>
      </c>
    </row>
    <row r="7313" spans="1:1" hidden="1" x14ac:dyDescent="0.25">
      <c r="A7313" s="3">
        <v>8919</v>
      </c>
    </row>
    <row r="7314" spans="1:1" hidden="1" x14ac:dyDescent="0.25">
      <c r="A7314" s="3">
        <v>8920</v>
      </c>
    </row>
    <row r="7315" spans="1:1" hidden="1" x14ac:dyDescent="0.25">
      <c r="A7315" s="3">
        <v>8921</v>
      </c>
    </row>
    <row r="7316" spans="1:1" hidden="1" x14ac:dyDescent="0.25">
      <c r="A7316" s="3">
        <v>8922</v>
      </c>
    </row>
    <row r="7317" spans="1:1" hidden="1" x14ac:dyDescent="0.25">
      <c r="A7317" s="3">
        <v>8923</v>
      </c>
    </row>
    <row r="7318" spans="1:1" hidden="1" x14ac:dyDescent="0.25">
      <c r="A7318" s="3">
        <v>8924</v>
      </c>
    </row>
    <row r="7319" spans="1:1" hidden="1" x14ac:dyDescent="0.25">
      <c r="A7319" s="3">
        <v>8925</v>
      </c>
    </row>
    <row r="7320" spans="1:1" hidden="1" x14ac:dyDescent="0.25">
      <c r="A7320" s="3">
        <v>8926</v>
      </c>
    </row>
    <row r="7321" spans="1:1" hidden="1" x14ac:dyDescent="0.25">
      <c r="A7321" s="3">
        <v>8927</v>
      </c>
    </row>
    <row r="7322" spans="1:1" hidden="1" x14ac:dyDescent="0.25">
      <c r="A7322" s="3">
        <v>8928</v>
      </c>
    </row>
    <row r="7323" spans="1:1" hidden="1" x14ac:dyDescent="0.25">
      <c r="A7323" s="3">
        <v>8929</v>
      </c>
    </row>
    <row r="7324" spans="1:1" hidden="1" x14ac:dyDescent="0.25">
      <c r="A7324" s="3">
        <v>8930</v>
      </c>
    </row>
    <row r="7325" spans="1:1" hidden="1" x14ac:dyDescent="0.25">
      <c r="A7325" s="3">
        <v>8931</v>
      </c>
    </row>
    <row r="7326" spans="1:1" hidden="1" x14ac:dyDescent="0.25">
      <c r="A7326" s="3">
        <v>8932</v>
      </c>
    </row>
    <row r="7327" spans="1:1" hidden="1" x14ac:dyDescent="0.25">
      <c r="A7327" s="3">
        <v>8933</v>
      </c>
    </row>
    <row r="7328" spans="1:1" hidden="1" x14ac:dyDescent="0.25">
      <c r="A7328" s="3">
        <v>8934</v>
      </c>
    </row>
    <row r="7329" spans="1:1" hidden="1" x14ac:dyDescent="0.25">
      <c r="A7329" s="3">
        <v>8935</v>
      </c>
    </row>
    <row r="7330" spans="1:1" hidden="1" x14ac:dyDescent="0.25">
      <c r="A7330" s="3">
        <v>8936</v>
      </c>
    </row>
    <row r="7331" spans="1:1" hidden="1" x14ac:dyDescent="0.25">
      <c r="A7331" s="3">
        <v>8937</v>
      </c>
    </row>
    <row r="7332" spans="1:1" hidden="1" x14ac:dyDescent="0.25">
      <c r="A7332" s="3">
        <v>8938</v>
      </c>
    </row>
    <row r="7333" spans="1:1" hidden="1" x14ac:dyDescent="0.25">
      <c r="A7333" s="3">
        <v>8939</v>
      </c>
    </row>
    <row r="7334" spans="1:1" hidden="1" x14ac:dyDescent="0.25">
      <c r="A7334" s="3">
        <v>8940</v>
      </c>
    </row>
    <row r="7335" spans="1:1" hidden="1" x14ac:dyDescent="0.25">
      <c r="A7335" s="3">
        <v>8941</v>
      </c>
    </row>
    <row r="7336" spans="1:1" hidden="1" x14ac:dyDescent="0.25">
      <c r="A7336" s="3">
        <v>8942</v>
      </c>
    </row>
    <row r="7337" spans="1:1" hidden="1" x14ac:dyDescent="0.25">
      <c r="A7337" s="3">
        <v>8943</v>
      </c>
    </row>
    <row r="7338" spans="1:1" hidden="1" x14ac:dyDescent="0.25">
      <c r="A7338" s="3">
        <v>8944</v>
      </c>
    </row>
    <row r="7339" spans="1:1" hidden="1" x14ac:dyDescent="0.25">
      <c r="A7339" s="3">
        <v>8945</v>
      </c>
    </row>
    <row r="7340" spans="1:1" hidden="1" x14ac:dyDescent="0.25">
      <c r="A7340" s="3">
        <v>8946</v>
      </c>
    </row>
    <row r="7341" spans="1:1" hidden="1" x14ac:dyDescent="0.25">
      <c r="A7341" s="3">
        <v>8947</v>
      </c>
    </row>
    <row r="7342" spans="1:1" hidden="1" x14ac:dyDescent="0.25">
      <c r="A7342" s="3">
        <v>8948</v>
      </c>
    </row>
    <row r="7343" spans="1:1" hidden="1" x14ac:dyDescent="0.25">
      <c r="A7343" s="3">
        <v>8949</v>
      </c>
    </row>
    <row r="7344" spans="1:1" hidden="1" x14ac:dyDescent="0.25">
      <c r="A7344" s="3">
        <v>8950</v>
      </c>
    </row>
    <row r="7345" spans="1:1" hidden="1" x14ac:dyDescent="0.25">
      <c r="A7345" s="3">
        <v>8951</v>
      </c>
    </row>
    <row r="7346" spans="1:1" hidden="1" x14ac:dyDescent="0.25">
      <c r="A7346" s="3">
        <v>8952</v>
      </c>
    </row>
    <row r="7347" spans="1:1" hidden="1" x14ac:dyDescent="0.25">
      <c r="A7347" s="3">
        <v>8953</v>
      </c>
    </row>
    <row r="7348" spans="1:1" hidden="1" x14ac:dyDescent="0.25">
      <c r="A7348" s="3">
        <v>8954</v>
      </c>
    </row>
    <row r="7349" spans="1:1" hidden="1" x14ac:dyDescent="0.25">
      <c r="A7349" s="3">
        <v>8955</v>
      </c>
    </row>
    <row r="7350" spans="1:1" hidden="1" x14ac:dyDescent="0.25">
      <c r="A7350" s="3">
        <v>8956</v>
      </c>
    </row>
    <row r="7351" spans="1:1" hidden="1" x14ac:dyDescent="0.25">
      <c r="A7351" s="3">
        <v>8957</v>
      </c>
    </row>
    <row r="7352" spans="1:1" hidden="1" x14ac:dyDescent="0.25">
      <c r="A7352" s="3">
        <v>8958</v>
      </c>
    </row>
    <row r="7353" spans="1:1" hidden="1" x14ac:dyDescent="0.25">
      <c r="A7353" s="3">
        <v>8959</v>
      </c>
    </row>
    <row r="7354" spans="1:1" hidden="1" x14ac:dyDescent="0.25">
      <c r="A7354" s="3">
        <v>8960</v>
      </c>
    </row>
    <row r="7355" spans="1:1" hidden="1" x14ac:dyDescent="0.25">
      <c r="A7355" s="3">
        <v>8961</v>
      </c>
    </row>
    <row r="7356" spans="1:1" hidden="1" x14ac:dyDescent="0.25">
      <c r="A7356" s="3">
        <v>8962</v>
      </c>
    </row>
    <row r="7357" spans="1:1" hidden="1" x14ac:dyDescent="0.25">
      <c r="A7357" s="3">
        <v>8963</v>
      </c>
    </row>
    <row r="7358" spans="1:1" hidden="1" x14ac:dyDescent="0.25">
      <c r="A7358" s="3">
        <v>8964</v>
      </c>
    </row>
    <row r="7359" spans="1:1" hidden="1" x14ac:dyDescent="0.25">
      <c r="A7359" s="3">
        <v>8965</v>
      </c>
    </row>
    <row r="7360" spans="1:1" hidden="1" x14ac:dyDescent="0.25">
      <c r="A7360" s="3">
        <v>8966</v>
      </c>
    </row>
    <row r="7361" spans="1:1" hidden="1" x14ac:dyDescent="0.25">
      <c r="A7361" s="3">
        <v>8967</v>
      </c>
    </row>
    <row r="7362" spans="1:1" hidden="1" x14ac:dyDescent="0.25">
      <c r="A7362" s="3">
        <v>8968</v>
      </c>
    </row>
    <row r="7363" spans="1:1" hidden="1" x14ac:dyDescent="0.25">
      <c r="A7363" s="3">
        <v>8969</v>
      </c>
    </row>
    <row r="7364" spans="1:1" hidden="1" x14ac:dyDescent="0.25">
      <c r="A7364" s="3">
        <v>8970</v>
      </c>
    </row>
    <row r="7365" spans="1:1" hidden="1" x14ac:dyDescent="0.25">
      <c r="A7365" s="3">
        <v>8971</v>
      </c>
    </row>
    <row r="7366" spans="1:1" hidden="1" x14ac:dyDescent="0.25">
      <c r="A7366" s="3">
        <v>8972</v>
      </c>
    </row>
    <row r="7367" spans="1:1" hidden="1" x14ac:dyDescent="0.25">
      <c r="A7367" s="3">
        <v>8973</v>
      </c>
    </row>
    <row r="7368" spans="1:1" hidden="1" x14ac:dyDescent="0.25">
      <c r="A7368" s="3">
        <v>8974</v>
      </c>
    </row>
    <row r="7369" spans="1:1" hidden="1" x14ac:dyDescent="0.25">
      <c r="A7369" s="3">
        <v>8975</v>
      </c>
    </row>
    <row r="7370" spans="1:1" hidden="1" x14ac:dyDescent="0.25">
      <c r="A7370" s="3">
        <v>8976</v>
      </c>
    </row>
    <row r="7371" spans="1:1" hidden="1" x14ac:dyDescent="0.25">
      <c r="A7371" s="3">
        <v>8977</v>
      </c>
    </row>
    <row r="7372" spans="1:1" hidden="1" x14ac:dyDescent="0.25">
      <c r="A7372" s="3">
        <v>8978</v>
      </c>
    </row>
    <row r="7373" spans="1:1" hidden="1" x14ac:dyDescent="0.25">
      <c r="A7373" s="3">
        <v>8979</v>
      </c>
    </row>
    <row r="7374" spans="1:1" hidden="1" x14ac:dyDescent="0.25">
      <c r="A7374" s="3">
        <v>8980</v>
      </c>
    </row>
    <row r="7375" spans="1:1" hidden="1" x14ac:dyDescent="0.25">
      <c r="A7375" s="3">
        <v>8981</v>
      </c>
    </row>
    <row r="7376" spans="1:1" hidden="1" x14ac:dyDescent="0.25">
      <c r="A7376" s="3">
        <v>8982</v>
      </c>
    </row>
    <row r="7377" spans="1:1" hidden="1" x14ac:dyDescent="0.25">
      <c r="A7377" s="3">
        <v>8983</v>
      </c>
    </row>
    <row r="7378" spans="1:1" hidden="1" x14ac:dyDescent="0.25">
      <c r="A7378" s="3">
        <v>8984</v>
      </c>
    </row>
    <row r="7379" spans="1:1" hidden="1" x14ac:dyDescent="0.25">
      <c r="A7379" s="3">
        <v>8985</v>
      </c>
    </row>
    <row r="7380" spans="1:1" hidden="1" x14ac:dyDescent="0.25">
      <c r="A7380" s="3">
        <v>8986</v>
      </c>
    </row>
    <row r="7381" spans="1:1" hidden="1" x14ac:dyDescent="0.25">
      <c r="A7381" s="3">
        <v>8987</v>
      </c>
    </row>
    <row r="7382" spans="1:1" hidden="1" x14ac:dyDescent="0.25">
      <c r="A7382" s="3">
        <v>8988</v>
      </c>
    </row>
    <row r="7383" spans="1:1" hidden="1" x14ac:dyDescent="0.25">
      <c r="A7383" s="3">
        <v>8989</v>
      </c>
    </row>
    <row r="7384" spans="1:1" hidden="1" x14ac:dyDescent="0.25">
      <c r="A7384" s="3">
        <v>8990</v>
      </c>
    </row>
    <row r="7385" spans="1:1" hidden="1" x14ac:dyDescent="0.25">
      <c r="A7385" s="3">
        <v>8991</v>
      </c>
    </row>
    <row r="7386" spans="1:1" hidden="1" x14ac:dyDescent="0.25">
      <c r="A7386" s="3">
        <v>8992</v>
      </c>
    </row>
    <row r="7387" spans="1:1" hidden="1" x14ac:dyDescent="0.25">
      <c r="A7387" s="3">
        <v>8993</v>
      </c>
    </row>
    <row r="7388" spans="1:1" hidden="1" x14ac:dyDescent="0.25">
      <c r="A7388" s="3">
        <v>8994</v>
      </c>
    </row>
    <row r="7389" spans="1:1" hidden="1" x14ac:dyDescent="0.25">
      <c r="A7389" s="3">
        <v>8995</v>
      </c>
    </row>
    <row r="7390" spans="1:1" hidden="1" x14ac:dyDescent="0.25">
      <c r="A7390" s="3">
        <v>8996</v>
      </c>
    </row>
    <row r="7391" spans="1:1" hidden="1" x14ac:dyDescent="0.25">
      <c r="A7391" s="3">
        <v>8997</v>
      </c>
    </row>
    <row r="7392" spans="1:1" hidden="1" x14ac:dyDescent="0.25">
      <c r="A7392" s="3">
        <v>8998</v>
      </c>
    </row>
    <row r="7393" spans="1:1" hidden="1" x14ac:dyDescent="0.25">
      <c r="A7393" s="3">
        <v>8999</v>
      </c>
    </row>
    <row r="7394" spans="1:1" hidden="1" x14ac:dyDescent="0.25">
      <c r="A7394" s="3">
        <v>9000</v>
      </c>
    </row>
    <row r="7395" spans="1:1" hidden="1" x14ac:dyDescent="0.25">
      <c r="A7395" s="3">
        <v>9001</v>
      </c>
    </row>
    <row r="7396" spans="1:1" hidden="1" x14ac:dyDescent="0.25">
      <c r="A7396" s="3">
        <v>9002</v>
      </c>
    </row>
    <row r="7397" spans="1:1" hidden="1" x14ac:dyDescent="0.25">
      <c r="A7397" s="3">
        <v>9003</v>
      </c>
    </row>
    <row r="7398" spans="1:1" hidden="1" x14ac:dyDescent="0.25">
      <c r="A7398" s="3">
        <v>9004</v>
      </c>
    </row>
    <row r="7399" spans="1:1" hidden="1" x14ac:dyDescent="0.25">
      <c r="A7399" s="3">
        <v>9005</v>
      </c>
    </row>
    <row r="7400" spans="1:1" hidden="1" x14ac:dyDescent="0.25">
      <c r="A7400" s="3">
        <v>9006</v>
      </c>
    </row>
    <row r="7401" spans="1:1" hidden="1" x14ac:dyDescent="0.25">
      <c r="A7401" s="3">
        <v>9007</v>
      </c>
    </row>
    <row r="7402" spans="1:1" hidden="1" x14ac:dyDescent="0.25">
      <c r="A7402" s="3">
        <v>9008</v>
      </c>
    </row>
    <row r="7403" spans="1:1" hidden="1" x14ac:dyDescent="0.25">
      <c r="A7403" s="3">
        <v>9009</v>
      </c>
    </row>
    <row r="7404" spans="1:1" hidden="1" x14ac:dyDescent="0.25">
      <c r="A7404" s="3">
        <v>9010</v>
      </c>
    </row>
    <row r="7405" spans="1:1" hidden="1" x14ac:dyDescent="0.25">
      <c r="A7405" s="3">
        <v>9011</v>
      </c>
    </row>
    <row r="7406" spans="1:1" hidden="1" x14ac:dyDescent="0.25">
      <c r="A7406" s="3">
        <v>9012</v>
      </c>
    </row>
    <row r="7407" spans="1:1" hidden="1" x14ac:dyDescent="0.25">
      <c r="A7407" s="3">
        <v>9013</v>
      </c>
    </row>
    <row r="7408" spans="1:1" hidden="1" x14ac:dyDescent="0.25">
      <c r="A7408" s="3">
        <v>9014</v>
      </c>
    </row>
    <row r="7409" spans="1:1" hidden="1" x14ac:dyDescent="0.25">
      <c r="A7409" s="3">
        <v>9015</v>
      </c>
    </row>
    <row r="7410" spans="1:1" hidden="1" x14ac:dyDescent="0.25">
      <c r="A7410" s="3">
        <v>9016</v>
      </c>
    </row>
    <row r="7411" spans="1:1" hidden="1" x14ac:dyDescent="0.25">
      <c r="A7411" s="3">
        <v>9017</v>
      </c>
    </row>
    <row r="7412" spans="1:1" hidden="1" x14ac:dyDescent="0.25">
      <c r="A7412" s="3">
        <v>9018</v>
      </c>
    </row>
    <row r="7413" spans="1:1" hidden="1" x14ac:dyDescent="0.25">
      <c r="A7413" s="3">
        <v>9019</v>
      </c>
    </row>
    <row r="7414" spans="1:1" hidden="1" x14ac:dyDescent="0.25">
      <c r="A7414" s="3">
        <v>9020</v>
      </c>
    </row>
    <row r="7415" spans="1:1" hidden="1" x14ac:dyDescent="0.25">
      <c r="A7415" s="3">
        <v>9021</v>
      </c>
    </row>
    <row r="7416" spans="1:1" hidden="1" x14ac:dyDescent="0.25">
      <c r="A7416" s="3">
        <v>9022</v>
      </c>
    </row>
    <row r="7417" spans="1:1" hidden="1" x14ac:dyDescent="0.25">
      <c r="A7417" s="3">
        <v>9023</v>
      </c>
    </row>
    <row r="7418" spans="1:1" hidden="1" x14ac:dyDescent="0.25">
      <c r="A7418" s="3">
        <v>9024</v>
      </c>
    </row>
    <row r="7419" spans="1:1" hidden="1" x14ac:dyDescent="0.25">
      <c r="A7419" s="3">
        <v>9025</v>
      </c>
    </row>
    <row r="7420" spans="1:1" hidden="1" x14ac:dyDescent="0.25">
      <c r="A7420" s="3">
        <v>9026</v>
      </c>
    </row>
    <row r="7421" spans="1:1" hidden="1" x14ac:dyDescent="0.25">
      <c r="A7421" s="3">
        <v>9027</v>
      </c>
    </row>
    <row r="7422" spans="1:1" hidden="1" x14ac:dyDescent="0.25">
      <c r="A7422" s="3">
        <v>9028</v>
      </c>
    </row>
    <row r="7423" spans="1:1" hidden="1" x14ac:dyDescent="0.25">
      <c r="A7423" s="3">
        <v>9029</v>
      </c>
    </row>
    <row r="7424" spans="1:1" hidden="1" x14ac:dyDescent="0.25">
      <c r="A7424" s="3">
        <v>9030</v>
      </c>
    </row>
    <row r="7425" spans="1:1" hidden="1" x14ac:dyDescent="0.25">
      <c r="A7425" s="3">
        <v>9031</v>
      </c>
    </row>
    <row r="7426" spans="1:1" hidden="1" x14ac:dyDescent="0.25">
      <c r="A7426" s="3">
        <v>9032</v>
      </c>
    </row>
    <row r="7427" spans="1:1" hidden="1" x14ac:dyDescent="0.25">
      <c r="A7427" s="3">
        <v>9033</v>
      </c>
    </row>
    <row r="7428" spans="1:1" hidden="1" x14ac:dyDescent="0.25">
      <c r="A7428" s="3">
        <v>9034</v>
      </c>
    </row>
    <row r="7429" spans="1:1" hidden="1" x14ac:dyDescent="0.25">
      <c r="A7429" s="3">
        <v>9035</v>
      </c>
    </row>
    <row r="7430" spans="1:1" hidden="1" x14ac:dyDescent="0.25">
      <c r="A7430" s="3">
        <v>9036</v>
      </c>
    </row>
    <row r="7431" spans="1:1" hidden="1" x14ac:dyDescent="0.25">
      <c r="A7431" s="3">
        <v>9037</v>
      </c>
    </row>
    <row r="7432" spans="1:1" hidden="1" x14ac:dyDescent="0.25">
      <c r="A7432" s="3">
        <v>9038</v>
      </c>
    </row>
    <row r="7433" spans="1:1" hidden="1" x14ac:dyDescent="0.25">
      <c r="A7433" s="3">
        <v>9039</v>
      </c>
    </row>
    <row r="7434" spans="1:1" hidden="1" x14ac:dyDescent="0.25">
      <c r="A7434" s="3">
        <v>9040</v>
      </c>
    </row>
    <row r="7435" spans="1:1" hidden="1" x14ac:dyDescent="0.25">
      <c r="A7435" s="3">
        <v>9041</v>
      </c>
    </row>
    <row r="7436" spans="1:1" hidden="1" x14ac:dyDescent="0.25">
      <c r="A7436" s="3">
        <v>9042</v>
      </c>
    </row>
    <row r="7437" spans="1:1" hidden="1" x14ac:dyDescent="0.25">
      <c r="A7437" s="3">
        <v>9043</v>
      </c>
    </row>
    <row r="7438" spans="1:1" hidden="1" x14ac:dyDescent="0.25">
      <c r="A7438" s="3">
        <v>9044</v>
      </c>
    </row>
    <row r="7439" spans="1:1" hidden="1" x14ac:dyDescent="0.25">
      <c r="A7439" s="3">
        <v>9045</v>
      </c>
    </row>
    <row r="7440" spans="1:1" hidden="1" x14ac:dyDescent="0.25">
      <c r="A7440" s="3">
        <v>9046</v>
      </c>
    </row>
    <row r="7441" spans="1:1" hidden="1" x14ac:dyDescent="0.25">
      <c r="A7441" s="3">
        <v>9047</v>
      </c>
    </row>
    <row r="7442" spans="1:1" hidden="1" x14ac:dyDescent="0.25">
      <c r="A7442" s="3">
        <v>9048</v>
      </c>
    </row>
    <row r="7443" spans="1:1" hidden="1" x14ac:dyDescent="0.25">
      <c r="A7443" s="3">
        <v>9049</v>
      </c>
    </row>
    <row r="7444" spans="1:1" hidden="1" x14ac:dyDescent="0.25">
      <c r="A7444" s="3">
        <v>9050</v>
      </c>
    </row>
    <row r="7445" spans="1:1" hidden="1" x14ac:dyDescent="0.25">
      <c r="A7445" s="3">
        <v>9051</v>
      </c>
    </row>
    <row r="7446" spans="1:1" hidden="1" x14ac:dyDescent="0.25">
      <c r="A7446" s="3">
        <v>9052</v>
      </c>
    </row>
    <row r="7447" spans="1:1" hidden="1" x14ac:dyDescent="0.25">
      <c r="A7447" s="3">
        <v>9053</v>
      </c>
    </row>
    <row r="7448" spans="1:1" hidden="1" x14ac:dyDescent="0.25">
      <c r="A7448" s="3">
        <v>9054</v>
      </c>
    </row>
    <row r="7449" spans="1:1" hidden="1" x14ac:dyDescent="0.25">
      <c r="A7449" s="3">
        <v>9055</v>
      </c>
    </row>
    <row r="7450" spans="1:1" hidden="1" x14ac:dyDescent="0.25">
      <c r="A7450" s="3">
        <v>9056</v>
      </c>
    </row>
    <row r="7451" spans="1:1" hidden="1" x14ac:dyDescent="0.25">
      <c r="A7451" s="3">
        <v>9057</v>
      </c>
    </row>
    <row r="7452" spans="1:1" hidden="1" x14ac:dyDescent="0.25">
      <c r="A7452" s="3">
        <v>9058</v>
      </c>
    </row>
    <row r="7453" spans="1:1" hidden="1" x14ac:dyDescent="0.25">
      <c r="A7453" s="3">
        <v>9059</v>
      </c>
    </row>
    <row r="7454" spans="1:1" hidden="1" x14ac:dyDescent="0.25">
      <c r="A7454" s="3">
        <v>9060</v>
      </c>
    </row>
    <row r="7455" spans="1:1" hidden="1" x14ac:dyDescent="0.25">
      <c r="A7455" s="3">
        <v>9061</v>
      </c>
    </row>
    <row r="7456" spans="1:1" hidden="1" x14ac:dyDescent="0.25">
      <c r="A7456" s="3">
        <v>9062</v>
      </c>
    </row>
    <row r="7457" spans="1:1" hidden="1" x14ac:dyDescent="0.25">
      <c r="A7457" s="3">
        <v>9063</v>
      </c>
    </row>
    <row r="7458" spans="1:1" hidden="1" x14ac:dyDescent="0.25">
      <c r="A7458" s="3">
        <v>9064</v>
      </c>
    </row>
    <row r="7459" spans="1:1" hidden="1" x14ac:dyDescent="0.25">
      <c r="A7459" s="3">
        <v>9065</v>
      </c>
    </row>
    <row r="7460" spans="1:1" hidden="1" x14ac:dyDescent="0.25">
      <c r="A7460" s="3">
        <v>9066</v>
      </c>
    </row>
    <row r="7461" spans="1:1" hidden="1" x14ac:dyDescent="0.25">
      <c r="A7461" s="3">
        <v>9067</v>
      </c>
    </row>
    <row r="7462" spans="1:1" hidden="1" x14ac:dyDescent="0.25">
      <c r="A7462" s="3">
        <v>9068</v>
      </c>
    </row>
    <row r="7463" spans="1:1" hidden="1" x14ac:dyDescent="0.25">
      <c r="A7463" s="3">
        <v>9069</v>
      </c>
    </row>
    <row r="7464" spans="1:1" hidden="1" x14ac:dyDescent="0.25">
      <c r="A7464" s="3">
        <v>9070</v>
      </c>
    </row>
    <row r="7465" spans="1:1" hidden="1" x14ac:dyDescent="0.25">
      <c r="A7465" s="3">
        <v>9071</v>
      </c>
    </row>
    <row r="7466" spans="1:1" hidden="1" x14ac:dyDescent="0.25">
      <c r="A7466" s="3">
        <v>9072</v>
      </c>
    </row>
    <row r="7467" spans="1:1" hidden="1" x14ac:dyDescent="0.25">
      <c r="A7467" s="3">
        <v>9073</v>
      </c>
    </row>
    <row r="7468" spans="1:1" hidden="1" x14ac:dyDescent="0.25">
      <c r="A7468" s="3">
        <v>9074</v>
      </c>
    </row>
    <row r="7469" spans="1:1" hidden="1" x14ac:dyDescent="0.25">
      <c r="A7469" s="3">
        <v>9075</v>
      </c>
    </row>
    <row r="7470" spans="1:1" hidden="1" x14ac:dyDescent="0.25">
      <c r="A7470" s="3">
        <v>9076</v>
      </c>
    </row>
    <row r="7471" spans="1:1" hidden="1" x14ac:dyDescent="0.25">
      <c r="A7471" s="3">
        <v>9077</v>
      </c>
    </row>
    <row r="7472" spans="1:1" hidden="1" x14ac:dyDescent="0.25">
      <c r="A7472" s="3">
        <v>9078</v>
      </c>
    </row>
    <row r="7473" spans="1:1" hidden="1" x14ac:dyDescent="0.25">
      <c r="A7473" s="3">
        <v>9079</v>
      </c>
    </row>
    <row r="7474" spans="1:1" hidden="1" x14ac:dyDescent="0.25">
      <c r="A7474" s="3">
        <v>9080</v>
      </c>
    </row>
    <row r="7475" spans="1:1" hidden="1" x14ac:dyDescent="0.25">
      <c r="A7475" s="3">
        <v>9081</v>
      </c>
    </row>
    <row r="7476" spans="1:1" hidden="1" x14ac:dyDescent="0.25">
      <c r="A7476" s="3">
        <v>9082</v>
      </c>
    </row>
    <row r="7477" spans="1:1" hidden="1" x14ac:dyDescent="0.25">
      <c r="A7477" s="3">
        <v>9083</v>
      </c>
    </row>
    <row r="7478" spans="1:1" hidden="1" x14ac:dyDescent="0.25">
      <c r="A7478" s="3">
        <v>9084</v>
      </c>
    </row>
    <row r="7479" spans="1:1" hidden="1" x14ac:dyDescent="0.25">
      <c r="A7479" s="3">
        <v>9085</v>
      </c>
    </row>
    <row r="7480" spans="1:1" hidden="1" x14ac:dyDescent="0.25">
      <c r="A7480" s="3">
        <v>9086</v>
      </c>
    </row>
    <row r="7481" spans="1:1" hidden="1" x14ac:dyDescent="0.25">
      <c r="A7481" s="3">
        <v>9087</v>
      </c>
    </row>
    <row r="7482" spans="1:1" hidden="1" x14ac:dyDescent="0.25">
      <c r="A7482" s="3">
        <v>9088</v>
      </c>
    </row>
    <row r="7483" spans="1:1" hidden="1" x14ac:dyDescent="0.25">
      <c r="A7483" s="3">
        <v>9089</v>
      </c>
    </row>
    <row r="7484" spans="1:1" hidden="1" x14ac:dyDescent="0.25">
      <c r="A7484" s="3">
        <v>9090</v>
      </c>
    </row>
    <row r="7485" spans="1:1" hidden="1" x14ac:dyDescent="0.25">
      <c r="A7485" s="3">
        <v>9091</v>
      </c>
    </row>
    <row r="7486" spans="1:1" hidden="1" x14ac:dyDescent="0.25">
      <c r="A7486" s="3">
        <v>9092</v>
      </c>
    </row>
    <row r="7487" spans="1:1" hidden="1" x14ac:dyDescent="0.25">
      <c r="A7487" s="3">
        <v>9093</v>
      </c>
    </row>
    <row r="7488" spans="1:1" hidden="1" x14ac:dyDescent="0.25">
      <c r="A7488" s="3">
        <v>9094</v>
      </c>
    </row>
    <row r="7489" spans="1:1" hidden="1" x14ac:dyDescent="0.25">
      <c r="A7489" s="3">
        <v>9095</v>
      </c>
    </row>
    <row r="7490" spans="1:1" hidden="1" x14ac:dyDescent="0.25">
      <c r="A7490" s="3">
        <v>9096</v>
      </c>
    </row>
    <row r="7491" spans="1:1" hidden="1" x14ac:dyDescent="0.25">
      <c r="A7491" s="3">
        <v>9097</v>
      </c>
    </row>
    <row r="7492" spans="1:1" hidden="1" x14ac:dyDescent="0.25">
      <c r="A7492" s="3">
        <v>9098</v>
      </c>
    </row>
    <row r="7493" spans="1:1" hidden="1" x14ac:dyDescent="0.25">
      <c r="A7493" s="3">
        <v>9099</v>
      </c>
    </row>
    <row r="7494" spans="1:1" hidden="1" x14ac:dyDescent="0.25">
      <c r="A7494" s="3">
        <v>9100</v>
      </c>
    </row>
    <row r="7495" spans="1:1" hidden="1" x14ac:dyDescent="0.25">
      <c r="A7495" s="3">
        <v>9101</v>
      </c>
    </row>
    <row r="7496" spans="1:1" hidden="1" x14ac:dyDescent="0.25">
      <c r="A7496" s="3">
        <v>9102</v>
      </c>
    </row>
    <row r="7497" spans="1:1" hidden="1" x14ac:dyDescent="0.25">
      <c r="A7497" s="3">
        <v>9103</v>
      </c>
    </row>
    <row r="7498" spans="1:1" hidden="1" x14ac:dyDescent="0.25">
      <c r="A7498" s="3">
        <v>9104</v>
      </c>
    </row>
    <row r="7499" spans="1:1" hidden="1" x14ac:dyDescent="0.25">
      <c r="A7499" s="3">
        <v>9105</v>
      </c>
    </row>
    <row r="7500" spans="1:1" hidden="1" x14ac:dyDescent="0.25">
      <c r="A7500" s="3">
        <v>9106</v>
      </c>
    </row>
    <row r="7501" spans="1:1" hidden="1" x14ac:dyDescent="0.25">
      <c r="A7501" s="3">
        <v>9107</v>
      </c>
    </row>
    <row r="7502" spans="1:1" hidden="1" x14ac:dyDescent="0.25">
      <c r="A7502" s="3">
        <v>9108</v>
      </c>
    </row>
    <row r="7503" spans="1:1" hidden="1" x14ac:dyDescent="0.25">
      <c r="A7503" s="3">
        <v>9109</v>
      </c>
    </row>
    <row r="7504" spans="1:1" hidden="1" x14ac:dyDescent="0.25">
      <c r="A7504" s="3">
        <v>9110</v>
      </c>
    </row>
    <row r="7505" spans="1:1" hidden="1" x14ac:dyDescent="0.25">
      <c r="A7505" s="3">
        <v>9111</v>
      </c>
    </row>
    <row r="7506" spans="1:1" hidden="1" x14ac:dyDescent="0.25">
      <c r="A7506" s="3">
        <v>9112</v>
      </c>
    </row>
    <row r="7507" spans="1:1" hidden="1" x14ac:dyDescent="0.25">
      <c r="A7507" s="3">
        <v>9113</v>
      </c>
    </row>
    <row r="7508" spans="1:1" hidden="1" x14ac:dyDescent="0.25">
      <c r="A7508" s="3">
        <v>9114</v>
      </c>
    </row>
    <row r="7509" spans="1:1" hidden="1" x14ac:dyDescent="0.25">
      <c r="A7509" s="3">
        <v>9115</v>
      </c>
    </row>
    <row r="7510" spans="1:1" hidden="1" x14ac:dyDescent="0.25">
      <c r="A7510" s="3">
        <v>9116</v>
      </c>
    </row>
    <row r="7511" spans="1:1" hidden="1" x14ac:dyDescent="0.25">
      <c r="A7511" s="3">
        <v>9117</v>
      </c>
    </row>
    <row r="7512" spans="1:1" hidden="1" x14ac:dyDescent="0.25">
      <c r="A7512" s="3">
        <v>9118</v>
      </c>
    </row>
    <row r="7513" spans="1:1" hidden="1" x14ac:dyDescent="0.25">
      <c r="A7513" s="3">
        <v>9119</v>
      </c>
    </row>
    <row r="7514" spans="1:1" hidden="1" x14ac:dyDescent="0.25">
      <c r="A7514" s="3">
        <v>9120</v>
      </c>
    </row>
    <row r="7515" spans="1:1" hidden="1" x14ac:dyDescent="0.25">
      <c r="A7515" s="3">
        <v>9121</v>
      </c>
    </row>
    <row r="7516" spans="1:1" hidden="1" x14ac:dyDescent="0.25">
      <c r="A7516" s="3">
        <v>9122</v>
      </c>
    </row>
    <row r="7517" spans="1:1" hidden="1" x14ac:dyDescent="0.25">
      <c r="A7517" s="3">
        <v>9123</v>
      </c>
    </row>
    <row r="7518" spans="1:1" hidden="1" x14ac:dyDescent="0.25">
      <c r="A7518" s="3">
        <v>9124</v>
      </c>
    </row>
    <row r="7519" spans="1:1" hidden="1" x14ac:dyDescent="0.25">
      <c r="A7519" s="3">
        <v>9125</v>
      </c>
    </row>
    <row r="7520" spans="1:1" hidden="1" x14ac:dyDescent="0.25">
      <c r="A7520" s="3">
        <v>9126</v>
      </c>
    </row>
    <row r="7521" spans="1:1" hidden="1" x14ac:dyDescent="0.25">
      <c r="A7521" s="3">
        <v>9127</v>
      </c>
    </row>
    <row r="7522" spans="1:1" hidden="1" x14ac:dyDescent="0.25">
      <c r="A7522" s="3">
        <v>9128</v>
      </c>
    </row>
    <row r="7523" spans="1:1" hidden="1" x14ac:dyDescent="0.25">
      <c r="A7523" s="3">
        <v>9129</v>
      </c>
    </row>
    <row r="7524" spans="1:1" hidden="1" x14ac:dyDescent="0.25">
      <c r="A7524" s="3">
        <v>9130</v>
      </c>
    </row>
    <row r="7525" spans="1:1" hidden="1" x14ac:dyDescent="0.25">
      <c r="A7525" s="3">
        <v>9131</v>
      </c>
    </row>
    <row r="7526" spans="1:1" hidden="1" x14ac:dyDescent="0.25">
      <c r="A7526" s="3">
        <v>9132</v>
      </c>
    </row>
    <row r="7527" spans="1:1" hidden="1" x14ac:dyDescent="0.25">
      <c r="A7527" s="3">
        <v>9133</v>
      </c>
    </row>
    <row r="7528" spans="1:1" hidden="1" x14ac:dyDescent="0.25">
      <c r="A7528" s="3">
        <v>9134</v>
      </c>
    </row>
    <row r="7529" spans="1:1" hidden="1" x14ac:dyDescent="0.25">
      <c r="A7529" s="3">
        <v>9135</v>
      </c>
    </row>
    <row r="7530" spans="1:1" hidden="1" x14ac:dyDescent="0.25">
      <c r="A7530" s="3">
        <v>9136</v>
      </c>
    </row>
    <row r="7531" spans="1:1" hidden="1" x14ac:dyDescent="0.25">
      <c r="A7531" s="3">
        <v>9137</v>
      </c>
    </row>
    <row r="7532" spans="1:1" hidden="1" x14ac:dyDescent="0.25">
      <c r="A7532" s="3">
        <v>9138</v>
      </c>
    </row>
    <row r="7533" spans="1:1" hidden="1" x14ac:dyDescent="0.25">
      <c r="A7533" s="3">
        <v>9139</v>
      </c>
    </row>
    <row r="7534" spans="1:1" hidden="1" x14ac:dyDescent="0.25">
      <c r="A7534" s="3">
        <v>9140</v>
      </c>
    </row>
    <row r="7535" spans="1:1" hidden="1" x14ac:dyDescent="0.25">
      <c r="A7535" s="3">
        <v>9141</v>
      </c>
    </row>
    <row r="7536" spans="1:1" hidden="1" x14ac:dyDescent="0.25">
      <c r="A7536" s="3">
        <v>9142</v>
      </c>
    </row>
    <row r="7537" spans="1:1" hidden="1" x14ac:dyDescent="0.25">
      <c r="A7537" s="3">
        <v>9143</v>
      </c>
    </row>
    <row r="7538" spans="1:1" hidden="1" x14ac:dyDescent="0.25">
      <c r="A7538" s="3">
        <v>9144</v>
      </c>
    </row>
    <row r="7539" spans="1:1" hidden="1" x14ac:dyDescent="0.25">
      <c r="A7539" s="3">
        <v>9145</v>
      </c>
    </row>
    <row r="7540" spans="1:1" hidden="1" x14ac:dyDescent="0.25">
      <c r="A7540" s="3">
        <v>9146</v>
      </c>
    </row>
    <row r="7541" spans="1:1" hidden="1" x14ac:dyDescent="0.25">
      <c r="A7541" s="3">
        <v>9147</v>
      </c>
    </row>
    <row r="7542" spans="1:1" hidden="1" x14ac:dyDescent="0.25">
      <c r="A7542" s="3">
        <v>9148</v>
      </c>
    </row>
    <row r="7543" spans="1:1" hidden="1" x14ac:dyDescent="0.25">
      <c r="A7543" s="3">
        <v>9149</v>
      </c>
    </row>
    <row r="7544" spans="1:1" hidden="1" x14ac:dyDescent="0.25">
      <c r="A7544" s="3">
        <v>9150</v>
      </c>
    </row>
    <row r="7545" spans="1:1" hidden="1" x14ac:dyDescent="0.25">
      <c r="A7545" s="3">
        <v>9151</v>
      </c>
    </row>
    <row r="7546" spans="1:1" hidden="1" x14ac:dyDescent="0.25">
      <c r="A7546" s="3">
        <v>9152</v>
      </c>
    </row>
    <row r="7547" spans="1:1" hidden="1" x14ac:dyDescent="0.25">
      <c r="A7547" s="3">
        <v>9153</v>
      </c>
    </row>
    <row r="7548" spans="1:1" hidden="1" x14ac:dyDescent="0.25">
      <c r="A7548" s="3">
        <v>9154</v>
      </c>
    </row>
    <row r="7549" spans="1:1" hidden="1" x14ac:dyDescent="0.25">
      <c r="A7549" s="3">
        <v>9155</v>
      </c>
    </row>
    <row r="7550" spans="1:1" hidden="1" x14ac:dyDescent="0.25">
      <c r="A7550" s="3">
        <v>9156</v>
      </c>
    </row>
    <row r="7551" spans="1:1" hidden="1" x14ac:dyDescent="0.25">
      <c r="A7551" s="3">
        <v>9157</v>
      </c>
    </row>
    <row r="7552" spans="1:1" hidden="1" x14ac:dyDescent="0.25">
      <c r="A7552" s="3">
        <v>9158</v>
      </c>
    </row>
    <row r="7553" spans="1:1" hidden="1" x14ac:dyDescent="0.25">
      <c r="A7553" s="3">
        <v>9159</v>
      </c>
    </row>
    <row r="7554" spans="1:1" hidden="1" x14ac:dyDescent="0.25">
      <c r="A7554" s="3">
        <v>9160</v>
      </c>
    </row>
    <row r="7555" spans="1:1" hidden="1" x14ac:dyDescent="0.25">
      <c r="A7555" s="3">
        <v>9161</v>
      </c>
    </row>
    <row r="7556" spans="1:1" hidden="1" x14ac:dyDescent="0.25">
      <c r="A7556" s="3">
        <v>9162</v>
      </c>
    </row>
    <row r="7557" spans="1:1" hidden="1" x14ac:dyDescent="0.25">
      <c r="A7557" s="3">
        <v>9163</v>
      </c>
    </row>
    <row r="7558" spans="1:1" hidden="1" x14ac:dyDescent="0.25">
      <c r="A7558" s="3">
        <v>9164</v>
      </c>
    </row>
    <row r="7559" spans="1:1" hidden="1" x14ac:dyDescent="0.25">
      <c r="A7559" s="3">
        <v>9165</v>
      </c>
    </row>
    <row r="7560" spans="1:1" hidden="1" x14ac:dyDescent="0.25">
      <c r="A7560" s="3">
        <v>9166</v>
      </c>
    </row>
    <row r="7561" spans="1:1" hidden="1" x14ac:dyDescent="0.25">
      <c r="A7561" s="3">
        <v>9167</v>
      </c>
    </row>
    <row r="7562" spans="1:1" hidden="1" x14ac:dyDescent="0.25">
      <c r="A7562" s="3">
        <v>9168</v>
      </c>
    </row>
    <row r="7563" spans="1:1" hidden="1" x14ac:dyDescent="0.25">
      <c r="A7563" s="3">
        <v>9169</v>
      </c>
    </row>
    <row r="7564" spans="1:1" hidden="1" x14ac:dyDescent="0.25">
      <c r="A7564" s="3">
        <v>9170</v>
      </c>
    </row>
    <row r="7565" spans="1:1" hidden="1" x14ac:dyDescent="0.25">
      <c r="A7565" s="3">
        <v>9171</v>
      </c>
    </row>
    <row r="7566" spans="1:1" hidden="1" x14ac:dyDescent="0.25">
      <c r="A7566" s="3">
        <v>9172</v>
      </c>
    </row>
    <row r="7567" spans="1:1" hidden="1" x14ac:dyDescent="0.25">
      <c r="A7567" s="3">
        <v>9173</v>
      </c>
    </row>
    <row r="7568" spans="1:1" hidden="1" x14ac:dyDescent="0.25">
      <c r="A7568" s="3">
        <v>9174</v>
      </c>
    </row>
    <row r="7569" spans="1:1" hidden="1" x14ac:dyDescent="0.25">
      <c r="A7569" s="3">
        <v>9175</v>
      </c>
    </row>
    <row r="7570" spans="1:1" hidden="1" x14ac:dyDescent="0.25">
      <c r="A7570" s="3">
        <v>9176</v>
      </c>
    </row>
    <row r="7571" spans="1:1" hidden="1" x14ac:dyDescent="0.25">
      <c r="A7571" s="3">
        <v>9177</v>
      </c>
    </row>
    <row r="7572" spans="1:1" hidden="1" x14ac:dyDescent="0.25">
      <c r="A7572" s="3">
        <v>9178</v>
      </c>
    </row>
    <row r="7573" spans="1:1" hidden="1" x14ac:dyDescent="0.25">
      <c r="A7573" s="3">
        <v>9179</v>
      </c>
    </row>
    <row r="7574" spans="1:1" hidden="1" x14ac:dyDescent="0.25">
      <c r="A7574" s="3">
        <v>9180</v>
      </c>
    </row>
    <row r="7575" spans="1:1" hidden="1" x14ac:dyDescent="0.25">
      <c r="A7575" s="3">
        <v>9181</v>
      </c>
    </row>
    <row r="7576" spans="1:1" hidden="1" x14ac:dyDescent="0.25">
      <c r="A7576" s="3">
        <v>9182</v>
      </c>
    </row>
    <row r="7577" spans="1:1" hidden="1" x14ac:dyDescent="0.25">
      <c r="A7577" s="3">
        <v>9183</v>
      </c>
    </row>
    <row r="7578" spans="1:1" hidden="1" x14ac:dyDescent="0.25">
      <c r="A7578" s="3">
        <v>9184</v>
      </c>
    </row>
    <row r="7579" spans="1:1" hidden="1" x14ac:dyDescent="0.25">
      <c r="A7579" s="3">
        <v>9185</v>
      </c>
    </row>
    <row r="7580" spans="1:1" hidden="1" x14ac:dyDescent="0.25">
      <c r="A7580" s="3">
        <v>9186</v>
      </c>
    </row>
    <row r="7581" spans="1:1" hidden="1" x14ac:dyDescent="0.25">
      <c r="A7581" s="3">
        <v>9187</v>
      </c>
    </row>
    <row r="7582" spans="1:1" hidden="1" x14ac:dyDescent="0.25">
      <c r="A7582" s="3">
        <v>9188</v>
      </c>
    </row>
    <row r="7583" spans="1:1" hidden="1" x14ac:dyDescent="0.25">
      <c r="A7583" s="3">
        <v>9189</v>
      </c>
    </row>
    <row r="7584" spans="1:1" hidden="1" x14ac:dyDescent="0.25">
      <c r="A7584" s="3">
        <v>9190</v>
      </c>
    </row>
    <row r="7585" spans="1:1" hidden="1" x14ac:dyDescent="0.25">
      <c r="A7585" s="3">
        <v>9191</v>
      </c>
    </row>
    <row r="7586" spans="1:1" hidden="1" x14ac:dyDescent="0.25">
      <c r="A7586" s="3">
        <v>9192</v>
      </c>
    </row>
    <row r="7587" spans="1:1" hidden="1" x14ac:dyDescent="0.25">
      <c r="A7587" s="3">
        <v>9193</v>
      </c>
    </row>
    <row r="7588" spans="1:1" hidden="1" x14ac:dyDescent="0.25">
      <c r="A7588" s="3">
        <v>9194</v>
      </c>
    </row>
    <row r="7589" spans="1:1" hidden="1" x14ac:dyDescent="0.25">
      <c r="A7589" s="3">
        <v>9195</v>
      </c>
    </row>
    <row r="7590" spans="1:1" hidden="1" x14ac:dyDescent="0.25">
      <c r="A7590" s="3">
        <v>9196</v>
      </c>
    </row>
    <row r="7591" spans="1:1" hidden="1" x14ac:dyDescent="0.25">
      <c r="A7591" s="3">
        <v>9197</v>
      </c>
    </row>
    <row r="7592" spans="1:1" hidden="1" x14ac:dyDescent="0.25">
      <c r="A7592" s="3">
        <v>9198</v>
      </c>
    </row>
    <row r="7593" spans="1:1" hidden="1" x14ac:dyDescent="0.25">
      <c r="A7593" s="3">
        <v>9199</v>
      </c>
    </row>
    <row r="7594" spans="1:1" hidden="1" x14ac:dyDescent="0.25">
      <c r="A7594" s="3">
        <v>9200</v>
      </c>
    </row>
    <row r="7595" spans="1:1" hidden="1" x14ac:dyDescent="0.25">
      <c r="A7595" s="3">
        <v>9201</v>
      </c>
    </row>
    <row r="7596" spans="1:1" hidden="1" x14ac:dyDescent="0.25">
      <c r="A7596" s="3">
        <v>9202</v>
      </c>
    </row>
    <row r="7597" spans="1:1" hidden="1" x14ac:dyDescent="0.25">
      <c r="A7597" s="3">
        <v>9203</v>
      </c>
    </row>
    <row r="7598" spans="1:1" hidden="1" x14ac:dyDescent="0.25">
      <c r="A7598" s="3">
        <v>9204</v>
      </c>
    </row>
    <row r="7599" spans="1:1" hidden="1" x14ac:dyDescent="0.25">
      <c r="A7599" s="3">
        <v>9205</v>
      </c>
    </row>
    <row r="7600" spans="1:1" hidden="1" x14ac:dyDescent="0.25">
      <c r="A7600" s="3">
        <v>9206</v>
      </c>
    </row>
    <row r="7601" spans="1:1" hidden="1" x14ac:dyDescent="0.25">
      <c r="A7601" s="3">
        <v>9207</v>
      </c>
    </row>
    <row r="7602" spans="1:1" hidden="1" x14ac:dyDescent="0.25">
      <c r="A7602" s="3">
        <v>9208</v>
      </c>
    </row>
    <row r="7603" spans="1:1" hidden="1" x14ac:dyDescent="0.25">
      <c r="A7603" s="3">
        <v>9209</v>
      </c>
    </row>
    <row r="7604" spans="1:1" hidden="1" x14ac:dyDescent="0.25">
      <c r="A7604" s="3">
        <v>9210</v>
      </c>
    </row>
    <row r="7605" spans="1:1" hidden="1" x14ac:dyDescent="0.25">
      <c r="A7605" s="3">
        <v>9211</v>
      </c>
    </row>
    <row r="7606" spans="1:1" hidden="1" x14ac:dyDescent="0.25">
      <c r="A7606" s="3">
        <v>9212</v>
      </c>
    </row>
    <row r="7607" spans="1:1" hidden="1" x14ac:dyDescent="0.25">
      <c r="A7607" s="3">
        <v>9213</v>
      </c>
    </row>
    <row r="7608" spans="1:1" hidden="1" x14ac:dyDescent="0.25">
      <c r="A7608" s="3">
        <v>9214</v>
      </c>
    </row>
    <row r="7609" spans="1:1" hidden="1" x14ac:dyDescent="0.25">
      <c r="A7609" s="3">
        <v>9215</v>
      </c>
    </row>
    <row r="7610" spans="1:1" hidden="1" x14ac:dyDescent="0.25">
      <c r="A7610" s="3">
        <v>9216</v>
      </c>
    </row>
    <row r="7611" spans="1:1" hidden="1" x14ac:dyDescent="0.25">
      <c r="A7611" s="3">
        <v>9217</v>
      </c>
    </row>
    <row r="7612" spans="1:1" hidden="1" x14ac:dyDescent="0.25">
      <c r="A7612" s="3">
        <v>9218</v>
      </c>
    </row>
    <row r="7613" spans="1:1" hidden="1" x14ac:dyDescent="0.25">
      <c r="A7613" s="3">
        <v>9219</v>
      </c>
    </row>
    <row r="7614" spans="1:1" hidden="1" x14ac:dyDescent="0.25">
      <c r="A7614" s="3">
        <v>9220</v>
      </c>
    </row>
    <row r="7615" spans="1:1" hidden="1" x14ac:dyDescent="0.25">
      <c r="A7615" s="3">
        <v>9221</v>
      </c>
    </row>
    <row r="7616" spans="1:1" hidden="1" x14ac:dyDescent="0.25">
      <c r="A7616" s="3">
        <v>9222</v>
      </c>
    </row>
    <row r="7617" spans="1:1" hidden="1" x14ac:dyDescent="0.25">
      <c r="A7617" s="3">
        <v>9223</v>
      </c>
    </row>
    <row r="7618" spans="1:1" hidden="1" x14ac:dyDescent="0.25">
      <c r="A7618" s="3">
        <v>9224</v>
      </c>
    </row>
    <row r="7619" spans="1:1" hidden="1" x14ac:dyDescent="0.25">
      <c r="A7619" s="3">
        <v>9225</v>
      </c>
    </row>
    <row r="7620" spans="1:1" hidden="1" x14ac:dyDescent="0.25">
      <c r="A7620" s="3">
        <v>9226</v>
      </c>
    </row>
    <row r="7621" spans="1:1" hidden="1" x14ac:dyDescent="0.25">
      <c r="A7621" s="3">
        <v>9227</v>
      </c>
    </row>
    <row r="7622" spans="1:1" hidden="1" x14ac:dyDescent="0.25">
      <c r="A7622" s="3">
        <v>9228</v>
      </c>
    </row>
    <row r="7623" spans="1:1" hidden="1" x14ac:dyDescent="0.25">
      <c r="A7623" s="3">
        <v>9229</v>
      </c>
    </row>
    <row r="7624" spans="1:1" hidden="1" x14ac:dyDescent="0.25">
      <c r="A7624" s="3">
        <v>9230</v>
      </c>
    </row>
    <row r="7625" spans="1:1" hidden="1" x14ac:dyDescent="0.25">
      <c r="A7625" s="3">
        <v>9231</v>
      </c>
    </row>
    <row r="7626" spans="1:1" hidden="1" x14ac:dyDescent="0.25">
      <c r="A7626" s="3">
        <v>9232</v>
      </c>
    </row>
    <row r="7627" spans="1:1" hidden="1" x14ac:dyDescent="0.25">
      <c r="A7627" s="3">
        <v>9233</v>
      </c>
    </row>
    <row r="7628" spans="1:1" hidden="1" x14ac:dyDescent="0.25">
      <c r="A7628" s="3">
        <v>9234</v>
      </c>
    </row>
    <row r="7629" spans="1:1" hidden="1" x14ac:dyDescent="0.25">
      <c r="A7629" s="3">
        <v>9235</v>
      </c>
    </row>
    <row r="7630" spans="1:1" hidden="1" x14ac:dyDescent="0.25">
      <c r="A7630" s="3">
        <v>9236</v>
      </c>
    </row>
    <row r="7631" spans="1:1" hidden="1" x14ac:dyDescent="0.25">
      <c r="A7631" s="3">
        <v>9237</v>
      </c>
    </row>
    <row r="7632" spans="1:1" hidden="1" x14ac:dyDescent="0.25">
      <c r="A7632" s="3">
        <v>9238</v>
      </c>
    </row>
    <row r="7633" spans="1:1" hidden="1" x14ac:dyDescent="0.25">
      <c r="A7633" s="3">
        <v>9239</v>
      </c>
    </row>
    <row r="7634" spans="1:1" hidden="1" x14ac:dyDescent="0.25">
      <c r="A7634" s="3">
        <v>9240</v>
      </c>
    </row>
    <row r="7635" spans="1:1" hidden="1" x14ac:dyDescent="0.25">
      <c r="A7635" s="3">
        <v>9241</v>
      </c>
    </row>
    <row r="7636" spans="1:1" hidden="1" x14ac:dyDescent="0.25">
      <c r="A7636" s="3">
        <v>9242</v>
      </c>
    </row>
    <row r="7637" spans="1:1" hidden="1" x14ac:dyDescent="0.25">
      <c r="A7637" s="3">
        <v>9243</v>
      </c>
    </row>
    <row r="7638" spans="1:1" hidden="1" x14ac:dyDescent="0.25">
      <c r="A7638" s="3">
        <v>9244</v>
      </c>
    </row>
    <row r="7639" spans="1:1" hidden="1" x14ac:dyDescent="0.25">
      <c r="A7639" s="3">
        <v>9245</v>
      </c>
    </row>
    <row r="7640" spans="1:1" hidden="1" x14ac:dyDescent="0.25">
      <c r="A7640" s="3">
        <v>9246</v>
      </c>
    </row>
    <row r="7641" spans="1:1" hidden="1" x14ac:dyDescent="0.25">
      <c r="A7641" s="3">
        <v>9247</v>
      </c>
    </row>
    <row r="7642" spans="1:1" hidden="1" x14ac:dyDescent="0.25">
      <c r="A7642" s="3">
        <v>9248</v>
      </c>
    </row>
    <row r="7643" spans="1:1" hidden="1" x14ac:dyDescent="0.25">
      <c r="A7643" s="3">
        <v>9249</v>
      </c>
    </row>
    <row r="7644" spans="1:1" hidden="1" x14ac:dyDescent="0.25">
      <c r="A7644" s="3">
        <v>9250</v>
      </c>
    </row>
    <row r="7645" spans="1:1" hidden="1" x14ac:dyDescent="0.25">
      <c r="A7645" s="3">
        <v>9251</v>
      </c>
    </row>
    <row r="7646" spans="1:1" hidden="1" x14ac:dyDescent="0.25">
      <c r="A7646" s="3">
        <v>9252</v>
      </c>
    </row>
    <row r="7647" spans="1:1" hidden="1" x14ac:dyDescent="0.25">
      <c r="A7647" s="3">
        <v>9253</v>
      </c>
    </row>
    <row r="7648" spans="1:1" hidden="1" x14ac:dyDescent="0.25">
      <c r="A7648" s="3">
        <v>9254</v>
      </c>
    </row>
    <row r="7649" spans="1:1" hidden="1" x14ac:dyDescent="0.25">
      <c r="A7649" s="3">
        <v>9255</v>
      </c>
    </row>
    <row r="7650" spans="1:1" hidden="1" x14ac:dyDescent="0.25">
      <c r="A7650" s="3">
        <v>9256</v>
      </c>
    </row>
    <row r="7651" spans="1:1" hidden="1" x14ac:dyDescent="0.25">
      <c r="A7651" s="3">
        <v>9257</v>
      </c>
    </row>
    <row r="7652" spans="1:1" hidden="1" x14ac:dyDescent="0.25">
      <c r="A7652" s="3">
        <v>9258</v>
      </c>
    </row>
    <row r="7653" spans="1:1" hidden="1" x14ac:dyDescent="0.25">
      <c r="A7653" s="3">
        <v>9259</v>
      </c>
    </row>
    <row r="7654" spans="1:1" hidden="1" x14ac:dyDescent="0.25">
      <c r="A7654" s="3">
        <v>9260</v>
      </c>
    </row>
    <row r="7655" spans="1:1" hidden="1" x14ac:dyDescent="0.25">
      <c r="A7655" s="3">
        <v>9261</v>
      </c>
    </row>
    <row r="7656" spans="1:1" hidden="1" x14ac:dyDescent="0.25">
      <c r="A7656" s="3">
        <v>9262</v>
      </c>
    </row>
    <row r="7657" spans="1:1" hidden="1" x14ac:dyDescent="0.25">
      <c r="A7657" s="3">
        <v>9263</v>
      </c>
    </row>
    <row r="7658" spans="1:1" hidden="1" x14ac:dyDescent="0.25">
      <c r="A7658" s="3">
        <v>9264</v>
      </c>
    </row>
    <row r="7659" spans="1:1" hidden="1" x14ac:dyDescent="0.25">
      <c r="A7659" s="3">
        <v>9265</v>
      </c>
    </row>
    <row r="7660" spans="1:1" hidden="1" x14ac:dyDescent="0.25">
      <c r="A7660" s="3">
        <v>9266</v>
      </c>
    </row>
    <row r="7661" spans="1:1" hidden="1" x14ac:dyDescent="0.25">
      <c r="A7661" s="3">
        <v>9267</v>
      </c>
    </row>
    <row r="7662" spans="1:1" hidden="1" x14ac:dyDescent="0.25">
      <c r="A7662" s="3">
        <v>9268</v>
      </c>
    </row>
    <row r="7663" spans="1:1" hidden="1" x14ac:dyDescent="0.25">
      <c r="A7663" s="3">
        <v>9269</v>
      </c>
    </row>
    <row r="7664" spans="1:1" hidden="1" x14ac:dyDescent="0.25">
      <c r="A7664" s="3">
        <v>9270</v>
      </c>
    </row>
    <row r="7665" spans="1:1" hidden="1" x14ac:dyDescent="0.25">
      <c r="A7665" s="3">
        <v>9271</v>
      </c>
    </row>
    <row r="7666" spans="1:1" hidden="1" x14ac:dyDescent="0.25">
      <c r="A7666" s="3">
        <v>9272</v>
      </c>
    </row>
    <row r="7667" spans="1:1" hidden="1" x14ac:dyDescent="0.25">
      <c r="A7667" s="3">
        <v>9273</v>
      </c>
    </row>
    <row r="7668" spans="1:1" hidden="1" x14ac:dyDescent="0.25">
      <c r="A7668" s="3">
        <v>9274</v>
      </c>
    </row>
    <row r="7669" spans="1:1" hidden="1" x14ac:dyDescent="0.25">
      <c r="A7669" s="3">
        <v>9275</v>
      </c>
    </row>
    <row r="7670" spans="1:1" hidden="1" x14ac:dyDescent="0.25">
      <c r="A7670" s="3">
        <v>9276</v>
      </c>
    </row>
    <row r="7671" spans="1:1" hidden="1" x14ac:dyDescent="0.25">
      <c r="A7671" s="3">
        <v>9277</v>
      </c>
    </row>
    <row r="7672" spans="1:1" hidden="1" x14ac:dyDescent="0.25">
      <c r="A7672" s="3">
        <v>9278</v>
      </c>
    </row>
    <row r="7673" spans="1:1" hidden="1" x14ac:dyDescent="0.25">
      <c r="A7673" s="3">
        <v>9279</v>
      </c>
    </row>
    <row r="7674" spans="1:1" hidden="1" x14ac:dyDescent="0.25">
      <c r="A7674" s="3">
        <v>9280</v>
      </c>
    </row>
    <row r="7675" spans="1:1" hidden="1" x14ac:dyDescent="0.25">
      <c r="A7675" s="3">
        <v>9281</v>
      </c>
    </row>
    <row r="7676" spans="1:1" hidden="1" x14ac:dyDescent="0.25">
      <c r="A7676" s="3">
        <v>9282</v>
      </c>
    </row>
    <row r="7677" spans="1:1" hidden="1" x14ac:dyDescent="0.25">
      <c r="A7677" s="3">
        <v>9283</v>
      </c>
    </row>
    <row r="7678" spans="1:1" hidden="1" x14ac:dyDescent="0.25">
      <c r="A7678" s="3">
        <v>9284</v>
      </c>
    </row>
    <row r="7679" spans="1:1" hidden="1" x14ac:dyDescent="0.25">
      <c r="A7679" s="3">
        <v>9285</v>
      </c>
    </row>
    <row r="7680" spans="1:1" hidden="1" x14ac:dyDescent="0.25">
      <c r="A7680" s="3">
        <v>9286</v>
      </c>
    </row>
    <row r="7681" spans="1:1" hidden="1" x14ac:dyDescent="0.25">
      <c r="A7681" s="3">
        <v>9287</v>
      </c>
    </row>
    <row r="7682" spans="1:1" hidden="1" x14ac:dyDescent="0.25">
      <c r="A7682" s="3">
        <v>9288</v>
      </c>
    </row>
    <row r="7683" spans="1:1" hidden="1" x14ac:dyDescent="0.25">
      <c r="A7683" s="3">
        <v>9289</v>
      </c>
    </row>
    <row r="7684" spans="1:1" hidden="1" x14ac:dyDescent="0.25">
      <c r="A7684" s="3">
        <v>9290</v>
      </c>
    </row>
    <row r="7685" spans="1:1" hidden="1" x14ac:dyDescent="0.25">
      <c r="A7685" s="3">
        <v>9291</v>
      </c>
    </row>
    <row r="7686" spans="1:1" hidden="1" x14ac:dyDescent="0.25">
      <c r="A7686" s="3">
        <v>9292</v>
      </c>
    </row>
    <row r="7687" spans="1:1" hidden="1" x14ac:dyDescent="0.25">
      <c r="A7687" s="3">
        <v>9293</v>
      </c>
    </row>
    <row r="7688" spans="1:1" hidden="1" x14ac:dyDescent="0.25">
      <c r="A7688" s="3">
        <v>9294</v>
      </c>
    </row>
    <row r="7689" spans="1:1" hidden="1" x14ac:dyDescent="0.25">
      <c r="A7689" s="3">
        <v>9295</v>
      </c>
    </row>
    <row r="7690" spans="1:1" hidden="1" x14ac:dyDescent="0.25">
      <c r="A7690" s="3">
        <v>9296</v>
      </c>
    </row>
    <row r="7691" spans="1:1" hidden="1" x14ac:dyDescent="0.25">
      <c r="A7691" s="3">
        <v>9297</v>
      </c>
    </row>
    <row r="7692" spans="1:1" hidden="1" x14ac:dyDescent="0.25">
      <c r="A7692" s="3">
        <v>9298</v>
      </c>
    </row>
    <row r="7693" spans="1:1" hidden="1" x14ac:dyDescent="0.25">
      <c r="A7693" s="3">
        <v>9299</v>
      </c>
    </row>
    <row r="7694" spans="1:1" hidden="1" x14ac:dyDescent="0.25">
      <c r="A7694" s="3">
        <v>9300</v>
      </c>
    </row>
    <row r="7695" spans="1:1" hidden="1" x14ac:dyDescent="0.25">
      <c r="A7695" s="3">
        <v>9301</v>
      </c>
    </row>
    <row r="7696" spans="1:1" hidden="1" x14ac:dyDescent="0.25">
      <c r="A7696" s="3">
        <v>9302</v>
      </c>
    </row>
    <row r="7697" spans="1:1" hidden="1" x14ac:dyDescent="0.25">
      <c r="A7697" s="3">
        <v>9303</v>
      </c>
    </row>
    <row r="7698" spans="1:1" hidden="1" x14ac:dyDescent="0.25">
      <c r="A7698" s="3">
        <v>9304</v>
      </c>
    </row>
    <row r="7699" spans="1:1" hidden="1" x14ac:dyDescent="0.25">
      <c r="A7699" s="3">
        <v>9305</v>
      </c>
    </row>
    <row r="7700" spans="1:1" hidden="1" x14ac:dyDescent="0.25">
      <c r="A7700" s="3">
        <v>9306</v>
      </c>
    </row>
    <row r="7701" spans="1:1" hidden="1" x14ac:dyDescent="0.25">
      <c r="A7701" s="3">
        <v>9307</v>
      </c>
    </row>
    <row r="7702" spans="1:1" hidden="1" x14ac:dyDescent="0.25">
      <c r="A7702" s="3">
        <v>9308</v>
      </c>
    </row>
    <row r="7703" spans="1:1" hidden="1" x14ac:dyDescent="0.25">
      <c r="A7703" s="3">
        <v>9309</v>
      </c>
    </row>
    <row r="7704" spans="1:1" hidden="1" x14ac:dyDescent="0.25">
      <c r="A7704" s="3">
        <v>9310</v>
      </c>
    </row>
    <row r="7705" spans="1:1" hidden="1" x14ac:dyDescent="0.25">
      <c r="A7705" s="3">
        <v>9311</v>
      </c>
    </row>
    <row r="7706" spans="1:1" hidden="1" x14ac:dyDescent="0.25">
      <c r="A7706" s="3">
        <v>9312</v>
      </c>
    </row>
    <row r="7707" spans="1:1" hidden="1" x14ac:dyDescent="0.25">
      <c r="A7707" s="3">
        <v>9313</v>
      </c>
    </row>
    <row r="7708" spans="1:1" hidden="1" x14ac:dyDescent="0.25">
      <c r="A7708" s="3">
        <v>9314</v>
      </c>
    </row>
    <row r="7709" spans="1:1" hidden="1" x14ac:dyDescent="0.25">
      <c r="A7709" s="3">
        <v>9315</v>
      </c>
    </row>
    <row r="7710" spans="1:1" hidden="1" x14ac:dyDescent="0.25">
      <c r="A7710" s="3">
        <v>9316</v>
      </c>
    </row>
    <row r="7711" spans="1:1" hidden="1" x14ac:dyDescent="0.25">
      <c r="A7711" s="3">
        <v>9317</v>
      </c>
    </row>
    <row r="7712" spans="1:1" hidden="1" x14ac:dyDescent="0.25">
      <c r="A7712" s="3">
        <v>9318</v>
      </c>
    </row>
    <row r="7713" spans="1:1" hidden="1" x14ac:dyDescent="0.25">
      <c r="A7713" s="3">
        <v>9319</v>
      </c>
    </row>
    <row r="7714" spans="1:1" hidden="1" x14ac:dyDescent="0.25">
      <c r="A7714" s="3">
        <v>9320</v>
      </c>
    </row>
    <row r="7715" spans="1:1" hidden="1" x14ac:dyDescent="0.25">
      <c r="A7715" s="3">
        <v>9321</v>
      </c>
    </row>
    <row r="7716" spans="1:1" hidden="1" x14ac:dyDescent="0.25">
      <c r="A7716" s="3">
        <v>9322</v>
      </c>
    </row>
    <row r="7717" spans="1:1" hidden="1" x14ac:dyDescent="0.25">
      <c r="A7717" s="3">
        <v>9323</v>
      </c>
    </row>
    <row r="7718" spans="1:1" hidden="1" x14ac:dyDescent="0.25">
      <c r="A7718" s="3">
        <v>9324</v>
      </c>
    </row>
    <row r="7719" spans="1:1" hidden="1" x14ac:dyDescent="0.25">
      <c r="A7719" s="3">
        <v>9325</v>
      </c>
    </row>
    <row r="7720" spans="1:1" hidden="1" x14ac:dyDescent="0.25">
      <c r="A7720" s="3">
        <v>9326</v>
      </c>
    </row>
    <row r="7721" spans="1:1" hidden="1" x14ac:dyDescent="0.25">
      <c r="A7721" s="3">
        <v>9327</v>
      </c>
    </row>
    <row r="7722" spans="1:1" hidden="1" x14ac:dyDescent="0.25">
      <c r="A7722" s="3">
        <v>9328</v>
      </c>
    </row>
    <row r="7723" spans="1:1" hidden="1" x14ac:dyDescent="0.25">
      <c r="A7723" s="3">
        <v>9329</v>
      </c>
    </row>
    <row r="7724" spans="1:1" hidden="1" x14ac:dyDescent="0.25">
      <c r="A7724" s="3">
        <v>9330</v>
      </c>
    </row>
    <row r="7725" spans="1:1" hidden="1" x14ac:dyDescent="0.25">
      <c r="A7725" s="3">
        <v>9331</v>
      </c>
    </row>
    <row r="7726" spans="1:1" hidden="1" x14ac:dyDescent="0.25">
      <c r="A7726" s="3">
        <v>9332</v>
      </c>
    </row>
    <row r="7727" spans="1:1" hidden="1" x14ac:dyDescent="0.25">
      <c r="A7727" s="3">
        <v>9333</v>
      </c>
    </row>
    <row r="7728" spans="1:1" hidden="1" x14ac:dyDescent="0.25">
      <c r="A7728" s="3">
        <v>9334</v>
      </c>
    </row>
    <row r="7729" spans="1:1" hidden="1" x14ac:dyDescent="0.25">
      <c r="A7729" s="3">
        <v>9335</v>
      </c>
    </row>
    <row r="7730" spans="1:1" hidden="1" x14ac:dyDescent="0.25">
      <c r="A7730" s="3">
        <v>9336</v>
      </c>
    </row>
    <row r="7731" spans="1:1" hidden="1" x14ac:dyDescent="0.25">
      <c r="A7731" s="3">
        <v>9337</v>
      </c>
    </row>
    <row r="7732" spans="1:1" hidden="1" x14ac:dyDescent="0.25">
      <c r="A7732" s="3">
        <v>9338</v>
      </c>
    </row>
    <row r="7733" spans="1:1" hidden="1" x14ac:dyDescent="0.25">
      <c r="A7733" s="3">
        <v>9339</v>
      </c>
    </row>
    <row r="7734" spans="1:1" hidden="1" x14ac:dyDescent="0.25">
      <c r="A7734" s="3">
        <v>9340</v>
      </c>
    </row>
    <row r="7735" spans="1:1" hidden="1" x14ac:dyDescent="0.25">
      <c r="A7735" s="3">
        <v>9341</v>
      </c>
    </row>
    <row r="7736" spans="1:1" hidden="1" x14ac:dyDescent="0.25">
      <c r="A7736" s="3">
        <v>9342</v>
      </c>
    </row>
    <row r="7737" spans="1:1" hidden="1" x14ac:dyDescent="0.25">
      <c r="A7737" s="3">
        <v>9343</v>
      </c>
    </row>
    <row r="7738" spans="1:1" hidden="1" x14ac:dyDescent="0.25">
      <c r="A7738" s="3">
        <v>9344</v>
      </c>
    </row>
    <row r="7739" spans="1:1" hidden="1" x14ac:dyDescent="0.25">
      <c r="A7739" s="3">
        <v>9345</v>
      </c>
    </row>
    <row r="7740" spans="1:1" hidden="1" x14ac:dyDescent="0.25">
      <c r="A7740" s="3">
        <v>9346</v>
      </c>
    </row>
    <row r="7741" spans="1:1" hidden="1" x14ac:dyDescent="0.25">
      <c r="A7741" s="3">
        <v>9347</v>
      </c>
    </row>
    <row r="7742" spans="1:1" hidden="1" x14ac:dyDescent="0.25">
      <c r="A7742" s="3">
        <v>9348</v>
      </c>
    </row>
    <row r="7743" spans="1:1" hidden="1" x14ac:dyDescent="0.25">
      <c r="A7743" s="3">
        <v>9349</v>
      </c>
    </row>
    <row r="7744" spans="1:1" hidden="1" x14ac:dyDescent="0.25">
      <c r="A7744" s="3">
        <v>9350</v>
      </c>
    </row>
    <row r="7745" spans="1:1" hidden="1" x14ac:dyDescent="0.25">
      <c r="A7745" s="3">
        <v>9351</v>
      </c>
    </row>
    <row r="7746" spans="1:1" hidden="1" x14ac:dyDescent="0.25">
      <c r="A7746" s="3">
        <v>9352</v>
      </c>
    </row>
    <row r="7747" spans="1:1" hidden="1" x14ac:dyDescent="0.25">
      <c r="A7747" s="3">
        <v>9353</v>
      </c>
    </row>
    <row r="7748" spans="1:1" hidden="1" x14ac:dyDescent="0.25">
      <c r="A7748" s="3">
        <v>9354</v>
      </c>
    </row>
    <row r="7749" spans="1:1" hidden="1" x14ac:dyDescent="0.25">
      <c r="A7749" s="3">
        <v>9355</v>
      </c>
    </row>
    <row r="7750" spans="1:1" hidden="1" x14ac:dyDescent="0.25">
      <c r="A7750" s="3">
        <v>9356</v>
      </c>
    </row>
    <row r="7751" spans="1:1" hidden="1" x14ac:dyDescent="0.25">
      <c r="A7751" s="3">
        <v>9357</v>
      </c>
    </row>
    <row r="7752" spans="1:1" hidden="1" x14ac:dyDescent="0.25">
      <c r="A7752" s="3">
        <v>9358</v>
      </c>
    </row>
    <row r="7753" spans="1:1" hidden="1" x14ac:dyDescent="0.25">
      <c r="A7753" s="3">
        <v>9359</v>
      </c>
    </row>
    <row r="7754" spans="1:1" hidden="1" x14ac:dyDescent="0.25">
      <c r="A7754" s="3">
        <v>9360</v>
      </c>
    </row>
    <row r="7755" spans="1:1" hidden="1" x14ac:dyDescent="0.25">
      <c r="A7755" s="3">
        <v>9361</v>
      </c>
    </row>
    <row r="7756" spans="1:1" hidden="1" x14ac:dyDescent="0.25">
      <c r="A7756" s="3">
        <v>9362</v>
      </c>
    </row>
    <row r="7757" spans="1:1" hidden="1" x14ac:dyDescent="0.25">
      <c r="A7757" s="3">
        <v>9363</v>
      </c>
    </row>
    <row r="7758" spans="1:1" hidden="1" x14ac:dyDescent="0.25">
      <c r="A7758" s="3">
        <v>9364</v>
      </c>
    </row>
    <row r="7759" spans="1:1" hidden="1" x14ac:dyDescent="0.25">
      <c r="A7759" s="3">
        <v>9365</v>
      </c>
    </row>
    <row r="7760" spans="1:1" hidden="1" x14ac:dyDescent="0.25">
      <c r="A7760" s="3">
        <v>9366</v>
      </c>
    </row>
    <row r="7761" spans="1:1" hidden="1" x14ac:dyDescent="0.25">
      <c r="A7761" s="3">
        <v>9367</v>
      </c>
    </row>
    <row r="7762" spans="1:1" hidden="1" x14ac:dyDescent="0.25">
      <c r="A7762" s="3">
        <v>9368</v>
      </c>
    </row>
    <row r="7763" spans="1:1" hidden="1" x14ac:dyDescent="0.25">
      <c r="A7763" s="3">
        <v>9369</v>
      </c>
    </row>
    <row r="7764" spans="1:1" hidden="1" x14ac:dyDescent="0.25">
      <c r="A7764" s="3">
        <v>9370</v>
      </c>
    </row>
    <row r="7765" spans="1:1" hidden="1" x14ac:dyDescent="0.25">
      <c r="A7765" s="3">
        <v>9371</v>
      </c>
    </row>
    <row r="7766" spans="1:1" hidden="1" x14ac:dyDescent="0.25">
      <c r="A7766" s="3">
        <v>9372</v>
      </c>
    </row>
    <row r="7767" spans="1:1" hidden="1" x14ac:dyDescent="0.25">
      <c r="A7767" s="3">
        <v>9373</v>
      </c>
    </row>
    <row r="7768" spans="1:1" hidden="1" x14ac:dyDescent="0.25">
      <c r="A7768" s="3">
        <v>9374</v>
      </c>
    </row>
    <row r="7769" spans="1:1" hidden="1" x14ac:dyDescent="0.25">
      <c r="A7769" s="3">
        <v>9375</v>
      </c>
    </row>
    <row r="7770" spans="1:1" hidden="1" x14ac:dyDescent="0.25">
      <c r="A7770" s="3">
        <v>9376</v>
      </c>
    </row>
    <row r="7771" spans="1:1" hidden="1" x14ac:dyDescent="0.25">
      <c r="A7771" s="3">
        <v>9377</v>
      </c>
    </row>
    <row r="7772" spans="1:1" hidden="1" x14ac:dyDescent="0.25">
      <c r="A7772" s="3">
        <v>9378</v>
      </c>
    </row>
    <row r="7773" spans="1:1" hidden="1" x14ac:dyDescent="0.25">
      <c r="A7773" s="3">
        <v>9379</v>
      </c>
    </row>
    <row r="7774" spans="1:1" hidden="1" x14ac:dyDescent="0.25">
      <c r="A7774" s="3">
        <v>9380</v>
      </c>
    </row>
    <row r="7775" spans="1:1" hidden="1" x14ac:dyDescent="0.25">
      <c r="A7775" s="3">
        <v>9381</v>
      </c>
    </row>
    <row r="7776" spans="1:1" hidden="1" x14ac:dyDescent="0.25">
      <c r="A7776" s="3">
        <v>9382</v>
      </c>
    </row>
    <row r="7777" spans="1:1" hidden="1" x14ac:dyDescent="0.25">
      <c r="A7777" s="3">
        <v>9383</v>
      </c>
    </row>
    <row r="7778" spans="1:1" hidden="1" x14ac:dyDescent="0.25">
      <c r="A7778" s="3">
        <v>9384</v>
      </c>
    </row>
    <row r="7779" spans="1:1" hidden="1" x14ac:dyDescent="0.25">
      <c r="A7779" s="3">
        <v>9385</v>
      </c>
    </row>
    <row r="7780" spans="1:1" hidden="1" x14ac:dyDescent="0.25">
      <c r="A7780" s="3">
        <v>9386</v>
      </c>
    </row>
    <row r="7781" spans="1:1" hidden="1" x14ac:dyDescent="0.25">
      <c r="A7781" s="3">
        <v>9387</v>
      </c>
    </row>
    <row r="7782" spans="1:1" hidden="1" x14ac:dyDescent="0.25">
      <c r="A7782" s="3">
        <v>9388</v>
      </c>
    </row>
    <row r="7783" spans="1:1" hidden="1" x14ac:dyDescent="0.25">
      <c r="A7783" s="3">
        <v>9389</v>
      </c>
    </row>
    <row r="7784" spans="1:1" hidden="1" x14ac:dyDescent="0.25">
      <c r="A7784" s="3">
        <v>9390</v>
      </c>
    </row>
    <row r="7785" spans="1:1" hidden="1" x14ac:dyDescent="0.25">
      <c r="A7785" s="3">
        <v>9391</v>
      </c>
    </row>
    <row r="7786" spans="1:1" hidden="1" x14ac:dyDescent="0.25">
      <c r="A7786" s="3">
        <v>9392</v>
      </c>
    </row>
    <row r="7787" spans="1:1" hidden="1" x14ac:dyDescent="0.25">
      <c r="A7787" s="3">
        <v>9393</v>
      </c>
    </row>
    <row r="7788" spans="1:1" hidden="1" x14ac:dyDescent="0.25">
      <c r="A7788" s="3">
        <v>9394</v>
      </c>
    </row>
    <row r="7789" spans="1:1" hidden="1" x14ac:dyDescent="0.25">
      <c r="A7789" s="3">
        <v>9395</v>
      </c>
    </row>
    <row r="7790" spans="1:1" hidden="1" x14ac:dyDescent="0.25">
      <c r="A7790" s="3">
        <v>9396</v>
      </c>
    </row>
    <row r="7791" spans="1:1" hidden="1" x14ac:dyDescent="0.25">
      <c r="A7791" s="3">
        <v>9397</v>
      </c>
    </row>
    <row r="7792" spans="1:1" hidden="1" x14ac:dyDescent="0.25">
      <c r="A7792" s="3">
        <v>9398</v>
      </c>
    </row>
    <row r="7793" spans="1:1" hidden="1" x14ac:dyDescent="0.25">
      <c r="A7793" s="3">
        <v>9399</v>
      </c>
    </row>
    <row r="7794" spans="1:1" hidden="1" x14ac:dyDescent="0.25">
      <c r="A7794" s="3">
        <v>9400</v>
      </c>
    </row>
    <row r="7795" spans="1:1" hidden="1" x14ac:dyDescent="0.25">
      <c r="A7795" s="3">
        <v>9401</v>
      </c>
    </row>
    <row r="7796" spans="1:1" hidden="1" x14ac:dyDescent="0.25">
      <c r="A7796" s="3">
        <v>9402</v>
      </c>
    </row>
    <row r="7797" spans="1:1" hidden="1" x14ac:dyDescent="0.25">
      <c r="A7797" s="3">
        <v>9403</v>
      </c>
    </row>
    <row r="7798" spans="1:1" hidden="1" x14ac:dyDescent="0.25">
      <c r="A7798" s="3">
        <v>9404</v>
      </c>
    </row>
    <row r="7799" spans="1:1" hidden="1" x14ac:dyDescent="0.25">
      <c r="A7799" s="3">
        <v>9405</v>
      </c>
    </row>
    <row r="7800" spans="1:1" hidden="1" x14ac:dyDescent="0.25">
      <c r="A7800" s="3">
        <v>9406</v>
      </c>
    </row>
    <row r="7801" spans="1:1" hidden="1" x14ac:dyDescent="0.25">
      <c r="A7801" s="3">
        <v>9407</v>
      </c>
    </row>
    <row r="7802" spans="1:1" hidden="1" x14ac:dyDescent="0.25">
      <c r="A7802" s="3">
        <v>9408</v>
      </c>
    </row>
    <row r="7803" spans="1:1" hidden="1" x14ac:dyDescent="0.25">
      <c r="A7803" s="3">
        <v>9409</v>
      </c>
    </row>
    <row r="7804" spans="1:1" hidden="1" x14ac:dyDescent="0.25">
      <c r="A7804" s="3">
        <v>9410</v>
      </c>
    </row>
    <row r="7805" spans="1:1" hidden="1" x14ac:dyDescent="0.25">
      <c r="A7805" s="3">
        <v>9411</v>
      </c>
    </row>
    <row r="7806" spans="1:1" hidden="1" x14ac:dyDescent="0.25">
      <c r="A7806" s="3">
        <v>9412</v>
      </c>
    </row>
    <row r="7807" spans="1:1" hidden="1" x14ac:dyDescent="0.25">
      <c r="A7807" s="3">
        <v>9413</v>
      </c>
    </row>
    <row r="7808" spans="1:1" hidden="1" x14ac:dyDescent="0.25">
      <c r="A7808" s="3">
        <v>9414</v>
      </c>
    </row>
    <row r="7809" spans="1:1" hidden="1" x14ac:dyDescent="0.25">
      <c r="A7809" s="3">
        <v>9415</v>
      </c>
    </row>
    <row r="7810" spans="1:1" hidden="1" x14ac:dyDescent="0.25">
      <c r="A7810" s="3">
        <v>9416</v>
      </c>
    </row>
    <row r="7811" spans="1:1" hidden="1" x14ac:dyDescent="0.25">
      <c r="A7811" s="3">
        <v>9417</v>
      </c>
    </row>
    <row r="7812" spans="1:1" hidden="1" x14ac:dyDescent="0.25">
      <c r="A7812" s="3">
        <v>9418</v>
      </c>
    </row>
    <row r="7813" spans="1:1" hidden="1" x14ac:dyDescent="0.25">
      <c r="A7813" s="3">
        <v>9419</v>
      </c>
    </row>
    <row r="7814" spans="1:1" hidden="1" x14ac:dyDescent="0.25">
      <c r="A7814" s="3">
        <v>9420</v>
      </c>
    </row>
    <row r="7815" spans="1:1" hidden="1" x14ac:dyDescent="0.25">
      <c r="A7815" s="3">
        <v>9421</v>
      </c>
    </row>
    <row r="7816" spans="1:1" hidden="1" x14ac:dyDescent="0.25">
      <c r="A7816" s="3">
        <v>9422</v>
      </c>
    </row>
    <row r="7817" spans="1:1" hidden="1" x14ac:dyDescent="0.25">
      <c r="A7817" s="3">
        <v>9423</v>
      </c>
    </row>
    <row r="7818" spans="1:1" hidden="1" x14ac:dyDescent="0.25">
      <c r="A7818" s="3">
        <v>9424</v>
      </c>
    </row>
    <row r="7819" spans="1:1" hidden="1" x14ac:dyDescent="0.25">
      <c r="A7819" s="3">
        <v>9425</v>
      </c>
    </row>
    <row r="7820" spans="1:1" hidden="1" x14ac:dyDescent="0.25">
      <c r="A7820" s="3">
        <v>9426</v>
      </c>
    </row>
    <row r="7821" spans="1:1" hidden="1" x14ac:dyDescent="0.25">
      <c r="A7821" s="3">
        <v>9427</v>
      </c>
    </row>
    <row r="7822" spans="1:1" hidden="1" x14ac:dyDescent="0.25">
      <c r="A7822" s="3">
        <v>9428</v>
      </c>
    </row>
    <row r="7823" spans="1:1" hidden="1" x14ac:dyDescent="0.25">
      <c r="A7823" s="3">
        <v>9429</v>
      </c>
    </row>
    <row r="7824" spans="1:1" hidden="1" x14ac:dyDescent="0.25">
      <c r="A7824" s="3">
        <v>9430</v>
      </c>
    </row>
    <row r="7825" spans="1:1" hidden="1" x14ac:dyDescent="0.25">
      <c r="A7825" s="3">
        <v>9431</v>
      </c>
    </row>
    <row r="7826" spans="1:1" hidden="1" x14ac:dyDescent="0.25">
      <c r="A7826" s="3">
        <v>9432</v>
      </c>
    </row>
    <row r="7827" spans="1:1" hidden="1" x14ac:dyDescent="0.25">
      <c r="A7827" s="3">
        <v>9433</v>
      </c>
    </row>
    <row r="7828" spans="1:1" hidden="1" x14ac:dyDescent="0.25">
      <c r="A7828" s="3">
        <v>9434</v>
      </c>
    </row>
    <row r="7829" spans="1:1" hidden="1" x14ac:dyDescent="0.25">
      <c r="A7829" s="3">
        <v>9435</v>
      </c>
    </row>
    <row r="7830" spans="1:1" hidden="1" x14ac:dyDescent="0.25">
      <c r="A7830" s="3">
        <v>9436</v>
      </c>
    </row>
    <row r="7831" spans="1:1" hidden="1" x14ac:dyDescent="0.25">
      <c r="A7831" s="3">
        <v>9437</v>
      </c>
    </row>
    <row r="7832" spans="1:1" hidden="1" x14ac:dyDescent="0.25">
      <c r="A7832" s="3">
        <v>9438</v>
      </c>
    </row>
    <row r="7833" spans="1:1" hidden="1" x14ac:dyDescent="0.25">
      <c r="A7833" s="3">
        <v>9439</v>
      </c>
    </row>
    <row r="7834" spans="1:1" hidden="1" x14ac:dyDescent="0.25">
      <c r="A7834" s="3">
        <v>9440</v>
      </c>
    </row>
    <row r="7835" spans="1:1" hidden="1" x14ac:dyDescent="0.25">
      <c r="A7835" s="3">
        <v>9441</v>
      </c>
    </row>
    <row r="7836" spans="1:1" hidden="1" x14ac:dyDescent="0.25">
      <c r="A7836" s="3">
        <v>9442</v>
      </c>
    </row>
    <row r="7837" spans="1:1" hidden="1" x14ac:dyDescent="0.25">
      <c r="A7837" s="3">
        <v>9443</v>
      </c>
    </row>
    <row r="7838" spans="1:1" hidden="1" x14ac:dyDescent="0.25">
      <c r="A7838" s="3">
        <v>9444</v>
      </c>
    </row>
    <row r="7839" spans="1:1" hidden="1" x14ac:dyDescent="0.25">
      <c r="A7839" s="3">
        <v>9445</v>
      </c>
    </row>
    <row r="7840" spans="1:1" hidden="1" x14ac:dyDescent="0.25">
      <c r="A7840" s="3">
        <v>9446</v>
      </c>
    </row>
    <row r="7841" spans="1:1" hidden="1" x14ac:dyDescent="0.25">
      <c r="A7841" s="3">
        <v>9447</v>
      </c>
    </row>
    <row r="7842" spans="1:1" hidden="1" x14ac:dyDescent="0.25">
      <c r="A7842" s="3">
        <v>9448</v>
      </c>
    </row>
    <row r="7843" spans="1:1" hidden="1" x14ac:dyDescent="0.25">
      <c r="A7843" s="3">
        <v>9449</v>
      </c>
    </row>
    <row r="7844" spans="1:1" hidden="1" x14ac:dyDescent="0.25">
      <c r="A7844" s="3">
        <v>9450</v>
      </c>
    </row>
    <row r="7845" spans="1:1" hidden="1" x14ac:dyDescent="0.25">
      <c r="A7845" s="3">
        <v>9451</v>
      </c>
    </row>
    <row r="7846" spans="1:1" hidden="1" x14ac:dyDescent="0.25">
      <c r="A7846" s="3">
        <v>9452</v>
      </c>
    </row>
    <row r="7847" spans="1:1" hidden="1" x14ac:dyDescent="0.25">
      <c r="A7847" s="3">
        <v>9453</v>
      </c>
    </row>
    <row r="7848" spans="1:1" hidden="1" x14ac:dyDescent="0.25">
      <c r="A7848" s="3">
        <v>9454</v>
      </c>
    </row>
    <row r="7849" spans="1:1" hidden="1" x14ac:dyDescent="0.25">
      <c r="A7849" s="3">
        <v>9455</v>
      </c>
    </row>
    <row r="7850" spans="1:1" hidden="1" x14ac:dyDescent="0.25">
      <c r="A7850" s="3">
        <v>9456</v>
      </c>
    </row>
    <row r="7851" spans="1:1" hidden="1" x14ac:dyDescent="0.25">
      <c r="A7851" s="3">
        <v>9457</v>
      </c>
    </row>
    <row r="7852" spans="1:1" hidden="1" x14ac:dyDescent="0.25">
      <c r="A7852" s="3">
        <v>9458</v>
      </c>
    </row>
    <row r="7853" spans="1:1" hidden="1" x14ac:dyDescent="0.25">
      <c r="A7853" s="3">
        <v>9459</v>
      </c>
    </row>
    <row r="7854" spans="1:1" hidden="1" x14ac:dyDescent="0.25">
      <c r="A7854" s="3">
        <v>9460</v>
      </c>
    </row>
    <row r="7855" spans="1:1" hidden="1" x14ac:dyDescent="0.25">
      <c r="A7855" s="3">
        <v>9461</v>
      </c>
    </row>
    <row r="7856" spans="1:1" hidden="1" x14ac:dyDescent="0.25">
      <c r="A7856" s="3">
        <v>9462</v>
      </c>
    </row>
    <row r="7857" spans="1:1" hidden="1" x14ac:dyDescent="0.25">
      <c r="A7857" s="3">
        <v>9463</v>
      </c>
    </row>
    <row r="7858" spans="1:1" hidden="1" x14ac:dyDescent="0.25">
      <c r="A7858" s="3">
        <v>9464</v>
      </c>
    </row>
    <row r="7859" spans="1:1" hidden="1" x14ac:dyDescent="0.25">
      <c r="A7859" s="3">
        <v>9465</v>
      </c>
    </row>
    <row r="7860" spans="1:1" hidden="1" x14ac:dyDescent="0.25">
      <c r="A7860" s="3">
        <v>9466</v>
      </c>
    </row>
    <row r="7861" spans="1:1" hidden="1" x14ac:dyDescent="0.25">
      <c r="A7861" s="3">
        <v>9467</v>
      </c>
    </row>
    <row r="7862" spans="1:1" hidden="1" x14ac:dyDescent="0.25">
      <c r="A7862" s="3">
        <v>9468</v>
      </c>
    </row>
    <row r="7863" spans="1:1" hidden="1" x14ac:dyDescent="0.25">
      <c r="A7863" s="3">
        <v>9469</v>
      </c>
    </row>
    <row r="7864" spans="1:1" hidden="1" x14ac:dyDescent="0.25">
      <c r="A7864" s="3">
        <v>9470</v>
      </c>
    </row>
    <row r="7865" spans="1:1" hidden="1" x14ac:dyDescent="0.25">
      <c r="A7865" s="3">
        <v>9471</v>
      </c>
    </row>
    <row r="7866" spans="1:1" hidden="1" x14ac:dyDescent="0.25">
      <c r="A7866" s="3">
        <v>9472</v>
      </c>
    </row>
    <row r="7867" spans="1:1" hidden="1" x14ac:dyDescent="0.25">
      <c r="A7867" s="3">
        <v>9473</v>
      </c>
    </row>
    <row r="7868" spans="1:1" hidden="1" x14ac:dyDescent="0.25">
      <c r="A7868" s="3">
        <v>9474</v>
      </c>
    </row>
    <row r="7869" spans="1:1" hidden="1" x14ac:dyDescent="0.25">
      <c r="A7869" s="3">
        <v>9475</v>
      </c>
    </row>
    <row r="7870" spans="1:1" hidden="1" x14ac:dyDescent="0.25">
      <c r="A7870" s="3">
        <v>9476</v>
      </c>
    </row>
    <row r="7871" spans="1:1" hidden="1" x14ac:dyDescent="0.25">
      <c r="A7871" s="3">
        <v>9477</v>
      </c>
    </row>
    <row r="7872" spans="1:1" hidden="1" x14ac:dyDescent="0.25">
      <c r="A7872" s="3">
        <v>9478</v>
      </c>
    </row>
    <row r="7873" spans="1:1" hidden="1" x14ac:dyDescent="0.25">
      <c r="A7873" s="3">
        <v>9479</v>
      </c>
    </row>
    <row r="7874" spans="1:1" hidden="1" x14ac:dyDescent="0.25">
      <c r="A7874" s="3">
        <v>9480</v>
      </c>
    </row>
    <row r="7875" spans="1:1" hidden="1" x14ac:dyDescent="0.25">
      <c r="A7875" s="3">
        <v>9481</v>
      </c>
    </row>
    <row r="7876" spans="1:1" hidden="1" x14ac:dyDescent="0.25">
      <c r="A7876" s="3">
        <v>9482</v>
      </c>
    </row>
    <row r="7877" spans="1:1" hidden="1" x14ac:dyDescent="0.25">
      <c r="A7877" s="3">
        <v>9483</v>
      </c>
    </row>
    <row r="7878" spans="1:1" hidden="1" x14ac:dyDescent="0.25">
      <c r="A7878" s="3">
        <v>9484</v>
      </c>
    </row>
    <row r="7879" spans="1:1" hidden="1" x14ac:dyDescent="0.25">
      <c r="A7879" s="3">
        <v>9485</v>
      </c>
    </row>
    <row r="7880" spans="1:1" hidden="1" x14ac:dyDescent="0.25">
      <c r="A7880" s="3">
        <v>9486</v>
      </c>
    </row>
    <row r="7881" spans="1:1" hidden="1" x14ac:dyDescent="0.25">
      <c r="A7881" s="3">
        <v>9487</v>
      </c>
    </row>
    <row r="7882" spans="1:1" hidden="1" x14ac:dyDescent="0.25">
      <c r="A7882" s="3">
        <v>9488</v>
      </c>
    </row>
    <row r="7883" spans="1:1" hidden="1" x14ac:dyDescent="0.25">
      <c r="A7883" s="3">
        <v>9489</v>
      </c>
    </row>
    <row r="7884" spans="1:1" hidden="1" x14ac:dyDescent="0.25">
      <c r="A7884" s="3">
        <v>9490</v>
      </c>
    </row>
    <row r="7885" spans="1:1" hidden="1" x14ac:dyDescent="0.25">
      <c r="A7885" s="3">
        <v>9491</v>
      </c>
    </row>
    <row r="7886" spans="1:1" hidden="1" x14ac:dyDescent="0.25">
      <c r="A7886" s="3">
        <v>9492</v>
      </c>
    </row>
    <row r="7887" spans="1:1" hidden="1" x14ac:dyDescent="0.25">
      <c r="A7887" s="3">
        <v>9493</v>
      </c>
    </row>
    <row r="7888" spans="1:1" hidden="1" x14ac:dyDescent="0.25">
      <c r="A7888" s="3">
        <v>9494</v>
      </c>
    </row>
    <row r="7889" spans="1:1" hidden="1" x14ac:dyDescent="0.25">
      <c r="A7889" s="3">
        <v>9495</v>
      </c>
    </row>
    <row r="7890" spans="1:1" hidden="1" x14ac:dyDescent="0.25">
      <c r="A7890" s="3">
        <v>9496</v>
      </c>
    </row>
    <row r="7891" spans="1:1" hidden="1" x14ac:dyDescent="0.25">
      <c r="A7891" s="3">
        <v>9497</v>
      </c>
    </row>
    <row r="7892" spans="1:1" hidden="1" x14ac:dyDescent="0.25">
      <c r="A7892" s="3">
        <v>9498</v>
      </c>
    </row>
    <row r="7893" spans="1:1" hidden="1" x14ac:dyDescent="0.25">
      <c r="A7893" s="3">
        <v>9499</v>
      </c>
    </row>
    <row r="7894" spans="1:1" hidden="1" x14ac:dyDescent="0.25">
      <c r="A7894" s="3">
        <v>9500</v>
      </c>
    </row>
    <row r="7895" spans="1:1" hidden="1" x14ac:dyDescent="0.25">
      <c r="A7895" s="3">
        <v>9501</v>
      </c>
    </row>
    <row r="7896" spans="1:1" hidden="1" x14ac:dyDescent="0.25">
      <c r="A7896" s="3">
        <v>9502</v>
      </c>
    </row>
    <row r="7897" spans="1:1" hidden="1" x14ac:dyDescent="0.25">
      <c r="A7897" s="3">
        <v>9503</v>
      </c>
    </row>
    <row r="7898" spans="1:1" hidden="1" x14ac:dyDescent="0.25">
      <c r="A7898" s="3">
        <v>9504</v>
      </c>
    </row>
    <row r="7899" spans="1:1" hidden="1" x14ac:dyDescent="0.25">
      <c r="A7899" s="3">
        <v>9505</v>
      </c>
    </row>
    <row r="7900" spans="1:1" hidden="1" x14ac:dyDescent="0.25">
      <c r="A7900" s="3">
        <v>9506</v>
      </c>
    </row>
    <row r="7901" spans="1:1" hidden="1" x14ac:dyDescent="0.25">
      <c r="A7901" s="3">
        <v>9507</v>
      </c>
    </row>
    <row r="7902" spans="1:1" hidden="1" x14ac:dyDescent="0.25">
      <c r="A7902" s="3">
        <v>9508</v>
      </c>
    </row>
    <row r="7903" spans="1:1" hidden="1" x14ac:dyDescent="0.25">
      <c r="A7903" s="3">
        <v>9509</v>
      </c>
    </row>
    <row r="7904" spans="1:1" hidden="1" x14ac:dyDescent="0.25">
      <c r="A7904" s="3">
        <v>9510</v>
      </c>
    </row>
    <row r="7905" spans="1:1" hidden="1" x14ac:dyDescent="0.25">
      <c r="A7905" s="3">
        <v>9511</v>
      </c>
    </row>
    <row r="7906" spans="1:1" hidden="1" x14ac:dyDescent="0.25">
      <c r="A7906" s="3">
        <v>9512</v>
      </c>
    </row>
    <row r="7907" spans="1:1" hidden="1" x14ac:dyDescent="0.25">
      <c r="A7907" s="3">
        <v>9513</v>
      </c>
    </row>
    <row r="7908" spans="1:1" hidden="1" x14ac:dyDescent="0.25">
      <c r="A7908" s="3">
        <v>9514</v>
      </c>
    </row>
    <row r="7909" spans="1:1" hidden="1" x14ac:dyDescent="0.25">
      <c r="A7909" s="3">
        <v>9515</v>
      </c>
    </row>
    <row r="7910" spans="1:1" hidden="1" x14ac:dyDescent="0.25">
      <c r="A7910" s="3">
        <v>9516</v>
      </c>
    </row>
    <row r="7911" spans="1:1" hidden="1" x14ac:dyDescent="0.25">
      <c r="A7911" s="3">
        <v>9517</v>
      </c>
    </row>
    <row r="7912" spans="1:1" hidden="1" x14ac:dyDescent="0.25">
      <c r="A7912" s="3">
        <v>9518</v>
      </c>
    </row>
    <row r="7913" spans="1:1" hidden="1" x14ac:dyDescent="0.25">
      <c r="A7913" s="3">
        <v>9519</v>
      </c>
    </row>
    <row r="7914" spans="1:1" hidden="1" x14ac:dyDescent="0.25">
      <c r="A7914" s="3">
        <v>9520</v>
      </c>
    </row>
    <row r="7915" spans="1:1" hidden="1" x14ac:dyDescent="0.25">
      <c r="A7915" s="3">
        <v>9521</v>
      </c>
    </row>
    <row r="7916" spans="1:1" hidden="1" x14ac:dyDescent="0.25">
      <c r="A7916" s="3">
        <v>9522</v>
      </c>
    </row>
    <row r="7917" spans="1:1" hidden="1" x14ac:dyDescent="0.25">
      <c r="A7917" s="3">
        <v>9523</v>
      </c>
    </row>
    <row r="7918" spans="1:1" hidden="1" x14ac:dyDescent="0.25">
      <c r="A7918" s="3">
        <v>9524</v>
      </c>
    </row>
    <row r="7919" spans="1:1" hidden="1" x14ac:dyDescent="0.25">
      <c r="A7919" s="3">
        <v>9525</v>
      </c>
    </row>
    <row r="7920" spans="1:1" hidden="1" x14ac:dyDescent="0.25">
      <c r="A7920" s="3">
        <v>9526</v>
      </c>
    </row>
    <row r="7921" spans="1:1" hidden="1" x14ac:dyDescent="0.25">
      <c r="A7921" s="3">
        <v>9527</v>
      </c>
    </row>
    <row r="7922" spans="1:1" hidden="1" x14ac:dyDescent="0.25">
      <c r="A7922" s="3">
        <v>9528</v>
      </c>
    </row>
    <row r="7923" spans="1:1" hidden="1" x14ac:dyDescent="0.25">
      <c r="A7923" s="3">
        <v>9529</v>
      </c>
    </row>
    <row r="7924" spans="1:1" hidden="1" x14ac:dyDescent="0.25">
      <c r="A7924" s="3">
        <v>9530</v>
      </c>
    </row>
    <row r="7925" spans="1:1" hidden="1" x14ac:dyDescent="0.25">
      <c r="A7925" s="3">
        <v>9531</v>
      </c>
    </row>
    <row r="7926" spans="1:1" hidden="1" x14ac:dyDescent="0.25">
      <c r="A7926" s="3">
        <v>9532</v>
      </c>
    </row>
    <row r="7927" spans="1:1" hidden="1" x14ac:dyDescent="0.25">
      <c r="A7927" s="3">
        <v>9533</v>
      </c>
    </row>
    <row r="7928" spans="1:1" hidden="1" x14ac:dyDescent="0.25">
      <c r="A7928" s="3">
        <v>9534</v>
      </c>
    </row>
    <row r="7929" spans="1:1" hidden="1" x14ac:dyDescent="0.25">
      <c r="A7929" s="3">
        <v>9535</v>
      </c>
    </row>
    <row r="7930" spans="1:1" hidden="1" x14ac:dyDescent="0.25">
      <c r="A7930" s="3">
        <v>9536</v>
      </c>
    </row>
    <row r="7931" spans="1:1" hidden="1" x14ac:dyDescent="0.25">
      <c r="A7931" s="3">
        <v>9537</v>
      </c>
    </row>
    <row r="7932" spans="1:1" hidden="1" x14ac:dyDescent="0.25">
      <c r="A7932" s="3">
        <v>9538</v>
      </c>
    </row>
    <row r="7933" spans="1:1" hidden="1" x14ac:dyDescent="0.25">
      <c r="A7933" s="3">
        <v>9539</v>
      </c>
    </row>
    <row r="7934" spans="1:1" hidden="1" x14ac:dyDescent="0.25">
      <c r="A7934" s="3">
        <v>9540</v>
      </c>
    </row>
    <row r="7935" spans="1:1" hidden="1" x14ac:dyDescent="0.25">
      <c r="A7935" s="3">
        <v>9541</v>
      </c>
    </row>
    <row r="7936" spans="1:1" hidden="1" x14ac:dyDescent="0.25">
      <c r="A7936" s="3">
        <v>9542</v>
      </c>
    </row>
    <row r="7937" spans="1:1" hidden="1" x14ac:dyDescent="0.25">
      <c r="A7937" s="3">
        <v>9543</v>
      </c>
    </row>
    <row r="7938" spans="1:1" hidden="1" x14ac:dyDescent="0.25">
      <c r="A7938" s="3">
        <v>9544</v>
      </c>
    </row>
    <row r="7939" spans="1:1" hidden="1" x14ac:dyDescent="0.25">
      <c r="A7939" s="3">
        <v>9545</v>
      </c>
    </row>
    <row r="7940" spans="1:1" hidden="1" x14ac:dyDescent="0.25">
      <c r="A7940" s="3">
        <v>9546</v>
      </c>
    </row>
    <row r="7941" spans="1:1" hidden="1" x14ac:dyDescent="0.25">
      <c r="A7941" s="3">
        <v>9547</v>
      </c>
    </row>
    <row r="7942" spans="1:1" hidden="1" x14ac:dyDescent="0.25">
      <c r="A7942" s="3">
        <v>9548</v>
      </c>
    </row>
    <row r="7943" spans="1:1" hidden="1" x14ac:dyDescent="0.25">
      <c r="A7943" s="3">
        <v>9549</v>
      </c>
    </row>
    <row r="7944" spans="1:1" hidden="1" x14ac:dyDescent="0.25">
      <c r="A7944" s="3">
        <v>9550</v>
      </c>
    </row>
    <row r="7945" spans="1:1" hidden="1" x14ac:dyDescent="0.25">
      <c r="A7945" s="3">
        <v>9551</v>
      </c>
    </row>
    <row r="7946" spans="1:1" hidden="1" x14ac:dyDescent="0.25">
      <c r="A7946" s="3">
        <v>9552</v>
      </c>
    </row>
    <row r="7947" spans="1:1" hidden="1" x14ac:dyDescent="0.25">
      <c r="A7947" s="3">
        <v>9553</v>
      </c>
    </row>
    <row r="7948" spans="1:1" hidden="1" x14ac:dyDescent="0.25">
      <c r="A7948" s="3">
        <v>9554</v>
      </c>
    </row>
    <row r="7949" spans="1:1" hidden="1" x14ac:dyDescent="0.25">
      <c r="A7949" s="3">
        <v>9555</v>
      </c>
    </row>
    <row r="7950" spans="1:1" hidden="1" x14ac:dyDescent="0.25">
      <c r="A7950" s="3">
        <v>9556</v>
      </c>
    </row>
    <row r="7951" spans="1:1" hidden="1" x14ac:dyDescent="0.25">
      <c r="A7951" s="3">
        <v>9557</v>
      </c>
    </row>
    <row r="7952" spans="1:1" hidden="1" x14ac:dyDescent="0.25">
      <c r="A7952" s="3">
        <v>9558</v>
      </c>
    </row>
    <row r="7953" spans="1:1" hidden="1" x14ac:dyDescent="0.25">
      <c r="A7953" s="3">
        <v>9559</v>
      </c>
    </row>
    <row r="7954" spans="1:1" hidden="1" x14ac:dyDescent="0.25">
      <c r="A7954" s="3">
        <v>9560</v>
      </c>
    </row>
    <row r="7955" spans="1:1" hidden="1" x14ac:dyDescent="0.25">
      <c r="A7955" s="3">
        <v>9561</v>
      </c>
    </row>
    <row r="7956" spans="1:1" hidden="1" x14ac:dyDescent="0.25">
      <c r="A7956" s="3">
        <v>9562</v>
      </c>
    </row>
    <row r="7957" spans="1:1" hidden="1" x14ac:dyDescent="0.25">
      <c r="A7957" s="3">
        <v>9563</v>
      </c>
    </row>
    <row r="7958" spans="1:1" hidden="1" x14ac:dyDescent="0.25">
      <c r="A7958" s="3">
        <v>9564</v>
      </c>
    </row>
    <row r="7959" spans="1:1" hidden="1" x14ac:dyDescent="0.25">
      <c r="A7959" s="3">
        <v>9565</v>
      </c>
    </row>
    <row r="7960" spans="1:1" hidden="1" x14ac:dyDescent="0.25">
      <c r="A7960" s="3">
        <v>9566</v>
      </c>
    </row>
    <row r="7961" spans="1:1" hidden="1" x14ac:dyDescent="0.25">
      <c r="A7961" s="3">
        <v>9567</v>
      </c>
    </row>
    <row r="7962" spans="1:1" hidden="1" x14ac:dyDescent="0.25">
      <c r="A7962" s="3">
        <v>9568</v>
      </c>
    </row>
    <row r="7963" spans="1:1" hidden="1" x14ac:dyDescent="0.25">
      <c r="A7963" s="3">
        <v>9569</v>
      </c>
    </row>
    <row r="7964" spans="1:1" hidden="1" x14ac:dyDescent="0.25">
      <c r="A7964" s="3">
        <v>9570</v>
      </c>
    </row>
    <row r="7965" spans="1:1" hidden="1" x14ac:dyDescent="0.25">
      <c r="A7965" s="3">
        <v>9571</v>
      </c>
    </row>
    <row r="7966" spans="1:1" hidden="1" x14ac:dyDescent="0.25">
      <c r="A7966" s="3">
        <v>9572</v>
      </c>
    </row>
    <row r="7967" spans="1:1" hidden="1" x14ac:dyDescent="0.25">
      <c r="A7967" s="3">
        <v>9573</v>
      </c>
    </row>
    <row r="7968" spans="1:1" hidden="1" x14ac:dyDescent="0.25">
      <c r="A7968" s="3">
        <v>9574</v>
      </c>
    </row>
    <row r="7969" spans="1:1" hidden="1" x14ac:dyDescent="0.25">
      <c r="A7969" s="3">
        <v>9575</v>
      </c>
    </row>
    <row r="7970" spans="1:1" hidden="1" x14ac:dyDescent="0.25">
      <c r="A7970" s="3">
        <v>9576</v>
      </c>
    </row>
    <row r="7971" spans="1:1" hidden="1" x14ac:dyDescent="0.25">
      <c r="A7971" s="3">
        <v>9577</v>
      </c>
    </row>
    <row r="7972" spans="1:1" hidden="1" x14ac:dyDescent="0.25">
      <c r="A7972" s="3">
        <v>9578</v>
      </c>
    </row>
    <row r="7973" spans="1:1" hidden="1" x14ac:dyDescent="0.25">
      <c r="A7973" s="3">
        <v>9579</v>
      </c>
    </row>
    <row r="7974" spans="1:1" hidden="1" x14ac:dyDescent="0.25">
      <c r="A7974" s="3">
        <v>9580</v>
      </c>
    </row>
    <row r="7975" spans="1:1" hidden="1" x14ac:dyDescent="0.25">
      <c r="A7975" s="3">
        <v>9581</v>
      </c>
    </row>
    <row r="7976" spans="1:1" hidden="1" x14ac:dyDescent="0.25">
      <c r="A7976" s="3">
        <v>9582</v>
      </c>
    </row>
    <row r="7977" spans="1:1" hidden="1" x14ac:dyDescent="0.25">
      <c r="A7977" s="3">
        <v>9583</v>
      </c>
    </row>
    <row r="7978" spans="1:1" hidden="1" x14ac:dyDescent="0.25">
      <c r="A7978" s="3">
        <v>9584</v>
      </c>
    </row>
    <row r="7979" spans="1:1" hidden="1" x14ac:dyDescent="0.25">
      <c r="A7979" s="3">
        <v>9585</v>
      </c>
    </row>
    <row r="7980" spans="1:1" hidden="1" x14ac:dyDescent="0.25">
      <c r="A7980" s="3">
        <v>9586</v>
      </c>
    </row>
    <row r="7981" spans="1:1" hidden="1" x14ac:dyDescent="0.25">
      <c r="A7981" s="3">
        <v>9587</v>
      </c>
    </row>
    <row r="7982" spans="1:1" hidden="1" x14ac:dyDescent="0.25">
      <c r="A7982" s="3">
        <v>9588</v>
      </c>
    </row>
    <row r="7983" spans="1:1" hidden="1" x14ac:dyDescent="0.25">
      <c r="A7983" s="3">
        <v>9589</v>
      </c>
    </row>
    <row r="7984" spans="1:1" hidden="1" x14ac:dyDescent="0.25">
      <c r="A7984" s="3">
        <v>9590</v>
      </c>
    </row>
    <row r="7985" spans="1:1" hidden="1" x14ac:dyDescent="0.25">
      <c r="A7985" s="3">
        <v>9591</v>
      </c>
    </row>
    <row r="7986" spans="1:1" hidden="1" x14ac:dyDescent="0.25">
      <c r="A7986" s="3">
        <v>9592</v>
      </c>
    </row>
    <row r="7987" spans="1:1" hidden="1" x14ac:dyDescent="0.25">
      <c r="A7987" s="3">
        <v>9593</v>
      </c>
    </row>
    <row r="7988" spans="1:1" hidden="1" x14ac:dyDescent="0.25">
      <c r="A7988" s="3">
        <v>9594</v>
      </c>
    </row>
    <row r="7989" spans="1:1" hidden="1" x14ac:dyDescent="0.25">
      <c r="A7989" s="3">
        <v>9595</v>
      </c>
    </row>
    <row r="7990" spans="1:1" hidden="1" x14ac:dyDescent="0.25">
      <c r="A7990" s="3">
        <v>9596</v>
      </c>
    </row>
    <row r="7991" spans="1:1" hidden="1" x14ac:dyDescent="0.25">
      <c r="A7991" s="3">
        <v>9597</v>
      </c>
    </row>
    <row r="7992" spans="1:1" hidden="1" x14ac:dyDescent="0.25">
      <c r="A7992" s="3">
        <v>9598</v>
      </c>
    </row>
    <row r="7993" spans="1:1" hidden="1" x14ac:dyDescent="0.25">
      <c r="A7993" s="3">
        <v>9599</v>
      </c>
    </row>
    <row r="7994" spans="1:1" hidden="1" x14ac:dyDescent="0.25">
      <c r="A7994" s="3">
        <v>9600</v>
      </c>
    </row>
    <row r="7995" spans="1:1" hidden="1" x14ac:dyDescent="0.25">
      <c r="A7995" s="3">
        <v>9601</v>
      </c>
    </row>
    <row r="7996" spans="1:1" hidden="1" x14ac:dyDescent="0.25">
      <c r="A7996" s="3">
        <v>9602</v>
      </c>
    </row>
    <row r="7997" spans="1:1" hidden="1" x14ac:dyDescent="0.25">
      <c r="A7997" s="3">
        <v>9603</v>
      </c>
    </row>
    <row r="7998" spans="1:1" hidden="1" x14ac:dyDescent="0.25">
      <c r="A7998" s="3">
        <v>9604</v>
      </c>
    </row>
    <row r="7999" spans="1:1" hidden="1" x14ac:dyDescent="0.25">
      <c r="A7999" s="3">
        <v>9605</v>
      </c>
    </row>
    <row r="8000" spans="1:1" hidden="1" x14ac:dyDescent="0.25">
      <c r="A8000" s="3">
        <v>9606</v>
      </c>
    </row>
    <row r="8001" spans="1:1" hidden="1" x14ac:dyDescent="0.25">
      <c r="A8001" s="3">
        <v>9607</v>
      </c>
    </row>
    <row r="8002" spans="1:1" hidden="1" x14ac:dyDescent="0.25">
      <c r="A8002" s="3">
        <v>9608</v>
      </c>
    </row>
    <row r="8003" spans="1:1" hidden="1" x14ac:dyDescent="0.25">
      <c r="A8003" s="3">
        <v>9609</v>
      </c>
    </row>
    <row r="8004" spans="1:1" hidden="1" x14ac:dyDescent="0.25">
      <c r="A8004" s="3">
        <v>9610</v>
      </c>
    </row>
    <row r="8005" spans="1:1" hidden="1" x14ac:dyDescent="0.25">
      <c r="A8005" s="3">
        <v>9611</v>
      </c>
    </row>
    <row r="8006" spans="1:1" hidden="1" x14ac:dyDescent="0.25">
      <c r="A8006" s="3">
        <v>9612</v>
      </c>
    </row>
    <row r="8007" spans="1:1" hidden="1" x14ac:dyDescent="0.25">
      <c r="A8007" s="3">
        <v>9613</v>
      </c>
    </row>
    <row r="8008" spans="1:1" hidden="1" x14ac:dyDescent="0.25">
      <c r="A8008" s="3">
        <v>9614</v>
      </c>
    </row>
    <row r="8009" spans="1:1" hidden="1" x14ac:dyDescent="0.25">
      <c r="A8009" s="3">
        <v>9615</v>
      </c>
    </row>
    <row r="8010" spans="1:1" hidden="1" x14ac:dyDescent="0.25">
      <c r="A8010" s="3">
        <v>9616</v>
      </c>
    </row>
    <row r="8011" spans="1:1" hidden="1" x14ac:dyDescent="0.25">
      <c r="A8011" s="3">
        <v>9617</v>
      </c>
    </row>
    <row r="8012" spans="1:1" hidden="1" x14ac:dyDescent="0.25">
      <c r="A8012" s="3">
        <v>9618</v>
      </c>
    </row>
    <row r="8013" spans="1:1" hidden="1" x14ac:dyDescent="0.25">
      <c r="A8013" s="3">
        <v>9619</v>
      </c>
    </row>
    <row r="8014" spans="1:1" hidden="1" x14ac:dyDescent="0.25">
      <c r="A8014" s="3">
        <v>9620</v>
      </c>
    </row>
    <row r="8015" spans="1:1" hidden="1" x14ac:dyDescent="0.25">
      <c r="A8015" s="3">
        <v>9621</v>
      </c>
    </row>
    <row r="8016" spans="1:1" hidden="1" x14ac:dyDescent="0.25">
      <c r="A8016" s="3">
        <v>9622</v>
      </c>
    </row>
    <row r="8017" spans="1:1" hidden="1" x14ac:dyDescent="0.25">
      <c r="A8017" s="3">
        <v>9623</v>
      </c>
    </row>
    <row r="8018" spans="1:1" hidden="1" x14ac:dyDescent="0.25">
      <c r="A8018" s="3">
        <v>9624</v>
      </c>
    </row>
    <row r="8019" spans="1:1" hidden="1" x14ac:dyDescent="0.25">
      <c r="A8019" s="3">
        <v>9625</v>
      </c>
    </row>
    <row r="8020" spans="1:1" hidden="1" x14ac:dyDescent="0.25">
      <c r="A8020" s="3">
        <v>9626</v>
      </c>
    </row>
    <row r="8021" spans="1:1" hidden="1" x14ac:dyDescent="0.25">
      <c r="A8021" s="3">
        <v>9627</v>
      </c>
    </row>
    <row r="8022" spans="1:1" hidden="1" x14ac:dyDescent="0.25">
      <c r="A8022" s="3">
        <v>9628</v>
      </c>
    </row>
    <row r="8023" spans="1:1" hidden="1" x14ac:dyDescent="0.25">
      <c r="A8023" s="3">
        <v>9629</v>
      </c>
    </row>
    <row r="8024" spans="1:1" hidden="1" x14ac:dyDescent="0.25">
      <c r="A8024" s="3">
        <v>9630</v>
      </c>
    </row>
    <row r="8025" spans="1:1" hidden="1" x14ac:dyDescent="0.25">
      <c r="A8025" s="3">
        <v>9631</v>
      </c>
    </row>
    <row r="8026" spans="1:1" hidden="1" x14ac:dyDescent="0.25">
      <c r="A8026" s="3">
        <v>9632</v>
      </c>
    </row>
    <row r="8027" spans="1:1" hidden="1" x14ac:dyDescent="0.25">
      <c r="A8027" s="3">
        <v>9633</v>
      </c>
    </row>
    <row r="8028" spans="1:1" hidden="1" x14ac:dyDescent="0.25">
      <c r="A8028" s="3">
        <v>9634</v>
      </c>
    </row>
    <row r="8029" spans="1:1" hidden="1" x14ac:dyDescent="0.25">
      <c r="A8029" s="3">
        <v>9635</v>
      </c>
    </row>
    <row r="8030" spans="1:1" hidden="1" x14ac:dyDescent="0.25">
      <c r="A8030" s="3">
        <v>9636</v>
      </c>
    </row>
    <row r="8031" spans="1:1" hidden="1" x14ac:dyDescent="0.25">
      <c r="A8031" s="3">
        <v>9637</v>
      </c>
    </row>
    <row r="8032" spans="1:1" hidden="1" x14ac:dyDescent="0.25">
      <c r="A8032" s="3">
        <v>9638</v>
      </c>
    </row>
    <row r="8033" spans="1:1" hidden="1" x14ac:dyDescent="0.25">
      <c r="A8033" s="3">
        <v>9639</v>
      </c>
    </row>
    <row r="8034" spans="1:1" hidden="1" x14ac:dyDescent="0.25">
      <c r="A8034" s="3">
        <v>9640</v>
      </c>
    </row>
    <row r="8035" spans="1:1" hidden="1" x14ac:dyDescent="0.25">
      <c r="A8035" s="3">
        <v>9641</v>
      </c>
    </row>
    <row r="8036" spans="1:1" hidden="1" x14ac:dyDescent="0.25">
      <c r="A8036" s="3">
        <v>9642</v>
      </c>
    </row>
    <row r="8037" spans="1:1" hidden="1" x14ac:dyDescent="0.25">
      <c r="A8037" s="3">
        <v>9643</v>
      </c>
    </row>
    <row r="8038" spans="1:1" hidden="1" x14ac:dyDescent="0.25">
      <c r="A8038" s="3">
        <v>9644</v>
      </c>
    </row>
    <row r="8039" spans="1:1" hidden="1" x14ac:dyDescent="0.25">
      <c r="A8039" s="3">
        <v>9645</v>
      </c>
    </row>
    <row r="8040" spans="1:1" hidden="1" x14ac:dyDescent="0.25">
      <c r="A8040" s="3">
        <v>9646</v>
      </c>
    </row>
    <row r="8041" spans="1:1" hidden="1" x14ac:dyDescent="0.25">
      <c r="A8041" s="3">
        <v>9647</v>
      </c>
    </row>
    <row r="8042" spans="1:1" hidden="1" x14ac:dyDescent="0.25">
      <c r="A8042" s="3">
        <v>9648</v>
      </c>
    </row>
    <row r="8043" spans="1:1" hidden="1" x14ac:dyDescent="0.25">
      <c r="A8043" s="3">
        <v>9649</v>
      </c>
    </row>
    <row r="8044" spans="1:1" hidden="1" x14ac:dyDescent="0.25">
      <c r="A8044" s="3">
        <v>9650</v>
      </c>
    </row>
    <row r="8045" spans="1:1" hidden="1" x14ac:dyDescent="0.25">
      <c r="A8045" s="3">
        <v>9651</v>
      </c>
    </row>
    <row r="8046" spans="1:1" hidden="1" x14ac:dyDescent="0.25">
      <c r="A8046" s="3">
        <v>9652</v>
      </c>
    </row>
    <row r="8047" spans="1:1" hidden="1" x14ac:dyDescent="0.25">
      <c r="A8047" s="3">
        <v>9653</v>
      </c>
    </row>
    <row r="8048" spans="1:1" hidden="1" x14ac:dyDescent="0.25">
      <c r="A8048" s="3">
        <v>9654</v>
      </c>
    </row>
    <row r="8049" spans="1:1" hidden="1" x14ac:dyDescent="0.25">
      <c r="A8049" s="3">
        <v>9655</v>
      </c>
    </row>
    <row r="8050" spans="1:1" hidden="1" x14ac:dyDescent="0.25">
      <c r="A8050" s="3">
        <v>9656</v>
      </c>
    </row>
    <row r="8051" spans="1:1" hidden="1" x14ac:dyDescent="0.25">
      <c r="A8051" s="3">
        <v>9657</v>
      </c>
    </row>
    <row r="8052" spans="1:1" hidden="1" x14ac:dyDescent="0.25">
      <c r="A8052" s="3">
        <v>9658</v>
      </c>
    </row>
    <row r="8053" spans="1:1" hidden="1" x14ac:dyDescent="0.25">
      <c r="A8053" s="3">
        <v>9659</v>
      </c>
    </row>
    <row r="8054" spans="1:1" hidden="1" x14ac:dyDescent="0.25">
      <c r="A8054" s="3">
        <v>9660</v>
      </c>
    </row>
    <row r="8055" spans="1:1" hidden="1" x14ac:dyDescent="0.25">
      <c r="A8055" s="3">
        <v>9661</v>
      </c>
    </row>
    <row r="8056" spans="1:1" hidden="1" x14ac:dyDescent="0.25">
      <c r="A8056" s="3">
        <v>9662</v>
      </c>
    </row>
    <row r="8057" spans="1:1" hidden="1" x14ac:dyDescent="0.25">
      <c r="A8057" s="3">
        <v>9663</v>
      </c>
    </row>
    <row r="8058" spans="1:1" hidden="1" x14ac:dyDescent="0.25">
      <c r="A8058" s="3">
        <v>9664</v>
      </c>
    </row>
    <row r="8059" spans="1:1" hidden="1" x14ac:dyDescent="0.25">
      <c r="A8059" s="3">
        <v>9665</v>
      </c>
    </row>
    <row r="8060" spans="1:1" hidden="1" x14ac:dyDescent="0.25">
      <c r="A8060" s="3">
        <v>9666</v>
      </c>
    </row>
    <row r="8061" spans="1:1" hidden="1" x14ac:dyDescent="0.25">
      <c r="A8061" s="3">
        <v>9667</v>
      </c>
    </row>
    <row r="8062" spans="1:1" hidden="1" x14ac:dyDescent="0.25">
      <c r="A8062" s="3">
        <v>9668</v>
      </c>
    </row>
    <row r="8063" spans="1:1" hidden="1" x14ac:dyDescent="0.25">
      <c r="A8063" s="3">
        <v>9669</v>
      </c>
    </row>
    <row r="8064" spans="1:1" hidden="1" x14ac:dyDescent="0.25">
      <c r="A8064" s="3">
        <v>9670</v>
      </c>
    </row>
    <row r="8065" spans="1:1" hidden="1" x14ac:dyDescent="0.25">
      <c r="A8065" s="3">
        <v>9671</v>
      </c>
    </row>
    <row r="8066" spans="1:1" hidden="1" x14ac:dyDescent="0.25">
      <c r="A8066" s="3">
        <v>9672</v>
      </c>
    </row>
    <row r="8067" spans="1:1" hidden="1" x14ac:dyDescent="0.25">
      <c r="A8067" s="3">
        <v>9673</v>
      </c>
    </row>
    <row r="8068" spans="1:1" hidden="1" x14ac:dyDescent="0.25">
      <c r="A8068" s="3">
        <v>9674</v>
      </c>
    </row>
    <row r="8069" spans="1:1" hidden="1" x14ac:dyDescent="0.25">
      <c r="A8069" s="3">
        <v>9675</v>
      </c>
    </row>
    <row r="8070" spans="1:1" hidden="1" x14ac:dyDescent="0.25">
      <c r="A8070" s="3">
        <v>9676</v>
      </c>
    </row>
    <row r="8071" spans="1:1" hidden="1" x14ac:dyDescent="0.25">
      <c r="A8071" s="3">
        <v>9677</v>
      </c>
    </row>
    <row r="8072" spans="1:1" hidden="1" x14ac:dyDescent="0.25">
      <c r="A8072" s="3">
        <v>9678</v>
      </c>
    </row>
    <row r="8073" spans="1:1" hidden="1" x14ac:dyDescent="0.25">
      <c r="A8073" s="3">
        <v>9679</v>
      </c>
    </row>
    <row r="8074" spans="1:1" hidden="1" x14ac:dyDescent="0.25">
      <c r="A8074" s="3">
        <v>9680</v>
      </c>
    </row>
    <row r="8075" spans="1:1" hidden="1" x14ac:dyDescent="0.25">
      <c r="A8075" s="3">
        <v>9681</v>
      </c>
    </row>
    <row r="8076" spans="1:1" hidden="1" x14ac:dyDescent="0.25">
      <c r="A8076" s="3">
        <v>9682</v>
      </c>
    </row>
    <row r="8077" spans="1:1" hidden="1" x14ac:dyDescent="0.25">
      <c r="A8077" s="3">
        <v>9683</v>
      </c>
    </row>
    <row r="8078" spans="1:1" hidden="1" x14ac:dyDescent="0.25">
      <c r="A8078" s="3">
        <v>9684</v>
      </c>
    </row>
    <row r="8079" spans="1:1" hidden="1" x14ac:dyDescent="0.25">
      <c r="A8079" s="3">
        <v>9685</v>
      </c>
    </row>
    <row r="8080" spans="1:1" hidden="1" x14ac:dyDescent="0.25">
      <c r="A8080" s="3">
        <v>9686</v>
      </c>
    </row>
    <row r="8081" spans="1:1" hidden="1" x14ac:dyDescent="0.25">
      <c r="A8081" s="3">
        <v>9687</v>
      </c>
    </row>
    <row r="8082" spans="1:1" hidden="1" x14ac:dyDescent="0.25">
      <c r="A8082" s="3">
        <v>9688</v>
      </c>
    </row>
    <row r="8083" spans="1:1" hidden="1" x14ac:dyDescent="0.25">
      <c r="A8083" s="3">
        <v>9689</v>
      </c>
    </row>
    <row r="8084" spans="1:1" hidden="1" x14ac:dyDescent="0.25">
      <c r="A8084" s="3">
        <v>9690</v>
      </c>
    </row>
    <row r="8085" spans="1:1" hidden="1" x14ac:dyDescent="0.25">
      <c r="A8085" s="3">
        <v>9691</v>
      </c>
    </row>
    <row r="8086" spans="1:1" hidden="1" x14ac:dyDescent="0.25">
      <c r="A8086" s="3">
        <v>9692</v>
      </c>
    </row>
    <row r="8087" spans="1:1" hidden="1" x14ac:dyDescent="0.25">
      <c r="A8087" s="3">
        <v>9693</v>
      </c>
    </row>
    <row r="8088" spans="1:1" hidden="1" x14ac:dyDescent="0.25">
      <c r="A8088" s="3">
        <v>9694</v>
      </c>
    </row>
    <row r="8089" spans="1:1" hidden="1" x14ac:dyDescent="0.25">
      <c r="A8089" s="3">
        <v>9695</v>
      </c>
    </row>
    <row r="8090" spans="1:1" hidden="1" x14ac:dyDescent="0.25">
      <c r="A8090" s="3">
        <v>9696</v>
      </c>
    </row>
    <row r="8091" spans="1:1" hidden="1" x14ac:dyDescent="0.25">
      <c r="A8091" s="3">
        <v>9697</v>
      </c>
    </row>
    <row r="8092" spans="1:1" hidden="1" x14ac:dyDescent="0.25">
      <c r="A8092" s="3">
        <v>9698</v>
      </c>
    </row>
    <row r="8093" spans="1:1" hidden="1" x14ac:dyDescent="0.25">
      <c r="A8093" s="3">
        <v>9699</v>
      </c>
    </row>
    <row r="8094" spans="1:1" hidden="1" x14ac:dyDescent="0.25">
      <c r="A8094" s="3">
        <v>9700</v>
      </c>
    </row>
    <row r="8095" spans="1:1" hidden="1" x14ac:dyDescent="0.25">
      <c r="A8095" s="3">
        <v>9701</v>
      </c>
    </row>
    <row r="8096" spans="1:1" hidden="1" x14ac:dyDescent="0.25">
      <c r="A8096" s="3">
        <v>9702</v>
      </c>
    </row>
    <row r="8097" spans="1:1" hidden="1" x14ac:dyDescent="0.25">
      <c r="A8097" s="3">
        <v>9703</v>
      </c>
    </row>
    <row r="8098" spans="1:1" hidden="1" x14ac:dyDescent="0.25">
      <c r="A8098" s="3">
        <v>9704</v>
      </c>
    </row>
    <row r="8099" spans="1:1" hidden="1" x14ac:dyDescent="0.25">
      <c r="A8099" s="3">
        <v>9705</v>
      </c>
    </row>
    <row r="8100" spans="1:1" hidden="1" x14ac:dyDescent="0.25">
      <c r="A8100" s="3">
        <v>9706</v>
      </c>
    </row>
    <row r="8101" spans="1:1" hidden="1" x14ac:dyDescent="0.25">
      <c r="A8101" s="3">
        <v>9707</v>
      </c>
    </row>
    <row r="8102" spans="1:1" hidden="1" x14ac:dyDescent="0.25">
      <c r="A8102" s="3">
        <v>9708</v>
      </c>
    </row>
    <row r="8103" spans="1:1" hidden="1" x14ac:dyDescent="0.25">
      <c r="A8103" s="3">
        <v>9709</v>
      </c>
    </row>
    <row r="8104" spans="1:1" hidden="1" x14ac:dyDescent="0.25">
      <c r="A8104" s="3">
        <v>9710</v>
      </c>
    </row>
    <row r="8105" spans="1:1" hidden="1" x14ac:dyDescent="0.25">
      <c r="A8105" s="3">
        <v>9711</v>
      </c>
    </row>
    <row r="8106" spans="1:1" hidden="1" x14ac:dyDescent="0.25">
      <c r="A8106" s="3">
        <v>9712</v>
      </c>
    </row>
    <row r="8107" spans="1:1" hidden="1" x14ac:dyDescent="0.25">
      <c r="A8107" s="3">
        <v>9713</v>
      </c>
    </row>
    <row r="8108" spans="1:1" hidden="1" x14ac:dyDescent="0.25">
      <c r="A8108" s="3">
        <v>9714</v>
      </c>
    </row>
    <row r="8109" spans="1:1" hidden="1" x14ac:dyDescent="0.25">
      <c r="A8109" s="3">
        <v>9715</v>
      </c>
    </row>
    <row r="8110" spans="1:1" hidden="1" x14ac:dyDescent="0.25">
      <c r="A8110" s="3">
        <v>9716</v>
      </c>
    </row>
    <row r="8111" spans="1:1" hidden="1" x14ac:dyDescent="0.25">
      <c r="A8111" s="3">
        <v>9717</v>
      </c>
    </row>
    <row r="8112" spans="1:1" hidden="1" x14ac:dyDescent="0.25">
      <c r="A8112" s="3">
        <v>9718</v>
      </c>
    </row>
    <row r="8113" spans="1:1" hidden="1" x14ac:dyDescent="0.25">
      <c r="A8113" s="3">
        <v>9719</v>
      </c>
    </row>
    <row r="8114" spans="1:1" hidden="1" x14ac:dyDescent="0.25">
      <c r="A8114" s="3">
        <v>9720</v>
      </c>
    </row>
    <row r="8115" spans="1:1" hidden="1" x14ac:dyDescent="0.25">
      <c r="A8115" s="3">
        <v>9721</v>
      </c>
    </row>
    <row r="8116" spans="1:1" hidden="1" x14ac:dyDescent="0.25">
      <c r="A8116" s="3">
        <v>9722</v>
      </c>
    </row>
    <row r="8117" spans="1:1" hidden="1" x14ac:dyDescent="0.25">
      <c r="A8117" s="3">
        <v>9723</v>
      </c>
    </row>
    <row r="8118" spans="1:1" hidden="1" x14ac:dyDescent="0.25">
      <c r="A8118" s="3">
        <v>9724</v>
      </c>
    </row>
    <row r="8119" spans="1:1" hidden="1" x14ac:dyDescent="0.25">
      <c r="A8119" s="3">
        <v>9725</v>
      </c>
    </row>
    <row r="8120" spans="1:1" hidden="1" x14ac:dyDescent="0.25">
      <c r="A8120" s="3">
        <v>9726</v>
      </c>
    </row>
    <row r="8121" spans="1:1" hidden="1" x14ac:dyDescent="0.25">
      <c r="A8121" s="3">
        <v>9727</v>
      </c>
    </row>
    <row r="8122" spans="1:1" hidden="1" x14ac:dyDescent="0.25">
      <c r="A8122" s="3">
        <v>9728</v>
      </c>
    </row>
    <row r="8123" spans="1:1" hidden="1" x14ac:dyDescent="0.25">
      <c r="A8123" s="3">
        <v>9729</v>
      </c>
    </row>
    <row r="8124" spans="1:1" hidden="1" x14ac:dyDescent="0.25">
      <c r="A8124" s="3">
        <v>9730</v>
      </c>
    </row>
    <row r="8125" spans="1:1" hidden="1" x14ac:dyDescent="0.25">
      <c r="A8125" s="3">
        <v>9731</v>
      </c>
    </row>
    <row r="8126" spans="1:1" hidden="1" x14ac:dyDescent="0.25">
      <c r="A8126" s="3">
        <v>9732</v>
      </c>
    </row>
    <row r="8127" spans="1:1" hidden="1" x14ac:dyDescent="0.25">
      <c r="A8127" s="3">
        <v>9733</v>
      </c>
    </row>
    <row r="8128" spans="1:1" hidden="1" x14ac:dyDescent="0.25">
      <c r="A8128" s="3">
        <v>9734</v>
      </c>
    </row>
    <row r="8129" spans="1:1" hidden="1" x14ac:dyDescent="0.25">
      <c r="A8129" s="3">
        <v>9735</v>
      </c>
    </row>
    <row r="8130" spans="1:1" hidden="1" x14ac:dyDescent="0.25">
      <c r="A8130" s="3">
        <v>9736</v>
      </c>
    </row>
    <row r="8131" spans="1:1" hidden="1" x14ac:dyDescent="0.25">
      <c r="A8131" s="3">
        <v>9737</v>
      </c>
    </row>
    <row r="8132" spans="1:1" hidden="1" x14ac:dyDescent="0.25">
      <c r="A8132" s="3">
        <v>9738</v>
      </c>
    </row>
    <row r="8133" spans="1:1" hidden="1" x14ac:dyDescent="0.25">
      <c r="A8133" s="3">
        <v>9739</v>
      </c>
    </row>
    <row r="8134" spans="1:1" hidden="1" x14ac:dyDescent="0.25">
      <c r="A8134" s="3">
        <v>9740</v>
      </c>
    </row>
    <row r="8135" spans="1:1" hidden="1" x14ac:dyDescent="0.25">
      <c r="A8135" s="3">
        <v>9741</v>
      </c>
    </row>
    <row r="8136" spans="1:1" hidden="1" x14ac:dyDescent="0.25">
      <c r="A8136" s="3">
        <v>9742</v>
      </c>
    </row>
    <row r="8137" spans="1:1" hidden="1" x14ac:dyDescent="0.25">
      <c r="A8137" s="3">
        <v>9743</v>
      </c>
    </row>
    <row r="8138" spans="1:1" hidden="1" x14ac:dyDescent="0.25">
      <c r="A8138" s="3">
        <v>9744</v>
      </c>
    </row>
    <row r="8139" spans="1:1" hidden="1" x14ac:dyDescent="0.25">
      <c r="A8139" s="3">
        <v>9745</v>
      </c>
    </row>
    <row r="8140" spans="1:1" hidden="1" x14ac:dyDescent="0.25">
      <c r="A8140" s="3">
        <v>9746</v>
      </c>
    </row>
    <row r="8141" spans="1:1" hidden="1" x14ac:dyDescent="0.25">
      <c r="A8141" s="3">
        <v>9747</v>
      </c>
    </row>
    <row r="8142" spans="1:1" hidden="1" x14ac:dyDescent="0.25">
      <c r="A8142" s="3">
        <v>9748</v>
      </c>
    </row>
    <row r="8143" spans="1:1" hidden="1" x14ac:dyDescent="0.25">
      <c r="A8143" s="3">
        <v>9749</v>
      </c>
    </row>
    <row r="8144" spans="1:1" hidden="1" x14ac:dyDescent="0.25">
      <c r="A8144" s="3">
        <v>9750</v>
      </c>
    </row>
    <row r="8145" spans="1:1" hidden="1" x14ac:dyDescent="0.25">
      <c r="A8145" s="3">
        <v>9751</v>
      </c>
    </row>
    <row r="8146" spans="1:1" hidden="1" x14ac:dyDescent="0.25">
      <c r="A8146" s="3">
        <v>9752</v>
      </c>
    </row>
    <row r="8147" spans="1:1" hidden="1" x14ac:dyDescent="0.25">
      <c r="A8147" s="3">
        <v>9753</v>
      </c>
    </row>
    <row r="8148" spans="1:1" hidden="1" x14ac:dyDescent="0.25">
      <c r="A8148" s="3">
        <v>9754</v>
      </c>
    </row>
    <row r="8149" spans="1:1" hidden="1" x14ac:dyDescent="0.25">
      <c r="A8149" s="3">
        <v>9755</v>
      </c>
    </row>
    <row r="8150" spans="1:1" hidden="1" x14ac:dyDescent="0.25">
      <c r="A8150" s="3">
        <v>9756</v>
      </c>
    </row>
    <row r="8151" spans="1:1" hidden="1" x14ac:dyDescent="0.25">
      <c r="A8151" s="3">
        <v>9757</v>
      </c>
    </row>
    <row r="8152" spans="1:1" hidden="1" x14ac:dyDescent="0.25">
      <c r="A8152" s="3">
        <v>9758</v>
      </c>
    </row>
    <row r="8153" spans="1:1" hidden="1" x14ac:dyDescent="0.25">
      <c r="A8153" s="3">
        <v>9759</v>
      </c>
    </row>
    <row r="8154" spans="1:1" hidden="1" x14ac:dyDescent="0.25">
      <c r="A8154" s="3">
        <v>9760</v>
      </c>
    </row>
    <row r="8155" spans="1:1" hidden="1" x14ac:dyDescent="0.25">
      <c r="A8155" s="3">
        <v>9761</v>
      </c>
    </row>
    <row r="8156" spans="1:1" hidden="1" x14ac:dyDescent="0.25">
      <c r="A8156" s="3">
        <v>9762</v>
      </c>
    </row>
    <row r="8157" spans="1:1" hidden="1" x14ac:dyDescent="0.25">
      <c r="A8157" s="3">
        <v>9763</v>
      </c>
    </row>
    <row r="8158" spans="1:1" hidden="1" x14ac:dyDescent="0.25">
      <c r="A8158" s="3">
        <v>9764</v>
      </c>
    </row>
    <row r="8159" spans="1:1" hidden="1" x14ac:dyDescent="0.25">
      <c r="A8159" s="3">
        <v>9765</v>
      </c>
    </row>
    <row r="8160" spans="1:1" hidden="1" x14ac:dyDescent="0.25">
      <c r="A8160" s="3">
        <v>9766</v>
      </c>
    </row>
    <row r="8161" spans="1:1" hidden="1" x14ac:dyDescent="0.25">
      <c r="A8161" s="3">
        <v>9767</v>
      </c>
    </row>
    <row r="8162" spans="1:1" hidden="1" x14ac:dyDescent="0.25">
      <c r="A8162" s="3">
        <v>9768</v>
      </c>
    </row>
    <row r="8163" spans="1:1" hidden="1" x14ac:dyDescent="0.25">
      <c r="A8163" s="3">
        <v>9769</v>
      </c>
    </row>
    <row r="8164" spans="1:1" hidden="1" x14ac:dyDescent="0.25">
      <c r="A8164" s="3">
        <v>9770</v>
      </c>
    </row>
    <row r="8165" spans="1:1" hidden="1" x14ac:dyDescent="0.25">
      <c r="A8165" s="3">
        <v>9771</v>
      </c>
    </row>
    <row r="8166" spans="1:1" hidden="1" x14ac:dyDescent="0.25">
      <c r="A8166" s="3">
        <v>9772</v>
      </c>
    </row>
    <row r="8167" spans="1:1" hidden="1" x14ac:dyDescent="0.25">
      <c r="A8167" s="3">
        <v>9773</v>
      </c>
    </row>
    <row r="8168" spans="1:1" hidden="1" x14ac:dyDescent="0.25">
      <c r="A8168" s="3">
        <v>9774</v>
      </c>
    </row>
    <row r="8169" spans="1:1" hidden="1" x14ac:dyDescent="0.25">
      <c r="A8169" s="3">
        <v>9775</v>
      </c>
    </row>
    <row r="8170" spans="1:1" hidden="1" x14ac:dyDescent="0.25">
      <c r="A8170" s="3">
        <v>9776</v>
      </c>
    </row>
    <row r="8171" spans="1:1" hidden="1" x14ac:dyDescent="0.25">
      <c r="A8171" s="3">
        <v>9777</v>
      </c>
    </row>
    <row r="8172" spans="1:1" hidden="1" x14ac:dyDescent="0.25">
      <c r="A8172" s="3">
        <v>9778</v>
      </c>
    </row>
    <row r="8173" spans="1:1" hidden="1" x14ac:dyDescent="0.25">
      <c r="A8173" s="3">
        <v>9779</v>
      </c>
    </row>
    <row r="8174" spans="1:1" hidden="1" x14ac:dyDescent="0.25">
      <c r="A8174" s="3">
        <v>9780</v>
      </c>
    </row>
    <row r="8175" spans="1:1" hidden="1" x14ac:dyDescent="0.25">
      <c r="A8175" s="3">
        <v>9781</v>
      </c>
    </row>
    <row r="8176" spans="1:1" hidden="1" x14ac:dyDescent="0.25">
      <c r="A8176" s="3">
        <v>9782</v>
      </c>
    </row>
    <row r="8177" spans="1:1" hidden="1" x14ac:dyDescent="0.25">
      <c r="A8177" s="3">
        <v>9783</v>
      </c>
    </row>
    <row r="8178" spans="1:1" hidden="1" x14ac:dyDescent="0.25">
      <c r="A8178" s="3">
        <v>9784</v>
      </c>
    </row>
    <row r="8179" spans="1:1" hidden="1" x14ac:dyDescent="0.25">
      <c r="A8179" s="3">
        <v>9785</v>
      </c>
    </row>
    <row r="8180" spans="1:1" hidden="1" x14ac:dyDescent="0.25">
      <c r="A8180" s="3">
        <v>9786</v>
      </c>
    </row>
    <row r="8181" spans="1:1" hidden="1" x14ac:dyDescent="0.25">
      <c r="A8181" s="3">
        <v>9787</v>
      </c>
    </row>
    <row r="8182" spans="1:1" hidden="1" x14ac:dyDescent="0.25">
      <c r="A8182" s="3">
        <v>9788</v>
      </c>
    </row>
    <row r="8183" spans="1:1" hidden="1" x14ac:dyDescent="0.25">
      <c r="A8183" s="3">
        <v>9789</v>
      </c>
    </row>
    <row r="8184" spans="1:1" hidden="1" x14ac:dyDescent="0.25">
      <c r="A8184" s="3">
        <v>9790</v>
      </c>
    </row>
    <row r="8185" spans="1:1" hidden="1" x14ac:dyDescent="0.25">
      <c r="A8185" s="3">
        <v>9791</v>
      </c>
    </row>
    <row r="8186" spans="1:1" hidden="1" x14ac:dyDescent="0.25">
      <c r="A8186" s="3">
        <v>9792</v>
      </c>
    </row>
    <row r="8187" spans="1:1" hidden="1" x14ac:dyDescent="0.25">
      <c r="A8187" s="3">
        <v>9793</v>
      </c>
    </row>
    <row r="8188" spans="1:1" hidden="1" x14ac:dyDescent="0.25">
      <c r="A8188" s="3">
        <v>9794</v>
      </c>
    </row>
    <row r="8189" spans="1:1" hidden="1" x14ac:dyDescent="0.25">
      <c r="A8189" s="3">
        <v>9795</v>
      </c>
    </row>
    <row r="8190" spans="1:1" hidden="1" x14ac:dyDescent="0.25">
      <c r="A8190" s="3">
        <v>9796</v>
      </c>
    </row>
    <row r="8191" spans="1:1" hidden="1" x14ac:dyDescent="0.25">
      <c r="A8191" s="3">
        <v>9797</v>
      </c>
    </row>
    <row r="8192" spans="1:1" hidden="1" x14ac:dyDescent="0.25">
      <c r="A8192" s="3">
        <v>9798</v>
      </c>
    </row>
    <row r="8193" spans="1:1" hidden="1" x14ac:dyDescent="0.25">
      <c r="A8193" s="3">
        <v>9799</v>
      </c>
    </row>
    <row r="8194" spans="1:1" hidden="1" x14ac:dyDescent="0.25">
      <c r="A8194" s="3">
        <v>9800</v>
      </c>
    </row>
    <row r="8195" spans="1:1" hidden="1" x14ac:dyDescent="0.25">
      <c r="A8195" s="3">
        <v>9801</v>
      </c>
    </row>
    <row r="8196" spans="1:1" hidden="1" x14ac:dyDescent="0.25">
      <c r="A8196" s="3">
        <v>9802</v>
      </c>
    </row>
    <row r="8197" spans="1:1" hidden="1" x14ac:dyDescent="0.25">
      <c r="A8197" s="3">
        <v>9803</v>
      </c>
    </row>
    <row r="8198" spans="1:1" hidden="1" x14ac:dyDescent="0.25">
      <c r="A8198" s="3">
        <v>9804</v>
      </c>
    </row>
    <row r="8199" spans="1:1" hidden="1" x14ac:dyDescent="0.25">
      <c r="A8199" s="3">
        <v>9805</v>
      </c>
    </row>
    <row r="8200" spans="1:1" hidden="1" x14ac:dyDescent="0.25">
      <c r="A8200" s="3">
        <v>9806</v>
      </c>
    </row>
    <row r="8201" spans="1:1" hidden="1" x14ac:dyDescent="0.25">
      <c r="A8201" s="3">
        <v>9807</v>
      </c>
    </row>
    <row r="8202" spans="1:1" hidden="1" x14ac:dyDescent="0.25">
      <c r="A8202" s="3">
        <v>9808</v>
      </c>
    </row>
    <row r="8203" spans="1:1" hidden="1" x14ac:dyDescent="0.25">
      <c r="A8203" s="3">
        <v>9809</v>
      </c>
    </row>
    <row r="8204" spans="1:1" hidden="1" x14ac:dyDescent="0.25">
      <c r="A8204" s="3">
        <v>9810</v>
      </c>
    </row>
    <row r="8205" spans="1:1" hidden="1" x14ac:dyDescent="0.25">
      <c r="A8205" s="3">
        <v>9811</v>
      </c>
    </row>
    <row r="8206" spans="1:1" hidden="1" x14ac:dyDescent="0.25">
      <c r="A8206" s="3">
        <v>9812</v>
      </c>
    </row>
    <row r="8207" spans="1:1" hidden="1" x14ac:dyDescent="0.25">
      <c r="A8207" s="3">
        <v>9813</v>
      </c>
    </row>
    <row r="8208" spans="1:1" hidden="1" x14ac:dyDescent="0.25">
      <c r="A8208" s="3">
        <v>9814</v>
      </c>
    </row>
    <row r="8209" spans="1:1" hidden="1" x14ac:dyDescent="0.25">
      <c r="A8209" s="3">
        <v>9815</v>
      </c>
    </row>
    <row r="8210" spans="1:1" hidden="1" x14ac:dyDescent="0.25">
      <c r="A8210" s="3">
        <v>9816</v>
      </c>
    </row>
    <row r="8211" spans="1:1" hidden="1" x14ac:dyDescent="0.25">
      <c r="A8211" s="3">
        <v>9817</v>
      </c>
    </row>
    <row r="8212" spans="1:1" hidden="1" x14ac:dyDescent="0.25">
      <c r="A8212" s="3">
        <v>9818</v>
      </c>
    </row>
    <row r="8213" spans="1:1" hidden="1" x14ac:dyDescent="0.25">
      <c r="A8213" s="3">
        <v>9819</v>
      </c>
    </row>
    <row r="8214" spans="1:1" hidden="1" x14ac:dyDescent="0.25">
      <c r="A8214" s="3">
        <v>9820</v>
      </c>
    </row>
    <row r="8215" spans="1:1" hidden="1" x14ac:dyDescent="0.25">
      <c r="A8215" s="3">
        <v>9821</v>
      </c>
    </row>
    <row r="8216" spans="1:1" hidden="1" x14ac:dyDescent="0.25">
      <c r="A8216" s="3">
        <v>9822</v>
      </c>
    </row>
    <row r="8217" spans="1:1" hidden="1" x14ac:dyDescent="0.25">
      <c r="A8217" s="3">
        <v>9823</v>
      </c>
    </row>
    <row r="8218" spans="1:1" hidden="1" x14ac:dyDescent="0.25">
      <c r="A8218" s="3">
        <v>9824</v>
      </c>
    </row>
    <row r="8219" spans="1:1" hidden="1" x14ac:dyDescent="0.25">
      <c r="A8219" s="3">
        <v>9825</v>
      </c>
    </row>
    <row r="8220" spans="1:1" hidden="1" x14ac:dyDescent="0.25">
      <c r="A8220" s="3">
        <v>9826</v>
      </c>
    </row>
    <row r="8221" spans="1:1" hidden="1" x14ac:dyDescent="0.25">
      <c r="A8221" s="3">
        <v>9827</v>
      </c>
    </row>
    <row r="8222" spans="1:1" hidden="1" x14ac:dyDescent="0.25">
      <c r="A8222" s="3">
        <v>9828</v>
      </c>
    </row>
    <row r="8223" spans="1:1" hidden="1" x14ac:dyDescent="0.25">
      <c r="A8223" s="3">
        <v>9829</v>
      </c>
    </row>
    <row r="8224" spans="1:1" hidden="1" x14ac:dyDescent="0.25">
      <c r="A8224" s="3">
        <v>9830</v>
      </c>
    </row>
    <row r="8225" spans="1:1" hidden="1" x14ac:dyDescent="0.25">
      <c r="A8225" s="3">
        <v>9831</v>
      </c>
    </row>
    <row r="8226" spans="1:1" hidden="1" x14ac:dyDescent="0.25">
      <c r="A8226" s="3">
        <v>9832</v>
      </c>
    </row>
    <row r="8227" spans="1:1" hidden="1" x14ac:dyDescent="0.25">
      <c r="A8227" s="3">
        <v>9833</v>
      </c>
    </row>
    <row r="8228" spans="1:1" hidden="1" x14ac:dyDescent="0.25">
      <c r="A8228" s="3">
        <v>9834</v>
      </c>
    </row>
    <row r="8229" spans="1:1" hidden="1" x14ac:dyDescent="0.25">
      <c r="A8229" s="3">
        <v>9835</v>
      </c>
    </row>
    <row r="8230" spans="1:1" hidden="1" x14ac:dyDescent="0.25">
      <c r="A8230" s="3">
        <v>9836</v>
      </c>
    </row>
    <row r="8231" spans="1:1" hidden="1" x14ac:dyDescent="0.25">
      <c r="A8231" s="3">
        <v>9837</v>
      </c>
    </row>
    <row r="8232" spans="1:1" hidden="1" x14ac:dyDescent="0.25">
      <c r="A8232" s="3">
        <v>9838</v>
      </c>
    </row>
    <row r="8233" spans="1:1" hidden="1" x14ac:dyDescent="0.25">
      <c r="A8233" s="3">
        <v>9839</v>
      </c>
    </row>
    <row r="8234" spans="1:1" hidden="1" x14ac:dyDescent="0.25">
      <c r="A8234" s="3">
        <v>9840</v>
      </c>
    </row>
    <row r="8235" spans="1:1" hidden="1" x14ac:dyDescent="0.25">
      <c r="A8235" s="3">
        <v>9841</v>
      </c>
    </row>
    <row r="8236" spans="1:1" hidden="1" x14ac:dyDescent="0.25">
      <c r="A8236" s="3">
        <v>9842</v>
      </c>
    </row>
    <row r="8237" spans="1:1" hidden="1" x14ac:dyDescent="0.25">
      <c r="A8237" s="3">
        <v>9843</v>
      </c>
    </row>
    <row r="8238" spans="1:1" hidden="1" x14ac:dyDescent="0.25">
      <c r="A8238" s="3">
        <v>9844</v>
      </c>
    </row>
    <row r="8239" spans="1:1" hidden="1" x14ac:dyDescent="0.25">
      <c r="A8239" s="3">
        <v>9845</v>
      </c>
    </row>
    <row r="8240" spans="1:1" hidden="1" x14ac:dyDescent="0.25">
      <c r="A8240" s="3">
        <v>9846</v>
      </c>
    </row>
    <row r="8241" spans="1:1" hidden="1" x14ac:dyDescent="0.25">
      <c r="A8241" s="3">
        <v>9847</v>
      </c>
    </row>
    <row r="8242" spans="1:1" hidden="1" x14ac:dyDescent="0.25">
      <c r="A8242" s="3">
        <v>9848</v>
      </c>
    </row>
    <row r="8243" spans="1:1" hidden="1" x14ac:dyDescent="0.25">
      <c r="A8243" s="3">
        <v>9849</v>
      </c>
    </row>
    <row r="8244" spans="1:1" hidden="1" x14ac:dyDescent="0.25">
      <c r="A8244" s="3">
        <v>9850</v>
      </c>
    </row>
    <row r="8245" spans="1:1" hidden="1" x14ac:dyDescent="0.25">
      <c r="A8245" s="3">
        <v>9851</v>
      </c>
    </row>
    <row r="8246" spans="1:1" hidden="1" x14ac:dyDescent="0.25">
      <c r="A8246" s="3">
        <v>9852</v>
      </c>
    </row>
    <row r="8247" spans="1:1" hidden="1" x14ac:dyDescent="0.25">
      <c r="A8247" s="3">
        <v>9853</v>
      </c>
    </row>
    <row r="8248" spans="1:1" hidden="1" x14ac:dyDescent="0.25">
      <c r="A8248" s="3">
        <v>9854</v>
      </c>
    </row>
    <row r="8249" spans="1:1" hidden="1" x14ac:dyDescent="0.25">
      <c r="A8249" s="3">
        <v>9855</v>
      </c>
    </row>
    <row r="8250" spans="1:1" hidden="1" x14ac:dyDescent="0.25">
      <c r="A8250" s="3">
        <v>9856</v>
      </c>
    </row>
    <row r="8251" spans="1:1" hidden="1" x14ac:dyDescent="0.25">
      <c r="A8251" s="3">
        <v>9857</v>
      </c>
    </row>
    <row r="8252" spans="1:1" hidden="1" x14ac:dyDescent="0.25">
      <c r="A8252" s="3">
        <v>9858</v>
      </c>
    </row>
    <row r="8253" spans="1:1" hidden="1" x14ac:dyDescent="0.25">
      <c r="A8253" s="3">
        <v>9859</v>
      </c>
    </row>
    <row r="8254" spans="1:1" hidden="1" x14ac:dyDescent="0.25">
      <c r="A8254" s="3">
        <v>9860</v>
      </c>
    </row>
    <row r="8255" spans="1:1" hidden="1" x14ac:dyDescent="0.25">
      <c r="A8255" s="3">
        <v>9861</v>
      </c>
    </row>
    <row r="8256" spans="1:1" hidden="1" x14ac:dyDescent="0.25">
      <c r="A8256" s="3">
        <v>9862</v>
      </c>
    </row>
    <row r="8257" spans="1:1" hidden="1" x14ac:dyDescent="0.25">
      <c r="A8257" s="3">
        <v>9863</v>
      </c>
    </row>
    <row r="8258" spans="1:1" hidden="1" x14ac:dyDescent="0.25">
      <c r="A8258" s="3">
        <v>9864</v>
      </c>
    </row>
    <row r="8259" spans="1:1" hidden="1" x14ac:dyDescent="0.25">
      <c r="A8259" s="3">
        <v>9865</v>
      </c>
    </row>
    <row r="8260" spans="1:1" hidden="1" x14ac:dyDescent="0.25">
      <c r="A8260" s="3">
        <v>9866</v>
      </c>
    </row>
    <row r="8261" spans="1:1" hidden="1" x14ac:dyDescent="0.25">
      <c r="A8261" s="3">
        <v>9867</v>
      </c>
    </row>
    <row r="8262" spans="1:1" hidden="1" x14ac:dyDescent="0.25">
      <c r="A8262" s="3">
        <v>9868</v>
      </c>
    </row>
    <row r="8263" spans="1:1" hidden="1" x14ac:dyDescent="0.25">
      <c r="A8263" s="3">
        <v>9869</v>
      </c>
    </row>
    <row r="8264" spans="1:1" hidden="1" x14ac:dyDescent="0.25">
      <c r="A8264" s="3">
        <v>9870</v>
      </c>
    </row>
    <row r="8265" spans="1:1" hidden="1" x14ac:dyDescent="0.25">
      <c r="A8265" s="3">
        <v>9871</v>
      </c>
    </row>
    <row r="8266" spans="1:1" hidden="1" x14ac:dyDescent="0.25">
      <c r="A8266" s="3">
        <v>9872</v>
      </c>
    </row>
    <row r="8267" spans="1:1" hidden="1" x14ac:dyDescent="0.25">
      <c r="A8267" s="3">
        <v>9873</v>
      </c>
    </row>
    <row r="8268" spans="1:1" hidden="1" x14ac:dyDescent="0.25">
      <c r="A8268" s="3">
        <v>9874</v>
      </c>
    </row>
    <row r="8269" spans="1:1" hidden="1" x14ac:dyDescent="0.25">
      <c r="A8269" s="3">
        <v>9875</v>
      </c>
    </row>
    <row r="8270" spans="1:1" hidden="1" x14ac:dyDescent="0.25">
      <c r="A8270" s="3">
        <v>9876</v>
      </c>
    </row>
    <row r="8271" spans="1:1" hidden="1" x14ac:dyDescent="0.25">
      <c r="A8271" s="3">
        <v>9877</v>
      </c>
    </row>
    <row r="8272" spans="1:1" hidden="1" x14ac:dyDescent="0.25">
      <c r="A8272" s="3">
        <v>9878</v>
      </c>
    </row>
    <row r="8273" spans="1:1" hidden="1" x14ac:dyDescent="0.25">
      <c r="A8273" s="3">
        <v>9879</v>
      </c>
    </row>
    <row r="8274" spans="1:1" hidden="1" x14ac:dyDescent="0.25">
      <c r="A8274" s="3">
        <v>9880</v>
      </c>
    </row>
    <row r="8275" spans="1:1" hidden="1" x14ac:dyDescent="0.25">
      <c r="A8275" s="3">
        <v>9881</v>
      </c>
    </row>
    <row r="8276" spans="1:1" hidden="1" x14ac:dyDescent="0.25">
      <c r="A8276" s="3">
        <v>9882</v>
      </c>
    </row>
    <row r="8277" spans="1:1" hidden="1" x14ac:dyDescent="0.25">
      <c r="A8277" s="3">
        <v>9883</v>
      </c>
    </row>
    <row r="8278" spans="1:1" hidden="1" x14ac:dyDescent="0.25">
      <c r="A8278" s="3">
        <v>9884</v>
      </c>
    </row>
    <row r="8279" spans="1:1" hidden="1" x14ac:dyDescent="0.25">
      <c r="A8279" s="3">
        <v>9885</v>
      </c>
    </row>
    <row r="8280" spans="1:1" hidden="1" x14ac:dyDescent="0.25">
      <c r="A8280" s="3">
        <v>9886</v>
      </c>
    </row>
    <row r="8281" spans="1:1" hidden="1" x14ac:dyDescent="0.25">
      <c r="A8281" s="3">
        <v>9887</v>
      </c>
    </row>
    <row r="8282" spans="1:1" hidden="1" x14ac:dyDescent="0.25">
      <c r="A8282" s="3">
        <v>9888</v>
      </c>
    </row>
    <row r="8283" spans="1:1" hidden="1" x14ac:dyDescent="0.25">
      <c r="A8283" s="3">
        <v>9889</v>
      </c>
    </row>
    <row r="8284" spans="1:1" hidden="1" x14ac:dyDescent="0.25">
      <c r="A8284" s="3">
        <v>9890</v>
      </c>
    </row>
    <row r="8285" spans="1:1" hidden="1" x14ac:dyDescent="0.25">
      <c r="A8285" s="3">
        <v>9891</v>
      </c>
    </row>
    <row r="8286" spans="1:1" hidden="1" x14ac:dyDescent="0.25">
      <c r="A8286" s="3">
        <v>9892</v>
      </c>
    </row>
    <row r="8287" spans="1:1" hidden="1" x14ac:dyDescent="0.25">
      <c r="A8287" s="3">
        <v>9893</v>
      </c>
    </row>
    <row r="8288" spans="1:1" hidden="1" x14ac:dyDescent="0.25">
      <c r="A8288" s="3">
        <v>9894</v>
      </c>
    </row>
    <row r="8289" spans="1:1" hidden="1" x14ac:dyDescent="0.25">
      <c r="A8289" s="3">
        <v>9895</v>
      </c>
    </row>
    <row r="8290" spans="1:1" hidden="1" x14ac:dyDescent="0.25">
      <c r="A8290" s="3">
        <v>9896</v>
      </c>
    </row>
    <row r="8291" spans="1:1" hidden="1" x14ac:dyDescent="0.25">
      <c r="A8291" s="3">
        <v>9897</v>
      </c>
    </row>
    <row r="8292" spans="1:1" hidden="1" x14ac:dyDescent="0.25">
      <c r="A8292" s="3">
        <v>9898</v>
      </c>
    </row>
    <row r="8293" spans="1:1" hidden="1" x14ac:dyDescent="0.25">
      <c r="A8293" s="3">
        <v>9899</v>
      </c>
    </row>
    <row r="8294" spans="1:1" hidden="1" x14ac:dyDescent="0.25">
      <c r="A8294" s="3">
        <v>9900</v>
      </c>
    </row>
    <row r="8295" spans="1:1" hidden="1" x14ac:dyDescent="0.25">
      <c r="A8295" s="3">
        <v>9901</v>
      </c>
    </row>
    <row r="8296" spans="1:1" hidden="1" x14ac:dyDescent="0.25">
      <c r="A8296" s="3">
        <v>9902</v>
      </c>
    </row>
    <row r="8297" spans="1:1" hidden="1" x14ac:dyDescent="0.25">
      <c r="A8297" s="3">
        <v>9903</v>
      </c>
    </row>
    <row r="8298" spans="1:1" hidden="1" x14ac:dyDescent="0.25">
      <c r="A8298" s="3">
        <v>9904</v>
      </c>
    </row>
    <row r="8299" spans="1:1" hidden="1" x14ac:dyDescent="0.25">
      <c r="A8299" s="3">
        <v>9905</v>
      </c>
    </row>
    <row r="8300" spans="1:1" hidden="1" x14ac:dyDescent="0.25">
      <c r="A8300" s="3">
        <v>9906</v>
      </c>
    </row>
    <row r="8301" spans="1:1" hidden="1" x14ac:dyDescent="0.25">
      <c r="A8301" s="3">
        <v>9907</v>
      </c>
    </row>
    <row r="8302" spans="1:1" hidden="1" x14ac:dyDescent="0.25">
      <c r="A8302" s="3">
        <v>9908</v>
      </c>
    </row>
    <row r="8303" spans="1:1" hidden="1" x14ac:dyDescent="0.25">
      <c r="A8303" s="3">
        <v>9909</v>
      </c>
    </row>
    <row r="8304" spans="1:1" hidden="1" x14ac:dyDescent="0.25">
      <c r="A8304" s="3">
        <v>9910</v>
      </c>
    </row>
    <row r="8305" spans="1:1" hidden="1" x14ac:dyDescent="0.25">
      <c r="A8305" s="3">
        <v>9911</v>
      </c>
    </row>
    <row r="8306" spans="1:1" hidden="1" x14ac:dyDescent="0.25">
      <c r="A8306" s="3">
        <v>9912</v>
      </c>
    </row>
    <row r="8307" spans="1:1" hidden="1" x14ac:dyDescent="0.25">
      <c r="A8307" s="3">
        <v>9913</v>
      </c>
    </row>
    <row r="8308" spans="1:1" hidden="1" x14ac:dyDescent="0.25">
      <c r="A8308" s="3">
        <v>9914</v>
      </c>
    </row>
    <row r="8309" spans="1:1" hidden="1" x14ac:dyDescent="0.25">
      <c r="A8309" s="3">
        <v>9915</v>
      </c>
    </row>
    <row r="8310" spans="1:1" hidden="1" x14ac:dyDescent="0.25">
      <c r="A8310" s="3">
        <v>9916</v>
      </c>
    </row>
    <row r="8311" spans="1:1" hidden="1" x14ac:dyDescent="0.25">
      <c r="A8311" s="3">
        <v>9917</v>
      </c>
    </row>
    <row r="8312" spans="1:1" hidden="1" x14ac:dyDescent="0.25">
      <c r="A8312" s="3">
        <v>9918</v>
      </c>
    </row>
    <row r="8313" spans="1:1" hidden="1" x14ac:dyDescent="0.25">
      <c r="A8313" s="3">
        <v>9919</v>
      </c>
    </row>
    <row r="8314" spans="1:1" hidden="1" x14ac:dyDescent="0.25">
      <c r="A8314" s="3">
        <v>9920</v>
      </c>
    </row>
    <row r="8315" spans="1:1" hidden="1" x14ac:dyDescent="0.25">
      <c r="A8315" s="3">
        <v>9921</v>
      </c>
    </row>
    <row r="8316" spans="1:1" hidden="1" x14ac:dyDescent="0.25">
      <c r="A8316" s="3">
        <v>9922</v>
      </c>
    </row>
    <row r="8317" spans="1:1" hidden="1" x14ac:dyDescent="0.25">
      <c r="A8317" s="3">
        <v>9923</v>
      </c>
    </row>
    <row r="8318" spans="1:1" hidden="1" x14ac:dyDescent="0.25">
      <c r="A8318" s="3">
        <v>9924</v>
      </c>
    </row>
    <row r="8319" spans="1:1" hidden="1" x14ac:dyDescent="0.25">
      <c r="A8319" s="3">
        <v>9925</v>
      </c>
    </row>
    <row r="8320" spans="1:1" hidden="1" x14ac:dyDescent="0.25">
      <c r="A8320" s="3">
        <v>9926</v>
      </c>
    </row>
    <row r="8321" spans="1:1" hidden="1" x14ac:dyDescent="0.25">
      <c r="A8321" s="3">
        <v>9927</v>
      </c>
    </row>
    <row r="8322" spans="1:1" hidden="1" x14ac:dyDescent="0.25">
      <c r="A8322" s="3">
        <v>9928</v>
      </c>
    </row>
    <row r="8323" spans="1:1" hidden="1" x14ac:dyDescent="0.25">
      <c r="A8323" s="3">
        <v>9929</v>
      </c>
    </row>
    <row r="8324" spans="1:1" hidden="1" x14ac:dyDescent="0.25">
      <c r="A8324" s="3">
        <v>9930</v>
      </c>
    </row>
    <row r="8325" spans="1:1" hidden="1" x14ac:dyDescent="0.25">
      <c r="A8325" s="3">
        <v>9931</v>
      </c>
    </row>
    <row r="8326" spans="1:1" hidden="1" x14ac:dyDescent="0.25">
      <c r="A8326" s="3">
        <v>9932</v>
      </c>
    </row>
    <row r="8327" spans="1:1" hidden="1" x14ac:dyDescent="0.25">
      <c r="A8327" s="3">
        <v>9933</v>
      </c>
    </row>
    <row r="8328" spans="1:1" hidden="1" x14ac:dyDescent="0.25">
      <c r="A8328" s="3">
        <v>9934</v>
      </c>
    </row>
    <row r="8329" spans="1:1" hidden="1" x14ac:dyDescent="0.25">
      <c r="A8329" s="3">
        <v>9935</v>
      </c>
    </row>
    <row r="8330" spans="1:1" hidden="1" x14ac:dyDescent="0.25">
      <c r="A8330" s="3">
        <v>9936</v>
      </c>
    </row>
    <row r="8331" spans="1:1" hidden="1" x14ac:dyDescent="0.25">
      <c r="A8331" s="3">
        <v>9937</v>
      </c>
    </row>
    <row r="8332" spans="1:1" hidden="1" x14ac:dyDescent="0.25">
      <c r="A8332" s="3">
        <v>9938</v>
      </c>
    </row>
    <row r="8333" spans="1:1" hidden="1" x14ac:dyDescent="0.25">
      <c r="A8333" s="3">
        <v>9939</v>
      </c>
    </row>
    <row r="8334" spans="1:1" hidden="1" x14ac:dyDescent="0.25">
      <c r="A8334" s="3">
        <v>9940</v>
      </c>
    </row>
    <row r="8335" spans="1:1" hidden="1" x14ac:dyDescent="0.25">
      <c r="A8335" s="3">
        <v>9941</v>
      </c>
    </row>
    <row r="8336" spans="1:1" hidden="1" x14ac:dyDescent="0.25">
      <c r="A8336" s="3">
        <v>9942</v>
      </c>
    </row>
    <row r="8337" spans="1:1" hidden="1" x14ac:dyDescent="0.25">
      <c r="A8337" s="3">
        <v>9943</v>
      </c>
    </row>
    <row r="8338" spans="1:1" hidden="1" x14ac:dyDescent="0.25">
      <c r="A8338" s="3">
        <v>9944</v>
      </c>
    </row>
    <row r="8339" spans="1:1" hidden="1" x14ac:dyDescent="0.25">
      <c r="A8339" s="3">
        <v>9945</v>
      </c>
    </row>
    <row r="8340" spans="1:1" hidden="1" x14ac:dyDescent="0.25">
      <c r="A8340" s="3">
        <v>9946</v>
      </c>
    </row>
    <row r="8341" spans="1:1" hidden="1" x14ac:dyDescent="0.25">
      <c r="A8341" s="3">
        <v>9947</v>
      </c>
    </row>
    <row r="8342" spans="1:1" hidden="1" x14ac:dyDescent="0.25">
      <c r="A8342" s="3">
        <v>9948</v>
      </c>
    </row>
    <row r="8343" spans="1:1" hidden="1" x14ac:dyDescent="0.25">
      <c r="A8343" s="3">
        <v>9949</v>
      </c>
    </row>
    <row r="8344" spans="1:1" hidden="1" x14ac:dyDescent="0.25">
      <c r="A8344" s="3">
        <v>9950</v>
      </c>
    </row>
    <row r="8345" spans="1:1" hidden="1" x14ac:dyDescent="0.25">
      <c r="A8345" s="3">
        <v>9951</v>
      </c>
    </row>
    <row r="8346" spans="1:1" hidden="1" x14ac:dyDescent="0.25">
      <c r="A8346" s="3">
        <v>9952</v>
      </c>
    </row>
    <row r="8347" spans="1:1" hidden="1" x14ac:dyDescent="0.25">
      <c r="A8347" s="3">
        <v>9953</v>
      </c>
    </row>
    <row r="8348" spans="1:1" hidden="1" x14ac:dyDescent="0.25">
      <c r="A8348" s="3">
        <v>9954</v>
      </c>
    </row>
    <row r="8349" spans="1:1" hidden="1" x14ac:dyDescent="0.25">
      <c r="A8349" s="3">
        <v>9955</v>
      </c>
    </row>
    <row r="8350" spans="1:1" hidden="1" x14ac:dyDescent="0.25">
      <c r="A8350" s="3">
        <v>9956</v>
      </c>
    </row>
    <row r="8351" spans="1:1" hidden="1" x14ac:dyDescent="0.25">
      <c r="A8351" s="3">
        <v>9957</v>
      </c>
    </row>
    <row r="8352" spans="1:1" hidden="1" x14ac:dyDescent="0.25">
      <c r="A8352" s="3">
        <v>9958</v>
      </c>
    </row>
    <row r="8353" spans="1:1" hidden="1" x14ac:dyDescent="0.25">
      <c r="A8353" s="3">
        <v>9959</v>
      </c>
    </row>
    <row r="8354" spans="1:1" hidden="1" x14ac:dyDescent="0.25">
      <c r="A8354" s="3">
        <v>9960</v>
      </c>
    </row>
    <row r="8355" spans="1:1" hidden="1" x14ac:dyDescent="0.25">
      <c r="A8355" s="3">
        <v>9961</v>
      </c>
    </row>
    <row r="8356" spans="1:1" hidden="1" x14ac:dyDescent="0.25">
      <c r="A8356" s="3">
        <v>9962</v>
      </c>
    </row>
    <row r="8357" spans="1:1" hidden="1" x14ac:dyDescent="0.25">
      <c r="A8357" s="3">
        <v>9963</v>
      </c>
    </row>
    <row r="8358" spans="1:1" hidden="1" x14ac:dyDescent="0.25">
      <c r="A8358" s="3">
        <v>9964</v>
      </c>
    </row>
    <row r="8359" spans="1:1" hidden="1" x14ac:dyDescent="0.25">
      <c r="A8359" s="3">
        <v>9965</v>
      </c>
    </row>
    <row r="8360" spans="1:1" hidden="1" x14ac:dyDescent="0.25">
      <c r="A8360" s="3">
        <v>9966</v>
      </c>
    </row>
    <row r="8361" spans="1:1" hidden="1" x14ac:dyDescent="0.25">
      <c r="A8361" s="3">
        <v>9967</v>
      </c>
    </row>
    <row r="8362" spans="1:1" hidden="1" x14ac:dyDescent="0.25">
      <c r="A8362" s="3">
        <v>9968</v>
      </c>
    </row>
    <row r="8363" spans="1:1" hidden="1" x14ac:dyDescent="0.25">
      <c r="A8363" s="3">
        <v>9969</v>
      </c>
    </row>
    <row r="8364" spans="1:1" hidden="1" x14ac:dyDescent="0.25">
      <c r="A8364" s="3">
        <v>9970</v>
      </c>
    </row>
    <row r="8365" spans="1:1" hidden="1" x14ac:dyDescent="0.25">
      <c r="A8365" s="3">
        <v>9971</v>
      </c>
    </row>
    <row r="8366" spans="1:1" hidden="1" x14ac:dyDescent="0.25">
      <c r="A8366" s="3">
        <v>9972</v>
      </c>
    </row>
    <row r="8367" spans="1:1" hidden="1" x14ac:dyDescent="0.25">
      <c r="A8367" s="3">
        <v>9973</v>
      </c>
    </row>
    <row r="8368" spans="1:1" hidden="1" x14ac:dyDescent="0.25">
      <c r="A8368" s="3">
        <v>9974</v>
      </c>
    </row>
    <row r="8369" spans="1:1" hidden="1" x14ac:dyDescent="0.25">
      <c r="A8369" s="3">
        <v>9975</v>
      </c>
    </row>
    <row r="8370" spans="1:1" hidden="1" x14ac:dyDescent="0.25">
      <c r="A8370" s="3">
        <v>9976</v>
      </c>
    </row>
    <row r="8371" spans="1:1" hidden="1" x14ac:dyDescent="0.25">
      <c r="A8371" s="3">
        <v>9977</v>
      </c>
    </row>
    <row r="8372" spans="1:1" hidden="1" x14ac:dyDescent="0.25">
      <c r="A8372" s="3">
        <v>9978</v>
      </c>
    </row>
    <row r="8373" spans="1:1" hidden="1" x14ac:dyDescent="0.25">
      <c r="A8373" s="3">
        <v>9979</v>
      </c>
    </row>
    <row r="8374" spans="1:1" hidden="1" x14ac:dyDescent="0.25">
      <c r="A8374" s="3">
        <v>9980</v>
      </c>
    </row>
    <row r="8375" spans="1:1" hidden="1" x14ac:dyDescent="0.25">
      <c r="A8375" s="3">
        <v>9981</v>
      </c>
    </row>
    <row r="8376" spans="1:1" hidden="1" x14ac:dyDescent="0.25">
      <c r="A8376" s="3">
        <v>9982</v>
      </c>
    </row>
    <row r="8377" spans="1:1" hidden="1" x14ac:dyDescent="0.25">
      <c r="A8377" s="3">
        <v>9983</v>
      </c>
    </row>
    <row r="8378" spans="1:1" hidden="1" x14ac:dyDescent="0.25">
      <c r="A8378" s="3">
        <v>9984</v>
      </c>
    </row>
    <row r="8379" spans="1:1" hidden="1" x14ac:dyDescent="0.25">
      <c r="A8379" s="3">
        <v>9985</v>
      </c>
    </row>
    <row r="8380" spans="1:1" hidden="1" x14ac:dyDescent="0.25">
      <c r="A8380" s="3">
        <v>9986</v>
      </c>
    </row>
    <row r="8381" spans="1:1" hidden="1" x14ac:dyDescent="0.25">
      <c r="A8381" s="3">
        <v>9987</v>
      </c>
    </row>
    <row r="8382" spans="1:1" hidden="1" x14ac:dyDescent="0.25">
      <c r="A8382" s="3">
        <v>9988</v>
      </c>
    </row>
    <row r="8383" spans="1:1" hidden="1" x14ac:dyDescent="0.25">
      <c r="A8383" s="3">
        <v>9989</v>
      </c>
    </row>
    <row r="8384" spans="1:1" hidden="1" x14ac:dyDescent="0.25">
      <c r="A8384" s="3">
        <v>9990</v>
      </c>
    </row>
    <row r="8385" spans="1:1" hidden="1" x14ac:dyDescent="0.25">
      <c r="A8385" s="3">
        <v>9991</v>
      </c>
    </row>
    <row r="8386" spans="1:1" hidden="1" x14ac:dyDescent="0.25">
      <c r="A8386" s="3">
        <v>9992</v>
      </c>
    </row>
    <row r="8387" spans="1:1" hidden="1" x14ac:dyDescent="0.25">
      <c r="A8387" s="3">
        <v>9993</v>
      </c>
    </row>
    <row r="8388" spans="1:1" hidden="1" x14ac:dyDescent="0.25">
      <c r="A8388" s="3">
        <v>9994</v>
      </c>
    </row>
    <row r="8389" spans="1:1" hidden="1" x14ac:dyDescent="0.25">
      <c r="A8389" s="3">
        <v>9995</v>
      </c>
    </row>
    <row r="8390" spans="1:1" hidden="1" x14ac:dyDescent="0.25">
      <c r="A8390" s="3">
        <v>9996</v>
      </c>
    </row>
    <row r="8391" spans="1:1" hidden="1" x14ac:dyDescent="0.25">
      <c r="A8391" s="3">
        <v>9997</v>
      </c>
    </row>
    <row r="8392" spans="1:1" hidden="1" x14ac:dyDescent="0.25">
      <c r="A8392" s="3">
        <v>9998</v>
      </c>
    </row>
    <row r="8393" spans="1:1" hidden="1" x14ac:dyDescent="0.25">
      <c r="A8393" s="3">
        <v>9999</v>
      </c>
    </row>
    <row r="8394" spans="1:1" hidden="1" x14ac:dyDescent="0.25">
      <c r="A8394" s="3">
        <v>10000</v>
      </c>
    </row>
    <row r="8395" spans="1:1" hidden="1" x14ac:dyDescent="0.25">
      <c r="A8395" s="3">
        <v>10001</v>
      </c>
    </row>
    <row r="8396" spans="1:1" hidden="1" x14ac:dyDescent="0.25">
      <c r="A8396" s="3">
        <v>10002</v>
      </c>
    </row>
    <row r="8397" spans="1:1" hidden="1" x14ac:dyDescent="0.25">
      <c r="A8397" s="3">
        <v>10003</v>
      </c>
    </row>
    <row r="8398" spans="1:1" hidden="1" x14ac:dyDescent="0.25">
      <c r="A8398" s="3">
        <v>10004</v>
      </c>
    </row>
    <row r="8399" spans="1:1" hidden="1" x14ac:dyDescent="0.25">
      <c r="A8399" s="3">
        <v>10005</v>
      </c>
    </row>
    <row r="8400" spans="1:1" hidden="1" x14ac:dyDescent="0.25">
      <c r="A8400" s="3">
        <v>10006</v>
      </c>
    </row>
    <row r="8401" spans="1:1" hidden="1" x14ac:dyDescent="0.25">
      <c r="A8401" s="3">
        <v>10007</v>
      </c>
    </row>
    <row r="8402" spans="1:1" hidden="1" x14ac:dyDescent="0.25">
      <c r="A8402" s="3">
        <v>10008</v>
      </c>
    </row>
    <row r="8403" spans="1:1" hidden="1" x14ac:dyDescent="0.25">
      <c r="A8403" s="3">
        <v>10009</v>
      </c>
    </row>
    <row r="8404" spans="1:1" hidden="1" x14ac:dyDescent="0.25">
      <c r="A8404" s="3">
        <v>10010</v>
      </c>
    </row>
    <row r="8405" spans="1:1" hidden="1" x14ac:dyDescent="0.25">
      <c r="A8405" s="3">
        <v>10011</v>
      </c>
    </row>
    <row r="8406" spans="1:1" hidden="1" x14ac:dyDescent="0.25">
      <c r="A8406" s="3">
        <v>10012</v>
      </c>
    </row>
    <row r="8407" spans="1:1" hidden="1" x14ac:dyDescent="0.25">
      <c r="A8407" s="3">
        <v>10013</v>
      </c>
    </row>
    <row r="8408" spans="1:1" hidden="1" x14ac:dyDescent="0.25">
      <c r="A8408" s="3">
        <v>10014</v>
      </c>
    </row>
    <row r="8409" spans="1:1" hidden="1" x14ac:dyDescent="0.25">
      <c r="A8409" s="3">
        <v>10015</v>
      </c>
    </row>
    <row r="8410" spans="1:1" hidden="1" x14ac:dyDescent="0.25">
      <c r="A8410" s="3">
        <v>10016</v>
      </c>
    </row>
    <row r="8411" spans="1:1" hidden="1" x14ac:dyDescent="0.25">
      <c r="A8411" s="3">
        <v>10017</v>
      </c>
    </row>
    <row r="8412" spans="1:1" hidden="1" x14ac:dyDescent="0.25">
      <c r="A8412" s="3">
        <v>10018</v>
      </c>
    </row>
    <row r="8413" spans="1:1" hidden="1" x14ac:dyDescent="0.25">
      <c r="A8413" s="3">
        <v>10019</v>
      </c>
    </row>
    <row r="8414" spans="1:1" hidden="1" x14ac:dyDescent="0.25">
      <c r="A8414" s="3">
        <v>10020</v>
      </c>
    </row>
    <row r="8415" spans="1:1" hidden="1" x14ac:dyDescent="0.25">
      <c r="A8415" s="3">
        <v>10021</v>
      </c>
    </row>
    <row r="8416" spans="1:1" hidden="1" x14ac:dyDescent="0.25">
      <c r="A8416" s="3">
        <v>10022</v>
      </c>
    </row>
    <row r="8417" spans="1:1" hidden="1" x14ac:dyDescent="0.25">
      <c r="A8417" s="3">
        <v>10023</v>
      </c>
    </row>
    <row r="8418" spans="1:1" hidden="1" x14ac:dyDescent="0.25">
      <c r="A8418" s="3">
        <v>10024</v>
      </c>
    </row>
    <row r="8419" spans="1:1" hidden="1" x14ac:dyDescent="0.25">
      <c r="A8419" s="3">
        <v>10025</v>
      </c>
    </row>
    <row r="8420" spans="1:1" hidden="1" x14ac:dyDescent="0.25">
      <c r="A8420" s="3">
        <v>10026</v>
      </c>
    </row>
    <row r="8421" spans="1:1" hidden="1" x14ac:dyDescent="0.25">
      <c r="A8421" s="3">
        <v>10027</v>
      </c>
    </row>
    <row r="8422" spans="1:1" hidden="1" x14ac:dyDescent="0.25">
      <c r="A8422" s="3">
        <v>10028</v>
      </c>
    </row>
    <row r="8423" spans="1:1" hidden="1" x14ac:dyDescent="0.25">
      <c r="A8423" s="3">
        <v>10029</v>
      </c>
    </row>
    <row r="8424" spans="1:1" hidden="1" x14ac:dyDescent="0.25">
      <c r="A8424" s="3">
        <v>10030</v>
      </c>
    </row>
    <row r="8425" spans="1:1" hidden="1" x14ac:dyDescent="0.25">
      <c r="A8425" s="3">
        <v>10031</v>
      </c>
    </row>
    <row r="8426" spans="1:1" hidden="1" x14ac:dyDescent="0.25">
      <c r="A8426" s="3">
        <v>10032</v>
      </c>
    </row>
    <row r="8427" spans="1:1" hidden="1" x14ac:dyDescent="0.25">
      <c r="A8427" s="3">
        <v>10033</v>
      </c>
    </row>
    <row r="8428" spans="1:1" hidden="1" x14ac:dyDescent="0.25">
      <c r="A8428" s="3">
        <v>10034</v>
      </c>
    </row>
    <row r="8429" spans="1:1" hidden="1" x14ac:dyDescent="0.25">
      <c r="A8429" s="3">
        <v>10035</v>
      </c>
    </row>
    <row r="8430" spans="1:1" hidden="1" x14ac:dyDescent="0.25">
      <c r="A8430" s="3">
        <v>10036</v>
      </c>
    </row>
    <row r="8431" spans="1:1" hidden="1" x14ac:dyDescent="0.25">
      <c r="A8431" s="3">
        <v>10037</v>
      </c>
    </row>
    <row r="8432" spans="1:1" hidden="1" x14ac:dyDescent="0.25">
      <c r="A8432" s="3">
        <v>10038</v>
      </c>
    </row>
    <row r="8433" spans="1:1" hidden="1" x14ac:dyDescent="0.25">
      <c r="A8433" s="3">
        <v>10039</v>
      </c>
    </row>
    <row r="8434" spans="1:1" hidden="1" x14ac:dyDescent="0.25">
      <c r="A8434" s="3">
        <v>10040</v>
      </c>
    </row>
    <row r="8435" spans="1:1" hidden="1" x14ac:dyDescent="0.25">
      <c r="A8435" s="3">
        <v>10041</v>
      </c>
    </row>
    <row r="8436" spans="1:1" hidden="1" x14ac:dyDescent="0.25">
      <c r="A8436" s="3">
        <v>10042</v>
      </c>
    </row>
    <row r="8437" spans="1:1" hidden="1" x14ac:dyDescent="0.25">
      <c r="A8437" s="3">
        <v>10043</v>
      </c>
    </row>
    <row r="8438" spans="1:1" hidden="1" x14ac:dyDescent="0.25">
      <c r="A8438" s="3">
        <v>10044</v>
      </c>
    </row>
    <row r="8439" spans="1:1" hidden="1" x14ac:dyDescent="0.25">
      <c r="A8439" s="3">
        <v>10045</v>
      </c>
    </row>
    <row r="8440" spans="1:1" hidden="1" x14ac:dyDescent="0.25">
      <c r="A8440" s="3">
        <v>10046</v>
      </c>
    </row>
    <row r="8441" spans="1:1" hidden="1" x14ac:dyDescent="0.25">
      <c r="A8441" s="3">
        <v>10047</v>
      </c>
    </row>
    <row r="8442" spans="1:1" hidden="1" x14ac:dyDescent="0.25">
      <c r="A8442" s="3">
        <v>10048</v>
      </c>
    </row>
    <row r="8443" spans="1:1" hidden="1" x14ac:dyDescent="0.25">
      <c r="A8443" s="3">
        <v>10049</v>
      </c>
    </row>
    <row r="8444" spans="1:1" hidden="1" x14ac:dyDescent="0.25">
      <c r="A8444" s="3">
        <v>10050</v>
      </c>
    </row>
    <row r="8445" spans="1:1" hidden="1" x14ac:dyDescent="0.25">
      <c r="A8445" s="3">
        <v>10051</v>
      </c>
    </row>
    <row r="8446" spans="1:1" hidden="1" x14ac:dyDescent="0.25">
      <c r="A8446" s="3">
        <v>10052</v>
      </c>
    </row>
    <row r="8447" spans="1:1" hidden="1" x14ac:dyDescent="0.25">
      <c r="A8447" s="3">
        <v>10053</v>
      </c>
    </row>
    <row r="8448" spans="1:1" hidden="1" x14ac:dyDescent="0.25">
      <c r="A8448" s="3">
        <v>10054</v>
      </c>
    </row>
    <row r="8449" spans="1:1" hidden="1" x14ac:dyDescent="0.25">
      <c r="A8449" s="3">
        <v>10055</v>
      </c>
    </row>
    <row r="8450" spans="1:1" hidden="1" x14ac:dyDescent="0.25">
      <c r="A8450" s="3">
        <v>10056</v>
      </c>
    </row>
    <row r="8451" spans="1:1" hidden="1" x14ac:dyDescent="0.25">
      <c r="A8451" s="3">
        <v>10057</v>
      </c>
    </row>
    <row r="8452" spans="1:1" hidden="1" x14ac:dyDescent="0.25">
      <c r="A8452" s="3">
        <v>10058</v>
      </c>
    </row>
    <row r="8453" spans="1:1" hidden="1" x14ac:dyDescent="0.25">
      <c r="A8453" s="3">
        <v>10059</v>
      </c>
    </row>
    <row r="8454" spans="1:1" hidden="1" x14ac:dyDescent="0.25">
      <c r="A8454" s="3">
        <v>10060</v>
      </c>
    </row>
    <row r="8455" spans="1:1" hidden="1" x14ac:dyDescent="0.25">
      <c r="A8455" s="3">
        <v>10061</v>
      </c>
    </row>
    <row r="8456" spans="1:1" hidden="1" x14ac:dyDescent="0.25">
      <c r="A8456" s="3">
        <v>10062</v>
      </c>
    </row>
    <row r="8457" spans="1:1" hidden="1" x14ac:dyDescent="0.25">
      <c r="A8457" s="3">
        <v>10063</v>
      </c>
    </row>
    <row r="8458" spans="1:1" hidden="1" x14ac:dyDescent="0.25">
      <c r="A8458" s="3">
        <v>10064</v>
      </c>
    </row>
    <row r="8459" spans="1:1" hidden="1" x14ac:dyDescent="0.25">
      <c r="A8459" s="3">
        <v>10065</v>
      </c>
    </row>
    <row r="8460" spans="1:1" hidden="1" x14ac:dyDescent="0.25">
      <c r="A8460" s="3">
        <v>10066</v>
      </c>
    </row>
    <row r="8461" spans="1:1" hidden="1" x14ac:dyDescent="0.25">
      <c r="A8461" s="3">
        <v>10067</v>
      </c>
    </row>
    <row r="8462" spans="1:1" hidden="1" x14ac:dyDescent="0.25">
      <c r="A8462" s="3">
        <v>10068</v>
      </c>
    </row>
    <row r="8463" spans="1:1" hidden="1" x14ac:dyDescent="0.25">
      <c r="A8463" s="3">
        <v>10069</v>
      </c>
    </row>
    <row r="8464" spans="1:1" hidden="1" x14ac:dyDescent="0.25">
      <c r="A8464" s="3">
        <v>10070</v>
      </c>
    </row>
    <row r="8465" spans="1:1" hidden="1" x14ac:dyDescent="0.25">
      <c r="A8465" s="3">
        <v>10071</v>
      </c>
    </row>
    <row r="8466" spans="1:1" hidden="1" x14ac:dyDescent="0.25">
      <c r="A8466" s="3">
        <v>10072</v>
      </c>
    </row>
    <row r="8467" spans="1:1" hidden="1" x14ac:dyDescent="0.25">
      <c r="A8467" s="3">
        <v>10073</v>
      </c>
    </row>
    <row r="8468" spans="1:1" hidden="1" x14ac:dyDescent="0.25">
      <c r="A8468" s="3">
        <v>10074</v>
      </c>
    </row>
    <row r="8469" spans="1:1" hidden="1" x14ac:dyDescent="0.25">
      <c r="A8469" s="3">
        <v>10075</v>
      </c>
    </row>
    <row r="8470" spans="1:1" hidden="1" x14ac:dyDescent="0.25">
      <c r="A8470" s="3">
        <v>10076</v>
      </c>
    </row>
    <row r="8471" spans="1:1" hidden="1" x14ac:dyDescent="0.25">
      <c r="A8471" s="3">
        <v>10077</v>
      </c>
    </row>
    <row r="8472" spans="1:1" hidden="1" x14ac:dyDescent="0.25">
      <c r="A8472" s="3">
        <v>10078</v>
      </c>
    </row>
    <row r="8473" spans="1:1" hidden="1" x14ac:dyDescent="0.25">
      <c r="A8473" s="3">
        <v>10079</v>
      </c>
    </row>
    <row r="8474" spans="1:1" hidden="1" x14ac:dyDescent="0.25">
      <c r="A8474" s="3">
        <v>10080</v>
      </c>
    </row>
    <row r="8475" spans="1:1" hidden="1" x14ac:dyDescent="0.25">
      <c r="A8475" s="3">
        <v>10081</v>
      </c>
    </row>
    <row r="8476" spans="1:1" hidden="1" x14ac:dyDescent="0.25">
      <c r="A8476" s="3">
        <v>10082</v>
      </c>
    </row>
    <row r="8477" spans="1:1" hidden="1" x14ac:dyDescent="0.25">
      <c r="A8477" s="3">
        <v>10083</v>
      </c>
    </row>
    <row r="8478" spans="1:1" hidden="1" x14ac:dyDescent="0.25">
      <c r="A8478" s="3">
        <v>10084</v>
      </c>
    </row>
    <row r="8479" spans="1:1" hidden="1" x14ac:dyDescent="0.25">
      <c r="A8479" s="3">
        <v>10085</v>
      </c>
    </row>
    <row r="8480" spans="1:1" hidden="1" x14ac:dyDescent="0.25">
      <c r="A8480" s="3">
        <v>10086</v>
      </c>
    </row>
    <row r="8481" spans="1:1" hidden="1" x14ac:dyDescent="0.25">
      <c r="A8481" s="3">
        <v>10087</v>
      </c>
    </row>
    <row r="8482" spans="1:1" hidden="1" x14ac:dyDescent="0.25">
      <c r="A8482" s="3">
        <v>10088</v>
      </c>
    </row>
    <row r="8483" spans="1:1" hidden="1" x14ac:dyDescent="0.25">
      <c r="A8483" s="3">
        <v>10089</v>
      </c>
    </row>
    <row r="8484" spans="1:1" hidden="1" x14ac:dyDescent="0.25">
      <c r="A8484" s="3">
        <v>10090</v>
      </c>
    </row>
    <row r="8485" spans="1:1" hidden="1" x14ac:dyDescent="0.25">
      <c r="A8485" s="3">
        <v>10091</v>
      </c>
    </row>
    <row r="8486" spans="1:1" hidden="1" x14ac:dyDescent="0.25">
      <c r="A8486" s="3">
        <v>10092</v>
      </c>
    </row>
    <row r="8487" spans="1:1" hidden="1" x14ac:dyDescent="0.25">
      <c r="A8487" s="3">
        <v>10093</v>
      </c>
    </row>
    <row r="8488" spans="1:1" hidden="1" x14ac:dyDescent="0.25">
      <c r="A8488" s="3">
        <v>10094</v>
      </c>
    </row>
    <row r="8489" spans="1:1" hidden="1" x14ac:dyDescent="0.25">
      <c r="A8489" s="3">
        <v>10095</v>
      </c>
    </row>
    <row r="8490" spans="1:1" hidden="1" x14ac:dyDescent="0.25">
      <c r="A8490" s="3">
        <v>10096</v>
      </c>
    </row>
    <row r="8491" spans="1:1" hidden="1" x14ac:dyDescent="0.25">
      <c r="A8491" s="3">
        <v>10097</v>
      </c>
    </row>
    <row r="8492" spans="1:1" hidden="1" x14ac:dyDescent="0.25">
      <c r="A8492" s="3">
        <v>10098</v>
      </c>
    </row>
    <row r="8493" spans="1:1" hidden="1" x14ac:dyDescent="0.25">
      <c r="A8493" s="3">
        <v>10099</v>
      </c>
    </row>
    <row r="8494" spans="1:1" hidden="1" x14ac:dyDescent="0.25">
      <c r="A8494" s="3">
        <v>10100</v>
      </c>
    </row>
    <row r="8495" spans="1:1" hidden="1" x14ac:dyDescent="0.25">
      <c r="A8495" s="3">
        <v>10101</v>
      </c>
    </row>
    <row r="8496" spans="1:1" hidden="1" x14ac:dyDescent="0.25">
      <c r="A8496" s="3">
        <v>10102</v>
      </c>
    </row>
    <row r="8497" spans="1:1" hidden="1" x14ac:dyDescent="0.25">
      <c r="A8497" s="3">
        <v>10103</v>
      </c>
    </row>
    <row r="8498" spans="1:1" hidden="1" x14ac:dyDescent="0.25">
      <c r="A8498" s="3">
        <v>10104</v>
      </c>
    </row>
    <row r="8499" spans="1:1" hidden="1" x14ac:dyDescent="0.25">
      <c r="A8499" s="3">
        <v>10105</v>
      </c>
    </row>
    <row r="8500" spans="1:1" hidden="1" x14ac:dyDescent="0.25">
      <c r="A8500" s="3">
        <v>10106</v>
      </c>
    </row>
    <row r="8501" spans="1:1" hidden="1" x14ac:dyDescent="0.25">
      <c r="A8501" s="3">
        <v>10107</v>
      </c>
    </row>
    <row r="8502" spans="1:1" hidden="1" x14ac:dyDescent="0.25">
      <c r="A8502" s="3">
        <v>10108</v>
      </c>
    </row>
    <row r="8503" spans="1:1" hidden="1" x14ac:dyDescent="0.25">
      <c r="A8503" s="3">
        <v>10109</v>
      </c>
    </row>
    <row r="8504" spans="1:1" hidden="1" x14ac:dyDescent="0.25">
      <c r="A8504" s="3">
        <v>10110</v>
      </c>
    </row>
    <row r="8505" spans="1:1" hidden="1" x14ac:dyDescent="0.25">
      <c r="A8505" s="3">
        <v>10111</v>
      </c>
    </row>
    <row r="8506" spans="1:1" hidden="1" x14ac:dyDescent="0.25">
      <c r="A8506" s="3">
        <v>10112</v>
      </c>
    </row>
    <row r="8507" spans="1:1" hidden="1" x14ac:dyDescent="0.25">
      <c r="A8507" s="3">
        <v>10113</v>
      </c>
    </row>
    <row r="8508" spans="1:1" hidden="1" x14ac:dyDescent="0.25">
      <c r="A8508" s="3">
        <v>10114</v>
      </c>
    </row>
    <row r="8509" spans="1:1" hidden="1" x14ac:dyDescent="0.25">
      <c r="A8509" s="3">
        <v>10115</v>
      </c>
    </row>
    <row r="8510" spans="1:1" hidden="1" x14ac:dyDescent="0.25">
      <c r="A8510" s="3">
        <v>10116</v>
      </c>
    </row>
    <row r="8511" spans="1:1" hidden="1" x14ac:dyDescent="0.25">
      <c r="A8511" s="3">
        <v>10117</v>
      </c>
    </row>
    <row r="8512" spans="1:1" hidden="1" x14ac:dyDescent="0.25">
      <c r="A8512" s="3">
        <v>10118</v>
      </c>
    </row>
    <row r="8513" spans="1:1" hidden="1" x14ac:dyDescent="0.25">
      <c r="A8513" s="3">
        <v>10119</v>
      </c>
    </row>
    <row r="8514" spans="1:1" hidden="1" x14ac:dyDescent="0.25">
      <c r="A8514" s="3">
        <v>10120</v>
      </c>
    </row>
    <row r="8515" spans="1:1" hidden="1" x14ac:dyDescent="0.25">
      <c r="A8515" s="3">
        <v>10121</v>
      </c>
    </row>
    <row r="8516" spans="1:1" hidden="1" x14ac:dyDescent="0.25">
      <c r="A8516" s="3">
        <v>10122</v>
      </c>
    </row>
    <row r="8517" spans="1:1" hidden="1" x14ac:dyDescent="0.25">
      <c r="A8517" s="3">
        <v>10123</v>
      </c>
    </row>
    <row r="8518" spans="1:1" hidden="1" x14ac:dyDescent="0.25">
      <c r="A8518" s="3">
        <v>10124</v>
      </c>
    </row>
    <row r="8519" spans="1:1" hidden="1" x14ac:dyDescent="0.25">
      <c r="A8519" s="3">
        <v>10125</v>
      </c>
    </row>
    <row r="8520" spans="1:1" hidden="1" x14ac:dyDescent="0.25">
      <c r="A8520" s="3">
        <v>10126</v>
      </c>
    </row>
    <row r="8521" spans="1:1" hidden="1" x14ac:dyDescent="0.25">
      <c r="A8521" s="3">
        <v>10127</v>
      </c>
    </row>
    <row r="8522" spans="1:1" hidden="1" x14ac:dyDescent="0.25">
      <c r="A8522" s="3">
        <v>10128</v>
      </c>
    </row>
    <row r="8523" spans="1:1" hidden="1" x14ac:dyDescent="0.25">
      <c r="A8523" s="3">
        <v>10129</v>
      </c>
    </row>
    <row r="8524" spans="1:1" hidden="1" x14ac:dyDescent="0.25">
      <c r="A8524" s="3">
        <v>10130</v>
      </c>
    </row>
    <row r="8525" spans="1:1" hidden="1" x14ac:dyDescent="0.25">
      <c r="A8525" s="3">
        <v>10131</v>
      </c>
    </row>
    <row r="8526" spans="1:1" hidden="1" x14ac:dyDescent="0.25">
      <c r="A8526" s="3">
        <v>10132</v>
      </c>
    </row>
    <row r="8527" spans="1:1" hidden="1" x14ac:dyDescent="0.25">
      <c r="A8527" s="3">
        <v>10133</v>
      </c>
    </row>
    <row r="8528" spans="1:1" hidden="1" x14ac:dyDescent="0.25">
      <c r="A8528" s="3">
        <v>10134</v>
      </c>
    </row>
    <row r="8529" spans="1:1" hidden="1" x14ac:dyDescent="0.25">
      <c r="A8529" s="3">
        <v>10135</v>
      </c>
    </row>
    <row r="8530" spans="1:1" hidden="1" x14ac:dyDescent="0.25">
      <c r="A8530" s="3">
        <v>10136</v>
      </c>
    </row>
    <row r="8531" spans="1:1" hidden="1" x14ac:dyDescent="0.25">
      <c r="A8531" s="3">
        <v>10137</v>
      </c>
    </row>
    <row r="8532" spans="1:1" hidden="1" x14ac:dyDescent="0.25">
      <c r="A8532" s="3">
        <v>10138</v>
      </c>
    </row>
    <row r="8533" spans="1:1" hidden="1" x14ac:dyDescent="0.25">
      <c r="A8533" s="3">
        <v>10139</v>
      </c>
    </row>
    <row r="8534" spans="1:1" hidden="1" x14ac:dyDescent="0.25">
      <c r="A8534" s="3">
        <v>10140</v>
      </c>
    </row>
    <row r="8535" spans="1:1" hidden="1" x14ac:dyDescent="0.25">
      <c r="A8535" s="3">
        <v>10141</v>
      </c>
    </row>
    <row r="8536" spans="1:1" hidden="1" x14ac:dyDescent="0.25">
      <c r="A8536" s="3">
        <v>10142</v>
      </c>
    </row>
    <row r="8537" spans="1:1" hidden="1" x14ac:dyDescent="0.25">
      <c r="A8537" s="3">
        <v>10143</v>
      </c>
    </row>
    <row r="8538" spans="1:1" hidden="1" x14ac:dyDescent="0.25">
      <c r="A8538" s="3">
        <v>10144</v>
      </c>
    </row>
    <row r="8539" spans="1:1" hidden="1" x14ac:dyDescent="0.25">
      <c r="A8539" s="3">
        <v>10145</v>
      </c>
    </row>
    <row r="8540" spans="1:1" hidden="1" x14ac:dyDescent="0.25">
      <c r="A8540" s="3">
        <v>10146</v>
      </c>
    </row>
    <row r="8541" spans="1:1" hidden="1" x14ac:dyDescent="0.25">
      <c r="A8541" s="3">
        <v>10147</v>
      </c>
    </row>
    <row r="8542" spans="1:1" hidden="1" x14ac:dyDescent="0.25">
      <c r="A8542" s="3">
        <v>10148</v>
      </c>
    </row>
    <row r="8543" spans="1:1" hidden="1" x14ac:dyDescent="0.25">
      <c r="A8543" s="3">
        <v>10149</v>
      </c>
    </row>
    <row r="8544" spans="1:1" hidden="1" x14ac:dyDescent="0.25">
      <c r="A8544" s="3">
        <v>10150</v>
      </c>
    </row>
    <row r="8545" spans="1:1" hidden="1" x14ac:dyDescent="0.25">
      <c r="A8545" s="3">
        <v>10151</v>
      </c>
    </row>
    <row r="8546" spans="1:1" hidden="1" x14ac:dyDescent="0.25">
      <c r="A8546" s="3">
        <v>10152</v>
      </c>
    </row>
    <row r="8547" spans="1:1" hidden="1" x14ac:dyDescent="0.25">
      <c r="A8547" s="3">
        <v>10153</v>
      </c>
    </row>
    <row r="8548" spans="1:1" hidden="1" x14ac:dyDescent="0.25">
      <c r="A8548" s="3">
        <v>10154</v>
      </c>
    </row>
    <row r="8549" spans="1:1" hidden="1" x14ac:dyDescent="0.25">
      <c r="A8549" s="3">
        <v>10155</v>
      </c>
    </row>
    <row r="8550" spans="1:1" hidden="1" x14ac:dyDescent="0.25">
      <c r="A8550" s="3">
        <v>10156</v>
      </c>
    </row>
    <row r="8551" spans="1:1" hidden="1" x14ac:dyDescent="0.25">
      <c r="A8551" s="3">
        <v>10157</v>
      </c>
    </row>
    <row r="8552" spans="1:1" hidden="1" x14ac:dyDescent="0.25">
      <c r="A8552" s="3">
        <v>10158</v>
      </c>
    </row>
    <row r="8553" spans="1:1" hidden="1" x14ac:dyDescent="0.25">
      <c r="A8553" s="3">
        <v>10159</v>
      </c>
    </row>
    <row r="8554" spans="1:1" hidden="1" x14ac:dyDescent="0.25">
      <c r="A8554" s="3">
        <v>10160</v>
      </c>
    </row>
    <row r="8555" spans="1:1" hidden="1" x14ac:dyDescent="0.25">
      <c r="A8555" s="3">
        <v>10161</v>
      </c>
    </row>
    <row r="8556" spans="1:1" hidden="1" x14ac:dyDescent="0.25">
      <c r="A8556" s="3">
        <v>10162</v>
      </c>
    </row>
    <row r="8557" spans="1:1" hidden="1" x14ac:dyDescent="0.25">
      <c r="A8557" s="3">
        <v>10163</v>
      </c>
    </row>
    <row r="8558" spans="1:1" hidden="1" x14ac:dyDescent="0.25">
      <c r="A8558" s="3">
        <v>10164</v>
      </c>
    </row>
    <row r="8559" spans="1:1" hidden="1" x14ac:dyDescent="0.25">
      <c r="A8559" s="3">
        <v>10165</v>
      </c>
    </row>
    <row r="8560" spans="1:1" hidden="1" x14ac:dyDescent="0.25">
      <c r="A8560" s="3">
        <v>10166</v>
      </c>
    </row>
    <row r="8561" spans="1:1" hidden="1" x14ac:dyDescent="0.25">
      <c r="A8561" s="3">
        <v>10167</v>
      </c>
    </row>
    <row r="8562" spans="1:1" hidden="1" x14ac:dyDescent="0.25">
      <c r="A8562" s="3">
        <v>10168</v>
      </c>
    </row>
    <row r="8563" spans="1:1" hidden="1" x14ac:dyDescent="0.25">
      <c r="A8563" s="3">
        <v>10169</v>
      </c>
    </row>
    <row r="8564" spans="1:1" hidden="1" x14ac:dyDescent="0.25">
      <c r="A8564" s="3">
        <v>10170</v>
      </c>
    </row>
    <row r="8565" spans="1:1" hidden="1" x14ac:dyDescent="0.25">
      <c r="A8565" s="3">
        <v>10171</v>
      </c>
    </row>
    <row r="8566" spans="1:1" hidden="1" x14ac:dyDescent="0.25">
      <c r="A8566" s="3">
        <v>10172</v>
      </c>
    </row>
    <row r="8567" spans="1:1" hidden="1" x14ac:dyDescent="0.25">
      <c r="A8567" s="3">
        <v>10173</v>
      </c>
    </row>
    <row r="8568" spans="1:1" hidden="1" x14ac:dyDescent="0.25">
      <c r="A8568" s="3">
        <v>10174</v>
      </c>
    </row>
    <row r="8569" spans="1:1" hidden="1" x14ac:dyDescent="0.25">
      <c r="A8569" s="3">
        <v>10175</v>
      </c>
    </row>
    <row r="8570" spans="1:1" hidden="1" x14ac:dyDescent="0.25">
      <c r="A8570" s="3">
        <v>10176</v>
      </c>
    </row>
    <row r="8571" spans="1:1" hidden="1" x14ac:dyDescent="0.25">
      <c r="A8571" s="3">
        <v>10177</v>
      </c>
    </row>
    <row r="8572" spans="1:1" hidden="1" x14ac:dyDescent="0.25">
      <c r="A8572" s="3">
        <v>10178</v>
      </c>
    </row>
    <row r="8573" spans="1:1" hidden="1" x14ac:dyDescent="0.25">
      <c r="A8573" s="3">
        <v>10179</v>
      </c>
    </row>
    <row r="8574" spans="1:1" hidden="1" x14ac:dyDescent="0.25">
      <c r="A8574" s="3">
        <v>10180</v>
      </c>
    </row>
    <row r="8575" spans="1:1" hidden="1" x14ac:dyDescent="0.25">
      <c r="A8575" s="3">
        <v>10181</v>
      </c>
    </row>
    <row r="8576" spans="1:1" hidden="1" x14ac:dyDescent="0.25">
      <c r="A8576" s="3">
        <v>10182</v>
      </c>
    </row>
    <row r="8577" spans="1:1" hidden="1" x14ac:dyDescent="0.25">
      <c r="A8577" s="3">
        <v>10183</v>
      </c>
    </row>
    <row r="8578" spans="1:1" hidden="1" x14ac:dyDescent="0.25">
      <c r="A8578" s="3">
        <v>10184</v>
      </c>
    </row>
    <row r="8579" spans="1:1" hidden="1" x14ac:dyDescent="0.25">
      <c r="A8579" s="3">
        <v>10185</v>
      </c>
    </row>
    <row r="8580" spans="1:1" hidden="1" x14ac:dyDescent="0.25">
      <c r="A8580" s="3">
        <v>10186</v>
      </c>
    </row>
    <row r="8581" spans="1:1" hidden="1" x14ac:dyDescent="0.25">
      <c r="A8581" s="3">
        <v>10187</v>
      </c>
    </row>
    <row r="8582" spans="1:1" hidden="1" x14ac:dyDescent="0.25">
      <c r="A8582" s="3">
        <v>10188</v>
      </c>
    </row>
    <row r="8583" spans="1:1" hidden="1" x14ac:dyDescent="0.25">
      <c r="A8583" s="3">
        <v>10189</v>
      </c>
    </row>
    <row r="8584" spans="1:1" hidden="1" x14ac:dyDescent="0.25">
      <c r="A8584" s="3">
        <v>10190</v>
      </c>
    </row>
    <row r="8585" spans="1:1" hidden="1" x14ac:dyDescent="0.25">
      <c r="A8585" s="3">
        <v>10191</v>
      </c>
    </row>
    <row r="8586" spans="1:1" hidden="1" x14ac:dyDescent="0.25">
      <c r="A8586" s="3">
        <v>10192</v>
      </c>
    </row>
    <row r="8587" spans="1:1" hidden="1" x14ac:dyDescent="0.25">
      <c r="A8587" s="3">
        <v>10193</v>
      </c>
    </row>
    <row r="8588" spans="1:1" hidden="1" x14ac:dyDescent="0.25">
      <c r="A8588" s="3">
        <v>10194</v>
      </c>
    </row>
    <row r="8589" spans="1:1" hidden="1" x14ac:dyDescent="0.25">
      <c r="A8589" s="3">
        <v>10195</v>
      </c>
    </row>
    <row r="8590" spans="1:1" hidden="1" x14ac:dyDescent="0.25">
      <c r="A8590" s="3">
        <v>10196</v>
      </c>
    </row>
    <row r="8591" spans="1:1" hidden="1" x14ac:dyDescent="0.25">
      <c r="A8591" s="3">
        <v>10197</v>
      </c>
    </row>
    <row r="8592" spans="1:1" hidden="1" x14ac:dyDescent="0.25">
      <c r="A8592" s="3">
        <v>10198</v>
      </c>
    </row>
    <row r="8593" spans="1:1" hidden="1" x14ac:dyDescent="0.25">
      <c r="A8593" s="3">
        <v>10199</v>
      </c>
    </row>
    <row r="8594" spans="1:1" hidden="1" x14ac:dyDescent="0.25">
      <c r="A8594" s="3">
        <v>10200</v>
      </c>
    </row>
    <row r="8595" spans="1:1" hidden="1" x14ac:dyDescent="0.25">
      <c r="A8595" s="3">
        <v>10201</v>
      </c>
    </row>
    <row r="8596" spans="1:1" hidden="1" x14ac:dyDescent="0.25">
      <c r="A8596" s="3">
        <v>10202</v>
      </c>
    </row>
    <row r="8597" spans="1:1" hidden="1" x14ac:dyDescent="0.25">
      <c r="A8597" s="3">
        <v>10203</v>
      </c>
    </row>
    <row r="8598" spans="1:1" hidden="1" x14ac:dyDescent="0.25">
      <c r="A8598" s="3">
        <v>10204</v>
      </c>
    </row>
    <row r="8599" spans="1:1" hidden="1" x14ac:dyDescent="0.25">
      <c r="A8599" s="3">
        <v>10205</v>
      </c>
    </row>
    <row r="8600" spans="1:1" hidden="1" x14ac:dyDescent="0.25">
      <c r="A8600" s="3">
        <v>10206</v>
      </c>
    </row>
    <row r="8601" spans="1:1" hidden="1" x14ac:dyDescent="0.25">
      <c r="A8601" s="3">
        <v>10207</v>
      </c>
    </row>
    <row r="8602" spans="1:1" hidden="1" x14ac:dyDescent="0.25">
      <c r="A8602" s="3">
        <v>10208</v>
      </c>
    </row>
    <row r="8603" spans="1:1" hidden="1" x14ac:dyDescent="0.25">
      <c r="A8603" s="3">
        <v>10209</v>
      </c>
    </row>
    <row r="8604" spans="1:1" hidden="1" x14ac:dyDescent="0.25">
      <c r="A8604" s="3">
        <v>10210</v>
      </c>
    </row>
    <row r="8605" spans="1:1" hidden="1" x14ac:dyDescent="0.25">
      <c r="A8605" s="3">
        <v>10211</v>
      </c>
    </row>
    <row r="8606" spans="1:1" hidden="1" x14ac:dyDescent="0.25">
      <c r="A8606" s="3">
        <v>10212</v>
      </c>
    </row>
    <row r="8607" spans="1:1" hidden="1" x14ac:dyDescent="0.25">
      <c r="A8607" s="3">
        <v>10213</v>
      </c>
    </row>
    <row r="8608" spans="1:1" hidden="1" x14ac:dyDescent="0.25">
      <c r="A8608" s="3">
        <v>10214</v>
      </c>
    </row>
    <row r="8609" spans="1:1" hidden="1" x14ac:dyDescent="0.25">
      <c r="A8609" s="3">
        <v>10215</v>
      </c>
    </row>
    <row r="8610" spans="1:1" hidden="1" x14ac:dyDescent="0.25">
      <c r="A8610" s="3">
        <v>10216</v>
      </c>
    </row>
    <row r="8611" spans="1:1" hidden="1" x14ac:dyDescent="0.25">
      <c r="A8611" s="3">
        <v>10217</v>
      </c>
    </row>
    <row r="8612" spans="1:1" hidden="1" x14ac:dyDescent="0.25">
      <c r="A8612" s="3">
        <v>10218</v>
      </c>
    </row>
    <row r="8613" spans="1:1" hidden="1" x14ac:dyDescent="0.25">
      <c r="A8613" s="3">
        <v>10219</v>
      </c>
    </row>
    <row r="8614" spans="1:1" hidden="1" x14ac:dyDescent="0.25">
      <c r="A8614" s="3">
        <v>10220</v>
      </c>
    </row>
    <row r="8615" spans="1:1" hidden="1" x14ac:dyDescent="0.25">
      <c r="A8615" s="3">
        <v>10221</v>
      </c>
    </row>
    <row r="8616" spans="1:1" hidden="1" x14ac:dyDescent="0.25">
      <c r="A8616" s="3">
        <v>10222</v>
      </c>
    </row>
    <row r="8617" spans="1:1" hidden="1" x14ac:dyDescent="0.25">
      <c r="A8617" s="3">
        <v>10223</v>
      </c>
    </row>
    <row r="8618" spans="1:1" hidden="1" x14ac:dyDescent="0.25">
      <c r="A8618" s="3">
        <v>10224</v>
      </c>
    </row>
    <row r="8619" spans="1:1" hidden="1" x14ac:dyDescent="0.25">
      <c r="A8619" s="3">
        <v>10225</v>
      </c>
    </row>
    <row r="8620" spans="1:1" hidden="1" x14ac:dyDescent="0.25">
      <c r="A8620" s="3">
        <v>10226</v>
      </c>
    </row>
    <row r="8621" spans="1:1" hidden="1" x14ac:dyDescent="0.25">
      <c r="A8621" s="3">
        <v>10227</v>
      </c>
    </row>
    <row r="8622" spans="1:1" hidden="1" x14ac:dyDescent="0.25">
      <c r="A8622" s="3">
        <v>10228</v>
      </c>
    </row>
    <row r="8623" spans="1:1" hidden="1" x14ac:dyDescent="0.25">
      <c r="A8623" s="3">
        <v>10229</v>
      </c>
    </row>
    <row r="8624" spans="1:1" hidden="1" x14ac:dyDescent="0.25">
      <c r="A8624" s="3">
        <v>10230</v>
      </c>
    </row>
    <row r="8625" spans="1:1" hidden="1" x14ac:dyDescent="0.25">
      <c r="A8625" s="3">
        <v>10231</v>
      </c>
    </row>
    <row r="8626" spans="1:1" hidden="1" x14ac:dyDescent="0.25">
      <c r="A8626" s="3">
        <v>10232</v>
      </c>
    </row>
    <row r="8627" spans="1:1" hidden="1" x14ac:dyDescent="0.25">
      <c r="A8627" s="3">
        <v>10233</v>
      </c>
    </row>
    <row r="8628" spans="1:1" hidden="1" x14ac:dyDescent="0.25">
      <c r="A8628" s="3">
        <v>10234</v>
      </c>
    </row>
    <row r="8629" spans="1:1" hidden="1" x14ac:dyDescent="0.25">
      <c r="A8629" s="3">
        <v>10235</v>
      </c>
    </row>
    <row r="8630" spans="1:1" hidden="1" x14ac:dyDescent="0.25">
      <c r="A8630" s="3">
        <v>10236</v>
      </c>
    </row>
    <row r="8631" spans="1:1" hidden="1" x14ac:dyDescent="0.25">
      <c r="A8631" s="3">
        <v>10237</v>
      </c>
    </row>
    <row r="8632" spans="1:1" hidden="1" x14ac:dyDescent="0.25">
      <c r="A8632" s="3">
        <v>10238</v>
      </c>
    </row>
    <row r="8633" spans="1:1" hidden="1" x14ac:dyDescent="0.25">
      <c r="A8633" s="3">
        <v>10239</v>
      </c>
    </row>
    <row r="8634" spans="1:1" hidden="1" x14ac:dyDescent="0.25">
      <c r="A8634" s="3">
        <v>10240</v>
      </c>
    </row>
    <row r="8635" spans="1:1" hidden="1" x14ac:dyDescent="0.25">
      <c r="A8635" s="3">
        <v>10241</v>
      </c>
    </row>
    <row r="8636" spans="1:1" hidden="1" x14ac:dyDescent="0.25">
      <c r="A8636" s="3">
        <v>10242</v>
      </c>
    </row>
    <row r="8637" spans="1:1" hidden="1" x14ac:dyDescent="0.25">
      <c r="A8637" s="3">
        <v>10243</v>
      </c>
    </row>
    <row r="8638" spans="1:1" hidden="1" x14ac:dyDescent="0.25">
      <c r="A8638" s="3">
        <v>10244</v>
      </c>
    </row>
    <row r="8639" spans="1:1" hidden="1" x14ac:dyDescent="0.25">
      <c r="A8639" s="3">
        <v>10245</v>
      </c>
    </row>
    <row r="8640" spans="1:1" hidden="1" x14ac:dyDescent="0.25">
      <c r="A8640" s="3">
        <v>10246</v>
      </c>
    </row>
    <row r="8641" spans="1:1" hidden="1" x14ac:dyDescent="0.25">
      <c r="A8641" s="3">
        <v>10247</v>
      </c>
    </row>
    <row r="8642" spans="1:1" hidden="1" x14ac:dyDescent="0.25">
      <c r="A8642" s="3">
        <v>10248</v>
      </c>
    </row>
    <row r="8643" spans="1:1" hidden="1" x14ac:dyDescent="0.25">
      <c r="A8643" s="3">
        <v>10249</v>
      </c>
    </row>
    <row r="8644" spans="1:1" hidden="1" x14ac:dyDescent="0.25">
      <c r="A8644" s="3">
        <v>10250</v>
      </c>
    </row>
    <row r="8645" spans="1:1" hidden="1" x14ac:dyDescent="0.25">
      <c r="A8645" s="3">
        <v>10251</v>
      </c>
    </row>
    <row r="8646" spans="1:1" hidden="1" x14ac:dyDescent="0.25">
      <c r="A8646" s="3">
        <v>10252</v>
      </c>
    </row>
    <row r="8647" spans="1:1" hidden="1" x14ac:dyDescent="0.25">
      <c r="A8647" s="3">
        <v>10253</v>
      </c>
    </row>
    <row r="8648" spans="1:1" hidden="1" x14ac:dyDescent="0.25">
      <c r="A8648" s="3">
        <v>10254</v>
      </c>
    </row>
    <row r="8649" spans="1:1" hidden="1" x14ac:dyDescent="0.25">
      <c r="A8649" s="3">
        <v>10255</v>
      </c>
    </row>
    <row r="8650" spans="1:1" hidden="1" x14ac:dyDescent="0.25">
      <c r="A8650" s="3">
        <v>10256</v>
      </c>
    </row>
    <row r="8651" spans="1:1" hidden="1" x14ac:dyDescent="0.25">
      <c r="A8651" s="3">
        <v>10257</v>
      </c>
    </row>
    <row r="8652" spans="1:1" hidden="1" x14ac:dyDescent="0.25">
      <c r="A8652" s="3">
        <v>10258</v>
      </c>
    </row>
    <row r="8653" spans="1:1" hidden="1" x14ac:dyDescent="0.25">
      <c r="A8653" s="3">
        <v>10259</v>
      </c>
    </row>
    <row r="8654" spans="1:1" hidden="1" x14ac:dyDescent="0.25">
      <c r="A8654" s="3">
        <v>10260</v>
      </c>
    </row>
    <row r="8655" spans="1:1" hidden="1" x14ac:dyDescent="0.25">
      <c r="A8655" s="3">
        <v>10261</v>
      </c>
    </row>
    <row r="8656" spans="1:1" hidden="1" x14ac:dyDescent="0.25">
      <c r="A8656" s="3">
        <v>10262</v>
      </c>
    </row>
    <row r="8657" spans="1:1" hidden="1" x14ac:dyDescent="0.25">
      <c r="A8657" s="3">
        <v>10263</v>
      </c>
    </row>
    <row r="8658" spans="1:1" hidden="1" x14ac:dyDescent="0.25">
      <c r="A8658" s="3">
        <v>10264</v>
      </c>
    </row>
    <row r="8659" spans="1:1" hidden="1" x14ac:dyDescent="0.25">
      <c r="A8659" s="3">
        <v>10265</v>
      </c>
    </row>
    <row r="8660" spans="1:1" hidden="1" x14ac:dyDescent="0.25">
      <c r="A8660" s="3">
        <v>10266</v>
      </c>
    </row>
    <row r="8661" spans="1:1" hidden="1" x14ac:dyDescent="0.25">
      <c r="A8661" s="3">
        <v>10267</v>
      </c>
    </row>
    <row r="8662" spans="1:1" hidden="1" x14ac:dyDescent="0.25">
      <c r="A8662" s="3">
        <v>10268</v>
      </c>
    </row>
    <row r="8663" spans="1:1" hidden="1" x14ac:dyDescent="0.25">
      <c r="A8663" s="3">
        <v>10269</v>
      </c>
    </row>
    <row r="8664" spans="1:1" hidden="1" x14ac:dyDescent="0.25">
      <c r="A8664" s="3">
        <v>10270</v>
      </c>
    </row>
    <row r="8665" spans="1:1" hidden="1" x14ac:dyDescent="0.25">
      <c r="A8665" s="3">
        <v>10271</v>
      </c>
    </row>
    <row r="8666" spans="1:1" hidden="1" x14ac:dyDescent="0.25">
      <c r="A8666" s="3">
        <v>10272</v>
      </c>
    </row>
    <row r="8667" spans="1:1" hidden="1" x14ac:dyDescent="0.25">
      <c r="A8667" s="3">
        <v>10273</v>
      </c>
    </row>
    <row r="8668" spans="1:1" hidden="1" x14ac:dyDescent="0.25">
      <c r="A8668" s="3">
        <v>10274</v>
      </c>
    </row>
    <row r="8669" spans="1:1" hidden="1" x14ac:dyDescent="0.25">
      <c r="A8669" s="3">
        <v>10275</v>
      </c>
    </row>
    <row r="8670" spans="1:1" hidden="1" x14ac:dyDescent="0.25">
      <c r="A8670" s="3">
        <v>10276</v>
      </c>
    </row>
    <row r="8671" spans="1:1" hidden="1" x14ac:dyDescent="0.25">
      <c r="A8671" s="3">
        <v>10277</v>
      </c>
    </row>
    <row r="8672" spans="1:1" hidden="1" x14ac:dyDescent="0.25">
      <c r="A8672" s="3">
        <v>10278</v>
      </c>
    </row>
    <row r="8673" spans="1:1" hidden="1" x14ac:dyDescent="0.25">
      <c r="A8673" s="3">
        <v>10279</v>
      </c>
    </row>
    <row r="8674" spans="1:1" hidden="1" x14ac:dyDescent="0.25">
      <c r="A8674" s="3">
        <v>10280</v>
      </c>
    </row>
    <row r="8675" spans="1:1" hidden="1" x14ac:dyDescent="0.25">
      <c r="A8675" s="3">
        <v>10281</v>
      </c>
    </row>
    <row r="8676" spans="1:1" hidden="1" x14ac:dyDescent="0.25">
      <c r="A8676" s="3">
        <v>10282</v>
      </c>
    </row>
    <row r="8677" spans="1:1" hidden="1" x14ac:dyDescent="0.25">
      <c r="A8677" s="3">
        <v>10283</v>
      </c>
    </row>
    <row r="8678" spans="1:1" hidden="1" x14ac:dyDescent="0.25">
      <c r="A8678" s="3">
        <v>10284</v>
      </c>
    </row>
    <row r="8679" spans="1:1" hidden="1" x14ac:dyDescent="0.25">
      <c r="A8679" s="3">
        <v>10285</v>
      </c>
    </row>
    <row r="8680" spans="1:1" hidden="1" x14ac:dyDescent="0.25">
      <c r="A8680" s="3">
        <v>10286</v>
      </c>
    </row>
    <row r="8681" spans="1:1" hidden="1" x14ac:dyDescent="0.25">
      <c r="A8681" s="3">
        <v>10287</v>
      </c>
    </row>
    <row r="8682" spans="1:1" hidden="1" x14ac:dyDescent="0.25">
      <c r="A8682" s="3">
        <v>10288</v>
      </c>
    </row>
    <row r="8683" spans="1:1" hidden="1" x14ac:dyDescent="0.25">
      <c r="A8683" s="3">
        <v>10289</v>
      </c>
    </row>
    <row r="8684" spans="1:1" hidden="1" x14ac:dyDescent="0.25">
      <c r="A8684" s="3">
        <v>10290</v>
      </c>
    </row>
    <row r="8685" spans="1:1" hidden="1" x14ac:dyDescent="0.25">
      <c r="A8685" s="3">
        <v>10291</v>
      </c>
    </row>
    <row r="8686" spans="1:1" hidden="1" x14ac:dyDescent="0.25">
      <c r="A8686" s="3">
        <v>10292</v>
      </c>
    </row>
    <row r="8687" spans="1:1" hidden="1" x14ac:dyDescent="0.25">
      <c r="A8687" s="3">
        <v>10293</v>
      </c>
    </row>
    <row r="8688" spans="1:1" hidden="1" x14ac:dyDescent="0.25">
      <c r="A8688" s="3">
        <v>10294</v>
      </c>
    </row>
    <row r="8689" spans="1:1" hidden="1" x14ac:dyDescent="0.25">
      <c r="A8689" s="3">
        <v>10295</v>
      </c>
    </row>
    <row r="8690" spans="1:1" hidden="1" x14ac:dyDescent="0.25">
      <c r="A8690" s="3">
        <v>10296</v>
      </c>
    </row>
    <row r="8691" spans="1:1" hidden="1" x14ac:dyDescent="0.25">
      <c r="A8691" s="3">
        <v>10297</v>
      </c>
    </row>
    <row r="8692" spans="1:1" hidden="1" x14ac:dyDescent="0.25">
      <c r="A8692" s="3">
        <v>10298</v>
      </c>
    </row>
    <row r="8693" spans="1:1" hidden="1" x14ac:dyDescent="0.25">
      <c r="A8693" s="3">
        <v>10299</v>
      </c>
    </row>
    <row r="8694" spans="1:1" hidden="1" x14ac:dyDescent="0.25">
      <c r="A8694" s="3">
        <v>10300</v>
      </c>
    </row>
    <row r="8695" spans="1:1" hidden="1" x14ac:dyDescent="0.25">
      <c r="A8695" s="3">
        <v>10301</v>
      </c>
    </row>
    <row r="8696" spans="1:1" hidden="1" x14ac:dyDescent="0.25">
      <c r="A8696" s="3">
        <v>10302</v>
      </c>
    </row>
    <row r="8697" spans="1:1" hidden="1" x14ac:dyDescent="0.25">
      <c r="A8697" s="3">
        <v>10303</v>
      </c>
    </row>
    <row r="8698" spans="1:1" hidden="1" x14ac:dyDescent="0.25">
      <c r="A8698" s="3">
        <v>10304</v>
      </c>
    </row>
    <row r="8699" spans="1:1" hidden="1" x14ac:dyDescent="0.25">
      <c r="A8699" s="3">
        <v>10305</v>
      </c>
    </row>
    <row r="8700" spans="1:1" hidden="1" x14ac:dyDescent="0.25">
      <c r="A8700" s="3">
        <v>10306</v>
      </c>
    </row>
    <row r="8701" spans="1:1" hidden="1" x14ac:dyDescent="0.25">
      <c r="A8701" s="3">
        <v>10307</v>
      </c>
    </row>
    <row r="8702" spans="1:1" hidden="1" x14ac:dyDescent="0.25">
      <c r="A8702" s="3">
        <v>10308</v>
      </c>
    </row>
    <row r="8703" spans="1:1" hidden="1" x14ac:dyDescent="0.25">
      <c r="A8703" s="3">
        <v>10309</v>
      </c>
    </row>
    <row r="8704" spans="1:1" hidden="1" x14ac:dyDescent="0.25">
      <c r="A8704" s="3">
        <v>10310</v>
      </c>
    </row>
    <row r="8705" spans="1:1" hidden="1" x14ac:dyDescent="0.25">
      <c r="A8705" s="3">
        <v>10311</v>
      </c>
    </row>
    <row r="8706" spans="1:1" hidden="1" x14ac:dyDescent="0.25">
      <c r="A8706" s="3">
        <v>10312</v>
      </c>
    </row>
    <row r="8707" spans="1:1" hidden="1" x14ac:dyDescent="0.25">
      <c r="A8707" s="3">
        <v>10313</v>
      </c>
    </row>
    <row r="8708" spans="1:1" hidden="1" x14ac:dyDescent="0.25">
      <c r="A8708" s="3">
        <v>10314</v>
      </c>
    </row>
    <row r="8709" spans="1:1" hidden="1" x14ac:dyDescent="0.25">
      <c r="A8709" s="3">
        <v>10315</v>
      </c>
    </row>
    <row r="8710" spans="1:1" hidden="1" x14ac:dyDescent="0.25">
      <c r="A8710" s="3">
        <v>10316</v>
      </c>
    </row>
    <row r="8711" spans="1:1" hidden="1" x14ac:dyDescent="0.25">
      <c r="A8711" s="3">
        <v>10317</v>
      </c>
    </row>
    <row r="8712" spans="1:1" hidden="1" x14ac:dyDescent="0.25">
      <c r="A8712" s="3">
        <v>10318</v>
      </c>
    </row>
    <row r="8713" spans="1:1" hidden="1" x14ac:dyDescent="0.25">
      <c r="A8713" s="3">
        <v>10319</v>
      </c>
    </row>
    <row r="8714" spans="1:1" hidden="1" x14ac:dyDescent="0.25">
      <c r="A8714" s="3">
        <v>10320</v>
      </c>
    </row>
    <row r="8715" spans="1:1" hidden="1" x14ac:dyDescent="0.25">
      <c r="A8715" s="3">
        <v>10321</v>
      </c>
    </row>
    <row r="8716" spans="1:1" hidden="1" x14ac:dyDescent="0.25">
      <c r="A8716" s="3">
        <v>10322</v>
      </c>
    </row>
    <row r="8717" spans="1:1" hidden="1" x14ac:dyDescent="0.25">
      <c r="A8717" s="3">
        <v>10323</v>
      </c>
    </row>
    <row r="8718" spans="1:1" hidden="1" x14ac:dyDescent="0.25">
      <c r="A8718" s="3">
        <v>10324</v>
      </c>
    </row>
    <row r="8719" spans="1:1" hidden="1" x14ac:dyDescent="0.25">
      <c r="A8719" s="3">
        <v>10325</v>
      </c>
    </row>
    <row r="8720" spans="1:1" hidden="1" x14ac:dyDescent="0.25">
      <c r="A8720" s="3">
        <v>10326</v>
      </c>
    </row>
    <row r="8721" spans="1:1" hidden="1" x14ac:dyDescent="0.25">
      <c r="A8721" s="3">
        <v>10327</v>
      </c>
    </row>
    <row r="8722" spans="1:1" hidden="1" x14ac:dyDescent="0.25">
      <c r="A8722" s="3">
        <v>10328</v>
      </c>
    </row>
    <row r="8723" spans="1:1" hidden="1" x14ac:dyDescent="0.25">
      <c r="A8723" s="3">
        <v>10329</v>
      </c>
    </row>
    <row r="8724" spans="1:1" hidden="1" x14ac:dyDescent="0.25">
      <c r="A8724" s="3">
        <v>10330</v>
      </c>
    </row>
    <row r="8725" spans="1:1" hidden="1" x14ac:dyDescent="0.25">
      <c r="A8725" s="3">
        <v>10331</v>
      </c>
    </row>
    <row r="8726" spans="1:1" hidden="1" x14ac:dyDescent="0.25">
      <c r="A8726" s="3">
        <v>10332</v>
      </c>
    </row>
    <row r="8727" spans="1:1" hidden="1" x14ac:dyDescent="0.25">
      <c r="A8727" s="3">
        <v>10333</v>
      </c>
    </row>
    <row r="8728" spans="1:1" hidden="1" x14ac:dyDescent="0.25">
      <c r="A8728" s="3">
        <v>10334</v>
      </c>
    </row>
    <row r="8729" spans="1:1" hidden="1" x14ac:dyDescent="0.25">
      <c r="A8729" s="3">
        <v>10335</v>
      </c>
    </row>
    <row r="8730" spans="1:1" hidden="1" x14ac:dyDescent="0.25">
      <c r="A8730" s="3">
        <v>10336</v>
      </c>
    </row>
    <row r="8731" spans="1:1" hidden="1" x14ac:dyDescent="0.25">
      <c r="A8731" s="3">
        <v>10337</v>
      </c>
    </row>
    <row r="8732" spans="1:1" hidden="1" x14ac:dyDescent="0.25">
      <c r="A8732" s="3">
        <v>10338</v>
      </c>
    </row>
    <row r="8733" spans="1:1" hidden="1" x14ac:dyDescent="0.25">
      <c r="A8733" s="3">
        <v>10339</v>
      </c>
    </row>
    <row r="8734" spans="1:1" hidden="1" x14ac:dyDescent="0.25">
      <c r="A8734" s="3">
        <v>10340</v>
      </c>
    </row>
    <row r="8735" spans="1:1" hidden="1" x14ac:dyDescent="0.25">
      <c r="A8735" s="3">
        <v>10341</v>
      </c>
    </row>
    <row r="8736" spans="1:1" hidden="1" x14ac:dyDescent="0.25">
      <c r="A8736" s="3">
        <v>10342</v>
      </c>
    </row>
    <row r="8737" spans="1:1" hidden="1" x14ac:dyDescent="0.25">
      <c r="A8737" s="3">
        <v>10343</v>
      </c>
    </row>
    <row r="8738" spans="1:1" hidden="1" x14ac:dyDescent="0.25">
      <c r="A8738" s="3">
        <v>10344</v>
      </c>
    </row>
    <row r="8739" spans="1:1" hidden="1" x14ac:dyDescent="0.25">
      <c r="A8739" s="3">
        <v>10345</v>
      </c>
    </row>
    <row r="8740" spans="1:1" hidden="1" x14ac:dyDescent="0.25">
      <c r="A8740" s="3">
        <v>10346</v>
      </c>
    </row>
    <row r="8741" spans="1:1" hidden="1" x14ac:dyDescent="0.25">
      <c r="A8741" s="3">
        <v>10347</v>
      </c>
    </row>
    <row r="8742" spans="1:1" hidden="1" x14ac:dyDescent="0.25">
      <c r="A8742" s="3">
        <v>10348</v>
      </c>
    </row>
    <row r="8743" spans="1:1" hidden="1" x14ac:dyDescent="0.25">
      <c r="A8743" s="3">
        <v>10349</v>
      </c>
    </row>
    <row r="8744" spans="1:1" hidden="1" x14ac:dyDescent="0.25">
      <c r="A8744" s="3">
        <v>10350</v>
      </c>
    </row>
    <row r="8745" spans="1:1" hidden="1" x14ac:dyDescent="0.25">
      <c r="A8745" s="3">
        <v>10351</v>
      </c>
    </row>
    <row r="8746" spans="1:1" hidden="1" x14ac:dyDescent="0.25">
      <c r="A8746" s="3">
        <v>10352</v>
      </c>
    </row>
    <row r="8747" spans="1:1" hidden="1" x14ac:dyDescent="0.25">
      <c r="A8747" s="3">
        <v>10353</v>
      </c>
    </row>
    <row r="8748" spans="1:1" hidden="1" x14ac:dyDescent="0.25">
      <c r="A8748" s="3">
        <v>10354</v>
      </c>
    </row>
    <row r="8749" spans="1:1" hidden="1" x14ac:dyDescent="0.25">
      <c r="A8749" s="3">
        <v>10355</v>
      </c>
    </row>
    <row r="8750" spans="1:1" hidden="1" x14ac:dyDescent="0.25">
      <c r="A8750" s="3">
        <v>10356</v>
      </c>
    </row>
    <row r="8751" spans="1:1" hidden="1" x14ac:dyDescent="0.25">
      <c r="A8751" s="3">
        <v>10357</v>
      </c>
    </row>
    <row r="8752" spans="1:1" hidden="1" x14ac:dyDescent="0.25">
      <c r="A8752" s="3">
        <v>10358</v>
      </c>
    </row>
    <row r="8753" spans="1:1" hidden="1" x14ac:dyDescent="0.25">
      <c r="A8753" s="3">
        <v>10359</v>
      </c>
    </row>
    <row r="8754" spans="1:1" hidden="1" x14ac:dyDescent="0.25">
      <c r="A8754" s="3">
        <v>10360</v>
      </c>
    </row>
    <row r="8755" spans="1:1" hidden="1" x14ac:dyDescent="0.25">
      <c r="A8755" s="3">
        <v>10361</v>
      </c>
    </row>
    <row r="8756" spans="1:1" hidden="1" x14ac:dyDescent="0.25">
      <c r="A8756" s="3">
        <v>10362</v>
      </c>
    </row>
    <row r="8757" spans="1:1" hidden="1" x14ac:dyDescent="0.25">
      <c r="A8757" s="3">
        <v>10363</v>
      </c>
    </row>
    <row r="8758" spans="1:1" hidden="1" x14ac:dyDescent="0.25">
      <c r="A8758" s="3">
        <v>10364</v>
      </c>
    </row>
    <row r="8759" spans="1:1" hidden="1" x14ac:dyDescent="0.25">
      <c r="A8759" s="3">
        <v>10365</v>
      </c>
    </row>
    <row r="8760" spans="1:1" hidden="1" x14ac:dyDescent="0.25">
      <c r="A8760" s="3">
        <v>10366</v>
      </c>
    </row>
    <row r="8761" spans="1:1" hidden="1" x14ac:dyDescent="0.25">
      <c r="A8761" s="3">
        <v>10367</v>
      </c>
    </row>
    <row r="8762" spans="1:1" hidden="1" x14ac:dyDescent="0.25">
      <c r="A8762" s="3">
        <v>10368</v>
      </c>
    </row>
    <row r="8763" spans="1:1" hidden="1" x14ac:dyDescent="0.25">
      <c r="A8763" s="3">
        <v>10369</v>
      </c>
    </row>
    <row r="8764" spans="1:1" hidden="1" x14ac:dyDescent="0.25">
      <c r="A8764" s="3">
        <v>10370</v>
      </c>
    </row>
    <row r="8765" spans="1:1" hidden="1" x14ac:dyDescent="0.25">
      <c r="A8765" s="3">
        <v>10371</v>
      </c>
    </row>
    <row r="8766" spans="1:1" hidden="1" x14ac:dyDescent="0.25">
      <c r="A8766" s="3">
        <v>10372</v>
      </c>
    </row>
    <row r="8767" spans="1:1" hidden="1" x14ac:dyDescent="0.25">
      <c r="A8767" s="3">
        <v>10373</v>
      </c>
    </row>
    <row r="8768" spans="1:1" hidden="1" x14ac:dyDescent="0.25">
      <c r="A8768" s="3">
        <v>10374</v>
      </c>
    </row>
    <row r="8769" spans="1:1" hidden="1" x14ac:dyDescent="0.25">
      <c r="A8769" s="3">
        <v>10375</v>
      </c>
    </row>
    <row r="8770" spans="1:1" hidden="1" x14ac:dyDescent="0.25">
      <c r="A8770" s="3">
        <v>10376</v>
      </c>
    </row>
    <row r="8771" spans="1:1" hidden="1" x14ac:dyDescent="0.25">
      <c r="A8771" s="3">
        <v>10377</v>
      </c>
    </row>
    <row r="8772" spans="1:1" hidden="1" x14ac:dyDescent="0.25">
      <c r="A8772" s="3">
        <v>10378</v>
      </c>
    </row>
    <row r="8773" spans="1:1" hidden="1" x14ac:dyDescent="0.25">
      <c r="A8773" s="3">
        <v>10379</v>
      </c>
    </row>
    <row r="8774" spans="1:1" hidden="1" x14ac:dyDescent="0.25">
      <c r="A8774" s="3">
        <v>10380</v>
      </c>
    </row>
    <row r="8775" spans="1:1" hidden="1" x14ac:dyDescent="0.25">
      <c r="A8775" s="3">
        <v>10381</v>
      </c>
    </row>
    <row r="8776" spans="1:1" hidden="1" x14ac:dyDescent="0.25">
      <c r="A8776" s="3">
        <v>10382</v>
      </c>
    </row>
    <row r="8777" spans="1:1" hidden="1" x14ac:dyDescent="0.25">
      <c r="A8777" s="3">
        <v>10383</v>
      </c>
    </row>
    <row r="8778" spans="1:1" hidden="1" x14ac:dyDescent="0.25">
      <c r="A8778" s="3">
        <v>10384</v>
      </c>
    </row>
    <row r="8779" spans="1:1" hidden="1" x14ac:dyDescent="0.25">
      <c r="A8779" s="3">
        <v>10385</v>
      </c>
    </row>
    <row r="8780" spans="1:1" hidden="1" x14ac:dyDescent="0.25">
      <c r="A8780" s="3">
        <v>10386</v>
      </c>
    </row>
    <row r="8781" spans="1:1" hidden="1" x14ac:dyDescent="0.25">
      <c r="A8781" s="3">
        <v>10387</v>
      </c>
    </row>
    <row r="8782" spans="1:1" hidden="1" x14ac:dyDescent="0.25">
      <c r="A8782" s="3">
        <v>10388</v>
      </c>
    </row>
    <row r="8783" spans="1:1" hidden="1" x14ac:dyDescent="0.25">
      <c r="A8783" s="3">
        <v>10389</v>
      </c>
    </row>
    <row r="8784" spans="1:1" hidden="1" x14ac:dyDescent="0.25">
      <c r="A8784" s="3">
        <v>10390</v>
      </c>
    </row>
    <row r="8785" spans="1:1" hidden="1" x14ac:dyDescent="0.25">
      <c r="A8785" s="3">
        <v>10391</v>
      </c>
    </row>
    <row r="8786" spans="1:1" hidden="1" x14ac:dyDescent="0.25">
      <c r="A8786" s="3">
        <v>10392</v>
      </c>
    </row>
    <row r="8787" spans="1:1" hidden="1" x14ac:dyDescent="0.25">
      <c r="A8787" s="3">
        <v>10393</v>
      </c>
    </row>
    <row r="8788" spans="1:1" hidden="1" x14ac:dyDescent="0.25">
      <c r="A8788" s="3">
        <v>10394</v>
      </c>
    </row>
    <row r="8789" spans="1:1" hidden="1" x14ac:dyDescent="0.25">
      <c r="A8789" s="3">
        <v>10395</v>
      </c>
    </row>
    <row r="8790" spans="1:1" hidden="1" x14ac:dyDescent="0.25">
      <c r="A8790" s="3">
        <v>10396</v>
      </c>
    </row>
    <row r="8791" spans="1:1" hidden="1" x14ac:dyDescent="0.25">
      <c r="A8791" s="3">
        <v>10397</v>
      </c>
    </row>
    <row r="8792" spans="1:1" hidden="1" x14ac:dyDescent="0.25">
      <c r="A8792" s="3">
        <v>10398</v>
      </c>
    </row>
    <row r="8793" spans="1:1" hidden="1" x14ac:dyDescent="0.25">
      <c r="A8793" s="3">
        <v>10399</v>
      </c>
    </row>
    <row r="8794" spans="1:1" hidden="1" x14ac:dyDescent="0.25">
      <c r="A8794" s="3">
        <v>10400</v>
      </c>
    </row>
    <row r="8795" spans="1:1" hidden="1" x14ac:dyDescent="0.25">
      <c r="A8795" s="3">
        <v>10401</v>
      </c>
    </row>
    <row r="8796" spans="1:1" hidden="1" x14ac:dyDescent="0.25">
      <c r="A8796" s="3">
        <v>10402</v>
      </c>
    </row>
    <row r="8797" spans="1:1" hidden="1" x14ac:dyDescent="0.25">
      <c r="A8797" s="3">
        <v>10403</v>
      </c>
    </row>
    <row r="8798" spans="1:1" hidden="1" x14ac:dyDescent="0.25">
      <c r="A8798" s="3">
        <v>10404</v>
      </c>
    </row>
    <row r="8799" spans="1:1" hidden="1" x14ac:dyDescent="0.25">
      <c r="A8799" s="3">
        <v>10405</v>
      </c>
    </row>
    <row r="8800" spans="1:1" hidden="1" x14ac:dyDescent="0.25">
      <c r="A8800" s="3">
        <v>10406</v>
      </c>
    </row>
    <row r="8801" spans="1:1" hidden="1" x14ac:dyDescent="0.25">
      <c r="A8801" s="3">
        <v>10407</v>
      </c>
    </row>
    <row r="8802" spans="1:1" hidden="1" x14ac:dyDescent="0.25">
      <c r="A8802" s="3">
        <v>10408</v>
      </c>
    </row>
    <row r="8803" spans="1:1" hidden="1" x14ac:dyDescent="0.25">
      <c r="A8803" s="3">
        <v>10409</v>
      </c>
    </row>
    <row r="8804" spans="1:1" hidden="1" x14ac:dyDescent="0.25">
      <c r="A8804" s="3">
        <v>10410</v>
      </c>
    </row>
    <row r="8805" spans="1:1" hidden="1" x14ac:dyDescent="0.25">
      <c r="A8805" s="3">
        <v>10411</v>
      </c>
    </row>
    <row r="8806" spans="1:1" hidden="1" x14ac:dyDescent="0.25">
      <c r="A8806" s="3">
        <v>10412</v>
      </c>
    </row>
    <row r="8807" spans="1:1" hidden="1" x14ac:dyDescent="0.25">
      <c r="A8807" s="3">
        <v>10413</v>
      </c>
    </row>
    <row r="8808" spans="1:1" hidden="1" x14ac:dyDescent="0.25">
      <c r="A8808" s="3">
        <v>10414</v>
      </c>
    </row>
    <row r="8809" spans="1:1" hidden="1" x14ac:dyDescent="0.25">
      <c r="A8809" s="3">
        <v>10415</v>
      </c>
    </row>
    <row r="8810" spans="1:1" hidden="1" x14ac:dyDescent="0.25">
      <c r="A8810" s="3">
        <v>10416</v>
      </c>
    </row>
    <row r="8811" spans="1:1" hidden="1" x14ac:dyDescent="0.25">
      <c r="A8811" s="3">
        <v>10417</v>
      </c>
    </row>
    <row r="8812" spans="1:1" hidden="1" x14ac:dyDescent="0.25">
      <c r="A8812" s="3">
        <v>10418</v>
      </c>
    </row>
    <row r="8813" spans="1:1" hidden="1" x14ac:dyDescent="0.25">
      <c r="A8813" s="3">
        <v>10419</v>
      </c>
    </row>
    <row r="8814" spans="1:1" hidden="1" x14ac:dyDescent="0.25">
      <c r="A8814" s="3">
        <v>10420</v>
      </c>
    </row>
    <row r="8815" spans="1:1" hidden="1" x14ac:dyDescent="0.25">
      <c r="A8815" s="3">
        <v>10421</v>
      </c>
    </row>
    <row r="8816" spans="1:1" hidden="1" x14ac:dyDescent="0.25">
      <c r="A8816" s="3">
        <v>10422</v>
      </c>
    </row>
    <row r="8817" spans="1:1" hidden="1" x14ac:dyDescent="0.25">
      <c r="A8817" s="3">
        <v>10423</v>
      </c>
    </row>
    <row r="8818" spans="1:1" hidden="1" x14ac:dyDescent="0.25">
      <c r="A8818" s="3">
        <v>10424</v>
      </c>
    </row>
    <row r="8819" spans="1:1" hidden="1" x14ac:dyDescent="0.25">
      <c r="A8819" s="3">
        <v>10425</v>
      </c>
    </row>
    <row r="8820" spans="1:1" hidden="1" x14ac:dyDescent="0.25">
      <c r="A8820" s="3">
        <v>10426</v>
      </c>
    </row>
    <row r="8821" spans="1:1" hidden="1" x14ac:dyDescent="0.25">
      <c r="A8821" s="3">
        <v>10427</v>
      </c>
    </row>
    <row r="8822" spans="1:1" hidden="1" x14ac:dyDescent="0.25">
      <c r="A8822" s="3">
        <v>10428</v>
      </c>
    </row>
    <row r="8823" spans="1:1" hidden="1" x14ac:dyDescent="0.25">
      <c r="A8823" s="3">
        <v>10429</v>
      </c>
    </row>
    <row r="8824" spans="1:1" hidden="1" x14ac:dyDescent="0.25">
      <c r="A8824" s="3">
        <v>10430</v>
      </c>
    </row>
    <row r="8825" spans="1:1" hidden="1" x14ac:dyDescent="0.25">
      <c r="A8825" s="3">
        <v>10431</v>
      </c>
    </row>
    <row r="8826" spans="1:1" hidden="1" x14ac:dyDescent="0.25">
      <c r="A8826" s="3">
        <v>10432</v>
      </c>
    </row>
    <row r="8827" spans="1:1" hidden="1" x14ac:dyDescent="0.25">
      <c r="A8827" s="3">
        <v>10433</v>
      </c>
    </row>
    <row r="8828" spans="1:1" hidden="1" x14ac:dyDescent="0.25">
      <c r="A8828" s="3">
        <v>10434</v>
      </c>
    </row>
    <row r="8829" spans="1:1" hidden="1" x14ac:dyDescent="0.25">
      <c r="A8829" s="3">
        <v>10435</v>
      </c>
    </row>
    <row r="8830" spans="1:1" hidden="1" x14ac:dyDescent="0.25">
      <c r="A8830" s="3">
        <v>10436</v>
      </c>
    </row>
    <row r="8831" spans="1:1" hidden="1" x14ac:dyDescent="0.25">
      <c r="A8831" s="3">
        <v>10437</v>
      </c>
    </row>
    <row r="8832" spans="1:1" hidden="1" x14ac:dyDescent="0.25">
      <c r="A8832" s="3">
        <v>10438</v>
      </c>
    </row>
    <row r="8833" spans="1:1" hidden="1" x14ac:dyDescent="0.25">
      <c r="A8833" s="3">
        <v>10439</v>
      </c>
    </row>
    <row r="8834" spans="1:1" hidden="1" x14ac:dyDescent="0.25">
      <c r="A8834" s="3">
        <v>10440</v>
      </c>
    </row>
    <row r="8835" spans="1:1" hidden="1" x14ac:dyDescent="0.25">
      <c r="A8835" s="3">
        <v>10441</v>
      </c>
    </row>
    <row r="8836" spans="1:1" hidden="1" x14ac:dyDescent="0.25">
      <c r="A8836" s="3">
        <v>10442</v>
      </c>
    </row>
    <row r="8837" spans="1:1" hidden="1" x14ac:dyDescent="0.25">
      <c r="A8837" s="3">
        <v>10443</v>
      </c>
    </row>
    <row r="8838" spans="1:1" hidden="1" x14ac:dyDescent="0.25">
      <c r="A8838" s="3">
        <v>10444</v>
      </c>
    </row>
    <row r="8839" spans="1:1" hidden="1" x14ac:dyDescent="0.25">
      <c r="A8839" s="3">
        <v>10445</v>
      </c>
    </row>
    <row r="8840" spans="1:1" hidden="1" x14ac:dyDescent="0.25">
      <c r="A8840" s="3">
        <v>10446</v>
      </c>
    </row>
    <row r="8841" spans="1:1" hidden="1" x14ac:dyDescent="0.25">
      <c r="A8841" s="3">
        <v>10447</v>
      </c>
    </row>
    <row r="8842" spans="1:1" hidden="1" x14ac:dyDescent="0.25">
      <c r="A8842" s="3">
        <v>10448</v>
      </c>
    </row>
    <row r="8843" spans="1:1" hidden="1" x14ac:dyDescent="0.25">
      <c r="A8843" s="3">
        <v>10449</v>
      </c>
    </row>
    <row r="8844" spans="1:1" hidden="1" x14ac:dyDescent="0.25">
      <c r="A8844" s="3">
        <v>10450</v>
      </c>
    </row>
    <row r="8845" spans="1:1" hidden="1" x14ac:dyDescent="0.25">
      <c r="A8845" s="3">
        <v>10451</v>
      </c>
    </row>
    <row r="8846" spans="1:1" hidden="1" x14ac:dyDescent="0.25">
      <c r="A8846" s="3">
        <v>10452</v>
      </c>
    </row>
    <row r="8847" spans="1:1" hidden="1" x14ac:dyDescent="0.25">
      <c r="A8847" s="3">
        <v>10453</v>
      </c>
    </row>
    <row r="8848" spans="1:1" hidden="1" x14ac:dyDescent="0.25">
      <c r="A8848" s="3">
        <v>10454</v>
      </c>
    </row>
    <row r="8849" spans="1:1" hidden="1" x14ac:dyDescent="0.25">
      <c r="A8849" s="3">
        <v>10455</v>
      </c>
    </row>
    <row r="8850" spans="1:1" hidden="1" x14ac:dyDescent="0.25">
      <c r="A8850" s="3">
        <v>10456</v>
      </c>
    </row>
    <row r="8851" spans="1:1" hidden="1" x14ac:dyDescent="0.25">
      <c r="A8851" s="3">
        <v>10457</v>
      </c>
    </row>
    <row r="8852" spans="1:1" hidden="1" x14ac:dyDescent="0.25">
      <c r="A8852" s="3">
        <v>10458</v>
      </c>
    </row>
    <row r="8853" spans="1:1" hidden="1" x14ac:dyDescent="0.25">
      <c r="A8853" s="3">
        <v>10459</v>
      </c>
    </row>
    <row r="8854" spans="1:1" hidden="1" x14ac:dyDescent="0.25">
      <c r="A8854" s="3">
        <v>10460</v>
      </c>
    </row>
    <row r="8855" spans="1:1" hidden="1" x14ac:dyDescent="0.25">
      <c r="A8855" s="3">
        <v>10461</v>
      </c>
    </row>
    <row r="8856" spans="1:1" hidden="1" x14ac:dyDescent="0.25">
      <c r="A8856" s="3">
        <v>10462</v>
      </c>
    </row>
    <row r="8857" spans="1:1" hidden="1" x14ac:dyDescent="0.25">
      <c r="A8857" s="3">
        <v>10463</v>
      </c>
    </row>
    <row r="8858" spans="1:1" hidden="1" x14ac:dyDescent="0.25">
      <c r="A8858" s="3">
        <v>10464</v>
      </c>
    </row>
    <row r="8859" spans="1:1" hidden="1" x14ac:dyDescent="0.25">
      <c r="A8859" s="3">
        <v>10465</v>
      </c>
    </row>
    <row r="8860" spans="1:1" hidden="1" x14ac:dyDescent="0.25">
      <c r="A8860" s="3">
        <v>10466</v>
      </c>
    </row>
    <row r="8861" spans="1:1" hidden="1" x14ac:dyDescent="0.25">
      <c r="A8861" s="3">
        <v>10467</v>
      </c>
    </row>
    <row r="8862" spans="1:1" hidden="1" x14ac:dyDescent="0.25">
      <c r="A8862" s="3">
        <v>10468</v>
      </c>
    </row>
    <row r="8863" spans="1:1" hidden="1" x14ac:dyDescent="0.25">
      <c r="A8863" s="3">
        <v>10469</v>
      </c>
    </row>
    <row r="8864" spans="1:1" hidden="1" x14ac:dyDescent="0.25">
      <c r="A8864" s="3">
        <v>10470</v>
      </c>
    </row>
    <row r="8865" spans="1:1" hidden="1" x14ac:dyDescent="0.25">
      <c r="A8865" s="3">
        <v>10471</v>
      </c>
    </row>
    <row r="8866" spans="1:1" hidden="1" x14ac:dyDescent="0.25">
      <c r="A8866" s="3">
        <v>10472</v>
      </c>
    </row>
    <row r="8867" spans="1:1" hidden="1" x14ac:dyDescent="0.25">
      <c r="A8867" s="3">
        <v>10473</v>
      </c>
    </row>
    <row r="8868" spans="1:1" hidden="1" x14ac:dyDescent="0.25">
      <c r="A8868" s="3">
        <v>10474</v>
      </c>
    </row>
    <row r="8869" spans="1:1" hidden="1" x14ac:dyDescent="0.25">
      <c r="A8869" s="3">
        <v>10475</v>
      </c>
    </row>
    <row r="8870" spans="1:1" hidden="1" x14ac:dyDescent="0.25">
      <c r="A8870" s="3">
        <v>10476</v>
      </c>
    </row>
    <row r="8871" spans="1:1" hidden="1" x14ac:dyDescent="0.25">
      <c r="A8871" s="3">
        <v>10477</v>
      </c>
    </row>
    <row r="8872" spans="1:1" hidden="1" x14ac:dyDescent="0.25">
      <c r="A8872" s="3">
        <v>10478</v>
      </c>
    </row>
    <row r="8873" spans="1:1" hidden="1" x14ac:dyDescent="0.25">
      <c r="A8873" s="3">
        <v>10479</v>
      </c>
    </row>
    <row r="8874" spans="1:1" hidden="1" x14ac:dyDescent="0.25">
      <c r="A8874" s="3">
        <v>10480</v>
      </c>
    </row>
    <row r="8875" spans="1:1" hidden="1" x14ac:dyDescent="0.25">
      <c r="A8875" s="3">
        <v>10481</v>
      </c>
    </row>
    <row r="8876" spans="1:1" hidden="1" x14ac:dyDescent="0.25">
      <c r="A8876" s="3">
        <v>10482</v>
      </c>
    </row>
    <row r="8877" spans="1:1" hidden="1" x14ac:dyDescent="0.25">
      <c r="A8877" s="3">
        <v>10483</v>
      </c>
    </row>
    <row r="8878" spans="1:1" hidden="1" x14ac:dyDescent="0.25">
      <c r="A8878" s="3">
        <v>10484</v>
      </c>
    </row>
    <row r="8879" spans="1:1" hidden="1" x14ac:dyDescent="0.25">
      <c r="A8879" s="3">
        <v>10485</v>
      </c>
    </row>
    <row r="8880" spans="1:1" hidden="1" x14ac:dyDescent="0.25">
      <c r="A8880" s="3">
        <v>10486</v>
      </c>
    </row>
    <row r="8881" spans="1:1" hidden="1" x14ac:dyDescent="0.25">
      <c r="A8881" s="3">
        <v>10487</v>
      </c>
    </row>
    <row r="8882" spans="1:1" hidden="1" x14ac:dyDescent="0.25">
      <c r="A8882" s="3">
        <v>10488</v>
      </c>
    </row>
    <row r="8883" spans="1:1" hidden="1" x14ac:dyDescent="0.25">
      <c r="A8883" s="3">
        <v>10489</v>
      </c>
    </row>
    <row r="8884" spans="1:1" hidden="1" x14ac:dyDescent="0.25">
      <c r="A8884" s="3">
        <v>10490</v>
      </c>
    </row>
    <row r="8885" spans="1:1" hidden="1" x14ac:dyDescent="0.25">
      <c r="A8885" s="3">
        <v>10491</v>
      </c>
    </row>
    <row r="8886" spans="1:1" hidden="1" x14ac:dyDescent="0.25">
      <c r="A8886" s="3">
        <v>10492</v>
      </c>
    </row>
    <row r="8887" spans="1:1" hidden="1" x14ac:dyDescent="0.25">
      <c r="A8887" s="3">
        <v>10493</v>
      </c>
    </row>
    <row r="8888" spans="1:1" hidden="1" x14ac:dyDescent="0.25">
      <c r="A8888" s="3">
        <v>10494</v>
      </c>
    </row>
    <row r="8889" spans="1:1" hidden="1" x14ac:dyDescent="0.25">
      <c r="A8889" s="3">
        <v>10495</v>
      </c>
    </row>
    <row r="8890" spans="1:1" hidden="1" x14ac:dyDescent="0.25">
      <c r="A8890" s="3">
        <v>10496</v>
      </c>
    </row>
    <row r="8891" spans="1:1" hidden="1" x14ac:dyDescent="0.25">
      <c r="A8891" s="3">
        <v>10497</v>
      </c>
    </row>
    <row r="8892" spans="1:1" hidden="1" x14ac:dyDescent="0.25">
      <c r="A8892" s="3">
        <v>10498</v>
      </c>
    </row>
    <row r="8893" spans="1:1" hidden="1" x14ac:dyDescent="0.25">
      <c r="A8893" s="3">
        <v>10499</v>
      </c>
    </row>
    <row r="8894" spans="1:1" hidden="1" x14ac:dyDescent="0.25">
      <c r="A8894" s="3">
        <v>10500</v>
      </c>
    </row>
    <row r="8895" spans="1:1" hidden="1" x14ac:dyDescent="0.25">
      <c r="A8895" s="3">
        <v>10501</v>
      </c>
    </row>
    <row r="8896" spans="1:1" hidden="1" x14ac:dyDescent="0.25">
      <c r="A8896" s="3">
        <v>10502</v>
      </c>
    </row>
    <row r="8897" spans="1:1" hidden="1" x14ac:dyDescent="0.25">
      <c r="A8897" s="3">
        <v>10503</v>
      </c>
    </row>
    <row r="8898" spans="1:1" hidden="1" x14ac:dyDescent="0.25">
      <c r="A8898" s="3">
        <v>10504</v>
      </c>
    </row>
    <row r="8899" spans="1:1" hidden="1" x14ac:dyDescent="0.25">
      <c r="A8899" s="3">
        <v>10505</v>
      </c>
    </row>
    <row r="8900" spans="1:1" hidden="1" x14ac:dyDescent="0.25">
      <c r="A8900" s="3">
        <v>10506</v>
      </c>
    </row>
    <row r="8901" spans="1:1" hidden="1" x14ac:dyDescent="0.25">
      <c r="A8901" s="3">
        <v>10507</v>
      </c>
    </row>
    <row r="8902" spans="1:1" hidden="1" x14ac:dyDescent="0.25">
      <c r="A8902" s="3">
        <v>10508</v>
      </c>
    </row>
    <row r="8903" spans="1:1" hidden="1" x14ac:dyDescent="0.25">
      <c r="A8903" s="3">
        <v>10509</v>
      </c>
    </row>
    <row r="8904" spans="1:1" hidden="1" x14ac:dyDescent="0.25">
      <c r="A8904" s="3">
        <v>10510</v>
      </c>
    </row>
    <row r="8905" spans="1:1" hidden="1" x14ac:dyDescent="0.25">
      <c r="A8905" s="3">
        <v>10511</v>
      </c>
    </row>
    <row r="8906" spans="1:1" hidden="1" x14ac:dyDescent="0.25">
      <c r="A8906" s="3">
        <v>10512</v>
      </c>
    </row>
    <row r="8907" spans="1:1" hidden="1" x14ac:dyDescent="0.25">
      <c r="A8907" s="3">
        <v>10513</v>
      </c>
    </row>
    <row r="8908" spans="1:1" hidden="1" x14ac:dyDescent="0.25">
      <c r="A8908" s="3">
        <v>10514</v>
      </c>
    </row>
    <row r="8909" spans="1:1" hidden="1" x14ac:dyDescent="0.25">
      <c r="A8909" s="3">
        <v>10515</v>
      </c>
    </row>
    <row r="8910" spans="1:1" hidden="1" x14ac:dyDescent="0.25">
      <c r="A8910" s="3">
        <v>10516</v>
      </c>
    </row>
    <row r="8911" spans="1:1" hidden="1" x14ac:dyDescent="0.25">
      <c r="A8911" s="3">
        <v>10517</v>
      </c>
    </row>
    <row r="8912" spans="1:1" hidden="1" x14ac:dyDescent="0.25">
      <c r="A8912" s="3">
        <v>10518</v>
      </c>
    </row>
    <row r="8913" spans="1:1" hidden="1" x14ac:dyDescent="0.25">
      <c r="A8913" s="3">
        <v>10519</v>
      </c>
    </row>
    <row r="8914" spans="1:1" hidden="1" x14ac:dyDescent="0.25">
      <c r="A8914" s="3">
        <v>10520</v>
      </c>
    </row>
    <row r="8915" spans="1:1" hidden="1" x14ac:dyDescent="0.25">
      <c r="A8915" s="3">
        <v>10521</v>
      </c>
    </row>
    <row r="8916" spans="1:1" hidden="1" x14ac:dyDescent="0.25">
      <c r="A8916" s="3">
        <v>10522</v>
      </c>
    </row>
    <row r="8917" spans="1:1" hidden="1" x14ac:dyDescent="0.25">
      <c r="A8917" s="3">
        <v>10523</v>
      </c>
    </row>
    <row r="8918" spans="1:1" hidden="1" x14ac:dyDescent="0.25">
      <c r="A8918" s="3">
        <v>10524</v>
      </c>
    </row>
    <row r="8919" spans="1:1" hidden="1" x14ac:dyDescent="0.25">
      <c r="A8919" s="3">
        <v>10525</v>
      </c>
    </row>
    <row r="8920" spans="1:1" hidden="1" x14ac:dyDescent="0.25">
      <c r="A8920" s="3">
        <v>10526</v>
      </c>
    </row>
    <row r="8921" spans="1:1" hidden="1" x14ac:dyDescent="0.25">
      <c r="A8921" s="3">
        <v>10527</v>
      </c>
    </row>
    <row r="8922" spans="1:1" hidden="1" x14ac:dyDescent="0.25">
      <c r="A8922" s="3">
        <v>10528</v>
      </c>
    </row>
    <row r="8923" spans="1:1" hidden="1" x14ac:dyDescent="0.25">
      <c r="A8923" s="3">
        <v>10529</v>
      </c>
    </row>
    <row r="8924" spans="1:1" hidden="1" x14ac:dyDescent="0.25">
      <c r="A8924" s="3">
        <v>10530</v>
      </c>
    </row>
    <row r="8925" spans="1:1" hidden="1" x14ac:dyDescent="0.25">
      <c r="A8925" s="3">
        <v>10531</v>
      </c>
    </row>
    <row r="8926" spans="1:1" hidden="1" x14ac:dyDescent="0.25">
      <c r="A8926" s="3">
        <v>10532</v>
      </c>
    </row>
    <row r="8927" spans="1:1" hidden="1" x14ac:dyDescent="0.25">
      <c r="A8927" s="3">
        <v>10533</v>
      </c>
    </row>
    <row r="8928" spans="1:1" hidden="1" x14ac:dyDescent="0.25">
      <c r="A8928" s="3">
        <v>10534</v>
      </c>
    </row>
    <row r="8929" spans="1:1" hidden="1" x14ac:dyDescent="0.25">
      <c r="A8929" s="3">
        <v>10535</v>
      </c>
    </row>
    <row r="8930" spans="1:1" hidden="1" x14ac:dyDescent="0.25">
      <c r="A8930" s="3">
        <v>10536</v>
      </c>
    </row>
    <row r="8931" spans="1:1" hidden="1" x14ac:dyDescent="0.25">
      <c r="A8931" s="3">
        <v>10537</v>
      </c>
    </row>
    <row r="8932" spans="1:1" hidden="1" x14ac:dyDescent="0.25">
      <c r="A8932" s="3">
        <v>10538</v>
      </c>
    </row>
    <row r="8933" spans="1:1" hidden="1" x14ac:dyDescent="0.25">
      <c r="A8933" s="3">
        <v>10539</v>
      </c>
    </row>
    <row r="8934" spans="1:1" hidden="1" x14ac:dyDescent="0.25">
      <c r="A8934" s="3">
        <v>10540</v>
      </c>
    </row>
    <row r="8935" spans="1:1" hidden="1" x14ac:dyDescent="0.25">
      <c r="A8935" s="3">
        <v>10541</v>
      </c>
    </row>
    <row r="8936" spans="1:1" hidden="1" x14ac:dyDescent="0.25">
      <c r="A8936" s="3">
        <v>10542</v>
      </c>
    </row>
    <row r="8937" spans="1:1" hidden="1" x14ac:dyDescent="0.25">
      <c r="A8937" s="3">
        <v>10543</v>
      </c>
    </row>
    <row r="8938" spans="1:1" hidden="1" x14ac:dyDescent="0.25">
      <c r="A8938" s="3">
        <v>10544</v>
      </c>
    </row>
    <row r="8939" spans="1:1" hidden="1" x14ac:dyDescent="0.25">
      <c r="A8939" s="3">
        <v>10545</v>
      </c>
    </row>
    <row r="8940" spans="1:1" hidden="1" x14ac:dyDescent="0.25">
      <c r="A8940" s="3">
        <v>10546</v>
      </c>
    </row>
    <row r="8941" spans="1:1" hidden="1" x14ac:dyDescent="0.25">
      <c r="A8941" s="3">
        <v>10547</v>
      </c>
    </row>
    <row r="8942" spans="1:1" hidden="1" x14ac:dyDescent="0.25">
      <c r="A8942" s="3">
        <v>10548</v>
      </c>
    </row>
    <row r="8943" spans="1:1" hidden="1" x14ac:dyDescent="0.25">
      <c r="A8943" s="3">
        <v>10549</v>
      </c>
    </row>
    <row r="8944" spans="1:1" hidden="1" x14ac:dyDescent="0.25">
      <c r="A8944" s="3">
        <v>10550</v>
      </c>
    </row>
    <row r="8945" spans="1:1" hidden="1" x14ac:dyDescent="0.25">
      <c r="A8945" s="3">
        <v>10551</v>
      </c>
    </row>
    <row r="8946" spans="1:1" hidden="1" x14ac:dyDescent="0.25">
      <c r="A8946" s="3">
        <v>10552</v>
      </c>
    </row>
    <row r="8947" spans="1:1" hidden="1" x14ac:dyDescent="0.25">
      <c r="A8947" s="3">
        <v>10553</v>
      </c>
    </row>
    <row r="8948" spans="1:1" hidden="1" x14ac:dyDescent="0.25">
      <c r="A8948" s="3">
        <v>10554</v>
      </c>
    </row>
    <row r="8949" spans="1:1" hidden="1" x14ac:dyDescent="0.25">
      <c r="A8949" s="3">
        <v>10555</v>
      </c>
    </row>
    <row r="8950" spans="1:1" hidden="1" x14ac:dyDescent="0.25">
      <c r="A8950" s="3">
        <v>10556</v>
      </c>
    </row>
    <row r="8951" spans="1:1" hidden="1" x14ac:dyDescent="0.25">
      <c r="A8951" s="3">
        <v>10557</v>
      </c>
    </row>
    <row r="8952" spans="1:1" hidden="1" x14ac:dyDescent="0.25">
      <c r="A8952" s="3">
        <v>10558</v>
      </c>
    </row>
    <row r="8953" spans="1:1" hidden="1" x14ac:dyDescent="0.25">
      <c r="A8953" s="3">
        <v>10559</v>
      </c>
    </row>
    <row r="8954" spans="1:1" hidden="1" x14ac:dyDescent="0.25">
      <c r="A8954" s="3">
        <v>10560</v>
      </c>
    </row>
    <row r="8955" spans="1:1" hidden="1" x14ac:dyDescent="0.25">
      <c r="A8955" s="3">
        <v>10561</v>
      </c>
    </row>
    <row r="8956" spans="1:1" hidden="1" x14ac:dyDescent="0.25">
      <c r="A8956" s="3">
        <v>10562</v>
      </c>
    </row>
    <row r="8957" spans="1:1" hidden="1" x14ac:dyDescent="0.25">
      <c r="A8957" s="3">
        <v>10563</v>
      </c>
    </row>
    <row r="8958" spans="1:1" hidden="1" x14ac:dyDescent="0.25">
      <c r="A8958" s="3">
        <v>10564</v>
      </c>
    </row>
    <row r="8959" spans="1:1" hidden="1" x14ac:dyDescent="0.25">
      <c r="A8959" s="3">
        <v>10565</v>
      </c>
    </row>
    <row r="8960" spans="1:1" hidden="1" x14ac:dyDescent="0.25">
      <c r="A8960" s="3">
        <v>10566</v>
      </c>
    </row>
    <row r="8961" spans="1:1" hidden="1" x14ac:dyDescent="0.25">
      <c r="A8961" s="3">
        <v>10567</v>
      </c>
    </row>
    <row r="8962" spans="1:1" hidden="1" x14ac:dyDescent="0.25">
      <c r="A8962" s="3">
        <v>10568</v>
      </c>
    </row>
    <row r="8963" spans="1:1" hidden="1" x14ac:dyDescent="0.25">
      <c r="A8963" s="3">
        <v>10569</v>
      </c>
    </row>
    <row r="8964" spans="1:1" hidden="1" x14ac:dyDescent="0.25">
      <c r="A8964" s="3">
        <v>10570</v>
      </c>
    </row>
    <row r="8965" spans="1:1" hidden="1" x14ac:dyDescent="0.25">
      <c r="A8965" s="3">
        <v>10571</v>
      </c>
    </row>
    <row r="8966" spans="1:1" hidden="1" x14ac:dyDescent="0.25">
      <c r="A8966" s="3">
        <v>10572</v>
      </c>
    </row>
    <row r="8967" spans="1:1" hidden="1" x14ac:dyDescent="0.25">
      <c r="A8967" s="3">
        <v>10573</v>
      </c>
    </row>
    <row r="8968" spans="1:1" hidden="1" x14ac:dyDescent="0.25">
      <c r="A8968" s="3">
        <v>10574</v>
      </c>
    </row>
    <row r="8969" spans="1:1" hidden="1" x14ac:dyDescent="0.25">
      <c r="A8969" s="3">
        <v>10575</v>
      </c>
    </row>
    <row r="8970" spans="1:1" hidden="1" x14ac:dyDescent="0.25">
      <c r="A8970" s="3">
        <v>10576</v>
      </c>
    </row>
    <row r="8971" spans="1:1" hidden="1" x14ac:dyDescent="0.25">
      <c r="A8971" s="3">
        <v>10577</v>
      </c>
    </row>
    <row r="8972" spans="1:1" hidden="1" x14ac:dyDescent="0.25">
      <c r="A8972" s="3">
        <v>10578</v>
      </c>
    </row>
    <row r="8973" spans="1:1" hidden="1" x14ac:dyDescent="0.25">
      <c r="A8973" s="3">
        <v>10579</v>
      </c>
    </row>
    <row r="8974" spans="1:1" hidden="1" x14ac:dyDescent="0.25">
      <c r="A8974" s="3">
        <v>10580</v>
      </c>
    </row>
    <row r="8975" spans="1:1" hidden="1" x14ac:dyDescent="0.25">
      <c r="A8975" s="3">
        <v>10581</v>
      </c>
    </row>
    <row r="8976" spans="1:1" hidden="1" x14ac:dyDescent="0.25">
      <c r="A8976" s="3">
        <v>10582</v>
      </c>
    </row>
    <row r="8977" spans="1:1" hidden="1" x14ac:dyDescent="0.25">
      <c r="A8977" s="3">
        <v>10583</v>
      </c>
    </row>
    <row r="8978" spans="1:1" hidden="1" x14ac:dyDescent="0.25">
      <c r="A8978" s="3">
        <v>10584</v>
      </c>
    </row>
    <row r="8979" spans="1:1" hidden="1" x14ac:dyDescent="0.25">
      <c r="A8979" s="3">
        <v>10585</v>
      </c>
    </row>
    <row r="8980" spans="1:1" hidden="1" x14ac:dyDescent="0.25">
      <c r="A8980" s="3">
        <v>10586</v>
      </c>
    </row>
    <row r="8981" spans="1:1" hidden="1" x14ac:dyDescent="0.25">
      <c r="A8981" s="3">
        <v>10587</v>
      </c>
    </row>
    <row r="8982" spans="1:1" hidden="1" x14ac:dyDescent="0.25">
      <c r="A8982" s="3">
        <v>10588</v>
      </c>
    </row>
    <row r="8983" spans="1:1" hidden="1" x14ac:dyDescent="0.25">
      <c r="A8983" s="3">
        <v>10589</v>
      </c>
    </row>
    <row r="8984" spans="1:1" hidden="1" x14ac:dyDescent="0.25">
      <c r="A8984" s="3">
        <v>10590</v>
      </c>
    </row>
    <row r="8985" spans="1:1" hidden="1" x14ac:dyDescent="0.25">
      <c r="A8985" s="3">
        <v>10591</v>
      </c>
    </row>
    <row r="8986" spans="1:1" hidden="1" x14ac:dyDescent="0.25">
      <c r="A8986" s="3">
        <v>10592</v>
      </c>
    </row>
    <row r="8987" spans="1:1" hidden="1" x14ac:dyDescent="0.25">
      <c r="A8987" s="3">
        <v>10593</v>
      </c>
    </row>
    <row r="8988" spans="1:1" hidden="1" x14ac:dyDescent="0.25">
      <c r="A8988" s="3">
        <v>10594</v>
      </c>
    </row>
    <row r="8989" spans="1:1" hidden="1" x14ac:dyDescent="0.25">
      <c r="A8989" s="3">
        <v>10595</v>
      </c>
    </row>
    <row r="8990" spans="1:1" hidden="1" x14ac:dyDescent="0.25">
      <c r="A8990" s="3">
        <v>10596</v>
      </c>
    </row>
    <row r="8991" spans="1:1" hidden="1" x14ac:dyDescent="0.25">
      <c r="A8991" s="3">
        <v>10597</v>
      </c>
    </row>
    <row r="8992" spans="1:1" hidden="1" x14ac:dyDescent="0.25">
      <c r="A8992" s="3">
        <v>10598</v>
      </c>
    </row>
    <row r="8993" spans="1:1" hidden="1" x14ac:dyDescent="0.25">
      <c r="A8993" s="3">
        <v>10599</v>
      </c>
    </row>
    <row r="8994" spans="1:1" hidden="1" x14ac:dyDescent="0.25">
      <c r="A8994" s="3">
        <v>10600</v>
      </c>
    </row>
    <row r="8995" spans="1:1" hidden="1" x14ac:dyDescent="0.25">
      <c r="A8995" s="3">
        <v>10601</v>
      </c>
    </row>
    <row r="8996" spans="1:1" hidden="1" x14ac:dyDescent="0.25">
      <c r="A8996" s="3">
        <v>10602</v>
      </c>
    </row>
    <row r="8997" spans="1:1" hidden="1" x14ac:dyDescent="0.25">
      <c r="A8997" s="3">
        <v>10603</v>
      </c>
    </row>
    <row r="8998" spans="1:1" hidden="1" x14ac:dyDescent="0.25">
      <c r="A8998" s="3">
        <v>10604</v>
      </c>
    </row>
    <row r="8999" spans="1:1" hidden="1" x14ac:dyDescent="0.25">
      <c r="A8999" s="3">
        <v>10605</v>
      </c>
    </row>
    <row r="9000" spans="1:1" hidden="1" x14ac:dyDescent="0.25">
      <c r="A9000" s="3">
        <v>10606</v>
      </c>
    </row>
    <row r="9001" spans="1:1" hidden="1" x14ac:dyDescent="0.25">
      <c r="A9001" s="3">
        <v>10607</v>
      </c>
    </row>
    <row r="9002" spans="1:1" hidden="1" x14ac:dyDescent="0.25">
      <c r="A9002" s="3">
        <v>10608</v>
      </c>
    </row>
    <row r="9003" spans="1:1" hidden="1" x14ac:dyDescent="0.25">
      <c r="A9003" s="3">
        <v>10609</v>
      </c>
    </row>
    <row r="9004" spans="1:1" hidden="1" x14ac:dyDescent="0.25">
      <c r="A9004" s="3">
        <v>10610</v>
      </c>
    </row>
    <row r="9005" spans="1:1" hidden="1" x14ac:dyDescent="0.25">
      <c r="A9005" s="3">
        <v>10611</v>
      </c>
    </row>
    <row r="9006" spans="1:1" hidden="1" x14ac:dyDescent="0.25">
      <c r="A9006" s="3">
        <v>10612</v>
      </c>
    </row>
    <row r="9007" spans="1:1" hidden="1" x14ac:dyDescent="0.25">
      <c r="A9007" s="3">
        <v>10613</v>
      </c>
    </row>
    <row r="9008" spans="1:1" hidden="1" x14ac:dyDescent="0.25">
      <c r="A9008" s="3">
        <v>10614</v>
      </c>
    </row>
    <row r="9009" spans="1:1" hidden="1" x14ac:dyDescent="0.25">
      <c r="A9009" s="3">
        <v>10615</v>
      </c>
    </row>
    <row r="9010" spans="1:1" hidden="1" x14ac:dyDescent="0.25">
      <c r="A9010" s="3">
        <v>10616</v>
      </c>
    </row>
    <row r="9011" spans="1:1" hidden="1" x14ac:dyDescent="0.25">
      <c r="A9011" s="3">
        <v>10617</v>
      </c>
    </row>
    <row r="9012" spans="1:1" hidden="1" x14ac:dyDescent="0.25">
      <c r="A9012" s="3">
        <v>10618</v>
      </c>
    </row>
    <row r="9013" spans="1:1" hidden="1" x14ac:dyDescent="0.25">
      <c r="A9013" s="3">
        <v>10619</v>
      </c>
    </row>
    <row r="9014" spans="1:1" hidden="1" x14ac:dyDescent="0.25">
      <c r="A9014" s="3">
        <v>10620</v>
      </c>
    </row>
    <row r="9015" spans="1:1" hidden="1" x14ac:dyDescent="0.25">
      <c r="A9015" s="3">
        <v>10621</v>
      </c>
    </row>
    <row r="9016" spans="1:1" hidden="1" x14ac:dyDescent="0.25">
      <c r="A9016" s="3">
        <v>10622</v>
      </c>
    </row>
    <row r="9017" spans="1:1" hidden="1" x14ac:dyDescent="0.25">
      <c r="A9017" s="3">
        <v>10623</v>
      </c>
    </row>
    <row r="9018" spans="1:1" hidden="1" x14ac:dyDescent="0.25">
      <c r="A9018" s="3">
        <v>10624</v>
      </c>
    </row>
    <row r="9019" spans="1:1" hidden="1" x14ac:dyDescent="0.25">
      <c r="A9019" s="3">
        <v>10625</v>
      </c>
    </row>
    <row r="9020" spans="1:1" hidden="1" x14ac:dyDescent="0.25">
      <c r="A9020" s="3">
        <v>10626</v>
      </c>
    </row>
    <row r="9021" spans="1:1" hidden="1" x14ac:dyDescent="0.25">
      <c r="A9021" s="3">
        <v>10627</v>
      </c>
    </row>
    <row r="9022" spans="1:1" hidden="1" x14ac:dyDescent="0.25">
      <c r="A9022" s="3">
        <v>10628</v>
      </c>
    </row>
    <row r="9023" spans="1:1" hidden="1" x14ac:dyDescent="0.25">
      <c r="A9023" s="3">
        <v>10629</v>
      </c>
    </row>
    <row r="9024" spans="1:1" hidden="1" x14ac:dyDescent="0.25">
      <c r="A9024" s="3">
        <v>10630</v>
      </c>
    </row>
    <row r="9025" spans="1:1" hidden="1" x14ac:dyDescent="0.25">
      <c r="A9025" s="3">
        <v>10631</v>
      </c>
    </row>
    <row r="9026" spans="1:1" hidden="1" x14ac:dyDescent="0.25">
      <c r="A9026" s="3">
        <v>10632</v>
      </c>
    </row>
    <row r="9027" spans="1:1" hidden="1" x14ac:dyDescent="0.25">
      <c r="A9027" s="3">
        <v>10633</v>
      </c>
    </row>
    <row r="9028" spans="1:1" hidden="1" x14ac:dyDescent="0.25">
      <c r="A9028" s="3">
        <v>10634</v>
      </c>
    </row>
    <row r="9029" spans="1:1" hidden="1" x14ac:dyDescent="0.25">
      <c r="A9029" s="3">
        <v>10635</v>
      </c>
    </row>
    <row r="9030" spans="1:1" hidden="1" x14ac:dyDescent="0.25">
      <c r="A9030" s="3">
        <v>10636</v>
      </c>
    </row>
    <row r="9031" spans="1:1" hidden="1" x14ac:dyDescent="0.25">
      <c r="A9031" s="3">
        <v>10637</v>
      </c>
    </row>
    <row r="9032" spans="1:1" hidden="1" x14ac:dyDescent="0.25">
      <c r="A9032" s="3">
        <v>10638</v>
      </c>
    </row>
    <row r="9033" spans="1:1" hidden="1" x14ac:dyDescent="0.25">
      <c r="A9033" s="3">
        <v>10639</v>
      </c>
    </row>
    <row r="9034" spans="1:1" hidden="1" x14ac:dyDescent="0.25">
      <c r="A9034" s="3">
        <v>10640</v>
      </c>
    </row>
    <row r="9035" spans="1:1" hidden="1" x14ac:dyDescent="0.25">
      <c r="A9035" s="3">
        <v>10641</v>
      </c>
    </row>
    <row r="9036" spans="1:1" hidden="1" x14ac:dyDescent="0.25">
      <c r="A9036" s="3">
        <v>10642</v>
      </c>
    </row>
    <row r="9037" spans="1:1" hidden="1" x14ac:dyDescent="0.25">
      <c r="A9037" s="3">
        <v>10643</v>
      </c>
    </row>
    <row r="9038" spans="1:1" hidden="1" x14ac:dyDescent="0.25">
      <c r="A9038" s="3">
        <v>10644</v>
      </c>
    </row>
    <row r="9039" spans="1:1" hidden="1" x14ac:dyDescent="0.25">
      <c r="A9039" s="3">
        <v>10645</v>
      </c>
    </row>
    <row r="9040" spans="1:1" hidden="1" x14ac:dyDescent="0.25">
      <c r="A9040" s="3">
        <v>10646</v>
      </c>
    </row>
    <row r="9041" spans="1:1" hidden="1" x14ac:dyDescent="0.25">
      <c r="A9041" s="3">
        <v>10647</v>
      </c>
    </row>
    <row r="9042" spans="1:1" hidden="1" x14ac:dyDescent="0.25">
      <c r="A9042" s="3">
        <v>10648</v>
      </c>
    </row>
    <row r="9043" spans="1:1" hidden="1" x14ac:dyDescent="0.25">
      <c r="A9043" s="3">
        <v>10649</v>
      </c>
    </row>
    <row r="9044" spans="1:1" hidden="1" x14ac:dyDescent="0.25">
      <c r="A9044" s="3">
        <v>10650</v>
      </c>
    </row>
    <row r="9045" spans="1:1" hidden="1" x14ac:dyDescent="0.25">
      <c r="A9045" s="3">
        <v>10651</v>
      </c>
    </row>
    <row r="9046" spans="1:1" hidden="1" x14ac:dyDescent="0.25">
      <c r="A9046" s="3">
        <v>10652</v>
      </c>
    </row>
    <row r="9047" spans="1:1" hidden="1" x14ac:dyDescent="0.25">
      <c r="A9047" s="3">
        <v>10653</v>
      </c>
    </row>
    <row r="9048" spans="1:1" hidden="1" x14ac:dyDescent="0.25">
      <c r="A9048" s="3">
        <v>10654</v>
      </c>
    </row>
    <row r="9049" spans="1:1" hidden="1" x14ac:dyDescent="0.25">
      <c r="A9049" s="3">
        <v>10655</v>
      </c>
    </row>
    <row r="9050" spans="1:1" hidden="1" x14ac:dyDescent="0.25">
      <c r="A9050" s="3">
        <v>10656</v>
      </c>
    </row>
    <row r="9051" spans="1:1" hidden="1" x14ac:dyDescent="0.25">
      <c r="A9051" s="3">
        <v>10657</v>
      </c>
    </row>
    <row r="9052" spans="1:1" hidden="1" x14ac:dyDescent="0.25">
      <c r="A9052" s="3">
        <v>10658</v>
      </c>
    </row>
    <row r="9053" spans="1:1" hidden="1" x14ac:dyDescent="0.25">
      <c r="A9053" s="3">
        <v>10659</v>
      </c>
    </row>
    <row r="9054" spans="1:1" hidden="1" x14ac:dyDescent="0.25">
      <c r="A9054" s="3">
        <v>10660</v>
      </c>
    </row>
    <row r="9055" spans="1:1" hidden="1" x14ac:dyDescent="0.25">
      <c r="A9055" s="3">
        <v>10661</v>
      </c>
    </row>
    <row r="9056" spans="1:1" hidden="1" x14ac:dyDescent="0.25">
      <c r="A9056" s="3">
        <v>10662</v>
      </c>
    </row>
    <row r="9057" spans="1:1" hidden="1" x14ac:dyDescent="0.25">
      <c r="A9057" s="3">
        <v>10663</v>
      </c>
    </row>
    <row r="9058" spans="1:1" hidden="1" x14ac:dyDescent="0.25">
      <c r="A9058" s="3">
        <v>10664</v>
      </c>
    </row>
    <row r="9059" spans="1:1" hidden="1" x14ac:dyDescent="0.25">
      <c r="A9059" s="3">
        <v>10665</v>
      </c>
    </row>
    <row r="9060" spans="1:1" hidden="1" x14ac:dyDescent="0.25">
      <c r="A9060" s="3">
        <v>10666</v>
      </c>
    </row>
    <row r="9061" spans="1:1" hidden="1" x14ac:dyDescent="0.25">
      <c r="A9061" s="3">
        <v>10667</v>
      </c>
    </row>
    <row r="9062" spans="1:1" hidden="1" x14ac:dyDescent="0.25">
      <c r="A9062" s="3">
        <v>10668</v>
      </c>
    </row>
    <row r="9063" spans="1:1" hidden="1" x14ac:dyDescent="0.25">
      <c r="A9063" s="3">
        <v>10669</v>
      </c>
    </row>
    <row r="9064" spans="1:1" hidden="1" x14ac:dyDescent="0.25">
      <c r="A9064" s="3">
        <v>10670</v>
      </c>
    </row>
    <row r="9065" spans="1:1" hidden="1" x14ac:dyDescent="0.25">
      <c r="A9065" s="3">
        <v>10671</v>
      </c>
    </row>
    <row r="9066" spans="1:1" hidden="1" x14ac:dyDescent="0.25">
      <c r="A9066" s="3">
        <v>10672</v>
      </c>
    </row>
    <row r="9067" spans="1:1" hidden="1" x14ac:dyDescent="0.25">
      <c r="A9067" s="3">
        <v>10673</v>
      </c>
    </row>
    <row r="9068" spans="1:1" hidden="1" x14ac:dyDescent="0.25">
      <c r="A9068" s="3">
        <v>10674</v>
      </c>
    </row>
    <row r="9069" spans="1:1" hidden="1" x14ac:dyDescent="0.25">
      <c r="A9069" s="3">
        <v>10675</v>
      </c>
    </row>
    <row r="9070" spans="1:1" hidden="1" x14ac:dyDescent="0.25">
      <c r="A9070" s="3">
        <v>10676</v>
      </c>
    </row>
    <row r="9071" spans="1:1" hidden="1" x14ac:dyDescent="0.25">
      <c r="A9071" s="3">
        <v>10677</v>
      </c>
    </row>
    <row r="9072" spans="1:1" hidden="1" x14ac:dyDescent="0.25">
      <c r="A9072" s="3">
        <v>10678</v>
      </c>
    </row>
    <row r="9073" spans="1:1" hidden="1" x14ac:dyDescent="0.25">
      <c r="A9073" s="3">
        <v>10679</v>
      </c>
    </row>
    <row r="9074" spans="1:1" hidden="1" x14ac:dyDescent="0.25">
      <c r="A9074" s="3">
        <v>10680</v>
      </c>
    </row>
    <row r="9075" spans="1:1" hidden="1" x14ac:dyDescent="0.25">
      <c r="A9075" s="3">
        <v>10681</v>
      </c>
    </row>
    <row r="9076" spans="1:1" hidden="1" x14ac:dyDescent="0.25">
      <c r="A9076" s="3">
        <v>10682</v>
      </c>
    </row>
    <row r="9077" spans="1:1" hidden="1" x14ac:dyDescent="0.25">
      <c r="A9077" s="3">
        <v>10683</v>
      </c>
    </row>
    <row r="9078" spans="1:1" hidden="1" x14ac:dyDescent="0.25">
      <c r="A9078" s="3">
        <v>10684</v>
      </c>
    </row>
    <row r="9079" spans="1:1" hidden="1" x14ac:dyDescent="0.25">
      <c r="A9079" s="3">
        <v>10685</v>
      </c>
    </row>
    <row r="9080" spans="1:1" hidden="1" x14ac:dyDescent="0.25">
      <c r="A9080" s="3">
        <v>10686</v>
      </c>
    </row>
    <row r="9081" spans="1:1" hidden="1" x14ac:dyDescent="0.25">
      <c r="A9081" s="3">
        <v>10687</v>
      </c>
    </row>
    <row r="9082" spans="1:1" hidden="1" x14ac:dyDescent="0.25">
      <c r="A9082" s="3">
        <v>10688</v>
      </c>
    </row>
    <row r="9083" spans="1:1" hidden="1" x14ac:dyDescent="0.25">
      <c r="A9083" s="3">
        <v>10689</v>
      </c>
    </row>
    <row r="9084" spans="1:1" hidden="1" x14ac:dyDescent="0.25">
      <c r="A9084" s="3">
        <v>10690</v>
      </c>
    </row>
    <row r="9085" spans="1:1" hidden="1" x14ac:dyDescent="0.25">
      <c r="A9085" s="3">
        <v>10691</v>
      </c>
    </row>
    <row r="9086" spans="1:1" hidden="1" x14ac:dyDescent="0.25">
      <c r="A9086" s="3">
        <v>10692</v>
      </c>
    </row>
    <row r="9087" spans="1:1" hidden="1" x14ac:dyDescent="0.25">
      <c r="A9087" s="3">
        <v>10693</v>
      </c>
    </row>
    <row r="9088" spans="1:1" hidden="1" x14ac:dyDescent="0.25">
      <c r="A9088" s="3">
        <v>10694</v>
      </c>
    </row>
    <row r="9089" spans="1:1" hidden="1" x14ac:dyDescent="0.25">
      <c r="A9089" s="3">
        <v>10695</v>
      </c>
    </row>
    <row r="9090" spans="1:1" hidden="1" x14ac:dyDescent="0.25">
      <c r="A9090" s="3">
        <v>10696</v>
      </c>
    </row>
    <row r="9091" spans="1:1" hidden="1" x14ac:dyDescent="0.25">
      <c r="A9091" s="3">
        <v>10697</v>
      </c>
    </row>
    <row r="9092" spans="1:1" hidden="1" x14ac:dyDescent="0.25">
      <c r="A9092" s="3">
        <v>10698</v>
      </c>
    </row>
    <row r="9093" spans="1:1" hidden="1" x14ac:dyDescent="0.25">
      <c r="A9093" s="3">
        <v>10699</v>
      </c>
    </row>
    <row r="9094" spans="1:1" hidden="1" x14ac:dyDescent="0.25">
      <c r="A9094" s="3">
        <v>10700</v>
      </c>
    </row>
    <row r="9095" spans="1:1" hidden="1" x14ac:dyDescent="0.25">
      <c r="A9095" s="3">
        <v>10701</v>
      </c>
    </row>
    <row r="9096" spans="1:1" hidden="1" x14ac:dyDescent="0.25">
      <c r="A9096" s="3">
        <v>10702</v>
      </c>
    </row>
    <row r="9097" spans="1:1" hidden="1" x14ac:dyDescent="0.25">
      <c r="A9097" s="3">
        <v>10703</v>
      </c>
    </row>
    <row r="9098" spans="1:1" hidden="1" x14ac:dyDescent="0.25">
      <c r="A9098" s="3">
        <v>10704</v>
      </c>
    </row>
    <row r="9099" spans="1:1" hidden="1" x14ac:dyDescent="0.25">
      <c r="A9099" s="3">
        <v>10705</v>
      </c>
    </row>
    <row r="9100" spans="1:1" hidden="1" x14ac:dyDescent="0.25">
      <c r="A9100" s="3">
        <v>10706</v>
      </c>
    </row>
    <row r="9101" spans="1:1" hidden="1" x14ac:dyDescent="0.25">
      <c r="A9101" s="3">
        <v>10707</v>
      </c>
    </row>
    <row r="9102" spans="1:1" hidden="1" x14ac:dyDescent="0.25">
      <c r="A9102" s="3">
        <v>10708</v>
      </c>
    </row>
    <row r="9103" spans="1:1" hidden="1" x14ac:dyDescent="0.25">
      <c r="A9103" s="3">
        <v>10709</v>
      </c>
    </row>
    <row r="9104" spans="1:1" hidden="1" x14ac:dyDescent="0.25">
      <c r="A9104" s="3">
        <v>10710</v>
      </c>
    </row>
    <row r="9105" spans="1:1" hidden="1" x14ac:dyDescent="0.25">
      <c r="A9105" s="3">
        <v>10711</v>
      </c>
    </row>
    <row r="9106" spans="1:1" hidden="1" x14ac:dyDescent="0.25">
      <c r="A9106" s="3">
        <v>10712</v>
      </c>
    </row>
    <row r="9107" spans="1:1" hidden="1" x14ac:dyDescent="0.25">
      <c r="A9107" s="3">
        <v>10713</v>
      </c>
    </row>
    <row r="9108" spans="1:1" hidden="1" x14ac:dyDescent="0.25">
      <c r="A9108" s="3">
        <v>10714</v>
      </c>
    </row>
    <row r="9109" spans="1:1" hidden="1" x14ac:dyDescent="0.25">
      <c r="A9109" s="3">
        <v>10715</v>
      </c>
    </row>
    <row r="9110" spans="1:1" hidden="1" x14ac:dyDescent="0.25">
      <c r="A9110" s="3">
        <v>10716</v>
      </c>
    </row>
    <row r="9111" spans="1:1" hidden="1" x14ac:dyDescent="0.25">
      <c r="A9111" s="3">
        <v>10717</v>
      </c>
    </row>
    <row r="9112" spans="1:1" hidden="1" x14ac:dyDescent="0.25">
      <c r="A9112" s="3">
        <v>10718</v>
      </c>
    </row>
    <row r="9113" spans="1:1" hidden="1" x14ac:dyDescent="0.25">
      <c r="A9113" s="3">
        <v>10719</v>
      </c>
    </row>
    <row r="9114" spans="1:1" hidden="1" x14ac:dyDescent="0.25">
      <c r="A9114" s="3">
        <v>10720</v>
      </c>
    </row>
    <row r="9115" spans="1:1" hidden="1" x14ac:dyDescent="0.25">
      <c r="A9115" s="3">
        <v>10721</v>
      </c>
    </row>
    <row r="9116" spans="1:1" hidden="1" x14ac:dyDescent="0.25">
      <c r="A9116" s="3">
        <v>10722</v>
      </c>
    </row>
    <row r="9117" spans="1:1" hidden="1" x14ac:dyDescent="0.25">
      <c r="A9117" s="3">
        <v>10723</v>
      </c>
    </row>
    <row r="9118" spans="1:1" hidden="1" x14ac:dyDescent="0.25">
      <c r="A9118" s="3">
        <v>10724</v>
      </c>
    </row>
    <row r="9119" spans="1:1" hidden="1" x14ac:dyDescent="0.25">
      <c r="A9119" s="3">
        <v>10725</v>
      </c>
    </row>
    <row r="9120" spans="1:1" hidden="1" x14ac:dyDescent="0.25">
      <c r="A9120" s="3">
        <v>10726</v>
      </c>
    </row>
    <row r="9121" spans="1:1" hidden="1" x14ac:dyDescent="0.25">
      <c r="A9121" s="3">
        <v>10727</v>
      </c>
    </row>
    <row r="9122" spans="1:1" hidden="1" x14ac:dyDescent="0.25">
      <c r="A9122" s="3">
        <v>10728</v>
      </c>
    </row>
    <row r="9123" spans="1:1" hidden="1" x14ac:dyDescent="0.25">
      <c r="A9123" s="3">
        <v>10729</v>
      </c>
    </row>
    <row r="9124" spans="1:1" hidden="1" x14ac:dyDescent="0.25">
      <c r="A9124" s="3">
        <v>10730</v>
      </c>
    </row>
    <row r="9125" spans="1:1" hidden="1" x14ac:dyDescent="0.25">
      <c r="A9125" s="3">
        <v>10731</v>
      </c>
    </row>
    <row r="9126" spans="1:1" hidden="1" x14ac:dyDescent="0.25">
      <c r="A9126" s="3">
        <v>10732</v>
      </c>
    </row>
    <row r="9127" spans="1:1" hidden="1" x14ac:dyDescent="0.25">
      <c r="A9127" s="3">
        <v>10733</v>
      </c>
    </row>
    <row r="9128" spans="1:1" hidden="1" x14ac:dyDescent="0.25">
      <c r="A9128" s="3">
        <v>10734</v>
      </c>
    </row>
    <row r="9129" spans="1:1" hidden="1" x14ac:dyDescent="0.25">
      <c r="A9129" s="3">
        <v>10735</v>
      </c>
    </row>
    <row r="9130" spans="1:1" hidden="1" x14ac:dyDescent="0.25">
      <c r="A9130" s="3">
        <v>10736</v>
      </c>
    </row>
    <row r="9131" spans="1:1" hidden="1" x14ac:dyDescent="0.25">
      <c r="A9131" s="3">
        <v>10737</v>
      </c>
    </row>
    <row r="9132" spans="1:1" hidden="1" x14ac:dyDescent="0.25">
      <c r="A9132" s="3">
        <v>10738</v>
      </c>
    </row>
    <row r="9133" spans="1:1" hidden="1" x14ac:dyDescent="0.25">
      <c r="A9133" s="3">
        <v>10739</v>
      </c>
    </row>
    <row r="9134" spans="1:1" hidden="1" x14ac:dyDescent="0.25">
      <c r="A9134" s="3">
        <v>10740</v>
      </c>
    </row>
    <row r="9135" spans="1:1" hidden="1" x14ac:dyDescent="0.25">
      <c r="A9135" s="3">
        <v>10741</v>
      </c>
    </row>
    <row r="9136" spans="1:1" hidden="1" x14ac:dyDescent="0.25">
      <c r="A9136" s="3">
        <v>10742</v>
      </c>
    </row>
    <row r="9137" spans="1:1" hidden="1" x14ac:dyDescent="0.25">
      <c r="A9137" s="3">
        <v>10743</v>
      </c>
    </row>
    <row r="9138" spans="1:1" hidden="1" x14ac:dyDescent="0.25">
      <c r="A9138" s="3">
        <v>10744</v>
      </c>
    </row>
    <row r="9139" spans="1:1" hidden="1" x14ac:dyDescent="0.25">
      <c r="A9139" s="3">
        <v>10745</v>
      </c>
    </row>
    <row r="9140" spans="1:1" hidden="1" x14ac:dyDescent="0.25">
      <c r="A9140" s="3">
        <v>10746</v>
      </c>
    </row>
    <row r="9141" spans="1:1" hidden="1" x14ac:dyDescent="0.25">
      <c r="A9141" s="3">
        <v>10747</v>
      </c>
    </row>
    <row r="9142" spans="1:1" hidden="1" x14ac:dyDescent="0.25">
      <c r="A9142" s="3">
        <v>10748</v>
      </c>
    </row>
    <row r="9143" spans="1:1" hidden="1" x14ac:dyDescent="0.25">
      <c r="A9143" s="3">
        <v>10749</v>
      </c>
    </row>
    <row r="9144" spans="1:1" hidden="1" x14ac:dyDescent="0.25">
      <c r="A9144" s="3">
        <v>10750</v>
      </c>
    </row>
    <row r="9145" spans="1:1" hidden="1" x14ac:dyDescent="0.25">
      <c r="A9145" s="3">
        <v>10751</v>
      </c>
    </row>
    <row r="9146" spans="1:1" hidden="1" x14ac:dyDescent="0.25">
      <c r="A9146" s="3">
        <v>10752</v>
      </c>
    </row>
    <row r="9147" spans="1:1" hidden="1" x14ac:dyDescent="0.25">
      <c r="A9147" s="3">
        <v>10753</v>
      </c>
    </row>
    <row r="9148" spans="1:1" hidden="1" x14ac:dyDescent="0.25">
      <c r="A9148" s="3">
        <v>10754</v>
      </c>
    </row>
    <row r="9149" spans="1:1" hidden="1" x14ac:dyDescent="0.25">
      <c r="A9149" s="3">
        <v>10755</v>
      </c>
    </row>
    <row r="9150" spans="1:1" hidden="1" x14ac:dyDescent="0.25">
      <c r="A9150" s="3">
        <v>10756</v>
      </c>
    </row>
    <row r="9151" spans="1:1" hidden="1" x14ac:dyDescent="0.25">
      <c r="A9151" s="3">
        <v>10757</v>
      </c>
    </row>
    <row r="9152" spans="1:1" hidden="1" x14ac:dyDescent="0.25">
      <c r="A9152" s="3">
        <v>10758</v>
      </c>
    </row>
    <row r="9153" spans="1:1" hidden="1" x14ac:dyDescent="0.25">
      <c r="A9153" s="3">
        <v>10759</v>
      </c>
    </row>
    <row r="9154" spans="1:1" hidden="1" x14ac:dyDescent="0.25">
      <c r="A9154" s="3">
        <v>10760</v>
      </c>
    </row>
    <row r="9155" spans="1:1" hidden="1" x14ac:dyDescent="0.25">
      <c r="A9155" s="3">
        <v>10761</v>
      </c>
    </row>
    <row r="9156" spans="1:1" hidden="1" x14ac:dyDescent="0.25">
      <c r="A9156" s="3">
        <v>10762</v>
      </c>
    </row>
    <row r="9157" spans="1:1" hidden="1" x14ac:dyDescent="0.25">
      <c r="A9157" s="3">
        <v>10763</v>
      </c>
    </row>
    <row r="9158" spans="1:1" hidden="1" x14ac:dyDescent="0.25">
      <c r="A9158" s="3">
        <v>10764</v>
      </c>
    </row>
    <row r="9159" spans="1:1" hidden="1" x14ac:dyDescent="0.25">
      <c r="A9159" s="3">
        <v>10765</v>
      </c>
    </row>
    <row r="9160" spans="1:1" hidden="1" x14ac:dyDescent="0.25">
      <c r="A9160" s="3">
        <v>10766</v>
      </c>
    </row>
    <row r="9161" spans="1:1" hidden="1" x14ac:dyDescent="0.25">
      <c r="A9161" s="3">
        <v>10767</v>
      </c>
    </row>
    <row r="9162" spans="1:1" hidden="1" x14ac:dyDescent="0.25">
      <c r="A9162" s="3">
        <v>10768</v>
      </c>
    </row>
    <row r="9163" spans="1:1" hidden="1" x14ac:dyDescent="0.25">
      <c r="A9163" s="3">
        <v>10769</v>
      </c>
    </row>
    <row r="9164" spans="1:1" hidden="1" x14ac:dyDescent="0.25">
      <c r="A9164" s="3">
        <v>10770</v>
      </c>
    </row>
    <row r="9165" spans="1:1" hidden="1" x14ac:dyDescent="0.25">
      <c r="A9165" s="3">
        <v>10771</v>
      </c>
    </row>
    <row r="9166" spans="1:1" hidden="1" x14ac:dyDescent="0.25">
      <c r="A9166" s="3">
        <v>10772</v>
      </c>
    </row>
    <row r="9167" spans="1:1" hidden="1" x14ac:dyDescent="0.25">
      <c r="A9167" s="3">
        <v>10773</v>
      </c>
    </row>
    <row r="9168" spans="1:1" hidden="1" x14ac:dyDescent="0.25">
      <c r="A9168" s="3">
        <v>10774</v>
      </c>
    </row>
    <row r="9169" spans="1:1" hidden="1" x14ac:dyDescent="0.25">
      <c r="A9169" s="3">
        <v>10775</v>
      </c>
    </row>
    <row r="9170" spans="1:1" hidden="1" x14ac:dyDescent="0.25">
      <c r="A9170" s="3">
        <v>10776</v>
      </c>
    </row>
    <row r="9171" spans="1:1" hidden="1" x14ac:dyDescent="0.25">
      <c r="A9171" s="3">
        <v>10777</v>
      </c>
    </row>
    <row r="9172" spans="1:1" hidden="1" x14ac:dyDescent="0.25">
      <c r="A9172" s="3">
        <v>10778</v>
      </c>
    </row>
    <row r="9173" spans="1:1" hidden="1" x14ac:dyDescent="0.25">
      <c r="A9173" s="3">
        <v>10779</v>
      </c>
    </row>
    <row r="9174" spans="1:1" hidden="1" x14ac:dyDescent="0.25">
      <c r="A9174" s="3">
        <v>10780</v>
      </c>
    </row>
    <row r="9175" spans="1:1" hidden="1" x14ac:dyDescent="0.25">
      <c r="A9175" s="3">
        <v>10781</v>
      </c>
    </row>
    <row r="9176" spans="1:1" hidden="1" x14ac:dyDescent="0.25">
      <c r="A9176" s="3">
        <v>10782</v>
      </c>
    </row>
    <row r="9177" spans="1:1" hidden="1" x14ac:dyDescent="0.25">
      <c r="A9177" s="3">
        <v>10783</v>
      </c>
    </row>
    <row r="9178" spans="1:1" hidden="1" x14ac:dyDescent="0.25">
      <c r="A9178" s="3">
        <v>10784</v>
      </c>
    </row>
    <row r="9179" spans="1:1" hidden="1" x14ac:dyDescent="0.25">
      <c r="A9179" s="3">
        <v>10785</v>
      </c>
    </row>
    <row r="9180" spans="1:1" hidden="1" x14ac:dyDescent="0.25">
      <c r="A9180" s="3">
        <v>10786</v>
      </c>
    </row>
    <row r="9181" spans="1:1" hidden="1" x14ac:dyDescent="0.25">
      <c r="A9181" s="3">
        <v>10787</v>
      </c>
    </row>
    <row r="9182" spans="1:1" hidden="1" x14ac:dyDescent="0.25">
      <c r="A9182" s="3">
        <v>10788</v>
      </c>
    </row>
    <row r="9183" spans="1:1" hidden="1" x14ac:dyDescent="0.25">
      <c r="A9183" s="3">
        <v>10789</v>
      </c>
    </row>
    <row r="9184" spans="1:1" hidden="1" x14ac:dyDescent="0.25">
      <c r="A9184" s="3">
        <v>10790</v>
      </c>
    </row>
    <row r="9185" spans="1:1" hidden="1" x14ac:dyDescent="0.25">
      <c r="A9185" s="3">
        <v>10791</v>
      </c>
    </row>
    <row r="9186" spans="1:1" hidden="1" x14ac:dyDescent="0.25">
      <c r="A9186" s="3">
        <v>10792</v>
      </c>
    </row>
    <row r="9187" spans="1:1" hidden="1" x14ac:dyDescent="0.25">
      <c r="A9187" s="3">
        <v>10793</v>
      </c>
    </row>
    <row r="9188" spans="1:1" hidden="1" x14ac:dyDescent="0.25">
      <c r="A9188" s="3">
        <v>10794</v>
      </c>
    </row>
    <row r="9189" spans="1:1" hidden="1" x14ac:dyDescent="0.25">
      <c r="A9189" s="3">
        <v>10795</v>
      </c>
    </row>
    <row r="9190" spans="1:1" hidden="1" x14ac:dyDescent="0.25">
      <c r="A9190" s="3">
        <v>10796</v>
      </c>
    </row>
    <row r="9191" spans="1:1" hidden="1" x14ac:dyDescent="0.25">
      <c r="A9191" s="3">
        <v>10797</v>
      </c>
    </row>
    <row r="9192" spans="1:1" hidden="1" x14ac:dyDescent="0.25">
      <c r="A9192" s="3">
        <v>10798</v>
      </c>
    </row>
    <row r="9193" spans="1:1" hidden="1" x14ac:dyDescent="0.25">
      <c r="A9193" s="3">
        <v>10799</v>
      </c>
    </row>
    <row r="9194" spans="1:1" hidden="1" x14ac:dyDescent="0.25">
      <c r="A9194" s="3">
        <v>10800</v>
      </c>
    </row>
    <row r="9195" spans="1:1" hidden="1" x14ac:dyDescent="0.25">
      <c r="A9195" s="3">
        <v>10801</v>
      </c>
    </row>
    <row r="9196" spans="1:1" hidden="1" x14ac:dyDescent="0.25">
      <c r="A9196" s="3">
        <v>10802</v>
      </c>
    </row>
    <row r="9197" spans="1:1" hidden="1" x14ac:dyDescent="0.25">
      <c r="A9197" s="3">
        <v>10803</v>
      </c>
    </row>
    <row r="9198" spans="1:1" hidden="1" x14ac:dyDescent="0.25">
      <c r="A9198" s="3">
        <v>10804</v>
      </c>
    </row>
    <row r="9199" spans="1:1" hidden="1" x14ac:dyDescent="0.25">
      <c r="A9199" s="3">
        <v>10805</v>
      </c>
    </row>
    <row r="9200" spans="1:1" hidden="1" x14ac:dyDescent="0.25">
      <c r="A9200" s="3">
        <v>10806</v>
      </c>
    </row>
    <row r="9201" spans="1:1" hidden="1" x14ac:dyDescent="0.25">
      <c r="A9201" s="3">
        <v>10807</v>
      </c>
    </row>
    <row r="9202" spans="1:1" hidden="1" x14ac:dyDescent="0.25">
      <c r="A9202" s="3">
        <v>10808</v>
      </c>
    </row>
    <row r="9203" spans="1:1" hidden="1" x14ac:dyDescent="0.25">
      <c r="A9203" s="3">
        <v>10809</v>
      </c>
    </row>
    <row r="9204" spans="1:1" hidden="1" x14ac:dyDescent="0.25">
      <c r="A9204" s="3">
        <v>10810</v>
      </c>
    </row>
    <row r="9205" spans="1:1" hidden="1" x14ac:dyDescent="0.25">
      <c r="A9205" s="3">
        <v>10811</v>
      </c>
    </row>
    <row r="9206" spans="1:1" hidden="1" x14ac:dyDescent="0.25">
      <c r="A9206" s="3">
        <v>10812</v>
      </c>
    </row>
    <row r="9207" spans="1:1" hidden="1" x14ac:dyDescent="0.25">
      <c r="A9207" s="3">
        <v>10813</v>
      </c>
    </row>
    <row r="9208" spans="1:1" hidden="1" x14ac:dyDescent="0.25">
      <c r="A9208" s="3">
        <v>10814</v>
      </c>
    </row>
    <row r="9209" spans="1:1" hidden="1" x14ac:dyDescent="0.25">
      <c r="A9209" s="3">
        <v>10815</v>
      </c>
    </row>
    <row r="9210" spans="1:1" hidden="1" x14ac:dyDescent="0.25">
      <c r="A9210" s="3">
        <v>10816</v>
      </c>
    </row>
    <row r="9211" spans="1:1" hidden="1" x14ac:dyDescent="0.25">
      <c r="A9211" s="3">
        <v>10817</v>
      </c>
    </row>
    <row r="9212" spans="1:1" hidden="1" x14ac:dyDescent="0.25">
      <c r="A9212" s="3">
        <v>10818</v>
      </c>
    </row>
    <row r="9213" spans="1:1" hidden="1" x14ac:dyDescent="0.25">
      <c r="A9213" s="3">
        <v>10819</v>
      </c>
    </row>
    <row r="9214" spans="1:1" hidden="1" x14ac:dyDescent="0.25">
      <c r="A9214" s="3">
        <v>10820</v>
      </c>
    </row>
    <row r="9215" spans="1:1" hidden="1" x14ac:dyDescent="0.25">
      <c r="A9215" s="3">
        <v>10821</v>
      </c>
    </row>
    <row r="9216" spans="1:1" hidden="1" x14ac:dyDescent="0.25">
      <c r="A9216" s="3">
        <v>10822</v>
      </c>
    </row>
    <row r="9217" spans="1:1" hidden="1" x14ac:dyDescent="0.25">
      <c r="A9217" s="3">
        <v>10823</v>
      </c>
    </row>
    <row r="9218" spans="1:1" hidden="1" x14ac:dyDescent="0.25">
      <c r="A9218" s="3">
        <v>10824</v>
      </c>
    </row>
    <row r="9219" spans="1:1" hidden="1" x14ac:dyDescent="0.25">
      <c r="A9219" s="3">
        <v>10825</v>
      </c>
    </row>
    <row r="9220" spans="1:1" hidden="1" x14ac:dyDescent="0.25">
      <c r="A9220" s="3">
        <v>10826</v>
      </c>
    </row>
    <row r="9221" spans="1:1" hidden="1" x14ac:dyDescent="0.25">
      <c r="A9221" s="3">
        <v>10827</v>
      </c>
    </row>
    <row r="9222" spans="1:1" hidden="1" x14ac:dyDescent="0.25">
      <c r="A9222" s="3">
        <v>10828</v>
      </c>
    </row>
    <row r="9223" spans="1:1" hidden="1" x14ac:dyDescent="0.25">
      <c r="A9223" s="3">
        <v>10829</v>
      </c>
    </row>
    <row r="9224" spans="1:1" hidden="1" x14ac:dyDescent="0.25">
      <c r="A9224" s="3">
        <v>10830</v>
      </c>
    </row>
    <row r="9225" spans="1:1" hidden="1" x14ac:dyDescent="0.25">
      <c r="A9225" s="3">
        <v>10831</v>
      </c>
    </row>
    <row r="9226" spans="1:1" hidden="1" x14ac:dyDescent="0.25">
      <c r="A9226" s="3">
        <v>10832</v>
      </c>
    </row>
    <row r="9227" spans="1:1" hidden="1" x14ac:dyDescent="0.25">
      <c r="A9227" s="3">
        <v>10833</v>
      </c>
    </row>
    <row r="9228" spans="1:1" hidden="1" x14ac:dyDescent="0.25">
      <c r="A9228" s="3">
        <v>10834</v>
      </c>
    </row>
    <row r="9229" spans="1:1" hidden="1" x14ac:dyDescent="0.25">
      <c r="A9229" s="3">
        <v>10835</v>
      </c>
    </row>
    <row r="9230" spans="1:1" hidden="1" x14ac:dyDescent="0.25">
      <c r="A9230" s="3">
        <v>10836</v>
      </c>
    </row>
    <row r="9231" spans="1:1" hidden="1" x14ac:dyDescent="0.25">
      <c r="A9231" s="3">
        <v>10837</v>
      </c>
    </row>
    <row r="9232" spans="1:1" hidden="1" x14ac:dyDescent="0.25">
      <c r="A9232" s="3">
        <v>10838</v>
      </c>
    </row>
    <row r="9233" spans="1:1" hidden="1" x14ac:dyDescent="0.25">
      <c r="A9233" s="3">
        <v>10839</v>
      </c>
    </row>
    <row r="9234" spans="1:1" hidden="1" x14ac:dyDescent="0.25">
      <c r="A9234" s="3">
        <v>10840</v>
      </c>
    </row>
    <row r="9235" spans="1:1" hidden="1" x14ac:dyDescent="0.25">
      <c r="A9235" s="3">
        <v>10841</v>
      </c>
    </row>
    <row r="9236" spans="1:1" hidden="1" x14ac:dyDescent="0.25">
      <c r="A9236" s="3">
        <v>10842</v>
      </c>
    </row>
    <row r="9237" spans="1:1" hidden="1" x14ac:dyDescent="0.25">
      <c r="A9237" s="3">
        <v>10843</v>
      </c>
    </row>
    <row r="9238" spans="1:1" hidden="1" x14ac:dyDescent="0.25">
      <c r="A9238" s="3">
        <v>10844</v>
      </c>
    </row>
    <row r="9239" spans="1:1" hidden="1" x14ac:dyDescent="0.25">
      <c r="A9239" s="3">
        <v>10845</v>
      </c>
    </row>
    <row r="9240" spans="1:1" hidden="1" x14ac:dyDescent="0.25">
      <c r="A9240" s="3">
        <v>10846</v>
      </c>
    </row>
    <row r="9241" spans="1:1" hidden="1" x14ac:dyDescent="0.25">
      <c r="A9241" s="3">
        <v>10847</v>
      </c>
    </row>
    <row r="9242" spans="1:1" hidden="1" x14ac:dyDescent="0.25">
      <c r="A9242" s="3">
        <v>10848</v>
      </c>
    </row>
    <row r="9243" spans="1:1" hidden="1" x14ac:dyDescent="0.25">
      <c r="A9243" s="3">
        <v>10849</v>
      </c>
    </row>
    <row r="9244" spans="1:1" hidden="1" x14ac:dyDescent="0.25">
      <c r="A9244" s="3">
        <v>10850</v>
      </c>
    </row>
    <row r="9245" spans="1:1" hidden="1" x14ac:dyDescent="0.25">
      <c r="A9245" s="3">
        <v>10851</v>
      </c>
    </row>
    <row r="9246" spans="1:1" hidden="1" x14ac:dyDescent="0.25">
      <c r="A9246" s="3">
        <v>10852</v>
      </c>
    </row>
    <row r="9247" spans="1:1" hidden="1" x14ac:dyDescent="0.25">
      <c r="A9247" s="3">
        <v>10853</v>
      </c>
    </row>
    <row r="9248" spans="1:1" hidden="1" x14ac:dyDescent="0.25">
      <c r="A9248" s="3">
        <v>10854</v>
      </c>
    </row>
    <row r="9249" spans="1:1" hidden="1" x14ac:dyDescent="0.25">
      <c r="A9249" s="3">
        <v>10855</v>
      </c>
    </row>
    <row r="9250" spans="1:1" hidden="1" x14ac:dyDescent="0.25">
      <c r="A9250" s="3">
        <v>10856</v>
      </c>
    </row>
    <row r="9251" spans="1:1" hidden="1" x14ac:dyDescent="0.25">
      <c r="A9251" s="3">
        <v>10857</v>
      </c>
    </row>
    <row r="9252" spans="1:1" hidden="1" x14ac:dyDescent="0.25">
      <c r="A9252" s="3">
        <v>10858</v>
      </c>
    </row>
    <row r="9253" spans="1:1" hidden="1" x14ac:dyDescent="0.25">
      <c r="A9253" s="3">
        <v>10859</v>
      </c>
    </row>
    <row r="9254" spans="1:1" hidden="1" x14ac:dyDescent="0.25">
      <c r="A9254" s="3">
        <v>10860</v>
      </c>
    </row>
    <row r="9255" spans="1:1" hidden="1" x14ac:dyDescent="0.25">
      <c r="A9255" s="3">
        <v>10861</v>
      </c>
    </row>
    <row r="9256" spans="1:1" hidden="1" x14ac:dyDescent="0.25">
      <c r="A9256" s="3">
        <v>10862</v>
      </c>
    </row>
    <row r="9257" spans="1:1" hidden="1" x14ac:dyDescent="0.25">
      <c r="A9257" s="3">
        <v>10863</v>
      </c>
    </row>
    <row r="9258" spans="1:1" hidden="1" x14ac:dyDescent="0.25">
      <c r="A9258" s="3">
        <v>10864</v>
      </c>
    </row>
    <row r="9259" spans="1:1" hidden="1" x14ac:dyDescent="0.25">
      <c r="A9259" s="3">
        <v>10865</v>
      </c>
    </row>
    <row r="9260" spans="1:1" hidden="1" x14ac:dyDescent="0.25">
      <c r="A9260" s="3">
        <v>10866</v>
      </c>
    </row>
    <row r="9261" spans="1:1" hidden="1" x14ac:dyDescent="0.25">
      <c r="A9261" s="3">
        <v>10867</v>
      </c>
    </row>
    <row r="9262" spans="1:1" hidden="1" x14ac:dyDescent="0.25">
      <c r="A9262" s="3">
        <v>10868</v>
      </c>
    </row>
    <row r="9263" spans="1:1" hidden="1" x14ac:dyDescent="0.25">
      <c r="A9263" s="3">
        <v>10869</v>
      </c>
    </row>
    <row r="9264" spans="1:1" hidden="1" x14ac:dyDescent="0.25">
      <c r="A9264" s="3">
        <v>10870</v>
      </c>
    </row>
    <row r="9265" spans="1:1" hidden="1" x14ac:dyDescent="0.25">
      <c r="A9265" s="3">
        <v>10871</v>
      </c>
    </row>
    <row r="9266" spans="1:1" hidden="1" x14ac:dyDescent="0.25">
      <c r="A9266" s="3">
        <v>10872</v>
      </c>
    </row>
    <row r="9267" spans="1:1" hidden="1" x14ac:dyDescent="0.25">
      <c r="A9267" s="3">
        <v>10873</v>
      </c>
    </row>
    <row r="9268" spans="1:1" hidden="1" x14ac:dyDescent="0.25">
      <c r="A9268" s="3">
        <v>10874</v>
      </c>
    </row>
    <row r="9269" spans="1:1" hidden="1" x14ac:dyDescent="0.25">
      <c r="A9269" s="3">
        <v>10875</v>
      </c>
    </row>
    <row r="9270" spans="1:1" hidden="1" x14ac:dyDescent="0.25">
      <c r="A9270" s="3">
        <v>10876</v>
      </c>
    </row>
    <row r="9271" spans="1:1" hidden="1" x14ac:dyDescent="0.25">
      <c r="A9271" s="3">
        <v>10877</v>
      </c>
    </row>
    <row r="9272" spans="1:1" hidden="1" x14ac:dyDescent="0.25">
      <c r="A9272" s="3">
        <v>10878</v>
      </c>
    </row>
    <row r="9273" spans="1:1" hidden="1" x14ac:dyDescent="0.25">
      <c r="A9273" s="3">
        <v>10879</v>
      </c>
    </row>
    <row r="9274" spans="1:1" hidden="1" x14ac:dyDescent="0.25">
      <c r="A9274" s="3">
        <v>10880</v>
      </c>
    </row>
    <row r="9275" spans="1:1" hidden="1" x14ac:dyDescent="0.25">
      <c r="A9275" s="3">
        <v>10881</v>
      </c>
    </row>
    <row r="9276" spans="1:1" hidden="1" x14ac:dyDescent="0.25">
      <c r="A9276" s="3">
        <v>10882</v>
      </c>
    </row>
    <row r="9277" spans="1:1" hidden="1" x14ac:dyDescent="0.25">
      <c r="A9277" s="3">
        <v>10883</v>
      </c>
    </row>
    <row r="9278" spans="1:1" hidden="1" x14ac:dyDescent="0.25">
      <c r="A9278" s="3">
        <v>10884</v>
      </c>
    </row>
    <row r="9279" spans="1:1" hidden="1" x14ac:dyDescent="0.25">
      <c r="A9279" s="3">
        <v>10885</v>
      </c>
    </row>
    <row r="9280" spans="1:1" hidden="1" x14ac:dyDescent="0.25">
      <c r="A9280" s="3">
        <v>10886</v>
      </c>
    </row>
    <row r="9281" spans="1:1" hidden="1" x14ac:dyDescent="0.25">
      <c r="A9281" s="3">
        <v>10887</v>
      </c>
    </row>
    <row r="9282" spans="1:1" hidden="1" x14ac:dyDescent="0.25">
      <c r="A9282" s="3">
        <v>10888</v>
      </c>
    </row>
    <row r="9283" spans="1:1" hidden="1" x14ac:dyDescent="0.25">
      <c r="A9283" s="3">
        <v>10889</v>
      </c>
    </row>
    <row r="9284" spans="1:1" hidden="1" x14ac:dyDescent="0.25">
      <c r="A9284" s="3">
        <v>10890</v>
      </c>
    </row>
    <row r="9285" spans="1:1" hidden="1" x14ac:dyDescent="0.25">
      <c r="A9285" s="3">
        <v>10891</v>
      </c>
    </row>
    <row r="9286" spans="1:1" hidden="1" x14ac:dyDescent="0.25">
      <c r="A9286" s="3">
        <v>10892</v>
      </c>
    </row>
    <row r="9287" spans="1:1" hidden="1" x14ac:dyDescent="0.25">
      <c r="A9287" s="3">
        <v>10893</v>
      </c>
    </row>
    <row r="9288" spans="1:1" hidden="1" x14ac:dyDescent="0.25">
      <c r="A9288" s="3">
        <v>10894</v>
      </c>
    </row>
    <row r="9289" spans="1:1" hidden="1" x14ac:dyDescent="0.25">
      <c r="A9289" s="3">
        <v>10895</v>
      </c>
    </row>
    <row r="9290" spans="1:1" hidden="1" x14ac:dyDescent="0.25">
      <c r="A9290" s="3">
        <v>10896</v>
      </c>
    </row>
    <row r="9291" spans="1:1" hidden="1" x14ac:dyDescent="0.25">
      <c r="A9291" s="3">
        <v>10897</v>
      </c>
    </row>
    <row r="9292" spans="1:1" hidden="1" x14ac:dyDescent="0.25">
      <c r="A9292" s="3">
        <v>10898</v>
      </c>
    </row>
    <row r="9293" spans="1:1" hidden="1" x14ac:dyDescent="0.25">
      <c r="A9293" s="3">
        <v>10899</v>
      </c>
    </row>
    <row r="9294" spans="1:1" hidden="1" x14ac:dyDescent="0.25">
      <c r="A9294" s="3">
        <v>10900</v>
      </c>
    </row>
    <row r="9295" spans="1:1" hidden="1" x14ac:dyDescent="0.25">
      <c r="A9295" s="3">
        <v>10901</v>
      </c>
    </row>
    <row r="9296" spans="1:1" hidden="1" x14ac:dyDescent="0.25">
      <c r="A9296" s="3">
        <v>10902</v>
      </c>
    </row>
    <row r="9297" spans="1:1" hidden="1" x14ac:dyDescent="0.25">
      <c r="A9297" s="3">
        <v>10903</v>
      </c>
    </row>
    <row r="9298" spans="1:1" hidden="1" x14ac:dyDescent="0.25">
      <c r="A9298" s="3">
        <v>10904</v>
      </c>
    </row>
    <row r="9299" spans="1:1" hidden="1" x14ac:dyDescent="0.25">
      <c r="A9299" s="3">
        <v>10905</v>
      </c>
    </row>
    <row r="9300" spans="1:1" hidden="1" x14ac:dyDescent="0.25">
      <c r="A9300" s="3">
        <v>10906</v>
      </c>
    </row>
    <row r="9301" spans="1:1" hidden="1" x14ac:dyDescent="0.25">
      <c r="A9301" s="3">
        <v>10907</v>
      </c>
    </row>
    <row r="9302" spans="1:1" hidden="1" x14ac:dyDescent="0.25">
      <c r="A9302" s="3">
        <v>10908</v>
      </c>
    </row>
    <row r="9303" spans="1:1" hidden="1" x14ac:dyDescent="0.25">
      <c r="A9303" s="3">
        <v>10909</v>
      </c>
    </row>
    <row r="9304" spans="1:1" hidden="1" x14ac:dyDescent="0.25">
      <c r="A9304" s="3">
        <v>10910</v>
      </c>
    </row>
    <row r="9305" spans="1:1" hidden="1" x14ac:dyDescent="0.25">
      <c r="A9305" s="3">
        <v>10911</v>
      </c>
    </row>
    <row r="9306" spans="1:1" hidden="1" x14ac:dyDescent="0.25">
      <c r="A9306" s="3">
        <v>10912</v>
      </c>
    </row>
    <row r="9307" spans="1:1" hidden="1" x14ac:dyDescent="0.25">
      <c r="A9307" s="3">
        <v>10913</v>
      </c>
    </row>
    <row r="9308" spans="1:1" hidden="1" x14ac:dyDescent="0.25">
      <c r="A9308" s="3">
        <v>10914</v>
      </c>
    </row>
    <row r="9309" spans="1:1" hidden="1" x14ac:dyDescent="0.25">
      <c r="A9309" s="3">
        <v>10915</v>
      </c>
    </row>
    <row r="9310" spans="1:1" hidden="1" x14ac:dyDescent="0.25">
      <c r="A9310" s="3">
        <v>10916</v>
      </c>
    </row>
    <row r="9311" spans="1:1" hidden="1" x14ac:dyDescent="0.25">
      <c r="A9311" s="3">
        <v>10917</v>
      </c>
    </row>
    <row r="9312" spans="1:1" hidden="1" x14ac:dyDescent="0.25">
      <c r="A9312" s="3">
        <v>10918</v>
      </c>
    </row>
    <row r="9313" spans="1:1" hidden="1" x14ac:dyDescent="0.25">
      <c r="A9313" s="3">
        <v>10919</v>
      </c>
    </row>
    <row r="9314" spans="1:1" hidden="1" x14ac:dyDescent="0.25">
      <c r="A9314" s="3">
        <v>10920</v>
      </c>
    </row>
    <row r="9315" spans="1:1" hidden="1" x14ac:dyDescent="0.25">
      <c r="A9315" s="3">
        <v>10921</v>
      </c>
    </row>
    <row r="9316" spans="1:1" hidden="1" x14ac:dyDescent="0.25">
      <c r="A9316" s="3">
        <v>10922</v>
      </c>
    </row>
    <row r="9317" spans="1:1" hidden="1" x14ac:dyDescent="0.25">
      <c r="A9317" s="3">
        <v>10923</v>
      </c>
    </row>
    <row r="9318" spans="1:1" hidden="1" x14ac:dyDescent="0.25">
      <c r="A9318" s="3">
        <v>10924</v>
      </c>
    </row>
    <row r="9319" spans="1:1" hidden="1" x14ac:dyDescent="0.25">
      <c r="A9319" s="3">
        <v>10925</v>
      </c>
    </row>
    <row r="9320" spans="1:1" hidden="1" x14ac:dyDescent="0.25">
      <c r="A9320" s="3">
        <v>10926</v>
      </c>
    </row>
    <row r="9321" spans="1:1" hidden="1" x14ac:dyDescent="0.25">
      <c r="A9321" s="3">
        <v>10927</v>
      </c>
    </row>
    <row r="9322" spans="1:1" hidden="1" x14ac:dyDescent="0.25">
      <c r="A9322" s="3">
        <v>10928</v>
      </c>
    </row>
    <row r="9323" spans="1:1" hidden="1" x14ac:dyDescent="0.25">
      <c r="A9323" s="3">
        <v>10929</v>
      </c>
    </row>
    <row r="9324" spans="1:1" hidden="1" x14ac:dyDescent="0.25">
      <c r="A9324" s="3">
        <v>10930</v>
      </c>
    </row>
    <row r="9325" spans="1:1" hidden="1" x14ac:dyDescent="0.25">
      <c r="A9325" s="3">
        <v>10931</v>
      </c>
    </row>
    <row r="9326" spans="1:1" hidden="1" x14ac:dyDescent="0.25">
      <c r="A9326" s="3">
        <v>10932</v>
      </c>
    </row>
    <row r="9327" spans="1:1" hidden="1" x14ac:dyDescent="0.25">
      <c r="A9327" s="3">
        <v>10933</v>
      </c>
    </row>
    <row r="9328" spans="1:1" hidden="1" x14ac:dyDescent="0.25">
      <c r="A9328" s="3">
        <v>10934</v>
      </c>
    </row>
    <row r="9329" spans="1:1" hidden="1" x14ac:dyDescent="0.25">
      <c r="A9329" s="3">
        <v>10935</v>
      </c>
    </row>
    <row r="9330" spans="1:1" hidden="1" x14ac:dyDescent="0.25">
      <c r="A9330" s="3">
        <v>10936</v>
      </c>
    </row>
    <row r="9331" spans="1:1" hidden="1" x14ac:dyDescent="0.25">
      <c r="A9331" s="3">
        <v>10937</v>
      </c>
    </row>
    <row r="9332" spans="1:1" hidden="1" x14ac:dyDescent="0.25">
      <c r="A9332" s="3">
        <v>10938</v>
      </c>
    </row>
    <row r="9333" spans="1:1" hidden="1" x14ac:dyDescent="0.25">
      <c r="A9333" s="3">
        <v>10939</v>
      </c>
    </row>
    <row r="9334" spans="1:1" hidden="1" x14ac:dyDescent="0.25">
      <c r="A9334" s="3">
        <v>10940</v>
      </c>
    </row>
    <row r="9335" spans="1:1" hidden="1" x14ac:dyDescent="0.25">
      <c r="A9335" s="3">
        <v>10941</v>
      </c>
    </row>
    <row r="9336" spans="1:1" hidden="1" x14ac:dyDescent="0.25">
      <c r="A9336" s="3">
        <v>10942</v>
      </c>
    </row>
    <row r="9337" spans="1:1" hidden="1" x14ac:dyDescent="0.25">
      <c r="A9337" s="3">
        <v>10943</v>
      </c>
    </row>
    <row r="9338" spans="1:1" hidden="1" x14ac:dyDescent="0.25">
      <c r="A9338" s="3">
        <v>10944</v>
      </c>
    </row>
    <row r="9339" spans="1:1" hidden="1" x14ac:dyDescent="0.25">
      <c r="A9339" s="3">
        <v>10945</v>
      </c>
    </row>
    <row r="9340" spans="1:1" hidden="1" x14ac:dyDescent="0.25">
      <c r="A9340" s="3">
        <v>10946</v>
      </c>
    </row>
    <row r="9341" spans="1:1" hidden="1" x14ac:dyDescent="0.25">
      <c r="A9341" s="3">
        <v>10947</v>
      </c>
    </row>
    <row r="9342" spans="1:1" hidden="1" x14ac:dyDescent="0.25">
      <c r="A9342" s="3">
        <v>10948</v>
      </c>
    </row>
    <row r="9343" spans="1:1" hidden="1" x14ac:dyDescent="0.25">
      <c r="A9343" s="3">
        <v>10949</v>
      </c>
    </row>
    <row r="9344" spans="1:1" hidden="1" x14ac:dyDescent="0.25">
      <c r="A9344" s="3">
        <v>10950</v>
      </c>
    </row>
    <row r="9345" spans="1:1" hidden="1" x14ac:dyDescent="0.25">
      <c r="A9345" s="3">
        <v>10951</v>
      </c>
    </row>
    <row r="9346" spans="1:1" hidden="1" x14ac:dyDescent="0.25">
      <c r="A9346" s="3">
        <v>10952</v>
      </c>
    </row>
    <row r="9347" spans="1:1" hidden="1" x14ac:dyDescent="0.25">
      <c r="A9347" s="3">
        <v>10953</v>
      </c>
    </row>
    <row r="9348" spans="1:1" hidden="1" x14ac:dyDescent="0.25">
      <c r="A9348" s="3">
        <v>10954</v>
      </c>
    </row>
    <row r="9349" spans="1:1" hidden="1" x14ac:dyDescent="0.25">
      <c r="A9349" s="3">
        <v>10955</v>
      </c>
    </row>
    <row r="9350" spans="1:1" hidden="1" x14ac:dyDescent="0.25">
      <c r="A9350" s="3">
        <v>10956</v>
      </c>
    </row>
    <row r="9351" spans="1:1" hidden="1" x14ac:dyDescent="0.25">
      <c r="A9351" s="3">
        <v>10957</v>
      </c>
    </row>
    <row r="9352" spans="1:1" hidden="1" x14ac:dyDescent="0.25">
      <c r="A9352" s="3">
        <v>10958</v>
      </c>
    </row>
    <row r="9353" spans="1:1" hidden="1" x14ac:dyDescent="0.25">
      <c r="A9353" s="3">
        <v>10959</v>
      </c>
    </row>
    <row r="9354" spans="1:1" hidden="1" x14ac:dyDescent="0.25">
      <c r="A9354" s="3">
        <v>10960</v>
      </c>
    </row>
    <row r="9355" spans="1:1" hidden="1" x14ac:dyDescent="0.25">
      <c r="A9355" s="3">
        <v>10961</v>
      </c>
    </row>
    <row r="9356" spans="1:1" hidden="1" x14ac:dyDescent="0.25">
      <c r="A9356" s="3">
        <v>10962</v>
      </c>
    </row>
    <row r="9357" spans="1:1" hidden="1" x14ac:dyDescent="0.25">
      <c r="A9357" s="3">
        <v>10963</v>
      </c>
    </row>
    <row r="9358" spans="1:1" hidden="1" x14ac:dyDescent="0.25">
      <c r="A9358" s="3">
        <v>10964</v>
      </c>
    </row>
    <row r="9359" spans="1:1" hidden="1" x14ac:dyDescent="0.25">
      <c r="A9359" s="3">
        <v>10965</v>
      </c>
    </row>
    <row r="9360" spans="1:1" hidden="1" x14ac:dyDescent="0.25">
      <c r="A9360" s="3">
        <v>10966</v>
      </c>
    </row>
    <row r="9361" spans="1:1" hidden="1" x14ac:dyDescent="0.25">
      <c r="A9361" s="3">
        <v>10967</v>
      </c>
    </row>
    <row r="9362" spans="1:1" hidden="1" x14ac:dyDescent="0.25">
      <c r="A9362" s="3">
        <v>10968</v>
      </c>
    </row>
    <row r="9363" spans="1:1" hidden="1" x14ac:dyDescent="0.25">
      <c r="A9363" s="3">
        <v>10969</v>
      </c>
    </row>
    <row r="9364" spans="1:1" hidden="1" x14ac:dyDescent="0.25">
      <c r="A9364" s="3">
        <v>10970</v>
      </c>
    </row>
    <row r="9365" spans="1:1" hidden="1" x14ac:dyDescent="0.25">
      <c r="A9365" s="3">
        <v>10971</v>
      </c>
    </row>
    <row r="9366" spans="1:1" hidden="1" x14ac:dyDescent="0.25">
      <c r="A9366" s="3">
        <v>10972</v>
      </c>
    </row>
    <row r="9367" spans="1:1" hidden="1" x14ac:dyDescent="0.25">
      <c r="A9367" s="3">
        <v>10973</v>
      </c>
    </row>
    <row r="9368" spans="1:1" hidden="1" x14ac:dyDescent="0.25">
      <c r="A9368" s="3">
        <v>10974</v>
      </c>
    </row>
    <row r="9369" spans="1:1" hidden="1" x14ac:dyDescent="0.25">
      <c r="A9369" s="3">
        <v>10975</v>
      </c>
    </row>
    <row r="9370" spans="1:1" hidden="1" x14ac:dyDescent="0.25">
      <c r="A9370" s="3">
        <v>10976</v>
      </c>
    </row>
    <row r="9371" spans="1:1" hidden="1" x14ac:dyDescent="0.25">
      <c r="A9371" s="3">
        <v>10977</v>
      </c>
    </row>
    <row r="9372" spans="1:1" hidden="1" x14ac:dyDescent="0.25">
      <c r="A9372" s="3">
        <v>10978</v>
      </c>
    </row>
    <row r="9373" spans="1:1" hidden="1" x14ac:dyDescent="0.25">
      <c r="A9373" s="3">
        <v>10979</v>
      </c>
    </row>
    <row r="9374" spans="1:1" hidden="1" x14ac:dyDescent="0.25">
      <c r="A9374" s="3">
        <v>10980</v>
      </c>
    </row>
    <row r="9375" spans="1:1" hidden="1" x14ac:dyDescent="0.25">
      <c r="A9375" s="3">
        <v>10981</v>
      </c>
    </row>
    <row r="9376" spans="1:1" hidden="1" x14ac:dyDescent="0.25">
      <c r="A9376" s="3">
        <v>10982</v>
      </c>
    </row>
    <row r="9377" spans="1:1" hidden="1" x14ac:dyDescent="0.25">
      <c r="A9377" s="3">
        <v>10983</v>
      </c>
    </row>
    <row r="9378" spans="1:1" hidden="1" x14ac:dyDescent="0.25">
      <c r="A9378" s="3">
        <v>10984</v>
      </c>
    </row>
    <row r="9379" spans="1:1" hidden="1" x14ac:dyDescent="0.25">
      <c r="A9379" s="3">
        <v>10985</v>
      </c>
    </row>
    <row r="9380" spans="1:1" hidden="1" x14ac:dyDescent="0.25">
      <c r="A9380" s="3">
        <v>10986</v>
      </c>
    </row>
    <row r="9381" spans="1:1" hidden="1" x14ac:dyDescent="0.25">
      <c r="A9381" s="3">
        <v>10987</v>
      </c>
    </row>
    <row r="9382" spans="1:1" hidden="1" x14ac:dyDescent="0.25">
      <c r="A9382" s="3">
        <v>10988</v>
      </c>
    </row>
    <row r="9383" spans="1:1" hidden="1" x14ac:dyDescent="0.25">
      <c r="A9383" s="3">
        <v>10989</v>
      </c>
    </row>
    <row r="9384" spans="1:1" hidden="1" x14ac:dyDescent="0.25">
      <c r="A9384" s="3">
        <v>10990</v>
      </c>
    </row>
    <row r="9385" spans="1:1" hidden="1" x14ac:dyDescent="0.25">
      <c r="A9385" s="3">
        <v>10991</v>
      </c>
    </row>
    <row r="9386" spans="1:1" hidden="1" x14ac:dyDescent="0.25">
      <c r="A9386" s="3">
        <v>10992</v>
      </c>
    </row>
    <row r="9387" spans="1:1" hidden="1" x14ac:dyDescent="0.25">
      <c r="A9387" s="3">
        <v>10993</v>
      </c>
    </row>
    <row r="9388" spans="1:1" hidden="1" x14ac:dyDescent="0.25">
      <c r="A9388" s="3">
        <v>10994</v>
      </c>
    </row>
    <row r="9389" spans="1:1" hidden="1" x14ac:dyDescent="0.25">
      <c r="A9389" s="3">
        <v>10995</v>
      </c>
    </row>
    <row r="9390" spans="1:1" hidden="1" x14ac:dyDescent="0.25">
      <c r="A9390" s="3">
        <v>10996</v>
      </c>
    </row>
    <row r="9391" spans="1:1" hidden="1" x14ac:dyDescent="0.25">
      <c r="A9391" s="3">
        <v>10997</v>
      </c>
    </row>
    <row r="9392" spans="1:1" hidden="1" x14ac:dyDescent="0.25">
      <c r="A9392" s="3">
        <v>10998</v>
      </c>
    </row>
    <row r="9393" spans="1:1" hidden="1" x14ac:dyDescent="0.25">
      <c r="A9393" s="3">
        <v>10999</v>
      </c>
    </row>
    <row r="9394" spans="1:1" hidden="1" x14ac:dyDescent="0.25">
      <c r="A9394" s="3">
        <v>11000</v>
      </c>
    </row>
    <row r="9395" spans="1:1" hidden="1" x14ac:dyDescent="0.25">
      <c r="A9395" s="3">
        <v>11001</v>
      </c>
    </row>
    <row r="9396" spans="1:1" hidden="1" x14ac:dyDescent="0.25">
      <c r="A9396" s="3">
        <v>11002</v>
      </c>
    </row>
    <row r="9397" spans="1:1" hidden="1" x14ac:dyDescent="0.25">
      <c r="A9397" s="3">
        <v>11003</v>
      </c>
    </row>
    <row r="9398" spans="1:1" hidden="1" x14ac:dyDescent="0.25">
      <c r="A9398" s="3">
        <v>11004</v>
      </c>
    </row>
    <row r="9399" spans="1:1" hidden="1" x14ac:dyDescent="0.25">
      <c r="A9399" s="3">
        <v>11005</v>
      </c>
    </row>
    <row r="9400" spans="1:1" hidden="1" x14ac:dyDescent="0.25">
      <c r="A9400" s="3">
        <v>11006</v>
      </c>
    </row>
    <row r="9401" spans="1:1" hidden="1" x14ac:dyDescent="0.25">
      <c r="A9401" s="3">
        <v>11007</v>
      </c>
    </row>
    <row r="9402" spans="1:1" hidden="1" x14ac:dyDescent="0.25">
      <c r="A9402" s="3">
        <v>11008</v>
      </c>
    </row>
    <row r="9403" spans="1:1" hidden="1" x14ac:dyDescent="0.25">
      <c r="A9403" s="3">
        <v>11009</v>
      </c>
    </row>
    <row r="9404" spans="1:1" hidden="1" x14ac:dyDescent="0.25">
      <c r="A9404" s="3">
        <v>11010</v>
      </c>
    </row>
    <row r="9405" spans="1:1" hidden="1" x14ac:dyDescent="0.25">
      <c r="A9405" s="3">
        <v>11011</v>
      </c>
    </row>
    <row r="9406" spans="1:1" hidden="1" x14ac:dyDescent="0.25">
      <c r="A9406" s="3">
        <v>11012</v>
      </c>
    </row>
    <row r="9407" spans="1:1" hidden="1" x14ac:dyDescent="0.25">
      <c r="A9407" s="3">
        <v>11013</v>
      </c>
    </row>
    <row r="9408" spans="1:1" hidden="1" x14ac:dyDescent="0.25">
      <c r="A9408" s="3">
        <v>11014</v>
      </c>
    </row>
    <row r="9409" spans="1:1" hidden="1" x14ac:dyDescent="0.25">
      <c r="A9409" s="3">
        <v>11015</v>
      </c>
    </row>
    <row r="9410" spans="1:1" hidden="1" x14ac:dyDescent="0.25">
      <c r="A9410" s="3">
        <v>11016</v>
      </c>
    </row>
    <row r="9411" spans="1:1" hidden="1" x14ac:dyDescent="0.25">
      <c r="A9411" s="3">
        <v>11017</v>
      </c>
    </row>
    <row r="9412" spans="1:1" hidden="1" x14ac:dyDescent="0.25">
      <c r="A9412" s="3">
        <v>11018</v>
      </c>
    </row>
    <row r="9413" spans="1:1" hidden="1" x14ac:dyDescent="0.25">
      <c r="A9413" s="3">
        <v>11019</v>
      </c>
    </row>
    <row r="9414" spans="1:1" hidden="1" x14ac:dyDescent="0.25">
      <c r="A9414" s="3">
        <v>11020</v>
      </c>
    </row>
    <row r="9415" spans="1:1" hidden="1" x14ac:dyDescent="0.25">
      <c r="A9415" s="3">
        <v>11021</v>
      </c>
    </row>
    <row r="9416" spans="1:1" hidden="1" x14ac:dyDescent="0.25">
      <c r="A9416" s="3">
        <v>11022</v>
      </c>
    </row>
    <row r="9417" spans="1:1" hidden="1" x14ac:dyDescent="0.25">
      <c r="A9417" s="3">
        <v>11023</v>
      </c>
    </row>
    <row r="9418" spans="1:1" hidden="1" x14ac:dyDescent="0.25">
      <c r="A9418" s="3">
        <v>11024</v>
      </c>
    </row>
    <row r="9419" spans="1:1" hidden="1" x14ac:dyDescent="0.25">
      <c r="A9419" s="3">
        <v>11025</v>
      </c>
    </row>
    <row r="9420" spans="1:1" hidden="1" x14ac:dyDescent="0.25">
      <c r="A9420" s="3">
        <v>11026</v>
      </c>
    </row>
    <row r="9421" spans="1:1" hidden="1" x14ac:dyDescent="0.25">
      <c r="A9421" s="3">
        <v>11027</v>
      </c>
    </row>
    <row r="9422" spans="1:1" hidden="1" x14ac:dyDescent="0.25">
      <c r="A9422" s="3">
        <v>11028</v>
      </c>
    </row>
    <row r="9423" spans="1:1" hidden="1" x14ac:dyDescent="0.25">
      <c r="A9423" s="3">
        <v>11029</v>
      </c>
    </row>
    <row r="9424" spans="1:1" hidden="1" x14ac:dyDescent="0.25">
      <c r="A9424" s="3">
        <v>11030</v>
      </c>
    </row>
    <row r="9425" spans="1:1" hidden="1" x14ac:dyDescent="0.25">
      <c r="A9425" s="3">
        <v>11031</v>
      </c>
    </row>
    <row r="9426" spans="1:1" hidden="1" x14ac:dyDescent="0.25">
      <c r="A9426" s="3">
        <v>11032</v>
      </c>
    </row>
    <row r="9427" spans="1:1" hidden="1" x14ac:dyDescent="0.25">
      <c r="A9427" s="3">
        <v>11033</v>
      </c>
    </row>
    <row r="9428" spans="1:1" hidden="1" x14ac:dyDescent="0.25">
      <c r="A9428" s="3">
        <v>11034</v>
      </c>
    </row>
    <row r="9429" spans="1:1" hidden="1" x14ac:dyDescent="0.25">
      <c r="A9429" s="3">
        <v>11035</v>
      </c>
    </row>
    <row r="9430" spans="1:1" hidden="1" x14ac:dyDescent="0.25">
      <c r="A9430" s="3">
        <v>11036</v>
      </c>
    </row>
    <row r="9431" spans="1:1" hidden="1" x14ac:dyDescent="0.25">
      <c r="A9431" s="3">
        <v>11037</v>
      </c>
    </row>
    <row r="9432" spans="1:1" hidden="1" x14ac:dyDescent="0.25">
      <c r="A9432" s="3">
        <v>11038</v>
      </c>
    </row>
    <row r="9433" spans="1:1" hidden="1" x14ac:dyDescent="0.25">
      <c r="A9433" s="3">
        <v>11039</v>
      </c>
    </row>
    <row r="9434" spans="1:1" hidden="1" x14ac:dyDescent="0.25">
      <c r="A9434" s="3">
        <v>11040</v>
      </c>
    </row>
    <row r="9435" spans="1:1" hidden="1" x14ac:dyDescent="0.25">
      <c r="A9435" s="3">
        <v>11041</v>
      </c>
    </row>
    <row r="9436" spans="1:1" hidden="1" x14ac:dyDescent="0.25">
      <c r="A9436" s="3">
        <v>11042</v>
      </c>
    </row>
    <row r="9437" spans="1:1" hidden="1" x14ac:dyDescent="0.25">
      <c r="A9437" s="3">
        <v>11043</v>
      </c>
    </row>
    <row r="9438" spans="1:1" hidden="1" x14ac:dyDescent="0.25">
      <c r="A9438" s="3">
        <v>11044</v>
      </c>
    </row>
    <row r="9439" spans="1:1" hidden="1" x14ac:dyDescent="0.25">
      <c r="A9439" s="3">
        <v>11045</v>
      </c>
    </row>
    <row r="9440" spans="1:1" hidden="1" x14ac:dyDescent="0.25">
      <c r="A9440" s="3">
        <v>11046</v>
      </c>
    </row>
    <row r="9441" spans="1:1" hidden="1" x14ac:dyDescent="0.25">
      <c r="A9441" s="3">
        <v>11047</v>
      </c>
    </row>
    <row r="9442" spans="1:1" hidden="1" x14ac:dyDescent="0.25">
      <c r="A9442" s="3">
        <v>11048</v>
      </c>
    </row>
    <row r="9443" spans="1:1" hidden="1" x14ac:dyDescent="0.25">
      <c r="A9443" s="3">
        <v>11049</v>
      </c>
    </row>
    <row r="9444" spans="1:1" hidden="1" x14ac:dyDescent="0.25">
      <c r="A9444" s="3">
        <v>11050</v>
      </c>
    </row>
    <row r="9445" spans="1:1" hidden="1" x14ac:dyDescent="0.25">
      <c r="A9445" s="3">
        <v>11051</v>
      </c>
    </row>
    <row r="9446" spans="1:1" hidden="1" x14ac:dyDescent="0.25">
      <c r="A9446" s="3">
        <v>11052</v>
      </c>
    </row>
    <row r="9447" spans="1:1" hidden="1" x14ac:dyDescent="0.25">
      <c r="A9447" s="3">
        <v>11053</v>
      </c>
    </row>
    <row r="9448" spans="1:1" hidden="1" x14ac:dyDescent="0.25">
      <c r="A9448" s="3">
        <v>11054</v>
      </c>
    </row>
    <row r="9449" spans="1:1" hidden="1" x14ac:dyDescent="0.25">
      <c r="A9449" s="3">
        <v>11055</v>
      </c>
    </row>
    <row r="9450" spans="1:1" hidden="1" x14ac:dyDescent="0.25">
      <c r="A9450" s="3">
        <v>11056</v>
      </c>
    </row>
    <row r="9451" spans="1:1" hidden="1" x14ac:dyDescent="0.25">
      <c r="A9451" s="3">
        <v>11057</v>
      </c>
    </row>
    <row r="9452" spans="1:1" hidden="1" x14ac:dyDescent="0.25">
      <c r="A9452" s="3">
        <v>11058</v>
      </c>
    </row>
    <row r="9453" spans="1:1" hidden="1" x14ac:dyDescent="0.25">
      <c r="A9453" s="3">
        <v>11059</v>
      </c>
    </row>
    <row r="9454" spans="1:1" hidden="1" x14ac:dyDescent="0.25">
      <c r="A9454" s="3">
        <v>11060</v>
      </c>
    </row>
    <row r="9455" spans="1:1" hidden="1" x14ac:dyDescent="0.25">
      <c r="A9455" s="3">
        <v>11061</v>
      </c>
    </row>
    <row r="9456" spans="1:1" hidden="1" x14ac:dyDescent="0.25">
      <c r="A9456" s="3">
        <v>11062</v>
      </c>
    </row>
    <row r="9457" spans="1:1" hidden="1" x14ac:dyDescent="0.25">
      <c r="A9457" s="3">
        <v>11063</v>
      </c>
    </row>
    <row r="9458" spans="1:1" hidden="1" x14ac:dyDescent="0.25">
      <c r="A9458" s="3">
        <v>11064</v>
      </c>
    </row>
    <row r="9459" spans="1:1" hidden="1" x14ac:dyDescent="0.25">
      <c r="A9459" s="3">
        <v>11065</v>
      </c>
    </row>
    <row r="9460" spans="1:1" hidden="1" x14ac:dyDescent="0.25">
      <c r="A9460" s="3">
        <v>11066</v>
      </c>
    </row>
    <row r="9461" spans="1:1" hidden="1" x14ac:dyDescent="0.25">
      <c r="A9461" s="3">
        <v>11067</v>
      </c>
    </row>
    <row r="9462" spans="1:1" hidden="1" x14ac:dyDescent="0.25">
      <c r="A9462" s="3">
        <v>11068</v>
      </c>
    </row>
    <row r="9463" spans="1:1" hidden="1" x14ac:dyDescent="0.25">
      <c r="A9463" s="3">
        <v>11069</v>
      </c>
    </row>
    <row r="9464" spans="1:1" hidden="1" x14ac:dyDescent="0.25">
      <c r="A9464" s="3">
        <v>11070</v>
      </c>
    </row>
    <row r="9465" spans="1:1" hidden="1" x14ac:dyDescent="0.25">
      <c r="A9465" s="3">
        <v>11071</v>
      </c>
    </row>
    <row r="9466" spans="1:1" hidden="1" x14ac:dyDescent="0.25">
      <c r="A9466" s="3">
        <v>11072</v>
      </c>
    </row>
    <row r="9467" spans="1:1" hidden="1" x14ac:dyDescent="0.25">
      <c r="A9467" s="3">
        <v>11073</v>
      </c>
    </row>
    <row r="9468" spans="1:1" hidden="1" x14ac:dyDescent="0.25">
      <c r="A9468" s="3">
        <v>11074</v>
      </c>
    </row>
    <row r="9469" spans="1:1" hidden="1" x14ac:dyDescent="0.25">
      <c r="A9469" s="3">
        <v>11075</v>
      </c>
    </row>
    <row r="9470" spans="1:1" hidden="1" x14ac:dyDescent="0.25">
      <c r="A9470" s="3">
        <v>11076</v>
      </c>
    </row>
    <row r="9471" spans="1:1" hidden="1" x14ac:dyDescent="0.25">
      <c r="A9471" s="3">
        <v>11077</v>
      </c>
    </row>
    <row r="9472" spans="1:1" hidden="1" x14ac:dyDescent="0.25">
      <c r="A9472" s="3">
        <v>11078</v>
      </c>
    </row>
    <row r="9473" spans="1:1" hidden="1" x14ac:dyDescent="0.25">
      <c r="A9473" s="3">
        <v>11079</v>
      </c>
    </row>
    <row r="9474" spans="1:1" hidden="1" x14ac:dyDescent="0.25">
      <c r="A9474" s="3">
        <v>11080</v>
      </c>
    </row>
    <row r="9475" spans="1:1" hidden="1" x14ac:dyDescent="0.25">
      <c r="A9475" s="3">
        <v>11081</v>
      </c>
    </row>
    <row r="9476" spans="1:1" hidden="1" x14ac:dyDescent="0.25">
      <c r="A9476" s="3">
        <v>11082</v>
      </c>
    </row>
    <row r="9477" spans="1:1" hidden="1" x14ac:dyDescent="0.25">
      <c r="A9477" s="3">
        <v>11083</v>
      </c>
    </row>
    <row r="9478" spans="1:1" hidden="1" x14ac:dyDescent="0.25">
      <c r="A9478" s="3">
        <v>11084</v>
      </c>
    </row>
    <row r="9479" spans="1:1" hidden="1" x14ac:dyDescent="0.25">
      <c r="A9479" s="3">
        <v>11085</v>
      </c>
    </row>
    <row r="9480" spans="1:1" hidden="1" x14ac:dyDescent="0.25">
      <c r="A9480" s="3">
        <v>11086</v>
      </c>
    </row>
    <row r="9481" spans="1:1" hidden="1" x14ac:dyDescent="0.25">
      <c r="A9481" s="3">
        <v>11087</v>
      </c>
    </row>
    <row r="9482" spans="1:1" hidden="1" x14ac:dyDescent="0.25">
      <c r="A9482" s="3">
        <v>11088</v>
      </c>
    </row>
    <row r="9483" spans="1:1" hidden="1" x14ac:dyDescent="0.25">
      <c r="A9483" s="3">
        <v>11089</v>
      </c>
    </row>
    <row r="9484" spans="1:1" hidden="1" x14ac:dyDescent="0.25">
      <c r="A9484" s="3">
        <v>11090</v>
      </c>
    </row>
    <row r="9485" spans="1:1" hidden="1" x14ac:dyDescent="0.25">
      <c r="A9485" s="3">
        <v>11091</v>
      </c>
    </row>
    <row r="9486" spans="1:1" hidden="1" x14ac:dyDescent="0.25">
      <c r="A9486" s="3">
        <v>11092</v>
      </c>
    </row>
    <row r="9487" spans="1:1" hidden="1" x14ac:dyDescent="0.25">
      <c r="A9487" s="3">
        <v>11093</v>
      </c>
    </row>
    <row r="9488" spans="1:1" hidden="1" x14ac:dyDescent="0.25">
      <c r="A9488" s="3">
        <v>11094</v>
      </c>
    </row>
    <row r="9489" spans="1:1" hidden="1" x14ac:dyDescent="0.25">
      <c r="A9489" s="3">
        <v>11095</v>
      </c>
    </row>
    <row r="9490" spans="1:1" hidden="1" x14ac:dyDescent="0.25">
      <c r="A9490" s="3">
        <v>11096</v>
      </c>
    </row>
    <row r="9491" spans="1:1" hidden="1" x14ac:dyDescent="0.25">
      <c r="A9491" s="3">
        <v>11097</v>
      </c>
    </row>
    <row r="9492" spans="1:1" hidden="1" x14ac:dyDescent="0.25">
      <c r="A9492" s="3">
        <v>11098</v>
      </c>
    </row>
    <row r="9493" spans="1:1" hidden="1" x14ac:dyDescent="0.25">
      <c r="A9493" s="3">
        <v>11099</v>
      </c>
    </row>
    <row r="9494" spans="1:1" hidden="1" x14ac:dyDescent="0.25">
      <c r="A9494" s="3">
        <v>11100</v>
      </c>
    </row>
    <row r="9495" spans="1:1" hidden="1" x14ac:dyDescent="0.25">
      <c r="A9495" s="3">
        <v>11101</v>
      </c>
    </row>
    <row r="9496" spans="1:1" hidden="1" x14ac:dyDescent="0.25">
      <c r="A9496" s="3">
        <v>11102</v>
      </c>
    </row>
    <row r="9497" spans="1:1" hidden="1" x14ac:dyDescent="0.25">
      <c r="A9497" s="3">
        <v>11103</v>
      </c>
    </row>
    <row r="9498" spans="1:1" hidden="1" x14ac:dyDescent="0.25">
      <c r="A9498" s="3">
        <v>11104</v>
      </c>
    </row>
    <row r="9499" spans="1:1" hidden="1" x14ac:dyDescent="0.25">
      <c r="A9499" s="3">
        <v>11105</v>
      </c>
    </row>
    <row r="9500" spans="1:1" hidden="1" x14ac:dyDescent="0.25">
      <c r="A9500" s="3">
        <v>11106</v>
      </c>
    </row>
    <row r="9501" spans="1:1" hidden="1" x14ac:dyDescent="0.25">
      <c r="A9501" s="3">
        <v>11107</v>
      </c>
    </row>
    <row r="9502" spans="1:1" hidden="1" x14ac:dyDescent="0.25">
      <c r="A9502" s="3">
        <v>11108</v>
      </c>
    </row>
    <row r="9503" spans="1:1" hidden="1" x14ac:dyDescent="0.25">
      <c r="A9503" s="3">
        <v>11109</v>
      </c>
    </row>
    <row r="9504" spans="1:1" hidden="1" x14ac:dyDescent="0.25">
      <c r="A9504" s="3">
        <v>11110</v>
      </c>
    </row>
    <row r="9505" spans="1:1" hidden="1" x14ac:dyDescent="0.25">
      <c r="A9505" s="3">
        <v>11111</v>
      </c>
    </row>
    <row r="9506" spans="1:1" hidden="1" x14ac:dyDescent="0.25">
      <c r="A9506" s="3">
        <v>11112</v>
      </c>
    </row>
    <row r="9507" spans="1:1" hidden="1" x14ac:dyDescent="0.25">
      <c r="A9507" s="3">
        <v>11113</v>
      </c>
    </row>
    <row r="9508" spans="1:1" hidden="1" x14ac:dyDescent="0.25">
      <c r="A9508" s="3">
        <v>11114</v>
      </c>
    </row>
    <row r="9509" spans="1:1" hidden="1" x14ac:dyDescent="0.25">
      <c r="A9509" s="3">
        <v>11115</v>
      </c>
    </row>
    <row r="9510" spans="1:1" hidden="1" x14ac:dyDescent="0.25">
      <c r="A9510" s="3">
        <v>11116</v>
      </c>
    </row>
    <row r="9511" spans="1:1" hidden="1" x14ac:dyDescent="0.25">
      <c r="A9511" s="3">
        <v>11117</v>
      </c>
    </row>
    <row r="9512" spans="1:1" hidden="1" x14ac:dyDescent="0.25">
      <c r="A9512" s="3">
        <v>11118</v>
      </c>
    </row>
    <row r="9513" spans="1:1" hidden="1" x14ac:dyDescent="0.25">
      <c r="A9513" s="3">
        <v>11119</v>
      </c>
    </row>
    <row r="9514" spans="1:1" hidden="1" x14ac:dyDescent="0.25">
      <c r="A9514" s="3">
        <v>11120</v>
      </c>
    </row>
    <row r="9515" spans="1:1" hidden="1" x14ac:dyDescent="0.25">
      <c r="A9515" s="3">
        <v>11121</v>
      </c>
    </row>
    <row r="9516" spans="1:1" hidden="1" x14ac:dyDescent="0.25">
      <c r="A9516" s="3">
        <v>11122</v>
      </c>
    </row>
    <row r="9517" spans="1:1" hidden="1" x14ac:dyDescent="0.25">
      <c r="A9517" s="3">
        <v>11123</v>
      </c>
    </row>
    <row r="9518" spans="1:1" hidden="1" x14ac:dyDescent="0.25">
      <c r="A9518" s="3">
        <v>11124</v>
      </c>
    </row>
    <row r="9519" spans="1:1" hidden="1" x14ac:dyDescent="0.25">
      <c r="A9519" s="3">
        <v>11125</v>
      </c>
    </row>
    <row r="9520" spans="1:1" hidden="1" x14ac:dyDescent="0.25">
      <c r="A9520" s="3">
        <v>11126</v>
      </c>
    </row>
    <row r="9521" spans="1:1" hidden="1" x14ac:dyDescent="0.25">
      <c r="A9521" s="3">
        <v>11127</v>
      </c>
    </row>
    <row r="9522" spans="1:1" hidden="1" x14ac:dyDescent="0.25">
      <c r="A9522" s="3">
        <v>11128</v>
      </c>
    </row>
    <row r="9523" spans="1:1" hidden="1" x14ac:dyDescent="0.25">
      <c r="A9523" s="3">
        <v>11129</v>
      </c>
    </row>
    <row r="9524" spans="1:1" hidden="1" x14ac:dyDescent="0.25">
      <c r="A9524" s="3">
        <v>11130</v>
      </c>
    </row>
    <row r="9525" spans="1:1" hidden="1" x14ac:dyDescent="0.25">
      <c r="A9525" s="3">
        <v>11131</v>
      </c>
    </row>
    <row r="9526" spans="1:1" hidden="1" x14ac:dyDescent="0.25">
      <c r="A9526" s="3">
        <v>11132</v>
      </c>
    </row>
    <row r="9527" spans="1:1" hidden="1" x14ac:dyDescent="0.25">
      <c r="A9527" s="3">
        <v>11133</v>
      </c>
    </row>
    <row r="9528" spans="1:1" hidden="1" x14ac:dyDescent="0.25">
      <c r="A9528" s="3">
        <v>11134</v>
      </c>
    </row>
    <row r="9529" spans="1:1" hidden="1" x14ac:dyDescent="0.25">
      <c r="A9529" s="3">
        <v>11135</v>
      </c>
    </row>
    <row r="9530" spans="1:1" hidden="1" x14ac:dyDescent="0.25">
      <c r="A9530" s="3">
        <v>11136</v>
      </c>
    </row>
    <row r="9531" spans="1:1" hidden="1" x14ac:dyDescent="0.25">
      <c r="A9531" s="3">
        <v>11137</v>
      </c>
    </row>
    <row r="9532" spans="1:1" hidden="1" x14ac:dyDescent="0.25">
      <c r="A9532" s="3">
        <v>11138</v>
      </c>
    </row>
    <row r="9533" spans="1:1" hidden="1" x14ac:dyDescent="0.25">
      <c r="A9533" s="3">
        <v>11139</v>
      </c>
    </row>
    <row r="9534" spans="1:1" hidden="1" x14ac:dyDescent="0.25">
      <c r="A9534" s="3">
        <v>11140</v>
      </c>
    </row>
    <row r="9535" spans="1:1" hidden="1" x14ac:dyDescent="0.25">
      <c r="A9535" s="3">
        <v>11141</v>
      </c>
    </row>
    <row r="9536" spans="1:1" hidden="1" x14ac:dyDescent="0.25">
      <c r="A9536" s="3">
        <v>11142</v>
      </c>
    </row>
    <row r="9537" spans="1:1" hidden="1" x14ac:dyDescent="0.25">
      <c r="A9537" s="3">
        <v>11143</v>
      </c>
    </row>
    <row r="9538" spans="1:1" hidden="1" x14ac:dyDescent="0.25">
      <c r="A9538" s="3">
        <v>11144</v>
      </c>
    </row>
    <row r="9539" spans="1:1" hidden="1" x14ac:dyDescent="0.25">
      <c r="A9539" s="3">
        <v>11145</v>
      </c>
    </row>
    <row r="9540" spans="1:1" hidden="1" x14ac:dyDescent="0.25">
      <c r="A9540" s="3">
        <v>11146</v>
      </c>
    </row>
    <row r="9541" spans="1:1" hidden="1" x14ac:dyDescent="0.25">
      <c r="A9541" s="3">
        <v>11147</v>
      </c>
    </row>
    <row r="9542" spans="1:1" hidden="1" x14ac:dyDescent="0.25">
      <c r="A9542" s="3">
        <v>11148</v>
      </c>
    </row>
    <row r="9543" spans="1:1" hidden="1" x14ac:dyDescent="0.25">
      <c r="A9543" s="3">
        <v>11149</v>
      </c>
    </row>
    <row r="9544" spans="1:1" hidden="1" x14ac:dyDescent="0.25">
      <c r="A9544" s="3">
        <v>11150</v>
      </c>
    </row>
    <row r="9545" spans="1:1" hidden="1" x14ac:dyDescent="0.25">
      <c r="A9545" s="3">
        <v>11151</v>
      </c>
    </row>
    <row r="9546" spans="1:1" hidden="1" x14ac:dyDescent="0.25">
      <c r="A9546" s="3">
        <v>11152</v>
      </c>
    </row>
    <row r="9547" spans="1:1" hidden="1" x14ac:dyDescent="0.25">
      <c r="A9547" s="3">
        <v>11153</v>
      </c>
    </row>
    <row r="9548" spans="1:1" hidden="1" x14ac:dyDescent="0.25">
      <c r="A9548" s="3">
        <v>11154</v>
      </c>
    </row>
    <row r="9549" spans="1:1" hidden="1" x14ac:dyDescent="0.25">
      <c r="A9549" s="3">
        <v>11155</v>
      </c>
    </row>
    <row r="9550" spans="1:1" hidden="1" x14ac:dyDescent="0.25">
      <c r="A9550" s="3">
        <v>11156</v>
      </c>
    </row>
    <row r="9551" spans="1:1" hidden="1" x14ac:dyDescent="0.25">
      <c r="A9551" s="3">
        <v>11157</v>
      </c>
    </row>
    <row r="9552" spans="1:1" hidden="1" x14ac:dyDescent="0.25">
      <c r="A9552" s="3">
        <v>11158</v>
      </c>
    </row>
    <row r="9553" spans="1:1" hidden="1" x14ac:dyDescent="0.25">
      <c r="A9553" s="3">
        <v>11159</v>
      </c>
    </row>
    <row r="9554" spans="1:1" hidden="1" x14ac:dyDescent="0.25">
      <c r="A9554" s="3">
        <v>11160</v>
      </c>
    </row>
    <row r="9555" spans="1:1" hidden="1" x14ac:dyDescent="0.25">
      <c r="A9555" s="3">
        <v>11161</v>
      </c>
    </row>
    <row r="9556" spans="1:1" hidden="1" x14ac:dyDescent="0.25">
      <c r="A9556" s="3">
        <v>11162</v>
      </c>
    </row>
    <row r="9557" spans="1:1" hidden="1" x14ac:dyDescent="0.25">
      <c r="A9557" s="3">
        <v>11163</v>
      </c>
    </row>
    <row r="9558" spans="1:1" hidden="1" x14ac:dyDescent="0.25">
      <c r="A9558" s="3">
        <v>11164</v>
      </c>
    </row>
    <row r="9559" spans="1:1" hidden="1" x14ac:dyDescent="0.25">
      <c r="A9559" s="3">
        <v>11165</v>
      </c>
    </row>
    <row r="9560" spans="1:1" hidden="1" x14ac:dyDescent="0.25">
      <c r="A9560" s="3">
        <v>11166</v>
      </c>
    </row>
    <row r="9561" spans="1:1" hidden="1" x14ac:dyDescent="0.25">
      <c r="A9561" s="3">
        <v>11167</v>
      </c>
    </row>
    <row r="9562" spans="1:1" hidden="1" x14ac:dyDescent="0.25">
      <c r="A9562" s="3">
        <v>11168</v>
      </c>
    </row>
    <row r="9563" spans="1:1" hidden="1" x14ac:dyDescent="0.25">
      <c r="A9563" s="3">
        <v>11169</v>
      </c>
    </row>
    <row r="9564" spans="1:1" hidden="1" x14ac:dyDescent="0.25">
      <c r="A9564" s="3">
        <v>11170</v>
      </c>
    </row>
    <row r="9565" spans="1:1" hidden="1" x14ac:dyDescent="0.25">
      <c r="A9565" s="3">
        <v>11171</v>
      </c>
    </row>
    <row r="9566" spans="1:1" hidden="1" x14ac:dyDescent="0.25">
      <c r="A9566" s="3">
        <v>11172</v>
      </c>
    </row>
    <row r="9567" spans="1:1" hidden="1" x14ac:dyDescent="0.25">
      <c r="A9567" s="3">
        <v>11173</v>
      </c>
    </row>
    <row r="9568" spans="1:1" hidden="1" x14ac:dyDescent="0.25">
      <c r="A9568" s="3">
        <v>11174</v>
      </c>
    </row>
    <row r="9569" spans="1:1" hidden="1" x14ac:dyDescent="0.25">
      <c r="A9569" s="3">
        <v>11175</v>
      </c>
    </row>
    <row r="9570" spans="1:1" hidden="1" x14ac:dyDescent="0.25">
      <c r="A9570" s="3">
        <v>11176</v>
      </c>
    </row>
    <row r="9571" spans="1:1" hidden="1" x14ac:dyDescent="0.25">
      <c r="A9571" s="3">
        <v>11177</v>
      </c>
    </row>
    <row r="9572" spans="1:1" hidden="1" x14ac:dyDescent="0.25">
      <c r="A9572" s="3">
        <v>11178</v>
      </c>
    </row>
    <row r="9573" spans="1:1" hidden="1" x14ac:dyDescent="0.25">
      <c r="A9573" s="3">
        <v>11179</v>
      </c>
    </row>
    <row r="9574" spans="1:1" hidden="1" x14ac:dyDescent="0.25">
      <c r="A9574" s="3">
        <v>11180</v>
      </c>
    </row>
    <row r="9575" spans="1:1" hidden="1" x14ac:dyDescent="0.25">
      <c r="A9575" s="3">
        <v>11181</v>
      </c>
    </row>
    <row r="9576" spans="1:1" hidden="1" x14ac:dyDescent="0.25">
      <c r="A9576" s="3">
        <v>11182</v>
      </c>
    </row>
    <row r="9577" spans="1:1" hidden="1" x14ac:dyDescent="0.25">
      <c r="A9577" s="3">
        <v>11183</v>
      </c>
    </row>
    <row r="9578" spans="1:1" hidden="1" x14ac:dyDescent="0.25">
      <c r="A9578" s="3">
        <v>11184</v>
      </c>
    </row>
    <row r="9579" spans="1:1" hidden="1" x14ac:dyDescent="0.25">
      <c r="A9579" s="3">
        <v>11185</v>
      </c>
    </row>
    <row r="9580" spans="1:1" hidden="1" x14ac:dyDescent="0.25">
      <c r="A9580" s="3">
        <v>11186</v>
      </c>
    </row>
    <row r="9581" spans="1:1" hidden="1" x14ac:dyDescent="0.25">
      <c r="A9581" s="3">
        <v>11187</v>
      </c>
    </row>
    <row r="9582" spans="1:1" hidden="1" x14ac:dyDescent="0.25">
      <c r="A9582" s="3">
        <v>11188</v>
      </c>
    </row>
    <row r="9583" spans="1:1" hidden="1" x14ac:dyDescent="0.25">
      <c r="A9583" s="3">
        <v>11189</v>
      </c>
    </row>
    <row r="9584" spans="1:1" hidden="1" x14ac:dyDescent="0.25">
      <c r="A9584" s="3">
        <v>11190</v>
      </c>
    </row>
    <row r="9585" spans="1:1" hidden="1" x14ac:dyDescent="0.25">
      <c r="A9585" s="3">
        <v>11191</v>
      </c>
    </row>
    <row r="9586" spans="1:1" hidden="1" x14ac:dyDescent="0.25">
      <c r="A9586" s="3">
        <v>11192</v>
      </c>
    </row>
    <row r="9587" spans="1:1" hidden="1" x14ac:dyDescent="0.25">
      <c r="A9587" s="3">
        <v>11193</v>
      </c>
    </row>
    <row r="9588" spans="1:1" hidden="1" x14ac:dyDescent="0.25">
      <c r="A9588" s="3">
        <v>11194</v>
      </c>
    </row>
    <row r="9589" spans="1:1" hidden="1" x14ac:dyDescent="0.25">
      <c r="A9589" s="3">
        <v>11195</v>
      </c>
    </row>
    <row r="9590" spans="1:1" hidden="1" x14ac:dyDescent="0.25">
      <c r="A9590" s="3">
        <v>11196</v>
      </c>
    </row>
    <row r="9591" spans="1:1" hidden="1" x14ac:dyDescent="0.25">
      <c r="A9591" s="3">
        <v>11197</v>
      </c>
    </row>
    <row r="9592" spans="1:1" hidden="1" x14ac:dyDescent="0.25">
      <c r="A9592" s="3">
        <v>11198</v>
      </c>
    </row>
    <row r="9593" spans="1:1" hidden="1" x14ac:dyDescent="0.25">
      <c r="A9593" s="3">
        <v>11199</v>
      </c>
    </row>
    <row r="9594" spans="1:1" hidden="1" x14ac:dyDescent="0.25">
      <c r="A9594" s="3">
        <v>11200</v>
      </c>
    </row>
    <row r="9595" spans="1:1" hidden="1" x14ac:dyDescent="0.25">
      <c r="A9595" s="3">
        <v>11201</v>
      </c>
    </row>
    <row r="9596" spans="1:1" hidden="1" x14ac:dyDescent="0.25">
      <c r="A9596" s="3">
        <v>11202</v>
      </c>
    </row>
    <row r="9597" spans="1:1" hidden="1" x14ac:dyDescent="0.25">
      <c r="A9597" s="3">
        <v>11203</v>
      </c>
    </row>
    <row r="9598" spans="1:1" hidden="1" x14ac:dyDescent="0.25">
      <c r="A9598" s="3">
        <v>11204</v>
      </c>
    </row>
    <row r="9599" spans="1:1" hidden="1" x14ac:dyDescent="0.25">
      <c r="A9599" s="3">
        <v>11205</v>
      </c>
    </row>
    <row r="9600" spans="1:1" hidden="1" x14ac:dyDescent="0.25">
      <c r="A9600" s="3">
        <v>11206</v>
      </c>
    </row>
    <row r="9601" spans="1:1" hidden="1" x14ac:dyDescent="0.25">
      <c r="A9601" s="3">
        <v>11207</v>
      </c>
    </row>
    <row r="9602" spans="1:1" hidden="1" x14ac:dyDescent="0.25">
      <c r="A9602" s="3">
        <v>11208</v>
      </c>
    </row>
    <row r="9603" spans="1:1" hidden="1" x14ac:dyDescent="0.25">
      <c r="A9603" s="3">
        <v>11209</v>
      </c>
    </row>
    <row r="9604" spans="1:1" hidden="1" x14ac:dyDescent="0.25">
      <c r="A9604" s="3">
        <v>11210</v>
      </c>
    </row>
    <row r="9605" spans="1:1" hidden="1" x14ac:dyDescent="0.25">
      <c r="A9605" s="3">
        <v>11211</v>
      </c>
    </row>
    <row r="9606" spans="1:1" hidden="1" x14ac:dyDescent="0.25">
      <c r="A9606" s="3">
        <v>11212</v>
      </c>
    </row>
    <row r="9607" spans="1:1" hidden="1" x14ac:dyDescent="0.25">
      <c r="A9607" s="3">
        <v>11213</v>
      </c>
    </row>
    <row r="9608" spans="1:1" hidden="1" x14ac:dyDescent="0.25">
      <c r="A9608" s="3">
        <v>11214</v>
      </c>
    </row>
    <row r="9609" spans="1:1" hidden="1" x14ac:dyDescent="0.25">
      <c r="A9609" s="3">
        <v>11215</v>
      </c>
    </row>
    <row r="9610" spans="1:1" hidden="1" x14ac:dyDescent="0.25">
      <c r="A9610" s="3">
        <v>11216</v>
      </c>
    </row>
    <row r="9611" spans="1:1" hidden="1" x14ac:dyDescent="0.25">
      <c r="A9611" s="3">
        <v>11217</v>
      </c>
    </row>
    <row r="9612" spans="1:1" hidden="1" x14ac:dyDescent="0.25">
      <c r="A9612" s="3">
        <v>11218</v>
      </c>
    </row>
    <row r="9613" spans="1:1" hidden="1" x14ac:dyDescent="0.25">
      <c r="A9613" s="3">
        <v>11219</v>
      </c>
    </row>
    <row r="9614" spans="1:1" hidden="1" x14ac:dyDescent="0.25">
      <c r="A9614" s="3">
        <v>11220</v>
      </c>
    </row>
    <row r="9615" spans="1:1" hidden="1" x14ac:dyDescent="0.25">
      <c r="A9615" s="3">
        <v>11221</v>
      </c>
    </row>
    <row r="9616" spans="1:1" hidden="1" x14ac:dyDescent="0.25">
      <c r="A9616" s="3">
        <v>11222</v>
      </c>
    </row>
    <row r="9617" spans="1:1" hidden="1" x14ac:dyDescent="0.25">
      <c r="A9617" s="3">
        <v>11223</v>
      </c>
    </row>
    <row r="9618" spans="1:1" hidden="1" x14ac:dyDescent="0.25">
      <c r="A9618" s="3">
        <v>11224</v>
      </c>
    </row>
    <row r="9619" spans="1:1" hidden="1" x14ac:dyDescent="0.25">
      <c r="A9619" s="3">
        <v>11225</v>
      </c>
    </row>
    <row r="9620" spans="1:1" hidden="1" x14ac:dyDescent="0.25">
      <c r="A9620" s="3">
        <v>11226</v>
      </c>
    </row>
    <row r="9621" spans="1:1" hidden="1" x14ac:dyDescent="0.25">
      <c r="A9621" s="3">
        <v>11227</v>
      </c>
    </row>
    <row r="9622" spans="1:1" hidden="1" x14ac:dyDescent="0.25">
      <c r="A9622" s="3">
        <v>11228</v>
      </c>
    </row>
    <row r="9623" spans="1:1" hidden="1" x14ac:dyDescent="0.25">
      <c r="A9623" s="3">
        <v>11229</v>
      </c>
    </row>
    <row r="9624" spans="1:1" hidden="1" x14ac:dyDescent="0.25">
      <c r="A9624" s="3">
        <v>11230</v>
      </c>
    </row>
    <row r="9625" spans="1:1" hidden="1" x14ac:dyDescent="0.25">
      <c r="A9625" s="3">
        <v>11231</v>
      </c>
    </row>
    <row r="9626" spans="1:1" hidden="1" x14ac:dyDescent="0.25">
      <c r="A9626" s="3">
        <v>11232</v>
      </c>
    </row>
    <row r="9627" spans="1:1" hidden="1" x14ac:dyDescent="0.25">
      <c r="A9627" s="3">
        <v>11233</v>
      </c>
    </row>
    <row r="9628" spans="1:1" hidden="1" x14ac:dyDescent="0.25">
      <c r="A9628" s="3">
        <v>11234</v>
      </c>
    </row>
    <row r="9629" spans="1:1" hidden="1" x14ac:dyDescent="0.25">
      <c r="A9629" s="3">
        <v>11235</v>
      </c>
    </row>
    <row r="9630" spans="1:1" hidden="1" x14ac:dyDescent="0.25">
      <c r="A9630" s="3">
        <v>11236</v>
      </c>
    </row>
    <row r="9631" spans="1:1" hidden="1" x14ac:dyDescent="0.25">
      <c r="A9631" s="3">
        <v>11237</v>
      </c>
    </row>
    <row r="9632" spans="1:1" hidden="1" x14ac:dyDescent="0.25">
      <c r="A9632" s="3">
        <v>11238</v>
      </c>
    </row>
    <row r="9633" spans="1:1" hidden="1" x14ac:dyDescent="0.25">
      <c r="A9633" s="3">
        <v>11239</v>
      </c>
    </row>
    <row r="9634" spans="1:1" hidden="1" x14ac:dyDescent="0.25">
      <c r="A9634" s="3">
        <v>11240</v>
      </c>
    </row>
    <row r="9635" spans="1:1" hidden="1" x14ac:dyDescent="0.25">
      <c r="A9635" s="3">
        <v>11241</v>
      </c>
    </row>
    <row r="9636" spans="1:1" hidden="1" x14ac:dyDescent="0.25">
      <c r="A9636" s="3">
        <v>11242</v>
      </c>
    </row>
    <row r="9637" spans="1:1" hidden="1" x14ac:dyDescent="0.25">
      <c r="A9637" s="3">
        <v>11243</v>
      </c>
    </row>
    <row r="9638" spans="1:1" hidden="1" x14ac:dyDescent="0.25">
      <c r="A9638" s="3">
        <v>11244</v>
      </c>
    </row>
    <row r="9639" spans="1:1" hidden="1" x14ac:dyDescent="0.25">
      <c r="A9639" s="3">
        <v>11245</v>
      </c>
    </row>
    <row r="9640" spans="1:1" hidden="1" x14ac:dyDescent="0.25">
      <c r="A9640" s="3">
        <v>11246</v>
      </c>
    </row>
    <row r="9641" spans="1:1" hidden="1" x14ac:dyDescent="0.25">
      <c r="A9641" s="3">
        <v>11247</v>
      </c>
    </row>
    <row r="9642" spans="1:1" hidden="1" x14ac:dyDescent="0.25">
      <c r="A9642" s="3">
        <v>11248</v>
      </c>
    </row>
    <row r="9643" spans="1:1" hidden="1" x14ac:dyDescent="0.25">
      <c r="A9643" s="3">
        <v>11249</v>
      </c>
    </row>
    <row r="9644" spans="1:1" hidden="1" x14ac:dyDescent="0.25">
      <c r="A9644" s="3">
        <v>11250</v>
      </c>
    </row>
    <row r="9645" spans="1:1" hidden="1" x14ac:dyDescent="0.25">
      <c r="A9645" s="3">
        <v>11251</v>
      </c>
    </row>
    <row r="9646" spans="1:1" hidden="1" x14ac:dyDescent="0.25">
      <c r="A9646" s="3">
        <v>11252</v>
      </c>
    </row>
    <row r="9647" spans="1:1" hidden="1" x14ac:dyDescent="0.25">
      <c r="A9647" s="3">
        <v>11253</v>
      </c>
    </row>
    <row r="9648" spans="1:1" hidden="1" x14ac:dyDescent="0.25">
      <c r="A9648" s="3">
        <v>11254</v>
      </c>
    </row>
    <row r="9649" spans="1:1" hidden="1" x14ac:dyDescent="0.25">
      <c r="A9649" s="3">
        <v>11255</v>
      </c>
    </row>
    <row r="9650" spans="1:1" hidden="1" x14ac:dyDescent="0.25">
      <c r="A9650" s="3">
        <v>11256</v>
      </c>
    </row>
    <row r="9651" spans="1:1" hidden="1" x14ac:dyDescent="0.25">
      <c r="A9651" s="3">
        <v>11257</v>
      </c>
    </row>
    <row r="9652" spans="1:1" hidden="1" x14ac:dyDescent="0.25">
      <c r="A9652" s="3">
        <v>11258</v>
      </c>
    </row>
    <row r="9653" spans="1:1" hidden="1" x14ac:dyDescent="0.25">
      <c r="A9653" s="3">
        <v>11259</v>
      </c>
    </row>
    <row r="9654" spans="1:1" hidden="1" x14ac:dyDescent="0.25">
      <c r="A9654" s="3">
        <v>11260</v>
      </c>
    </row>
    <row r="9655" spans="1:1" hidden="1" x14ac:dyDescent="0.25">
      <c r="A9655" s="3">
        <v>11261</v>
      </c>
    </row>
    <row r="9656" spans="1:1" hidden="1" x14ac:dyDescent="0.25">
      <c r="A9656" s="3">
        <v>11262</v>
      </c>
    </row>
    <row r="9657" spans="1:1" hidden="1" x14ac:dyDescent="0.25">
      <c r="A9657" s="3">
        <v>11263</v>
      </c>
    </row>
    <row r="9658" spans="1:1" hidden="1" x14ac:dyDescent="0.25">
      <c r="A9658" s="3">
        <v>11264</v>
      </c>
    </row>
    <row r="9659" spans="1:1" hidden="1" x14ac:dyDescent="0.25">
      <c r="A9659" s="3">
        <v>11265</v>
      </c>
    </row>
    <row r="9660" spans="1:1" hidden="1" x14ac:dyDescent="0.25">
      <c r="A9660" s="3">
        <v>11266</v>
      </c>
    </row>
    <row r="9661" spans="1:1" hidden="1" x14ac:dyDescent="0.25">
      <c r="A9661" s="3">
        <v>11267</v>
      </c>
    </row>
    <row r="9662" spans="1:1" hidden="1" x14ac:dyDescent="0.25">
      <c r="A9662" s="3">
        <v>11268</v>
      </c>
    </row>
    <row r="9663" spans="1:1" hidden="1" x14ac:dyDescent="0.25">
      <c r="A9663" s="3">
        <v>11269</v>
      </c>
    </row>
    <row r="9664" spans="1:1" hidden="1" x14ac:dyDescent="0.25">
      <c r="A9664" s="3">
        <v>11270</v>
      </c>
    </row>
    <row r="9665" spans="1:1" hidden="1" x14ac:dyDescent="0.25">
      <c r="A9665" s="3">
        <v>11271</v>
      </c>
    </row>
    <row r="9666" spans="1:1" hidden="1" x14ac:dyDescent="0.25">
      <c r="A9666" s="3">
        <v>11272</v>
      </c>
    </row>
    <row r="9667" spans="1:1" hidden="1" x14ac:dyDescent="0.25">
      <c r="A9667" s="3">
        <v>11273</v>
      </c>
    </row>
    <row r="9668" spans="1:1" hidden="1" x14ac:dyDescent="0.25">
      <c r="A9668" s="3">
        <v>11274</v>
      </c>
    </row>
    <row r="9669" spans="1:1" hidden="1" x14ac:dyDescent="0.25">
      <c r="A9669" s="3">
        <v>11275</v>
      </c>
    </row>
    <row r="9670" spans="1:1" hidden="1" x14ac:dyDescent="0.25">
      <c r="A9670" s="3">
        <v>11276</v>
      </c>
    </row>
    <row r="9671" spans="1:1" hidden="1" x14ac:dyDescent="0.25">
      <c r="A9671" s="3">
        <v>11277</v>
      </c>
    </row>
    <row r="9672" spans="1:1" hidden="1" x14ac:dyDescent="0.25">
      <c r="A9672" s="3">
        <v>11278</v>
      </c>
    </row>
    <row r="9673" spans="1:1" hidden="1" x14ac:dyDescent="0.25">
      <c r="A9673" s="3">
        <v>11279</v>
      </c>
    </row>
    <row r="9674" spans="1:1" hidden="1" x14ac:dyDescent="0.25">
      <c r="A9674" s="3">
        <v>11280</v>
      </c>
    </row>
    <row r="9675" spans="1:1" hidden="1" x14ac:dyDescent="0.25">
      <c r="A9675" s="3">
        <v>11281</v>
      </c>
    </row>
    <row r="9676" spans="1:1" hidden="1" x14ac:dyDescent="0.25">
      <c r="A9676" s="3">
        <v>11282</v>
      </c>
    </row>
    <row r="9677" spans="1:1" hidden="1" x14ac:dyDescent="0.25">
      <c r="A9677" s="3">
        <v>11283</v>
      </c>
    </row>
    <row r="9678" spans="1:1" hidden="1" x14ac:dyDescent="0.25">
      <c r="A9678" s="3">
        <v>11284</v>
      </c>
    </row>
    <row r="9679" spans="1:1" hidden="1" x14ac:dyDescent="0.25">
      <c r="A9679" s="3">
        <v>11285</v>
      </c>
    </row>
    <row r="9680" spans="1:1" hidden="1" x14ac:dyDescent="0.25">
      <c r="A9680" s="3">
        <v>11286</v>
      </c>
    </row>
    <row r="9681" spans="1:1" hidden="1" x14ac:dyDescent="0.25">
      <c r="A9681" s="3">
        <v>11287</v>
      </c>
    </row>
    <row r="9682" spans="1:1" hidden="1" x14ac:dyDescent="0.25">
      <c r="A9682" s="3">
        <v>11288</v>
      </c>
    </row>
    <row r="9683" spans="1:1" hidden="1" x14ac:dyDescent="0.25">
      <c r="A9683" s="3">
        <v>11289</v>
      </c>
    </row>
    <row r="9684" spans="1:1" hidden="1" x14ac:dyDescent="0.25">
      <c r="A9684" s="3">
        <v>11290</v>
      </c>
    </row>
    <row r="9685" spans="1:1" hidden="1" x14ac:dyDescent="0.25">
      <c r="A9685" s="3">
        <v>11291</v>
      </c>
    </row>
    <row r="9686" spans="1:1" hidden="1" x14ac:dyDescent="0.25">
      <c r="A9686" s="3">
        <v>11292</v>
      </c>
    </row>
    <row r="9687" spans="1:1" hidden="1" x14ac:dyDescent="0.25">
      <c r="A9687" s="3">
        <v>11293</v>
      </c>
    </row>
    <row r="9688" spans="1:1" hidden="1" x14ac:dyDescent="0.25">
      <c r="A9688" s="3">
        <v>11294</v>
      </c>
    </row>
    <row r="9689" spans="1:1" hidden="1" x14ac:dyDescent="0.25">
      <c r="A9689" s="3">
        <v>11295</v>
      </c>
    </row>
    <row r="9690" spans="1:1" hidden="1" x14ac:dyDescent="0.25">
      <c r="A9690" s="3">
        <v>11296</v>
      </c>
    </row>
    <row r="9691" spans="1:1" hidden="1" x14ac:dyDescent="0.25">
      <c r="A9691" s="3">
        <v>11297</v>
      </c>
    </row>
    <row r="9692" spans="1:1" hidden="1" x14ac:dyDescent="0.25">
      <c r="A9692" s="3">
        <v>11298</v>
      </c>
    </row>
    <row r="9693" spans="1:1" hidden="1" x14ac:dyDescent="0.25">
      <c r="A9693" s="3">
        <v>11299</v>
      </c>
    </row>
    <row r="9694" spans="1:1" hidden="1" x14ac:dyDescent="0.25">
      <c r="A9694" s="3">
        <v>11300</v>
      </c>
    </row>
    <row r="9695" spans="1:1" hidden="1" x14ac:dyDescent="0.25">
      <c r="A9695" s="3">
        <v>11301</v>
      </c>
    </row>
    <row r="9696" spans="1:1" hidden="1" x14ac:dyDescent="0.25">
      <c r="A9696" s="3">
        <v>11302</v>
      </c>
    </row>
    <row r="9697" spans="1:1" hidden="1" x14ac:dyDescent="0.25">
      <c r="A9697" s="3">
        <v>11303</v>
      </c>
    </row>
    <row r="9698" spans="1:1" hidden="1" x14ac:dyDescent="0.25">
      <c r="A9698" s="3">
        <v>11304</v>
      </c>
    </row>
    <row r="9699" spans="1:1" hidden="1" x14ac:dyDescent="0.25">
      <c r="A9699" s="3">
        <v>11305</v>
      </c>
    </row>
    <row r="9700" spans="1:1" hidden="1" x14ac:dyDescent="0.25">
      <c r="A9700" s="3">
        <v>11306</v>
      </c>
    </row>
    <row r="9701" spans="1:1" hidden="1" x14ac:dyDescent="0.25">
      <c r="A9701" s="3">
        <v>11307</v>
      </c>
    </row>
    <row r="9702" spans="1:1" hidden="1" x14ac:dyDescent="0.25">
      <c r="A9702" s="3">
        <v>11308</v>
      </c>
    </row>
    <row r="9703" spans="1:1" hidden="1" x14ac:dyDescent="0.25">
      <c r="A9703" s="3">
        <v>11309</v>
      </c>
    </row>
    <row r="9704" spans="1:1" hidden="1" x14ac:dyDescent="0.25">
      <c r="A9704" s="3">
        <v>11310</v>
      </c>
    </row>
    <row r="9705" spans="1:1" hidden="1" x14ac:dyDescent="0.25">
      <c r="A9705" s="3">
        <v>11311</v>
      </c>
    </row>
    <row r="9706" spans="1:1" hidden="1" x14ac:dyDescent="0.25">
      <c r="A9706" s="3">
        <v>11312</v>
      </c>
    </row>
    <row r="9707" spans="1:1" hidden="1" x14ac:dyDescent="0.25">
      <c r="A9707" s="3">
        <v>11313</v>
      </c>
    </row>
    <row r="9708" spans="1:1" hidden="1" x14ac:dyDescent="0.25">
      <c r="A9708" s="3">
        <v>11314</v>
      </c>
    </row>
    <row r="9709" spans="1:1" hidden="1" x14ac:dyDescent="0.25">
      <c r="A9709" s="3">
        <v>11315</v>
      </c>
    </row>
    <row r="9710" spans="1:1" hidden="1" x14ac:dyDescent="0.25">
      <c r="A9710" s="3">
        <v>11316</v>
      </c>
    </row>
    <row r="9711" spans="1:1" hidden="1" x14ac:dyDescent="0.25">
      <c r="A9711" s="3">
        <v>11317</v>
      </c>
    </row>
    <row r="9712" spans="1:1" hidden="1" x14ac:dyDescent="0.25">
      <c r="A9712" s="3">
        <v>11318</v>
      </c>
    </row>
    <row r="9713" spans="1:1" hidden="1" x14ac:dyDescent="0.25">
      <c r="A9713" s="3">
        <v>11319</v>
      </c>
    </row>
    <row r="9714" spans="1:1" hidden="1" x14ac:dyDescent="0.25">
      <c r="A9714" s="3">
        <v>11320</v>
      </c>
    </row>
    <row r="9715" spans="1:1" hidden="1" x14ac:dyDescent="0.25">
      <c r="A9715" s="3">
        <v>11321</v>
      </c>
    </row>
    <row r="9716" spans="1:1" hidden="1" x14ac:dyDescent="0.25">
      <c r="A9716" s="3">
        <v>11322</v>
      </c>
    </row>
    <row r="9717" spans="1:1" hidden="1" x14ac:dyDescent="0.25">
      <c r="A9717" s="3">
        <v>11323</v>
      </c>
    </row>
    <row r="9718" spans="1:1" hidden="1" x14ac:dyDescent="0.25">
      <c r="A9718" s="3">
        <v>11324</v>
      </c>
    </row>
    <row r="9719" spans="1:1" hidden="1" x14ac:dyDescent="0.25">
      <c r="A9719" s="3">
        <v>11325</v>
      </c>
    </row>
    <row r="9720" spans="1:1" hidden="1" x14ac:dyDescent="0.25">
      <c r="A9720" s="3">
        <v>11326</v>
      </c>
    </row>
    <row r="9721" spans="1:1" hidden="1" x14ac:dyDescent="0.25">
      <c r="A9721" s="3">
        <v>11327</v>
      </c>
    </row>
    <row r="9722" spans="1:1" hidden="1" x14ac:dyDescent="0.25">
      <c r="A9722" s="3">
        <v>11328</v>
      </c>
    </row>
    <row r="9723" spans="1:1" hidden="1" x14ac:dyDescent="0.25">
      <c r="A9723" s="3">
        <v>11329</v>
      </c>
    </row>
    <row r="9724" spans="1:1" hidden="1" x14ac:dyDescent="0.25">
      <c r="A9724" s="3">
        <v>11330</v>
      </c>
    </row>
    <row r="9725" spans="1:1" hidden="1" x14ac:dyDescent="0.25">
      <c r="A9725" s="3">
        <v>11331</v>
      </c>
    </row>
    <row r="9726" spans="1:1" hidden="1" x14ac:dyDescent="0.25">
      <c r="A9726" s="3">
        <v>11332</v>
      </c>
    </row>
    <row r="9727" spans="1:1" hidden="1" x14ac:dyDescent="0.25">
      <c r="A9727" s="3">
        <v>11333</v>
      </c>
    </row>
    <row r="9728" spans="1:1" hidden="1" x14ac:dyDescent="0.25">
      <c r="A9728" s="3">
        <v>11334</v>
      </c>
    </row>
    <row r="9729" spans="1:1" hidden="1" x14ac:dyDescent="0.25">
      <c r="A9729" s="3">
        <v>11335</v>
      </c>
    </row>
    <row r="9730" spans="1:1" hidden="1" x14ac:dyDescent="0.25">
      <c r="A9730" s="3">
        <v>11336</v>
      </c>
    </row>
    <row r="9731" spans="1:1" hidden="1" x14ac:dyDescent="0.25">
      <c r="A9731" s="3">
        <v>11337</v>
      </c>
    </row>
    <row r="9732" spans="1:1" hidden="1" x14ac:dyDescent="0.25">
      <c r="A9732" s="3">
        <v>11338</v>
      </c>
    </row>
    <row r="9733" spans="1:1" hidden="1" x14ac:dyDescent="0.25">
      <c r="A9733" s="3">
        <v>11339</v>
      </c>
    </row>
    <row r="9734" spans="1:1" hidden="1" x14ac:dyDescent="0.25">
      <c r="A9734" s="3">
        <v>11340</v>
      </c>
    </row>
    <row r="9735" spans="1:1" hidden="1" x14ac:dyDescent="0.25">
      <c r="A9735" s="3">
        <v>11341</v>
      </c>
    </row>
    <row r="9736" spans="1:1" hidden="1" x14ac:dyDescent="0.25">
      <c r="A9736" s="3">
        <v>11342</v>
      </c>
    </row>
    <row r="9737" spans="1:1" hidden="1" x14ac:dyDescent="0.25">
      <c r="A9737" s="3">
        <v>11343</v>
      </c>
    </row>
    <row r="9738" spans="1:1" hidden="1" x14ac:dyDescent="0.25">
      <c r="A9738" s="3">
        <v>11344</v>
      </c>
    </row>
    <row r="9739" spans="1:1" hidden="1" x14ac:dyDescent="0.25">
      <c r="A9739" s="3">
        <v>11345</v>
      </c>
    </row>
    <row r="9740" spans="1:1" hidden="1" x14ac:dyDescent="0.25">
      <c r="A9740" s="3">
        <v>11346</v>
      </c>
    </row>
    <row r="9741" spans="1:1" hidden="1" x14ac:dyDescent="0.25">
      <c r="A9741" s="3">
        <v>11347</v>
      </c>
    </row>
    <row r="9742" spans="1:1" hidden="1" x14ac:dyDescent="0.25">
      <c r="A9742" s="3">
        <v>11348</v>
      </c>
    </row>
    <row r="9743" spans="1:1" hidden="1" x14ac:dyDescent="0.25">
      <c r="A9743" s="3">
        <v>11349</v>
      </c>
    </row>
    <row r="9744" spans="1:1" hidden="1" x14ac:dyDescent="0.25">
      <c r="A9744" s="3">
        <v>11350</v>
      </c>
    </row>
    <row r="9745" spans="1:1" hidden="1" x14ac:dyDescent="0.25">
      <c r="A9745" s="3">
        <v>11351</v>
      </c>
    </row>
    <row r="9746" spans="1:1" hidden="1" x14ac:dyDescent="0.25">
      <c r="A9746" s="3">
        <v>11352</v>
      </c>
    </row>
    <row r="9747" spans="1:1" hidden="1" x14ac:dyDescent="0.25">
      <c r="A9747" s="3">
        <v>11353</v>
      </c>
    </row>
    <row r="9748" spans="1:1" hidden="1" x14ac:dyDescent="0.25">
      <c r="A9748" s="3">
        <v>11354</v>
      </c>
    </row>
    <row r="9749" spans="1:1" hidden="1" x14ac:dyDescent="0.25">
      <c r="A9749" s="3">
        <v>11355</v>
      </c>
    </row>
    <row r="9750" spans="1:1" hidden="1" x14ac:dyDescent="0.25">
      <c r="A9750" s="3">
        <v>11356</v>
      </c>
    </row>
    <row r="9751" spans="1:1" hidden="1" x14ac:dyDescent="0.25">
      <c r="A9751" s="3">
        <v>11357</v>
      </c>
    </row>
    <row r="9752" spans="1:1" hidden="1" x14ac:dyDescent="0.25">
      <c r="A9752" s="3">
        <v>11358</v>
      </c>
    </row>
    <row r="9753" spans="1:1" hidden="1" x14ac:dyDescent="0.25">
      <c r="A9753" s="3">
        <v>11359</v>
      </c>
    </row>
    <row r="9754" spans="1:1" hidden="1" x14ac:dyDescent="0.25">
      <c r="A9754" s="3">
        <v>11360</v>
      </c>
    </row>
    <row r="9755" spans="1:1" hidden="1" x14ac:dyDescent="0.25">
      <c r="A9755" s="3">
        <v>11361</v>
      </c>
    </row>
    <row r="9756" spans="1:1" hidden="1" x14ac:dyDescent="0.25">
      <c r="A9756" s="3">
        <v>11362</v>
      </c>
    </row>
    <row r="9757" spans="1:1" hidden="1" x14ac:dyDescent="0.25">
      <c r="A9757" s="3">
        <v>11363</v>
      </c>
    </row>
    <row r="9758" spans="1:1" hidden="1" x14ac:dyDescent="0.25">
      <c r="A9758" s="3">
        <v>11364</v>
      </c>
    </row>
    <row r="9759" spans="1:1" hidden="1" x14ac:dyDescent="0.25">
      <c r="A9759" s="3">
        <v>11365</v>
      </c>
    </row>
    <row r="9760" spans="1:1" hidden="1" x14ac:dyDescent="0.25">
      <c r="A9760" s="3">
        <v>11366</v>
      </c>
    </row>
    <row r="9761" spans="1:1" hidden="1" x14ac:dyDescent="0.25">
      <c r="A9761" s="3">
        <v>11367</v>
      </c>
    </row>
    <row r="9762" spans="1:1" hidden="1" x14ac:dyDescent="0.25">
      <c r="A9762" s="3">
        <v>11368</v>
      </c>
    </row>
    <row r="9763" spans="1:1" hidden="1" x14ac:dyDescent="0.25">
      <c r="A9763" s="3">
        <v>11369</v>
      </c>
    </row>
    <row r="9764" spans="1:1" hidden="1" x14ac:dyDescent="0.25">
      <c r="A9764" s="3">
        <v>11370</v>
      </c>
    </row>
    <row r="9765" spans="1:1" hidden="1" x14ac:dyDescent="0.25">
      <c r="A9765" s="3">
        <v>11371</v>
      </c>
    </row>
    <row r="9766" spans="1:1" hidden="1" x14ac:dyDescent="0.25">
      <c r="A9766" s="3">
        <v>11372</v>
      </c>
    </row>
    <row r="9767" spans="1:1" hidden="1" x14ac:dyDescent="0.25">
      <c r="A9767" s="3">
        <v>11373</v>
      </c>
    </row>
    <row r="9768" spans="1:1" hidden="1" x14ac:dyDescent="0.25">
      <c r="A9768" s="3">
        <v>11374</v>
      </c>
    </row>
    <row r="9769" spans="1:1" hidden="1" x14ac:dyDescent="0.25">
      <c r="A9769" s="3">
        <v>11375</v>
      </c>
    </row>
    <row r="9770" spans="1:1" hidden="1" x14ac:dyDescent="0.25">
      <c r="A9770" s="3">
        <v>11376</v>
      </c>
    </row>
    <row r="9771" spans="1:1" hidden="1" x14ac:dyDescent="0.25">
      <c r="A9771" s="3">
        <v>11377</v>
      </c>
    </row>
    <row r="9772" spans="1:1" hidden="1" x14ac:dyDescent="0.25">
      <c r="A9772" s="3">
        <v>11378</v>
      </c>
    </row>
    <row r="9773" spans="1:1" hidden="1" x14ac:dyDescent="0.25">
      <c r="A9773" s="3">
        <v>11379</v>
      </c>
    </row>
    <row r="9774" spans="1:1" hidden="1" x14ac:dyDescent="0.25">
      <c r="A9774" s="3">
        <v>11380</v>
      </c>
    </row>
    <row r="9775" spans="1:1" hidden="1" x14ac:dyDescent="0.25">
      <c r="A9775" s="3">
        <v>11381</v>
      </c>
    </row>
    <row r="9776" spans="1:1" hidden="1" x14ac:dyDescent="0.25">
      <c r="A9776" s="3">
        <v>11382</v>
      </c>
    </row>
    <row r="9777" spans="1:1" hidden="1" x14ac:dyDescent="0.25">
      <c r="A9777" s="3">
        <v>11383</v>
      </c>
    </row>
    <row r="9778" spans="1:1" hidden="1" x14ac:dyDescent="0.25">
      <c r="A9778" s="3">
        <v>11384</v>
      </c>
    </row>
    <row r="9779" spans="1:1" hidden="1" x14ac:dyDescent="0.25">
      <c r="A9779" s="3">
        <v>11385</v>
      </c>
    </row>
    <row r="9780" spans="1:1" hidden="1" x14ac:dyDescent="0.25">
      <c r="A9780" s="3">
        <v>11386</v>
      </c>
    </row>
    <row r="9781" spans="1:1" hidden="1" x14ac:dyDescent="0.25">
      <c r="A9781" s="3">
        <v>11387</v>
      </c>
    </row>
    <row r="9782" spans="1:1" hidden="1" x14ac:dyDescent="0.25">
      <c r="A9782" s="3">
        <v>11388</v>
      </c>
    </row>
    <row r="9783" spans="1:1" hidden="1" x14ac:dyDescent="0.25">
      <c r="A9783" s="3">
        <v>11389</v>
      </c>
    </row>
    <row r="9784" spans="1:1" hidden="1" x14ac:dyDescent="0.25">
      <c r="A9784" s="3">
        <v>11390</v>
      </c>
    </row>
    <row r="9785" spans="1:1" hidden="1" x14ac:dyDescent="0.25">
      <c r="A9785" s="3">
        <v>11391</v>
      </c>
    </row>
    <row r="9786" spans="1:1" hidden="1" x14ac:dyDescent="0.25">
      <c r="A9786" s="3">
        <v>11392</v>
      </c>
    </row>
    <row r="9787" spans="1:1" hidden="1" x14ac:dyDescent="0.25">
      <c r="A9787" s="3">
        <v>11393</v>
      </c>
    </row>
    <row r="9788" spans="1:1" hidden="1" x14ac:dyDescent="0.25">
      <c r="A9788" s="3">
        <v>11394</v>
      </c>
    </row>
    <row r="9789" spans="1:1" hidden="1" x14ac:dyDescent="0.25">
      <c r="A9789" s="3">
        <v>11395</v>
      </c>
    </row>
    <row r="9790" spans="1:1" hidden="1" x14ac:dyDescent="0.25">
      <c r="A9790" s="3">
        <v>11396</v>
      </c>
    </row>
    <row r="9791" spans="1:1" hidden="1" x14ac:dyDescent="0.25">
      <c r="A9791" s="3">
        <v>11397</v>
      </c>
    </row>
    <row r="9792" spans="1:1" hidden="1" x14ac:dyDescent="0.25">
      <c r="A9792" s="3">
        <v>11398</v>
      </c>
    </row>
    <row r="9793" spans="1:1" hidden="1" x14ac:dyDescent="0.25">
      <c r="A9793" s="3">
        <v>11399</v>
      </c>
    </row>
    <row r="9794" spans="1:1" hidden="1" x14ac:dyDescent="0.25">
      <c r="A9794" s="3">
        <v>11400</v>
      </c>
    </row>
    <row r="9795" spans="1:1" hidden="1" x14ac:dyDescent="0.25">
      <c r="A9795" s="3">
        <v>11401</v>
      </c>
    </row>
    <row r="9796" spans="1:1" hidden="1" x14ac:dyDescent="0.25">
      <c r="A9796" s="3">
        <v>11402</v>
      </c>
    </row>
    <row r="9797" spans="1:1" hidden="1" x14ac:dyDescent="0.25">
      <c r="A9797" s="3">
        <v>11403</v>
      </c>
    </row>
    <row r="9798" spans="1:1" hidden="1" x14ac:dyDescent="0.25">
      <c r="A9798" s="3">
        <v>11404</v>
      </c>
    </row>
    <row r="9799" spans="1:1" hidden="1" x14ac:dyDescent="0.25">
      <c r="A9799" s="3">
        <v>11405</v>
      </c>
    </row>
    <row r="9800" spans="1:1" hidden="1" x14ac:dyDescent="0.25">
      <c r="A9800" s="3">
        <v>11406</v>
      </c>
    </row>
    <row r="9801" spans="1:1" hidden="1" x14ac:dyDescent="0.25">
      <c r="A9801" s="3">
        <v>11407</v>
      </c>
    </row>
    <row r="9802" spans="1:1" hidden="1" x14ac:dyDescent="0.25">
      <c r="A9802" s="3">
        <v>11408</v>
      </c>
    </row>
    <row r="9803" spans="1:1" hidden="1" x14ac:dyDescent="0.25">
      <c r="A9803" s="3">
        <v>11409</v>
      </c>
    </row>
    <row r="9804" spans="1:1" hidden="1" x14ac:dyDescent="0.25">
      <c r="A9804" s="3">
        <v>11410</v>
      </c>
    </row>
    <row r="9805" spans="1:1" hidden="1" x14ac:dyDescent="0.25">
      <c r="A9805" s="3">
        <v>11411</v>
      </c>
    </row>
    <row r="9806" spans="1:1" hidden="1" x14ac:dyDescent="0.25">
      <c r="A9806" s="3">
        <v>11412</v>
      </c>
    </row>
    <row r="9807" spans="1:1" hidden="1" x14ac:dyDescent="0.25">
      <c r="A9807" s="3">
        <v>11413</v>
      </c>
    </row>
    <row r="9808" spans="1:1" hidden="1" x14ac:dyDescent="0.25">
      <c r="A9808" s="3">
        <v>11414</v>
      </c>
    </row>
    <row r="9809" spans="1:1" hidden="1" x14ac:dyDescent="0.25">
      <c r="A9809" s="3">
        <v>11415</v>
      </c>
    </row>
    <row r="9810" spans="1:1" hidden="1" x14ac:dyDescent="0.25">
      <c r="A9810" s="3">
        <v>11416</v>
      </c>
    </row>
    <row r="9811" spans="1:1" hidden="1" x14ac:dyDescent="0.25">
      <c r="A9811" s="3">
        <v>11417</v>
      </c>
    </row>
    <row r="9812" spans="1:1" hidden="1" x14ac:dyDescent="0.25">
      <c r="A9812" s="3">
        <v>11418</v>
      </c>
    </row>
    <row r="9813" spans="1:1" hidden="1" x14ac:dyDescent="0.25">
      <c r="A9813" s="3">
        <v>11419</v>
      </c>
    </row>
    <row r="9814" spans="1:1" hidden="1" x14ac:dyDescent="0.25">
      <c r="A9814" s="3">
        <v>11420</v>
      </c>
    </row>
    <row r="9815" spans="1:1" hidden="1" x14ac:dyDescent="0.25">
      <c r="A9815" s="3">
        <v>11421</v>
      </c>
    </row>
    <row r="9816" spans="1:1" hidden="1" x14ac:dyDescent="0.25">
      <c r="A9816" s="3">
        <v>11422</v>
      </c>
    </row>
    <row r="9817" spans="1:1" hidden="1" x14ac:dyDescent="0.25">
      <c r="A9817" s="3">
        <v>11423</v>
      </c>
    </row>
    <row r="9818" spans="1:1" hidden="1" x14ac:dyDescent="0.25">
      <c r="A9818" s="3">
        <v>11424</v>
      </c>
    </row>
    <row r="9819" spans="1:1" hidden="1" x14ac:dyDescent="0.25">
      <c r="A9819" s="3">
        <v>11425</v>
      </c>
    </row>
    <row r="9820" spans="1:1" hidden="1" x14ac:dyDescent="0.25">
      <c r="A9820" s="3">
        <v>11426</v>
      </c>
    </row>
    <row r="9821" spans="1:1" hidden="1" x14ac:dyDescent="0.25">
      <c r="A9821" s="3">
        <v>11427</v>
      </c>
    </row>
    <row r="9822" spans="1:1" hidden="1" x14ac:dyDescent="0.25">
      <c r="A9822" s="3">
        <v>11428</v>
      </c>
    </row>
    <row r="9823" spans="1:1" hidden="1" x14ac:dyDescent="0.25">
      <c r="A9823" s="3">
        <v>11429</v>
      </c>
    </row>
    <row r="9824" spans="1:1" hidden="1" x14ac:dyDescent="0.25">
      <c r="A9824" s="3">
        <v>11430</v>
      </c>
    </row>
    <row r="9825" spans="1:1" hidden="1" x14ac:dyDescent="0.25">
      <c r="A9825" s="3">
        <v>11431</v>
      </c>
    </row>
    <row r="9826" spans="1:1" hidden="1" x14ac:dyDescent="0.25">
      <c r="A9826" s="3">
        <v>11432</v>
      </c>
    </row>
    <row r="9827" spans="1:1" hidden="1" x14ac:dyDescent="0.25">
      <c r="A9827" s="3">
        <v>11433</v>
      </c>
    </row>
    <row r="9828" spans="1:1" hidden="1" x14ac:dyDescent="0.25">
      <c r="A9828" s="3">
        <v>11434</v>
      </c>
    </row>
    <row r="9829" spans="1:1" hidden="1" x14ac:dyDescent="0.25">
      <c r="A9829" s="3">
        <v>11435</v>
      </c>
    </row>
    <row r="9830" spans="1:1" hidden="1" x14ac:dyDescent="0.25">
      <c r="A9830" s="3">
        <v>11436</v>
      </c>
    </row>
    <row r="9831" spans="1:1" hidden="1" x14ac:dyDescent="0.25">
      <c r="A9831" s="3">
        <v>11437</v>
      </c>
    </row>
    <row r="9832" spans="1:1" hidden="1" x14ac:dyDescent="0.25">
      <c r="A9832" s="3">
        <v>11438</v>
      </c>
    </row>
    <row r="9833" spans="1:1" hidden="1" x14ac:dyDescent="0.25">
      <c r="A9833" s="3">
        <v>11439</v>
      </c>
    </row>
    <row r="9834" spans="1:1" hidden="1" x14ac:dyDescent="0.25">
      <c r="A9834" s="3">
        <v>11440</v>
      </c>
    </row>
    <row r="9835" spans="1:1" hidden="1" x14ac:dyDescent="0.25">
      <c r="A9835" s="3">
        <v>11441</v>
      </c>
    </row>
    <row r="9836" spans="1:1" hidden="1" x14ac:dyDescent="0.25">
      <c r="A9836" s="3">
        <v>11442</v>
      </c>
    </row>
    <row r="9837" spans="1:1" hidden="1" x14ac:dyDescent="0.25">
      <c r="A9837" s="3">
        <v>11443</v>
      </c>
    </row>
    <row r="9838" spans="1:1" hidden="1" x14ac:dyDescent="0.25">
      <c r="A9838" s="3">
        <v>11444</v>
      </c>
    </row>
    <row r="9839" spans="1:1" hidden="1" x14ac:dyDescent="0.25">
      <c r="A9839" s="3">
        <v>11445</v>
      </c>
    </row>
    <row r="9840" spans="1:1" hidden="1" x14ac:dyDescent="0.25">
      <c r="A9840" s="3">
        <v>11446</v>
      </c>
    </row>
    <row r="9841" spans="1:1" hidden="1" x14ac:dyDescent="0.25">
      <c r="A9841" s="3">
        <v>11447</v>
      </c>
    </row>
    <row r="9842" spans="1:1" hidden="1" x14ac:dyDescent="0.25">
      <c r="A9842" s="3">
        <v>11448</v>
      </c>
    </row>
    <row r="9843" spans="1:1" hidden="1" x14ac:dyDescent="0.25">
      <c r="A9843" s="3">
        <v>11449</v>
      </c>
    </row>
    <row r="9844" spans="1:1" hidden="1" x14ac:dyDescent="0.25">
      <c r="A9844" s="3">
        <v>11450</v>
      </c>
    </row>
    <row r="9845" spans="1:1" hidden="1" x14ac:dyDescent="0.25">
      <c r="A9845" s="3">
        <v>11451</v>
      </c>
    </row>
    <row r="9846" spans="1:1" hidden="1" x14ac:dyDescent="0.25">
      <c r="A9846" s="3">
        <v>11452</v>
      </c>
    </row>
    <row r="9847" spans="1:1" hidden="1" x14ac:dyDescent="0.25">
      <c r="A9847" s="3">
        <v>11453</v>
      </c>
    </row>
    <row r="9848" spans="1:1" hidden="1" x14ac:dyDescent="0.25">
      <c r="A9848" s="3">
        <v>11454</v>
      </c>
    </row>
    <row r="9849" spans="1:1" hidden="1" x14ac:dyDescent="0.25">
      <c r="A9849" s="3">
        <v>11455</v>
      </c>
    </row>
    <row r="9850" spans="1:1" hidden="1" x14ac:dyDescent="0.25">
      <c r="A9850" s="3">
        <v>11456</v>
      </c>
    </row>
    <row r="9851" spans="1:1" hidden="1" x14ac:dyDescent="0.25">
      <c r="A9851" s="3">
        <v>11457</v>
      </c>
    </row>
    <row r="9852" spans="1:1" hidden="1" x14ac:dyDescent="0.25">
      <c r="A9852" s="3">
        <v>11458</v>
      </c>
    </row>
    <row r="9853" spans="1:1" hidden="1" x14ac:dyDescent="0.25">
      <c r="A9853" s="3">
        <v>11459</v>
      </c>
    </row>
    <row r="9854" spans="1:1" hidden="1" x14ac:dyDescent="0.25">
      <c r="A9854" s="3">
        <v>11460</v>
      </c>
    </row>
    <row r="9855" spans="1:1" hidden="1" x14ac:dyDescent="0.25">
      <c r="A9855" s="3">
        <v>11461</v>
      </c>
    </row>
    <row r="9856" spans="1:1" hidden="1" x14ac:dyDescent="0.25">
      <c r="A9856" s="3">
        <v>11462</v>
      </c>
    </row>
    <row r="9857" spans="1:1" hidden="1" x14ac:dyDescent="0.25">
      <c r="A9857" s="3">
        <v>11463</v>
      </c>
    </row>
    <row r="9858" spans="1:1" hidden="1" x14ac:dyDescent="0.25">
      <c r="A9858" s="3">
        <v>11464</v>
      </c>
    </row>
    <row r="9859" spans="1:1" hidden="1" x14ac:dyDescent="0.25">
      <c r="A9859" s="3">
        <v>11465</v>
      </c>
    </row>
    <row r="9860" spans="1:1" hidden="1" x14ac:dyDescent="0.25">
      <c r="A9860" s="3">
        <v>11466</v>
      </c>
    </row>
    <row r="9861" spans="1:1" hidden="1" x14ac:dyDescent="0.25">
      <c r="A9861" s="3">
        <v>11467</v>
      </c>
    </row>
    <row r="9862" spans="1:1" hidden="1" x14ac:dyDescent="0.25">
      <c r="A9862" s="3">
        <v>11468</v>
      </c>
    </row>
    <row r="9863" spans="1:1" hidden="1" x14ac:dyDescent="0.25">
      <c r="A9863" s="3">
        <v>11469</v>
      </c>
    </row>
    <row r="9864" spans="1:1" hidden="1" x14ac:dyDescent="0.25">
      <c r="A9864" s="3">
        <v>11470</v>
      </c>
    </row>
    <row r="9865" spans="1:1" hidden="1" x14ac:dyDescent="0.25">
      <c r="A9865" s="3">
        <v>11471</v>
      </c>
    </row>
    <row r="9866" spans="1:1" hidden="1" x14ac:dyDescent="0.25">
      <c r="A9866" s="3">
        <v>11472</v>
      </c>
    </row>
    <row r="9867" spans="1:1" hidden="1" x14ac:dyDescent="0.25">
      <c r="A9867" s="3">
        <v>11473</v>
      </c>
    </row>
    <row r="9868" spans="1:1" hidden="1" x14ac:dyDescent="0.25">
      <c r="A9868" s="3">
        <v>11474</v>
      </c>
    </row>
    <row r="9869" spans="1:1" hidden="1" x14ac:dyDescent="0.25">
      <c r="A9869" s="3">
        <v>11475</v>
      </c>
    </row>
    <row r="9870" spans="1:1" hidden="1" x14ac:dyDescent="0.25">
      <c r="A9870" s="3">
        <v>11476</v>
      </c>
    </row>
    <row r="9871" spans="1:1" hidden="1" x14ac:dyDescent="0.25">
      <c r="A9871" s="3">
        <v>11477</v>
      </c>
    </row>
    <row r="9872" spans="1:1" hidden="1" x14ac:dyDescent="0.25">
      <c r="A9872" s="3">
        <v>11478</v>
      </c>
    </row>
    <row r="9873" spans="1:1" hidden="1" x14ac:dyDescent="0.25">
      <c r="A9873" s="3">
        <v>11479</v>
      </c>
    </row>
    <row r="9874" spans="1:1" hidden="1" x14ac:dyDescent="0.25">
      <c r="A9874" s="3">
        <v>11480</v>
      </c>
    </row>
    <row r="9875" spans="1:1" hidden="1" x14ac:dyDescent="0.25">
      <c r="A9875" s="3">
        <v>11481</v>
      </c>
    </row>
    <row r="9876" spans="1:1" hidden="1" x14ac:dyDescent="0.25">
      <c r="A9876" s="3">
        <v>11482</v>
      </c>
    </row>
    <row r="9877" spans="1:1" hidden="1" x14ac:dyDescent="0.25">
      <c r="A9877" s="3">
        <v>11483</v>
      </c>
    </row>
    <row r="9878" spans="1:1" hidden="1" x14ac:dyDescent="0.25">
      <c r="A9878" s="3">
        <v>11484</v>
      </c>
    </row>
    <row r="9879" spans="1:1" hidden="1" x14ac:dyDescent="0.25">
      <c r="A9879" s="3">
        <v>11485</v>
      </c>
    </row>
    <row r="9880" spans="1:1" hidden="1" x14ac:dyDescent="0.25">
      <c r="A9880" s="3">
        <v>11486</v>
      </c>
    </row>
    <row r="9881" spans="1:1" hidden="1" x14ac:dyDescent="0.25">
      <c r="A9881" s="3">
        <v>11487</v>
      </c>
    </row>
    <row r="9882" spans="1:1" hidden="1" x14ac:dyDescent="0.25">
      <c r="A9882" s="3">
        <v>11488</v>
      </c>
    </row>
    <row r="9883" spans="1:1" hidden="1" x14ac:dyDescent="0.25">
      <c r="A9883" s="3">
        <v>11489</v>
      </c>
    </row>
    <row r="9884" spans="1:1" hidden="1" x14ac:dyDescent="0.25">
      <c r="A9884" s="3">
        <v>11490</v>
      </c>
    </row>
    <row r="9885" spans="1:1" hidden="1" x14ac:dyDescent="0.25">
      <c r="A9885" s="3">
        <v>11491</v>
      </c>
    </row>
    <row r="9886" spans="1:1" hidden="1" x14ac:dyDescent="0.25">
      <c r="A9886" s="3">
        <v>11492</v>
      </c>
    </row>
    <row r="9887" spans="1:1" hidden="1" x14ac:dyDescent="0.25">
      <c r="A9887" s="3">
        <v>11493</v>
      </c>
    </row>
    <row r="9888" spans="1:1" hidden="1" x14ac:dyDescent="0.25">
      <c r="A9888" s="3">
        <v>11494</v>
      </c>
    </row>
    <row r="9889" spans="1:1" hidden="1" x14ac:dyDescent="0.25">
      <c r="A9889" s="3">
        <v>11495</v>
      </c>
    </row>
    <row r="9890" spans="1:1" hidden="1" x14ac:dyDescent="0.25">
      <c r="A9890" s="3">
        <v>11496</v>
      </c>
    </row>
    <row r="9891" spans="1:1" hidden="1" x14ac:dyDescent="0.25">
      <c r="A9891" s="3">
        <v>11497</v>
      </c>
    </row>
    <row r="9892" spans="1:1" hidden="1" x14ac:dyDescent="0.25">
      <c r="A9892" s="3">
        <v>11498</v>
      </c>
    </row>
    <row r="9893" spans="1:1" hidden="1" x14ac:dyDescent="0.25">
      <c r="A9893" s="3">
        <v>11499</v>
      </c>
    </row>
    <row r="9894" spans="1:1" hidden="1" x14ac:dyDescent="0.25">
      <c r="A9894" s="3">
        <v>11500</v>
      </c>
    </row>
    <row r="9895" spans="1:1" hidden="1" x14ac:dyDescent="0.25">
      <c r="A9895" s="3">
        <v>11501</v>
      </c>
    </row>
    <row r="9896" spans="1:1" hidden="1" x14ac:dyDescent="0.25">
      <c r="A9896" s="3">
        <v>11502</v>
      </c>
    </row>
    <row r="9897" spans="1:1" hidden="1" x14ac:dyDescent="0.25">
      <c r="A9897" s="3">
        <v>11503</v>
      </c>
    </row>
    <row r="9898" spans="1:1" hidden="1" x14ac:dyDescent="0.25">
      <c r="A9898" s="3">
        <v>11504</v>
      </c>
    </row>
    <row r="9899" spans="1:1" hidden="1" x14ac:dyDescent="0.25">
      <c r="A9899" s="3">
        <v>11505</v>
      </c>
    </row>
    <row r="9900" spans="1:1" hidden="1" x14ac:dyDescent="0.25">
      <c r="A9900" s="3">
        <v>11506</v>
      </c>
    </row>
    <row r="9901" spans="1:1" hidden="1" x14ac:dyDescent="0.25">
      <c r="A9901" s="3">
        <v>11507</v>
      </c>
    </row>
    <row r="9902" spans="1:1" hidden="1" x14ac:dyDescent="0.25">
      <c r="A9902" s="3">
        <v>11508</v>
      </c>
    </row>
    <row r="9903" spans="1:1" hidden="1" x14ac:dyDescent="0.25">
      <c r="A9903" s="3">
        <v>11509</v>
      </c>
    </row>
    <row r="9904" spans="1:1" hidden="1" x14ac:dyDescent="0.25">
      <c r="A9904" s="3">
        <v>11510</v>
      </c>
    </row>
    <row r="9905" spans="1:1" hidden="1" x14ac:dyDescent="0.25">
      <c r="A9905" s="3">
        <v>11511</v>
      </c>
    </row>
    <row r="9906" spans="1:1" hidden="1" x14ac:dyDescent="0.25">
      <c r="A9906" s="3">
        <v>11512</v>
      </c>
    </row>
    <row r="9907" spans="1:1" hidden="1" x14ac:dyDescent="0.25">
      <c r="A9907" s="3">
        <v>11513</v>
      </c>
    </row>
    <row r="9908" spans="1:1" hidden="1" x14ac:dyDescent="0.25">
      <c r="A9908" s="3">
        <v>11514</v>
      </c>
    </row>
    <row r="9909" spans="1:1" hidden="1" x14ac:dyDescent="0.25">
      <c r="A9909" s="3">
        <v>11515</v>
      </c>
    </row>
    <row r="9910" spans="1:1" hidden="1" x14ac:dyDescent="0.25">
      <c r="A9910" s="3">
        <v>11516</v>
      </c>
    </row>
    <row r="9911" spans="1:1" hidden="1" x14ac:dyDescent="0.25">
      <c r="A9911" s="3">
        <v>11517</v>
      </c>
    </row>
    <row r="9912" spans="1:1" hidden="1" x14ac:dyDescent="0.25">
      <c r="A9912" s="3">
        <v>11518</v>
      </c>
    </row>
    <row r="9913" spans="1:1" hidden="1" x14ac:dyDescent="0.25">
      <c r="A9913" s="3">
        <v>11519</v>
      </c>
    </row>
    <row r="9914" spans="1:1" hidden="1" x14ac:dyDescent="0.25">
      <c r="A9914" s="3">
        <v>11520</v>
      </c>
    </row>
    <row r="9915" spans="1:1" hidden="1" x14ac:dyDescent="0.25">
      <c r="A9915" s="3">
        <v>11521</v>
      </c>
    </row>
    <row r="9916" spans="1:1" hidden="1" x14ac:dyDescent="0.25">
      <c r="A9916" s="3">
        <v>11522</v>
      </c>
    </row>
    <row r="9917" spans="1:1" hidden="1" x14ac:dyDescent="0.25">
      <c r="A9917" s="3">
        <v>11523</v>
      </c>
    </row>
    <row r="9918" spans="1:1" hidden="1" x14ac:dyDescent="0.25">
      <c r="A9918" s="3">
        <v>11524</v>
      </c>
    </row>
    <row r="9919" spans="1:1" hidden="1" x14ac:dyDescent="0.25">
      <c r="A9919" s="3">
        <v>11525</v>
      </c>
    </row>
    <row r="9920" spans="1:1" hidden="1" x14ac:dyDescent="0.25">
      <c r="A9920" s="3">
        <v>11526</v>
      </c>
    </row>
    <row r="9921" spans="1:1" hidden="1" x14ac:dyDescent="0.25">
      <c r="A9921" s="3">
        <v>11527</v>
      </c>
    </row>
    <row r="9922" spans="1:1" hidden="1" x14ac:dyDescent="0.25">
      <c r="A9922" s="3">
        <v>11528</v>
      </c>
    </row>
    <row r="9923" spans="1:1" hidden="1" x14ac:dyDescent="0.25">
      <c r="A9923" s="3">
        <v>11529</v>
      </c>
    </row>
    <row r="9924" spans="1:1" hidden="1" x14ac:dyDescent="0.25">
      <c r="A9924" s="3">
        <v>11530</v>
      </c>
    </row>
    <row r="9925" spans="1:1" hidden="1" x14ac:dyDescent="0.25">
      <c r="A9925" s="3">
        <v>11531</v>
      </c>
    </row>
    <row r="9926" spans="1:1" hidden="1" x14ac:dyDescent="0.25">
      <c r="A9926" s="3">
        <v>11532</v>
      </c>
    </row>
    <row r="9927" spans="1:1" hidden="1" x14ac:dyDescent="0.25">
      <c r="A9927" s="3">
        <v>11533</v>
      </c>
    </row>
    <row r="9928" spans="1:1" hidden="1" x14ac:dyDescent="0.25">
      <c r="A9928" s="3">
        <v>11534</v>
      </c>
    </row>
    <row r="9929" spans="1:1" hidden="1" x14ac:dyDescent="0.25">
      <c r="A9929" s="3">
        <v>11535</v>
      </c>
    </row>
    <row r="9930" spans="1:1" hidden="1" x14ac:dyDescent="0.25">
      <c r="A9930" s="3">
        <v>11536</v>
      </c>
    </row>
    <row r="9931" spans="1:1" hidden="1" x14ac:dyDescent="0.25">
      <c r="A9931" s="3">
        <v>11537</v>
      </c>
    </row>
    <row r="9932" spans="1:1" hidden="1" x14ac:dyDescent="0.25">
      <c r="A9932" s="3">
        <v>11538</v>
      </c>
    </row>
    <row r="9933" spans="1:1" hidden="1" x14ac:dyDescent="0.25">
      <c r="A9933" s="3">
        <v>11539</v>
      </c>
    </row>
    <row r="9934" spans="1:1" hidden="1" x14ac:dyDescent="0.25">
      <c r="A9934" s="3">
        <v>11540</v>
      </c>
    </row>
    <row r="9935" spans="1:1" hidden="1" x14ac:dyDescent="0.25">
      <c r="A9935" s="3">
        <v>11541</v>
      </c>
    </row>
    <row r="9936" spans="1:1" hidden="1" x14ac:dyDescent="0.25">
      <c r="A9936" s="3">
        <v>11542</v>
      </c>
    </row>
    <row r="9937" spans="1:1" hidden="1" x14ac:dyDescent="0.25">
      <c r="A9937" s="3">
        <v>11543</v>
      </c>
    </row>
    <row r="9938" spans="1:1" hidden="1" x14ac:dyDescent="0.25">
      <c r="A9938" s="3">
        <v>11544</v>
      </c>
    </row>
    <row r="9939" spans="1:1" hidden="1" x14ac:dyDescent="0.25">
      <c r="A9939" s="3">
        <v>11545</v>
      </c>
    </row>
    <row r="9940" spans="1:1" hidden="1" x14ac:dyDescent="0.25">
      <c r="A9940" s="3">
        <v>11546</v>
      </c>
    </row>
    <row r="9941" spans="1:1" hidden="1" x14ac:dyDescent="0.25">
      <c r="A9941" s="3">
        <v>11547</v>
      </c>
    </row>
    <row r="9942" spans="1:1" hidden="1" x14ac:dyDescent="0.25">
      <c r="A9942" s="3">
        <v>11548</v>
      </c>
    </row>
    <row r="9943" spans="1:1" hidden="1" x14ac:dyDescent="0.25">
      <c r="A9943" s="3">
        <v>11549</v>
      </c>
    </row>
    <row r="9944" spans="1:1" hidden="1" x14ac:dyDescent="0.25">
      <c r="A9944" s="3">
        <v>11550</v>
      </c>
    </row>
    <row r="9945" spans="1:1" hidden="1" x14ac:dyDescent="0.25">
      <c r="A9945" s="3">
        <v>11551</v>
      </c>
    </row>
    <row r="9946" spans="1:1" hidden="1" x14ac:dyDescent="0.25">
      <c r="A9946" s="3">
        <v>11552</v>
      </c>
    </row>
    <row r="9947" spans="1:1" hidden="1" x14ac:dyDescent="0.25">
      <c r="A9947" s="3">
        <v>11553</v>
      </c>
    </row>
    <row r="9948" spans="1:1" hidden="1" x14ac:dyDescent="0.25">
      <c r="A9948" s="3">
        <v>11554</v>
      </c>
    </row>
    <row r="9949" spans="1:1" hidden="1" x14ac:dyDescent="0.25">
      <c r="A9949" s="3">
        <v>11555</v>
      </c>
    </row>
    <row r="9950" spans="1:1" hidden="1" x14ac:dyDescent="0.25">
      <c r="A9950" s="3">
        <v>11556</v>
      </c>
    </row>
    <row r="9951" spans="1:1" hidden="1" x14ac:dyDescent="0.25">
      <c r="A9951" s="3">
        <v>11557</v>
      </c>
    </row>
    <row r="9952" spans="1:1" hidden="1" x14ac:dyDescent="0.25">
      <c r="A9952" s="3">
        <v>11558</v>
      </c>
    </row>
    <row r="9953" spans="1:1" hidden="1" x14ac:dyDescent="0.25">
      <c r="A9953" s="3">
        <v>11559</v>
      </c>
    </row>
    <row r="9954" spans="1:1" hidden="1" x14ac:dyDescent="0.25">
      <c r="A9954" s="3">
        <v>11560</v>
      </c>
    </row>
    <row r="9955" spans="1:1" hidden="1" x14ac:dyDescent="0.25">
      <c r="A9955" s="3">
        <v>11561</v>
      </c>
    </row>
    <row r="9956" spans="1:1" hidden="1" x14ac:dyDescent="0.25">
      <c r="A9956" s="3">
        <v>11562</v>
      </c>
    </row>
    <row r="9957" spans="1:1" hidden="1" x14ac:dyDescent="0.25">
      <c r="A9957" s="3">
        <v>11563</v>
      </c>
    </row>
    <row r="9958" spans="1:1" hidden="1" x14ac:dyDescent="0.25">
      <c r="A9958" s="3">
        <v>11564</v>
      </c>
    </row>
    <row r="9959" spans="1:1" hidden="1" x14ac:dyDescent="0.25">
      <c r="A9959" s="3">
        <v>11565</v>
      </c>
    </row>
    <row r="9960" spans="1:1" hidden="1" x14ac:dyDescent="0.25">
      <c r="A9960" s="3">
        <v>11566</v>
      </c>
    </row>
    <row r="9961" spans="1:1" hidden="1" x14ac:dyDescent="0.25">
      <c r="A9961" s="3">
        <v>11567</v>
      </c>
    </row>
    <row r="9962" spans="1:1" hidden="1" x14ac:dyDescent="0.25">
      <c r="A9962" s="3">
        <v>11568</v>
      </c>
    </row>
    <row r="9963" spans="1:1" hidden="1" x14ac:dyDescent="0.25">
      <c r="A9963" s="3">
        <v>11569</v>
      </c>
    </row>
    <row r="9964" spans="1:1" hidden="1" x14ac:dyDescent="0.25">
      <c r="A9964" s="3">
        <v>11570</v>
      </c>
    </row>
    <row r="9965" spans="1:1" hidden="1" x14ac:dyDescent="0.25">
      <c r="A9965" s="3">
        <v>11571</v>
      </c>
    </row>
    <row r="9966" spans="1:1" hidden="1" x14ac:dyDescent="0.25">
      <c r="A9966" s="3">
        <v>11572</v>
      </c>
    </row>
    <row r="9967" spans="1:1" hidden="1" x14ac:dyDescent="0.25">
      <c r="A9967" s="3">
        <v>11573</v>
      </c>
    </row>
    <row r="9968" spans="1:1" hidden="1" x14ac:dyDescent="0.25">
      <c r="A9968" s="3">
        <v>11574</v>
      </c>
    </row>
    <row r="9969" spans="1:1" hidden="1" x14ac:dyDescent="0.25">
      <c r="A9969" s="3">
        <v>11575</v>
      </c>
    </row>
    <row r="9970" spans="1:1" hidden="1" x14ac:dyDescent="0.25">
      <c r="A9970" s="3">
        <v>11576</v>
      </c>
    </row>
    <row r="9971" spans="1:1" hidden="1" x14ac:dyDescent="0.25">
      <c r="A9971" s="3">
        <v>11577</v>
      </c>
    </row>
    <row r="9972" spans="1:1" hidden="1" x14ac:dyDescent="0.25">
      <c r="A9972" s="3">
        <v>11578</v>
      </c>
    </row>
    <row r="9973" spans="1:1" hidden="1" x14ac:dyDescent="0.25">
      <c r="A9973" s="3">
        <v>11579</v>
      </c>
    </row>
    <row r="9974" spans="1:1" hidden="1" x14ac:dyDescent="0.25">
      <c r="A9974" s="3">
        <v>11580</v>
      </c>
    </row>
    <row r="9975" spans="1:1" hidden="1" x14ac:dyDescent="0.25">
      <c r="A9975" s="3">
        <v>11581</v>
      </c>
    </row>
    <row r="9976" spans="1:1" hidden="1" x14ac:dyDescent="0.25">
      <c r="A9976" s="3">
        <v>11582</v>
      </c>
    </row>
    <row r="9977" spans="1:1" hidden="1" x14ac:dyDescent="0.25">
      <c r="A9977" s="3">
        <v>11583</v>
      </c>
    </row>
    <row r="9978" spans="1:1" hidden="1" x14ac:dyDescent="0.25">
      <c r="A9978" s="3">
        <v>11584</v>
      </c>
    </row>
    <row r="9979" spans="1:1" hidden="1" x14ac:dyDescent="0.25">
      <c r="A9979" s="3">
        <v>11585</v>
      </c>
    </row>
    <row r="9980" spans="1:1" hidden="1" x14ac:dyDescent="0.25">
      <c r="A9980" s="3">
        <v>11586</v>
      </c>
    </row>
    <row r="9981" spans="1:1" hidden="1" x14ac:dyDescent="0.25">
      <c r="A9981" s="3">
        <v>11587</v>
      </c>
    </row>
    <row r="9982" spans="1:1" hidden="1" x14ac:dyDescent="0.25">
      <c r="A9982" s="3">
        <v>11588</v>
      </c>
    </row>
    <row r="9983" spans="1:1" hidden="1" x14ac:dyDescent="0.25">
      <c r="A9983" s="3">
        <v>11589</v>
      </c>
    </row>
    <row r="9984" spans="1:1" hidden="1" x14ac:dyDescent="0.25">
      <c r="A9984" s="3">
        <v>11590</v>
      </c>
    </row>
    <row r="9985" spans="1:1" hidden="1" x14ac:dyDescent="0.25">
      <c r="A9985" s="3">
        <v>11591</v>
      </c>
    </row>
    <row r="9986" spans="1:1" hidden="1" x14ac:dyDescent="0.25">
      <c r="A9986" s="3">
        <v>11592</v>
      </c>
    </row>
    <row r="9987" spans="1:1" hidden="1" x14ac:dyDescent="0.25">
      <c r="A9987" s="3">
        <v>11593</v>
      </c>
    </row>
    <row r="9988" spans="1:1" hidden="1" x14ac:dyDescent="0.25">
      <c r="A9988" s="3">
        <v>11594</v>
      </c>
    </row>
    <row r="9989" spans="1:1" hidden="1" x14ac:dyDescent="0.25">
      <c r="A9989" s="3">
        <v>11595</v>
      </c>
    </row>
    <row r="9990" spans="1:1" hidden="1" x14ac:dyDescent="0.25">
      <c r="A9990" s="3">
        <v>11596</v>
      </c>
    </row>
    <row r="9991" spans="1:1" hidden="1" x14ac:dyDescent="0.25">
      <c r="A9991" s="3">
        <v>11597</v>
      </c>
    </row>
    <row r="9992" spans="1:1" hidden="1" x14ac:dyDescent="0.25">
      <c r="A9992" s="3">
        <v>11598</v>
      </c>
    </row>
    <row r="9993" spans="1:1" hidden="1" x14ac:dyDescent="0.25">
      <c r="A9993" s="3">
        <v>11599</v>
      </c>
    </row>
    <row r="9994" spans="1:1" hidden="1" x14ac:dyDescent="0.25">
      <c r="A9994" s="3">
        <v>11600</v>
      </c>
    </row>
    <row r="9995" spans="1:1" hidden="1" x14ac:dyDescent="0.25">
      <c r="A9995" s="3">
        <v>11601</v>
      </c>
    </row>
    <row r="9996" spans="1:1" hidden="1" x14ac:dyDescent="0.25">
      <c r="A9996" s="3">
        <v>11602</v>
      </c>
    </row>
    <row r="9997" spans="1:1" hidden="1" x14ac:dyDescent="0.25">
      <c r="A9997" s="3">
        <v>11603</v>
      </c>
    </row>
    <row r="9998" spans="1:1" hidden="1" x14ac:dyDescent="0.25">
      <c r="A9998" s="3">
        <v>11604</v>
      </c>
    </row>
    <row r="9999" spans="1:1" hidden="1" x14ac:dyDescent="0.25">
      <c r="A9999" s="3">
        <v>11605</v>
      </c>
    </row>
    <row r="10000" spans="1:1" hidden="1" x14ac:dyDescent="0.25">
      <c r="A10000" s="3">
        <v>11606</v>
      </c>
    </row>
    <row r="10001" spans="1:1" hidden="1" x14ac:dyDescent="0.25">
      <c r="A10001" s="3">
        <v>11607</v>
      </c>
    </row>
    <row r="10002" spans="1:1" hidden="1" x14ac:dyDescent="0.25">
      <c r="A10002" s="3">
        <v>11608</v>
      </c>
    </row>
    <row r="10003" spans="1:1" hidden="1" x14ac:dyDescent="0.25">
      <c r="A10003" s="3">
        <v>11609</v>
      </c>
    </row>
    <row r="10004" spans="1:1" hidden="1" x14ac:dyDescent="0.25">
      <c r="A10004" s="3">
        <v>11610</v>
      </c>
    </row>
    <row r="10005" spans="1:1" hidden="1" x14ac:dyDescent="0.25">
      <c r="A10005" s="3">
        <v>11611</v>
      </c>
    </row>
    <row r="10006" spans="1:1" hidden="1" x14ac:dyDescent="0.25">
      <c r="A10006" s="3">
        <v>11612</v>
      </c>
    </row>
    <row r="10007" spans="1:1" hidden="1" x14ac:dyDescent="0.25">
      <c r="A10007" s="3">
        <v>11613</v>
      </c>
    </row>
    <row r="10008" spans="1:1" hidden="1" x14ac:dyDescent="0.25">
      <c r="A10008" s="3">
        <v>11614</v>
      </c>
    </row>
    <row r="10009" spans="1:1" hidden="1" x14ac:dyDescent="0.25">
      <c r="A10009" s="3">
        <v>11615</v>
      </c>
    </row>
    <row r="10010" spans="1:1" hidden="1" x14ac:dyDescent="0.25">
      <c r="A10010" s="3">
        <v>11616</v>
      </c>
    </row>
    <row r="10011" spans="1:1" hidden="1" x14ac:dyDescent="0.25">
      <c r="A10011" s="3">
        <v>11617</v>
      </c>
    </row>
    <row r="10012" spans="1:1" hidden="1" x14ac:dyDescent="0.25">
      <c r="A10012" s="3">
        <v>11618</v>
      </c>
    </row>
    <row r="10013" spans="1:1" hidden="1" x14ac:dyDescent="0.25">
      <c r="A10013" s="3">
        <v>11619</v>
      </c>
    </row>
    <row r="10014" spans="1:1" hidden="1" x14ac:dyDescent="0.25">
      <c r="A10014" s="3">
        <v>11620</v>
      </c>
    </row>
    <row r="10015" spans="1:1" hidden="1" x14ac:dyDescent="0.25">
      <c r="A10015" s="3">
        <v>11621</v>
      </c>
    </row>
    <row r="10016" spans="1:1" hidden="1" x14ac:dyDescent="0.25">
      <c r="A10016" s="3">
        <v>11622</v>
      </c>
    </row>
    <row r="10017" spans="1:1" hidden="1" x14ac:dyDescent="0.25">
      <c r="A10017" s="3">
        <v>11623</v>
      </c>
    </row>
    <row r="10018" spans="1:1" hidden="1" x14ac:dyDescent="0.25">
      <c r="A10018" s="3">
        <v>11624</v>
      </c>
    </row>
    <row r="10019" spans="1:1" hidden="1" x14ac:dyDescent="0.25">
      <c r="A10019" s="3">
        <v>11625</v>
      </c>
    </row>
    <row r="10020" spans="1:1" hidden="1" x14ac:dyDescent="0.25">
      <c r="A10020" s="3">
        <v>11626</v>
      </c>
    </row>
    <row r="10021" spans="1:1" hidden="1" x14ac:dyDescent="0.25">
      <c r="A10021" s="3">
        <v>11627</v>
      </c>
    </row>
    <row r="10022" spans="1:1" hidden="1" x14ac:dyDescent="0.25">
      <c r="A10022" s="3">
        <v>11628</v>
      </c>
    </row>
    <row r="10023" spans="1:1" hidden="1" x14ac:dyDescent="0.25">
      <c r="A10023" s="3">
        <v>11629</v>
      </c>
    </row>
    <row r="10024" spans="1:1" hidden="1" x14ac:dyDescent="0.25">
      <c r="A10024" s="3">
        <v>11630</v>
      </c>
    </row>
    <row r="10025" spans="1:1" hidden="1" x14ac:dyDescent="0.25">
      <c r="A10025" s="3">
        <v>11631</v>
      </c>
    </row>
    <row r="10026" spans="1:1" hidden="1" x14ac:dyDescent="0.25">
      <c r="A10026" s="3">
        <v>11632</v>
      </c>
    </row>
    <row r="10027" spans="1:1" hidden="1" x14ac:dyDescent="0.25">
      <c r="A10027" s="3">
        <v>11633</v>
      </c>
    </row>
    <row r="10028" spans="1:1" hidden="1" x14ac:dyDescent="0.25">
      <c r="A10028" s="3">
        <v>11634</v>
      </c>
    </row>
    <row r="10029" spans="1:1" hidden="1" x14ac:dyDescent="0.25">
      <c r="A10029" s="3">
        <v>11635</v>
      </c>
    </row>
    <row r="10030" spans="1:1" hidden="1" x14ac:dyDescent="0.25">
      <c r="A10030" s="3">
        <v>11636</v>
      </c>
    </row>
    <row r="10031" spans="1:1" hidden="1" x14ac:dyDescent="0.25">
      <c r="A10031" s="3">
        <v>11637</v>
      </c>
    </row>
    <row r="10032" spans="1:1" hidden="1" x14ac:dyDescent="0.25">
      <c r="A10032" s="3">
        <v>11638</v>
      </c>
    </row>
    <row r="10033" spans="1:1" hidden="1" x14ac:dyDescent="0.25">
      <c r="A10033" s="3">
        <v>11639</v>
      </c>
    </row>
    <row r="10034" spans="1:1" hidden="1" x14ac:dyDescent="0.25">
      <c r="A10034" s="3">
        <v>11640</v>
      </c>
    </row>
    <row r="10035" spans="1:1" hidden="1" x14ac:dyDescent="0.25">
      <c r="A10035" s="3">
        <v>11641</v>
      </c>
    </row>
    <row r="10036" spans="1:1" hidden="1" x14ac:dyDescent="0.25">
      <c r="A10036" s="3">
        <v>11642</v>
      </c>
    </row>
    <row r="10037" spans="1:1" hidden="1" x14ac:dyDescent="0.25">
      <c r="A10037" s="3">
        <v>11643</v>
      </c>
    </row>
    <row r="10038" spans="1:1" hidden="1" x14ac:dyDescent="0.25">
      <c r="A10038" s="3">
        <v>11644</v>
      </c>
    </row>
    <row r="10039" spans="1:1" hidden="1" x14ac:dyDescent="0.25">
      <c r="A10039" s="3">
        <v>11645</v>
      </c>
    </row>
    <row r="10040" spans="1:1" hidden="1" x14ac:dyDescent="0.25">
      <c r="A10040" s="3">
        <v>11646</v>
      </c>
    </row>
    <row r="10041" spans="1:1" hidden="1" x14ac:dyDescent="0.25">
      <c r="A10041" s="3">
        <v>11647</v>
      </c>
    </row>
    <row r="10042" spans="1:1" hidden="1" x14ac:dyDescent="0.25">
      <c r="A10042" s="3">
        <v>11648</v>
      </c>
    </row>
    <row r="10043" spans="1:1" hidden="1" x14ac:dyDescent="0.25">
      <c r="A10043" s="3">
        <v>11649</v>
      </c>
    </row>
    <row r="10044" spans="1:1" hidden="1" x14ac:dyDescent="0.25">
      <c r="A10044" s="3">
        <v>11650</v>
      </c>
    </row>
    <row r="10045" spans="1:1" hidden="1" x14ac:dyDescent="0.25">
      <c r="A10045" s="3">
        <v>11651</v>
      </c>
    </row>
    <row r="10046" spans="1:1" hidden="1" x14ac:dyDescent="0.25">
      <c r="A10046" s="3">
        <v>11652</v>
      </c>
    </row>
    <row r="10047" spans="1:1" hidden="1" x14ac:dyDescent="0.25">
      <c r="A10047" s="3">
        <v>11653</v>
      </c>
    </row>
    <row r="10048" spans="1:1" hidden="1" x14ac:dyDescent="0.25">
      <c r="A10048" s="3">
        <v>11654</v>
      </c>
    </row>
    <row r="10049" spans="1:1" hidden="1" x14ac:dyDescent="0.25">
      <c r="A10049" s="3">
        <v>11655</v>
      </c>
    </row>
    <row r="10050" spans="1:1" hidden="1" x14ac:dyDescent="0.25">
      <c r="A10050" s="3">
        <v>11656</v>
      </c>
    </row>
    <row r="10051" spans="1:1" hidden="1" x14ac:dyDescent="0.25">
      <c r="A10051" s="3">
        <v>11657</v>
      </c>
    </row>
    <row r="10052" spans="1:1" hidden="1" x14ac:dyDescent="0.25">
      <c r="A10052" s="3">
        <v>11658</v>
      </c>
    </row>
    <row r="10053" spans="1:1" hidden="1" x14ac:dyDescent="0.25">
      <c r="A10053" s="3">
        <v>11659</v>
      </c>
    </row>
    <row r="10054" spans="1:1" hidden="1" x14ac:dyDescent="0.25">
      <c r="A10054" s="3">
        <v>11660</v>
      </c>
    </row>
    <row r="10055" spans="1:1" hidden="1" x14ac:dyDescent="0.25">
      <c r="A10055" s="3">
        <v>11661</v>
      </c>
    </row>
    <row r="10056" spans="1:1" hidden="1" x14ac:dyDescent="0.25">
      <c r="A10056" s="3">
        <v>11662</v>
      </c>
    </row>
    <row r="10057" spans="1:1" hidden="1" x14ac:dyDescent="0.25">
      <c r="A10057" s="3">
        <v>11663</v>
      </c>
    </row>
    <row r="10058" spans="1:1" hidden="1" x14ac:dyDescent="0.25">
      <c r="A10058" s="3">
        <v>11664</v>
      </c>
    </row>
    <row r="10059" spans="1:1" hidden="1" x14ac:dyDescent="0.25">
      <c r="A10059" s="3">
        <v>11665</v>
      </c>
    </row>
    <row r="10060" spans="1:1" hidden="1" x14ac:dyDescent="0.25">
      <c r="A10060" s="3">
        <v>11666</v>
      </c>
    </row>
    <row r="10061" spans="1:1" hidden="1" x14ac:dyDescent="0.25">
      <c r="A10061" s="3">
        <v>11667</v>
      </c>
    </row>
    <row r="10062" spans="1:1" hidden="1" x14ac:dyDescent="0.25">
      <c r="A10062" s="3">
        <v>11668</v>
      </c>
    </row>
    <row r="10063" spans="1:1" hidden="1" x14ac:dyDescent="0.25">
      <c r="A10063" s="3">
        <v>11669</v>
      </c>
    </row>
    <row r="10064" spans="1:1" hidden="1" x14ac:dyDescent="0.25">
      <c r="A10064" s="3">
        <v>11670</v>
      </c>
    </row>
    <row r="10065" spans="1:1" hidden="1" x14ac:dyDescent="0.25">
      <c r="A10065" s="3">
        <v>11671</v>
      </c>
    </row>
    <row r="10066" spans="1:1" hidden="1" x14ac:dyDescent="0.25">
      <c r="A10066" s="3">
        <v>11672</v>
      </c>
    </row>
    <row r="10067" spans="1:1" hidden="1" x14ac:dyDescent="0.25">
      <c r="A10067" s="3">
        <v>11673</v>
      </c>
    </row>
    <row r="10068" spans="1:1" hidden="1" x14ac:dyDescent="0.25">
      <c r="A10068" s="3">
        <v>11674</v>
      </c>
    </row>
    <row r="10069" spans="1:1" hidden="1" x14ac:dyDescent="0.25">
      <c r="A10069" s="3">
        <v>11675</v>
      </c>
    </row>
    <row r="10070" spans="1:1" hidden="1" x14ac:dyDescent="0.25">
      <c r="A10070" s="3">
        <v>11676</v>
      </c>
    </row>
    <row r="10071" spans="1:1" hidden="1" x14ac:dyDescent="0.25">
      <c r="A10071" s="3">
        <v>11677</v>
      </c>
    </row>
    <row r="10072" spans="1:1" hidden="1" x14ac:dyDescent="0.25">
      <c r="A10072" s="3">
        <v>11678</v>
      </c>
    </row>
    <row r="10073" spans="1:1" hidden="1" x14ac:dyDescent="0.25">
      <c r="A10073" s="3">
        <v>11679</v>
      </c>
    </row>
    <row r="10074" spans="1:1" hidden="1" x14ac:dyDescent="0.25">
      <c r="A10074" s="3">
        <v>11680</v>
      </c>
    </row>
    <row r="10075" spans="1:1" hidden="1" x14ac:dyDescent="0.25">
      <c r="A10075" s="3">
        <v>11681</v>
      </c>
    </row>
    <row r="10076" spans="1:1" hidden="1" x14ac:dyDescent="0.25">
      <c r="A10076" s="3">
        <v>11682</v>
      </c>
    </row>
    <row r="10077" spans="1:1" hidden="1" x14ac:dyDescent="0.25">
      <c r="A10077" s="3">
        <v>11683</v>
      </c>
    </row>
    <row r="10078" spans="1:1" hidden="1" x14ac:dyDescent="0.25">
      <c r="A10078" s="3">
        <v>11684</v>
      </c>
    </row>
    <row r="10079" spans="1:1" hidden="1" x14ac:dyDescent="0.25">
      <c r="A10079" s="3">
        <v>11685</v>
      </c>
    </row>
    <row r="10080" spans="1:1" hidden="1" x14ac:dyDescent="0.25">
      <c r="A10080" s="3">
        <v>11686</v>
      </c>
    </row>
    <row r="10081" spans="1:1" hidden="1" x14ac:dyDescent="0.25">
      <c r="A10081" s="3">
        <v>11687</v>
      </c>
    </row>
    <row r="10082" spans="1:1" hidden="1" x14ac:dyDescent="0.25">
      <c r="A10082" s="3">
        <v>11688</v>
      </c>
    </row>
    <row r="10083" spans="1:1" hidden="1" x14ac:dyDescent="0.25">
      <c r="A10083" s="3">
        <v>11689</v>
      </c>
    </row>
    <row r="10084" spans="1:1" hidden="1" x14ac:dyDescent="0.25">
      <c r="A10084" s="3">
        <v>11690</v>
      </c>
    </row>
    <row r="10085" spans="1:1" hidden="1" x14ac:dyDescent="0.25">
      <c r="A10085" s="3">
        <v>11691</v>
      </c>
    </row>
    <row r="10086" spans="1:1" hidden="1" x14ac:dyDescent="0.25">
      <c r="A10086" s="3">
        <v>11692</v>
      </c>
    </row>
    <row r="10087" spans="1:1" hidden="1" x14ac:dyDescent="0.25">
      <c r="A10087" s="3">
        <v>11693</v>
      </c>
    </row>
    <row r="10088" spans="1:1" hidden="1" x14ac:dyDescent="0.25">
      <c r="A10088" s="3">
        <v>11694</v>
      </c>
    </row>
    <row r="10089" spans="1:1" hidden="1" x14ac:dyDescent="0.25">
      <c r="A10089" s="3">
        <v>11695</v>
      </c>
    </row>
    <row r="10090" spans="1:1" hidden="1" x14ac:dyDescent="0.25">
      <c r="A10090" s="3">
        <v>11696</v>
      </c>
    </row>
    <row r="10091" spans="1:1" hidden="1" x14ac:dyDescent="0.25">
      <c r="A10091" s="3">
        <v>11697</v>
      </c>
    </row>
    <row r="10092" spans="1:1" hidden="1" x14ac:dyDescent="0.25">
      <c r="A10092" s="3">
        <v>11698</v>
      </c>
    </row>
    <row r="10093" spans="1:1" hidden="1" x14ac:dyDescent="0.25">
      <c r="A10093" s="3">
        <v>11699</v>
      </c>
    </row>
    <row r="10094" spans="1:1" hidden="1" x14ac:dyDescent="0.25">
      <c r="A10094" s="3">
        <v>11700</v>
      </c>
    </row>
    <row r="10095" spans="1:1" hidden="1" x14ac:dyDescent="0.25">
      <c r="A10095" s="3">
        <v>11701</v>
      </c>
    </row>
    <row r="10096" spans="1:1" hidden="1" x14ac:dyDescent="0.25">
      <c r="A10096" s="3">
        <v>11702</v>
      </c>
    </row>
    <row r="10097" spans="1:1" hidden="1" x14ac:dyDescent="0.25">
      <c r="A10097" s="3">
        <v>11703</v>
      </c>
    </row>
    <row r="10098" spans="1:1" hidden="1" x14ac:dyDescent="0.25">
      <c r="A10098" s="3">
        <v>11704</v>
      </c>
    </row>
    <row r="10099" spans="1:1" hidden="1" x14ac:dyDescent="0.25">
      <c r="A10099" s="3">
        <v>11705</v>
      </c>
    </row>
    <row r="10100" spans="1:1" hidden="1" x14ac:dyDescent="0.25">
      <c r="A10100" s="3">
        <v>11706</v>
      </c>
    </row>
    <row r="10101" spans="1:1" hidden="1" x14ac:dyDescent="0.25">
      <c r="A10101" s="3">
        <v>11707</v>
      </c>
    </row>
    <row r="10102" spans="1:1" hidden="1" x14ac:dyDescent="0.25">
      <c r="A10102" s="3">
        <v>11708</v>
      </c>
    </row>
    <row r="10103" spans="1:1" hidden="1" x14ac:dyDescent="0.25">
      <c r="A10103" s="3">
        <v>11709</v>
      </c>
    </row>
    <row r="10104" spans="1:1" hidden="1" x14ac:dyDescent="0.25">
      <c r="A10104" s="3">
        <v>11710</v>
      </c>
    </row>
    <row r="10105" spans="1:1" hidden="1" x14ac:dyDescent="0.25">
      <c r="A10105" s="3">
        <v>11711</v>
      </c>
    </row>
    <row r="10106" spans="1:1" hidden="1" x14ac:dyDescent="0.25">
      <c r="A10106" s="3">
        <v>11712</v>
      </c>
    </row>
    <row r="10107" spans="1:1" hidden="1" x14ac:dyDescent="0.25">
      <c r="A10107" s="3">
        <v>11713</v>
      </c>
    </row>
    <row r="10108" spans="1:1" hidden="1" x14ac:dyDescent="0.25">
      <c r="A10108" s="3">
        <v>11714</v>
      </c>
    </row>
    <row r="10109" spans="1:1" hidden="1" x14ac:dyDescent="0.25">
      <c r="A10109" s="3">
        <v>11715</v>
      </c>
    </row>
    <row r="10110" spans="1:1" hidden="1" x14ac:dyDescent="0.25">
      <c r="A10110" s="3">
        <v>11716</v>
      </c>
    </row>
    <row r="10111" spans="1:1" hidden="1" x14ac:dyDescent="0.25">
      <c r="A10111" s="3">
        <v>11717</v>
      </c>
    </row>
    <row r="10112" spans="1:1" hidden="1" x14ac:dyDescent="0.25">
      <c r="A10112" s="3">
        <v>11718</v>
      </c>
    </row>
    <row r="10113" spans="1:1" hidden="1" x14ac:dyDescent="0.25">
      <c r="A10113" s="3">
        <v>11719</v>
      </c>
    </row>
    <row r="10114" spans="1:1" hidden="1" x14ac:dyDescent="0.25">
      <c r="A10114" s="3">
        <v>11720</v>
      </c>
    </row>
    <row r="10115" spans="1:1" hidden="1" x14ac:dyDescent="0.25">
      <c r="A10115" s="3">
        <v>11721</v>
      </c>
    </row>
    <row r="10116" spans="1:1" hidden="1" x14ac:dyDescent="0.25">
      <c r="A10116" s="3">
        <v>11722</v>
      </c>
    </row>
    <row r="10117" spans="1:1" hidden="1" x14ac:dyDescent="0.25">
      <c r="A10117" s="3">
        <v>11723</v>
      </c>
    </row>
    <row r="10118" spans="1:1" hidden="1" x14ac:dyDescent="0.25">
      <c r="A10118" s="3">
        <v>11724</v>
      </c>
    </row>
    <row r="10119" spans="1:1" hidden="1" x14ac:dyDescent="0.25">
      <c r="A10119" s="3">
        <v>11725</v>
      </c>
    </row>
    <row r="10120" spans="1:1" hidden="1" x14ac:dyDescent="0.25">
      <c r="A10120" s="3">
        <v>11726</v>
      </c>
    </row>
    <row r="10121" spans="1:1" hidden="1" x14ac:dyDescent="0.25">
      <c r="A10121" s="3">
        <v>11727</v>
      </c>
    </row>
    <row r="10122" spans="1:1" hidden="1" x14ac:dyDescent="0.25">
      <c r="A10122" s="3">
        <v>11728</v>
      </c>
    </row>
    <row r="10123" spans="1:1" hidden="1" x14ac:dyDescent="0.25">
      <c r="A10123" s="3">
        <v>11729</v>
      </c>
    </row>
    <row r="10124" spans="1:1" hidden="1" x14ac:dyDescent="0.25">
      <c r="A10124" s="3">
        <v>11730</v>
      </c>
    </row>
    <row r="10125" spans="1:1" hidden="1" x14ac:dyDescent="0.25">
      <c r="A10125" s="3">
        <v>11731</v>
      </c>
    </row>
    <row r="10126" spans="1:1" hidden="1" x14ac:dyDescent="0.25">
      <c r="A10126" s="3">
        <v>11732</v>
      </c>
    </row>
    <row r="10127" spans="1:1" hidden="1" x14ac:dyDescent="0.25">
      <c r="A10127" s="3">
        <v>11733</v>
      </c>
    </row>
    <row r="10128" spans="1:1" hidden="1" x14ac:dyDescent="0.25">
      <c r="A10128" s="3">
        <v>11734</v>
      </c>
    </row>
    <row r="10129" spans="1:1" hidden="1" x14ac:dyDescent="0.25">
      <c r="A10129" s="3">
        <v>11735</v>
      </c>
    </row>
    <row r="10130" spans="1:1" hidden="1" x14ac:dyDescent="0.25">
      <c r="A10130" s="3">
        <v>11736</v>
      </c>
    </row>
    <row r="10131" spans="1:1" hidden="1" x14ac:dyDescent="0.25">
      <c r="A10131" s="3">
        <v>11737</v>
      </c>
    </row>
    <row r="10132" spans="1:1" hidden="1" x14ac:dyDescent="0.25">
      <c r="A10132" s="3">
        <v>11738</v>
      </c>
    </row>
    <row r="10133" spans="1:1" hidden="1" x14ac:dyDescent="0.25">
      <c r="A10133" s="3">
        <v>11739</v>
      </c>
    </row>
    <row r="10134" spans="1:1" hidden="1" x14ac:dyDescent="0.25">
      <c r="A10134" s="3">
        <v>11740</v>
      </c>
    </row>
    <row r="10135" spans="1:1" hidden="1" x14ac:dyDescent="0.25">
      <c r="A10135" s="3">
        <v>11741</v>
      </c>
    </row>
    <row r="10136" spans="1:1" hidden="1" x14ac:dyDescent="0.25">
      <c r="A10136" s="3">
        <v>11742</v>
      </c>
    </row>
    <row r="10137" spans="1:1" hidden="1" x14ac:dyDescent="0.25">
      <c r="A10137" s="3">
        <v>11743</v>
      </c>
    </row>
    <row r="10138" spans="1:1" hidden="1" x14ac:dyDescent="0.25">
      <c r="A10138" s="3">
        <v>11744</v>
      </c>
    </row>
    <row r="10139" spans="1:1" hidden="1" x14ac:dyDescent="0.25">
      <c r="A10139" s="3">
        <v>11745</v>
      </c>
    </row>
    <row r="10140" spans="1:1" hidden="1" x14ac:dyDescent="0.25">
      <c r="A10140" s="3">
        <v>11746</v>
      </c>
    </row>
    <row r="10141" spans="1:1" hidden="1" x14ac:dyDescent="0.25">
      <c r="A10141" s="3">
        <v>11747</v>
      </c>
    </row>
    <row r="10142" spans="1:1" hidden="1" x14ac:dyDescent="0.25">
      <c r="A10142" s="3">
        <v>11748</v>
      </c>
    </row>
    <row r="10143" spans="1:1" hidden="1" x14ac:dyDescent="0.25">
      <c r="A10143" s="3">
        <v>11749</v>
      </c>
    </row>
    <row r="10144" spans="1:1" hidden="1" x14ac:dyDescent="0.25">
      <c r="A10144" s="3">
        <v>11750</v>
      </c>
    </row>
    <row r="10145" spans="1:1" hidden="1" x14ac:dyDescent="0.25">
      <c r="A10145" s="3">
        <v>11751</v>
      </c>
    </row>
    <row r="10146" spans="1:1" hidden="1" x14ac:dyDescent="0.25">
      <c r="A10146" s="3">
        <v>11752</v>
      </c>
    </row>
    <row r="10147" spans="1:1" hidden="1" x14ac:dyDescent="0.25">
      <c r="A10147" s="3">
        <v>11753</v>
      </c>
    </row>
    <row r="10148" spans="1:1" hidden="1" x14ac:dyDescent="0.25">
      <c r="A10148" s="3">
        <v>11754</v>
      </c>
    </row>
    <row r="10149" spans="1:1" hidden="1" x14ac:dyDescent="0.25">
      <c r="A10149" s="3">
        <v>11755</v>
      </c>
    </row>
    <row r="10150" spans="1:1" hidden="1" x14ac:dyDescent="0.25">
      <c r="A10150" s="3">
        <v>11756</v>
      </c>
    </row>
    <row r="10151" spans="1:1" hidden="1" x14ac:dyDescent="0.25">
      <c r="A10151" s="3">
        <v>11757</v>
      </c>
    </row>
    <row r="10152" spans="1:1" hidden="1" x14ac:dyDescent="0.25">
      <c r="A10152" s="3">
        <v>11758</v>
      </c>
    </row>
    <row r="10153" spans="1:1" hidden="1" x14ac:dyDescent="0.25">
      <c r="A10153" s="3">
        <v>11759</v>
      </c>
    </row>
    <row r="10154" spans="1:1" hidden="1" x14ac:dyDescent="0.25">
      <c r="A10154" s="3">
        <v>11760</v>
      </c>
    </row>
    <row r="10155" spans="1:1" hidden="1" x14ac:dyDescent="0.25">
      <c r="A10155" s="3">
        <v>11761</v>
      </c>
    </row>
    <row r="10156" spans="1:1" hidden="1" x14ac:dyDescent="0.25">
      <c r="A10156" s="3">
        <v>11762</v>
      </c>
    </row>
    <row r="10157" spans="1:1" hidden="1" x14ac:dyDescent="0.25">
      <c r="A10157" s="3">
        <v>11763</v>
      </c>
    </row>
    <row r="10158" spans="1:1" hidden="1" x14ac:dyDescent="0.25">
      <c r="A10158" s="3">
        <v>11764</v>
      </c>
    </row>
    <row r="10159" spans="1:1" hidden="1" x14ac:dyDescent="0.25">
      <c r="A10159" s="3">
        <v>11765</v>
      </c>
    </row>
    <row r="10160" spans="1:1" hidden="1" x14ac:dyDescent="0.25">
      <c r="A10160" s="3">
        <v>11766</v>
      </c>
    </row>
    <row r="10161" spans="1:1" hidden="1" x14ac:dyDescent="0.25">
      <c r="A10161" s="3">
        <v>11767</v>
      </c>
    </row>
    <row r="10162" spans="1:1" hidden="1" x14ac:dyDescent="0.25">
      <c r="A10162" s="3">
        <v>11768</v>
      </c>
    </row>
    <row r="10163" spans="1:1" hidden="1" x14ac:dyDescent="0.25">
      <c r="A10163" s="3">
        <v>11769</v>
      </c>
    </row>
    <row r="10164" spans="1:1" hidden="1" x14ac:dyDescent="0.25">
      <c r="A10164" s="3">
        <v>11770</v>
      </c>
    </row>
    <row r="10165" spans="1:1" hidden="1" x14ac:dyDescent="0.25">
      <c r="A10165" s="3">
        <v>11771</v>
      </c>
    </row>
    <row r="10166" spans="1:1" hidden="1" x14ac:dyDescent="0.25">
      <c r="A10166" s="3">
        <v>11772</v>
      </c>
    </row>
    <row r="10167" spans="1:1" hidden="1" x14ac:dyDescent="0.25">
      <c r="A10167" s="3">
        <v>11773</v>
      </c>
    </row>
    <row r="10168" spans="1:1" hidden="1" x14ac:dyDescent="0.25">
      <c r="A10168" s="3">
        <v>11774</v>
      </c>
    </row>
    <row r="10169" spans="1:1" hidden="1" x14ac:dyDescent="0.25">
      <c r="A10169" s="3">
        <v>11775</v>
      </c>
    </row>
    <row r="10170" spans="1:1" hidden="1" x14ac:dyDescent="0.25">
      <c r="A10170" s="3">
        <v>11776</v>
      </c>
    </row>
    <row r="10171" spans="1:1" hidden="1" x14ac:dyDescent="0.25">
      <c r="A10171" s="3">
        <v>11777</v>
      </c>
    </row>
    <row r="10172" spans="1:1" hidden="1" x14ac:dyDescent="0.25">
      <c r="A10172" s="3">
        <v>11778</v>
      </c>
    </row>
    <row r="10173" spans="1:1" hidden="1" x14ac:dyDescent="0.25">
      <c r="A10173" s="3">
        <v>11779</v>
      </c>
    </row>
    <row r="10174" spans="1:1" hidden="1" x14ac:dyDescent="0.25">
      <c r="A10174" s="3">
        <v>11780</v>
      </c>
    </row>
    <row r="10175" spans="1:1" hidden="1" x14ac:dyDescent="0.25">
      <c r="A10175" s="3">
        <v>11781</v>
      </c>
    </row>
    <row r="10176" spans="1:1" hidden="1" x14ac:dyDescent="0.25">
      <c r="A10176" s="3">
        <v>11782</v>
      </c>
    </row>
    <row r="10177" spans="1:1" hidden="1" x14ac:dyDescent="0.25">
      <c r="A10177" s="3">
        <v>11783</v>
      </c>
    </row>
    <row r="10178" spans="1:1" hidden="1" x14ac:dyDescent="0.25">
      <c r="A10178" s="3">
        <v>11784</v>
      </c>
    </row>
    <row r="10179" spans="1:1" hidden="1" x14ac:dyDescent="0.25">
      <c r="A10179" s="3">
        <v>11785</v>
      </c>
    </row>
    <row r="10180" spans="1:1" hidden="1" x14ac:dyDescent="0.25">
      <c r="A10180" s="3">
        <v>11786</v>
      </c>
    </row>
    <row r="10181" spans="1:1" hidden="1" x14ac:dyDescent="0.25">
      <c r="A10181" s="3">
        <v>11787</v>
      </c>
    </row>
    <row r="10182" spans="1:1" hidden="1" x14ac:dyDescent="0.25">
      <c r="A10182" s="3">
        <v>11788</v>
      </c>
    </row>
    <row r="10183" spans="1:1" hidden="1" x14ac:dyDescent="0.25">
      <c r="A10183" s="3">
        <v>11789</v>
      </c>
    </row>
    <row r="10184" spans="1:1" hidden="1" x14ac:dyDescent="0.25">
      <c r="A10184" s="3">
        <v>11790</v>
      </c>
    </row>
    <row r="10185" spans="1:1" hidden="1" x14ac:dyDescent="0.25">
      <c r="A10185" s="3">
        <v>11791</v>
      </c>
    </row>
    <row r="10186" spans="1:1" hidden="1" x14ac:dyDescent="0.25">
      <c r="A10186" s="3">
        <v>11792</v>
      </c>
    </row>
    <row r="10187" spans="1:1" hidden="1" x14ac:dyDescent="0.25">
      <c r="A10187" s="3">
        <v>11793</v>
      </c>
    </row>
    <row r="10188" spans="1:1" hidden="1" x14ac:dyDescent="0.25">
      <c r="A10188" s="3">
        <v>11794</v>
      </c>
    </row>
    <row r="10189" spans="1:1" hidden="1" x14ac:dyDescent="0.25">
      <c r="A10189" s="3">
        <v>11795</v>
      </c>
    </row>
    <row r="10190" spans="1:1" hidden="1" x14ac:dyDescent="0.25">
      <c r="A10190" s="3">
        <v>11796</v>
      </c>
    </row>
    <row r="10191" spans="1:1" hidden="1" x14ac:dyDescent="0.25">
      <c r="A10191" s="3">
        <v>11797</v>
      </c>
    </row>
    <row r="10192" spans="1:1" hidden="1" x14ac:dyDescent="0.25">
      <c r="A10192" s="3">
        <v>11798</v>
      </c>
    </row>
    <row r="10193" spans="1:1" hidden="1" x14ac:dyDescent="0.25">
      <c r="A10193" s="3">
        <v>11799</v>
      </c>
    </row>
    <row r="10194" spans="1:1" hidden="1" x14ac:dyDescent="0.25">
      <c r="A10194" s="3">
        <v>11800</v>
      </c>
    </row>
    <row r="10195" spans="1:1" hidden="1" x14ac:dyDescent="0.25">
      <c r="A10195" s="3">
        <v>11801</v>
      </c>
    </row>
    <row r="10196" spans="1:1" hidden="1" x14ac:dyDescent="0.25">
      <c r="A10196" s="3">
        <v>11802</v>
      </c>
    </row>
    <row r="10197" spans="1:1" hidden="1" x14ac:dyDescent="0.25">
      <c r="A10197" s="3">
        <v>11803</v>
      </c>
    </row>
    <row r="10198" spans="1:1" hidden="1" x14ac:dyDescent="0.25">
      <c r="A10198" s="3">
        <v>11804</v>
      </c>
    </row>
    <row r="10199" spans="1:1" hidden="1" x14ac:dyDescent="0.25">
      <c r="A10199" s="3">
        <v>11805</v>
      </c>
    </row>
    <row r="10200" spans="1:1" hidden="1" x14ac:dyDescent="0.25">
      <c r="A10200" s="3">
        <v>11806</v>
      </c>
    </row>
    <row r="10201" spans="1:1" hidden="1" x14ac:dyDescent="0.25">
      <c r="A10201" s="3">
        <v>11807</v>
      </c>
    </row>
    <row r="10202" spans="1:1" hidden="1" x14ac:dyDescent="0.25">
      <c r="A10202" s="3">
        <v>11808</v>
      </c>
    </row>
    <row r="10203" spans="1:1" hidden="1" x14ac:dyDescent="0.25">
      <c r="A10203" s="3">
        <v>11809</v>
      </c>
    </row>
    <row r="10204" spans="1:1" hidden="1" x14ac:dyDescent="0.25">
      <c r="A10204" s="3">
        <v>11810</v>
      </c>
    </row>
    <row r="10205" spans="1:1" hidden="1" x14ac:dyDescent="0.25">
      <c r="A10205" s="3">
        <v>11811</v>
      </c>
    </row>
    <row r="10206" spans="1:1" hidden="1" x14ac:dyDescent="0.25">
      <c r="A10206" s="3">
        <v>11812</v>
      </c>
    </row>
    <row r="10207" spans="1:1" hidden="1" x14ac:dyDescent="0.25">
      <c r="A10207" s="3">
        <v>11813</v>
      </c>
    </row>
    <row r="10208" spans="1:1" hidden="1" x14ac:dyDescent="0.25">
      <c r="A10208" s="3">
        <v>11814</v>
      </c>
    </row>
    <row r="10209" spans="1:1" hidden="1" x14ac:dyDescent="0.25">
      <c r="A10209" s="3">
        <v>11815</v>
      </c>
    </row>
    <row r="10210" spans="1:1" hidden="1" x14ac:dyDescent="0.25">
      <c r="A10210" s="3">
        <v>11816</v>
      </c>
    </row>
    <row r="10211" spans="1:1" hidden="1" x14ac:dyDescent="0.25">
      <c r="A10211" s="3">
        <v>11817</v>
      </c>
    </row>
    <row r="10212" spans="1:1" hidden="1" x14ac:dyDescent="0.25">
      <c r="A10212" s="3">
        <v>11818</v>
      </c>
    </row>
    <row r="10213" spans="1:1" hidden="1" x14ac:dyDescent="0.25">
      <c r="A10213" s="3">
        <v>11819</v>
      </c>
    </row>
    <row r="10214" spans="1:1" hidden="1" x14ac:dyDescent="0.25">
      <c r="A10214" s="3">
        <v>11820</v>
      </c>
    </row>
    <row r="10215" spans="1:1" hidden="1" x14ac:dyDescent="0.25">
      <c r="A10215" s="3">
        <v>11821</v>
      </c>
    </row>
    <row r="10216" spans="1:1" hidden="1" x14ac:dyDescent="0.25">
      <c r="A10216" s="3">
        <v>11822</v>
      </c>
    </row>
    <row r="10217" spans="1:1" hidden="1" x14ac:dyDescent="0.25">
      <c r="A10217" s="3">
        <v>11823</v>
      </c>
    </row>
    <row r="10218" spans="1:1" hidden="1" x14ac:dyDescent="0.25">
      <c r="A10218" s="3">
        <v>11824</v>
      </c>
    </row>
    <row r="10219" spans="1:1" hidden="1" x14ac:dyDescent="0.25">
      <c r="A10219" s="3">
        <v>11825</v>
      </c>
    </row>
    <row r="10220" spans="1:1" hidden="1" x14ac:dyDescent="0.25">
      <c r="A10220" s="3">
        <v>11826</v>
      </c>
    </row>
    <row r="10221" spans="1:1" hidden="1" x14ac:dyDescent="0.25">
      <c r="A10221" s="3">
        <v>11827</v>
      </c>
    </row>
    <row r="10222" spans="1:1" hidden="1" x14ac:dyDescent="0.25">
      <c r="A10222" s="3">
        <v>11828</v>
      </c>
    </row>
    <row r="10223" spans="1:1" hidden="1" x14ac:dyDescent="0.25">
      <c r="A10223" s="3">
        <v>11829</v>
      </c>
    </row>
    <row r="10224" spans="1:1" hidden="1" x14ac:dyDescent="0.25">
      <c r="A10224" s="3">
        <v>11830</v>
      </c>
    </row>
    <row r="10225" spans="1:1" hidden="1" x14ac:dyDescent="0.25">
      <c r="A10225" s="3">
        <v>11831</v>
      </c>
    </row>
    <row r="10226" spans="1:1" hidden="1" x14ac:dyDescent="0.25">
      <c r="A10226" s="3">
        <v>11832</v>
      </c>
    </row>
    <row r="10227" spans="1:1" hidden="1" x14ac:dyDescent="0.25">
      <c r="A10227" s="3">
        <v>11833</v>
      </c>
    </row>
    <row r="10228" spans="1:1" hidden="1" x14ac:dyDescent="0.25">
      <c r="A10228" s="3">
        <v>11834</v>
      </c>
    </row>
    <row r="10229" spans="1:1" hidden="1" x14ac:dyDescent="0.25">
      <c r="A10229" s="3">
        <v>11835</v>
      </c>
    </row>
    <row r="10230" spans="1:1" hidden="1" x14ac:dyDescent="0.25">
      <c r="A10230" s="3">
        <v>11836</v>
      </c>
    </row>
    <row r="10231" spans="1:1" hidden="1" x14ac:dyDescent="0.25">
      <c r="A10231" s="3">
        <v>11837</v>
      </c>
    </row>
    <row r="10232" spans="1:1" hidden="1" x14ac:dyDescent="0.25">
      <c r="A10232" s="3">
        <v>11838</v>
      </c>
    </row>
    <row r="10233" spans="1:1" hidden="1" x14ac:dyDescent="0.25">
      <c r="A10233" s="3">
        <v>11839</v>
      </c>
    </row>
    <row r="10234" spans="1:1" hidden="1" x14ac:dyDescent="0.25">
      <c r="A10234" s="3">
        <v>11840</v>
      </c>
    </row>
    <row r="10235" spans="1:1" hidden="1" x14ac:dyDescent="0.25">
      <c r="A10235" s="3">
        <v>11841</v>
      </c>
    </row>
    <row r="10236" spans="1:1" hidden="1" x14ac:dyDescent="0.25">
      <c r="A10236" s="3">
        <v>11842</v>
      </c>
    </row>
    <row r="10237" spans="1:1" hidden="1" x14ac:dyDescent="0.25">
      <c r="A10237" s="3">
        <v>11843</v>
      </c>
    </row>
    <row r="10238" spans="1:1" hidden="1" x14ac:dyDescent="0.25">
      <c r="A10238" s="3">
        <v>11844</v>
      </c>
    </row>
    <row r="10239" spans="1:1" hidden="1" x14ac:dyDescent="0.25">
      <c r="A10239" s="3">
        <v>11845</v>
      </c>
    </row>
    <row r="10240" spans="1:1" hidden="1" x14ac:dyDescent="0.25">
      <c r="A10240" s="3">
        <v>11846</v>
      </c>
    </row>
    <row r="10241" spans="1:1" hidden="1" x14ac:dyDescent="0.25">
      <c r="A10241" s="3">
        <v>11847</v>
      </c>
    </row>
    <row r="10242" spans="1:1" hidden="1" x14ac:dyDescent="0.25">
      <c r="A10242" s="3">
        <v>11848</v>
      </c>
    </row>
    <row r="10243" spans="1:1" hidden="1" x14ac:dyDescent="0.25">
      <c r="A10243" s="3">
        <v>11849</v>
      </c>
    </row>
    <row r="10244" spans="1:1" hidden="1" x14ac:dyDescent="0.25">
      <c r="A10244" s="3">
        <v>11850</v>
      </c>
    </row>
    <row r="10245" spans="1:1" hidden="1" x14ac:dyDescent="0.25">
      <c r="A10245" s="3">
        <v>11851</v>
      </c>
    </row>
    <row r="10246" spans="1:1" hidden="1" x14ac:dyDescent="0.25">
      <c r="A10246" s="3">
        <v>11852</v>
      </c>
    </row>
    <row r="10247" spans="1:1" hidden="1" x14ac:dyDescent="0.25">
      <c r="A10247" s="3">
        <v>11853</v>
      </c>
    </row>
    <row r="10248" spans="1:1" hidden="1" x14ac:dyDescent="0.25">
      <c r="A10248" s="3">
        <v>11854</v>
      </c>
    </row>
    <row r="10249" spans="1:1" hidden="1" x14ac:dyDescent="0.25">
      <c r="A10249" s="3">
        <v>11855</v>
      </c>
    </row>
    <row r="10250" spans="1:1" hidden="1" x14ac:dyDescent="0.25">
      <c r="A10250" s="3">
        <v>11856</v>
      </c>
    </row>
    <row r="10251" spans="1:1" hidden="1" x14ac:dyDescent="0.25">
      <c r="A10251" s="3">
        <v>11857</v>
      </c>
    </row>
    <row r="10252" spans="1:1" hidden="1" x14ac:dyDescent="0.25">
      <c r="A10252" s="3">
        <v>11858</v>
      </c>
    </row>
    <row r="10253" spans="1:1" hidden="1" x14ac:dyDescent="0.25">
      <c r="A10253" s="3">
        <v>11859</v>
      </c>
    </row>
    <row r="10254" spans="1:1" hidden="1" x14ac:dyDescent="0.25">
      <c r="A10254" s="3">
        <v>11860</v>
      </c>
    </row>
    <row r="10255" spans="1:1" hidden="1" x14ac:dyDescent="0.25">
      <c r="A10255" s="3">
        <v>11861</v>
      </c>
    </row>
    <row r="10256" spans="1:1" hidden="1" x14ac:dyDescent="0.25">
      <c r="A10256" s="3">
        <v>11862</v>
      </c>
    </row>
    <row r="10257" spans="1:1" hidden="1" x14ac:dyDescent="0.25">
      <c r="A10257" s="3">
        <v>11863</v>
      </c>
    </row>
    <row r="10258" spans="1:1" hidden="1" x14ac:dyDescent="0.25">
      <c r="A10258" s="3">
        <v>11864</v>
      </c>
    </row>
    <row r="10259" spans="1:1" hidden="1" x14ac:dyDescent="0.25">
      <c r="A10259" s="3">
        <v>11865</v>
      </c>
    </row>
    <row r="10260" spans="1:1" hidden="1" x14ac:dyDescent="0.25">
      <c r="A10260" s="3">
        <v>11866</v>
      </c>
    </row>
    <row r="10261" spans="1:1" hidden="1" x14ac:dyDescent="0.25">
      <c r="A10261" s="3">
        <v>11867</v>
      </c>
    </row>
    <row r="10262" spans="1:1" hidden="1" x14ac:dyDescent="0.25">
      <c r="A10262" s="3">
        <v>11868</v>
      </c>
    </row>
    <row r="10263" spans="1:1" hidden="1" x14ac:dyDescent="0.25">
      <c r="A10263" s="3">
        <v>11869</v>
      </c>
    </row>
    <row r="10264" spans="1:1" hidden="1" x14ac:dyDescent="0.25">
      <c r="A10264" s="3">
        <v>11870</v>
      </c>
    </row>
    <row r="10265" spans="1:1" hidden="1" x14ac:dyDescent="0.25">
      <c r="A10265" s="3">
        <v>11871</v>
      </c>
    </row>
    <row r="10266" spans="1:1" hidden="1" x14ac:dyDescent="0.25">
      <c r="A10266" s="3">
        <v>11872</v>
      </c>
    </row>
    <row r="10267" spans="1:1" hidden="1" x14ac:dyDescent="0.25">
      <c r="A10267" s="3">
        <v>11873</v>
      </c>
    </row>
    <row r="10268" spans="1:1" hidden="1" x14ac:dyDescent="0.25">
      <c r="A10268" s="3">
        <v>11874</v>
      </c>
    </row>
    <row r="10269" spans="1:1" hidden="1" x14ac:dyDescent="0.25">
      <c r="A10269" s="3">
        <v>11875</v>
      </c>
    </row>
    <row r="10270" spans="1:1" hidden="1" x14ac:dyDescent="0.25">
      <c r="A10270" s="3">
        <v>11876</v>
      </c>
    </row>
    <row r="10271" spans="1:1" hidden="1" x14ac:dyDescent="0.25">
      <c r="A10271" s="3">
        <v>11877</v>
      </c>
    </row>
    <row r="10272" spans="1:1" hidden="1" x14ac:dyDescent="0.25">
      <c r="A10272" s="3">
        <v>11878</v>
      </c>
    </row>
    <row r="10273" spans="1:1" hidden="1" x14ac:dyDescent="0.25">
      <c r="A10273" s="3">
        <v>11879</v>
      </c>
    </row>
    <row r="10274" spans="1:1" hidden="1" x14ac:dyDescent="0.25">
      <c r="A10274" s="3">
        <v>11880</v>
      </c>
    </row>
    <row r="10275" spans="1:1" hidden="1" x14ac:dyDescent="0.25">
      <c r="A10275" s="3">
        <v>11881</v>
      </c>
    </row>
    <row r="10276" spans="1:1" hidden="1" x14ac:dyDescent="0.25">
      <c r="A10276" s="3">
        <v>11882</v>
      </c>
    </row>
    <row r="10277" spans="1:1" hidden="1" x14ac:dyDescent="0.25">
      <c r="A10277" s="3">
        <v>11883</v>
      </c>
    </row>
    <row r="10278" spans="1:1" hidden="1" x14ac:dyDescent="0.25">
      <c r="A10278" s="3">
        <v>11884</v>
      </c>
    </row>
    <row r="10279" spans="1:1" hidden="1" x14ac:dyDescent="0.25">
      <c r="A10279" s="3">
        <v>11885</v>
      </c>
    </row>
    <row r="10280" spans="1:1" hidden="1" x14ac:dyDescent="0.25">
      <c r="A10280" s="3">
        <v>11886</v>
      </c>
    </row>
    <row r="10281" spans="1:1" hidden="1" x14ac:dyDescent="0.25">
      <c r="A10281" s="3">
        <v>11887</v>
      </c>
    </row>
    <row r="10282" spans="1:1" hidden="1" x14ac:dyDescent="0.25">
      <c r="A10282" s="3">
        <v>11888</v>
      </c>
    </row>
    <row r="10283" spans="1:1" hidden="1" x14ac:dyDescent="0.25">
      <c r="A10283" s="3">
        <v>11889</v>
      </c>
    </row>
    <row r="10284" spans="1:1" hidden="1" x14ac:dyDescent="0.25">
      <c r="A10284" s="3">
        <v>11890</v>
      </c>
    </row>
    <row r="10285" spans="1:1" hidden="1" x14ac:dyDescent="0.25">
      <c r="A10285" s="3">
        <v>11891</v>
      </c>
    </row>
    <row r="10286" spans="1:1" hidden="1" x14ac:dyDescent="0.25">
      <c r="A10286" s="3">
        <v>11892</v>
      </c>
    </row>
    <row r="10287" spans="1:1" hidden="1" x14ac:dyDescent="0.25">
      <c r="A10287" s="3">
        <v>11893</v>
      </c>
    </row>
    <row r="10288" spans="1:1" hidden="1" x14ac:dyDescent="0.25">
      <c r="A10288" s="3">
        <v>11894</v>
      </c>
    </row>
    <row r="10289" spans="1:1" hidden="1" x14ac:dyDescent="0.25">
      <c r="A10289" s="3">
        <v>11895</v>
      </c>
    </row>
    <row r="10290" spans="1:1" hidden="1" x14ac:dyDescent="0.25">
      <c r="A10290" s="3">
        <v>11896</v>
      </c>
    </row>
    <row r="10291" spans="1:1" hidden="1" x14ac:dyDescent="0.25">
      <c r="A10291" s="3">
        <v>11897</v>
      </c>
    </row>
    <row r="10292" spans="1:1" hidden="1" x14ac:dyDescent="0.25">
      <c r="A10292" s="3">
        <v>11898</v>
      </c>
    </row>
    <row r="10293" spans="1:1" hidden="1" x14ac:dyDescent="0.25">
      <c r="A10293" s="3">
        <v>11899</v>
      </c>
    </row>
    <row r="10294" spans="1:1" hidden="1" x14ac:dyDescent="0.25">
      <c r="A10294" s="3">
        <v>11900</v>
      </c>
    </row>
    <row r="10295" spans="1:1" hidden="1" x14ac:dyDescent="0.25">
      <c r="A10295" s="3">
        <v>11901</v>
      </c>
    </row>
    <row r="10296" spans="1:1" hidden="1" x14ac:dyDescent="0.25">
      <c r="A10296" s="3">
        <v>11902</v>
      </c>
    </row>
    <row r="10297" spans="1:1" hidden="1" x14ac:dyDescent="0.25">
      <c r="A10297" s="3">
        <v>11903</v>
      </c>
    </row>
    <row r="10298" spans="1:1" hidden="1" x14ac:dyDescent="0.25">
      <c r="A10298" s="3">
        <v>11904</v>
      </c>
    </row>
    <row r="10299" spans="1:1" hidden="1" x14ac:dyDescent="0.25">
      <c r="A10299" s="3">
        <v>11905</v>
      </c>
    </row>
    <row r="10300" spans="1:1" hidden="1" x14ac:dyDescent="0.25">
      <c r="A10300" s="3">
        <v>11906</v>
      </c>
    </row>
    <row r="10301" spans="1:1" hidden="1" x14ac:dyDescent="0.25">
      <c r="A10301" s="3">
        <v>11907</v>
      </c>
    </row>
    <row r="10302" spans="1:1" hidden="1" x14ac:dyDescent="0.25">
      <c r="A10302" s="3">
        <v>11908</v>
      </c>
    </row>
    <row r="10303" spans="1:1" hidden="1" x14ac:dyDescent="0.25">
      <c r="A10303" s="3">
        <v>11909</v>
      </c>
    </row>
    <row r="10304" spans="1:1" hidden="1" x14ac:dyDescent="0.25">
      <c r="A10304" s="3">
        <v>11910</v>
      </c>
    </row>
    <row r="10305" spans="1:1" hidden="1" x14ac:dyDescent="0.25">
      <c r="A10305" s="3">
        <v>11911</v>
      </c>
    </row>
    <row r="10306" spans="1:1" hidden="1" x14ac:dyDescent="0.25">
      <c r="A10306" s="3">
        <v>11912</v>
      </c>
    </row>
    <row r="10307" spans="1:1" hidden="1" x14ac:dyDescent="0.25">
      <c r="A10307" s="3">
        <v>11913</v>
      </c>
    </row>
    <row r="10308" spans="1:1" hidden="1" x14ac:dyDescent="0.25">
      <c r="A10308" s="3">
        <v>11914</v>
      </c>
    </row>
    <row r="10309" spans="1:1" hidden="1" x14ac:dyDescent="0.25">
      <c r="A10309" s="3">
        <v>11915</v>
      </c>
    </row>
    <row r="10310" spans="1:1" hidden="1" x14ac:dyDescent="0.25">
      <c r="A10310" s="3">
        <v>11916</v>
      </c>
    </row>
    <row r="10311" spans="1:1" hidden="1" x14ac:dyDescent="0.25">
      <c r="A10311" s="3">
        <v>11917</v>
      </c>
    </row>
    <row r="10312" spans="1:1" hidden="1" x14ac:dyDescent="0.25">
      <c r="A10312" s="3">
        <v>11918</v>
      </c>
    </row>
    <row r="10313" spans="1:1" hidden="1" x14ac:dyDescent="0.25">
      <c r="A10313" s="3">
        <v>11919</v>
      </c>
    </row>
    <row r="10314" spans="1:1" hidden="1" x14ac:dyDescent="0.25">
      <c r="A10314" s="3">
        <v>11920</v>
      </c>
    </row>
    <row r="10315" spans="1:1" hidden="1" x14ac:dyDescent="0.25">
      <c r="A10315" s="3">
        <v>11921</v>
      </c>
    </row>
    <row r="10316" spans="1:1" hidden="1" x14ac:dyDescent="0.25">
      <c r="A10316" s="3">
        <v>11922</v>
      </c>
    </row>
    <row r="10317" spans="1:1" hidden="1" x14ac:dyDescent="0.25">
      <c r="A10317" s="3">
        <v>11923</v>
      </c>
    </row>
    <row r="10318" spans="1:1" hidden="1" x14ac:dyDescent="0.25">
      <c r="A10318" s="3">
        <v>11924</v>
      </c>
    </row>
    <row r="10319" spans="1:1" hidden="1" x14ac:dyDescent="0.25">
      <c r="A10319" s="3">
        <v>11925</v>
      </c>
    </row>
    <row r="10320" spans="1:1" hidden="1" x14ac:dyDescent="0.25">
      <c r="A10320" s="3">
        <v>11926</v>
      </c>
    </row>
    <row r="10321" spans="1:1" hidden="1" x14ac:dyDescent="0.25">
      <c r="A10321" s="3">
        <v>11927</v>
      </c>
    </row>
    <row r="10322" spans="1:1" hidden="1" x14ac:dyDescent="0.25">
      <c r="A10322" s="3">
        <v>11928</v>
      </c>
    </row>
    <row r="10323" spans="1:1" hidden="1" x14ac:dyDescent="0.25">
      <c r="A10323" s="3">
        <v>11929</v>
      </c>
    </row>
    <row r="10324" spans="1:1" hidden="1" x14ac:dyDescent="0.25">
      <c r="A10324" s="3">
        <v>11930</v>
      </c>
    </row>
    <row r="10325" spans="1:1" hidden="1" x14ac:dyDescent="0.25">
      <c r="A10325" s="3">
        <v>11931</v>
      </c>
    </row>
    <row r="10326" spans="1:1" hidden="1" x14ac:dyDescent="0.25">
      <c r="A10326" s="3">
        <v>11932</v>
      </c>
    </row>
    <row r="10327" spans="1:1" hidden="1" x14ac:dyDescent="0.25">
      <c r="A10327" s="3">
        <v>11933</v>
      </c>
    </row>
    <row r="10328" spans="1:1" hidden="1" x14ac:dyDescent="0.25">
      <c r="A10328" s="3">
        <v>11934</v>
      </c>
    </row>
    <row r="10329" spans="1:1" hidden="1" x14ac:dyDescent="0.25">
      <c r="A10329" s="3">
        <v>11935</v>
      </c>
    </row>
    <row r="10330" spans="1:1" hidden="1" x14ac:dyDescent="0.25">
      <c r="A10330" s="3">
        <v>11936</v>
      </c>
    </row>
    <row r="10331" spans="1:1" hidden="1" x14ac:dyDescent="0.25">
      <c r="A10331" s="3">
        <v>11937</v>
      </c>
    </row>
    <row r="10332" spans="1:1" hidden="1" x14ac:dyDescent="0.25">
      <c r="A10332" s="3">
        <v>11938</v>
      </c>
    </row>
    <row r="10333" spans="1:1" hidden="1" x14ac:dyDescent="0.25">
      <c r="A10333" s="3">
        <v>11939</v>
      </c>
    </row>
    <row r="10334" spans="1:1" hidden="1" x14ac:dyDescent="0.25">
      <c r="A10334" s="3">
        <v>11940</v>
      </c>
    </row>
    <row r="10335" spans="1:1" hidden="1" x14ac:dyDescent="0.25">
      <c r="A10335" s="3">
        <v>11941</v>
      </c>
    </row>
    <row r="10336" spans="1:1" hidden="1" x14ac:dyDescent="0.25">
      <c r="A10336" s="3">
        <v>11942</v>
      </c>
    </row>
    <row r="10337" spans="1:1" hidden="1" x14ac:dyDescent="0.25">
      <c r="A10337" s="3">
        <v>11943</v>
      </c>
    </row>
    <row r="10338" spans="1:1" hidden="1" x14ac:dyDescent="0.25">
      <c r="A10338" s="3">
        <v>11944</v>
      </c>
    </row>
    <row r="10339" spans="1:1" hidden="1" x14ac:dyDescent="0.25">
      <c r="A10339" s="3">
        <v>11945</v>
      </c>
    </row>
    <row r="10340" spans="1:1" hidden="1" x14ac:dyDescent="0.25">
      <c r="A10340" s="3">
        <v>11946</v>
      </c>
    </row>
    <row r="10341" spans="1:1" hidden="1" x14ac:dyDescent="0.25">
      <c r="A10341" s="3">
        <v>11947</v>
      </c>
    </row>
    <row r="10342" spans="1:1" hidden="1" x14ac:dyDescent="0.25">
      <c r="A10342" s="3">
        <v>11948</v>
      </c>
    </row>
    <row r="10343" spans="1:1" hidden="1" x14ac:dyDescent="0.25">
      <c r="A10343" s="3">
        <v>11949</v>
      </c>
    </row>
    <row r="10344" spans="1:1" hidden="1" x14ac:dyDescent="0.25">
      <c r="A10344" s="3">
        <v>11950</v>
      </c>
    </row>
    <row r="10345" spans="1:1" hidden="1" x14ac:dyDescent="0.25">
      <c r="A10345" s="3">
        <v>11951</v>
      </c>
    </row>
    <row r="10346" spans="1:1" hidden="1" x14ac:dyDescent="0.25">
      <c r="A10346" s="3">
        <v>11952</v>
      </c>
    </row>
    <row r="10347" spans="1:1" hidden="1" x14ac:dyDescent="0.25">
      <c r="A10347" s="3">
        <v>11953</v>
      </c>
    </row>
    <row r="10348" spans="1:1" hidden="1" x14ac:dyDescent="0.25">
      <c r="A10348" s="3">
        <v>11954</v>
      </c>
    </row>
    <row r="10349" spans="1:1" hidden="1" x14ac:dyDescent="0.25">
      <c r="A10349" s="3">
        <v>11955</v>
      </c>
    </row>
    <row r="10350" spans="1:1" hidden="1" x14ac:dyDescent="0.25">
      <c r="A10350" s="3">
        <v>11956</v>
      </c>
    </row>
    <row r="10351" spans="1:1" hidden="1" x14ac:dyDescent="0.25">
      <c r="A10351" s="3">
        <v>11957</v>
      </c>
    </row>
    <row r="10352" spans="1:1" hidden="1" x14ac:dyDescent="0.25">
      <c r="A10352" s="3">
        <v>11958</v>
      </c>
    </row>
    <row r="10353" spans="1:1" hidden="1" x14ac:dyDescent="0.25">
      <c r="A10353" s="3">
        <v>11959</v>
      </c>
    </row>
    <row r="10354" spans="1:1" hidden="1" x14ac:dyDescent="0.25">
      <c r="A10354" s="3">
        <v>11960</v>
      </c>
    </row>
    <row r="10355" spans="1:1" hidden="1" x14ac:dyDescent="0.25">
      <c r="A10355" s="3">
        <v>11961</v>
      </c>
    </row>
    <row r="10356" spans="1:1" hidden="1" x14ac:dyDescent="0.25">
      <c r="A10356" s="3">
        <v>11962</v>
      </c>
    </row>
    <row r="10357" spans="1:1" hidden="1" x14ac:dyDescent="0.25">
      <c r="A10357" s="3">
        <v>11963</v>
      </c>
    </row>
    <row r="10358" spans="1:1" hidden="1" x14ac:dyDescent="0.25">
      <c r="A10358" s="3">
        <v>11964</v>
      </c>
    </row>
    <row r="10359" spans="1:1" hidden="1" x14ac:dyDescent="0.25">
      <c r="A10359" s="3">
        <v>11965</v>
      </c>
    </row>
    <row r="10360" spans="1:1" hidden="1" x14ac:dyDescent="0.25">
      <c r="A10360" s="3">
        <v>11966</v>
      </c>
    </row>
    <row r="10361" spans="1:1" hidden="1" x14ac:dyDescent="0.25">
      <c r="A10361" s="3">
        <v>11967</v>
      </c>
    </row>
    <row r="10362" spans="1:1" hidden="1" x14ac:dyDescent="0.25">
      <c r="A10362" s="3">
        <v>11968</v>
      </c>
    </row>
    <row r="10363" spans="1:1" hidden="1" x14ac:dyDescent="0.25">
      <c r="A10363" s="3">
        <v>11969</v>
      </c>
    </row>
    <row r="10364" spans="1:1" hidden="1" x14ac:dyDescent="0.25">
      <c r="A10364" s="3">
        <v>11970</v>
      </c>
    </row>
    <row r="10365" spans="1:1" hidden="1" x14ac:dyDescent="0.25">
      <c r="A10365" s="3">
        <v>11971</v>
      </c>
    </row>
    <row r="10366" spans="1:1" hidden="1" x14ac:dyDescent="0.25">
      <c r="A10366" s="3">
        <v>11972</v>
      </c>
    </row>
    <row r="10367" spans="1:1" hidden="1" x14ac:dyDescent="0.25">
      <c r="A10367" s="3">
        <v>11973</v>
      </c>
    </row>
    <row r="10368" spans="1:1" hidden="1" x14ac:dyDescent="0.25">
      <c r="A10368" s="3">
        <v>11974</v>
      </c>
    </row>
    <row r="10369" spans="1:1" hidden="1" x14ac:dyDescent="0.25">
      <c r="A10369" s="3">
        <v>11975</v>
      </c>
    </row>
    <row r="10370" spans="1:1" hidden="1" x14ac:dyDescent="0.25">
      <c r="A10370" s="3">
        <v>11976</v>
      </c>
    </row>
    <row r="10371" spans="1:1" hidden="1" x14ac:dyDescent="0.25">
      <c r="A10371" s="3">
        <v>11977</v>
      </c>
    </row>
    <row r="10372" spans="1:1" hidden="1" x14ac:dyDescent="0.25">
      <c r="A10372" s="3">
        <v>11978</v>
      </c>
    </row>
    <row r="10373" spans="1:1" hidden="1" x14ac:dyDescent="0.25">
      <c r="A10373" s="3">
        <v>11979</v>
      </c>
    </row>
    <row r="10374" spans="1:1" hidden="1" x14ac:dyDescent="0.25">
      <c r="A10374" s="3">
        <v>11980</v>
      </c>
    </row>
    <row r="10375" spans="1:1" hidden="1" x14ac:dyDescent="0.25">
      <c r="A10375" s="3">
        <v>11981</v>
      </c>
    </row>
    <row r="10376" spans="1:1" hidden="1" x14ac:dyDescent="0.25">
      <c r="A10376" s="3">
        <v>11982</v>
      </c>
    </row>
    <row r="10377" spans="1:1" hidden="1" x14ac:dyDescent="0.25">
      <c r="A10377" s="3">
        <v>11983</v>
      </c>
    </row>
    <row r="10378" spans="1:1" hidden="1" x14ac:dyDescent="0.25">
      <c r="A10378" s="3">
        <v>11984</v>
      </c>
    </row>
    <row r="10379" spans="1:1" hidden="1" x14ac:dyDescent="0.25">
      <c r="A10379" s="3">
        <v>11985</v>
      </c>
    </row>
    <row r="10380" spans="1:1" hidden="1" x14ac:dyDescent="0.25">
      <c r="A10380" s="3">
        <v>11986</v>
      </c>
    </row>
    <row r="10381" spans="1:1" hidden="1" x14ac:dyDescent="0.25">
      <c r="A10381" s="3">
        <v>11987</v>
      </c>
    </row>
    <row r="10382" spans="1:1" hidden="1" x14ac:dyDescent="0.25">
      <c r="A10382" s="3">
        <v>11988</v>
      </c>
    </row>
    <row r="10383" spans="1:1" hidden="1" x14ac:dyDescent="0.25">
      <c r="A10383" s="3">
        <v>11989</v>
      </c>
    </row>
    <row r="10384" spans="1:1" hidden="1" x14ac:dyDescent="0.25">
      <c r="A10384" s="3">
        <v>11990</v>
      </c>
    </row>
    <row r="10385" spans="1:1" hidden="1" x14ac:dyDescent="0.25">
      <c r="A10385" s="3">
        <v>11991</v>
      </c>
    </row>
    <row r="10386" spans="1:1" hidden="1" x14ac:dyDescent="0.25">
      <c r="A10386" s="3">
        <v>11992</v>
      </c>
    </row>
    <row r="10387" spans="1:1" hidden="1" x14ac:dyDescent="0.25">
      <c r="A10387" s="3">
        <v>11993</v>
      </c>
    </row>
    <row r="10388" spans="1:1" hidden="1" x14ac:dyDescent="0.25">
      <c r="A10388" s="3">
        <v>11994</v>
      </c>
    </row>
    <row r="10389" spans="1:1" hidden="1" x14ac:dyDescent="0.25">
      <c r="A10389" s="3">
        <v>11995</v>
      </c>
    </row>
    <row r="10390" spans="1:1" hidden="1" x14ac:dyDescent="0.25">
      <c r="A10390" s="3">
        <v>11996</v>
      </c>
    </row>
    <row r="10391" spans="1:1" hidden="1" x14ac:dyDescent="0.25">
      <c r="A10391" s="3">
        <v>11997</v>
      </c>
    </row>
    <row r="10392" spans="1:1" hidden="1" x14ac:dyDescent="0.25">
      <c r="A10392" s="3">
        <v>11998</v>
      </c>
    </row>
    <row r="10393" spans="1:1" hidden="1" x14ac:dyDescent="0.25">
      <c r="A10393" s="3">
        <v>11999</v>
      </c>
    </row>
    <row r="10394" spans="1:1" hidden="1" x14ac:dyDescent="0.25">
      <c r="A10394" s="3">
        <v>12000</v>
      </c>
    </row>
    <row r="10395" spans="1:1" hidden="1" x14ac:dyDescent="0.25">
      <c r="A10395" s="3">
        <v>12001</v>
      </c>
    </row>
    <row r="10396" spans="1:1" hidden="1" x14ac:dyDescent="0.25">
      <c r="A10396" s="3">
        <v>12002</v>
      </c>
    </row>
    <row r="10397" spans="1:1" hidden="1" x14ac:dyDescent="0.25">
      <c r="A10397" s="3">
        <v>12003</v>
      </c>
    </row>
    <row r="10398" spans="1:1" hidden="1" x14ac:dyDescent="0.25">
      <c r="A10398" s="3">
        <v>12004</v>
      </c>
    </row>
    <row r="10399" spans="1:1" hidden="1" x14ac:dyDescent="0.25">
      <c r="A10399" s="3">
        <v>12005</v>
      </c>
    </row>
    <row r="10400" spans="1:1" hidden="1" x14ac:dyDescent="0.25">
      <c r="A10400" s="3">
        <v>12006</v>
      </c>
    </row>
    <row r="10401" spans="1:1" hidden="1" x14ac:dyDescent="0.25">
      <c r="A10401" s="3">
        <v>12007</v>
      </c>
    </row>
    <row r="10402" spans="1:1" hidden="1" x14ac:dyDescent="0.25">
      <c r="A10402" s="3">
        <v>12008</v>
      </c>
    </row>
    <row r="10403" spans="1:1" hidden="1" x14ac:dyDescent="0.25">
      <c r="A10403" s="3">
        <v>12009</v>
      </c>
    </row>
    <row r="10404" spans="1:1" hidden="1" x14ac:dyDescent="0.25">
      <c r="A10404" s="3">
        <v>12010</v>
      </c>
    </row>
    <row r="10405" spans="1:1" hidden="1" x14ac:dyDescent="0.25">
      <c r="A10405" s="3">
        <v>12011</v>
      </c>
    </row>
    <row r="10406" spans="1:1" hidden="1" x14ac:dyDescent="0.25">
      <c r="A10406" s="3">
        <v>12012</v>
      </c>
    </row>
    <row r="10407" spans="1:1" hidden="1" x14ac:dyDescent="0.25">
      <c r="A10407" s="3">
        <v>12013</v>
      </c>
    </row>
    <row r="10408" spans="1:1" hidden="1" x14ac:dyDescent="0.25">
      <c r="A10408" s="3">
        <v>12014</v>
      </c>
    </row>
    <row r="10409" spans="1:1" hidden="1" x14ac:dyDescent="0.25">
      <c r="A10409" s="3">
        <v>12015</v>
      </c>
    </row>
    <row r="10410" spans="1:1" hidden="1" x14ac:dyDescent="0.25">
      <c r="A10410" s="3">
        <v>12016</v>
      </c>
    </row>
    <row r="10411" spans="1:1" hidden="1" x14ac:dyDescent="0.25">
      <c r="A10411" s="3">
        <v>12017</v>
      </c>
    </row>
    <row r="10412" spans="1:1" hidden="1" x14ac:dyDescent="0.25">
      <c r="A10412" s="3">
        <v>12018</v>
      </c>
    </row>
    <row r="10413" spans="1:1" hidden="1" x14ac:dyDescent="0.25">
      <c r="A10413" s="3">
        <v>12019</v>
      </c>
    </row>
    <row r="10414" spans="1:1" hidden="1" x14ac:dyDescent="0.25">
      <c r="A10414" s="3">
        <v>12020</v>
      </c>
    </row>
    <row r="10415" spans="1:1" hidden="1" x14ac:dyDescent="0.25">
      <c r="A10415" s="3">
        <v>12021</v>
      </c>
    </row>
    <row r="10416" spans="1:1" hidden="1" x14ac:dyDescent="0.25">
      <c r="A10416" s="3">
        <v>12022</v>
      </c>
    </row>
    <row r="10417" spans="1:1" hidden="1" x14ac:dyDescent="0.25">
      <c r="A10417" s="3">
        <v>12023</v>
      </c>
    </row>
    <row r="10418" spans="1:1" hidden="1" x14ac:dyDescent="0.25">
      <c r="A10418" s="3">
        <v>12024</v>
      </c>
    </row>
    <row r="10419" spans="1:1" hidden="1" x14ac:dyDescent="0.25">
      <c r="A10419" s="3">
        <v>12025</v>
      </c>
    </row>
    <row r="10420" spans="1:1" hidden="1" x14ac:dyDescent="0.25">
      <c r="A10420" s="3">
        <v>12026</v>
      </c>
    </row>
    <row r="10421" spans="1:1" hidden="1" x14ac:dyDescent="0.25">
      <c r="A10421" s="3">
        <v>12027</v>
      </c>
    </row>
    <row r="10422" spans="1:1" hidden="1" x14ac:dyDescent="0.25">
      <c r="A10422" s="3">
        <v>12028</v>
      </c>
    </row>
    <row r="10423" spans="1:1" hidden="1" x14ac:dyDescent="0.25">
      <c r="A10423" s="3">
        <v>12029</v>
      </c>
    </row>
    <row r="10424" spans="1:1" hidden="1" x14ac:dyDescent="0.25">
      <c r="A10424" s="3">
        <v>12030</v>
      </c>
    </row>
    <row r="10425" spans="1:1" hidden="1" x14ac:dyDescent="0.25">
      <c r="A10425" s="3">
        <v>12031</v>
      </c>
    </row>
    <row r="10426" spans="1:1" hidden="1" x14ac:dyDescent="0.25">
      <c r="A10426" s="3">
        <v>12032</v>
      </c>
    </row>
    <row r="10427" spans="1:1" hidden="1" x14ac:dyDescent="0.25">
      <c r="A10427" s="3">
        <v>12033</v>
      </c>
    </row>
    <row r="10428" spans="1:1" hidden="1" x14ac:dyDescent="0.25">
      <c r="A10428" s="3">
        <v>12034</v>
      </c>
    </row>
    <row r="10429" spans="1:1" hidden="1" x14ac:dyDescent="0.25">
      <c r="A10429" s="3">
        <v>12035</v>
      </c>
    </row>
    <row r="10430" spans="1:1" hidden="1" x14ac:dyDescent="0.25">
      <c r="A10430" s="3">
        <v>12036</v>
      </c>
    </row>
    <row r="10431" spans="1:1" hidden="1" x14ac:dyDescent="0.25">
      <c r="A10431" s="3">
        <v>12037</v>
      </c>
    </row>
    <row r="10432" spans="1:1" hidden="1" x14ac:dyDescent="0.25">
      <c r="A10432" s="3">
        <v>12038</v>
      </c>
    </row>
    <row r="10433" spans="1:1" hidden="1" x14ac:dyDescent="0.25">
      <c r="A10433" s="3">
        <v>12039</v>
      </c>
    </row>
    <row r="10434" spans="1:1" hidden="1" x14ac:dyDescent="0.25">
      <c r="A10434" s="3">
        <v>12040</v>
      </c>
    </row>
    <row r="10435" spans="1:1" hidden="1" x14ac:dyDescent="0.25">
      <c r="A10435" s="3">
        <v>12041</v>
      </c>
    </row>
    <row r="10436" spans="1:1" hidden="1" x14ac:dyDescent="0.25">
      <c r="A10436" s="3">
        <v>12042</v>
      </c>
    </row>
    <row r="10437" spans="1:1" hidden="1" x14ac:dyDescent="0.25">
      <c r="A10437" s="3">
        <v>12043</v>
      </c>
    </row>
    <row r="10438" spans="1:1" hidden="1" x14ac:dyDescent="0.25">
      <c r="A10438" s="3">
        <v>12044</v>
      </c>
    </row>
    <row r="10439" spans="1:1" hidden="1" x14ac:dyDescent="0.25">
      <c r="A10439" s="3">
        <v>12045</v>
      </c>
    </row>
    <row r="10440" spans="1:1" hidden="1" x14ac:dyDescent="0.25">
      <c r="A10440" s="3">
        <v>12046</v>
      </c>
    </row>
    <row r="10441" spans="1:1" hidden="1" x14ac:dyDescent="0.25">
      <c r="A10441" s="3">
        <v>12047</v>
      </c>
    </row>
    <row r="10442" spans="1:1" hidden="1" x14ac:dyDescent="0.25">
      <c r="A10442" s="3">
        <v>12048</v>
      </c>
    </row>
    <row r="10443" spans="1:1" hidden="1" x14ac:dyDescent="0.25">
      <c r="A10443" s="3">
        <v>12049</v>
      </c>
    </row>
    <row r="10444" spans="1:1" hidden="1" x14ac:dyDescent="0.25">
      <c r="A10444" s="3">
        <v>12050</v>
      </c>
    </row>
    <row r="10445" spans="1:1" hidden="1" x14ac:dyDescent="0.25">
      <c r="A10445" s="3">
        <v>12051</v>
      </c>
    </row>
    <row r="10446" spans="1:1" hidden="1" x14ac:dyDescent="0.25">
      <c r="A10446" s="3">
        <v>12052</v>
      </c>
    </row>
    <row r="10447" spans="1:1" hidden="1" x14ac:dyDescent="0.25">
      <c r="A10447" s="3">
        <v>12053</v>
      </c>
    </row>
    <row r="10448" spans="1:1" hidden="1" x14ac:dyDescent="0.25">
      <c r="A10448" s="3">
        <v>12054</v>
      </c>
    </row>
    <row r="10449" spans="1:1" hidden="1" x14ac:dyDescent="0.25">
      <c r="A10449" s="3">
        <v>12055</v>
      </c>
    </row>
    <row r="10450" spans="1:1" hidden="1" x14ac:dyDescent="0.25">
      <c r="A10450" s="3">
        <v>12056</v>
      </c>
    </row>
    <row r="10451" spans="1:1" hidden="1" x14ac:dyDescent="0.25">
      <c r="A10451" s="3">
        <v>12057</v>
      </c>
    </row>
    <row r="10452" spans="1:1" hidden="1" x14ac:dyDescent="0.25">
      <c r="A10452" s="3">
        <v>12058</v>
      </c>
    </row>
    <row r="10453" spans="1:1" hidden="1" x14ac:dyDescent="0.25">
      <c r="A10453" s="3">
        <v>12059</v>
      </c>
    </row>
    <row r="10454" spans="1:1" hidden="1" x14ac:dyDescent="0.25">
      <c r="A10454" s="3">
        <v>12060</v>
      </c>
    </row>
    <row r="10455" spans="1:1" hidden="1" x14ac:dyDescent="0.25">
      <c r="A10455" s="3">
        <v>12061</v>
      </c>
    </row>
    <row r="10456" spans="1:1" hidden="1" x14ac:dyDescent="0.25">
      <c r="A10456" s="3">
        <v>12062</v>
      </c>
    </row>
    <row r="10457" spans="1:1" hidden="1" x14ac:dyDescent="0.25">
      <c r="A10457" s="3">
        <v>12063</v>
      </c>
    </row>
    <row r="10458" spans="1:1" hidden="1" x14ac:dyDescent="0.25">
      <c r="A10458" s="3">
        <v>12064</v>
      </c>
    </row>
    <row r="10459" spans="1:1" hidden="1" x14ac:dyDescent="0.25">
      <c r="A10459" s="3">
        <v>12065</v>
      </c>
    </row>
    <row r="10460" spans="1:1" hidden="1" x14ac:dyDescent="0.25">
      <c r="A10460" s="3">
        <v>12066</v>
      </c>
    </row>
    <row r="10461" spans="1:1" hidden="1" x14ac:dyDescent="0.25">
      <c r="A10461" s="3">
        <v>12067</v>
      </c>
    </row>
    <row r="10462" spans="1:1" hidden="1" x14ac:dyDescent="0.25">
      <c r="A10462" s="3">
        <v>12068</v>
      </c>
    </row>
    <row r="10463" spans="1:1" hidden="1" x14ac:dyDescent="0.25">
      <c r="A10463" s="3">
        <v>12069</v>
      </c>
    </row>
    <row r="10464" spans="1:1" hidden="1" x14ac:dyDescent="0.25">
      <c r="A10464" s="3">
        <v>12070</v>
      </c>
    </row>
    <row r="10465" spans="1:1" hidden="1" x14ac:dyDescent="0.25">
      <c r="A10465" s="3">
        <v>12071</v>
      </c>
    </row>
    <row r="10466" spans="1:1" hidden="1" x14ac:dyDescent="0.25">
      <c r="A10466" s="3">
        <v>12072</v>
      </c>
    </row>
    <row r="10467" spans="1:1" hidden="1" x14ac:dyDescent="0.25">
      <c r="A10467" s="3">
        <v>12073</v>
      </c>
    </row>
    <row r="10468" spans="1:1" hidden="1" x14ac:dyDescent="0.25">
      <c r="A10468" s="3">
        <v>12074</v>
      </c>
    </row>
    <row r="10469" spans="1:1" hidden="1" x14ac:dyDescent="0.25">
      <c r="A10469" s="3">
        <v>12075</v>
      </c>
    </row>
    <row r="10470" spans="1:1" hidden="1" x14ac:dyDescent="0.25">
      <c r="A10470" s="3">
        <v>12076</v>
      </c>
    </row>
    <row r="10471" spans="1:1" hidden="1" x14ac:dyDescent="0.25">
      <c r="A10471" s="3">
        <v>12077</v>
      </c>
    </row>
    <row r="10472" spans="1:1" hidden="1" x14ac:dyDescent="0.25">
      <c r="A10472" s="3">
        <v>12078</v>
      </c>
    </row>
    <row r="10473" spans="1:1" hidden="1" x14ac:dyDescent="0.25">
      <c r="A10473" s="3">
        <v>12079</v>
      </c>
    </row>
    <row r="10474" spans="1:1" hidden="1" x14ac:dyDescent="0.25">
      <c r="A10474" s="3">
        <v>12080</v>
      </c>
    </row>
    <row r="10475" spans="1:1" hidden="1" x14ac:dyDescent="0.25">
      <c r="A10475" s="3">
        <v>12081</v>
      </c>
    </row>
    <row r="10476" spans="1:1" hidden="1" x14ac:dyDescent="0.25">
      <c r="A10476" s="3">
        <v>12082</v>
      </c>
    </row>
    <row r="10477" spans="1:1" hidden="1" x14ac:dyDescent="0.25">
      <c r="A10477" s="3">
        <v>12083</v>
      </c>
    </row>
    <row r="10478" spans="1:1" hidden="1" x14ac:dyDescent="0.25">
      <c r="A10478" s="3">
        <v>12084</v>
      </c>
    </row>
    <row r="10479" spans="1:1" hidden="1" x14ac:dyDescent="0.25">
      <c r="A10479" s="3">
        <v>12085</v>
      </c>
    </row>
    <row r="10480" spans="1:1" hidden="1" x14ac:dyDescent="0.25">
      <c r="A10480" s="3">
        <v>12086</v>
      </c>
    </row>
    <row r="10481" spans="1:1" hidden="1" x14ac:dyDescent="0.25">
      <c r="A10481" s="3">
        <v>12087</v>
      </c>
    </row>
    <row r="10482" spans="1:1" hidden="1" x14ac:dyDescent="0.25">
      <c r="A10482" s="3">
        <v>12088</v>
      </c>
    </row>
    <row r="10483" spans="1:1" hidden="1" x14ac:dyDescent="0.25">
      <c r="A10483" s="3">
        <v>12089</v>
      </c>
    </row>
    <row r="10484" spans="1:1" hidden="1" x14ac:dyDescent="0.25">
      <c r="A10484" s="3">
        <v>12090</v>
      </c>
    </row>
    <row r="10485" spans="1:1" hidden="1" x14ac:dyDescent="0.25">
      <c r="A10485" s="3">
        <v>12091</v>
      </c>
    </row>
    <row r="10486" spans="1:1" hidden="1" x14ac:dyDescent="0.25">
      <c r="A10486" s="3">
        <v>12092</v>
      </c>
    </row>
    <row r="10487" spans="1:1" hidden="1" x14ac:dyDescent="0.25">
      <c r="A10487" s="3">
        <v>12093</v>
      </c>
    </row>
    <row r="10488" spans="1:1" hidden="1" x14ac:dyDescent="0.25">
      <c r="A10488" s="3">
        <v>12094</v>
      </c>
    </row>
    <row r="10489" spans="1:1" hidden="1" x14ac:dyDescent="0.25">
      <c r="A10489" s="3">
        <v>12095</v>
      </c>
    </row>
    <row r="10490" spans="1:1" hidden="1" x14ac:dyDescent="0.25">
      <c r="A10490" s="3">
        <v>12096</v>
      </c>
    </row>
    <row r="10491" spans="1:1" hidden="1" x14ac:dyDescent="0.25">
      <c r="A10491" s="3">
        <v>12097</v>
      </c>
    </row>
    <row r="10492" spans="1:1" hidden="1" x14ac:dyDescent="0.25">
      <c r="A10492" s="3">
        <v>12098</v>
      </c>
    </row>
    <row r="10493" spans="1:1" hidden="1" x14ac:dyDescent="0.25">
      <c r="A10493" s="3">
        <v>12099</v>
      </c>
    </row>
    <row r="10494" spans="1:1" hidden="1" x14ac:dyDescent="0.25">
      <c r="A10494" s="3">
        <v>12100</v>
      </c>
    </row>
    <row r="10495" spans="1:1" hidden="1" x14ac:dyDescent="0.25">
      <c r="A10495" s="3">
        <v>12101</v>
      </c>
    </row>
    <row r="10496" spans="1:1" hidden="1" x14ac:dyDescent="0.25">
      <c r="A10496" s="3">
        <v>12102</v>
      </c>
    </row>
    <row r="10497" spans="1:1" hidden="1" x14ac:dyDescent="0.25">
      <c r="A10497" s="3">
        <v>12103</v>
      </c>
    </row>
    <row r="10498" spans="1:1" hidden="1" x14ac:dyDescent="0.25">
      <c r="A10498" s="3">
        <v>12104</v>
      </c>
    </row>
    <row r="10499" spans="1:1" hidden="1" x14ac:dyDescent="0.25">
      <c r="A10499" s="3">
        <v>12105</v>
      </c>
    </row>
    <row r="10500" spans="1:1" hidden="1" x14ac:dyDescent="0.25">
      <c r="A10500" s="3">
        <v>12106</v>
      </c>
    </row>
    <row r="10501" spans="1:1" hidden="1" x14ac:dyDescent="0.25">
      <c r="A10501" s="3">
        <v>12107</v>
      </c>
    </row>
    <row r="10502" spans="1:1" hidden="1" x14ac:dyDescent="0.25">
      <c r="A10502" s="3">
        <v>12108</v>
      </c>
    </row>
    <row r="10503" spans="1:1" hidden="1" x14ac:dyDescent="0.25">
      <c r="A10503" s="3">
        <v>12109</v>
      </c>
    </row>
    <row r="10504" spans="1:1" hidden="1" x14ac:dyDescent="0.25">
      <c r="A10504" s="3">
        <v>12110</v>
      </c>
    </row>
    <row r="10505" spans="1:1" hidden="1" x14ac:dyDescent="0.25">
      <c r="A10505" s="3">
        <v>12111</v>
      </c>
    </row>
    <row r="10506" spans="1:1" hidden="1" x14ac:dyDescent="0.25">
      <c r="A10506" s="3">
        <v>12112</v>
      </c>
    </row>
    <row r="10507" spans="1:1" hidden="1" x14ac:dyDescent="0.25">
      <c r="A10507" s="3">
        <v>12113</v>
      </c>
    </row>
    <row r="10508" spans="1:1" hidden="1" x14ac:dyDescent="0.25">
      <c r="A10508" s="3">
        <v>12114</v>
      </c>
    </row>
    <row r="10509" spans="1:1" hidden="1" x14ac:dyDescent="0.25">
      <c r="A10509" s="3">
        <v>12115</v>
      </c>
    </row>
    <row r="10510" spans="1:1" hidden="1" x14ac:dyDescent="0.25">
      <c r="A10510" s="3">
        <v>12116</v>
      </c>
    </row>
    <row r="10511" spans="1:1" hidden="1" x14ac:dyDescent="0.25">
      <c r="A10511" s="3">
        <v>12117</v>
      </c>
    </row>
    <row r="10512" spans="1:1" hidden="1" x14ac:dyDescent="0.25">
      <c r="A10512" s="3">
        <v>12118</v>
      </c>
    </row>
    <row r="10513" spans="1:1" hidden="1" x14ac:dyDescent="0.25">
      <c r="A10513" s="3">
        <v>12119</v>
      </c>
    </row>
    <row r="10514" spans="1:1" hidden="1" x14ac:dyDescent="0.25">
      <c r="A10514" s="3">
        <v>12120</v>
      </c>
    </row>
    <row r="10515" spans="1:1" hidden="1" x14ac:dyDescent="0.25">
      <c r="A10515" s="3">
        <v>12121</v>
      </c>
    </row>
    <row r="10516" spans="1:1" hidden="1" x14ac:dyDescent="0.25">
      <c r="A10516" s="3">
        <v>12122</v>
      </c>
    </row>
    <row r="10517" spans="1:1" hidden="1" x14ac:dyDescent="0.25">
      <c r="A10517" s="3">
        <v>12123</v>
      </c>
    </row>
    <row r="10518" spans="1:1" hidden="1" x14ac:dyDescent="0.25">
      <c r="A10518" s="3">
        <v>12124</v>
      </c>
    </row>
    <row r="10519" spans="1:1" hidden="1" x14ac:dyDescent="0.25">
      <c r="A10519" s="3">
        <v>12125</v>
      </c>
    </row>
    <row r="10520" spans="1:1" hidden="1" x14ac:dyDescent="0.25">
      <c r="A10520" s="3">
        <v>12126</v>
      </c>
    </row>
    <row r="10521" spans="1:1" hidden="1" x14ac:dyDescent="0.25">
      <c r="A10521" s="3">
        <v>12127</v>
      </c>
    </row>
    <row r="10522" spans="1:1" hidden="1" x14ac:dyDescent="0.25">
      <c r="A10522" s="3">
        <v>12128</v>
      </c>
    </row>
    <row r="10523" spans="1:1" hidden="1" x14ac:dyDescent="0.25">
      <c r="A10523" s="3">
        <v>12129</v>
      </c>
    </row>
    <row r="10524" spans="1:1" hidden="1" x14ac:dyDescent="0.25">
      <c r="A10524" s="3">
        <v>12130</v>
      </c>
    </row>
    <row r="10525" spans="1:1" hidden="1" x14ac:dyDescent="0.25">
      <c r="A10525" s="3">
        <v>12131</v>
      </c>
    </row>
    <row r="10526" spans="1:1" hidden="1" x14ac:dyDescent="0.25">
      <c r="A10526" s="3">
        <v>12132</v>
      </c>
    </row>
    <row r="10527" spans="1:1" hidden="1" x14ac:dyDescent="0.25">
      <c r="A10527" s="3">
        <v>12133</v>
      </c>
    </row>
    <row r="10528" spans="1:1" hidden="1" x14ac:dyDescent="0.25">
      <c r="A10528" s="3">
        <v>12134</v>
      </c>
    </row>
    <row r="10529" spans="1:1" hidden="1" x14ac:dyDescent="0.25">
      <c r="A10529" s="3">
        <v>12135</v>
      </c>
    </row>
    <row r="10530" spans="1:1" hidden="1" x14ac:dyDescent="0.25">
      <c r="A10530" s="3">
        <v>12136</v>
      </c>
    </row>
    <row r="10531" spans="1:1" hidden="1" x14ac:dyDescent="0.25">
      <c r="A10531" s="3">
        <v>12137</v>
      </c>
    </row>
    <row r="10532" spans="1:1" hidden="1" x14ac:dyDescent="0.25">
      <c r="A10532" s="3">
        <v>12138</v>
      </c>
    </row>
    <row r="10533" spans="1:1" hidden="1" x14ac:dyDescent="0.25">
      <c r="A10533" s="3">
        <v>12139</v>
      </c>
    </row>
    <row r="10534" spans="1:1" hidden="1" x14ac:dyDescent="0.25">
      <c r="A10534" s="3">
        <v>12140</v>
      </c>
    </row>
    <row r="10535" spans="1:1" hidden="1" x14ac:dyDescent="0.25">
      <c r="A10535" s="3">
        <v>12141</v>
      </c>
    </row>
    <row r="10536" spans="1:1" hidden="1" x14ac:dyDescent="0.25">
      <c r="A10536" s="3">
        <v>12142</v>
      </c>
    </row>
    <row r="10537" spans="1:1" hidden="1" x14ac:dyDescent="0.25">
      <c r="A10537" s="3">
        <v>12143</v>
      </c>
    </row>
    <row r="10538" spans="1:1" hidden="1" x14ac:dyDescent="0.25">
      <c r="A10538" s="3">
        <v>12144</v>
      </c>
    </row>
    <row r="10539" spans="1:1" hidden="1" x14ac:dyDescent="0.25">
      <c r="A10539" s="3">
        <v>12145</v>
      </c>
    </row>
    <row r="10540" spans="1:1" hidden="1" x14ac:dyDescent="0.25">
      <c r="A10540" s="3">
        <v>12146</v>
      </c>
    </row>
    <row r="10541" spans="1:1" hidden="1" x14ac:dyDescent="0.25">
      <c r="A10541" s="3">
        <v>12147</v>
      </c>
    </row>
    <row r="10542" spans="1:1" hidden="1" x14ac:dyDescent="0.25">
      <c r="A10542" s="3">
        <v>12148</v>
      </c>
    </row>
    <row r="10543" spans="1:1" hidden="1" x14ac:dyDescent="0.25">
      <c r="A10543" s="3">
        <v>12149</v>
      </c>
    </row>
    <row r="10544" spans="1:1" hidden="1" x14ac:dyDescent="0.25">
      <c r="A10544" s="3">
        <v>12150</v>
      </c>
    </row>
    <row r="10545" spans="1:1" hidden="1" x14ac:dyDescent="0.25">
      <c r="A10545" s="3">
        <v>12151</v>
      </c>
    </row>
    <row r="10546" spans="1:1" hidden="1" x14ac:dyDescent="0.25">
      <c r="A10546" s="3">
        <v>12152</v>
      </c>
    </row>
    <row r="10547" spans="1:1" hidden="1" x14ac:dyDescent="0.25">
      <c r="A10547" s="3">
        <v>12153</v>
      </c>
    </row>
    <row r="10548" spans="1:1" hidden="1" x14ac:dyDescent="0.25">
      <c r="A10548" s="3">
        <v>12154</v>
      </c>
    </row>
    <row r="10549" spans="1:1" hidden="1" x14ac:dyDescent="0.25">
      <c r="A10549" s="3">
        <v>12155</v>
      </c>
    </row>
    <row r="10550" spans="1:1" hidden="1" x14ac:dyDescent="0.25">
      <c r="A10550" s="3">
        <v>12156</v>
      </c>
    </row>
    <row r="10551" spans="1:1" hidden="1" x14ac:dyDescent="0.25">
      <c r="A10551" s="3">
        <v>12157</v>
      </c>
    </row>
    <row r="10552" spans="1:1" hidden="1" x14ac:dyDescent="0.25">
      <c r="A10552" s="3">
        <v>12158</v>
      </c>
    </row>
    <row r="10553" spans="1:1" hidden="1" x14ac:dyDescent="0.25">
      <c r="A10553" s="3">
        <v>12159</v>
      </c>
    </row>
    <row r="10554" spans="1:1" hidden="1" x14ac:dyDescent="0.25">
      <c r="A10554" s="3">
        <v>12160</v>
      </c>
    </row>
    <row r="10555" spans="1:1" hidden="1" x14ac:dyDescent="0.25">
      <c r="A10555" s="3">
        <v>12161</v>
      </c>
    </row>
    <row r="10556" spans="1:1" hidden="1" x14ac:dyDescent="0.25">
      <c r="A10556" s="3">
        <v>12162</v>
      </c>
    </row>
    <row r="10557" spans="1:1" hidden="1" x14ac:dyDescent="0.25">
      <c r="A10557" s="3">
        <v>12163</v>
      </c>
    </row>
    <row r="10558" spans="1:1" hidden="1" x14ac:dyDescent="0.25">
      <c r="A10558" s="3">
        <v>12164</v>
      </c>
    </row>
    <row r="10559" spans="1:1" hidden="1" x14ac:dyDescent="0.25">
      <c r="A10559" s="3">
        <v>12165</v>
      </c>
    </row>
    <row r="10560" spans="1:1" hidden="1" x14ac:dyDescent="0.25">
      <c r="A10560" s="3">
        <v>12166</v>
      </c>
    </row>
    <row r="10561" spans="1:1" hidden="1" x14ac:dyDescent="0.25">
      <c r="A10561" s="3">
        <v>12167</v>
      </c>
    </row>
    <row r="10562" spans="1:1" hidden="1" x14ac:dyDescent="0.25">
      <c r="A10562" s="3">
        <v>12168</v>
      </c>
    </row>
    <row r="10563" spans="1:1" hidden="1" x14ac:dyDescent="0.25">
      <c r="A10563" s="3">
        <v>12169</v>
      </c>
    </row>
    <row r="10564" spans="1:1" hidden="1" x14ac:dyDescent="0.25">
      <c r="A10564" s="3">
        <v>12170</v>
      </c>
    </row>
    <row r="10565" spans="1:1" hidden="1" x14ac:dyDescent="0.25">
      <c r="A10565" s="3">
        <v>12171</v>
      </c>
    </row>
    <row r="10566" spans="1:1" hidden="1" x14ac:dyDescent="0.25">
      <c r="A10566" s="3">
        <v>12172</v>
      </c>
    </row>
    <row r="10567" spans="1:1" hidden="1" x14ac:dyDescent="0.25">
      <c r="A10567" s="3">
        <v>12173</v>
      </c>
    </row>
    <row r="10568" spans="1:1" hidden="1" x14ac:dyDescent="0.25">
      <c r="A10568" s="3">
        <v>12174</v>
      </c>
    </row>
    <row r="10569" spans="1:1" hidden="1" x14ac:dyDescent="0.25">
      <c r="A10569" s="3">
        <v>12175</v>
      </c>
    </row>
    <row r="10570" spans="1:1" hidden="1" x14ac:dyDescent="0.25">
      <c r="A10570" s="3">
        <v>12176</v>
      </c>
    </row>
    <row r="10571" spans="1:1" hidden="1" x14ac:dyDescent="0.25">
      <c r="A10571" s="3">
        <v>12177</v>
      </c>
    </row>
    <row r="10572" spans="1:1" hidden="1" x14ac:dyDescent="0.25">
      <c r="A10572" s="3">
        <v>12178</v>
      </c>
    </row>
    <row r="10573" spans="1:1" hidden="1" x14ac:dyDescent="0.25">
      <c r="A10573" s="3">
        <v>12179</v>
      </c>
    </row>
    <row r="10574" spans="1:1" hidden="1" x14ac:dyDescent="0.25">
      <c r="A10574" s="3">
        <v>12180</v>
      </c>
    </row>
    <row r="10575" spans="1:1" hidden="1" x14ac:dyDescent="0.25">
      <c r="A10575" s="3">
        <v>12181</v>
      </c>
    </row>
    <row r="10576" spans="1:1" hidden="1" x14ac:dyDescent="0.25">
      <c r="A10576" s="3">
        <v>12182</v>
      </c>
    </row>
    <row r="10577" spans="1:1" hidden="1" x14ac:dyDescent="0.25">
      <c r="A10577" s="3">
        <v>12183</v>
      </c>
    </row>
    <row r="10578" spans="1:1" hidden="1" x14ac:dyDescent="0.25">
      <c r="A10578" s="3">
        <v>12184</v>
      </c>
    </row>
    <row r="10579" spans="1:1" hidden="1" x14ac:dyDescent="0.25">
      <c r="A10579" s="3">
        <v>12185</v>
      </c>
    </row>
    <row r="10580" spans="1:1" hidden="1" x14ac:dyDescent="0.25">
      <c r="A10580" s="3">
        <v>12186</v>
      </c>
    </row>
    <row r="10581" spans="1:1" hidden="1" x14ac:dyDescent="0.25">
      <c r="A10581" s="3">
        <v>12187</v>
      </c>
    </row>
    <row r="10582" spans="1:1" hidden="1" x14ac:dyDescent="0.25">
      <c r="A10582" s="3">
        <v>12188</v>
      </c>
    </row>
    <row r="10583" spans="1:1" hidden="1" x14ac:dyDescent="0.25">
      <c r="A10583" s="3">
        <v>12189</v>
      </c>
    </row>
    <row r="10584" spans="1:1" hidden="1" x14ac:dyDescent="0.25">
      <c r="A10584" s="3">
        <v>12190</v>
      </c>
    </row>
    <row r="10585" spans="1:1" hidden="1" x14ac:dyDescent="0.25">
      <c r="A10585" s="3">
        <v>12191</v>
      </c>
    </row>
    <row r="10586" spans="1:1" hidden="1" x14ac:dyDescent="0.25">
      <c r="A10586" s="3">
        <v>12192</v>
      </c>
    </row>
    <row r="10587" spans="1:1" hidden="1" x14ac:dyDescent="0.25">
      <c r="A10587" s="3">
        <v>12193</v>
      </c>
    </row>
    <row r="10588" spans="1:1" hidden="1" x14ac:dyDescent="0.25">
      <c r="A10588" s="3">
        <v>12194</v>
      </c>
    </row>
    <row r="10589" spans="1:1" hidden="1" x14ac:dyDescent="0.25">
      <c r="A10589" s="3">
        <v>12195</v>
      </c>
    </row>
    <row r="10590" spans="1:1" hidden="1" x14ac:dyDescent="0.25">
      <c r="A10590" s="3">
        <v>12196</v>
      </c>
    </row>
    <row r="10591" spans="1:1" hidden="1" x14ac:dyDescent="0.25">
      <c r="A10591" s="3">
        <v>12197</v>
      </c>
    </row>
    <row r="10592" spans="1:1" hidden="1" x14ac:dyDescent="0.25">
      <c r="A10592" s="3">
        <v>12198</v>
      </c>
    </row>
    <row r="10593" spans="1:1" hidden="1" x14ac:dyDescent="0.25">
      <c r="A10593" s="3">
        <v>12199</v>
      </c>
    </row>
    <row r="10594" spans="1:1" hidden="1" x14ac:dyDescent="0.25">
      <c r="A10594" s="3">
        <v>12200</v>
      </c>
    </row>
    <row r="10595" spans="1:1" hidden="1" x14ac:dyDescent="0.25">
      <c r="A10595" s="3">
        <v>12201</v>
      </c>
    </row>
    <row r="10596" spans="1:1" hidden="1" x14ac:dyDescent="0.25">
      <c r="A10596" s="3">
        <v>12202</v>
      </c>
    </row>
    <row r="10597" spans="1:1" hidden="1" x14ac:dyDescent="0.25">
      <c r="A10597" s="3">
        <v>12203</v>
      </c>
    </row>
    <row r="10598" spans="1:1" hidden="1" x14ac:dyDescent="0.25">
      <c r="A10598" s="3">
        <v>12204</v>
      </c>
    </row>
    <row r="10599" spans="1:1" hidden="1" x14ac:dyDescent="0.25">
      <c r="A10599" s="3">
        <v>12205</v>
      </c>
    </row>
    <row r="10600" spans="1:1" hidden="1" x14ac:dyDescent="0.25">
      <c r="A10600" s="3">
        <v>12206</v>
      </c>
    </row>
    <row r="10601" spans="1:1" hidden="1" x14ac:dyDescent="0.25">
      <c r="A10601" s="3">
        <v>12207</v>
      </c>
    </row>
    <row r="10602" spans="1:1" hidden="1" x14ac:dyDescent="0.25">
      <c r="A10602" s="3">
        <v>12208</v>
      </c>
    </row>
    <row r="10603" spans="1:1" hidden="1" x14ac:dyDescent="0.25">
      <c r="A10603" s="3">
        <v>12209</v>
      </c>
    </row>
    <row r="10604" spans="1:1" hidden="1" x14ac:dyDescent="0.25">
      <c r="A10604" s="3">
        <v>12210</v>
      </c>
    </row>
    <row r="10605" spans="1:1" hidden="1" x14ac:dyDescent="0.25">
      <c r="A10605" s="3">
        <v>12211</v>
      </c>
    </row>
    <row r="10606" spans="1:1" hidden="1" x14ac:dyDescent="0.25">
      <c r="A10606" s="3">
        <v>12212</v>
      </c>
    </row>
    <row r="10607" spans="1:1" hidden="1" x14ac:dyDescent="0.25">
      <c r="A10607" s="3">
        <v>12213</v>
      </c>
    </row>
    <row r="10608" spans="1:1" hidden="1" x14ac:dyDescent="0.25">
      <c r="A10608" s="3">
        <v>12214</v>
      </c>
    </row>
    <row r="10609" spans="1:1" hidden="1" x14ac:dyDescent="0.25">
      <c r="A10609" s="3">
        <v>12215</v>
      </c>
    </row>
    <row r="10610" spans="1:1" hidden="1" x14ac:dyDescent="0.25">
      <c r="A10610" s="3">
        <v>12216</v>
      </c>
    </row>
    <row r="10611" spans="1:1" hidden="1" x14ac:dyDescent="0.25">
      <c r="A10611" s="3">
        <v>12217</v>
      </c>
    </row>
    <row r="10612" spans="1:1" hidden="1" x14ac:dyDescent="0.25">
      <c r="A10612" s="3">
        <v>12218</v>
      </c>
    </row>
    <row r="10613" spans="1:1" hidden="1" x14ac:dyDescent="0.25">
      <c r="A10613" s="3">
        <v>12219</v>
      </c>
    </row>
    <row r="10614" spans="1:1" hidden="1" x14ac:dyDescent="0.25">
      <c r="A10614" s="3">
        <v>12220</v>
      </c>
    </row>
    <row r="10615" spans="1:1" hidden="1" x14ac:dyDescent="0.25">
      <c r="A10615" s="3">
        <v>12221</v>
      </c>
    </row>
    <row r="10616" spans="1:1" hidden="1" x14ac:dyDescent="0.25">
      <c r="A10616" s="3">
        <v>12222</v>
      </c>
    </row>
    <row r="10617" spans="1:1" hidden="1" x14ac:dyDescent="0.25">
      <c r="A10617" s="3">
        <v>12223</v>
      </c>
    </row>
    <row r="10618" spans="1:1" hidden="1" x14ac:dyDescent="0.25">
      <c r="A10618" s="3">
        <v>12224</v>
      </c>
    </row>
    <row r="10619" spans="1:1" hidden="1" x14ac:dyDescent="0.25">
      <c r="A10619" s="3">
        <v>12225</v>
      </c>
    </row>
    <row r="10620" spans="1:1" hidden="1" x14ac:dyDescent="0.25">
      <c r="A10620" s="3">
        <v>12226</v>
      </c>
    </row>
    <row r="10621" spans="1:1" hidden="1" x14ac:dyDescent="0.25">
      <c r="A10621" s="3">
        <v>12227</v>
      </c>
    </row>
    <row r="10622" spans="1:1" hidden="1" x14ac:dyDescent="0.25">
      <c r="A10622" s="3">
        <v>12228</v>
      </c>
    </row>
    <row r="10623" spans="1:1" hidden="1" x14ac:dyDescent="0.25">
      <c r="A10623" s="3">
        <v>12229</v>
      </c>
    </row>
    <row r="10624" spans="1:1" hidden="1" x14ac:dyDescent="0.25">
      <c r="A10624" s="3">
        <v>12230</v>
      </c>
    </row>
    <row r="10625" spans="1:1" hidden="1" x14ac:dyDescent="0.25">
      <c r="A10625" s="3">
        <v>12231</v>
      </c>
    </row>
    <row r="10626" spans="1:1" hidden="1" x14ac:dyDescent="0.25">
      <c r="A10626" s="3">
        <v>12232</v>
      </c>
    </row>
    <row r="10627" spans="1:1" hidden="1" x14ac:dyDescent="0.25">
      <c r="A10627" s="3">
        <v>12233</v>
      </c>
    </row>
    <row r="10628" spans="1:1" hidden="1" x14ac:dyDescent="0.25">
      <c r="A10628" s="3">
        <v>12234</v>
      </c>
    </row>
    <row r="10629" spans="1:1" hidden="1" x14ac:dyDescent="0.25">
      <c r="A10629" s="3">
        <v>12235</v>
      </c>
    </row>
    <row r="10630" spans="1:1" hidden="1" x14ac:dyDescent="0.25">
      <c r="A10630" s="3">
        <v>12236</v>
      </c>
    </row>
    <row r="10631" spans="1:1" hidden="1" x14ac:dyDescent="0.25">
      <c r="A10631" s="3">
        <v>12237</v>
      </c>
    </row>
    <row r="10632" spans="1:1" hidden="1" x14ac:dyDescent="0.25">
      <c r="A10632" s="3">
        <v>12238</v>
      </c>
    </row>
    <row r="10633" spans="1:1" hidden="1" x14ac:dyDescent="0.25">
      <c r="A10633" s="3">
        <v>12239</v>
      </c>
    </row>
    <row r="10634" spans="1:1" hidden="1" x14ac:dyDescent="0.25">
      <c r="A10634" s="3">
        <v>12240</v>
      </c>
    </row>
    <row r="10635" spans="1:1" hidden="1" x14ac:dyDescent="0.25">
      <c r="A10635" s="3">
        <v>12241</v>
      </c>
    </row>
    <row r="10636" spans="1:1" hidden="1" x14ac:dyDescent="0.25">
      <c r="A10636" s="3">
        <v>12242</v>
      </c>
    </row>
    <row r="10637" spans="1:1" hidden="1" x14ac:dyDescent="0.25">
      <c r="A10637" s="3">
        <v>12243</v>
      </c>
    </row>
    <row r="10638" spans="1:1" hidden="1" x14ac:dyDescent="0.25">
      <c r="A10638" s="3">
        <v>12244</v>
      </c>
    </row>
    <row r="10639" spans="1:1" hidden="1" x14ac:dyDescent="0.25">
      <c r="A10639" s="3">
        <v>12245</v>
      </c>
    </row>
    <row r="10640" spans="1:1" hidden="1" x14ac:dyDescent="0.25">
      <c r="A10640" s="3">
        <v>12246</v>
      </c>
    </row>
    <row r="10641" spans="1:1" hidden="1" x14ac:dyDescent="0.25">
      <c r="A10641" s="3">
        <v>12247</v>
      </c>
    </row>
    <row r="10642" spans="1:1" hidden="1" x14ac:dyDescent="0.25">
      <c r="A10642" s="3">
        <v>12248</v>
      </c>
    </row>
    <row r="10643" spans="1:1" hidden="1" x14ac:dyDescent="0.25">
      <c r="A10643" s="3">
        <v>12249</v>
      </c>
    </row>
    <row r="10644" spans="1:1" hidden="1" x14ac:dyDescent="0.25">
      <c r="A10644" s="3">
        <v>12250</v>
      </c>
    </row>
    <row r="10645" spans="1:1" hidden="1" x14ac:dyDescent="0.25">
      <c r="A10645" s="3">
        <v>12251</v>
      </c>
    </row>
    <row r="10646" spans="1:1" hidden="1" x14ac:dyDescent="0.25">
      <c r="A10646" s="3">
        <v>12252</v>
      </c>
    </row>
    <row r="10647" spans="1:1" hidden="1" x14ac:dyDescent="0.25">
      <c r="A10647" s="3">
        <v>12253</v>
      </c>
    </row>
    <row r="10648" spans="1:1" hidden="1" x14ac:dyDescent="0.25">
      <c r="A10648" s="3">
        <v>12254</v>
      </c>
    </row>
    <row r="10649" spans="1:1" hidden="1" x14ac:dyDescent="0.25">
      <c r="A10649" s="3">
        <v>12255</v>
      </c>
    </row>
    <row r="10650" spans="1:1" hidden="1" x14ac:dyDescent="0.25">
      <c r="A10650" s="3">
        <v>12256</v>
      </c>
    </row>
    <row r="10651" spans="1:1" hidden="1" x14ac:dyDescent="0.25">
      <c r="A10651" s="3">
        <v>12257</v>
      </c>
    </row>
    <row r="10652" spans="1:1" hidden="1" x14ac:dyDescent="0.25">
      <c r="A10652" s="3">
        <v>12258</v>
      </c>
    </row>
    <row r="10653" spans="1:1" hidden="1" x14ac:dyDescent="0.25">
      <c r="A10653" s="3">
        <v>12259</v>
      </c>
    </row>
    <row r="10654" spans="1:1" hidden="1" x14ac:dyDescent="0.25">
      <c r="A10654" s="3">
        <v>12260</v>
      </c>
    </row>
    <row r="10655" spans="1:1" hidden="1" x14ac:dyDescent="0.25">
      <c r="A10655" s="3">
        <v>12261</v>
      </c>
    </row>
    <row r="10656" spans="1:1" hidden="1" x14ac:dyDescent="0.25">
      <c r="A10656" s="3">
        <v>12262</v>
      </c>
    </row>
    <row r="10657" spans="1:1" hidden="1" x14ac:dyDescent="0.25">
      <c r="A10657" s="3">
        <v>12263</v>
      </c>
    </row>
    <row r="10658" spans="1:1" hidden="1" x14ac:dyDescent="0.25">
      <c r="A10658" s="3">
        <v>12264</v>
      </c>
    </row>
    <row r="10659" spans="1:1" hidden="1" x14ac:dyDescent="0.25">
      <c r="A10659" s="3">
        <v>12265</v>
      </c>
    </row>
    <row r="10660" spans="1:1" hidden="1" x14ac:dyDescent="0.25">
      <c r="A10660" s="3">
        <v>12266</v>
      </c>
    </row>
    <row r="10661" spans="1:1" hidden="1" x14ac:dyDescent="0.25">
      <c r="A10661" s="3">
        <v>12267</v>
      </c>
    </row>
    <row r="10662" spans="1:1" hidden="1" x14ac:dyDescent="0.25">
      <c r="A10662" s="3">
        <v>12268</v>
      </c>
    </row>
    <row r="10663" spans="1:1" hidden="1" x14ac:dyDescent="0.25">
      <c r="A10663" s="3">
        <v>12269</v>
      </c>
    </row>
    <row r="10664" spans="1:1" hidden="1" x14ac:dyDescent="0.25">
      <c r="A10664" s="3">
        <v>12270</v>
      </c>
    </row>
    <row r="10665" spans="1:1" hidden="1" x14ac:dyDescent="0.25">
      <c r="A10665" s="3">
        <v>12271</v>
      </c>
    </row>
    <row r="10666" spans="1:1" hidden="1" x14ac:dyDescent="0.25">
      <c r="A10666" s="3">
        <v>12272</v>
      </c>
    </row>
    <row r="10667" spans="1:1" hidden="1" x14ac:dyDescent="0.25">
      <c r="A10667" s="3">
        <v>12273</v>
      </c>
    </row>
    <row r="10668" spans="1:1" hidden="1" x14ac:dyDescent="0.25">
      <c r="A10668" s="3">
        <v>12274</v>
      </c>
    </row>
    <row r="10669" spans="1:1" hidden="1" x14ac:dyDescent="0.25">
      <c r="A10669" s="3">
        <v>12275</v>
      </c>
    </row>
    <row r="10670" spans="1:1" hidden="1" x14ac:dyDescent="0.25">
      <c r="A10670" s="3">
        <v>12276</v>
      </c>
    </row>
    <row r="10671" spans="1:1" hidden="1" x14ac:dyDescent="0.25">
      <c r="A10671" s="3">
        <v>12277</v>
      </c>
    </row>
    <row r="10672" spans="1:1" hidden="1" x14ac:dyDescent="0.25">
      <c r="A10672" s="3">
        <v>12278</v>
      </c>
    </row>
    <row r="10673" spans="1:1" hidden="1" x14ac:dyDescent="0.25">
      <c r="A10673" s="3">
        <v>12279</v>
      </c>
    </row>
    <row r="10674" spans="1:1" hidden="1" x14ac:dyDescent="0.25">
      <c r="A10674" s="3">
        <v>12280</v>
      </c>
    </row>
    <row r="10675" spans="1:1" hidden="1" x14ac:dyDescent="0.25">
      <c r="A10675" s="3">
        <v>12281</v>
      </c>
    </row>
    <row r="10676" spans="1:1" hidden="1" x14ac:dyDescent="0.25">
      <c r="A10676" s="3">
        <v>12282</v>
      </c>
    </row>
    <row r="10677" spans="1:1" hidden="1" x14ac:dyDescent="0.25">
      <c r="A10677" s="3">
        <v>12283</v>
      </c>
    </row>
    <row r="10678" spans="1:1" hidden="1" x14ac:dyDescent="0.25">
      <c r="A10678" s="3">
        <v>12284</v>
      </c>
    </row>
    <row r="10679" spans="1:1" hidden="1" x14ac:dyDescent="0.25">
      <c r="A10679" s="3">
        <v>12285</v>
      </c>
    </row>
    <row r="10680" spans="1:1" hidden="1" x14ac:dyDescent="0.25">
      <c r="A10680" s="3">
        <v>12286</v>
      </c>
    </row>
    <row r="10681" spans="1:1" hidden="1" x14ac:dyDescent="0.25">
      <c r="A10681" s="3">
        <v>12287</v>
      </c>
    </row>
    <row r="10682" spans="1:1" hidden="1" x14ac:dyDescent="0.25">
      <c r="A10682" s="3">
        <v>12288</v>
      </c>
    </row>
    <row r="10683" spans="1:1" hidden="1" x14ac:dyDescent="0.25">
      <c r="A10683" s="3">
        <v>12289</v>
      </c>
    </row>
    <row r="10684" spans="1:1" hidden="1" x14ac:dyDescent="0.25">
      <c r="A10684" s="3">
        <v>12290</v>
      </c>
    </row>
    <row r="10685" spans="1:1" hidden="1" x14ac:dyDescent="0.25">
      <c r="A10685" s="3">
        <v>12291</v>
      </c>
    </row>
    <row r="10686" spans="1:1" hidden="1" x14ac:dyDescent="0.25">
      <c r="A10686" s="3">
        <v>12292</v>
      </c>
    </row>
    <row r="10687" spans="1:1" hidden="1" x14ac:dyDescent="0.25">
      <c r="A10687" s="3">
        <v>12293</v>
      </c>
    </row>
    <row r="10688" spans="1:1" hidden="1" x14ac:dyDescent="0.25">
      <c r="A10688" s="3">
        <v>12294</v>
      </c>
    </row>
    <row r="10689" spans="1:1" hidden="1" x14ac:dyDescent="0.25">
      <c r="A10689" s="3">
        <v>12295</v>
      </c>
    </row>
    <row r="10690" spans="1:1" hidden="1" x14ac:dyDescent="0.25">
      <c r="A10690" s="3">
        <v>12296</v>
      </c>
    </row>
    <row r="10691" spans="1:1" hidden="1" x14ac:dyDescent="0.25">
      <c r="A10691" s="3">
        <v>12297</v>
      </c>
    </row>
    <row r="10692" spans="1:1" hidden="1" x14ac:dyDescent="0.25">
      <c r="A10692" s="3">
        <v>12298</v>
      </c>
    </row>
    <row r="10693" spans="1:1" hidden="1" x14ac:dyDescent="0.25">
      <c r="A10693" s="3">
        <v>12299</v>
      </c>
    </row>
    <row r="10694" spans="1:1" hidden="1" x14ac:dyDescent="0.25">
      <c r="A10694" s="3">
        <v>12300</v>
      </c>
    </row>
    <row r="10695" spans="1:1" hidden="1" x14ac:dyDescent="0.25">
      <c r="A10695" s="3">
        <v>12301</v>
      </c>
    </row>
    <row r="10696" spans="1:1" hidden="1" x14ac:dyDescent="0.25">
      <c r="A10696" s="3">
        <v>12302</v>
      </c>
    </row>
    <row r="10697" spans="1:1" hidden="1" x14ac:dyDescent="0.25">
      <c r="A10697" s="3">
        <v>12303</v>
      </c>
    </row>
    <row r="10698" spans="1:1" hidden="1" x14ac:dyDescent="0.25">
      <c r="A10698" s="3">
        <v>12304</v>
      </c>
    </row>
    <row r="10699" spans="1:1" hidden="1" x14ac:dyDescent="0.25">
      <c r="A10699" s="3">
        <v>12305</v>
      </c>
    </row>
    <row r="10700" spans="1:1" hidden="1" x14ac:dyDescent="0.25">
      <c r="A10700" s="3">
        <v>12306</v>
      </c>
    </row>
    <row r="10701" spans="1:1" hidden="1" x14ac:dyDescent="0.25">
      <c r="A10701" s="3">
        <v>12307</v>
      </c>
    </row>
    <row r="10702" spans="1:1" hidden="1" x14ac:dyDescent="0.25">
      <c r="A10702" s="3">
        <v>12308</v>
      </c>
    </row>
    <row r="10703" spans="1:1" hidden="1" x14ac:dyDescent="0.25">
      <c r="A10703" s="3">
        <v>12309</v>
      </c>
    </row>
    <row r="10704" spans="1:1" hidden="1" x14ac:dyDescent="0.25">
      <c r="A10704" s="3">
        <v>12310</v>
      </c>
    </row>
    <row r="10705" spans="1:1" hidden="1" x14ac:dyDescent="0.25">
      <c r="A10705" s="3">
        <v>12311</v>
      </c>
    </row>
    <row r="10706" spans="1:1" hidden="1" x14ac:dyDescent="0.25">
      <c r="A10706" s="3">
        <v>12312</v>
      </c>
    </row>
    <row r="10707" spans="1:1" hidden="1" x14ac:dyDescent="0.25">
      <c r="A10707" s="3">
        <v>12313</v>
      </c>
    </row>
    <row r="10708" spans="1:1" hidden="1" x14ac:dyDescent="0.25">
      <c r="A10708" s="3">
        <v>12314</v>
      </c>
    </row>
    <row r="10709" spans="1:1" hidden="1" x14ac:dyDescent="0.25">
      <c r="A10709" s="3">
        <v>12315</v>
      </c>
    </row>
    <row r="10710" spans="1:1" hidden="1" x14ac:dyDescent="0.25">
      <c r="A10710" s="3">
        <v>12316</v>
      </c>
    </row>
    <row r="10711" spans="1:1" hidden="1" x14ac:dyDescent="0.25">
      <c r="A10711" s="3">
        <v>12317</v>
      </c>
    </row>
    <row r="10712" spans="1:1" hidden="1" x14ac:dyDescent="0.25">
      <c r="A10712" s="3">
        <v>12318</v>
      </c>
    </row>
    <row r="10713" spans="1:1" hidden="1" x14ac:dyDescent="0.25">
      <c r="A10713" s="3">
        <v>12319</v>
      </c>
    </row>
    <row r="10714" spans="1:1" hidden="1" x14ac:dyDescent="0.25">
      <c r="A10714" s="3">
        <v>12320</v>
      </c>
    </row>
    <row r="10715" spans="1:1" hidden="1" x14ac:dyDescent="0.25">
      <c r="A10715" s="3">
        <v>12321</v>
      </c>
    </row>
    <row r="10716" spans="1:1" hidden="1" x14ac:dyDescent="0.25">
      <c r="A10716" s="3">
        <v>12322</v>
      </c>
    </row>
    <row r="10717" spans="1:1" hidden="1" x14ac:dyDescent="0.25">
      <c r="A10717" s="3">
        <v>12323</v>
      </c>
    </row>
    <row r="10718" spans="1:1" hidden="1" x14ac:dyDescent="0.25">
      <c r="A10718" s="3">
        <v>12324</v>
      </c>
    </row>
    <row r="10719" spans="1:1" hidden="1" x14ac:dyDescent="0.25">
      <c r="A10719" s="3">
        <v>12325</v>
      </c>
    </row>
    <row r="10720" spans="1:1" hidden="1" x14ac:dyDescent="0.25">
      <c r="A10720" s="3">
        <v>12326</v>
      </c>
    </row>
    <row r="10721" spans="1:1" hidden="1" x14ac:dyDescent="0.25">
      <c r="A10721" s="3">
        <v>12327</v>
      </c>
    </row>
    <row r="10722" spans="1:1" hidden="1" x14ac:dyDescent="0.25">
      <c r="A10722" s="3">
        <v>12328</v>
      </c>
    </row>
    <row r="10723" spans="1:1" hidden="1" x14ac:dyDescent="0.25">
      <c r="A10723" s="3">
        <v>12329</v>
      </c>
    </row>
    <row r="10724" spans="1:1" hidden="1" x14ac:dyDescent="0.25">
      <c r="A10724" s="3">
        <v>12330</v>
      </c>
    </row>
    <row r="10725" spans="1:1" hidden="1" x14ac:dyDescent="0.25">
      <c r="A10725" s="3">
        <v>12331</v>
      </c>
    </row>
    <row r="10726" spans="1:1" hidden="1" x14ac:dyDescent="0.25">
      <c r="A10726" s="3">
        <v>12332</v>
      </c>
    </row>
    <row r="10727" spans="1:1" hidden="1" x14ac:dyDescent="0.25">
      <c r="A10727" s="3">
        <v>12333</v>
      </c>
    </row>
    <row r="10728" spans="1:1" hidden="1" x14ac:dyDescent="0.25">
      <c r="A10728" s="3">
        <v>12334</v>
      </c>
    </row>
    <row r="10729" spans="1:1" hidden="1" x14ac:dyDescent="0.25">
      <c r="A10729" s="3">
        <v>12335</v>
      </c>
    </row>
    <row r="10730" spans="1:1" hidden="1" x14ac:dyDescent="0.25">
      <c r="A10730" s="3">
        <v>12336</v>
      </c>
    </row>
    <row r="10731" spans="1:1" hidden="1" x14ac:dyDescent="0.25">
      <c r="A10731" s="3">
        <v>12337</v>
      </c>
    </row>
    <row r="10732" spans="1:1" hidden="1" x14ac:dyDescent="0.25">
      <c r="A10732" s="3">
        <v>12338</v>
      </c>
    </row>
    <row r="10733" spans="1:1" hidden="1" x14ac:dyDescent="0.25">
      <c r="A10733" s="3">
        <v>12339</v>
      </c>
    </row>
    <row r="10734" spans="1:1" hidden="1" x14ac:dyDescent="0.25">
      <c r="A10734" s="3">
        <v>12340</v>
      </c>
    </row>
    <row r="10735" spans="1:1" hidden="1" x14ac:dyDescent="0.25">
      <c r="A10735" s="3">
        <v>12341</v>
      </c>
    </row>
    <row r="10736" spans="1:1" hidden="1" x14ac:dyDescent="0.25">
      <c r="A10736" s="3">
        <v>12342</v>
      </c>
    </row>
    <row r="10737" spans="1:1" hidden="1" x14ac:dyDescent="0.25">
      <c r="A10737" s="3">
        <v>12343</v>
      </c>
    </row>
    <row r="10738" spans="1:1" hidden="1" x14ac:dyDescent="0.25">
      <c r="A10738" s="3">
        <v>12344</v>
      </c>
    </row>
    <row r="10739" spans="1:1" hidden="1" x14ac:dyDescent="0.25">
      <c r="A10739" s="3">
        <v>12345</v>
      </c>
    </row>
    <row r="10740" spans="1:1" hidden="1" x14ac:dyDescent="0.25">
      <c r="A10740" s="3">
        <v>12346</v>
      </c>
    </row>
    <row r="10741" spans="1:1" hidden="1" x14ac:dyDescent="0.25">
      <c r="A10741" s="3">
        <v>12347</v>
      </c>
    </row>
    <row r="10742" spans="1:1" hidden="1" x14ac:dyDescent="0.25">
      <c r="A10742" s="3">
        <v>12348</v>
      </c>
    </row>
    <row r="10743" spans="1:1" hidden="1" x14ac:dyDescent="0.25">
      <c r="A10743" s="3">
        <v>12349</v>
      </c>
    </row>
    <row r="10744" spans="1:1" hidden="1" x14ac:dyDescent="0.25">
      <c r="A10744" s="3">
        <v>12350</v>
      </c>
    </row>
    <row r="10745" spans="1:1" hidden="1" x14ac:dyDescent="0.25">
      <c r="A10745" s="3">
        <v>12351</v>
      </c>
    </row>
    <row r="10746" spans="1:1" hidden="1" x14ac:dyDescent="0.25">
      <c r="A10746" s="3">
        <v>12352</v>
      </c>
    </row>
    <row r="10747" spans="1:1" hidden="1" x14ac:dyDescent="0.25">
      <c r="A10747" s="3">
        <v>12353</v>
      </c>
    </row>
    <row r="10748" spans="1:1" hidden="1" x14ac:dyDescent="0.25">
      <c r="A10748" s="3">
        <v>12354</v>
      </c>
    </row>
    <row r="10749" spans="1:1" hidden="1" x14ac:dyDescent="0.25">
      <c r="A10749" s="3">
        <v>12355</v>
      </c>
    </row>
    <row r="10750" spans="1:1" hidden="1" x14ac:dyDescent="0.25">
      <c r="A10750" s="3">
        <v>12356</v>
      </c>
    </row>
    <row r="10751" spans="1:1" hidden="1" x14ac:dyDescent="0.25">
      <c r="A10751" s="3">
        <v>12357</v>
      </c>
    </row>
    <row r="10752" spans="1:1" hidden="1" x14ac:dyDescent="0.25">
      <c r="A10752" s="3">
        <v>12358</v>
      </c>
    </row>
    <row r="10753" spans="1:1" hidden="1" x14ac:dyDescent="0.25">
      <c r="A10753" s="3">
        <v>12359</v>
      </c>
    </row>
    <row r="10754" spans="1:1" hidden="1" x14ac:dyDescent="0.25">
      <c r="A10754" s="3">
        <v>12360</v>
      </c>
    </row>
    <row r="10755" spans="1:1" hidden="1" x14ac:dyDescent="0.25">
      <c r="A10755" s="3">
        <v>12361</v>
      </c>
    </row>
    <row r="10756" spans="1:1" hidden="1" x14ac:dyDescent="0.25">
      <c r="A10756" s="3">
        <v>12362</v>
      </c>
    </row>
    <row r="10757" spans="1:1" hidden="1" x14ac:dyDescent="0.25">
      <c r="A10757" s="3">
        <v>12363</v>
      </c>
    </row>
    <row r="10758" spans="1:1" hidden="1" x14ac:dyDescent="0.25">
      <c r="A10758" s="3">
        <v>12364</v>
      </c>
    </row>
    <row r="10759" spans="1:1" hidden="1" x14ac:dyDescent="0.25">
      <c r="A10759" s="3">
        <v>12365</v>
      </c>
    </row>
    <row r="10760" spans="1:1" hidden="1" x14ac:dyDescent="0.25">
      <c r="A10760" s="3">
        <v>12366</v>
      </c>
    </row>
    <row r="10761" spans="1:1" hidden="1" x14ac:dyDescent="0.25">
      <c r="A10761" s="3">
        <v>12367</v>
      </c>
    </row>
    <row r="10762" spans="1:1" hidden="1" x14ac:dyDescent="0.25">
      <c r="A10762" s="3">
        <v>12368</v>
      </c>
    </row>
    <row r="10763" spans="1:1" hidden="1" x14ac:dyDescent="0.25">
      <c r="A10763" s="3">
        <v>12369</v>
      </c>
    </row>
    <row r="10764" spans="1:1" hidden="1" x14ac:dyDescent="0.25">
      <c r="A10764" s="3">
        <v>12370</v>
      </c>
    </row>
    <row r="10765" spans="1:1" hidden="1" x14ac:dyDescent="0.25">
      <c r="A10765" s="3">
        <v>12371</v>
      </c>
    </row>
    <row r="10766" spans="1:1" hidden="1" x14ac:dyDescent="0.25">
      <c r="A10766" s="3">
        <v>12372</v>
      </c>
    </row>
    <row r="10767" spans="1:1" hidden="1" x14ac:dyDescent="0.25">
      <c r="A10767" s="3">
        <v>12373</v>
      </c>
    </row>
    <row r="10768" spans="1:1" hidden="1" x14ac:dyDescent="0.25">
      <c r="A10768" s="3">
        <v>12374</v>
      </c>
    </row>
    <row r="10769" spans="1:1" hidden="1" x14ac:dyDescent="0.25">
      <c r="A10769" s="3">
        <v>12375</v>
      </c>
    </row>
    <row r="10770" spans="1:1" hidden="1" x14ac:dyDescent="0.25">
      <c r="A10770" s="3">
        <v>12376</v>
      </c>
    </row>
    <row r="10771" spans="1:1" hidden="1" x14ac:dyDescent="0.25">
      <c r="A10771" s="3">
        <v>12377</v>
      </c>
    </row>
    <row r="10772" spans="1:1" hidden="1" x14ac:dyDescent="0.25">
      <c r="A10772" s="3">
        <v>12378</v>
      </c>
    </row>
    <row r="10773" spans="1:1" hidden="1" x14ac:dyDescent="0.25">
      <c r="A10773" s="3">
        <v>12379</v>
      </c>
    </row>
    <row r="10774" spans="1:1" hidden="1" x14ac:dyDescent="0.25">
      <c r="A10774" s="3">
        <v>12380</v>
      </c>
    </row>
    <row r="10775" spans="1:1" hidden="1" x14ac:dyDescent="0.25">
      <c r="A10775" s="3">
        <v>12381</v>
      </c>
    </row>
    <row r="10776" spans="1:1" hidden="1" x14ac:dyDescent="0.25">
      <c r="A10776" s="3">
        <v>12382</v>
      </c>
    </row>
    <row r="10777" spans="1:1" hidden="1" x14ac:dyDescent="0.25">
      <c r="A10777" s="3">
        <v>12383</v>
      </c>
    </row>
    <row r="10778" spans="1:1" hidden="1" x14ac:dyDescent="0.25">
      <c r="A10778" s="3">
        <v>12384</v>
      </c>
    </row>
    <row r="10779" spans="1:1" hidden="1" x14ac:dyDescent="0.25">
      <c r="A10779" s="3">
        <v>12385</v>
      </c>
    </row>
    <row r="10780" spans="1:1" hidden="1" x14ac:dyDescent="0.25">
      <c r="A10780" s="3">
        <v>12386</v>
      </c>
    </row>
    <row r="10781" spans="1:1" hidden="1" x14ac:dyDescent="0.25">
      <c r="A10781" s="3">
        <v>12387</v>
      </c>
    </row>
    <row r="10782" spans="1:1" hidden="1" x14ac:dyDescent="0.25">
      <c r="A10782" s="3">
        <v>12388</v>
      </c>
    </row>
    <row r="10783" spans="1:1" hidden="1" x14ac:dyDescent="0.25">
      <c r="A10783" s="3">
        <v>12389</v>
      </c>
    </row>
    <row r="10784" spans="1:1" hidden="1" x14ac:dyDescent="0.25">
      <c r="A10784" s="3">
        <v>12390</v>
      </c>
    </row>
    <row r="10785" spans="1:1" hidden="1" x14ac:dyDescent="0.25">
      <c r="A10785" s="3">
        <v>12391</v>
      </c>
    </row>
    <row r="10786" spans="1:1" hidden="1" x14ac:dyDescent="0.25">
      <c r="A10786" s="3">
        <v>12392</v>
      </c>
    </row>
    <row r="10787" spans="1:1" hidden="1" x14ac:dyDescent="0.25">
      <c r="A10787" s="3">
        <v>12393</v>
      </c>
    </row>
    <row r="10788" spans="1:1" hidden="1" x14ac:dyDescent="0.25">
      <c r="A10788" s="3">
        <v>12394</v>
      </c>
    </row>
    <row r="10789" spans="1:1" hidden="1" x14ac:dyDescent="0.25">
      <c r="A10789" s="3">
        <v>12395</v>
      </c>
    </row>
    <row r="10790" spans="1:1" hidden="1" x14ac:dyDescent="0.25">
      <c r="A10790" s="3">
        <v>12396</v>
      </c>
    </row>
    <row r="10791" spans="1:1" hidden="1" x14ac:dyDescent="0.25">
      <c r="A10791" s="3">
        <v>12397</v>
      </c>
    </row>
    <row r="10792" spans="1:1" hidden="1" x14ac:dyDescent="0.25">
      <c r="A10792" s="3">
        <v>12398</v>
      </c>
    </row>
    <row r="10793" spans="1:1" hidden="1" x14ac:dyDescent="0.25">
      <c r="A10793" s="3">
        <v>12399</v>
      </c>
    </row>
    <row r="10794" spans="1:1" hidden="1" x14ac:dyDescent="0.25">
      <c r="A10794" s="3">
        <v>12400</v>
      </c>
    </row>
    <row r="10795" spans="1:1" hidden="1" x14ac:dyDescent="0.25">
      <c r="A10795" s="3">
        <v>12401</v>
      </c>
    </row>
    <row r="10796" spans="1:1" hidden="1" x14ac:dyDescent="0.25">
      <c r="A10796" s="3">
        <v>12402</v>
      </c>
    </row>
    <row r="10797" spans="1:1" hidden="1" x14ac:dyDescent="0.25">
      <c r="A10797" s="3">
        <v>12403</v>
      </c>
    </row>
    <row r="10798" spans="1:1" hidden="1" x14ac:dyDescent="0.25">
      <c r="A10798" s="3">
        <v>12404</v>
      </c>
    </row>
    <row r="10799" spans="1:1" hidden="1" x14ac:dyDescent="0.25">
      <c r="A10799" s="3">
        <v>12405</v>
      </c>
    </row>
    <row r="10800" spans="1:1" hidden="1" x14ac:dyDescent="0.25">
      <c r="A10800" s="3">
        <v>12406</v>
      </c>
    </row>
    <row r="10801" spans="1:1" hidden="1" x14ac:dyDescent="0.25">
      <c r="A10801" s="3">
        <v>12407</v>
      </c>
    </row>
    <row r="10802" spans="1:1" hidden="1" x14ac:dyDescent="0.25">
      <c r="A10802" s="3">
        <v>12408</v>
      </c>
    </row>
    <row r="10803" spans="1:1" hidden="1" x14ac:dyDescent="0.25">
      <c r="A10803" s="3">
        <v>12409</v>
      </c>
    </row>
    <row r="10804" spans="1:1" hidden="1" x14ac:dyDescent="0.25">
      <c r="A10804" s="3">
        <v>12410</v>
      </c>
    </row>
    <row r="10805" spans="1:1" hidden="1" x14ac:dyDescent="0.25">
      <c r="A10805" s="3">
        <v>12411</v>
      </c>
    </row>
    <row r="10806" spans="1:1" hidden="1" x14ac:dyDescent="0.25">
      <c r="A10806" s="3">
        <v>12412</v>
      </c>
    </row>
    <row r="10807" spans="1:1" hidden="1" x14ac:dyDescent="0.25">
      <c r="A10807" s="3">
        <v>12413</v>
      </c>
    </row>
    <row r="10808" spans="1:1" hidden="1" x14ac:dyDescent="0.25">
      <c r="A10808" s="3">
        <v>12414</v>
      </c>
    </row>
    <row r="10809" spans="1:1" hidden="1" x14ac:dyDescent="0.25">
      <c r="A10809" s="3">
        <v>12415</v>
      </c>
    </row>
    <row r="10810" spans="1:1" hidden="1" x14ac:dyDescent="0.25">
      <c r="A10810" s="3">
        <v>12416</v>
      </c>
    </row>
    <row r="10811" spans="1:1" hidden="1" x14ac:dyDescent="0.25">
      <c r="A10811" s="3">
        <v>12417</v>
      </c>
    </row>
    <row r="10812" spans="1:1" hidden="1" x14ac:dyDescent="0.25">
      <c r="A10812" s="3">
        <v>12418</v>
      </c>
    </row>
    <row r="10813" spans="1:1" hidden="1" x14ac:dyDescent="0.25">
      <c r="A10813" s="3">
        <v>12419</v>
      </c>
    </row>
    <row r="10814" spans="1:1" hidden="1" x14ac:dyDescent="0.25">
      <c r="A10814" s="3">
        <v>12420</v>
      </c>
    </row>
    <row r="10815" spans="1:1" hidden="1" x14ac:dyDescent="0.25">
      <c r="A10815" s="3">
        <v>12421</v>
      </c>
    </row>
    <row r="10816" spans="1:1" hidden="1" x14ac:dyDescent="0.25">
      <c r="A10816" s="3">
        <v>12422</v>
      </c>
    </row>
    <row r="10817" spans="1:1" hidden="1" x14ac:dyDescent="0.25">
      <c r="A10817" s="3">
        <v>12423</v>
      </c>
    </row>
    <row r="10818" spans="1:1" hidden="1" x14ac:dyDescent="0.25">
      <c r="A10818" s="3">
        <v>12424</v>
      </c>
    </row>
    <row r="10819" spans="1:1" hidden="1" x14ac:dyDescent="0.25">
      <c r="A10819" s="3">
        <v>12425</v>
      </c>
    </row>
    <row r="10820" spans="1:1" hidden="1" x14ac:dyDescent="0.25">
      <c r="A10820" s="3">
        <v>12426</v>
      </c>
    </row>
    <row r="10821" spans="1:1" hidden="1" x14ac:dyDescent="0.25">
      <c r="A10821" s="3">
        <v>12427</v>
      </c>
    </row>
    <row r="10822" spans="1:1" hidden="1" x14ac:dyDescent="0.25">
      <c r="A10822" s="3">
        <v>12428</v>
      </c>
    </row>
    <row r="10823" spans="1:1" hidden="1" x14ac:dyDescent="0.25">
      <c r="A10823" s="3">
        <v>12429</v>
      </c>
    </row>
    <row r="10824" spans="1:1" hidden="1" x14ac:dyDescent="0.25">
      <c r="A10824" s="3">
        <v>12430</v>
      </c>
    </row>
    <row r="10825" spans="1:1" hidden="1" x14ac:dyDescent="0.25">
      <c r="A10825" s="3">
        <v>12431</v>
      </c>
    </row>
    <row r="10826" spans="1:1" hidden="1" x14ac:dyDescent="0.25">
      <c r="A10826" s="3">
        <v>12432</v>
      </c>
    </row>
    <row r="10827" spans="1:1" hidden="1" x14ac:dyDescent="0.25">
      <c r="A10827" s="3">
        <v>12433</v>
      </c>
    </row>
    <row r="10828" spans="1:1" hidden="1" x14ac:dyDescent="0.25">
      <c r="A10828" s="3">
        <v>12434</v>
      </c>
    </row>
    <row r="10829" spans="1:1" hidden="1" x14ac:dyDescent="0.25">
      <c r="A10829" s="3">
        <v>12435</v>
      </c>
    </row>
    <row r="10830" spans="1:1" hidden="1" x14ac:dyDescent="0.25">
      <c r="A10830" s="3">
        <v>12436</v>
      </c>
    </row>
    <row r="10831" spans="1:1" hidden="1" x14ac:dyDescent="0.25">
      <c r="A10831" s="3">
        <v>12437</v>
      </c>
    </row>
    <row r="10832" spans="1:1" hidden="1" x14ac:dyDescent="0.25">
      <c r="A10832" s="3">
        <v>12438</v>
      </c>
    </row>
    <row r="10833" spans="1:1" hidden="1" x14ac:dyDescent="0.25">
      <c r="A10833" s="3">
        <v>12439</v>
      </c>
    </row>
    <row r="10834" spans="1:1" hidden="1" x14ac:dyDescent="0.25">
      <c r="A10834" s="3">
        <v>12440</v>
      </c>
    </row>
    <row r="10835" spans="1:1" hidden="1" x14ac:dyDescent="0.25">
      <c r="A10835" s="3">
        <v>12441</v>
      </c>
    </row>
    <row r="10836" spans="1:1" hidden="1" x14ac:dyDescent="0.25">
      <c r="A10836" s="3">
        <v>12442</v>
      </c>
    </row>
    <row r="10837" spans="1:1" hidden="1" x14ac:dyDescent="0.25">
      <c r="A10837" s="3">
        <v>12443</v>
      </c>
    </row>
    <row r="10838" spans="1:1" hidden="1" x14ac:dyDescent="0.25">
      <c r="A10838" s="3">
        <v>12444</v>
      </c>
    </row>
    <row r="10839" spans="1:1" hidden="1" x14ac:dyDescent="0.25">
      <c r="A10839" s="3">
        <v>12445</v>
      </c>
    </row>
    <row r="10840" spans="1:1" hidden="1" x14ac:dyDescent="0.25">
      <c r="A10840" s="3">
        <v>12446</v>
      </c>
    </row>
    <row r="10841" spans="1:1" hidden="1" x14ac:dyDescent="0.25">
      <c r="A10841" s="3">
        <v>12447</v>
      </c>
    </row>
    <row r="10842" spans="1:1" hidden="1" x14ac:dyDescent="0.25">
      <c r="A10842" s="3">
        <v>12448</v>
      </c>
    </row>
    <row r="10843" spans="1:1" hidden="1" x14ac:dyDescent="0.25">
      <c r="A10843" s="3">
        <v>12449</v>
      </c>
    </row>
    <row r="10844" spans="1:1" hidden="1" x14ac:dyDescent="0.25">
      <c r="A10844" s="3">
        <v>12450</v>
      </c>
    </row>
    <row r="10845" spans="1:1" hidden="1" x14ac:dyDescent="0.25">
      <c r="A10845" s="3">
        <v>12451</v>
      </c>
    </row>
    <row r="10846" spans="1:1" hidden="1" x14ac:dyDescent="0.25">
      <c r="A10846" s="3">
        <v>12452</v>
      </c>
    </row>
    <row r="10847" spans="1:1" hidden="1" x14ac:dyDescent="0.25">
      <c r="A10847" s="3">
        <v>12453</v>
      </c>
    </row>
    <row r="10848" spans="1:1" hidden="1" x14ac:dyDescent="0.25">
      <c r="A10848" s="3">
        <v>12454</v>
      </c>
    </row>
    <row r="10849" spans="1:1" hidden="1" x14ac:dyDescent="0.25">
      <c r="A10849" s="3">
        <v>12455</v>
      </c>
    </row>
    <row r="10850" spans="1:1" hidden="1" x14ac:dyDescent="0.25">
      <c r="A10850" s="3">
        <v>12456</v>
      </c>
    </row>
    <row r="10851" spans="1:1" hidden="1" x14ac:dyDescent="0.25">
      <c r="A10851" s="3">
        <v>12457</v>
      </c>
    </row>
    <row r="10852" spans="1:1" hidden="1" x14ac:dyDescent="0.25">
      <c r="A10852" s="3">
        <v>12458</v>
      </c>
    </row>
    <row r="10853" spans="1:1" hidden="1" x14ac:dyDescent="0.25">
      <c r="A10853" s="3">
        <v>12459</v>
      </c>
    </row>
    <row r="10854" spans="1:1" hidden="1" x14ac:dyDescent="0.25">
      <c r="A10854" s="3">
        <v>12460</v>
      </c>
    </row>
    <row r="10855" spans="1:1" hidden="1" x14ac:dyDescent="0.25">
      <c r="A10855" s="3">
        <v>12461</v>
      </c>
    </row>
    <row r="10856" spans="1:1" hidden="1" x14ac:dyDescent="0.25">
      <c r="A10856" s="3">
        <v>12462</v>
      </c>
    </row>
    <row r="10857" spans="1:1" hidden="1" x14ac:dyDescent="0.25">
      <c r="A10857" s="3">
        <v>12463</v>
      </c>
    </row>
    <row r="10858" spans="1:1" hidden="1" x14ac:dyDescent="0.25">
      <c r="A10858" s="3">
        <v>12464</v>
      </c>
    </row>
    <row r="10859" spans="1:1" hidden="1" x14ac:dyDescent="0.25">
      <c r="A10859" s="3">
        <v>12465</v>
      </c>
    </row>
    <row r="10860" spans="1:1" hidden="1" x14ac:dyDescent="0.25">
      <c r="A10860" s="3">
        <v>12466</v>
      </c>
    </row>
    <row r="10861" spans="1:1" hidden="1" x14ac:dyDescent="0.25">
      <c r="A10861" s="3">
        <v>12467</v>
      </c>
    </row>
    <row r="10862" spans="1:1" hidden="1" x14ac:dyDescent="0.25">
      <c r="A10862" s="3">
        <v>12468</v>
      </c>
    </row>
    <row r="10863" spans="1:1" hidden="1" x14ac:dyDescent="0.25">
      <c r="A10863" s="3">
        <v>12469</v>
      </c>
    </row>
    <row r="10864" spans="1:1" hidden="1" x14ac:dyDescent="0.25">
      <c r="A10864" s="3">
        <v>12470</v>
      </c>
    </row>
    <row r="10865" spans="1:1" hidden="1" x14ac:dyDescent="0.25">
      <c r="A10865" s="3">
        <v>12471</v>
      </c>
    </row>
    <row r="10866" spans="1:1" hidden="1" x14ac:dyDescent="0.25">
      <c r="A10866" s="3">
        <v>12472</v>
      </c>
    </row>
    <row r="10867" spans="1:1" hidden="1" x14ac:dyDescent="0.25">
      <c r="A10867" s="3">
        <v>12473</v>
      </c>
    </row>
    <row r="10868" spans="1:1" hidden="1" x14ac:dyDescent="0.25">
      <c r="A10868" s="3">
        <v>12474</v>
      </c>
    </row>
    <row r="10869" spans="1:1" hidden="1" x14ac:dyDescent="0.25">
      <c r="A10869" s="3">
        <v>12475</v>
      </c>
    </row>
    <row r="10870" spans="1:1" hidden="1" x14ac:dyDescent="0.25">
      <c r="A10870" s="3">
        <v>12476</v>
      </c>
    </row>
    <row r="10871" spans="1:1" hidden="1" x14ac:dyDescent="0.25">
      <c r="A10871" s="3">
        <v>12477</v>
      </c>
    </row>
    <row r="10872" spans="1:1" hidden="1" x14ac:dyDescent="0.25">
      <c r="A10872" s="3">
        <v>12478</v>
      </c>
    </row>
    <row r="10873" spans="1:1" hidden="1" x14ac:dyDescent="0.25">
      <c r="A10873" s="3">
        <v>12479</v>
      </c>
    </row>
    <row r="10874" spans="1:1" hidden="1" x14ac:dyDescent="0.25">
      <c r="A10874" s="3">
        <v>12480</v>
      </c>
    </row>
    <row r="10875" spans="1:1" hidden="1" x14ac:dyDescent="0.25">
      <c r="A10875" s="3">
        <v>12481</v>
      </c>
    </row>
    <row r="10876" spans="1:1" hidden="1" x14ac:dyDescent="0.25">
      <c r="A10876" s="3">
        <v>12482</v>
      </c>
    </row>
    <row r="10877" spans="1:1" hidden="1" x14ac:dyDescent="0.25">
      <c r="A10877" s="3">
        <v>12483</v>
      </c>
    </row>
    <row r="10878" spans="1:1" hidden="1" x14ac:dyDescent="0.25">
      <c r="A10878" s="3">
        <v>12484</v>
      </c>
    </row>
    <row r="10879" spans="1:1" hidden="1" x14ac:dyDescent="0.25">
      <c r="A10879" s="3">
        <v>12485</v>
      </c>
    </row>
    <row r="10880" spans="1:1" hidden="1" x14ac:dyDescent="0.25">
      <c r="A10880" s="3">
        <v>12486</v>
      </c>
    </row>
    <row r="10881" spans="1:1" hidden="1" x14ac:dyDescent="0.25">
      <c r="A10881" s="3">
        <v>12487</v>
      </c>
    </row>
    <row r="10882" spans="1:1" hidden="1" x14ac:dyDescent="0.25">
      <c r="A10882" s="3">
        <v>12488</v>
      </c>
    </row>
    <row r="10883" spans="1:1" hidden="1" x14ac:dyDescent="0.25">
      <c r="A10883" s="3">
        <v>12489</v>
      </c>
    </row>
    <row r="10884" spans="1:1" hidden="1" x14ac:dyDescent="0.25">
      <c r="A10884" s="3">
        <v>12490</v>
      </c>
    </row>
    <row r="10885" spans="1:1" hidden="1" x14ac:dyDescent="0.25">
      <c r="A10885" s="3">
        <v>12491</v>
      </c>
    </row>
    <row r="10886" spans="1:1" hidden="1" x14ac:dyDescent="0.25">
      <c r="A10886" s="3">
        <v>12492</v>
      </c>
    </row>
    <row r="10887" spans="1:1" hidden="1" x14ac:dyDescent="0.25">
      <c r="A10887" s="3">
        <v>12493</v>
      </c>
    </row>
    <row r="10888" spans="1:1" hidden="1" x14ac:dyDescent="0.25">
      <c r="A10888" s="3">
        <v>12494</v>
      </c>
    </row>
    <row r="10889" spans="1:1" hidden="1" x14ac:dyDescent="0.25">
      <c r="A10889" s="3">
        <v>12495</v>
      </c>
    </row>
    <row r="10890" spans="1:1" hidden="1" x14ac:dyDescent="0.25">
      <c r="A10890" s="3">
        <v>12496</v>
      </c>
    </row>
    <row r="10891" spans="1:1" hidden="1" x14ac:dyDescent="0.25">
      <c r="A10891" s="3">
        <v>12497</v>
      </c>
    </row>
    <row r="10892" spans="1:1" hidden="1" x14ac:dyDescent="0.25">
      <c r="A10892" s="3">
        <v>12498</v>
      </c>
    </row>
    <row r="10893" spans="1:1" hidden="1" x14ac:dyDescent="0.25">
      <c r="A10893" s="3">
        <v>12499</v>
      </c>
    </row>
    <row r="10894" spans="1:1" hidden="1" x14ac:dyDescent="0.25">
      <c r="A10894" s="3">
        <v>12500</v>
      </c>
    </row>
    <row r="10895" spans="1:1" hidden="1" x14ac:dyDescent="0.25">
      <c r="A10895" s="3">
        <v>12501</v>
      </c>
    </row>
    <row r="10896" spans="1:1" hidden="1" x14ac:dyDescent="0.25">
      <c r="A10896" s="3">
        <v>12502</v>
      </c>
    </row>
    <row r="10897" spans="1:1" hidden="1" x14ac:dyDescent="0.25">
      <c r="A10897" s="3">
        <v>12503</v>
      </c>
    </row>
    <row r="10898" spans="1:1" hidden="1" x14ac:dyDescent="0.25">
      <c r="A10898" s="3">
        <v>12504</v>
      </c>
    </row>
    <row r="10899" spans="1:1" hidden="1" x14ac:dyDescent="0.25">
      <c r="A10899" s="3">
        <v>12505</v>
      </c>
    </row>
    <row r="10900" spans="1:1" hidden="1" x14ac:dyDescent="0.25">
      <c r="A10900" s="3">
        <v>12506</v>
      </c>
    </row>
    <row r="10901" spans="1:1" hidden="1" x14ac:dyDescent="0.25">
      <c r="A10901" s="3">
        <v>12507</v>
      </c>
    </row>
    <row r="10902" spans="1:1" hidden="1" x14ac:dyDescent="0.25">
      <c r="A10902" s="3">
        <v>12508</v>
      </c>
    </row>
    <row r="10903" spans="1:1" hidden="1" x14ac:dyDescent="0.25">
      <c r="A10903" s="3">
        <v>12509</v>
      </c>
    </row>
    <row r="10904" spans="1:1" hidden="1" x14ac:dyDescent="0.25">
      <c r="A10904" s="3">
        <v>12510</v>
      </c>
    </row>
    <row r="10905" spans="1:1" hidden="1" x14ac:dyDescent="0.25">
      <c r="A10905" s="3">
        <v>12511</v>
      </c>
    </row>
    <row r="10906" spans="1:1" hidden="1" x14ac:dyDescent="0.25">
      <c r="A10906" s="3">
        <v>12512</v>
      </c>
    </row>
    <row r="10907" spans="1:1" hidden="1" x14ac:dyDescent="0.25">
      <c r="A10907" s="3">
        <v>12513</v>
      </c>
    </row>
    <row r="10908" spans="1:1" hidden="1" x14ac:dyDescent="0.25">
      <c r="A10908" s="3">
        <v>12514</v>
      </c>
    </row>
    <row r="10909" spans="1:1" hidden="1" x14ac:dyDescent="0.25">
      <c r="A10909" s="3">
        <v>12515</v>
      </c>
    </row>
    <row r="10910" spans="1:1" hidden="1" x14ac:dyDescent="0.25">
      <c r="A10910" s="3">
        <v>12516</v>
      </c>
    </row>
    <row r="10911" spans="1:1" hidden="1" x14ac:dyDescent="0.25">
      <c r="A10911" s="3">
        <v>12517</v>
      </c>
    </row>
    <row r="10912" spans="1:1" hidden="1" x14ac:dyDescent="0.25">
      <c r="A10912" s="3">
        <v>12518</v>
      </c>
    </row>
    <row r="10913" spans="1:1" hidden="1" x14ac:dyDescent="0.25">
      <c r="A10913" s="3">
        <v>12519</v>
      </c>
    </row>
    <row r="10914" spans="1:1" hidden="1" x14ac:dyDescent="0.25">
      <c r="A10914" s="3">
        <v>12520</v>
      </c>
    </row>
    <row r="10915" spans="1:1" hidden="1" x14ac:dyDescent="0.25">
      <c r="A10915" s="3">
        <v>12521</v>
      </c>
    </row>
    <row r="10916" spans="1:1" hidden="1" x14ac:dyDescent="0.25">
      <c r="A10916" s="3">
        <v>12522</v>
      </c>
    </row>
    <row r="10917" spans="1:1" hidden="1" x14ac:dyDescent="0.25">
      <c r="A10917" s="3">
        <v>12523</v>
      </c>
    </row>
    <row r="10918" spans="1:1" hidden="1" x14ac:dyDescent="0.25">
      <c r="A10918" s="3">
        <v>12524</v>
      </c>
    </row>
    <row r="10919" spans="1:1" hidden="1" x14ac:dyDescent="0.25">
      <c r="A10919" s="3">
        <v>12525</v>
      </c>
    </row>
    <row r="10920" spans="1:1" hidden="1" x14ac:dyDescent="0.25">
      <c r="A10920" s="3">
        <v>12526</v>
      </c>
    </row>
    <row r="10921" spans="1:1" hidden="1" x14ac:dyDescent="0.25">
      <c r="A10921" s="3">
        <v>12527</v>
      </c>
    </row>
    <row r="10922" spans="1:1" hidden="1" x14ac:dyDescent="0.25">
      <c r="A10922" s="3">
        <v>12528</v>
      </c>
    </row>
    <row r="10923" spans="1:1" hidden="1" x14ac:dyDescent="0.25">
      <c r="A10923" s="3">
        <v>12529</v>
      </c>
    </row>
    <row r="10924" spans="1:1" hidden="1" x14ac:dyDescent="0.25">
      <c r="A10924" s="3">
        <v>12530</v>
      </c>
    </row>
    <row r="10925" spans="1:1" hidden="1" x14ac:dyDescent="0.25">
      <c r="A10925" s="3">
        <v>12531</v>
      </c>
    </row>
    <row r="10926" spans="1:1" hidden="1" x14ac:dyDescent="0.25">
      <c r="A10926" s="3">
        <v>12532</v>
      </c>
    </row>
    <row r="10927" spans="1:1" hidden="1" x14ac:dyDescent="0.25">
      <c r="A10927" s="3">
        <v>12533</v>
      </c>
    </row>
    <row r="10928" spans="1:1" hidden="1" x14ac:dyDescent="0.25">
      <c r="A10928" s="3">
        <v>12534</v>
      </c>
    </row>
    <row r="10929" spans="1:1" hidden="1" x14ac:dyDescent="0.25">
      <c r="A10929" s="3">
        <v>12535</v>
      </c>
    </row>
    <row r="10930" spans="1:1" hidden="1" x14ac:dyDescent="0.25">
      <c r="A10930" s="3">
        <v>12536</v>
      </c>
    </row>
    <row r="10931" spans="1:1" hidden="1" x14ac:dyDescent="0.25">
      <c r="A10931" s="3">
        <v>12537</v>
      </c>
    </row>
    <row r="10932" spans="1:1" hidden="1" x14ac:dyDescent="0.25">
      <c r="A10932" s="3">
        <v>12538</v>
      </c>
    </row>
    <row r="10933" spans="1:1" hidden="1" x14ac:dyDescent="0.25">
      <c r="A10933" s="3">
        <v>12539</v>
      </c>
    </row>
    <row r="10934" spans="1:1" hidden="1" x14ac:dyDescent="0.25">
      <c r="A10934" s="3">
        <v>12540</v>
      </c>
    </row>
    <row r="10935" spans="1:1" hidden="1" x14ac:dyDescent="0.25">
      <c r="A10935" s="3">
        <v>12541</v>
      </c>
    </row>
    <row r="10936" spans="1:1" hidden="1" x14ac:dyDescent="0.25">
      <c r="A10936" s="3">
        <v>12542</v>
      </c>
    </row>
    <row r="10937" spans="1:1" hidden="1" x14ac:dyDescent="0.25">
      <c r="A10937" s="3">
        <v>12543</v>
      </c>
    </row>
    <row r="10938" spans="1:1" hidden="1" x14ac:dyDescent="0.25">
      <c r="A10938" s="3">
        <v>12544</v>
      </c>
    </row>
    <row r="10939" spans="1:1" hidden="1" x14ac:dyDescent="0.25">
      <c r="A10939" s="3">
        <v>12545</v>
      </c>
    </row>
    <row r="10940" spans="1:1" hidden="1" x14ac:dyDescent="0.25">
      <c r="A10940" s="3">
        <v>12546</v>
      </c>
    </row>
    <row r="10941" spans="1:1" hidden="1" x14ac:dyDescent="0.25">
      <c r="A10941" s="3">
        <v>12547</v>
      </c>
    </row>
    <row r="10942" spans="1:1" hidden="1" x14ac:dyDescent="0.25">
      <c r="A10942" s="3">
        <v>12548</v>
      </c>
    </row>
    <row r="10943" spans="1:1" hidden="1" x14ac:dyDescent="0.25">
      <c r="A10943" s="3">
        <v>12549</v>
      </c>
    </row>
    <row r="10944" spans="1:1" hidden="1" x14ac:dyDescent="0.25">
      <c r="A10944" s="3">
        <v>12550</v>
      </c>
    </row>
    <row r="10945" spans="1:1" hidden="1" x14ac:dyDescent="0.25">
      <c r="A10945" s="3">
        <v>12551</v>
      </c>
    </row>
    <row r="10946" spans="1:1" hidden="1" x14ac:dyDescent="0.25">
      <c r="A10946" s="3">
        <v>12552</v>
      </c>
    </row>
    <row r="10947" spans="1:1" hidden="1" x14ac:dyDescent="0.25">
      <c r="A10947" s="3">
        <v>12553</v>
      </c>
    </row>
    <row r="10948" spans="1:1" hidden="1" x14ac:dyDescent="0.25">
      <c r="A10948" s="3">
        <v>12554</v>
      </c>
    </row>
    <row r="10949" spans="1:1" hidden="1" x14ac:dyDescent="0.25">
      <c r="A10949" s="3">
        <v>12555</v>
      </c>
    </row>
    <row r="10950" spans="1:1" hidden="1" x14ac:dyDescent="0.25">
      <c r="A10950" s="3">
        <v>12556</v>
      </c>
    </row>
    <row r="10951" spans="1:1" hidden="1" x14ac:dyDescent="0.25">
      <c r="A10951" s="3">
        <v>12557</v>
      </c>
    </row>
    <row r="10952" spans="1:1" hidden="1" x14ac:dyDescent="0.25">
      <c r="A10952" s="3">
        <v>12558</v>
      </c>
    </row>
    <row r="10953" spans="1:1" hidden="1" x14ac:dyDescent="0.25">
      <c r="A10953" s="3">
        <v>12559</v>
      </c>
    </row>
    <row r="10954" spans="1:1" hidden="1" x14ac:dyDescent="0.25">
      <c r="A10954" s="3">
        <v>12560</v>
      </c>
    </row>
    <row r="10955" spans="1:1" hidden="1" x14ac:dyDescent="0.25">
      <c r="A10955" s="3">
        <v>12561</v>
      </c>
    </row>
    <row r="10956" spans="1:1" hidden="1" x14ac:dyDescent="0.25">
      <c r="A10956" s="3">
        <v>12562</v>
      </c>
    </row>
    <row r="10957" spans="1:1" hidden="1" x14ac:dyDescent="0.25">
      <c r="A10957" s="3">
        <v>12563</v>
      </c>
    </row>
    <row r="10958" spans="1:1" hidden="1" x14ac:dyDescent="0.25">
      <c r="A10958" s="3">
        <v>12564</v>
      </c>
    </row>
    <row r="10959" spans="1:1" hidden="1" x14ac:dyDescent="0.25">
      <c r="A10959" s="3">
        <v>12565</v>
      </c>
    </row>
    <row r="10960" spans="1:1" hidden="1" x14ac:dyDescent="0.25">
      <c r="A10960" s="3">
        <v>12566</v>
      </c>
    </row>
    <row r="10961" spans="1:1" hidden="1" x14ac:dyDescent="0.25">
      <c r="A10961" s="3">
        <v>12567</v>
      </c>
    </row>
    <row r="10962" spans="1:1" hidden="1" x14ac:dyDescent="0.25">
      <c r="A10962" s="3">
        <v>12568</v>
      </c>
    </row>
    <row r="10963" spans="1:1" hidden="1" x14ac:dyDescent="0.25">
      <c r="A10963" s="3">
        <v>12569</v>
      </c>
    </row>
    <row r="10964" spans="1:1" hidden="1" x14ac:dyDescent="0.25">
      <c r="A10964" s="3">
        <v>12570</v>
      </c>
    </row>
    <row r="10965" spans="1:1" hidden="1" x14ac:dyDescent="0.25">
      <c r="A10965" s="3">
        <v>12571</v>
      </c>
    </row>
    <row r="10966" spans="1:1" hidden="1" x14ac:dyDescent="0.25">
      <c r="A10966" s="3">
        <v>12572</v>
      </c>
    </row>
    <row r="10967" spans="1:1" hidden="1" x14ac:dyDescent="0.25">
      <c r="A10967" s="3">
        <v>12573</v>
      </c>
    </row>
    <row r="10968" spans="1:1" hidden="1" x14ac:dyDescent="0.25">
      <c r="A10968" s="3">
        <v>12574</v>
      </c>
    </row>
    <row r="10969" spans="1:1" hidden="1" x14ac:dyDescent="0.25">
      <c r="A10969" s="3">
        <v>12575</v>
      </c>
    </row>
    <row r="10970" spans="1:1" hidden="1" x14ac:dyDescent="0.25">
      <c r="A10970" s="3">
        <v>12576</v>
      </c>
    </row>
    <row r="10971" spans="1:1" hidden="1" x14ac:dyDescent="0.25">
      <c r="A10971" s="3">
        <v>12577</v>
      </c>
    </row>
    <row r="10972" spans="1:1" hidden="1" x14ac:dyDescent="0.25">
      <c r="A10972" s="3">
        <v>12578</v>
      </c>
    </row>
    <row r="10973" spans="1:1" hidden="1" x14ac:dyDescent="0.25">
      <c r="A10973" s="3">
        <v>12579</v>
      </c>
    </row>
    <row r="10974" spans="1:1" hidden="1" x14ac:dyDescent="0.25">
      <c r="A10974" s="3">
        <v>12580</v>
      </c>
    </row>
    <row r="10975" spans="1:1" hidden="1" x14ac:dyDescent="0.25">
      <c r="A10975" s="3">
        <v>12581</v>
      </c>
    </row>
    <row r="10976" spans="1:1" hidden="1" x14ac:dyDescent="0.25">
      <c r="A10976" s="3">
        <v>12582</v>
      </c>
    </row>
    <row r="10977" spans="1:1" hidden="1" x14ac:dyDescent="0.25">
      <c r="A10977" s="3">
        <v>12583</v>
      </c>
    </row>
    <row r="10978" spans="1:1" hidden="1" x14ac:dyDescent="0.25">
      <c r="A10978" s="3">
        <v>12584</v>
      </c>
    </row>
    <row r="10979" spans="1:1" hidden="1" x14ac:dyDescent="0.25">
      <c r="A10979" s="3">
        <v>12585</v>
      </c>
    </row>
    <row r="10980" spans="1:1" hidden="1" x14ac:dyDescent="0.25">
      <c r="A10980" s="3">
        <v>12586</v>
      </c>
    </row>
    <row r="10981" spans="1:1" hidden="1" x14ac:dyDescent="0.25">
      <c r="A10981" s="3">
        <v>12587</v>
      </c>
    </row>
    <row r="10982" spans="1:1" hidden="1" x14ac:dyDescent="0.25">
      <c r="A10982" s="3">
        <v>12588</v>
      </c>
    </row>
    <row r="10983" spans="1:1" hidden="1" x14ac:dyDescent="0.25">
      <c r="A10983" s="3">
        <v>12589</v>
      </c>
    </row>
    <row r="10984" spans="1:1" hidden="1" x14ac:dyDescent="0.25">
      <c r="A10984" s="3">
        <v>12590</v>
      </c>
    </row>
    <row r="10985" spans="1:1" hidden="1" x14ac:dyDescent="0.25">
      <c r="A10985" s="3">
        <v>12591</v>
      </c>
    </row>
    <row r="10986" spans="1:1" hidden="1" x14ac:dyDescent="0.25">
      <c r="A10986" s="3">
        <v>12592</v>
      </c>
    </row>
    <row r="10987" spans="1:1" hidden="1" x14ac:dyDescent="0.25">
      <c r="A10987" s="3">
        <v>12593</v>
      </c>
    </row>
    <row r="10988" spans="1:1" hidden="1" x14ac:dyDescent="0.25">
      <c r="A10988" s="3">
        <v>12594</v>
      </c>
    </row>
    <row r="10989" spans="1:1" hidden="1" x14ac:dyDescent="0.25">
      <c r="A10989" s="3">
        <v>12595</v>
      </c>
    </row>
    <row r="10990" spans="1:1" hidden="1" x14ac:dyDescent="0.25">
      <c r="A10990" s="3">
        <v>12596</v>
      </c>
    </row>
    <row r="10991" spans="1:1" hidden="1" x14ac:dyDescent="0.25">
      <c r="A10991" s="3">
        <v>12597</v>
      </c>
    </row>
    <row r="10992" spans="1:1" hidden="1" x14ac:dyDescent="0.25">
      <c r="A10992" s="3">
        <v>12598</v>
      </c>
    </row>
    <row r="10993" spans="1:1" hidden="1" x14ac:dyDescent="0.25">
      <c r="A10993" s="3">
        <v>12599</v>
      </c>
    </row>
    <row r="10994" spans="1:1" hidden="1" x14ac:dyDescent="0.25">
      <c r="A10994" s="3">
        <v>12600</v>
      </c>
    </row>
    <row r="10995" spans="1:1" hidden="1" x14ac:dyDescent="0.25">
      <c r="A10995" s="3">
        <v>12601</v>
      </c>
    </row>
    <row r="10996" spans="1:1" hidden="1" x14ac:dyDescent="0.25">
      <c r="A10996" s="3">
        <v>12602</v>
      </c>
    </row>
    <row r="10997" spans="1:1" hidden="1" x14ac:dyDescent="0.25">
      <c r="A10997" s="3">
        <v>12603</v>
      </c>
    </row>
    <row r="10998" spans="1:1" hidden="1" x14ac:dyDescent="0.25">
      <c r="A10998" s="3">
        <v>12604</v>
      </c>
    </row>
    <row r="10999" spans="1:1" hidden="1" x14ac:dyDescent="0.25">
      <c r="A10999" s="3">
        <v>12605</v>
      </c>
    </row>
    <row r="11000" spans="1:1" hidden="1" x14ac:dyDescent="0.25">
      <c r="A11000" s="3">
        <v>12606</v>
      </c>
    </row>
    <row r="11001" spans="1:1" hidden="1" x14ac:dyDescent="0.25">
      <c r="A11001" s="3">
        <v>12607</v>
      </c>
    </row>
    <row r="11002" spans="1:1" hidden="1" x14ac:dyDescent="0.25">
      <c r="A11002" s="3">
        <v>12608</v>
      </c>
    </row>
    <row r="11003" spans="1:1" hidden="1" x14ac:dyDescent="0.25">
      <c r="A11003" s="3">
        <v>12609</v>
      </c>
    </row>
    <row r="11004" spans="1:1" hidden="1" x14ac:dyDescent="0.25">
      <c r="A11004" s="3">
        <v>12610</v>
      </c>
    </row>
    <row r="11005" spans="1:1" hidden="1" x14ac:dyDescent="0.25">
      <c r="A11005" s="3">
        <v>12611</v>
      </c>
    </row>
    <row r="11006" spans="1:1" hidden="1" x14ac:dyDescent="0.25">
      <c r="A11006" s="3">
        <v>12612</v>
      </c>
    </row>
    <row r="11007" spans="1:1" hidden="1" x14ac:dyDescent="0.25">
      <c r="A11007" s="3">
        <v>12613</v>
      </c>
    </row>
    <row r="11008" spans="1:1" hidden="1" x14ac:dyDescent="0.25">
      <c r="A11008" s="3">
        <v>12614</v>
      </c>
    </row>
    <row r="11009" spans="1:1" hidden="1" x14ac:dyDescent="0.25">
      <c r="A11009" s="3">
        <v>12615</v>
      </c>
    </row>
    <row r="11010" spans="1:1" hidden="1" x14ac:dyDescent="0.25">
      <c r="A11010" s="3">
        <v>12616</v>
      </c>
    </row>
    <row r="11011" spans="1:1" hidden="1" x14ac:dyDescent="0.25">
      <c r="A11011" s="3">
        <v>12617</v>
      </c>
    </row>
    <row r="11012" spans="1:1" hidden="1" x14ac:dyDescent="0.25">
      <c r="A11012" s="3">
        <v>12618</v>
      </c>
    </row>
    <row r="11013" spans="1:1" hidden="1" x14ac:dyDescent="0.25">
      <c r="A11013" s="3">
        <v>12619</v>
      </c>
    </row>
    <row r="11014" spans="1:1" hidden="1" x14ac:dyDescent="0.25">
      <c r="A11014" s="3">
        <v>12620</v>
      </c>
    </row>
    <row r="11015" spans="1:1" hidden="1" x14ac:dyDescent="0.25">
      <c r="A11015" s="3">
        <v>12621</v>
      </c>
    </row>
    <row r="11016" spans="1:1" hidden="1" x14ac:dyDescent="0.25">
      <c r="A11016" s="3">
        <v>12622</v>
      </c>
    </row>
    <row r="11017" spans="1:1" hidden="1" x14ac:dyDescent="0.25">
      <c r="A11017" s="3">
        <v>12623</v>
      </c>
    </row>
    <row r="11018" spans="1:1" hidden="1" x14ac:dyDescent="0.25">
      <c r="A11018" s="3">
        <v>12624</v>
      </c>
    </row>
    <row r="11019" spans="1:1" hidden="1" x14ac:dyDescent="0.25">
      <c r="A11019" s="3">
        <v>12625</v>
      </c>
    </row>
    <row r="11020" spans="1:1" hidden="1" x14ac:dyDescent="0.25">
      <c r="A11020" s="3">
        <v>12626</v>
      </c>
    </row>
    <row r="11021" spans="1:1" hidden="1" x14ac:dyDescent="0.25">
      <c r="A11021" s="3">
        <v>12627</v>
      </c>
    </row>
    <row r="11022" spans="1:1" hidden="1" x14ac:dyDescent="0.25">
      <c r="A11022" s="3">
        <v>12628</v>
      </c>
    </row>
    <row r="11023" spans="1:1" hidden="1" x14ac:dyDescent="0.25">
      <c r="A11023" s="3">
        <v>12629</v>
      </c>
    </row>
    <row r="11024" spans="1:1" hidden="1" x14ac:dyDescent="0.25">
      <c r="A11024" s="3">
        <v>12630</v>
      </c>
    </row>
    <row r="11025" spans="1:1" hidden="1" x14ac:dyDescent="0.25">
      <c r="A11025" s="3">
        <v>12631</v>
      </c>
    </row>
    <row r="11026" spans="1:1" hidden="1" x14ac:dyDescent="0.25">
      <c r="A11026" s="3">
        <v>12632</v>
      </c>
    </row>
    <row r="11027" spans="1:1" hidden="1" x14ac:dyDescent="0.25">
      <c r="A11027" s="3">
        <v>12633</v>
      </c>
    </row>
    <row r="11028" spans="1:1" hidden="1" x14ac:dyDescent="0.25">
      <c r="A11028" s="3">
        <v>12634</v>
      </c>
    </row>
    <row r="11029" spans="1:1" hidden="1" x14ac:dyDescent="0.25">
      <c r="A11029" s="3">
        <v>12635</v>
      </c>
    </row>
    <row r="11030" spans="1:1" hidden="1" x14ac:dyDescent="0.25">
      <c r="A11030" s="3">
        <v>12636</v>
      </c>
    </row>
    <row r="11031" spans="1:1" hidden="1" x14ac:dyDescent="0.25">
      <c r="A11031" s="3">
        <v>12637</v>
      </c>
    </row>
    <row r="11032" spans="1:1" hidden="1" x14ac:dyDescent="0.25">
      <c r="A11032" s="3">
        <v>12638</v>
      </c>
    </row>
    <row r="11033" spans="1:1" hidden="1" x14ac:dyDescent="0.25">
      <c r="A11033" s="3">
        <v>12639</v>
      </c>
    </row>
    <row r="11034" spans="1:1" hidden="1" x14ac:dyDescent="0.25">
      <c r="A11034" s="3">
        <v>12640</v>
      </c>
    </row>
    <row r="11035" spans="1:1" hidden="1" x14ac:dyDescent="0.25">
      <c r="A11035" s="3">
        <v>12641</v>
      </c>
    </row>
    <row r="11036" spans="1:1" hidden="1" x14ac:dyDescent="0.25">
      <c r="A11036" s="3">
        <v>12642</v>
      </c>
    </row>
    <row r="11037" spans="1:1" hidden="1" x14ac:dyDescent="0.25">
      <c r="A11037" s="3">
        <v>12643</v>
      </c>
    </row>
    <row r="11038" spans="1:1" hidden="1" x14ac:dyDescent="0.25">
      <c r="A11038" s="3">
        <v>12644</v>
      </c>
    </row>
    <row r="11039" spans="1:1" hidden="1" x14ac:dyDescent="0.25">
      <c r="A11039" s="3">
        <v>12645</v>
      </c>
    </row>
    <row r="11040" spans="1:1" hidden="1" x14ac:dyDescent="0.25">
      <c r="A11040" s="3">
        <v>12646</v>
      </c>
    </row>
    <row r="11041" spans="1:1" hidden="1" x14ac:dyDescent="0.25">
      <c r="A11041" s="3">
        <v>12647</v>
      </c>
    </row>
    <row r="11042" spans="1:1" hidden="1" x14ac:dyDescent="0.25">
      <c r="A11042" s="3">
        <v>12648</v>
      </c>
    </row>
    <row r="11043" spans="1:1" hidden="1" x14ac:dyDescent="0.25">
      <c r="A11043" s="3">
        <v>12649</v>
      </c>
    </row>
    <row r="11044" spans="1:1" hidden="1" x14ac:dyDescent="0.25">
      <c r="A11044" s="3">
        <v>12650</v>
      </c>
    </row>
    <row r="11045" spans="1:1" hidden="1" x14ac:dyDescent="0.25">
      <c r="A11045" s="3">
        <v>12651</v>
      </c>
    </row>
    <row r="11046" spans="1:1" hidden="1" x14ac:dyDescent="0.25">
      <c r="A11046" s="3">
        <v>12652</v>
      </c>
    </row>
    <row r="11047" spans="1:1" hidden="1" x14ac:dyDescent="0.25">
      <c r="A11047" s="3">
        <v>12653</v>
      </c>
    </row>
    <row r="11048" spans="1:1" hidden="1" x14ac:dyDescent="0.25">
      <c r="A11048" s="3">
        <v>12654</v>
      </c>
    </row>
    <row r="11049" spans="1:1" hidden="1" x14ac:dyDescent="0.25">
      <c r="A11049" s="3">
        <v>12655</v>
      </c>
    </row>
    <row r="11050" spans="1:1" hidden="1" x14ac:dyDescent="0.25">
      <c r="A11050" s="3">
        <v>12656</v>
      </c>
    </row>
    <row r="11051" spans="1:1" hidden="1" x14ac:dyDescent="0.25">
      <c r="A11051" s="3">
        <v>12657</v>
      </c>
    </row>
    <row r="11052" spans="1:1" hidden="1" x14ac:dyDescent="0.25">
      <c r="A11052" s="3">
        <v>12658</v>
      </c>
    </row>
    <row r="11053" spans="1:1" hidden="1" x14ac:dyDescent="0.25">
      <c r="A11053" s="3">
        <v>12659</v>
      </c>
    </row>
    <row r="11054" spans="1:1" hidden="1" x14ac:dyDescent="0.25">
      <c r="A11054" s="3">
        <v>12660</v>
      </c>
    </row>
    <row r="11055" spans="1:1" hidden="1" x14ac:dyDescent="0.25">
      <c r="A11055" s="3">
        <v>12661</v>
      </c>
    </row>
    <row r="11056" spans="1:1" hidden="1" x14ac:dyDescent="0.25">
      <c r="A11056" s="3">
        <v>12662</v>
      </c>
    </row>
    <row r="11057" spans="1:1" hidden="1" x14ac:dyDescent="0.25">
      <c r="A11057" s="3">
        <v>12663</v>
      </c>
    </row>
    <row r="11058" spans="1:1" hidden="1" x14ac:dyDescent="0.25">
      <c r="A11058" s="3">
        <v>12664</v>
      </c>
    </row>
    <row r="11059" spans="1:1" hidden="1" x14ac:dyDescent="0.25">
      <c r="A11059" s="3">
        <v>12665</v>
      </c>
    </row>
    <row r="11060" spans="1:1" hidden="1" x14ac:dyDescent="0.25">
      <c r="A11060" s="3">
        <v>12666</v>
      </c>
    </row>
    <row r="11061" spans="1:1" hidden="1" x14ac:dyDescent="0.25">
      <c r="A11061" s="3">
        <v>12667</v>
      </c>
    </row>
    <row r="11062" spans="1:1" hidden="1" x14ac:dyDescent="0.25">
      <c r="A11062" s="3">
        <v>12668</v>
      </c>
    </row>
    <row r="11063" spans="1:1" hidden="1" x14ac:dyDescent="0.25">
      <c r="A11063" s="3">
        <v>12669</v>
      </c>
    </row>
    <row r="11064" spans="1:1" hidden="1" x14ac:dyDescent="0.25">
      <c r="A11064" s="3">
        <v>12670</v>
      </c>
    </row>
    <row r="11065" spans="1:1" hidden="1" x14ac:dyDescent="0.25">
      <c r="A11065" s="3">
        <v>12671</v>
      </c>
    </row>
    <row r="11066" spans="1:1" hidden="1" x14ac:dyDescent="0.25">
      <c r="A11066" s="3">
        <v>12672</v>
      </c>
    </row>
    <row r="11067" spans="1:1" hidden="1" x14ac:dyDescent="0.25">
      <c r="A11067" s="3">
        <v>12673</v>
      </c>
    </row>
    <row r="11068" spans="1:1" hidden="1" x14ac:dyDescent="0.25">
      <c r="A11068" s="3">
        <v>12674</v>
      </c>
    </row>
    <row r="11069" spans="1:1" hidden="1" x14ac:dyDescent="0.25">
      <c r="A11069" s="3">
        <v>12675</v>
      </c>
    </row>
    <row r="11070" spans="1:1" hidden="1" x14ac:dyDescent="0.25">
      <c r="A11070" s="3">
        <v>12676</v>
      </c>
    </row>
    <row r="11071" spans="1:1" hidden="1" x14ac:dyDescent="0.25">
      <c r="A11071" s="3">
        <v>12677</v>
      </c>
    </row>
    <row r="11072" spans="1:1" hidden="1" x14ac:dyDescent="0.25">
      <c r="A11072" s="3">
        <v>12678</v>
      </c>
    </row>
    <row r="11073" spans="1:1" hidden="1" x14ac:dyDescent="0.25">
      <c r="A11073" s="3">
        <v>12679</v>
      </c>
    </row>
    <row r="11074" spans="1:1" hidden="1" x14ac:dyDescent="0.25">
      <c r="A11074" s="3">
        <v>12680</v>
      </c>
    </row>
    <row r="11075" spans="1:1" hidden="1" x14ac:dyDescent="0.25">
      <c r="A11075" s="3">
        <v>12681</v>
      </c>
    </row>
    <row r="11076" spans="1:1" hidden="1" x14ac:dyDescent="0.25">
      <c r="A11076" s="3">
        <v>12682</v>
      </c>
    </row>
    <row r="11077" spans="1:1" hidden="1" x14ac:dyDescent="0.25">
      <c r="A11077" s="3">
        <v>12683</v>
      </c>
    </row>
    <row r="11078" spans="1:1" hidden="1" x14ac:dyDescent="0.25">
      <c r="A11078" s="3">
        <v>12684</v>
      </c>
    </row>
    <row r="11079" spans="1:1" hidden="1" x14ac:dyDescent="0.25">
      <c r="A11079" s="3">
        <v>12685</v>
      </c>
    </row>
    <row r="11080" spans="1:1" hidden="1" x14ac:dyDescent="0.25">
      <c r="A11080" s="3">
        <v>12686</v>
      </c>
    </row>
    <row r="11081" spans="1:1" hidden="1" x14ac:dyDescent="0.25">
      <c r="A11081" s="3">
        <v>12687</v>
      </c>
    </row>
    <row r="11082" spans="1:1" hidden="1" x14ac:dyDescent="0.25">
      <c r="A11082" s="3">
        <v>12688</v>
      </c>
    </row>
    <row r="11083" spans="1:1" hidden="1" x14ac:dyDescent="0.25">
      <c r="A11083" s="3">
        <v>12689</v>
      </c>
    </row>
    <row r="11084" spans="1:1" hidden="1" x14ac:dyDescent="0.25">
      <c r="A11084" s="3">
        <v>12690</v>
      </c>
    </row>
    <row r="11085" spans="1:1" hidden="1" x14ac:dyDescent="0.25">
      <c r="A11085" s="3">
        <v>12691</v>
      </c>
    </row>
    <row r="11086" spans="1:1" hidden="1" x14ac:dyDescent="0.25">
      <c r="A11086" s="3">
        <v>12692</v>
      </c>
    </row>
    <row r="11087" spans="1:1" hidden="1" x14ac:dyDescent="0.25">
      <c r="A11087" s="3">
        <v>12693</v>
      </c>
    </row>
    <row r="11088" spans="1:1" hidden="1" x14ac:dyDescent="0.25">
      <c r="A11088" s="3">
        <v>12694</v>
      </c>
    </row>
    <row r="11089" spans="1:1" hidden="1" x14ac:dyDescent="0.25">
      <c r="A11089" s="3">
        <v>12695</v>
      </c>
    </row>
    <row r="11090" spans="1:1" hidden="1" x14ac:dyDescent="0.25">
      <c r="A11090" s="3">
        <v>12696</v>
      </c>
    </row>
    <row r="11091" spans="1:1" hidden="1" x14ac:dyDescent="0.25">
      <c r="A11091" s="3">
        <v>12697</v>
      </c>
    </row>
    <row r="11092" spans="1:1" hidden="1" x14ac:dyDescent="0.25">
      <c r="A11092" s="3">
        <v>12698</v>
      </c>
    </row>
    <row r="11093" spans="1:1" hidden="1" x14ac:dyDescent="0.25">
      <c r="A11093" s="3">
        <v>12699</v>
      </c>
    </row>
    <row r="11094" spans="1:1" hidden="1" x14ac:dyDescent="0.25">
      <c r="A11094" s="3">
        <v>12700</v>
      </c>
    </row>
    <row r="11095" spans="1:1" hidden="1" x14ac:dyDescent="0.25">
      <c r="A11095" s="3">
        <v>12701</v>
      </c>
    </row>
    <row r="11096" spans="1:1" hidden="1" x14ac:dyDescent="0.25">
      <c r="A11096" s="3">
        <v>12702</v>
      </c>
    </row>
    <row r="11097" spans="1:1" hidden="1" x14ac:dyDescent="0.25">
      <c r="A11097" s="3">
        <v>12703</v>
      </c>
    </row>
    <row r="11098" spans="1:1" hidden="1" x14ac:dyDescent="0.25">
      <c r="A11098" s="3">
        <v>12704</v>
      </c>
    </row>
    <row r="11099" spans="1:1" hidden="1" x14ac:dyDescent="0.25">
      <c r="A11099" s="3">
        <v>12705</v>
      </c>
    </row>
    <row r="11100" spans="1:1" hidden="1" x14ac:dyDescent="0.25">
      <c r="A11100" s="3">
        <v>12706</v>
      </c>
    </row>
    <row r="11101" spans="1:1" hidden="1" x14ac:dyDescent="0.25">
      <c r="A11101" s="3">
        <v>12707</v>
      </c>
    </row>
    <row r="11102" spans="1:1" hidden="1" x14ac:dyDescent="0.25">
      <c r="A11102" s="3">
        <v>12708</v>
      </c>
    </row>
    <row r="11103" spans="1:1" hidden="1" x14ac:dyDescent="0.25">
      <c r="A11103" s="3">
        <v>12709</v>
      </c>
    </row>
    <row r="11104" spans="1:1" hidden="1" x14ac:dyDescent="0.25">
      <c r="A11104" s="3">
        <v>12710</v>
      </c>
    </row>
    <row r="11105" spans="1:1" hidden="1" x14ac:dyDescent="0.25">
      <c r="A11105" s="3">
        <v>12711</v>
      </c>
    </row>
    <row r="11106" spans="1:1" hidden="1" x14ac:dyDescent="0.25">
      <c r="A11106" s="3">
        <v>12712</v>
      </c>
    </row>
    <row r="11107" spans="1:1" hidden="1" x14ac:dyDescent="0.25">
      <c r="A11107" s="3">
        <v>12713</v>
      </c>
    </row>
    <row r="11108" spans="1:1" hidden="1" x14ac:dyDescent="0.25">
      <c r="A11108" s="3">
        <v>12714</v>
      </c>
    </row>
    <row r="11109" spans="1:1" hidden="1" x14ac:dyDescent="0.25">
      <c r="A11109" s="3">
        <v>12715</v>
      </c>
    </row>
    <row r="11110" spans="1:1" hidden="1" x14ac:dyDescent="0.25">
      <c r="A11110" s="3">
        <v>12716</v>
      </c>
    </row>
    <row r="11111" spans="1:1" hidden="1" x14ac:dyDescent="0.25">
      <c r="A11111" s="3">
        <v>12717</v>
      </c>
    </row>
    <row r="11112" spans="1:1" hidden="1" x14ac:dyDescent="0.25">
      <c r="A11112" s="3">
        <v>12718</v>
      </c>
    </row>
    <row r="11113" spans="1:1" hidden="1" x14ac:dyDescent="0.25">
      <c r="A11113" s="3">
        <v>12719</v>
      </c>
    </row>
    <row r="11114" spans="1:1" hidden="1" x14ac:dyDescent="0.25">
      <c r="A11114" s="3">
        <v>12720</v>
      </c>
    </row>
    <row r="11115" spans="1:1" hidden="1" x14ac:dyDescent="0.25">
      <c r="A11115" s="3">
        <v>12721</v>
      </c>
    </row>
    <row r="11116" spans="1:1" hidden="1" x14ac:dyDescent="0.25">
      <c r="A11116" s="3">
        <v>12722</v>
      </c>
    </row>
    <row r="11117" spans="1:1" hidden="1" x14ac:dyDescent="0.25">
      <c r="A11117" s="3">
        <v>12723</v>
      </c>
    </row>
    <row r="11118" spans="1:1" hidden="1" x14ac:dyDescent="0.25">
      <c r="A11118" s="3">
        <v>12724</v>
      </c>
    </row>
    <row r="11119" spans="1:1" hidden="1" x14ac:dyDescent="0.25">
      <c r="A11119" s="3">
        <v>12725</v>
      </c>
    </row>
    <row r="11120" spans="1:1" hidden="1" x14ac:dyDescent="0.25">
      <c r="A11120" s="3">
        <v>12726</v>
      </c>
    </row>
    <row r="11121" spans="1:1" hidden="1" x14ac:dyDescent="0.25">
      <c r="A11121" s="3">
        <v>12727</v>
      </c>
    </row>
    <row r="11122" spans="1:1" hidden="1" x14ac:dyDescent="0.25">
      <c r="A11122" s="3">
        <v>12728</v>
      </c>
    </row>
    <row r="11123" spans="1:1" hidden="1" x14ac:dyDescent="0.25">
      <c r="A11123" s="3">
        <v>12729</v>
      </c>
    </row>
    <row r="11124" spans="1:1" hidden="1" x14ac:dyDescent="0.25">
      <c r="A11124" s="3">
        <v>12730</v>
      </c>
    </row>
    <row r="11125" spans="1:1" hidden="1" x14ac:dyDescent="0.25">
      <c r="A11125" s="3">
        <v>12731</v>
      </c>
    </row>
    <row r="11126" spans="1:1" hidden="1" x14ac:dyDescent="0.25">
      <c r="A11126" s="3">
        <v>12732</v>
      </c>
    </row>
    <row r="11127" spans="1:1" hidden="1" x14ac:dyDescent="0.25">
      <c r="A11127" s="3">
        <v>12733</v>
      </c>
    </row>
    <row r="11128" spans="1:1" hidden="1" x14ac:dyDescent="0.25">
      <c r="A11128" s="3">
        <v>12734</v>
      </c>
    </row>
    <row r="11129" spans="1:1" hidden="1" x14ac:dyDescent="0.25">
      <c r="A11129" s="3">
        <v>12735</v>
      </c>
    </row>
    <row r="11130" spans="1:1" hidden="1" x14ac:dyDescent="0.25">
      <c r="A11130" s="3">
        <v>12736</v>
      </c>
    </row>
    <row r="11131" spans="1:1" hidden="1" x14ac:dyDescent="0.25">
      <c r="A11131" s="3">
        <v>12737</v>
      </c>
    </row>
    <row r="11132" spans="1:1" hidden="1" x14ac:dyDescent="0.25">
      <c r="A11132" s="3">
        <v>12738</v>
      </c>
    </row>
    <row r="11133" spans="1:1" hidden="1" x14ac:dyDescent="0.25">
      <c r="A11133" s="3">
        <v>12739</v>
      </c>
    </row>
    <row r="11134" spans="1:1" hidden="1" x14ac:dyDescent="0.25">
      <c r="A11134" s="3">
        <v>12740</v>
      </c>
    </row>
    <row r="11135" spans="1:1" hidden="1" x14ac:dyDescent="0.25">
      <c r="A11135" s="3">
        <v>12741</v>
      </c>
    </row>
    <row r="11136" spans="1:1" hidden="1" x14ac:dyDescent="0.25">
      <c r="A11136" s="3">
        <v>12742</v>
      </c>
    </row>
    <row r="11137" spans="1:1" hidden="1" x14ac:dyDescent="0.25">
      <c r="A11137" s="3">
        <v>12743</v>
      </c>
    </row>
    <row r="11138" spans="1:1" hidden="1" x14ac:dyDescent="0.25">
      <c r="A11138" s="3">
        <v>12744</v>
      </c>
    </row>
    <row r="11139" spans="1:1" hidden="1" x14ac:dyDescent="0.25">
      <c r="A11139" s="3">
        <v>12745</v>
      </c>
    </row>
    <row r="11140" spans="1:1" hidden="1" x14ac:dyDescent="0.25">
      <c r="A11140" s="3">
        <v>12746</v>
      </c>
    </row>
    <row r="11141" spans="1:1" hidden="1" x14ac:dyDescent="0.25">
      <c r="A11141" s="3">
        <v>12747</v>
      </c>
    </row>
    <row r="11142" spans="1:1" hidden="1" x14ac:dyDescent="0.25">
      <c r="A11142" s="3">
        <v>12748</v>
      </c>
    </row>
    <row r="11143" spans="1:1" hidden="1" x14ac:dyDescent="0.25">
      <c r="A11143" s="3">
        <v>12749</v>
      </c>
    </row>
    <row r="11144" spans="1:1" hidden="1" x14ac:dyDescent="0.25">
      <c r="A11144" s="3">
        <v>12750</v>
      </c>
    </row>
    <row r="11145" spans="1:1" hidden="1" x14ac:dyDescent="0.25">
      <c r="A11145" s="3">
        <v>12751</v>
      </c>
    </row>
    <row r="11146" spans="1:1" hidden="1" x14ac:dyDescent="0.25">
      <c r="A11146" s="3">
        <v>12752</v>
      </c>
    </row>
    <row r="11147" spans="1:1" hidden="1" x14ac:dyDescent="0.25">
      <c r="A11147" s="3">
        <v>12753</v>
      </c>
    </row>
    <row r="11148" spans="1:1" hidden="1" x14ac:dyDescent="0.25">
      <c r="A11148" s="3">
        <v>12754</v>
      </c>
    </row>
    <row r="11149" spans="1:1" hidden="1" x14ac:dyDescent="0.25">
      <c r="A11149" s="3">
        <v>12755</v>
      </c>
    </row>
    <row r="11150" spans="1:1" hidden="1" x14ac:dyDescent="0.25">
      <c r="A11150" s="3">
        <v>12756</v>
      </c>
    </row>
    <row r="11151" spans="1:1" hidden="1" x14ac:dyDescent="0.25">
      <c r="A11151" s="3">
        <v>12757</v>
      </c>
    </row>
    <row r="11152" spans="1:1" hidden="1" x14ac:dyDescent="0.25">
      <c r="A11152" s="3">
        <v>12758</v>
      </c>
    </row>
    <row r="11153" spans="1:1" hidden="1" x14ac:dyDescent="0.25">
      <c r="A11153" s="3">
        <v>12759</v>
      </c>
    </row>
    <row r="11154" spans="1:1" hidden="1" x14ac:dyDescent="0.25">
      <c r="A11154" s="3">
        <v>12760</v>
      </c>
    </row>
    <row r="11155" spans="1:1" hidden="1" x14ac:dyDescent="0.25">
      <c r="A11155" s="3">
        <v>12761</v>
      </c>
    </row>
    <row r="11156" spans="1:1" hidden="1" x14ac:dyDescent="0.25">
      <c r="A11156" s="3">
        <v>12762</v>
      </c>
    </row>
    <row r="11157" spans="1:1" hidden="1" x14ac:dyDescent="0.25">
      <c r="A11157" s="3">
        <v>12763</v>
      </c>
    </row>
    <row r="11158" spans="1:1" hidden="1" x14ac:dyDescent="0.25">
      <c r="A11158" s="3">
        <v>12764</v>
      </c>
    </row>
    <row r="11159" spans="1:1" hidden="1" x14ac:dyDescent="0.25">
      <c r="A11159" s="3">
        <v>12765</v>
      </c>
    </row>
    <row r="11160" spans="1:1" hidden="1" x14ac:dyDescent="0.25">
      <c r="A11160" s="3">
        <v>12766</v>
      </c>
    </row>
    <row r="11161" spans="1:1" hidden="1" x14ac:dyDescent="0.25">
      <c r="A11161" s="3">
        <v>12767</v>
      </c>
    </row>
    <row r="11162" spans="1:1" hidden="1" x14ac:dyDescent="0.25">
      <c r="A11162" s="3">
        <v>12768</v>
      </c>
    </row>
    <row r="11163" spans="1:1" hidden="1" x14ac:dyDescent="0.25">
      <c r="A11163" s="3">
        <v>12769</v>
      </c>
    </row>
    <row r="11164" spans="1:1" hidden="1" x14ac:dyDescent="0.25">
      <c r="A11164" s="3">
        <v>12770</v>
      </c>
    </row>
    <row r="11165" spans="1:1" hidden="1" x14ac:dyDescent="0.25">
      <c r="A11165" s="3">
        <v>12771</v>
      </c>
    </row>
    <row r="11166" spans="1:1" hidden="1" x14ac:dyDescent="0.25">
      <c r="A11166" s="3">
        <v>12772</v>
      </c>
    </row>
    <row r="11167" spans="1:1" hidden="1" x14ac:dyDescent="0.25">
      <c r="A11167" s="3">
        <v>12773</v>
      </c>
    </row>
    <row r="11168" spans="1:1" hidden="1" x14ac:dyDescent="0.25">
      <c r="A11168" s="3">
        <v>12774</v>
      </c>
    </row>
    <row r="11169" spans="1:1" hidden="1" x14ac:dyDescent="0.25">
      <c r="A11169" s="3">
        <v>12775</v>
      </c>
    </row>
    <row r="11170" spans="1:1" hidden="1" x14ac:dyDescent="0.25">
      <c r="A11170" s="3">
        <v>12776</v>
      </c>
    </row>
    <row r="11171" spans="1:1" hidden="1" x14ac:dyDescent="0.25">
      <c r="A11171" s="3">
        <v>12777</v>
      </c>
    </row>
    <row r="11172" spans="1:1" hidden="1" x14ac:dyDescent="0.25">
      <c r="A11172" s="3">
        <v>12778</v>
      </c>
    </row>
    <row r="11173" spans="1:1" hidden="1" x14ac:dyDescent="0.25">
      <c r="A11173" s="3">
        <v>12779</v>
      </c>
    </row>
    <row r="11174" spans="1:1" hidden="1" x14ac:dyDescent="0.25">
      <c r="A11174" s="3">
        <v>12780</v>
      </c>
    </row>
    <row r="11175" spans="1:1" hidden="1" x14ac:dyDescent="0.25">
      <c r="A11175" s="3">
        <v>12781</v>
      </c>
    </row>
    <row r="11176" spans="1:1" hidden="1" x14ac:dyDescent="0.25">
      <c r="A11176" s="3">
        <v>12782</v>
      </c>
    </row>
    <row r="11177" spans="1:1" hidden="1" x14ac:dyDescent="0.25">
      <c r="A11177" s="3">
        <v>12783</v>
      </c>
    </row>
    <row r="11178" spans="1:1" hidden="1" x14ac:dyDescent="0.25">
      <c r="A11178" s="3">
        <v>12784</v>
      </c>
    </row>
    <row r="11179" spans="1:1" hidden="1" x14ac:dyDescent="0.25">
      <c r="A11179" s="3">
        <v>12785</v>
      </c>
    </row>
    <row r="11180" spans="1:1" hidden="1" x14ac:dyDescent="0.25">
      <c r="A11180" s="3">
        <v>12786</v>
      </c>
    </row>
    <row r="11181" spans="1:1" hidden="1" x14ac:dyDescent="0.25">
      <c r="A11181" s="3">
        <v>12787</v>
      </c>
    </row>
    <row r="11182" spans="1:1" hidden="1" x14ac:dyDescent="0.25">
      <c r="A11182" s="3">
        <v>12788</v>
      </c>
    </row>
    <row r="11183" spans="1:1" hidden="1" x14ac:dyDescent="0.25">
      <c r="A11183" s="3">
        <v>12789</v>
      </c>
    </row>
    <row r="11184" spans="1:1" hidden="1" x14ac:dyDescent="0.25">
      <c r="A11184" s="3">
        <v>12790</v>
      </c>
    </row>
    <row r="11185" spans="1:1" hidden="1" x14ac:dyDescent="0.25">
      <c r="A11185" s="3">
        <v>12791</v>
      </c>
    </row>
    <row r="11186" spans="1:1" hidden="1" x14ac:dyDescent="0.25">
      <c r="A11186" s="3">
        <v>12792</v>
      </c>
    </row>
    <row r="11187" spans="1:1" hidden="1" x14ac:dyDescent="0.25">
      <c r="A11187" s="3">
        <v>12793</v>
      </c>
    </row>
    <row r="11188" spans="1:1" hidden="1" x14ac:dyDescent="0.25">
      <c r="A11188" s="3">
        <v>12794</v>
      </c>
    </row>
    <row r="11189" spans="1:1" hidden="1" x14ac:dyDescent="0.25">
      <c r="A11189" s="3">
        <v>12795</v>
      </c>
    </row>
    <row r="11190" spans="1:1" hidden="1" x14ac:dyDescent="0.25">
      <c r="A11190" s="3">
        <v>12796</v>
      </c>
    </row>
    <row r="11191" spans="1:1" hidden="1" x14ac:dyDescent="0.25">
      <c r="A11191" s="3">
        <v>12797</v>
      </c>
    </row>
    <row r="11192" spans="1:1" hidden="1" x14ac:dyDescent="0.25">
      <c r="A11192" s="3">
        <v>12798</v>
      </c>
    </row>
    <row r="11193" spans="1:1" hidden="1" x14ac:dyDescent="0.25">
      <c r="A11193" s="3">
        <v>12799</v>
      </c>
    </row>
    <row r="11194" spans="1:1" hidden="1" x14ac:dyDescent="0.25">
      <c r="A11194" s="3">
        <v>12800</v>
      </c>
    </row>
    <row r="11195" spans="1:1" hidden="1" x14ac:dyDescent="0.25">
      <c r="A11195" s="3">
        <v>12801</v>
      </c>
    </row>
    <row r="11196" spans="1:1" hidden="1" x14ac:dyDescent="0.25">
      <c r="A11196" s="3">
        <v>12802</v>
      </c>
    </row>
    <row r="11197" spans="1:1" hidden="1" x14ac:dyDescent="0.25">
      <c r="A11197" s="3">
        <v>12803</v>
      </c>
    </row>
    <row r="11198" spans="1:1" hidden="1" x14ac:dyDescent="0.25">
      <c r="A11198" s="3">
        <v>12804</v>
      </c>
    </row>
    <row r="11199" spans="1:1" hidden="1" x14ac:dyDescent="0.25">
      <c r="A11199" s="3">
        <v>12805</v>
      </c>
    </row>
    <row r="11200" spans="1:1" hidden="1" x14ac:dyDescent="0.25">
      <c r="A11200" s="3">
        <v>12806</v>
      </c>
    </row>
    <row r="11201" spans="1:1" hidden="1" x14ac:dyDescent="0.25">
      <c r="A11201" s="3">
        <v>12807</v>
      </c>
    </row>
    <row r="11202" spans="1:1" hidden="1" x14ac:dyDescent="0.25">
      <c r="A11202" s="3">
        <v>12808</v>
      </c>
    </row>
    <row r="11203" spans="1:1" hidden="1" x14ac:dyDescent="0.25">
      <c r="A11203" s="3">
        <v>12809</v>
      </c>
    </row>
    <row r="11204" spans="1:1" hidden="1" x14ac:dyDescent="0.25">
      <c r="A11204" s="3">
        <v>12810</v>
      </c>
    </row>
    <row r="11205" spans="1:1" hidden="1" x14ac:dyDescent="0.25">
      <c r="A11205" s="3">
        <v>12811</v>
      </c>
    </row>
    <row r="11206" spans="1:1" hidden="1" x14ac:dyDescent="0.25">
      <c r="A11206" s="3">
        <v>12812</v>
      </c>
    </row>
    <row r="11207" spans="1:1" hidden="1" x14ac:dyDescent="0.25">
      <c r="A11207" s="3">
        <v>12813</v>
      </c>
    </row>
    <row r="11208" spans="1:1" hidden="1" x14ac:dyDescent="0.25">
      <c r="A11208" s="3">
        <v>12814</v>
      </c>
    </row>
    <row r="11209" spans="1:1" hidden="1" x14ac:dyDescent="0.25">
      <c r="A11209" s="3">
        <v>12815</v>
      </c>
    </row>
    <row r="11210" spans="1:1" hidden="1" x14ac:dyDescent="0.25">
      <c r="A11210" s="3">
        <v>12816</v>
      </c>
    </row>
    <row r="11211" spans="1:1" hidden="1" x14ac:dyDescent="0.25">
      <c r="A11211" s="3">
        <v>12817</v>
      </c>
    </row>
    <row r="11212" spans="1:1" hidden="1" x14ac:dyDescent="0.25">
      <c r="A11212" s="3">
        <v>12818</v>
      </c>
    </row>
    <row r="11213" spans="1:1" hidden="1" x14ac:dyDescent="0.25">
      <c r="A11213" s="3">
        <v>12819</v>
      </c>
    </row>
    <row r="11214" spans="1:1" hidden="1" x14ac:dyDescent="0.25">
      <c r="A11214" s="3">
        <v>12820</v>
      </c>
    </row>
    <row r="11215" spans="1:1" hidden="1" x14ac:dyDescent="0.25">
      <c r="A11215" s="3">
        <v>12821</v>
      </c>
    </row>
    <row r="11216" spans="1:1" hidden="1" x14ac:dyDescent="0.25">
      <c r="A11216" s="3">
        <v>12822</v>
      </c>
    </row>
    <row r="11217" spans="1:1" hidden="1" x14ac:dyDescent="0.25">
      <c r="A11217" s="3">
        <v>12823</v>
      </c>
    </row>
    <row r="11218" spans="1:1" hidden="1" x14ac:dyDescent="0.25">
      <c r="A11218" s="3">
        <v>12824</v>
      </c>
    </row>
    <row r="11219" spans="1:1" hidden="1" x14ac:dyDescent="0.25">
      <c r="A11219" s="3">
        <v>12825</v>
      </c>
    </row>
    <row r="11220" spans="1:1" hidden="1" x14ac:dyDescent="0.25">
      <c r="A11220" s="3">
        <v>12826</v>
      </c>
    </row>
    <row r="11221" spans="1:1" hidden="1" x14ac:dyDescent="0.25">
      <c r="A11221" s="3">
        <v>12827</v>
      </c>
    </row>
    <row r="11222" spans="1:1" hidden="1" x14ac:dyDescent="0.25">
      <c r="A11222" s="3">
        <v>12828</v>
      </c>
    </row>
    <row r="11223" spans="1:1" hidden="1" x14ac:dyDescent="0.25">
      <c r="A11223" s="3">
        <v>12829</v>
      </c>
    </row>
    <row r="11224" spans="1:1" hidden="1" x14ac:dyDescent="0.25">
      <c r="A11224" s="3">
        <v>12830</v>
      </c>
    </row>
    <row r="11225" spans="1:1" hidden="1" x14ac:dyDescent="0.25">
      <c r="A11225" s="3">
        <v>12831</v>
      </c>
    </row>
    <row r="11226" spans="1:1" hidden="1" x14ac:dyDescent="0.25">
      <c r="A11226" s="3">
        <v>12832</v>
      </c>
    </row>
    <row r="11227" spans="1:1" hidden="1" x14ac:dyDescent="0.25">
      <c r="A11227" s="3">
        <v>12833</v>
      </c>
    </row>
    <row r="11228" spans="1:1" hidden="1" x14ac:dyDescent="0.25">
      <c r="A11228" s="3">
        <v>12834</v>
      </c>
    </row>
    <row r="11229" spans="1:1" hidden="1" x14ac:dyDescent="0.25">
      <c r="A11229" s="3">
        <v>12835</v>
      </c>
    </row>
    <row r="11230" spans="1:1" hidden="1" x14ac:dyDescent="0.25">
      <c r="A11230" s="3">
        <v>12836</v>
      </c>
    </row>
    <row r="11231" spans="1:1" hidden="1" x14ac:dyDescent="0.25">
      <c r="A11231" s="3">
        <v>12837</v>
      </c>
    </row>
    <row r="11232" spans="1:1" hidden="1" x14ac:dyDescent="0.25">
      <c r="A11232" s="3">
        <v>12838</v>
      </c>
    </row>
    <row r="11233" spans="1:1" hidden="1" x14ac:dyDescent="0.25">
      <c r="A11233" s="3">
        <v>12839</v>
      </c>
    </row>
    <row r="11234" spans="1:1" hidden="1" x14ac:dyDescent="0.25">
      <c r="A11234" s="3">
        <v>12840</v>
      </c>
    </row>
    <row r="11235" spans="1:1" hidden="1" x14ac:dyDescent="0.25">
      <c r="A11235" s="3">
        <v>12841</v>
      </c>
    </row>
    <row r="11236" spans="1:1" hidden="1" x14ac:dyDescent="0.25">
      <c r="A11236" s="3">
        <v>12842</v>
      </c>
    </row>
    <row r="11237" spans="1:1" hidden="1" x14ac:dyDescent="0.25">
      <c r="A11237" s="3">
        <v>12843</v>
      </c>
    </row>
    <row r="11238" spans="1:1" hidden="1" x14ac:dyDescent="0.25">
      <c r="A11238" s="3">
        <v>12844</v>
      </c>
    </row>
    <row r="11239" spans="1:1" hidden="1" x14ac:dyDescent="0.25">
      <c r="A11239" s="3">
        <v>12845</v>
      </c>
    </row>
    <row r="11240" spans="1:1" hidden="1" x14ac:dyDescent="0.25">
      <c r="A11240" s="3">
        <v>12846</v>
      </c>
    </row>
    <row r="11241" spans="1:1" hidden="1" x14ac:dyDescent="0.25">
      <c r="A11241" s="3">
        <v>12847</v>
      </c>
    </row>
    <row r="11242" spans="1:1" hidden="1" x14ac:dyDescent="0.25">
      <c r="A11242" s="3">
        <v>12848</v>
      </c>
    </row>
    <row r="11243" spans="1:1" hidden="1" x14ac:dyDescent="0.25">
      <c r="A11243" s="3">
        <v>12849</v>
      </c>
    </row>
    <row r="11244" spans="1:1" hidden="1" x14ac:dyDescent="0.25">
      <c r="A11244" s="3">
        <v>12850</v>
      </c>
    </row>
    <row r="11245" spans="1:1" hidden="1" x14ac:dyDescent="0.25">
      <c r="A11245" s="3">
        <v>12851</v>
      </c>
    </row>
    <row r="11246" spans="1:1" hidden="1" x14ac:dyDescent="0.25">
      <c r="A11246" s="3">
        <v>12852</v>
      </c>
    </row>
    <row r="11247" spans="1:1" hidden="1" x14ac:dyDescent="0.25">
      <c r="A11247" s="3">
        <v>12853</v>
      </c>
    </row>
    <row r="11248" spans="1:1" hidden="1" x14ac:dyDescent="0.25">
      <c r="A11248" s="3">
        <v>12854</v>
      </c>
    </row>
    <row r="11249" spans="1:1" hidden="1" x14ac:dyDescent="0.25">
      <c r="A11249" s="3">
        <v>12855</v>
      </c>
    </row>
    <row r="11250" spans="1:1" hidden="1" x14ac:dyDescent="0.25">
      <c r="A11250" s="3">
        <v>12856</v>
      </c>
    </row>
    <row r="11251" spans="1:1" hidden="1" x14ac:dyDescent="0.25">
      <c r="A11251" s="3">
        <v>12857</v>
      </c>
    </row>
    <row r="11252" spans="1:1" hidden="1" x14ac:dyDescent="0.25">
      <c r="A11252" s="3">
        <v>12858</v>
      </c>
    </row>
    <row r="11253" spans="1:1" hidden="1" x14ac:dyDescent="0.25">
      <c r="A11253" s="3">
        <v>12859</v>
      </c>
    </row>
    <row r="11254" spans="1:1" hidden="1" x14ac:dyDescent="0.25">
      <c r="A11254" s="3">
        <v>12860</v>
      </c>
    </row>
    <row r="11255" spans="1:1" hidden="1" x14ac:dyDescent="0.25">
      <c r="A11255" s="3">
        <v>12861</v>
      </c>
    </row>
    <row r="11256" spans="1:1" hidden="1" x14ac:dyDescent="0.25">
      <c r="A11256" s="3">
        <v>12862</v>
      </c>
    </row>
    <row r="11257" spans="1:1" hidden="1" x14ac:dyDescent="0.25">
      <c r="A11257" s="3">
        <v>12863</v>
      </c>
    </row>
    <row r="11258" spans="1:1" hidden="1" x14ac:dyDescent="0.25">
      <c r="A11258" s="3">
        <v>12864</v>
      </c>
    </row>
    <row r="11259" spans="1:1" hidden="1" x14ac:dyDescent="0.25">
      <c r="A11259" s="3">
        <v>12865</v>
      </c>
    </row>
    <row r="11260" spans="1:1" hidden="1" x14ac:dyDescent="0.25">
      <c r="A11260" s="3">
        <v>12866</v>
      </c>
    </row>
    <row r="11261" spans="1:1" hidden="1" x14ac:dyDescent="0.25">
      <c r="A11261" s="3">
        <v>12867</v>
      </c>
    </row>
    <row r="11262" spans="1:1" hidden="1" x14ac:dyDescent="0.25">
      <c r="A11262" s="3">
        <v>12868</v>
      </c>
    </row>
    <row r="11263" spans="1:1" hidden="1" x14ac:dyDescent="0.25">
      <c r="A11263" s="3">
        <v>12869</v>
      </c>
    </row>
    <row r="11264" spans="1:1" hidden="1" x14ac:dyDescent="0.25">
      <c r="A11264" s="3">
        <v>12870</v>
      </c>
    </row>
    <row r="11265" spans="1:1" hidden="1" x14ac:dyDescent="0.25">
      <c r="A11265" s="3">
        <v>12871</v>
      </c>
    </row>
    <row r="11266" spans="1:1" hidden="1" x14ac:dyDescent="0.25">
      <c r="A11266" s="3">
        <v>12872</v>
      </c>
    </row>
    <row r="11267" spans="1:1" hidden="1" x14ac:dyDescent="0.25">
      <c r="A11267" s="3">
        <v>12873</v>
      </c>
    </row>
    <row r="11268" spans="1:1" hidden="1" x14ac:dyDescent="0.25">
      <c r="A11268" s="3">
        <v>12874</v>
      </c>
    </row>
    <row r="11269" spans="1:1" hidden="1" x14ac:dyDescent="0.25">
      <c r="A11269" s="3">
        <v>12875</v>
      </c>
    </row>
    <row r="11270" spans="1:1" hidden="1" x14ac:dyDescent="0.25">
      <c r="A11270" s="3">
        <v>12876</v>
      </c>
    </row>
    <row r="11271" spans="1:1" hidden="1" x14ac:dyDescent="0.25">
      <c r="A11271" s="3">
        <v>12877</v>
      </c>
    </row>
    <row r="11272" spans="1:1" hidden="1" x14ac:dyDescent="0.25">
      <c r="A11272" s="3">
        <v>12878</v>
      </c>
    </row>
    <row r="11273" spans="1:1" hidden="1" x14ac:dyDescent="0.25">
      <c r="A11273" s="3">
        <v>12879</v>
      </c>
    </row>
    <row r="11274" spans="1:1" hidden="1" x14ac:dyDescent="0.25">
      <c r="A11274" s="3">
        <v>12880</v>
      </c>
    </row>
    <row r="11275" spans="1:1" hidden="1" x14ac:dyDescent="0.25">
      <c r="A11275" s="3">
        <v>12881</v>
      </c>
    </row>
    <row r="11276" spans="1:1" hidden="1" x14ac:dyDescent="0.25">
      <c r="A11276" s="3">
        <v>12882</v>
      </c>
    </row>
    <row r="11277" spans="1:1" hidden="1" x14ac:dyDescent="0.25">
      <c r="A11277" s="3">
        <v>12883</v>
      </c>
    </row>
    <row r="11278" spans="1:1" hidden="1" x14ac:dyDescent="0.25">
      <c r="A11278" s="3">
        <v>12884</v>
      </c>
    </row>
    <row r="11279" spans="1:1" hidden="1" x14ac:dyDescent="0.25">
      <c r="A11279" s="3">
        <v>12885</v>
      </c>
    </row>
    <row r="11280" spans="1:1" hidden="1" x14ac:dyDescent="0.25">
      <c r="A11280" s="3">
        <v>12886</v>
      </c>
    </row>
    <row r="11281" spans="1:1" hidden="1" x14ac:dyDescent="0.25">
      <c r="A11281" s="3">
        <v>12887</v>
      </c>
    </row>
    <row r="11282" spans="1:1" hidden="1" x14ac:dyDescent="0.25">
      <c r="A11282" s="3">
        <v>12888</v>
      </c>
    </row>
    <row r="11283" spans="1:1" hidden="1" x14ac:dyDescent="0.25">
      <c r="A11283" s="3">
        <v>12889</v>
      </c>
    </row>
    <row r="11284" spans="1:1" hidden="1" x14ac:dyDescent="0.25">
      <c r="A11284" s="3">
        <v>12890</v>
      </c>
    </row>
    <row r="11285" spans="1:1" hidden="1" x14ac:dyDescent="0.25">
      <c r="A11285" s="3">
        <v>12891</v>
      </c>
    </row>
    <row r="11286" spans="1:1" hidden="1" x14ac:dyDescent="0.25">
      <c r="A11286" s="3">
        <v>12892</v>
      </c>
    </row>
    <row r="11287" spans="1:1" hidden="1" x14ac:dyDescent="0.25">
      <c r="A11287" s="3">
        <v>12893</v>
      </c>
    </row>
    <row r="11288" spans="1:1" hidden="1" x14ac:dyDescent="0.25">
      <c r="A11288" s="3">
        <v>12894</v>
      </c>
    </row>
    <row r="11289" spans="1:1" hidden="1" x14ac:dyDescent="0.25">
      <c r="A11289" s="3">
        <v>12895</v>
      </c>
    </row>
    <row r="11290" spans="1:1" hidden="1" x14ac:dyDescent="0.25">
      <c r="A11290" s="3">
        <v>12896</v>
      </c>
    </row>
    <row r="11291" spans="1:1" hidden="1" x14ac:dyDescent="0.25">
      <c r="A11291" s="3">
        <v>12897</v>
      </c>
    </row>
    <row r="11292" spans="1:1" hidden="1" x14ac:dyDescent="0.25">
      <c r="A11292" s="3">
        <v>12898</v>
      </c>
    </row>
    <row r="11293" spans="1:1" hidden="1" x14ac:dyDescent="0.25">
      <c r="A11293" s="3">
        <v>12899</v>
      </c>
    </row>
    <row r="11294" spans="1:1" hidden="1" x14ac:dyDescent="0.25">
      <c r="A11294" s="3">
        <v>12900</v>
      </c>
    </row>
    <row r="11295" spans="1:1" hidden="1" x14ac:dyDescent="0.25">
      <c r="A11295" s="3">
        <v>12901</v>
      </c>
    </row>
    <row r="11296" spans="1:1" hidden="1" x14ac:dyDescent="0.25">
      <c r="A11296" s="3">
        <v>12902</v>
      </c>
    </row>
    <row r="11297" spans="1:1" hidden="1" x14ac:dyDescent="0.25">
      <c r="A11297" s="3">
        <v>12903</v>
      </c>
    </row>
    <row r="11298" spans="1:1" hidden="1" x14ac:dyDescent="0.25">
      <c r="A11298" s="3">
        <v>12904</v>
      </c>
    </row>
    <row r="11299" spans="1:1" hidden="1" x14ac:dyDescent="0.25">
      <c r="A11299" s="3">
        <v>12905</v>
      </c>
    </row>
    <row r="11300" spans="1:1" hidden="1" x14ac:dyDescent="0.25">
      <c r="A11300" s="3">
        <v>12906</v>
      </c>
    </row>
    <row r="11301" spans="1:1" hidden="1" x14ac:dyDescent="0.25">
      <c r="A11301" s="3">
        <v>12907</v>
      </c>
    </row>
    <row r="11302" spans="1:1" hidden="1" x14ac:dyDescent="0.25">
      <c r="A11302" s="3">
        <v>12908</v>
      </c>
    </row>
    <row r="11303" spans="1:1" hidden="1" x14ac:dyDescent="0.25">
      <c r="A11303" s="3">
        <v>12909</v>
      </c>
    </row>
    <row r="11304" spans="1:1" hidden="1" x14ac:dyDescent="0.25">
      <c r="A11304" s="3">
        <v>12910</v>
      </c>
    </row>
    <row r="11305" spans="1:1" hidden="1" x14ac:dyDescent="0.25">
      <c r="A11305" s="3">
        <v>12911</v>
      </c>
    </row>
    <row r="11306" spans="1:1" hidden="1" x14ac:dyDescent="0.25">
      <c r="A11306" s="3">
        <v>12912</v>
      </c>
    </row>
    <row r="11307" spans="1:1" hidden="1" x14ac:dyDescent="0.25">
      <c r="A11307" s="3">
        <v>12913</v>
      </c>
    </row>
    <row r="11308" spans="1:1" hidden="1" x14ac:dyDescent="0.25">
      <c r="A11308" s="3">
        <v>12914</v>
      </c>
    </row>
    <row r="11309" spans="1:1" hidden="1" x14ac:dyDescent="0.25">
      <c r="A11309" s="3">
        <v>12915</v>
      </c>
    </row>
    <row r="11310" spans="1:1" hidden="1" x14ac:dyDescent="0.25">
      <c r="A11310" s="3">
        <v>12916</v>
      </c>
    </row>
    <row r="11311" spans="1:1" hidden="1" x14ac:dyDescent="0.25">
      <c r="A11311" s="3">
        <v>12917</v>
      </c>
    </row>
    <row r="11312" spans="1:1" hidden="1" x14ac:dyDescent="0.25">
      <c r="A11312" s="3">
        <v>12918</v>
      </c>
    </row>
    <row r="11313" spans="1:1" hidden="1" x14ac:dyDescent="0.25">
      <c r="A11313" s="3">
        <v>12919</v>
      </c>
    </row>
    <row r="11314" spans="1:1" hidden="1" x14ac:dyDescent="0.25">
      <c r="A11314" s="3">
        <v>12920</v>
      </c>
    </row>
    <row r="11315" spans="1:1" hidden="1" x14ac:dyDescent="0.25">
      <c r="A11315" s="3">
        <v>12921</v>
      </c>
    </row>
    <row r="11316" spans="1:1" hidden="1" x14ac:dyDescent="0.25">
      <c r="A11316" s="3">
        <v>12922</v>
      </c>
    </row>
    <row r="11317" spans="1:1" hidden="1" x14ac:dyDescent="0.25">
      <c r="A11317" s="3">
        <v>12923</v>
      </c>
    </row>
    <row r="11318" spans="1:1" hidden="1" x14ac:dyDescent="0.25">
      <c r="A11318" s="3">
        <v>12924</v>
      </c>
    </row>
    <row r="11319" spans="1:1" hidden="1" x14ac:dyDescent="0.25">
      <c r="A11319" s="3">
        <v>12925</v>
      </c>
    </row>
    <row r="11320" spans="1:1" hidden="1" x14ac:dyDescent="0.25">
      <c r="A11320" s="3">
        <v>12926</v>
      </c>
    </row>
    <row r="11321" spans="1:1" hidden="1" x14ac:dyDescent="0.25">
      <c r="A11321" s="3">
        <v>12927</v>
      </c>
    </row>
    <row r="11322" spans="1:1" hidden="1" x14ac:dyDescent="0.25">
      <c r="A11322" s="3">
        <v>12928</v>
      </c>
    </row>
    <row r="11323" spans="1:1" hidden="1" x14ac:dyDescent="0.25">
      <c r="A11323" s="3">
        <v>12929</v>
      </c>
    </row>
    <row r="11324" spans="1:1" hidden="1" x14ac:dyDescent="0.25">
      <c r="A11324" s="3">
        <v>12930</v>
      </c>
    </row>
    <row r="11325" spans="1:1" hidden="1" x14ac:dyDescent="0.25">
      <c r="A11325" s="3">
        <v>12931</v>
      </c>
    </row>
    <row r="11326" spans="1:1" hidden="1" x14ac:dyDescent="0.25">
      <c r="A11326" s="3">
        <v>12932</v>
      </c>
    </row>
    <row r="11327" spans="1:1" hidden="1" x14ac:dyDescent="0.25">
      <c r="A11327" s="3">
        <v>12933</v>
      </c>
    </row>
    <row r="11328" spans="1:1" hidden="1" x14ac:dyDescent="0.25">
      <c r="A11328" s="3">
        <v>12934</v>
      </c>
    </row>
    <row r="11329" spans="1:1" hidden="1" x14ac:dyDescent="0.25">
      <c r="A11329" s="3">
        <v>12935</v>
      </c>
    </row>
    <row r="11330" spans="1:1" hidden="1" x14ac:dyDescent="0.25">
      <c r="A11330" s="3">
        <v>12936</v>
      </c>
    </row>
    <row r="11331" spans="1:1" hidden="1" x14ac:dyDescent="0.25">
      <c r="A11331" s="3">
        <v>12937</v>
      </c>
    </row>
    <row r="11332" spans="1:1" hidden="1" x14ac:dyDescent="0.25">
      <c r="A11332" s="3">
        <v>12938</v>
      </c>
    </row>
    <row r="11333" spans="1:1" hidden="1" x14ac:dyDescent="0.25">
      <c r="A11333" s="3">
        <v>12939</v>
      </c>
    </row>
    <row r="11334" spans="1:1" hidden="1" x14ac:dyDescent="0.25">
      <c r="A11334" s="3">
        <v>12940</v>
      </c>
    </row>
    <row r="11335" spans="1:1" hidden="1" x14ac:dyDescent="0.25">
      <c r="A11335" s="3">
        <v>12941</v>
      </c>
    </row>
    <row r="11336" spans="1:1" hidden="1" x14ac:dyDescent="0.25">
      <c r="A11336" s="3">
        <v>12942</v>
      </c>
    </row>
    <row r="11337" spans="1:1" hidden="1" x14ac:dyDescent="0.25">
      <c r="A11337" s="3">
        <v>12943</v>
      </c>
    </row>
    <row r="11338" spans="1:1" hidden="1" x14ac:dyDescent="0.25">
      <c r="A11338" s="3">
        <v>12944</v>
      </c>
    </row>
    <row r="11339" spans="1:1" hidden="1" x14ac:dyDescent="0.25">
      <c r="A11339" s="3">
        <v>12945</v>
      </c>
    </row>
    <row r="11340" spans="1:1" hidden="1" x14ac:dyDescent="0.25">
      <c r="A11340" s="3">
        <v>12946</v>
      </c>
    </row>
    <row r="11341" spans="1:1" hidden="1" x14ac:dyDescent="0.25">
      <c r="A11341" s="3">
        <v>12947</v>
      </c>
    </row>
    <row r="11342" spans="1:1" hidden="1" x14ac:dyDescent="0.25">
      <c r="A11342" s="3">
        <v>12948</v>
      </c>
    </row>
    <row r="11343" spans="1:1" hidden="1" x14ac:dyDescent="0.25">
      <c r="A11343" s="3">
        <v>12949</v>
      </c>
    </row>
    <row r="11344" spans="1:1" hidden="1" x14ac:dyDescent="0.25">
      <c r="A11344" s="3">
        <v>12950</v>
      </c>
    </row>
    <row r="11345" spans="1:1" hidden="1" x14ac:dyDescent="0.25">
      <c r="A11345" s="3">
        <v>12951</v>
      </c>
    </row>
    <row r="11346" spans="1:1" hidden="1" x14ac:dyDescent="0.25">
      <c r="A11346" s="3">
        <v>12952</v>
      </c>
    </row>
    <row r="11347" spans="1:1" hidden="1" x14ac:dyDescent="0.25">
      <c r="A11347" s="3">
        <v>12953</v>
      </c>
    </row>
    <row r="11348" spans="1:1" hidden="1" x14ac:dyDescent="0.25">
      <c r="A11348" s="3">
        <v>12954</v>
      </c>
    </row>
    <row r="11349" spans="1:1" hidden="1" x14ac:dyDescent="0.25">
      <c r="A11349" s="3">
        <v>12955</v>
      </c>
    </row>
    <row r="11350" spans="1:1" hidden="1" x14ac:dyDescent="0.25">
      <c r="A11350" s="3">
        <v>12956</v>
      </c>
    </row>
    <row r="11351" spans="1:1" hidden="1" x14ac:dyDescent="0.25">
      <c r="A11351" s="3">
        <v>12957</v>
      </c>
    </row>
    <row r="11352" spans="1:1" hidden="1" x14ac:dyDescent="0.25">
      <c r="A11352" s="3">
        <v>12958</v>
      </c>
    </row>
    <row r="11353" spans="1:1" hidden="1" x14ac:dyDescent="0.25">
      <c r="A11353" s="3">
        <v>12959</v>
      </c>
    </row>
    <row r="11354" spans="1:1" hidden="1" x14ac:dyDescent="0.25">
      <c r="A11354" s="3">
        <v>12960</v>
      </c>
    </row>
    <row r="11355" spans="1:1" hidden="1" x14ac:dyDescent="0.25">
      <c r="A11355" s="3">
        <v>12961</v>
      </c>
    </row>
    <row r="11356" spans="1:1" hidden="1" x14ac:dyDescent="0.25">
      <c r="A11356" s="3">
        <v>12962</v>
      </c>
    </row>
    <row r="11357" spans="1:1" hidden="1" x14ac:dyDescent="0.25">
      <c r="A11357" s="3">
        <v>12963</v>
      </c>
    </row>
    <row r="11358" spans="1:1" hidden="1" x14ac:dyDescent="0.25">
      <c r="A11358" s="3">
        <v>12964</v>
      </c>
    </row>
    <row r="11359" spans="1:1" hidden="1" x14ac:dyDescent="0.25">
      <c r="A11359" s="3">
        <v>12965</v>
      </c>
    </row>
    <row r="11360" spans="1:1" hidden="1" x14ac:dyDescent="0.25">
      <c r="A11360" s="3">
        <v>12966</v>
      </c>
    </row>
    <row r="11361" spans="1:1" hidden="1" x14ac:dyDescent="0.25">
      <c r="A11361" s="3">
        <v>12967</v>
      </c>
    </row>
    <row r="11362" spans="1:1" hidden="1" x14ac:dyDescent="0.25">
      <c r="A11362" s="3">
        <v>12968</v>
      </c>
    </row>
    <row r="11363" spans="1:1" hidden="1" x14ac:dyDescent="0.25">
      <c r="A11363" s="3">
        <v>12969</v>
      </c>
    </row>
    <row r="11364" spans="1:1" hidden="1" x14ac:dyDescent="0.25">
      <c r="A11364" s="3">
        <v>12970</v>
      </c>
    </row>
    <row r="11365" spans="1:1" hidden="1" x14ac:dyDescent="0.25">
      <c r="A11365" s="3">
        <v>12971</v>
      </c>
    </row>
    <row r="11366" spans="1:1" hidden="1" x14ac:dyDescent="0.25">
      <c r="A11366" s="3">
        <v>12972</v>
      </c>
    </row>
    <row r="11367" spans="1:1" hidden="1" x14ac:dyDescent="0.25">
      <c r="A11367" s="3">
        <v>12973</v>
      </c>
    </row>
    <row r="11368" spans="1:1" hidden="1" x14ac:dyDescent="0.25">
      <c r="A11368" s="3">
        <v>12974</v>
      </c>
    </row>
    <row r="11369" spans="1:1" hidden="1" x14ac:dyDescent="0.25">
      <c r="A11369" s="3">
        <v>12975</v>
      </c>
    </row>
    <row r="11370" spans="1:1" hidden="1" x14ac:dyDescent="0.25">
      <c r="A11370" s="3">
        <v>12976</v>
      </c>
    </row>
    <row r="11371" spans="1:1" hidden="1" x14ac:dyDescent="0.25">
      <c r="A11371" s="3">
        <v>12977</v>
      </c>
    </row>
    <row r="11372" spans="1:1" hidden="1" x14ac:dyDescent="0.25">
      <c r="A11372" s="3">
        <v>12978</v>
      </c>
    </row>
    <row r="11373" spans="1:1" hidden="1" x14ac:dyDescent="0.25">
      <c r="A11373" s="3">
        <v>12979</v>
      </c>
    </row>
    <row r="11374" spans="1:1" hidden="1" x14ac:dyDescent="0.25">
      <c r="A11374" s="3">
        <v>12980</v>
      </c>
    </row>
    <row r="11375" spans="1:1" hidden="1" x14ac:dyDescent="0.25">
      <c r="A11375" s="3">
        <v>12981</v>
      </c>
    </row>
    <row r="11376" spans="1:1" hidden="1" x14ac:dyDescent="0.25">
      <c r="A11376" s="3">
        <v>12982</v>
      </c>
    </row>
    <row r="11377" spans="1:1" hidden="1" x14ac:dyDescent="0.25">
      <c r="A11377" s="3">
        <v>12983</v>
      </c>
    </row>
    <row r="11378" spans="1:1" hidden="1" x14ac:dyDescent="0.25">
      <c r="A11378" s="3">
        <v>12984</v>
      </c>
    </row>
    <row r="11379" spans="1:1" hidden="1" x14ac:dyDescent="0.25">
      <c r="A11379" s="3">
        <v>12985</v>
      </c>
    </row>
    <row r="11380" spans="1:1" hidden="1" x14ac:dyDescent="0.25">
      <c r="A11380" s="3">
        <v>12986</v>
      </c>
    </row>
    <row r="11381" spans="1:1" hidden="1" x14ac:dyDescent="0.25">
      <c r="A11381" s="3">
        <v>12987</v>
      </c>
    </row>
    <row r="11382" spans="1:1" hidden="1" x14ac:dyDescent="0.25">
      <c r="A11382" s="3">
        <v>12988</v>
      </c>
    </row>
    <row r="11383" spans="1:1" hidden="1" x14ac:dyDescent="0.25">
      <c r="A11383" s="3">
        <v>12989</v>
      </c>
    </row>
    <row r="11384" spans="1:1" hidden="1" x14ac:dyDescent="0.25">
      <c r="A11384" s="3">
        <v>12990</v>
      </c>
    </row>
    <row r="11385" spans="1:1" hidden="1" x14ac:dyDescent="0.25">
      <c r="A11385" s="3">
        <v>12991</v>
      </c>
    </row>
    <row r="11386" spans="1:1" hidden="1" x14ac:dyDescent="0.25">
      <c r="A11386" s="3">
        <v>12992</v>
      </c>
    </row>
    <row r="11387" spans="1:1" hidden="1" x14ac:dyDescent="0.25">
      <c r="A11387" s="3">
        <v>12993</v>
      </c>
    </row>
    <row r="11388" spans="1:1" hidden="1" x14ac:dyDescent="0.25">
      <c r="A11388" s="3">
        <v>12994</v>
      </c>
    </row>
    <row r="11389" spans="1:1" hidden="1" x14ac:dyDescent="0.25">
      <c r="A11389" s="3">
        <v>12995</v>
      </c>
    </row>
    <row r="11390" spans="1:1" hidden="1" x14ac:dyDescent="0.25">
      <c r="A11390" s="3">
        <v>12996</v>
      </c>
    </row>
    <row r="11391" spans="1:1" hidden="1" x14ac:dyDescent="0.25">
      <c r="A11391" s="3">
        <v>12997</v>
      </c>
    </row>
    <row r="11392" spans="1:1" hidden="1" x14ac:dyDescent="0.25">
      <c r="A11392" s="3">
        <v>12998</v>
      </c>
    </row>
    <row r="11393" spans="1:1" hidden="1" x14ac:dyDescent="0.25">
      <c r="A11393" s="3">
        <v>12999</v>
      </c>
    </row>
    <row r="11394" spans="1:1" hidden="1" x14ac:dyDescent="0.25">
      <c r="A11394" s="3">
        <v>13000</v>
      </c>
    </row>
    <row r="11395" spans="1:1" hidden="1" x14ac:dyDescent="0.25">
      <c r="A11395" s="3">
        <v>13001</v>
      </c>
    </row>
    <row r="11396" spans="1:1" hidden="1" x14ac:dyDescent="0.25">
      <c r="A11396" s="3">
        <v>13002</v>
      </c>
    </row>
    <row r="11397" spans="1:1" hidden="1" x14ac:dyDescent="0.25">
      <c r="A11397" s="3">
        <v>13003</v>
      </c>
    </row>
    <row r="11398" spans="1:1" hidden="1" x14ac:dyDescent="0.25">
      <c r="A11398" s="3">
        <v>13004</v>
      </c>
    </row>
    <row r="11399" spans="1:1" hidden="1" x14ac:dyDescent="0.25">
      <c r="A11399" s="3">
        <v>13005</v>
      </c>
    </row>
    <row r="11400" spans="1:1" hidden="1" x14ac:dyDescent="0.25">
      <c r="A11400" s="3">
        <v>13006</v>
      </c>
    </row>
    <row r="11401" spans="1:1" hidden="1" x14ac:dyDescent="0.25">
      <c r="A11401" s="3">
        <v>13007</v>
      </c>
    </row>
    <row r="11402" spans="1:1" hidden="1" x14ac:dyDescent="0.25">
      <c r="A11402" s="3">
        <v>13008</v>
      </c>
    </row>
    <row r="11403" spans="1:1" hidden="1" x14ac:dyDescent="0.25">
      <c r="A11403" s="3">
        <v>13009</v>
      </c>
    </row>
    <row r="11404" spans="1:1" hidden="1" x14ac:dyDescent="0.25">
      <c r="A11404" s="3">
        <v>13010</v>
      </c>
    </row>
    <row r="11405" spans="1:1" hidden="1" x14ac:dyDescent="0.25">
      <c r="A11405" s="3">
        <v>13011</v>
      </c>
    </row>
    <row r="11406" spans="1:1" hidden="1" x14ac:dyDescent="0.25">
      <c r="A11406" s="3">
        <v>13012</v>
      </c>
    </row>
    <row r="11407" spans="1:1" hidden="1" x14ac:dyDescent="0.25">
      <c r="A11407" s="3">
        <v>13013</v>
      </c>
    </row>
    <row r="11408" spans="1:1" hidden="1" x14ac:dyDescent="0.25">
      <c r="A11408" s="3">
        <v>13014</v>
      </c>
    </row>
    <row r="11409" spans="1:1" hidden="1" x14ac:dyDescent="0.25">
      <c r="A11409" s="3">
        <v>13015</v>
      </c>
    </row>
    <row r="11410" spans="1:1" hidden="1" x14ac:dyDescent="0.25">
      <c r="A11410" s="3">
        <v>13016</v>
      </c>
    </row>
    <row r="11411" spans="1:1" hidden="1" x14ac:dyDescent="0.25">
      <c r="A11411" s="3">
        <v>13017</v>
      </c>
    </row>
    <row r="11412" spans="1:1" hidden="1" x14ac:dyDescent="0.25">
      <c r="A11412" s="3">
        <v>13018</v>
      </c>
    </row>
    <row r="11413" spans="1:1" hidden="1" x14ac:dyDescent="0.25">
      <c r="A11413" s="3">
        <v>13019</v>
      </c>
    </row>
    <row r="11414" spans="1:1" hidden="1" x14ac:dyDescent="0.25">
      <c r="A11414" s="3">
        <v>13020</v>
      </c>
    </row>
    <row r="11415" spans="1:1" hidden="1" x14ac:dyDescent="0.25">
      <c r="A11415" s="3">
        <v>13021</v>
      </c>
    </row>
    <row r="11416" spans="1:1" hidden="1" x14ac:dyDescent="0.25">
      <c r="A11416" s="3">
        <v>13022</v>
      </c>
    </row>
    <row r="11417" spans="1:1" hidden="1" x14ac:dyDescent="0.25">
      <c r="A11417" s="3">
        <v>13023</v>
      </c>
    </row>
    <row r="11418" spans="1:1" hidden="1" x14ac:dyDescent="0.25">
      <c r="A11418" s="3">
        <v>13024</v>
      </c>
    </row>
    <row r="11419" spans="1:1" hidden="1" x14ac:dyDescent="0.25">
      <c r="A11419" s="3">
        <v>13025</v>
      </c>
    </row>
    <row r="11420" spans="1:1" hidden="1" x14ac:dyDescent="0.25">
      <c r="A11420" s="3">
        <v>13026</v>
      </c>
    </row>
    <row r="11421" spans="1:1" hidden="1" x14ac:dyDescent="0.25">
      <c r="A11421" s="3">
        <v>13027</v>
      </c>
    </row>
    <row r="11422" spans="1:1" hidden="1" x14ac:dyDescent="0.25">
      <c r="A11422" s="3">
        <v>13028</v>
      </c>
    </row>
    <row r="11423" spans="1:1" hidden="1" x14ac:dyDescent="0.25">
      <c r="A11423" s="3">
        <v>13029</v>
      </c>
    </row>
    <row r="11424" spans="1:1" hidden="1" x14ac:dyDescent="0.25">
      <c r="A11424" s="3">
        <v>13030</v>
      </c>
    </row>
    <row r="11425" spans="1:1" hidden="1" x14ac:dyDescent="0.25">
      <c r="A11425" s="3">
        <v>13031</v>
      </c>
    </row>
    <row r="11426" spans="1:1" hidden="1" x14ac:dyDescent="0.25">
      <c r="A11426" s="3">
        <v>13032</v>
      </c>
    </row>
    <row r="11427" spans="1:1" hidden="1" x14ac:dyDescent="0.25">
      <c r="A11427" s="3">
        <v>13033</v>
      </c>
    </row>
    <row r="11428" spans="1:1" hidden="1" x14ac:dyDescent="0.25">
      <c r="A11428" s="3">
        <v>13034</v>
      </c>
    </row>
    <row r="11429" spans="1:1" hidden="1" x14ac:dyDescent="0.25">
      <c r="A11429" s="3">
        <v>13035</v>
      </c>
    </row>
    <row r="11430" spans="1:1" hidden="1" x14ac:dyDescent="0.25">
      <c r="A11430" s="3">
        <v>13036</v>
      </c>
    </row>
    <row r="11431" spans="1:1" hidden="1" x14ac:dyDescent="0.25">
      <c r="A11431" s="3">
        <v>13037</v>
      </c>
    </row>
    <row r="11432" spans="1:1" hidden="1" x14ac:dyDescent="0.25">
      <c r="A11432" s="3">
        <v>13038</v>
      </c>
    </row>
    <row r="11433" spans="1:1" hidden="1" x14ac:dyDescent="0.25">
      <c r="A11433" s="3">
        <v>13039</v>
      </c>
    </row>
    <row r="11434" spans="1:1" hidden="1" x14ac:dyDescent="0.25">
      <c r="A11434" s="3">
        <v>13040</v>
      </c>
    </row>
    <row r="11435" spans="1:1" hidden="1" x14ac:dyDescent="0.25">
      <c r="A11435" s="3">
        <v>13041</v>
      </c>
    </row>
    <row r="11436" spans="1:1" hidden="1" x14ac:dyDescent="0.25">
      <c r="A11436" s="3">
        <v>13042</v>
      </c>
    </row>
    <row r="11437" spans="1:1" hidden="1" x14ac:dyDescent="0.25">
      <c r="A11437" s="3">
        <v>13043</v>
      </c>
    </row>
    <row r="11438" spans="1:1" hidden="1" x14ac:dyDescent="0.25">
      <c r="A11438" s="3">
        <v>13044</v>
      </c>
    </row>
    <row r="11439" spans="1:1" hidden="1" x14ac:dyDescent="0.25">
      <c r="A11439" s="3">
        <v>13045</v>
      </c>
    </row>
    <row r="11440" spans="1:1" hidden="1" x14ac:dyDescent="0.25">
      <c r="A11440" s="3">
        <v>13046</v>
      </c>
    </row>
    <row r="11441" spans="1:1" hidden="1" x14ac:dyDescent="0.25">
      <c r="A11441" s="3">
        <v>13047</v>
      </c>
    </row>
    <row r="11442" spans="1:1" hidden="1" x14ac:dyDescent="0.25">
      <c r="A11442" s="3">
        <v>13048</v>
      </c>
    </row>
    <row r="11443" spans="1:1" hidden="1" x14ac:dyDescent="0.25">
      <c r="A11443" s="3">
        <v>13049</v>
      </c>
    </row>
    <row r="11444" spans="1:1" hidden="1" x14ac:dyDescent="0.25">
      <c r="A11444" s="3">
        <v>13050</v>
      </c>
    </row>
    <row r="11445" spans="1:1" hidden="1" x14ac:dyDescent="0.25">
      <c r="A11445" s="3">
        <v>13051</v>
      </c>
    </row>
    <row r="11446" spans="1:1" hidden="1" x14ac:dyDescent="0.25">
      <c r="A11446" s="3">
        <v>13052</v>
      </c>
    </row>
    <row r="11447" spans="1:1" hidden="1" x14ac:dyDescent="0.25">
      <c r="A11447" s="3">
        <v>13053</v>
      </c>
    </row>
    <row r="11448" spans="1:1" hidden="1" x14ac:dyDescent="0.25">
      <c r="A11448" s="3">
        <v>13054</v>
      </c>
    </row>
    <row r="11449" spans="1:1" hidden="1" x14ac:dyDescent="0.25">
      <c r="A11449" s="3">
        <v>13055</v>
      </c>
    </row>
    <row r="11450" spans="1:1" hidden="1" x14ac:dyDescent="0.25">
      <c r="A11450" s="3">
        <v>13056</v>
      </c>
    </row>
    <row r="11451" spans="1:1" hidden="1" x14ac:dyDescent="0.25">
      <c r="A11451" s="3">
        <v>13057</v>
      </c>
    </row>
    <row r="11452" spans="1:1" hidden="1" x14ac:dyDescent="0.25">
      <c r="A11452" s="3">
        <v>13058</v>
      </c>
    </row>
    <row r="11453" spans="1:1" hidden="1" x14ac:dyDescent="0.25">
      <c r="A11453" s="3">
        <v>13059</v>
      </c>
    </row>
    <row r="11454" spans="1:1" hidden="1" x14ac:dyDescent="0.25">
      <c r="A11454" s="3">
        <v>13060</v>
      </c>
    </row>
    <row r="11455" spans="1:1" hidden="1" x14ac:dyDescent="0.25">
      <c r="A11455" s="3">
        <v>13061</v>
      </c>
    </row>
    <row r="11456" spans="1:1" hidden="1" x14ac:dyDescent="0.25">
      <c r="A11456" s="3">
        <v>13062</v>
      </c>
    </row>
    <row r="11457" spans="1:1" hidden="1" x14ac:dyDescent="0.25">
      <c r="A11457" s="3">
        <v>13063</v>
      </c>
    </row>
    <row r="11458" spans="1:1" hidden="1" x14ac:dyDescent="0.25">
      <c r="A11458" s="3">
        <v>13064</v>
      </c>
    </row>
    <row r="11459" spans="1:1" hidden="1" x14ac:dyDescent="0.25">
      <c r="A11459" s="3">
        <v>13065</v>
      </c>
    </row>
    <row r="11460" spans="1:1" hidden="1" x14ac:dyDescent="0.25">
      <c r="A11460" s="3">
        <v>13066</v>
      </c>
    </row>
    <row r="11461" spans="1:1" hidden="1" x14ac:dyDescent="0.25">
      <c r="A11461" s="3">
        <v>13067</v>
      </c>
    </row>
    <row r="11462" spans="1:1" hidden="1" x14ac:dyDescent="0.25">
      <c r="A11462" s="3">
        <v>13068</v>
      </c>
    </row>
    <row r="11463" spans="1:1" hidden="1" x14ac:dyDescent="0.25">
      <c r="A11463" s="3">
        <v>13069</v>
      </c>
    </row>
    <row r="11464" spans="1:1" hidden="1" x14ac:dyDescent="0.25">
      <c r="A11464" s="3">
        <v>13070</v>
      </c>
    </row>
    <row r="11465" spans="1:1" hidden="1" x14ac:dyDescent="0.25">
      <c r="A11465" s="3">
        <v>13071</v>
      </c>
    </row>
    <row r="11466" spans="1:1" hidden="1" x14ac:dyDescent="0.25">
      <c r="A11466" s="3">
        <v>13072</v>
      </c>
    </row>
    <row r="11467" spans="1:1" hidden="1" x14ac:dyDescent="0.25">
      <c r="A11467" s="3">
        <v>13073</v>
      </c>
    </row>
    <row r="11468" spans="1:1" hidden="1" x14ac:dyDescent="0.25">
      <c r="A11468" s="3">
        <v>13074</v>
      </c>
    </row>
    <row r="11469" spans="1:1" hidden="1" x14ac:dyDescent="0.25">
      <c r="A11469" s="3">
        <v>13075</v>
      </c>
    </row>
    <row r="11470" spans="1:1" hidden="1" x14ac:dyDescent="0.25">
      <c r="A11470" s="3">
        <v>13076</v>
      </c>
    </row>
    <row r="11471" spans="1:1" hidden="1" x14ac:dyDescent="0.25">
      <c r="A11471" s="3">
        <v>13077</v>
      </c>
    </row>
    <row r="11472" spans="1:1" hidden="1" x14ac:dyDescent="0.25">
      <c r="A11472" s="3">
        <v>13078</v>
      </c>
    </row>
    <row r="11473" spans="1:1" hidden="1" x14ac:dyDescent="0.25">
      <c r="A11473" s="3">
        <v>13079</v>
      </c>
    </row>
    <row r="11474" spans="1:1" hidden="1" x14ac:dyDescent="0.25">
      <c r="A11474" s="3">
        <v>13080</v>
      </c>
    </row>
    <row r="11475" spans="1:1" hidden="1" x14ac:dyDescent="0.25">
      <c r="A11475" s="3">
        <v>13081</v>
      </c>
    </row>
    <row r="11476" spans="1:1" hidden="1" x14ac:dyDescent="0.25">
      <c r="A11476" s="3">
        <v>13082</v>
      </c>
    </row>
    <row r="11477" spans="1:1" hidden="1" x14ac:dyDescent="0.25">
      <c r="A11477" s="3">
        <v>13083</v>
      </c>
    </row>
    <row r="11478" spans="1:1" hidden="1" x14ac:dyDescent="0.25">
      <c r="A11478" s="3">
        <v>13084</v>
      </c>
    </row>
    <row r="11479" spans="1:1" hidden="1" x14ac:dyDescent="0.25">
      <c r="A11479" s="3">
        <v>13085</v>
      </c>
    </row>
    <row r="11480" spans="1:1" hidden="1" x14ac:dyDescent="0.25">
      <c r="A11480" s="3">
        <v>13086</v>
      </c>
    </row>
    <row r="11481" spans="1:1" hidden="1" x14ac:dyDescent="0.25">
      <c r="A11481" s="3">
        <v>13087</v>
      </c>
    </row>
    <row r="11482" spans="1:1" hidden="1" x14ac:dyDescent="0.25">
      <c r="A11482" s="3">
        <v>13088</v>
      </c>
    </row>
    <row r="11483" spans="1:1" hidden="1" x14ac:dyDescent="0.25">
      <c r="A11483" s="3">
        <v>13089</v>
      </c>
    </row>
    <row r="11484" spans="1:1" hidden="1" x14ac:dyDescent="0.25">
      <c r="A11484" s="3">
        <v>13090</v>
      </c>
    </row>
    <row r="11485" spans="1:1" hidden="1" x14ac:dyDescent="0.25">
      <c r="A11485" s="3">
        <v>13091</v>
      </c>
    </row>
    <row r="11486" spans="1:1" hidden="1" x14ac:dyDescent="0.25">
      <c r="A11486" s="3">
        <v>13092</v>
      </c>
    </row>
    <row r="11487" spans="1:1" hidden="1" x14ac:dyDescent="0.25">
      <c r="A11487" s="3">
        <v>13093</v>
      </c>
    </row>
    <row r="11488" spans="1:1" hidden="1" x14ac:dyDescent="0.25">
      <c r="A11488" s="3">
        <v>13094</v>
      </c>
    </row>
    <row r="11489" spans="1:1" hidden="1" x14ac:dyDescent="0.25">
      <c r="A11489" s="3">
        <v>13095</v>
      </c>
    </row>
    <row r="11490" spans="1:1" hidden="1" x14ac:dyDescent="0.25">
      <c r="A11490" s="3">
        <v>13096</v>
      </c>
    </row>
    <row r="11491" spans="1:1" hidden="1" x14ac:dyDescent="0.25">
      <c r="A11491" s="3">
        <v>13097</v>
      </c>
    </row>
    <row r="11492" spans="1:1" hidden="1" x14ac:dyDescent="0.25">
      <c r="A11492" s="3">
        <v>13098</v>
      </c>
    </row>
    <row r="11493" spans="1:1" hidden="1" x14ac:dyDescent="0.25">
      <c r="A11493" s="3">
        <v>13099</v>
      </c>
    </row>
    <row r="11494" spans="1:1" hidden="1" x14ac:dyDescent="0.25">
      <c r="A11494" s="3">
        <v>13100</v>
      </c>
    </row>
    <row r="11495" spans="1:1" hidden="1" x14ac:dyDescent="0.25">
      <c r="A11495" s="3">
        <v>13101</v>
      </c>
    </row>
    <row r="11496" spans="1:1" hidden="1" x14ac:dyDescent="0.25">
      <c r="A11496" s="3">
        <v>13102</v>
      </c>
    </row>
    <row r="11497" spans="1:1" hidden="1" x14ac:dyDescent="0.25">
      <c r="A11497" s="3">
        <v>13103</v>
      </c>
    </row>
    <row r="11498" spans="1:1" hidden="1" x14ac:dyDescent="0.25">
      <c r="A11498" s="3">
        <v>13104</v>
      </c>
    </row>
    <row r="11499" spans="1:1" hidden="1" x14ac:dyDescent="0.25">
      <c r="A11499" s="3">
        <v>13105</v>
      </c>
    </row>
    <row r="11500" spans="1:1" hidden="1" x14ac:dyDescent="0.25">
      <c r="A11500" s="3">
        <v>13106</v>
      </c>
    </row>
    <row r="11501" spans="1:1" hidden="1" x14ac:dyDescent="0.25">
      <c r="A11501" s="3">
        <v>13107</v>
      </c>
    </row>
    <row r="11502" spans="1:1" hidden="1" x14ac:dyDescent="0.25">
      <c r="A11502" s="3">
        <v>13108</v>
      </c>
    </row>
    <row r="11503" spans="1:1" hidden="1" x14ac:dyDescent="0.25">
      <c r="A11503" s="3">
        <v>13109</v>
      </c>
    </row>
    <row r="11504" spans="1:1" hidden="1" x14ac:dyDescent="0.25">
      <c r="A11504" s="3">
        <v>13110</v>
      </c>
    </row>
    <row r="11505" spans="1:1" hidden="1" x14ac:dyDescent="0.25">
      <c r="A11505" s="3">
        <v>13111</v>
      </c>
    </row>
    <row r="11506" spans="1:1" hidden="1" x14ac:dyDescent="0.25">
      <c r="A11506" s="3">
        <v>13112</v>
      </c>
    </row>
    <row r="11507" spans="1:1" hidden="1" x14ac:dyDescent="0.25">
      <c r="A11507" s="3">
        <v>13113</v>
      </c>
    </row>
    <row r="11508" spans="1:1" hidden="1" x14ac:dyDescent="0.25">
      <c r="A11508" s="3">
        <v>13114</v>
      </c>
    </row>
    <row r="11509" spans="1:1" hidden="1" x14ac:dyDescent="0.25">
      <c r="A11509" s="3">
        <v>13115</v>
      </c>
    </row>
    <row r="11510" spans="1:1" hidden="1" x14ac:dyDescent="0.25">
      <c r="A11510" s="3">
        <v>13116</v>
      </c>
    </row>
    <row r="11511" spans="1:1" hidden="1" x14ac:dyDescent="0.25">
      <c r="A11511" s="3">
        <v>13117</v>
      </c>
    </row>
    <row r="11512" spans="1:1" hidden="1" x14ac:dyDescent="0.25">
      <c r="A11512" s="3">
        <v>13118</v>
      </c>
    </row>
    <row r="11513" spans="1:1" hidden="1" x14ac:dyDescent="0.25">
      <c r="A11513" s="3">
        <v>13119</v>
      </c>
    </row>
    <row r="11514" spans="1:1" hidden="1" x14ac:dyDescent="0.25">
      <c r="A11514" s="3">
        <v>13120</v>
      </c>
    </row>
    <row r="11515" spans="1:1" hidden="1" x14ac:dyDescent="0.25">
      <c r="A11515" s="3">
        <v>13121</v>
      </c>
    </row>
    <row r="11516" spans="1:1" hidden="1" x14ac:dyDescent="0.25">
      <c r="A11516" s="3">
        <v>13122</v>
      </c>
    </row>
    <row r="11517" spans="1:1" hidden="1" x14ac:dyDescent="0.25">
      <c r="A11517" s="3">
        <v>13123</v>
      </c>
    </row>
    <row r="11518" spans="1:1" hidden="1" x14ac:dyDescent="0.25">
      <c r="A11518" s="3">
        <v>13124</v>
      </c>
    </row>
    <row r="11519" spans="1:1" hidden="1" x14ac:dyDescent="0.25">
      <c r="A11519" s="3">
        <v>13125</v>
      </c>
    </row>
    <row r="11520" spans="1:1" hidden="1" x14ac:dyDescent="0.25">
      <c r="A11520" s="3">
        <v>13126</v>
      </c>
    </row>
    <row r="11521" spans="1:1" hidden="1" x14ac:dyDescent="0.25">
      <c r="A11521" s="3">
        <v>13127</v>
      </c>
    </row>
    <row r="11522" spans="1:1" hidden="1" x14ac:dyDescent="0.25">
      <c r="A11522" s="3">
        <v>13128</v>
      </c>
    </row>
    <row r="11523" spans="1:1" hidden="1" x14ac:dyDescent="0.25">
      <c r="A11523" s="3">
        <v>13129</v>
      </c>
    </row>
    <row r="11524" spans="1:1" hidden="1" x14ac:dyDescent="0.25">
      <c r="A11524" s="3">
        <v>13130</v>
      </c>
    </row>
    <row r="11525" spans="1:1" hidden="1" x14ac:dyDescent="0.25">
      <c r="A11525" s="3">
        <v>13131</v>
      </c>
    </row>
    <row r="11526" spans="1:1" hidden="1" x14ac:dyDescent="0.25">
      <c r="A11526" s="3">
        <v>13132</v>
      </c>
    </row>
    <row r="11527" spans="1:1" hidden="1" x14ac:dyDescent="0.25">
      <c r="A11527" s="3">
        <v>13133</v>
      </c>
    </row>
    <row r="11528" spans="1:1" hidden="1" x14ac:dyDescent="0.25">
      <c r="A11528" s="3">
        <v>13134</v>
      </c>
    </row>
    <row r="11529" spans="1:1" hidden="1" x14ac:dyDescent="0.25">
      <c r="A11529" s="3">
        <v>13135</v>
      </c>
    </row>
    <row r="11530" spans="1:1" hidden="1" x14ac:dyDescent="0.25">
      <c r="A11530" s="3">
        <v>13136</v>
      </c>
    </row>
    <row r="11531" spans="1:1" hidden="1" x14ac:dyDescent="0.25">
      <c r="A11531" s="3">
        <v>13137</v>
      </c>
    </row>
    <row r="11532" spans="1:1" hidden="1" x14ac:dyDescent="0.25">
      <c r="A11532" s="3">
        <v>13138</v>
      </c>
    </row>
    <row r="11533" spans="1:1" hidden="1" x14ac:dyDescent="0.25">
      <c r="A11533" s="3">
        <v>13139</v>
      </c>
    </row>
    <row r="11534" spans="1:1" hidden="1" x14ac:dyDescent="0.25">
      <c r="A11534" s="3">
        <v>13140</v>
      </c>
    </row>
    <row r="11535" spans="1:1" hidden="1" x14ac:dyDescent="0.25">
      <c r="A11535" s="3">
        <v>13141</v>
      </c>
    </row>
    <row r="11536" spans="1:1" hidden="1" x14ac:dyDescent="0.25">
      <c r="A11536" s="3">
        <v>13142</v>
      </c>
    </row>
    <row r="11537" spans="1:1" hidden="1" x14ac:dyDescent="0.25">
      <c r="A11537" s="3">
        <v>13143</v>
      </c>
    </row>
    <row r="11538" spans="1:1" hidden="1" x14ac:dyDescent="0.25">
      <c r="A11538" s="3">
        <v>13144</v>
      </c>
    </row>
    <row r="11539" spans="1:1" hidden="1" x14ac:dyDescent="0.25">
      <c r="A11539" s="3">
        <v>13145</v>
      </c>
    </row>
    <row r="11540" spans="1:1" hidden="1" x14ac:dyDescent="0.25">
      <c r="A11540" s="3">
        <v>13146</v>
      </c>
    </row>
    <row r="11541" spans="1:1" hidden="1" x14ac:dyDescent="0.25">
      <c r="A11541" s="3">
        <v>13147</v>
      </c>
    </row>
    <row r="11542" spans="1:1" hidden="1" x14ac:dyDescent="0.25">
      <c r="A11542" s="3">
        <v>13148</v>
      </c>
    </row>
    <row r="11543" spans="1:1" hidden="1" x14ac:dyDescent="0.25">
      <c r="A11543" s="3">
        <v>13149</v>
      </c>
    </row>
    <row r="11544" spans="1:1" hidden="1" x14ac:dyDescent="0.25">
      <c r="A11544" s="3">
        <v>13150</v>
      </c>
    </row>
    <row r="11545" spans="1:1" hidden="1" x14ac:dyDescent="0.25">
      <c r="A11545" s="3">
        <v>13151</v>
      </c>
    </row>
    <row r="11546" spans="1:1" hidden="1" x14ac:dyDescent="0.25">
      <c r="A11546" s="3">
        <v>13152</v>
      </c>
    </row>
    <row r="11547" spans="1:1" hidden="1" x14ac:dyDescent="0.25">
      <c r="A11547" s="3">
        <v>13153</v>
      </c>
    </row>
    <row r="11548" spans="1:1" hidden="1" x14ac:dyDescent="0.25">
      <c r="A11548" s="3">
        <v>13154</v>
      </c>
    </row>
    <row r="11549" spans="1:1" hidden="1" x14ac:dyDescent="0.25">
      <c r="A11549" s="3">
        <v>13155</v>
      </c>
    </row>
    <row r="11550" spans="1:1" hidden="1" x14ac:dyDescent="0.25">
      <c r="A11550" s="3">
        <v>13156</v>
      </c>
    </row>
    <row r="11551" spans="1:1" hidden="1" x14ac:dyDescent="0.25">
      <c r="A11551" s="3">
        <v>13157</v>
      </c>
    </row>
    <row r="11552" spans="1:1" hidden="1" x14ac:dyDescent="0.25">
      <c r="A11552" s="3">
        <v>13158</v>
      </c>
    </row>
    <row r="11553" spans="1:1" hidden="1" x14ac:dyDescent="0.25">
      <c r="A11553" s="3">
        <v>13159</v>
      </c>
    </row>
    <row r="11554" spans="1:1" hidden="1" x14ac:dyDescent="0.25">
      <c r="A11554" s="3">
        <v>13160</v>
      </c>
    </row>
    <row r="11555" spans="1:1" hidden="1" x14ac:dyDescent="0.25">
      <c r="A11555" s="3">
        <v>13161</v>
      </c>
    </row>
    <row r="11556" spans="1:1" hidden="1" x14ac:dyDescent="0.25">
      <c r="A11556" s="3">
        <v>13162</v>
      </c>
    </row>
    <row r="11557" spans="1:1" hidden="1" x14ac:dyDescent="0.25">
      <c r="A11557" s="3">
        <v>13163</v>
      </c>
    </row>
    <row r="11558" spans="1:1" hidden="1" x14ac:dyDescent="0.25">
      <c r="A11558" s="3">
        <v>13164</v>
      </c>
    </row>
    <row r="11559" spans="1:1" hidden="1" x14ac:dyDescent="0.25">
      <c r="A11559" s="3">
        <v>13165</v>
      </c>
    </row>
    <row r="11560" spans="1:1" hidden="1" x14ac:dyDescent="0.25">
      <c r="A11560" s="3">
        <v>13166</v>
      </c>
    </row>
    <row r="11561" spans="1:1" hidden="1" x14ac:dyDescent="0.25">
      <c r="A11561" s="3">
        <v>13167</v>
      </c>
    </row>
    <row r="11562" spans="1:1" hidden="1" x14ac:dyDescent="0.25">
      <c r="A11562" s="3">
        <v>13168</v>
      </c>
    </row>
    <row r="11563" spans="1:1" hidden="1" x14ac:dyDescent="0.25">
      <c r="A11563" s="3">
        <v>13169</v>
      </c>
    </row>
    <row r="11564" spans="1:1" hidden="1" x14ac:dyDescent="0.25">
      <c r="A11564" s="3">
        <v>13170</v>
      </c>
    </row>
    <row r="11565" spans="1:1" hidden="1" x14ac:dyDescent="0.25">
      <c r="A11565" s="3">
        <v>13171</v>
      </c>
    </row>
    <row r="11566" spans="1:1" hidden="1" x14ac:dyDescent="0.25">
      <c r="A11566" s="3">
        <v>13172</v>
      </c>
    </row>
    <row r="11567" spans="1:1" hidden="1" x14ac:dyDescent="0.25">
      <c r="A11567" s="3">
        <v>13173</v>
      </c>
    </row>
    <row r="11568" spans="1:1" hidden="1" x14ac:dyDescent="0.25">
      <c r="A11568" s="3">
        <v>13174</v>
      </c>
    </row>
    <row r="11569" spans="1:1" hidden="1" x14ac:dyDescent="0.25">
      <c r="A11569" s="3">
        <v>13175</v>
      </c>
    </row>
    <row r="11570" spans="1:1" hidden="1" x14ac:dyDescent="0.25">
      <c r="A11570" s="3">
        <v>13176</v>
      </c>
    </row>
    <row r="11571" spans="1:1" hidden="1" x14ac:dyDescent="0.25">
      <c r="A11571" s="3">
        <v>13177</v>
      </c>
    </row>
    <row r="11572" spans="1:1" hidden="1" x14ac:dyDescent="0.25">
      <c r="A11572" s="3">
        <v>13178</v>
      </c>
    </row>
    <row r="11573" spans="1:1" hidden="1" x14ac:dyDescent="0.25">
      <c r="A11573" s="3">
        <v>13179</v>
      </c>
    </row>
    <row r="11574" spans="1:1" hidden="1" x14ac:dyDescent="0.25">
      <c r="A11574" s="3">
        <v>13180</v>
      </c>
    </row>
    <row r="11575" spans="1:1" hidden="1" x14ac:dyDescent="0.25">
      <c r="A11575" s="3">
        <v>13181</v>
      </c>
    </row>
    <row r="11576" spans="1:1" hidden="1" x14ac:dyDescent="0.25">
      <c r="A11576" s="3">
        <v>13182</v>
      </c>
    </row>
    <row r="11577" spans="1:1" hidden="1" x14ac:dyDescent="0.25">
      <c r="A11577" s="3">
        <v>13183</v>
      </c>
    </row>
    <row r="11578" spans="1:1" hidden="1" x14ac:dyDescent="0.25">
      <c r="A11578" s="3">
        <v>13184</v>
      </c>
    </row>
    <row r="11579" spans="1:1" hidden="1" x14ac:dyDescent="0.25">
      <c r="A11579" s="3">
        <v>13185</v>
      </c>
    </row>
    <row r="11580" spans="1:1" hidden="1" x14ac:dyDescent="0.25">
      <c r="A11580" s="3">
        <v>13186</v>
      </c>
    </row>
    <row r="11581" spans="1:1" hidden="1" x14ac:dyDescent="0.25">
      <c r="A11581" s="3">
        <v>13187</v>
      </c>
    </row>
    <row r="11582" spans="1:1" hidden="1" x14ac:dyDescent="0.25">
      <c r="A11582" s="3">
        <v>13188</v>
      </c>
    </row>
    <row r="11583" spans="1:1" hidden="1" x14ac:dyDescent="0.25">
      <c r="A11583" s="3">
        <v>13189</v>
      </c>
    </row>
    <row r="11584" spans="1:1" hidden="1" x14ac:dyDescent="0.25">
      <c r="A11584" s="3">
        <v>13190</v>
      </c>
    </row>
    <row r="11585" spans="1:1" hidden="1" x14ac:dyDescent="0.25">
      <c r="A11585" s="3">
        <v>13191</v>
      </c>
    </row>
    <row r="11586" spans="1:1" hidden="1" x14ac:dyDescent="0.25">
      <c r="A11586" s="3">
        <v>13192</v>
      </c>
    </row>
    <row r="11587" spans="1:1" hidden="1" x14ac:dyDescent="0.25">
      <c r="A11587" s="3">
        <v>13193</v>
      </c>
    </row>
    <row r="11588" spans="1:1" hidden="1" x14ac:dyDescent="0.25">
      <c r="A11588" s="3">
        <v>13194</v>
      </c>
    </row>
    <row r="11589" spans="1:1" hidden="1" x14ac:dyDescent="0.25">
      <c r="A11589" s="3">
        <v>13195</v>
      </c>
    </row>
    <row r="11590" spans="1:1" hidden="1" x14ac:dyDescent="0.25">
      <c r="A11590" s="3">
        <v>13196</v>
      </c>
    </row>
    <row r="11591" spans="1:1" hidden="1" x14ac:dyDescent="0.25">
      <c r="A11591" s="3">
        <v>13197</v>
      </c>
    </row>
    <row r="11592" spans="1:1" hidden="1" x14ac:dyDescent="0.25">
      <c r="A11592" s="3">
        <v>13198</v>
      </c>
    </row>
    <row r="11593" spans="1:1" hidden="1" x14ac:dyDescent="0.25">
      <c r="A11593" s="3">
        <v>13199</v>
      </c>
    </row>
    <row r="11594" spans="1:1" hidden="1" x14ac:dyDescent="0.25">
      <c r="A11594" s="3">
        <v>13200</v>
      </c>
    </row>
    <row r="11595" spans="1:1" hidden="1" x14ac:dyDescent="0.25">
      <c r="A11595" s="3">
        <v>13201</v>
      </c>
    </row>
    <row r="11596" spans="1:1" hidden="1" x14ac:dyDescent="0.25">
      <c r="A11596" s="3">
        <v>13202</v>
      </c>
    </row>
    <row r="11597" spans="1:1" hidden="1" x14ac:dyDescent="0.25">
      <c r="A11597" s="3">
        <v>13203</v>
      </c>
    </row>
    <row r="11598" spans="1:1" hidden="1" x14ac:dyDescent="0.25">
      <c r="A11598" s="3">
        <v>13204</v>
      </c>
    </row>
    <row r="11599" spans="1:1" hidden="1" x14ac:dyDescent="0.25">
      <c r="A11599" s="3">
        <v>13205</v>
      </c>
    </row>
    <row r="11600" spans="1:1" hidden="1" x14ac:dyDescent="0.25">
      <c r="A11600" s="3">
        <v>13206</v>
      </c>
    </row>
    <row r="11601" spans="1:1" hidden="1" x14ac:dyDescent="0.25">
      <c r="A11601" s="3">
        <v>13207</v>
      </c>
    </row>
    <row r="11602" spans="1:1" hidden="1" x14ac:dyDescent="0.25">
      <c r="A11602" s="3">
        <v>13208</v>
      </c>
    </row>
    <row r="11603" spans="1:1" hidden="1" x14ac:dyDescent="0.25">
      <c r="A11603" s="3">
        <v>13209</v>
      </c>
    </row>
    <row r="11604" spans="1:1" hidden="1" x14ac:dyDescent="0.25">
      <c r="A11604" s="3">
        <v>13210</v>
      </c>
    </row>
    <row r="11605" spans="1:1" hidden="1" x14ac:dyDescent="0.25">
      <c r="A11605" s="3">
        <v>13211</v>
      </c>
    </row>
    <row r="11606" spans="1:1" hidden="1" x14ac:dyDescent="0.25">
      <c r="A11606" s="3">
        <v>13212</v>
      </c>
    </row>
    <row r="11607" spans="1:1" hidden="1" x14ac:dyDescent="0.25">
      <c r="A11607" s="3">
        <v>13213</v>
      </c>
    </row>
    <row r="11608" spans="1:1" hidden="1" x14ac:dyDescent="0.25">
      <c r="A11608" s="3">
        <v>13214</v>
      </c>
    </row>
    <row r="11609" spans="1:1" hidden="1" x14ac:dyDescent="0.25">
      <c r="A11609" s="3">
        <v>13215</v>
      </c>
    </row>
    <row r="11610" spans="1:1" hidden="1" x14ac:dyDescent="0.25">
      <c r="A11610" s="3">
        <v>13216</v>
      </c>
    </row>
    <row r="11611" spans="1:1" hidden="1" x14ac:dyDescent="0.25">
      <c r="A11611" s="3">
        <v>13217</v>
      </c>
    </row>
    <row r="11612" spans="1:1" hidden="1" x14ac:dyDescent="0.25">
      <c r="A11612" s="3">
        <v>13218</v>
      </c>
    </row>
    <row r="11613" spans="1:1" hidden="1" x14ac:dyDescent="0.25">
      <c r="A11613" s="3">
        <v>13219</v>
      </c>
    </row>
    <row r="11614" spans="1:1" hidden="1" x14ac:dyDescent="0.25">
      <c r="A11614" s="3">
        <v>13220</v>
      </c>
    </row>
    <row r="11615" spans="1:1" hidden="1" x14ac:dyDescent="0.25">
      <c r="A11615" s="3">
        <v>13221</v>
      </c>
    </row>
    <row r="11616" spans="1:1" hidden="1" x14ac:dyDescent="0.25">
      <c r="A11616" s="3">
        <v>13222</v>
      </c>
    </row>
    <row r="11617" spans="1:1" hidden="1" x14ac:dyDescent="0.25">
      <c r="A11617" s="3">
        <v>13223</v>
      </c>
    </row>
    <row r="11618" spans="1:1" hidden="1" x14ac:dyDescent="0.25">
      <c r="A11618" s="3">
        <v>13224</v>
      </c>
    </row>
    <row r="11619" spans="1:1" hidden="1" x14ac:dyDescent="0.25">
      <c r="A11619" s="3">
        <v>13225</v>
      </c>
    </row>
    <row r="11620" spans="1:1" hidden="1" x14ac:dyDescent="0.25">
      <c r="A11620" s="3">
        <v>13226</v>
      </c>
    </row>
    <row r="11621" spans="1:1" hidden="1" x14ac:dyDescent="0.25">
      <c r="A11621" s="3">
        <v>13227</v>
      </c>
    </row>
    <row r="11622" spans="1:1" hidden="1" x14ac:dyDescent="0.25">
      <c r="A11622" s="3">
        <v>13228</v>
      </c>
    </row>
    <row r="11623" spans="1:1" hidden="1" x14ac:dyDescent="0.25">
      <c r="A11623" s="3">
        <v>13229</v>
      </c>
    </row>
    <row r="11624" spans="1:1" hidden="1" x14ac:dyDescent="0.25">
      <c r="A11624" s="3">
        <v>13230</v>
      </c>
    </row>
    <row r="11625" spans="1:1" hidden="1" x14ac:dyDescent="0.25">
      <c r="A11625" s="3">
        <v>13231</v>
      </c>
    </row>
    <row r="11626" spans="1:1" hidden="1" x14ac:dyDescent="0.25">
      <c r="A11626" s="3">
        <v>13232</v>
      </c>
    </row>
    <row r="11627" spans="1:1" hidden="1" x14ac:dyDescent="0.25">
      <c r="A11627" s="3">
        <v>13233</v>
      </c>
    </row>
    <row r="11628" spans="1:1" hidden="1" x14ac:dyDescent="0.25">
      <c r="A11628" s="3">
        <v>13234</v>
      </c>
    </row>
    <row r="11629" spans="1:1" hidden="1" x14ac:dyDescent="0.25">
      <c r="A11629" s="3">
        <v>13235</v>
      </c>
    </row>
    <row r="11630" spans="1:1" hidden="1" x14ac:dyDescent="0.25">
      <c r="A11630" s="3">
        <v>13236</v>
      </c>
    </row>
    <row r="11631" spans="1:1" hidden="1" x14ac:dyDescent="0.25">
      <c r="A11631" s="3">
        <v>13237</v>
      </c>
    </row>
    <row r="11632" spans="1:1" hidden="1" x14ac:dyDescent="0.25">
      <c r="A11632" s="3">
        <v>13238</v>
      </c>
    </row>
    <row r="11633" spans="1:1" hidden="1" x14ac:dyDescent="0.25">
      <c r="A11633" s="3">
        <v>13239</v>
      </c>
    </row>
    <row r="11634" spans="1:1" hidden="1" x14ac:dyDescent="0.25">
      <c r="A11634" s="3">
        <v>13240</v>
      </c>
    </row>
    <row r="11635" spans="1:1" hidden="1" x14ac:dyDescent="0.25">
      <c r="A11635" s="3">
        <v>13241</v>
      </c>
    </row>
    <row r="11636" spans="1:1" hidden="1" x14ac:dyDescent="0.25">
      <c r="A11636" s="3">
        <v>13242</v>
      </c>
    </row>
    <row r="11637" spans="1:1" hidden="1" x14ac:dyDescent="0.25">
      <c r="A11637" s="3">
        <v>13243</v>
      </c>
    </row>
    <row r="11638" spans="1:1" hidden="1" x14ac:dyDescent="0.25">
      <c r="A11638" s="3">
        <v>13244</v>
      </c>
    </row>
    <row r="11639" spans="1:1" hidden="1" x14ac:dyDescent="0.25">
      <c r="A11639" s="3">
        <v>13245</v>
      </c>
    </row>
    <row r="11640" spans="1:1" hidden="1" x14ac:dyDescent="0.25">
      <c r="A11640" s="3">
        <v>13246</v>
      </c>
    </row>
    <row r="11641" spans="1:1" hidden="1" x14ac:dyDescent="0.25">
      <c r="A11641" s="3">
        <v>13247</v>
      </c>
    </row>
    <row r="11642" spans="1:1" hidden="1" x14ac:dyDescent="0.25">
      <c r="A11642" s="3">
        <v>13248</v>
      </c>
    </row>
    <row r="11643" spans="1:1" hidden="1" x14ac:dyDescent="0.25">
      <c r="A11643" s="3">
        <v>13249</v>
      </c>
    </row>
    <row r="11644" spans="1:1" hidden="1" x14ac:dyDescent="0.25">
      <c r="A11644" s="3">
        <v>13250</v>
      </c>
    </row>
    <row r="11645" spans="1:1" hidden="1" x14ac:dyDescent="0.25">
      <c r="A11645" s="3">
        <v>13251</v>
      </c>
    </row>
    <row r="11646" spans="1:1" hidden="1" x14ac:dyDescent="0.25">
      <c r="A11646" s="3">
        <v>13252</v>
      </c>
    </row>
    <row r="11647" spans="1:1" hidden="1" x14ac:dyDescent="0.25">
      <c r="A11647" s="3">
        <v>13253</v>
      </c>
    </row>
    <row r="11648" spans="1:1" hidden="1" x14ac:dyDescent="0.25">
      <c r="A11648" s="3">
        <v>13254</v>
      </c>
    </row>
    <row r="11649" spans="1:1" hidden="1" x14ac:dyDescent="0.25">
      <c r="A11649" s="3">
        <v>13255</v>
      </c>
    </row>
    <row r="11650" spans="1:1" hidden="1" x14ac:dyDescent="0.25">
      <c r="A11650" s="3">
        <v>13256</v>
      </c>
    </row>
    <row r="11651" spans="1:1" hidden="1" x14ac:dyDescent="0.25">
      <c r="A11651" s="3">
        <v>13257</v>
      </c>
    </row>
    <row r="11652" spans="1:1" hidden="1" x14ac:dyDescent="0.25">
      <c r="A11652" s="3">
        <v>13258</v>
      </c>
    </row>
    <row r="11653" spans="1:1" hidden="1" x14ac:dyDescent="0.25">
      <c r="A11653" s="3">
        <v>13259</v>
      </c>
    </row>
    <row r="11654" spans="1:1" hidden="1" x14ac:dyDescent="0.25">
      <c r="A11654" s="3">
        <v>13260</v>
      </c>
    </row>
    <row r="11655" spans="1:1" hidden="1" x14ac:dyDescent="0.25">
      <c r="A11655" s="3">
        <v>13261</v>
      </c>
    </row>
    <row r="11656" spans="1:1" hidden="1" x14ac:dyDescent="0.25">
      <c r="A11656" s="3">
        <v>13262</v>
      </c>
    </row>
    <row r="11657" spans="1:1" hidden="1" x14ac:dyDescent="0.25">
      <c r="A11657" s="3">
        <v>13263</v>
      </c>
    </row>
    <row r="11658" spans="1:1" hidden="1" x14ac:dyDescent="0.25">
      <c r="A11658" s="3">
        <v>13264</v>
      </c>
    </row>
    <row r="11659" spans="1:1" hidden="1" x14ac:dyDescent="0.25">
      <c r="A11659" s="3">
        <v>13265</v>
      </c>
    </row>
    <row r="11660" spans="1:1" hidden="1" x14ac:dyDescent="0.25">
      <c r="A11660" s="3">
        <v>13266</v>
      </c>
    </row>
    <row r="11661" spans="1:1" hidden="1" x14ac:dyDescent="0.25">
      <c r="A11661" s="3">
        <v>13267</v>
      </c>
    </row>
    <row r="11662" spans="1:1" hidden="1" x14ac:dyDescent="0.25">
      <c r="A11662" s="3">
        <v>13268</v>
      </c>
    </row>
    <row r="11663" spans="1:1" hidden="1" x14ac:dyDescent="0.25">
      <c r="A11663" s="3">
        <v>13269</v>
      </c>
    </row>
    <row r="11664" spans="1:1" hidden="1" x14ac:dyDescent="0.25">
      <c r="A11664" s="3">
        <v>13270</v>
      </c>
    </row>
    <row r="11665" spans="1:1" hidden="1" x14ac:dyDescent="0.25">
      <c r="A11665" s="3">
        <v>13271</v>
      </c>
    </row>
    <row r="11666" spans="1:1" hidden="1" x14ac:dyDescent="0.25">
      <c r="A11666" s="3">
        <v>13272</v>
      </c>
    </row>
    <row r="11667" spans="1:1" hidden="1" x14ac:dyDescent="0.25">
      <c r="A11667" s="3">
        <v>13273</v>
      </c>
    </row>
    <row r="11668" spans="1:1" hidden="1" x14ac:dyDescent="0.25">
      <c r="A11668" s="3">
        <v>13274</v>
      </c>
    </row>
    <row r="11669" spans="1:1" hidden="1" x14ac:dyDescent="0.25">
      <c r="A11669" s="3">
        <v>13275</v>
      </c>
    </row>
    <row r="11670" spans="1:1" hidden="1" x14ac:dyDescent="0.25">
      <c r="A11670" s="3">
        <v>13276</v>
      </c>
    </row>
    <row r="11671" spans="1:1" hidden="1" x14ac:dyDescent="0.25">
      <c r="A11671" s="3">
        <v>13277</v>
      </c>
    </row>
    <row r="11672" spans="1:1" hidden="1" x14ac:dyDescent="0.25">
      <c r="A11672" s="3">
        <v>13278</v>
      </c>
    </row>
    <row r="11673" spans="1:1" hidden="1" x14ac:dyDescent="0.25">
      <c r="A11673" s="3">
        <v>13279</v>
      </c>
    </row>
    <row r="11674" spans="1:1" hidden="1" x14ac:dyDescent="0.25">
      <c r="A11674" s="3">
        <v>13280</v>
      </c>
    </row>
    <row r="11675" spans="1:1" hidden="1" x14ac:dyDescent="0.25">
      <c r="A11675" s="3">
        <v>13281</v>
      </c>
    </row>
    <row r="11676" spans="1:1" hidden="1" x14ac:dyDescent="0.25">
      <c r="A11676" s="3">
        <v>13282</v>
      </c>
    </row>
    <row r="11677" spans="1:1" hidden="1" x14ac:dyDescent="0.25">
      <c r="A11677" s="3">
        <v>13283</v>
      </c>
    </row>
    <row r="11678" spans="1:1" hidden="1" x14ac:dyDescent="0.25">
      <c r="A11678" s="3">
        <v>13284</v>
      </c>
    </row>
    <row r="11679" spans="1:1" hidden="1" x14ac:dyDescent="0.25">
      <c r="A11679" s="3">
        <v>13285</v>
      </c>
    </row>
    <row r="11680" spans="1:1" hidden="1" x14ac:dyDescent="0.25">
      <c r="A11680" s="3">
        <v>13286</v>
      </c>
    </row>
    <row r="11681" spans="1:1" hidden="1" x14ac:dyDescent="0.25">
      <c r="A11681" s="3">
        <v>13287</v>
      </c>
    </row>
    <row r="11682" spans="1:1" hidden="1" x14ac:dyDescent="0.25">
      <c r="A11682" s="3">
        <v>13288</v>
      </c>
    </row>
    <row r="11683" spans="1:1" hidden="1" x14ac:dyDescent="0.25">
      <c r="A11683" s="3">
        <v>13289</v>
      </c>
    </row>
    <row r="11684" spans="1:1" hidden="1" x14ac:dyDescent="0.25">
      <c r="A11684" s="3">
        <v>13290</v>
      </c>
    </row>
    <row r="11685" spans="1:1" hidden="1" x14ac:dyDescent="0.25">
      <c r="A11685" s="3">
        <v>13291</v>
      </c>
    </row>
    <row r="11686" spans="1:1" hidden="1" x14ac:dyDescent="0.25">
      <c r="A11686" s="3">
        <v>13292</v>
      </c>
    </row>
    <row r="11687" spans="1:1" hidden="1" x14ac:dyDescent="0.25">
      <c r="A11687" s="3">
        <v>13293</v>
      </c>
    </row>
    <row r="11688" spans="1:1" hidden="1" x14ac:dyDescent="0.25">
      <c r="A11688" s="3">
        <v>13294</v>
      </c>
    </row>
    <row r="11689" spans="1:1" hidden="1" x14ac:dyDescent="0.25">
      <c r="A11689" s="3">
        <v>13295</v>
      </c>
    </row>
    <row r="11690" spans="1:1" hidden="1" x14ac:dyDescent="0.25">
      <c r="A11690" s="3">
        <v>13296</v>
      </c>
    </row>
    <row r="11691" spans="1:1" hidden="1" x14ac:dyDescent="0.25">
      <c r="A11691" s="3">
        <v>13297</v>
      </c>
    </row>
    <row r="11692" spans="1:1" hidden="1" x14ac:dyDescent="0.25">
      <c r="A11692" s="3">
        <v>13298</v>
      </c>
    </row>
    <row r="11693" spans="1:1" hidden="1" x14ac:dyDescent="0.25">
      <c r="A11693" s="3">
        <v>13299</v>
      </c>
    </row>
    <row r="11694" spans="1:1" hidden="1" x14ac:dyDescent="0.25">
      <c r="A11694" s="3">
        <v>13300</v>
      </c>
    </row>
    <row r="11695" spans="1:1" hidden="1" x14ac:dyDescent="0.25">
      <c r="A11695" s="3">
        <v>13301</v>
      </c>
    </row>
    <row r="11696" spans="1:1" hidden="1" x14ac:dyDescent="0.25">
      <c r="A11696" s="3">
        <v>13302</v>
      </c>
    </row>
    <row r="11697" spans="1:1" hidden="1" x14ac:dyDescent="0.25">
      <c r="A11697" s="3">
        <v>13303</v>
      </c>
    </row>
    <row r="11698" spans="1:1" hidden="1" x14ac:dyDescent="0.25">
      <c r="A11698" s="3">
        <v>13304</v>
      </c>
    </row>
    <row r="11699" spans="1:1" hidden="1" x14ac:dyDescent="0.25">
      <c r="A11699" s="3">
        <v>13305</v>
      </c>
    </row>
    <row r="11700" spans="1:1" hidden="1" x14ac:dyDescent="0.25">
      <c r="A11700" s="3">
        <v>13306</v>
      </c>
    </row>
    <row r="11701" spans="1:1" hidden="1" x14ac:dyDescent="0.25">
      <c r="A11701" s="3">
        <v>13307</v>
      </c>
    </row>
    <row r="11702" spans="1:1" hidden="1" x14ac:dyDescent="0.25">
      <c r="A11702" s="3">
        <v>13308</v>
      </c>
    </row>
    <row r="11703" spans="1:1" hidden="1" x14ac:dyDescent="0.25">
      <c r="A11703" s="3">
        <v>13309</v>
      </c>
    </row>
    <row r="11704" spans="1:1" hidden="1" x14ac:dyDescent="0.25">
      <c r="A11704" s="3">
        <v>13310</v>
      </c>
    </row>
    <row r="11705" spans="1:1" hidden="1" x14ac:dyDescent="0.25">
      <c r="A11705" s="3">
        <v>13311</v>
      </c>
    </row>
    <row r="11706" spans="1:1" hidden="1" x14ac:dyDescent="0.25">
      <c r="A11706" s="3">
        <v>13312</v>
      </c>
    </row>
    <row r="11707" spans="1:1" hidden="1" x14ac:dyDescent="0.25">
      <c r="A11707" s="3">
        <v>13313</v>
      </c>
    </row>
    <row r="11708" spans="1:1" hidden="1" x14ac:dyDescent="0.25">
      <c r="A11708" s="3">
        <v>13314</v>
      </c>
    </row>
    <row r="11709" spans="1:1" hidden="1" x14ac:dyDescent="0.25">
      <c r="A11709" s="3">
        <v>13315</v>
      </c>
    </row>
    <row r="11710" spans="1:1" hidden="1" x14ac:dyDescent="0.25">
      <c r="A11710" s="3">
        <v>13316</v>
      </c>
    </row>
    <row r="11711" spans="1:1" hidden="1" x14ac:dyDescent="0.25">
      <c r="A11711" s="3">
        <v>13317</v>
      </c>
    </row>
    <row r="11712" spans="1:1" hidden="1" x14ac:dyDescent="0.25">
      <c r="A11712" s="3">
        <v>13318</v>
      </c>
    </row>
    <row r="11713" spans="1:1" hidden="1" x14ac:dyDescent="0.25">
      <c r="A11713" s="3">
        <v>13319</v>
      </c>
    </row>
    <row r="11714" spans="1:1" hidden="1" x14ac:dyDescent="0.25">
      <c r="A11714" s="3">
        <v>13320</v>
      </c>
    </row>
    <row r="11715" spans="1:1" hidden="1" x14ac:dyDescent="0.25">
      <c r="A11715" s="3">
        <v>13321</v>
      </c>
    </row>
    <row r="11716" spans="1:1" hidden="1" x14ac:dyDescent="0.25">
      <c r="A11716" s="3">
        <v>13322</v>
      </c>
    </row>
    <row r="11717" spans="1:1" hidden="1" x14ac:dyDescent="0.25">
      <c r="A11717" s="3">
        <v>13323</v>
      </c>
    </row>
    <row r="11718" spans="1:1" hidden="1" x14ac:dyDescent="0.25">
      <c r="A11718" s="3">
        <v>13324</v>
      </c>
    </row>
    <row r="11719" spans="1:1" hidden="1" x14ac:dyDescent="0.25">
      <c r="A11719" s="3">
        <v>13325</v>
      </c>
    </row>
    <row r="11720" spans="1:1" hidden="1" x14ac:dyDescent="0.25">
      <c r="A11720" s="3">
        <v>13326</v>
      </c>
    </row>
    <row r="11721" spans="1:1" hidden="1" x14ac:dyDescent="0.25">
      <c r="A11721" s="3">
        <v>13327</v>
      </c>
    </row>
    <row r="11722" spans="1:1" hidden="1" x14ac:dyDescent="0.25">
      <c r="A11722" s="3">
        <v>13328</v>
      </c>
    </row>
    <row r="11723" spans="1:1" hidden="1" x14ac:dyDescent="0.25">
      <c r="A11723" s="3">
        <v>13329</v>
      </c>
    </row>
    <row r="11724" spans="1:1" hidden="1" x14ac:dyDescent="0.25">
      <c r="A11724" s="3">
        <v>13330</v>
      </c>
    </row>
    <row r="11725" spans="1:1" hidden="1" x14ac:dyDescent="0.25">
      <c r="A11725" s="3">
        <v>13331</v>
      </c>
    </row>
    <row r="11726" spans="1:1" hidden="1" x14ac:dyDescent="0.25">
      <c r="A11726" s="3">
        <v>13332</v>
      </c>
    </row>
    <row r="11727" spans="1:1" hidden="1" x14ac:dyDescent="0.25">
      <c r="A11727" s="3">
        <v>13333</v>
      </c>
    </row>
    <row r="11728" spans="1:1" hidden="1" x14ac:dyDescent="0.25">
      <c r="A11728" s="3">
        <v>13334</v>
      </c>
    </row>
    <row r="11729" spans="1:1" hidden="1" x14ac:dyDescent="0.25">
      <c r="A11729" s="3">
        <v>13335</v>
      </c>
    </row>
    <row r="11730" spans="1:1" hidden="1" x14ac:dyDescent="0.25">
      <c r="A11730" s="3">
        <v>13336</v>
      </c>
    </row>
    <row r="11731" spans="1:1" hidden="1" x14ac:dyDescent="0.25">
      <c r="A11731" s="3">
        <v>13337</v>
      </c>
    </row>
    <row r="11732" spans="1:1" hidden="1" x14ac:dyDescent="0.25">
      <c r="A11732" s="3">
        <v>13338</v>
      </c>
    </row>
    <row r="11733" spans="1:1" hidden="1" x14ac:dyDescent="0.25">
      <c r="A11733" s="3">
        <v>13339</v>
      </c>
    </row>
    <row r="11734" spans="1:1" hidden="1" x14ac:dyDescent="0.25">
      <c r="A11734" s="3">
        <v>13340</v>
      </c>
    </row>
    <row r="11735" spans="1:1" hidden="1" x14ac:dyDescent="0.25">
      <c r="A11735" s="3">
        <v>13341</v>
      </c>
    </row>
    <row r="11736" spans="1:1" hidden="1" x14ac:dyDescent="0.25">
      <c r="A11736" s="3">
        <v>13342</v>
      </c>
    </row>
    <row r="11737" spans="1:1" hidden="1" x14ac:dyDescent="0.25">
      <c r="A11737" s="3">
        <v>13343</v>
      </c>
    </row>
    <row r="11738" spans="1:1" hidden="1" x14ac:dyDescent="0.25">
      <c r="A11738" s="3">
        <v>13344</v>
      </c>
    </row>
    <row r="11739" spans="1:1" hidden="1" x14ac:dyDescent="0.25">
      <c r="A11739" s="3">
        <v>13345</v>
      </c>
    </row>
    <row r="11740" spans="1:1" hidden="1" x14ac:dyDescent="0.25">
      <c r="A11740" s="3">
        <v>13346</v>
      </c>
    </row>
    <row r="11741" spans="1:1" hidden="1" x14ac:dyDescent="0.25">
      <c r="A11741" s="3">
        <v>13347</v>
      </c>
    </row>
    <row r="11742" spans="1:1" hidden="1" x14ac:dyDescent="0.25">
      <c r="A11742" s="3">
        <v>13348</v>
      </c>
    </row>
    <row r="11743" spans="1:1" hidden="1" x14ac:dyDescent="0.25">
      <c r="A11743" s="3">
        <v>13349</v>
      </c>
    </row>
    <row r="11744" spans="1:1" hidden="1" x14ac:dyDescent="0.25">
      <c r="A11744" s="3">
        <v>13350</v>
      </c>
    </row>
    <row r="11745" spans="1:1" hidden="1" x14ac:dyDescent="0.25">
      <c r="A11745" s="3">
        <v>13351</v>
      </c>
    </row>
    <row r="11746" spans="1:1" hidden="1" x14ac:dyDescent="0.25">
      <c r="A11746" s="3">
        <v>13352</v>
      </c>
    </row>
    <row r="11747" spans="1:1" hidden="1" x14ac:dyDescent="0.25">
      <c r="A11747" s="3">
        <v>13353</v>
      </c>
    </row>
    <row r="11748" spans="1:1" hidden="1" x14ac:dyDescent="0.25">
      <c r="A11748" s="3">
        <v>13354</v>
      </c>
    </row>
    <row r="11749" spans="1:1" hidden="1" x14ac:dyDescent="0.25">
      <c r="A11749" s="3">
        <v>13355</v>
      </c>
    </row>
    <row r="11750" spans="1:1" hidden="1" x14ac:dyDescent="0.25">
      <c r="A11750" s="3">
        <v>13356</v>
      </c>
    </row>
    <row r="11751" spans="1:1" hidden="1" x14ac:dyDescent="0.25">
      <c r="A11751" s="3">
        <v>13357</v>
      </c>
    </row>
    <row r="11752" spans="1:1" hidden="1" x14ac:dyDescent="0.25">
      <c r="A11752" s="3">
        <v>13358</v>
      </c>
    </row>
    <row r="11753" spans="1:1" hidden="1" x14ac:dyDescent="0.25">
      <c r="A11753" s="3">
        <v>13359</v>
      </c>
    </row>
    <row r="11754" spans="1:1" hidden="1" x14ac:dyDescent="0.25">
      <c r="A11754" s="3">
        <v>13360</v>
      </c>
    </row>
    <row r="11755" spans="1:1" hidden="1" x14ac:dyDescent="0.25">
      <c r="A11755" s="3">
        <v>13361</v>
      </c>
    </row>
    <row r="11756" spans="1:1" hidden="1" x14ac:dyDescent="0.25">
      <c r="A11756" s="3">
        <v>13362</v>
      </c>
    </row>
    <row r="11757" spans="1:1" hidden="1" x14ac:dyDescent="0.25">
      <c r="A11757" s="3">
        <v>13363</v>
      </c>
    </row>
    <row r="11758" spans="1:1" hidden="1" x14ac:dyDescent="0.25">
      <c r="A11758" s="3">
        <v>13364</v>
      </c>
    </row>
    <row r="11759" spans="1:1" hidden="1" x14ac:dyDescent="0.25">
      <c r="A11759" s="3">
        <v>13365</v>
      </c>
    </row>
    <row r="11760" spans="1:1" hidden="1" x14ac:dyDescent="0.25">
      <c r="A11760" s="3">
        <v>13366</v>
      </c>
    </row>
    <row r="11761" spans="1:1" hidden="1" x14ac:dyDescent="0.25">
      <c r="A11761" s="3">
        <v>13367</v>
      </c>
    </row>
    <row r="11762" spans="1:1" hidden="1" x14ac:dyDescent="0.25">
      <c r="A11762" s="3">
        <v>13368</v>
      </c>
    </row>
    <row r="11763" spans="1:1" hidden="1" x14ac:dyDescent="0.25">
      <c r="A11763" s="3">
        <v>13369</v>
      </c>
    </row>
    <row r="11764" spans="1:1" hidden="1" x14ac:dyDescent="0.25">
      <c r="A11764" s="3">
        <v>13370</v>
      </c>
    </row>
    <row r="11765" spans="1:1" hidden="1" x14ac:dyDescent="0.25">
      <c r="A11765" s="3">
        <v>13371</v>
      </c>
    </row>
    <row r="11766" spans="1:1" hidden="1" x14ac:dyDescent="0.25">
      <c r="A11766" s="3">
        <v>13372</v>
      </c>
    </row>
    <row r="11767" spans="1:1" hidden="1" x14ac:dyDescent="0.25">
      <c r="A11767" s="3">
        <v>13373</v>
      </c>
    </row>
    <row r="11768" spans="1:1" hidden="1" x14ac:dyDescent="0.25">
      <c r="A11768" s="3">
        <v>13374</v>
      </c>
    </row>
    <row r="11769" spans="1:1" hidden="1" x14ac:dyDescent="0.25">
      <c r="A11769" s="3">
        <v>13375</v>
      </c>
    </row>
    <row r="11770" spans="1:1" hidden="1" x14ac:dyDescent="0.25">
      <c r="A11770" s="3">
        <v>13376</v>
      </c>
    </row>
    <row r="11771" spans="1:1" hidden="1" x14ac:dyDescent="0.25">
      <c r="A11771" s="3">
        <v>13377</v>
      </c>
    </row>
    <row r="11772" spans="1:1" hidden="1" x14ac:dyDescent="0.25">
      <c r="A11772" s="3">
        <v>13378</v>
      </c>
    </row>
    <row r="11773" spans="1:1" hidden="1" x14ac:dyDescent="0.25">
      <c r="A11773" s="3">
        <v>13379</v>
      </c>
    </row>
    <row r="11774" spans="1:1" hidden="1" x14ac:dyDescent="0.25">
      <c r="A11774" s="3">
        <v>13380</v>
      </c>
    </row>
    <row r="11775" spans="1:1" hidden="1" x14ac:dyDescent="0.25">
      <c r="A11775" s="3">
        <v>13381</v>
      </c>
    </row>
    <row r="11776" spans="1:1" hidden="1" x14ac:dyDescent="0.25">
      <c r="A11776" s="3">
        <v>13382</v>
      </c>
    </row>
    <row r="11777" spans="1:1" hidden="1" x14ac:dyDescent="0.25">
      <c r="A11777" s="3">
        <v>13383</v>
      </c>
    </row>
    <row r="11778" spans="1:1" hidden="1" x14ac:dyDescent="0.25">
      <c r="A11778" s="3">
        <v>13384</v>
      </c>
    </row>
    <row r="11779" spans="1:1" hidden="1" x14ac:dyDescent="0.25">
      <c r="A11779" s="3">
        <v>13385</v>
      </c>
    </row>
    <row r="11780" spans="1:1" hidden="1" x14ac:dyDescent="0.25">
      <c r="A11780" s="3">
        <v>13386</v>
      </c>
    </row>
    <row r="11781" spans="1:1" hidden="1" x14ac:dyDescent="0.25">
      <c r="A11781" s="3">
        <v>13387</v>
      </c>
    </row>
    <row r="11782" spans="1:1" hidden="1" x14ac:dyDescent="0.25">
      <c r="A11782" s="3">
        <v>13388</v>
      </c>
    </row>
    <row r="11783" spans="1:1" hidden="1" x14ac:dyDescent="0.25">
      <c r="A11783" s="3">
        <v>13389</v>
      </c>
    </row>
    <row r="11784" spans="1:1" hidden="1" x14ac:dyDescent="0.25">
      <c r="A11784" s="3">
        <v>13390</v>
      </c>
    </row>
    <row r="11785" spans="1:1" hidden="1" x14ac:dyDescent="0.25">
      <c r="A11785" s="3">
        <v>13391</v>
      </c>
    </row>
    <row r="11786" spans="1:1" hidden="1" x14ac:dyDescent="0.25">
      <c r="A11786" s="3">
        <v>13392</v>
      </c>
    </row>
    <row r="11787" spans="1:1" hidden="1" x14ac:dyDescent="0.25">
      <c r="A11787" s="3">
        <v>13393</v>
      </c>
    </row>
    <row r="11788" spans="1:1" hidden="1" x14ac:dyDescent="0.25">
      <c r="A11788" s="3">
        <v>13394</v>
      </c>
    </row>
    <row r="11789" spans="1:1" hidden="1" x14ac:dyDescent="0.25">
      <c r="A11789" s="3">
        <v>13395</v>
      </c>
    </row>
    <row r="11790" spans="1:1" hidden="1" x14ac:dyDescent="0.25">
      <c r="A11790" s="3">
        <v>13396</v>
      </c>
    </row>
    <row r="11791" spans="1:1" hidden="1" x14ac:dyDescent="0.25">
      <c r="A11791" s="3">
        <v>13397</v>
      </c>
    </row>
    <row r="11792" spans="1:1" hidden="1" x14ac:dyDescent="0.25">
      <c r="A11792" s="3">
        <v>13398</v>
      </c>
    </row>
    <row r="11793" spans="1:1" hidden="1" x14ac:dyDescent="0.25">
      <c r="A11793" s="3">
        <v>13399</v>
      </c>
    </row>
    <row r="11794" spans="1:1" hidden="1" x14ac:dyDescent="0.25">
      <c r="A11794" s="3">
        <v>13400</v>
      </c>
    </row>
    <row r="11795" spans="1:1" hidden="1" x14ac:dyDescent="0.25">
      <c r="A11795" s="3">
        <v>13401</v>
      </c>
    </row>
    <row r="11796" spans="1:1" hidden="1" x14ac:dyDescent="0.25">
      <c r="A11796" s="3">
        <v>13402</v>
      </c>
    </row>
    <row r="11797" spans="1:1" hidden="1" x14ac:dyDescent="0.25">
      <c r="A11797" s="3">
        <v>13403</v>
      </c>
    </row>
    <row r="11798" spans="1:1" hidden="1" x14ac:dyDescent="0.25">
      <c r="A11798" s="3">
        <v>13404</v>
      </c>
    </row>
    <row r="11799" spans="1:1" hidden="1" x14ac:dyDescent="0.25">
      <c r="A11799" s="3">
        <v>13405</v>
      </c>
    </row>
    <row r="11800" spans="1:1" hidden="1" x14ac:dyDescent="0.25">
      <c r="A11800" s="3">
        <v>13406</v>
      </c>
    </row>
    <row r="11801" spans="1:1" hidden="1" x14ac:dyDescent="0.25">
      <c r="A11801" s="3">
        <v>13407</v>
      </c>
    </row>
    <row r="11802" spans="1:1" hidden="1" x14ac:dyDescent="0.25">
      <c r="A11802" s="3">
        <v>13408</v>
      </c>
    </row>
    <row r="11803" spans="1:1" hidden="1" x14ac:dyDescent="0.25">
      <c r="A11803" s="3">
        <v>13409</v>
      </c>
    </row>
    <row r="11804" spans="1:1" hidden="1" x14ac:dyDescent="0.25">
      <c r="A11804" s="3">
        <v>13410</v>
      </c>
    </row>
    <row r="11805" spans="1:1" hidden="1" x14ac:dyDescent="0.25">
      <c r="A11805" s="3">
        <v>13411</v>
      </c>
    </row>
    <row r="11806" spans="1:1" hidden="1" x14ac:dyDescent="0.25">
      <c r="A11806" s="3">
        <v>13412</v>
      </c>
    </row>
    <row r="11807" spans="1:1" hidden="1" x14ac:dyDescent="0.25">
      <c r="A11807" s="3">
        <v>13413</v>
      </c>
    </row>
    <row r="11808" spans="1:1" hidden="1" x14ac:dyDescent="0.25">
      <c r="A11808" s="3">
        <v>13414</v>
      </c>
    </row>
    <row r="11809" spans="1:1" hidden="1" x14ac:dyDescent="0.25">
      <c r="A11809" s="3">
        <v>13415</v>
      </c>
    </row>
    <row r="11810" spans="1:1" hidden="1" x14ac:dyDescent="0.25">
      <c r="A11810" s="3">
        <v>13416</v>
      </c>
    </row>
    <row r="11811" spans="1:1" hidden="1" x14ac:dyDescent="0.25">
      <c r="A11811" s="3">
        <v>13417</v>
      </c>
    </row>
    <row r="11812" spans="1:1" hidden="1" x14ac:dyDescent="0.25">
      <c r="A11812" s="3">
        <v>13418</v>
      </c>
    </row>
    <row r="11813" spans="1:1" hidden="1" x14ac:dyDescent="0.25">
      <c r="A11813" s="3">
        <v>13419</v>
      </c>
    </row>
    <row r="11814" spans="1:1" hidden="1" x14ac:dyDescent="0.25">
      <c r="A11814" s="3">
        <v>13420</v>
      </c>
    </row>
    <row r="11815" spans="1:1" hidden="1" x14ac:dyDescent="0.25">
      <c r="A11815" s="3">
        <v>13421</v>
      </c>
    </row>
    <row r="11816" spans="1:1" hidden="1" x14ac:dyDescent="0.25">
      <c r="A11816" s="3">
        <v>13422</v>
      </c>
    </row>
    <row r="11817" spans="1:1" hidden="1" x14ac:dyDescent="0.25">
      <c r="A11817" s="3">
        <v>13423</v>
      </c>
    </row>
    <row r="11818" spans="1:1" hidden="1" x14ac:dyDescent="0.25">
      <c r="A11818" s="3">
        <v>13424</v>
      </c>
    </row>
    <row r="11819" spans="1:1" hidden="1" x14ac:dyDescent="0.25">
      <c r="A11819" s="3">
        <v>13425</v>
      </c>
    </row>
    <row r="11820" spans="1:1" hidden="1" x14ac:dyDescent="0.25">
      <c r="A11820" s="3">
        <v>13426</v>
      </c>
    </row>
    <row r="11821" spans="1:1" hidden="1" x14ac:dyDescent="0.25">
      <c r="A11821" s="3">
        <v>13427</v>
      </c>
    </row>
    <row r="11822" spans="1:1" hidden="1" x14ac:dyDescent="0.25">
      <c r="A11822" s="3">
        <v>13428</v>
      </c>
    </row>
    <row r="11823" spans="1:1" hidden="1" x14ac:dyDescent="0.25">
      <c r="A11823" s="3">
        <v>13429</v>
      </c>
    </row>
    <row r="11824" spans="1:1" hidden="1" x14ac:dyDescent="0.25">
      <c r="A11824" s="3">
        <v>13430</v>
      </c>
    </row>
    <row r="11825" spans="1:1" hidden="1" x14ac:dyDescent="0.25">
      <c r="A11825" s="3">
        <v>13431</v>
      </c>
    </row>
    <row r="11826" spans="1:1" hidden="1" x14ac:dyDescent="0.25">
      <c r="A11826" s="3">
        <v>13432</v>
      </c>
    </row>
    <row r="11827" spans="1:1" hidden="1" x14ac:dyDescent="0.25">
      <c r="A11827" s="3">
        <v>13433</v>
      </c>
    </row>
    <row r="11828" spans="1:1" hidden="1" x14ac:dyDescent="0.25">
      <c r="A11828" s="3">
        <v>13434</v>
      </c>
    </row>
    <row r="11829" spans="1:1" hidden="1" x14ac:dyDescent="0.25">
      <c r="A11829" s="3">
        <v>13435</v>
      </c>
    </row>
    <row r="11830" spans="1:1" hidden="1" x14ac:dyDescent="0.25">
      <c r="A11830" s="3">
        <v>13436</v>
      </c>
    </row>
    <row r="11831" spans="1:1" hidden="1" x14ac:dyDescent="0.25">
      <c r="A11831" s="3">
        <v>13437</v>
      </c>
    </row>
    <row r="11832" spans="1:1" hidden="1" x14ac:dyDescent="0.25">
      <c r="A11832" s="3">
        <v>13438</v>
      </c>
    </row>
    <row r="11833" spans="1:1" hidden="1" x14ac:dyDescent="0.25">
      <c r="A11833" s="3">
        <v>13439</v>
      </c>
    </row>
    <row r="11834" spans="1:1" hidden="1" x14ac:dyDescent="0.25">
      <c r="A11834" s="3">
        <v>13440</v>
      </c>
    </row>
    <row r="11835" spans="1:1" hidden="1" x14ac:dyDescent="0.25">
      <c r="A11835" s="3">
        <v>13441</v>
      </c>
    </row>
    <row r="11836" spans="1:1" hidden="1" x14ac:dyDescent="0.25">
      <c r="A11836" s="3">
        <v>13442</v>
      </c>
    </row>
    <row r="11837" spans="1:1" hidden="1" x14ac:dyDescent="0.25">
      <c r="A11837" s="3">
        <v>13443</v>
      </c>
    </row>
    <row r="11838" spans="1:1" hidden="1" x14ac:dyDescent="0.25">
      <c r="A11838" s="3">
        <v>13444</v>
      </c>
    </row>
    <row r="11839" spans="1:1" hidden="1" x14ac:dyDescent="0.25">
      <c r="A11839" s="3">
        <v>13445</v>
      </c>
    </row>
    <row r="11840" spans="1:1" hidden="1" x14ac:dyDescent="0.25">
      <c r="A11840" s="3">
        <v>13446</v>
      </c>
    </row>
    <row r="11841" spans="1:1" hidden="1" x14ac:dyDescent="0.25">
      <c r="A11841" s="3">
        <v>13447</v>
      </c>
    </row>
    <row r="11842" spans="1:1" hidden="1" x14ac:dyDescent="0.25">
      <c r="A11842" s="3">
        <v>13448</v>
      </c>
    </row>
    <row r="11843" spans="1:1" hidden="1" x14ac:dyDescent="0.25">
      <c r="A11843" s="3">
        <v>13449</v>
      </c>
    </row>
    <row r="11844" spans="1:1" hidden="1" x14ac:dyDescent="0.25">
      <c r="A11844" s="3">
        <v>13450</v>
      </c>
    </row>
    <row r="11845" spans="1:1" hidden="1" x14ac:dyDescent="0.25">
      <c r="A11845" s="3">
        <v>13451</v>
      </c>
    </row>
    <row r="11846" spans="1:1" hidden="1" x14ac:dyDescent="0.25">
      <c r="A11846" s="3">
        <v>13452</v>
      </c>
    </row>
    <row r="11847" spans="1:1" hidden="1" x14ac:dyDescent="0.25">
      <c r="A11847" s="3">
        <v>13453</v>
      </c>
    </row>
    <row r="11848" spans="1:1" hidden="1" x14ac:dyDescent="0.25">
      <c r="A11848" s="3">
        <v>13454</v>
      </c>
    </row>
    <row r="11849" spans="1:1" hidden="1" x14ac:dyDescent="0.25">
      <c r="A11849" s="3">
        <v>13455</v>
      </c>
    </row>
    <row r="11850" spans="1:1" hidden="1" x14ac:dyDescent="0.25">
      <c r="A11850" s="3">
        <v>13456</v>
      </c>
    </row>
    <row r="11851" spans="1:1" hidden="1" x14ac:dyDescent="0.25">
      <c r="A11851" s="3">
        <v>13457</v>
      </c>
    </row>
    <row r="11852" spans="1:1" hidden="1" x14ac:dyDescent="0.25">
      <c r="A11852" s="3">
        <v>13458</v>
      </c>
    </row>
    <row r="11853" spans="1:1" hidden="1" x14ac:dyDescent="0.25">
      <c r="A11853" s="3">
        <v>13459</v>
      </c>
    </row>
    <row r="11854" spans="1:1" hidden="1" x14ac:dyDescent="0.25">
      <c r="A11854" s="3">
        <v>13460</v>
      </c>
    </row>
    <row r="11855" spans="1:1" hidden="1" x14ac:dyDescent="0.25">
      <c r="A11855" s="3">
        <v>13461</v>
      </c>
    </row>
    <row r="11856" spans="1:1" hidden="1" x14ac:dyDescent="0.25">
      <c r="A11856" s="3">
        <v>13462</v>
      </c>
    </row>
    <row r="11857" spans="1:1" hidden="1" x14ac:dyDescent="0.25">
      <c r="A11857" s="3">
        <v>13463</v>
      </c>
    </row>
    <row r="11858" spans="1:1" hidden="1" x14ac:dyDescent="0.25">
      <c r="A11858" s="3">
        <v>13464</v>
      </c>
    </row>
    <row r="11859" spans="1:1" hidden="1" x14ac:dyDescent="0.25">
      <c r="A11859" s="3">
        <v>13465</v>
      </c>
    </row>
    <row r="11860" spans="1:1" hidden="1" x14ac:dyDescent="0.25">
      <c r="A11860" s="3">
        <v>13466</v>
      </c>
    </row>
    <row r="11861" spans="1:1" hidden="1" x14ac:dyDescent="0.25">
      <c r="A11861" s="3">
        <v>13467</v>
      </c>
    </row>
    <row r="11862" spans="1:1" hidden="1" x14ac:dyDescent="0.25">
      <c r="A11862" s="3">
        <v>13468</v>
      </c>
    </row>
    <row r="11863" spans="1:1" hidden="1" x14ac:dyDescent="0.25">
      <c r="A11863" s="3">
        <v>13469</v>
      </c>
    </row>
    <row r="11864" spans="1:1" hidden="1" x14ac:dyDescent="0.25">
      <c r="A11864" s="3">
        <v>13470</v>
      </c>
    </row>
    <row r="11865" spans="1:1" hidden="1" x14ac:dyDescent="0.25">
      <c r="A11865" s="3">
        <v>13471</v>
      </c>
    </row>
    <row r="11866" spans="1:1" hidden="1" x14ac:dyDescent="0.25">
      <c r="A11866" s="3">
        <v>13472</v>
      </c>
    </row>
    <row r="11867" spans="1:1" hidden="1" x14ac:dyDescent="0.25">
      <c r="A11867" s="3">
        <v>13473</v>
      </c>
    </row>
    <row r="11868" spans="1:1" hidden="1" x14ac:dyDescent="0.25">
      <c r="A11868" s="3">
        <v>13474</v>
      </c>
    </row>
    <row r="11869" spans="1:1" hidden="1" x14ac:dyDescent="0.25">
      <c r="A11869" s="3">
        <v>13475</v>
      </c>
    </row>
    <row r="11870" spans="1:1" hidden="1" x14ac:dyDescent="0.25">
      <c r="A11870" s="3">
        <v>13476</v>
      </c>
    </row>
    <row r="11871" spans="1:1" hidden="1" x14ac:dyDescent="0.25">
      <c r="A11871" s="3">
        <v>13477</v>
      </c>
    </row>
    <row r="11872" spans="1:1" hidden="1" x14ac:dyDescent="0.25">
      <c r="A11872" s="3">
        <v>13478</v>
      </c>
    </row>
    <row r="11873" spans="1:1" hidden="1" x14ac:dyDescent="0.25">
      <c r="A11873" s="3">
        <v>13479</v>
      </c>
    </row>
    <row r="11874" spans="1:1" hidden="1" x14ac:dyDescent="0.25">
      <c r="A11874" s="3">
        <v>13480</v>
      </c>
    </row>
    <row r="11875" spans="1:1" hidden="1" x14ac:dyDescent="0.25">
      <c r="A11875" s="3">
        <v>13481</v>
      </c>
    </row>
    <row r="11876" spans="1:1" hidden="1" x14ac:dyDescent="0.25">
      <c r="A11876" s="3">
        <v>13482</v>
      </c>
    </row>
    <row r="11877" spans="1:1" hidden="1" x14ac:dyDescent="0.25">
      <c r="A11877" s="3">
        <v>13483</v>
      </c>
    </row>
    <row r="11878" spans="1:1" hidden="1" x14ac:dyDescent="0.25">
      <c r="A11878" s="3">
        <v>13484</v>
      </c>
    </row>
    <row r="11879" spans="1:1" hidden="1" x14ac:dyDescent="0.25">
      <c r="A11879" s="3">
        <v>13485</v>
      </c>
    </row>
    <row r="11880" spans="1:1" hidden="1" x14ac:dyDescent="0.25">
      <c r="A11880" s="3">
        <v>13486</v>
      </c>
    </row>
    <row r="11881" spans="1:1" hidden="1" x14ac:dyDescent="0.25">
      <c r="A11881" s="3">
        <v>13487</v>
      </c>
    </row>
    <row r="11882" spans="1:1" hidden="1" x14ac:dyDescent="0.25">
      <c r="A11882" s="3">
        <v>13488</v>
      </c>
    </row>
    <row r="11883" spans="1:1" hidden="1" x14ac:dyDescent="0.25">
      <c r="A11883" s="3">
        <v>13489</v>
      </c>
    </row>
    <row r="11884" spans="1:1" hidden="1" x14ac:dyDescent="0.25">
      <c r="A11884" s="3">
        <v>13490</v>
      </c>
    </row>
    <row r="11885" spans="1:1" hidden="1" x14ac:dyDescent="0.25">
      <c r="A11885" s="3">
        <v>13491</v>
      </c>
    </row>
    <row r="11886" spans="1:1" hidden="1" x14ac:dyDescent="0.25">
      <c r="A11886" s="3">
        <v>13492</v>
      </c>
    </row>
    <row r="11887" spans="1:1" hidden="1" x14ac:dyDescent="0.25">
      <c r="A11887" s="3">
        <v>13493</v>
      </c>
    </row>
    <row r="11888" spans="1:1" hidden="1" x14ac:dyDescent="0.25">
      <c r="A11888" s="3">
        <v>13494</v>
      </c>
    </row>
    <row r="11889" spans="1:1" hidden="1" x14ac:dyDescent="0.25">
      <c r="A11889" s="3">
        <v>13495</v>
      </c>
    </row>
    <row r="11890" spans="1:1" hidden="1" x14ac:dyDescent="0.25">
      <c r="A11890" s="3">
        <v>13496</v>
      </c>
    </row>
    <row r="11891" spans="1:1" hidden="1" x14ac:dyDescent="0.25">
      <c r="A11891" s="3">
        <v>13497</v>
      </c>
    </row>
    <row r="11892" spans="1:1" hidden="1" x14ac:dyDescent="0.25">
      <c r="A11892" s="3">
        <v>13498</v>
      </c>
    </row>
    <row r="11893" spans="1:1" hidden="1" x14ac:dyDescent="0.25">
      <c r="A11893" s="3">
        <v>13499</v>
      </c>
    </row>
    <row r="11894" spans="1:1" hidden="1" x14ac:dyDescent="0.25">
      <c r="A11894" s="3">
        <v>13500</v>
      </c>
    </row>
    <row r="11895" spans="1:1" hidden="1" x14ac:dyDescent="0.25">
      <c r="A11895" s="3">
        <v>13501</v>
      </c>
    </row>
    <row r="11896" spans="1:1" hidden="1" x14ac:dyDescent="0.25">
      <c r="A11896" s="3">
        <v>13502</v>
      </c>
    </row>
    <row r="11897" spans="1:1" hidden="1" x14ac:dyDescent="0.25">
      <c r="A11897" s="3">
        <v>13503</v>
      </c>
    </row>
    <row r="11898" spans="1:1" hidden="1" x14ac:dyDescent="0.25">
      <c r="A11898" s="3">
        <v>13504</v>
      </c>
    </row>
    <row r="11899" spans="1:1" hidden="1" x14ac:dyDescent="0.25">
      <c r="A11899" s="3">
        <v>13505</v>
      </c>
    </row>
    <row r="11900" spans="1:1" hidden="1" x14ac:dyDescent="0.25">
      <c r="A11900" s="3">
        <v>13506</v>
      </c>
    </row>
    <row r="11901" spans="1:1" hidden="1" x14ac:dyDescent="0.25">
      <c r="A11901" s="3">
        <v>13507</v>
      </c>
    </row>
    <row r="11902" spans="1:1" hidden="1" x14ac:dyDescent="0.25">
      <c r="A11902" s="3">
        <v>13508</v>
      </c>
    </row>
    <row r="11903" spans="1:1" hidden="1" x14ac:dyDescent="0.25">
      <c r="A11903" s="3">
        <v>13509</v>
      </c>
    </row>
    <row r="11904" spans="1:1" hidden="1" x14ac:dyDescent="0.25">
      <c r="A11904" s="3">
        <v>13510</v>
      </c>
    </row>
    <row r="11905" spans="1:1" hidden="1" x14ac:dyDescent="0.25">
      <c r="A11905" s="3">
        <v>13511</v>
      </c>
    </row>
    <row r="11906" spans="1:1" hidden="1" x14ac:dyDescent="0.25">
      <c r="A11906" s="3">
        <v>13512</v>
      </c>
    </row>
    <row r="11907" spans="1:1" hidden="1" x14ac:dyDescent="0.25">
      <c r="A11907" s="3">
        <v>13513</v>
      </c>
    </row>
    <row r="11908" spans="1:1" hidden="1" x14ac:dyDescent="0.25">
      <c r="A11908" s="3">
        <v>13514</v>
      </c>
    </row>
    <row r="11909" spans="1:1" hidden="1" x14ac:dyDescent="0.25">
      <c r="A11909" s="3">
        <v>13515</v>
      </c>
    </row>
    <row r="11910" spans="1:1" hidden="1" x14ac:dyDescent="0.25">
      <c r="A11910" s="3">
        <v>13516</v>
      </c>
    </row>
    <row r="11911" spans="1:1" hidden="1" x14ac:dyDescent="0.25">
      <c r="A11911" s="3">
        <v>13517</v>
      </c>
    </row>
    <row r="11912" spans="1:1" hidden="1" x14ac:dyDescent="0.25">
      <c r="A11912" s="3">
        <v>13518</v>
      </c>
    </row>
    <row r="11913" spans="1:1" hidden="1" x14ac:dyDescent="0.25">
      <c r="A11913" s="3">
        <v>13519</v>
      </c>
    </row>
    <row r="11914" spans="1:1" hidden="1" x14ac:dyDescent="0.25">
      <c r="A11914" s="3">
        <v>13520</v>
      </c>
    </row>
    <row r="11915" spans="1:1" hidden="1" x14ac:dyDescent="0.25">
      <c r="A11915" s="3">
        <v>13521</v>
      </c>
    </row>
    <row r="11916" spans="1:1" hidden="1" x14ac:dyDescent="0.25">
      <c r="A11916" s="3">
        <v>13522</v>
      </c>
    </row>
    <row r="11917" spans="1:1" hidden="1" x14ac:dyDescent="0.25">
      <c r="A11917" s="3">
        <v>13523</v>
      </c>
    </row>
    <row r="11918" spans="1:1" hidden="1" x14ac:dyDescent="0.25">
      <c r="A11918" s="3">
        <v>13524</v>
      </c>
    </row>
    <row r="11919" spans="1:1" hidden="1" x14ac:dyDescent="0.25">
      <c r="A11919" s="3">
        <v>13525</v>
      </c>
    </row>
    <row r="11920" spans="1:1" hidden="1" x14ac:dyDescent="0.25">
      <c r="A11920" s="3">
        <v>13526</v>
      </c>
    </row>
    <row r="11921" spans="1:1" hidden="1" x14ac:dyDescent="0.25">
      <c r="A11921" s="3">
        <v>13527</v>
      </c>
    </row>
    <row r="11922" spans="1:1" hidden="1" x14ac:dyDescent="0.25">
      <c r="A11922" s="3">
        <v>13528</v>
      </c>
    </row>
    <row r="11923" spans="1:1" hidden="1" x14ac:dyDescent="0.25">
      <c r="A11923" s="3">
        <v>13529</v>
      </c>
    </row>
    <row r="11924" spans="1:1" hidden="1" x14ac:dyDescent="0.25">
      <c r="A11924" s="3">
        <v>13530</v>
      </c>
    </row>
    <row r="11925" spans="1:1" hidden="1" x14ac:dyDescent="0.25">
      <c r="A11925" s="3">
        <v>13531</v>
      </c>
    </row>
    <row r="11926" spans="1:1" hidden="1" x14ac:dyDescent="0.25">
      <c r="A11926" s="3">
        <v>13532</v>
      </c>
    </row>
    <row r="11927" spans="1:1" hidden="1" x14ac:dyDescent="0.25">
      <c r="A11927" s="3">
        <v>13533</v>
      </c>
    </row>
    <row r="11928" spans="1:1" hidden="1" x14ac:dyDescent="0.25">
      <c r="A11928" s="3">
        <v>13534</v>
      </c>
    </row>
    <row r="11929" spans="1:1" hidden="1" x14ac:dyDescent="0.25">
      <c r="A11929" s="3">
        <v>13535</v>
      </c>
    </row>
    <row r="11930" spans="1:1" hidden="1" x14ac:dyDescent="0.25">
      <c r="A11930" s="3">
        <v>13536</v>
      </c>
    </row>
    <row r="11931" spans="1:1" hidden="1" x14ac:dyDescent="0.25">
      <c r="A11931" s="3">
        <v>13537</v>
      </c>
    </row>
    <row r="11932" spans="1:1" hidden="1" x14ac:dyDescent="0.25">
      <c r="A11932" s="3">
        <v>13538</v>
      </c>
    </row>
    <row r="11933" spans="1:1" hidden="1" x14ac:dyDescent="0.25">
      <c r="A11933" s="3">
        <v>13539</v>
      </c>
    </row>
    <row r="11934" spans="1:1" hidden="1" x14ac:dyDescent="0.25">
      <c r="A11934" s="3">
        <v>13540</v>
      </c>
    </row>
    <row r="11935" spans="1:1" hidden="1" x14ac:dyDescent="0.25">
      <c r="A11935" s="3">
        <v>13541</v>
      </c>
    </row>
    <row r="11936" spans="1:1" hidden="1" x14ac:dyDescent="0.25">
      <c r="A11936" s="3">
        <v>13542</v>
      </c>
    </row>
    <row r="11937" spans="1:1" hidden="1" x14ac:dyDescent="0.25">
      <c r="A11937" s="3">
        <v>13543</v>
      </c>
    </row>
    <row r="11938" spans="1:1" hidden="1" x14ac:dyDescent="0.25">
      <c r="A11938" s="3">
        <v>13544</v>
      </c>
    </row>
    <row r="11939" spans="1:1" hidden="1" x14ac:dyDescent="0.25">
      <c r="A11939" s="3">
        <v>13545</v>
      </c>
    </row>
    <row r="11940" spans="1:1" hidden="1" x14ac:dyDescent="0.25">
      <c r="A11940" s="3">
        <v>13546</v>
      </c>
    </row>
    <row r="11941" spans="1:1" hidden="1" x14ac:dyDescent="0.25">
      <c r="A11941" s="3">
        <v>13547</v>
      </c>
    </row>
    <row r="11942" spans="1:1" hidden="1" x14ac:dyDescent="0.25">
      <c r="A11942" s="3">
        <v>13548</v>
      </c>
    </row>
    <row r="11943" spans="1:1" hidden="1" x14ac:dyDescent="0.25">
      <c r="A11943" s="3">
        <v>13549</v>
      </c>
    </row>
    <row r="11944" spans="1:1" hidden="1" x14ac:dyDescent="0.25">
      <c r="A11944" s="3">
        <v>13550</v>
      </c>
    </row>
    <row r="11945" spans="1:1" hidden="1" x14ac:dyDescent="0.25">
      <c r="A11945" s="3">
        <v>13551</v>
      </c>
    </row>
    <row r="11946" spans="1:1" hidden="1" x14ac:dyDescent="0.25">
      <c r="A11946" s="3">
        <v>13552</v>
      </c>
    </row>
    <row r="11947" spans="1:1" hidden="1" x14ac:dyDescent="0.25">
      <c r="A11947" s="3">
        <v>13553</v>
      </c>
    </row>
    <row r="11948" spans="1:1" hidden="1" x14ac:dyDescent="0.25">
      <c r="A11948" s="3">
        <v>13554</v>
      </c>
    </row>
    <row r="11949" spans="1:1" hidden="1" x14ac:dyDescent="0.25">
      <c r="A11949" s="3">
        <v>13555</v>
      </c>
    </row>
    <row r="11950" spans="1:1" hidden="1" x14ac:dyDescent="0.25">
      <c r="A11950" s="3">
        <v>13556</v>
      </c>
    </row>
    <row r="11951" spans="1:1" hidden="1" x14ac:dyDescent="0.25">
      <c r="A11951" s="3">
        <v>13557</v>
      </c>
    </row>
    <row r="11952" spans="1:1" hidden="1" x14ac:dyDescent="0.25">
      <c r="A11952" s="3">
        <v>13558</v>
      </c>
    </row>
    <row r="11953" spans="1:1" hidden="1" x14ac:dyDescent="0.25">
      <c r="A11953" s="3">
        <v>13559</v>
      </c>
    </row>
    <row r="11954" spans="1:1" hidden="1" x14ac:dyDescent="0.25">
      <c r="A11954" s="3">
        <v>13560</v>
      </c>
    </row>
    <row r="11955" spans="1:1" hidden="1" x14ac:dyDescent="0.25">
      <c r="A11955" s="3">
        <v>13561</v>
      </c>
    </row>
    <row r="11956" spans="1:1" hidden="1" x14ac:dyDescent="0.25">
      <c r="A11956" s="3">
        <v>13562</v>
      </c>
    </row>
    <row r="11957" spans="1:1" hidden="1" x14ac:dyDescent="0.25">
      <c r="A11957" s="3">
        <v>13563</v>
      </c>
    </row>
    <row r="11958" spans="1:1" hidden="1" x14ac:dyDescent="0.25">
      <c r="A11958" s="3">
        <v>13564</v>
      </c>
    </row>
    <row r="11959" spans="1:1" hidden="1" x14ac:dyDescent="0.25">
      <c r="A11959" s="3">
        <v>13565</v>
      </c>
    </row>
    <row r="11960" spans="1:1" hidden="1" x14ac:dyDescent="0.25">
      <c r="A11960" s="3">
        <v>13566</v>
      </c>
    </row>
    <row r="11961" spans="1:1" hidden="1" x14ac:dyDescent="0.25">
      <c r="A11961" s="3">
        <v>13567</v>
      </c>
    </row>
    <row r="11962" spans="1:1" hidden="1" x14ac:dyDescent="0.25">
      <c r="A11962" s="3">
        <v>13568</v>
      </c>
    </row>
    <row r="11963" spans="1:1" hidden="1" x14ac:dyDescent="0.25">
      <c r="A11963" s="3">
        <v>13569</v>
      </c>
    </row>
    <row r="11964" spans="1:1" hidden="1" x14ac:dyDescent="0.25">
      <c r="A11964" s="3">
        <v>13570</v>
      </c>
    </row>
    <row r="11965" spans="1:1" hidden="1" x14ac:dyDescent="0.25">
      <c r="A11965" s="3">
        <v>13571</v>
      </c>
    </row>
    <row r="11966" spans="1:1" hidden="1" x14ac:dyDescent="0.25">
      <c r="A11966" s="3">
        <v>13572</v>
      </c>
    </row>
    <row r="11967" spans="1:1" hidden="1" x14ac:dyDescent="0.25">
      <c r="A11967" s="3">
        <v>13573</v>
      </c>
    </row>
    <row r="11968" spans="1:1" hidden="1" x14ac:dyDescent="0.25">
      <c r="A11968" s="3">
        <v>13574</v>
      </c>
    </row>
    <row r="11969" spans="1:1" hidden="1" x14ac:dyDescent="0.25">
      <c r="A11969" s="3">
        <v>13575</v>
      </c>
    </row>
    <row r="11970" spans="1:1" hidden="1" x14ac:dyDescent="0.25">
      <c r="A11970" s="3">
        <v>13576</v>
      </c>
    </row>
    <row r="11971" spans="1:1" hidden="1" x14ac:dyDescent="0.25">
      <c r="A11971" s="3">
        <v>13577</v>
      </c>
    </row>
    <row r="11972" spans="1:1" hidden="1" x14ac:dyDescent="0.25">
      <c r="A11972" s="3">
        <v>13578</v>
      </c>
    </row>
    <row r="11973" spans="1:1" hidden="1" x14ac:dyDescent="0.25">
      <c r="A11973" s="3">
        <v>13579</v>
      </c>
    </row>
    <row r="11974" spans="1:1" hidden="1" x14ac:dyDescent="0.25">
      <c r="A11974" s="3">
        <v>13580</v>
      </c>
    </row>
    <row r="11975" spans="1:1" hidden="1" x14ac:dyDescent="0.25">
      <c r="A11975" s="3">
        <v>13581</v>
      </c>
    </row>
    <row r="11976" spans="1:1" hidden="1" x14ac:dyDescent="0.25">
      <c r="A11976" s="3">
        <v>13582</v>
      </c>
    </row>
    <row r="11977" spans="1:1" hidden="1" x14ac:dyDescent="0.25">
      <c r="A11977" s="3">
        <v>13583</v>
      </c>
    </row>
    <row r="11978" spans="1:1" hidden="1" x14ac:dyDescent="0.25">
      <c r="A11978" s="3">
        <v>13584</v>
      </c>
    </row>
    <row r="11979" spans="1:1" hidden="1" x14ac:dyDescent="0.25">
      <c r="A11979" s="3">
        <v>13585</v>
      </c>
    </row>
    <row r="11980" spans="1:1" hidden="1" x14ac:dyDescent="0.25">
      <c r="A11980" s="3">
        <v>13586</v>
      </c>
    </row>
    <row r="11981" spans="1:1" hidden="1" x14ac:dyDescent="0.25">
      <c r="A11981" s="3">
        <v>13587</v>
      </c>
    </row>
    <row r="11982" spans="1:1" hidden="1" x14ac:dyDescent="0.25">
      <c r="A11982" s="3">
        <v>13588</v>
      </c>
    </row>
    <row r="11983" spans="1:1" hidden="1" x14ac:dyDescent="0.25">
      <c r="A11983" s="3">
        <v>13589</v>
      </c>
    </row>
    <row r="11984" spans="1:1" hidden="1" x14ac:dyDescent="0.25">
      <c r="A11984" s="3">
        <v>13590</v>
      </c>
    </row>
    <row r="11985" spans="1:1" hidden="1" x14ac:dyDescent="0.25">
      <c r="A11985" s="3">
        <v>13591</v>
      </c>
    </row>
    <row r="11986" spans="1:1" hidden="1" x14ac:dyDescent="0.25">
      <c r="A11986" s="3">
        <v>13592</v>
      </c>
    </row>
    <row r="11987" spans="1:1" hidden="1" x14ac:dyDescent="0.25">
      <c r="A11987" s="3">
        <v>13593</v>
      </c>
    </row>
    <row r="11988" spans="1:1" hidden="1" x14ac:dyDescent="0.25">
      <c r="A11988" s="3">
        <v>13594</v>
      </c>
    </row>
    <row r="11989" spans="1:1" hidden="1" x14ac:dyDescent="0.25">
      <c r="A11989" s="3">
        <v>13595</v>
      </c>
    </row>
    <row r="11990" spans="1:1" hidden="1" x14ac:dyDescent="0.25">
      <c r="A11990" s="3">
        <v>13596</v>
      </c>
    </row>
    <row r="11991" spans="1:1" hidden="1" x14ac:dyDescent="0.25">
      <c r="A11991" s="3">
        <v>13597</v>
      </c>
    </row>
    <row r="11992" spans="1:1" hidden="1" x14ac:dyDescent="0.25">
      <c r="A11992" s="3">
        <v>13598</v>
      </c>
    </row>
    <row r="11993" spans="1:1" hidden="1" x14ac:dyDescent="0.25">
      <c r="A11993" s="3">
        <v>13599</v>
      </c>
    </row>
    <row r="11994" spans="1:1" hidden="1" x14ac:dyDescent="0.25">
      <c r="A11994" s="3">
        <v>13600</v>
      </c>
    </row>
    <row r="11995" spans="1:1" hidden="1" x14ac:dyDescent="0.25">
      <c r="A11995" s="3">
        <v>13601</v>
      </c>
    </row>
    <row r="11996" spans="1:1" hidden="1" x14ac:dyDescent="0.25">
      <c r="A11996" s="3">
        <v>13602</v>
      </c>
    </row>
    <row r="11997" spans="1:1" hidden="1" x14ac:dyDescent="0.25">
      <c r="A11997" s="3">
        <v>13603</v>
      </c>
    </row>
    <row r="11998" spans="1:1" hidden="1" x14ac:dyDescent="0.25">
      <c r="A11998" s="3">
        <v>13604</v>
      </c>
    </row>
    <row r="11999" spans="1:1" hidden="1" x14ac:dyDescent="0.25">
      <c r="A11999" s="3">
        <v>13605</v>
      </c>
    </row>
    <row r="12000" spans="1:1" hidden="1" x14ac:dyDescent="0.25">
      <c r="A12000" s="3">
        <v>13606</v>
      </c>
    </row>
    <row r="12001" spans="1:1" hidden="1" x14ac:dyDescent="0.25">
      <c r="A12001" s="3">
        <v>13607</v>
      </c>
    </row>
    <row r="12002" spans="1:1" hidden="1" x14ac:dyDescent="0.25">
      <c r="A12002" s="3">
        <v>13608</v>
      </c>
    </row>
    <row r="12003" spans="1:1" hidden="1" x14ac:dyDescent="0.25">
      <c r="A12003" s="3">
        <v>13609</v>
      </c>
    </row>
    <row r="12004" spans="1:1" hidden="1" x14ac:dyDescent="0.25">
      <c r="A12004" s="3">
        <v>13610</v>
      </c>
    </row>
    <row r="12005" spans="1:1" hidden="1" x14ac:dyDescent="0.25">
      <c r="A12005" s="3">
        <v>13611</v>
      </c>
    </row>
    <row r="12006" spans="1:1" hidden="1" x14ac:dyDescent="0.25">
      <c r="A12006" s="3">
        <v>13612</v>
      </c>
    </row>
    <row r="12007" spans="1:1" hidden="1" x14ac:dyDescent="0.25">
      <c r="A12007" s="3">
        <v>13613</v>
      </c>
    </row>
    <row r="12008" spans="1:1" hidden="1" x14ac:dyDescent="0.25">
      <c r="A12008" s="3">
        <v>13614</v>
      </c>
    </row>
    <row r="12009" spans="1:1" hidden="1" x14ac:dyDescent="0.25">
      <c r="A12009" s="3">
        <v>13615</v>
      </c>
    </row>
    <row r="12010" spans="1:1" hidden="1" x14ac:dyDescent="0.25">
      <c r="A12010" s="3">
        <v>13616</v>
      </c>
    </row>
    <row r="12011" spans="1:1" hidden="1" x14ac:dyDescent="0.25">
      <c r="A12011" s="3">
        <v>13617</v>
      </c>
    </row>
    <row r="12012" spans="1:1" hidden="1" x14ac:dyDescent="0.25">
      <c r="A12012" s="3">
        <v>13618</v>
      </c>
    </row>
    <row r="12013" spans="1:1" hidden="1" x14ac:dyDescent="0.25">
      <c r="A12013" s="3">
        <v>13619</v>
      </c>
    </row>
    <row r="12014" spans="1:1" hidden="1" x14ac:dyDescent="0.25">
      <c r="A12014" s="3">
        <v>13620</v>
      </c>
    </row>
    <row r="12015" spans="1:1" hidden="1" x14ac:dyDescent="0.25">
      <c r="A12015" s="3">
        <v>13621</v>
      </c>
    </row>
    <row r="12016" spans="1:1" hidden="1" x14ac:dyDescent="0.25">
      <c r="A12016" s="3">
        <v>13622</v>
      </c>
    </row>
    <row r="12017" spans="1:1" hidden="1" x14ac:dyDescent="0.25">
      <c r="A12017" s="3">
        <v>13623</v>
      </c>
    </row>
    <row r="12018" spans="1:1" hidden="1" x14ac:dyDescent="0.25">
      <c r="A12018" s="3">
        <v>13624</v>
      </c>
    </row>
    <row r="12019" spans="1:1" hidden="1" x14ac:dyDescent="0.25">
      <c r="A12019" s="3">
        <v>13625</v>
      </c>
    </row>
    <row r="12020" spans="1:1" hidden="1" x14ac:dyDescent="0.25">
      <c r="A12020" s="3">
        <v>13626</v>
      </c>
    </row>
    <row r="12021" spans="1:1" hidden="1" x14ac:dyDescent="0.25">
      <c r="A12021" s="3">
        <v>13627</v>
      </c>
    </row>
    <row r="12022" spans="1:1" hidden="1" x14ac:dyDescent="0.25">
      <c r="A12022" s="3">
        <v>13628</v>
      </c>
    </row>
    <row r="12023" spans="1:1" hidden="1" x14ac:dyDescent="0.25">
      <c r="A12023" s="3">
        <v>13629</v>
      </c>
    </row>
    <row r="12024" spans="1:1" hidden="1" x14ac:dyDescent="0.25">
      <c r="A12024" s="3">
        <v>13630</v>
      </c>
    </row>
    <row r="12025" spans="1:1" hidden="1" x14ac:dyDescent="0.25">
      <c r="A12025" s="3">
        <v>13631</v>
      </c>
    </row>
    <row r="12026" spans="1:1" hidden="1" x14ac:dyDescent="0.25">
      <c r="A12026" s="3">
        <v>13632</v>
      </c>
    </row>
    <row r="12027" spans="1:1" hidden="1" x14ac:dyDescent="0.25">
      <c r="A12027" s="3">
        <v>13633</v>
      </c>
    </row>
    <row r="12028" spans="1:1" hidden="1" x14ac:dyDescent="0.25">
      <c r="A12028" s="3">
        <v>13634</v>
      </c>
    </row>
    <row r="12029" spans="1:1" hidden="1" x14ac:dyDescent="0.25">
      <c r="A12029" s="3">
        <v>13635</v>
      </c>
    </row>
    <row r="12030" spans="1:1" hidden="1" x14ac:dyDescent="0.25">
      <c r="A12030" s="3">
        <v>13636</v>
      </c>
    </row>
    <row r="12031" spans="1:1" hidden="1" x14ac:dyDescent="0.25">
      <c r="A12031" s="3">
        <v>13637</v>
      </c>
    </row>
    <row r="12032" spans="1:1" hidden="1" x14ac:dyDescent="0.25">
      <c r="A12032" s="3">
        <v>13638</v>
      </c>
    </row>
    <row r="12033" spans="1:1" hidden="1" x14ac:dyDescent="0.25">
      <c r="A12033" s="3">
        <v>13639</v>
      </c>
    </row>
    <row r="12034" spans="1:1" hidden="1" x14ac:dyDescent="0.25">
      <c r="A12034" s="3">
        <v>13640</v>
      </c>
    </row>
    <row r="12035" spans="1:1" hidden="1" x14ac:dyDescent="0.25">
      <c r="A12035" s="3">
        <v>13641</v>
      </c>
    </row>
    <row r="12036" spans="1:1" hidden="1" x14ac:dyDescent="0.25">
      <c r="A12036" s="3">
        <v>13642</v>
      </c>
    </row>
    <row r="12037" spans="1:1" hidden="1" x14ac:dyDescent="0.25">
      <c r="A12037" s="3">
        <v>13643</v>
      </c>
    </row>
    <row r="12038" spans="1:1" hidden="1" x14ac:dyDescent="0.25">
      <c r="A12038" s="3">
        <v>13644</v>
      </c>
    </row>
    <row r="12039" spans="1:1" hidden="1" x14ac:dyDescent="0.25">
      <c r="A12039" s="3">
        <v>13645</v>
      </c>
    </row>
    <row r="12040" spans="1:1" hidden="1" x14ac:dyDescent="0.25">
      <c r="A12040" s="3">
        <v>13646</v>
      </c>
    </row>
    <row r="12041" spans="1:1" hidden="1" x14ac:dyDescent="0.25">
      <c r="A12041" s="3">
        <v>13647</v>
      </c>
    </row>
    <row r="12042" spans="1:1" hidden="1" x14ac:dyDescent="0.25">
      <c r="A12042" s="3">
        <v>13648</v>
      </c>
    </row>
    <row r="12043" spans="1:1" hidden="1" x14ac:dyDescent="0.25">
      <c r="A12043" s="3">
        <v>13649</v>
      </c>
    </row>
    <row r="12044" spans="1:1" hidden="1" x14ac:dyDescent="0.25">
      <c r="A12044" s="3">
        <v>13650</v>
      </c>
    </row>
    <row r="12045" spans="1:1" hidden="1" x14ac:dyDescent="0.25">
      <c r="A12045" s="3">
        <v>13651</v>
      </c>
    </row>
    <row r="12046" spans="1:1" hidden="1" x14ac:dyDescent="0.25">
      <c r="A12046" s="3">
        <v>13652</v>
      </c>
    </row>
    <row r="12047" spans="1:1" hidden="1" x14ac:dyDescent="0.25">
      <c r="A12047" s="3">
        <v>13653</v>
      </c>
    </row>
    <row r="12048" spans="1:1" hidden="1" x14ac:dyDescent="0.25">
      <c r="A12048" s="3">
        <v>13654</v>
      </c>
    </row>
    <row r="12049" spans="1:1" hidden="1" x14ac:dyDescent="0.25">
      <c r="A12049" s="3">
        <v>13655</v>
      </c>
    </row>
    <row r="12050" spans="1:1" hidden="1" x14ac:dyDescent="0.25">
      <c r="A12050" s="3">
        <v>13656</v>
      </c>
    </row>
    <row r="12051" spans="1:1" hidden="1" x14ac:dyDescent="0.25">
      <c r="A12051" s="3">
        <v>13657</v>
      </c>
    </row>
    <row r="12052" spans="1:1" hidden="1" x14ac:dyDescent="0.25">
      <c r="A12052" s="3">
        <v>13658</v>
      </c>
    </row>
    <row r="12053" spans="1:1" hidden="1" x14ac:dyDescent="0.25">
      <c r="A12053" s="3">
        <v>13659</v>
      </c>
    </row>
    <row r="12054" spans="1:1" hidden="1" x14ac:dyDescent="0.25">
      <c r="A12054" s="3">
        <v>13660</v>
      </c>
    </row>
    <row r="12055" spans="1:1" hidden="1" x14ac:dyDescent="0.25">
      <c r="A12055" s="3">
        <v>13661</v>
      </c>
    </row>
    <row r="12056" spans="1:1" hidden="1" x14ac:dyDescent="0.25">
      <c r="A12056" s="3">
        <v>13662</v>
      </c>
    </row>
    <row r="12057" spans="1:1" hidden="1" x14ac:dyDescent="0.25">
      <c r="A12057" s="3">
        <v>13663</v>
      </c>
    </row>
    <row r="12058" spans="1:1" hidden="1" x14ac:dyDescent="0.25">
      <c r="A12058" s="3">
        <v>13664</v>
      </c>
    </row>
    <row r="12059" spans="1:1" hidden="1" x14ac:dyDescent="0.25">
      <c r="A12059" s="3">
        <v>13665</v>
      </c>
    </row>
    <row r="12060" spans="1:1" hidden="1" x14ac:dyDescent="0.25">
      <c r="A12060" s="3">
        <v>13666</v>
      </c>
    </row>
    <row r="12061" spans="1:1" hidden="1" x14ac:dyDescent="0.25">
      <c r="A12061" s="3">
        <v>13667</v>
      </c>
    </row>
    <row r="12062" spans="1:1" hidden="1" x14ac:dyDescent="0.25">
      <c r="A12062" s="3">
        <v>13668</v>
      </c>
    </row>
    <row r="12063" spans="1:1" hidden="1" x14ac:dyDescent="0.25">
      <c r="A12063" s="3">
        <v>13669</v>
      </c>
    </row>
    <row r="12064" spans="1:1" hidden="1" x14ac:dyDescent="0.25">
      <c r="A12064" s="3">
        <v>13670</v>
      </c>
    </row>
    <row r="12065" spans="1:1" hidden="1" x14ac:dyDescent="0.25">
      <c r="A12065" s="3">
        <v>13671</v>
      </c>
    </row>
    <row r="12066" spans="1:1" hidden="1" x14ac:dyDescent="0.25">
      <c r="A12066" s="3">
        <v>13672</v>
      </c>
    </row>
    <row r="12067" spans="1:1" hidden="1" x14ac:dyDescent="0.25">
      <c r="A12067" s="3">
        <v>13673</v>
      </c>
    </row>
    <row r="12068" spans="1:1" hidden="1" x14ac:dyDescent="0.25">
      <c r="A12068" s="3">
        <v>13674</v>
      </c>
    </row>
    <row r="12069" spans="1:1" hidden="1" x14ac:dyDescent="0.25">
      <c r="A12069" s="3">
        <v>13675</v>
      </c>
    </row>
    <row r="12070" spans="1:1" hidden="1" x14ac:dyDescent="0.25">
      <c r="A12070" s="3">
        <v>13676</v>
      </c>
    </row>
    <row r="12071" spans="1:1" hidden="1" x14ac:dyDescent="0.25">
      <c r="A12071" s="3">
        <v>13677</v>
      </c>
    </row>
    <row r="12072" spans="1:1" hidden="1" x14ac:dyDescent="0.25">
      <c r="A12072" s="3">
        <v>13678</v>
      </c>
    </row>
    <row r="12073" spans="1:1" hidden="1" x14ac:dyDescent="0.25">
      <c r="A12073" s="3">
        <v>13679</v>
      </c>
    </row>
    <row r="12074" spans="1:1" hidden="1" x14ac:dyDescent="0.25">
      <c r="A12074" s="3">
        <v>13680</v>
      </c>
    </row>
    <row r="12075" spans="1:1" hidden="1" x14ac:dyDescent="0.25">
      <c r="A12075" s="3">
        <v>13681</v>
      </c>
    </row>
    <row r="12076" spans="1:1" hidden="1" x14ac:dyDescent="0.25">
      <c r="A12076" s="3">
        <v>13682</v>
      </c>
    </row>
    <row r="12077" spans="1:1" hidden="1" x14ac:dyDescent="0.25">
      <c r="A12077" s="3">
        <v>13683</v>
      </c>
    </row>
    <row r="12078" spans="1:1" hidden="1" x14ac:dyDescent="0.25">
      <c r="A12078" s="3">
        <v>13684</v>
      </c>
    </row>
    <row r="12079" spans="1:1" hidden="1" x14ac:dyDescent="0.25">
      <c r="A12079" s="3">
        <v>13685</v>
      </c>
    </row>
    <row r="12080" spans="1:1" hidden="1" x14ac:dyDescent="0.25">
      <c r="A12080" s="3">
        <v>13686</v>
      </c>
    </row>
    <row r="12081" spans="1:1" hidden="1" x14ac:dyDescent="0.25">
      <c r="A12081" s="3">
        <v>13687</v>
      </c>
    </row>
    <row r="12082" spans="1:1" hidden="1" x14ac:dyDescent="0.25">
      <c r="A12082" s="3">
        <v>13688</v>
      </c>
    </row>
    <row r="12083" spans="1:1" hidden="1" x14ac:dyDescent="0.25">
      <c r="A12083" s="3">
        <v>13689</v>
      </c>
    </row>
    <row r="12084" spans="1:1" hidden="1" x14ac:dyDescent="0.25">
      <c r="A12084" s="3">
        <v>13690</v>
      </c>
    </row>
    <row r="12085" spans="1:1" hidden="1" x14ac:dyDescent="0.25">
      <c r="A12085" s="3">
        <v>13691</v>
      </c>
    </row>
    <row r="12086" spans="1:1" hidden="1" x14ac:dyDescent="0.25">
      <c r="A12086" s="3">
        <v>13692</v>
      </c>
    </row>
    <row r="12087" spans="1:1" hidden="1" x14ac:dyDescent="0.25">
      <c r="A12087" s="3">
        <v>13693</v>
      </c>
    </row>
    <row r="12088" spans="1:1" hidden="1" x14ac:dyDescent="0.25">
      <c r="A12088" s="3">
        <v>13694</v>
      </c>
    </row>
    <row r="12089" spans="1:1" hidden="1" x14ac:dyDescent="0.25">
      <c r="A12089" s="3">
        <v>13695</v>
      </c>
    </row>
    <row r="12090" spans="1:1" hidden="1" x14ac:dyDescent="0.25">
      <c r="A12090" s="3">
        <v>13696</v>
      </c>
    </row>
    <row r="12091" spans="1:1" hidden="1" x14ac:dyDescent="0.25">
      <c r="A12091" s="3">
        <v>13697</v>
      </c>
    </row>
    <row r="12092" spans="1:1" hidden="1" x14ac:dyDescent="0.25">
      <c r="A12092" s="3">
        <v>13698</v>
      </c>
    </row>
    <row r="12093" spans="1:1" hidden="1" x14ac:dyDescent="0.25">
      <c r="A12093" s="3">
        <v>13699</v>
      </c>
    </row>
    <row r="12094" spans="1:1" hidden="1" x14ac:dyDescent="0.25">
      <c r="A12094" s="3">
        <v>13700</v>
      </c>
    </row>
    <row r="12095" spans="1:1" hidden="1" x14ac:dyDescent="0.25">
      <c r="A12095" s="3">
        <v>13701</v>
      </c>
    </row>
    <row r="12096" spans="1:1" hidden="1" x14ac:dyDescent="0.25">
      <c r="A12096" s="3">
        <v>13702</v>
      </c>
    </row>
    <row r="12097" spans="1:1" hidden="1" x14ac:dyDescent="0.25">
      <c r="A12097" s="3">
        <v>13703</v>
      </c>
    </row>
    <row r="12098" spans="1:1" hidden="1" x14ac:dyDescent="0.25">
      <c r="A12098" s="3">
        <v>13704</v>
      </c>
    </row>
    <row r="12099" spans="1:1" hidden="1" x14ac:dyDescent="0.25">
      <c r="A12099" s="3">
        <v>13705</v>
      </c>
    </row>
    <row r="12100" spans="1:1" hidden="1" x14ac:dyDescent="0.25">
      <c r="A12100" s="3">
        <v>13706</v>
      </c>
    </row>
    <row r="12101" spans="1:1" hidden="1" x14ac:dyDescent="0.25">
      <c r="A12101" s="3">
        <v>13707</v>
      </c>
    </row>
    <row r="12102" spans="1:1" hidden="1" x14ac:dyDescent="0.25">
      <c r="A12102" s="3">
        <v>13708</v>
      </c>
    </row>
    <row r="12103" spans="1:1" hidden="1" x14ac:dyDescent="0.25">
      <c r="A12103" s="3">
        <v>13709</v>
      </c>
    </row>
    <row r="12104" spans="1:1" hidden="1" x14ac:dyDescent="0.25">
      <c r="A12104" s="3">
        <v>13710</v>
      </c>
    </row>
    <row r="12105" spans="1:1" hidden="1" x14ac:dyDescent="0.25">
      <c r="A12105" s="3">
        <v>13711</v>
      </c>
    </row>
    <row r="12106" spans="1:1" hidden="1" x14ac:dyDescent="0.25">
      <c r="A12106" s="3">
        <v>13712</v>
      </c>
    </row>
    <row r="12107" spans="1:1" hidden="1" x14ac:dyDescent="0.25">
      <c r="A12107" s="3">
        <v>13713</v>
      </c>
    </row>
    <row r="12108" spans="1:1" hidden="1" x14ac:dyDescent="0.25">
      <c r="A12108" s="3">
        <v>13714</v>
      </c>
    </row>
    <row r="12109" spans="1:1" hidden="1" x14ac:dyDescent="0.25">
      <c r="A12109" s="3">
        <v>13715</v>
      </c>
    </row>
    <row r="12110" spans="1:1" hidden="1" x14ac:dyDescent="0.25">
      <c r="A12110" s="3">
        <v>13716</v>
      </c>
    </row>
    <row r="12111" spans="1:1" hidden="1" x14ac:dyDescent="0.25">
      <c r="A12111" s="3">
        <v>13717</v>
      </c>
    </row>
    <row r="12112" spans="1:1" hidden="1" x14ac:dyDescent="0.25">
      <c r="A12112" s="3">
        <v>13718</v>
      </c>
    </row>
    <row r="12113" spans="1:1" hidden="1" x14ac:dyDescent="0.25">
      <c r="A12113" s="3">
        <v>13719</v>
      </c>
    </row>
    <row r="12114" spans="1:1" hidden="1" x14ac:dyDescent="0.25">
      <c r="A12114" s="3">
        <v>13720</v>
      </c>
    </row>
    <row r="12115" spans="1:1" hidden="1" x14ac:dyDescent="0.25">
      <c r="A12115" s="3">
        <v>13721</v>
      </c>
    </row>
    <row r="12116" spans="1:1" hidden="1" x14ac:dyDescent="0.25">
      <c r="A12116" s="3">
        <v>13722</v>
      </c>
    </row>
    <row r="12117" spans="1:1" hidden="1" x14ac:dyDescent="0.25">
      <c r="A12117" s="3">
        <v>13723</v>
      </c>
    </row>
    <row r="12118" spans="1:1" hidden="1" x14ac:dyDescent="0.25">
      <c r="A12118" s="3">
        <v>13724</v>
      </c>
    </row>
    <row r="12119" spans="1:1" hidden="1" x14ac:dyDescent="0.25">
      <c r="A12119" s="3">
        <v>13725</v>
      </c>
    </row>
    <row r="12120" spans="1:1" hidden="1" x14ac:dyDescent="0.25">
      <c r="A12120" s="3">
        <v>13726</v>
      </c>
    </row>
    <row r="12121" spans="1:1" hidden="1" x14ac:dyDescent="0.25">
      <c r="A12121" s="3">
        <v>13727</v>
      </c>
    </row>
    <row r="12122" spans="1:1" hidden="1" x14ac:dyDescent="0.25">
      <c r="A12122" s="3">
        <v>13728</v>
      </c>
    </row>
    <row r="12123" spans="1:1" hidden="1" x14ac:dyDescent="0.25">
      <c r="A12123" s="3">
        <v>13729</v>
      </c>
    </row>
    <row r="12124" spans="1:1" hidden="1" x14ac:dyDescent="0.25">
      <c r="A12124" s="3">
        <v>13730</v>
      </c>
    </row>
    <row r="12125" spans="1:1" hidden="1" x14ac:dyDescent="0.25">
      <c r="A12125" s="3">
        <v>13731</v>
      </c>
    </row>
    <row r="12126" spans="1:1" hidden="1" x14ac:dyDescent="0.25">
      <c r="A12126" s="3">
        <v>13732</v>
      </c>
    </row>
    <row r="12127" spans="1:1" hidden="1" x14ac:dyDescent="0.25">
      <c r="A12127" s="3">
        <v>13733</v>
      </c>
    </row>
    <row r="12128" spans="1:1" hidden="1" x14ac:dyDescent="0.25">
      <c r="A12128" s="3">
        <v>13734</v>
      </c>
    </row>
    <row r="12129" spans="1:1" hidden="1" x14ac:dyDescent="0.25">
      <c r="A12129" s="3">
        <v>13735</v>
      </c>
    </row>
    <row r="12130" spans="1:1" hidden="1" x14ac:dyDescent="0.25">
      <c r="A12130" s="3">
        <v>13736</v>
      </c>
    </row>
    <row r="12131" spans="1:1" hidden="1" x14ac:dyDescent="0.25">
      <c r="A12131" s="3">
        <v>13737</v>
      </c>
    </row>
    <row r="12132" spans="1:1" hidden="1" x14ac:dyDescent="0.25">
      <c r="A12132" s="3">
        <v>13738</v>
      </c>
    </row>
    <row r="12133" spans="1:1" hidden="1" x14ac:dyDescent="0.25">
      <c r="A12133" s="3">
        <v>13739</v>
      </c>
    </row>
    <row r="12134" spans="1:1" hidden="1" x14ac:dyDescent="0.25">
      <c r="A12134" s="3">
        <v>13740</v>
      </c>
    </row>
    <row r="12135" spans="1:1" hidden="1" x14ac:dyDescent="0.25">
      <c r="A12135" s="3">
        <v>13741</v>
      </c>
    </row>
    <row r="12136" spans="1:1" hidden="1" x14ac:dyDescent="0.25">
      <c r="A12136" s="3">
        <v>13742</v>
      </c>
    </row>
    <row r="12137" spans="1:1" hidden="1" x14ac:dyDescent="0.25">
      <c r="A12137" s="3">
        <v>13743</v>
      </c>
    </row>
    <row r="12138" spans="1:1" hidden="1" x14ac:dyDescent="0.25">
      <c r="A12138" s="3">
        <v>13744</v>
      </c>
    </row>
    <row r="12139" spans="1:1" hidden="1" x14ac:dyDescent="0.25">
      <c r="A12139" s="3">
        <v>13745</v>
      </c>
    </row>
    <row r="12140" spans="1:1" hidden="1" x14ac:dyDescent="0.25">
      <c r="A12140" s="3">
        <v>13746</v>
      </c>
    </row>
    <row r="12141" spans="1:1" hidden="1" x14ac:dyDescent="0.25">
      <c r="A12141" s="3">
        <v>13747</v>
      </c>
    </row>
    <row r="12142" spans="1:1" hidden="1" x14ac:dyDescent="0.25">
      <c r="A12142" s="3">
        <v>13748</v>
      </c>
    </row>
    <row r="12143" spans="1:1" hidden="1" x14ac:dyDescent="0.25">
      <c r="A12143" s="3">
        <v>13749</v>
      </c>
    </row>
    <row r="12144" spans="1:1" hidden="1" x14ac:dyDescent="0.25">
      <c r="A12144" s="3">
        <v>13750</v>
      </c>
    </row>
    <row r="12145" spans="1:1" hidden="1" x14ac:dyDescent="0.25">
      <c r="A12145" s="3">
        <v>13751</v>
      </c>
    </row>
    <row r="12146" spans="1:1" hidden="1" x14ac:dyDescent="0.25">
      <c r="A12146" s="3">
        <v>13752</v>
      </c>
    </row>
    <row r="12147" spans="1:1" hidden="1" x14ac:dyDescent="0.25">
      <c r="A12147" s="3">
        <v>13753</v>
      </c>
    </row>
    <row r="12148" spans="1:1" hidden="1" x14ac:dyDescent="0.25">
      <c r="A12148" s="3">
        <v>13754</v>
      </c>
    </row>
    <row r="12149" spans="1:1" hidden="1" x14ac:dyDescent="0.25">
      <c r="A12149" s="3">
        <v>13755</v>
      </c>
    </row>
    <row r="12150" spans="1:1" hidden="1" x14ac:dyDescent="0.25">
      <c r="A12150" s="3">
        <v>13756</v>
      </c>
    </row>
    <row r="12151" spans="1:1" hidden="1" x14ac:dyDescent="0.25">
      <c r="A12151" s="3">
        <v>13757</v>
      </c>
    </row>
    <row r="12152" spans="1:1" hidden="1" x14ac:dyDescent="0.25">
      <c r="A12152" s="3">
        <v>13758</v>
      </c>
    </row>
    <row r="12153" spans="1:1" hidden="1" x14ac:dyDescent="0.25">
      <c r="A12153" s="3">
        <v>13759</v>
      </c>
    </row>
    <row r="12154" spans="1:1" hidden="1" x14ac:dyDescent="0.25">
      <c r="A12154" s="3">
        <v>13760</v>
      </c>
    </row>
    <row r="12155" spans="1:1" hidden="1" x14ac:dyDescent="0.25">
      <c r="A12155" s="3">
        <v>13761</v>
      </c>
    </row>
    <row r="12156" spans="1:1" hidden="1" x14ac:dyDescent="0.25">
      <c r="A12156" s="3">
        <v>13762</v>
      </c>
    </row>
    <row r="12157" spans="1:1" hidden="1" x14ac:dyDescent="0.25">
      <c r="A12157" s="3">
        <v>13763</v>
      </c>
    </row>
    <row r="12158" spans="1:1" hidden="1" x14ac:dyDescent="0.25">
      <c r="A12158" s="3">
        <v>13764</v>
      </c>
    </row>
    <row r="12159" spans="1:1" hidden="1" x14ac:dyDescent="0.25">
      <c r="A12159" s="3">
        <v>13765</v>
      </c>
    </row>
    <row r="12160" spans="1:1" hidden="1" x14ac:dyDescent="0.25">
      <c r="A12160" s="3">
        <v>13766</v>
      </c>
    </row>
    <row r="12161" spans="1:1" hidden="1" x14ac:dyDescent="0.25">
      <c r="A12161" s="3">
        <v>13767</v>
      </c>
    </row>
    <row r="12162" spans="1:1" hidden="1" x14ac:dyDescent="0.25">
      <c r="A12162" s="3">
        <v>13768</v>
      </c>
    </row>
    <row r="12163" spans="1:1" hidden="1" x14ac:dyDescent="0.25">
      <c r="A12163" s="3">
        <v>13769</v>
      </c>
    </row>
    <row r="12164" spans="1:1" hidden="1" x14ac:dyDescent="0.25">
      <c r="A12164" s="3">
        <v>13770</v>
      </c>
    </row>
    <row r="12165" spans="1:1" hidden="1" x14ac:dyDescent="0.25">
      <c r="A12165" s="3">
        <v>13771</v>
      </c>
    </row>
    <row r="12166" spans="1:1" hidden="1" x14ac:dyDescent="0.25">
      <c r="A12166" s="3">
        <v>13772</v>
      </c>
    </row>
    <row r="12167" spans="1:1" hidden="1" x14ac:dyDescent="0.25">
      <c r="A12167" s="3">
        <v>13773</v>
      </c>
    </row>
    <row r="12168" spans="1:1" hidden="1" x14ac:dyDescent="0.25">
      <c r="A12168" s="3">
        <v>13774</v>
      </c>
    </row>
    <row r="12169" spans="1:1" hidden="1" x14ac:dyDescent="0.25">
      <c r="A12169" s="3">
        <v>13775</v>
      </c>
    </row>
    <row r="12170" spans="1:1" hidden="1" x14ac:dyDescent="0.25">
      <c r="A12170" s="3">
        <v>13776</v>
      </c>
    </row>
    <row r="12171" spans="1:1" hidden="1" x14ac:dyDescent="0.25">
      <c r="A12171" s="3">
        <v>13777</v>
      </c>
    </row>
    <row r="12172" spans="1:1" hidden="1" x14ac:dyDescent="0.25">
      <c r="A12172" s="3">
        <v>13778</v>
      </c>
    </row>
    <row r="12173" spans="1:1" hidden="1" x14ac:dyDescent="0.25">
      <c r="A12173" s="3">
        <v>13779</v>
      </c>
    </row>
    <row r="12174" spans="1:1" hidden="1" x14ac:dyDescent="0.25">
      <c r="A12174" s="3">
        <v>13780</v>
      </c>
    </row>
    <row r="12175" spans="1:1" hidden="1" x14ac:dyDescent="0.25">
      <c r="A12175" s="3">
        <v>13781</v>
      </c>
    </row>
    <row r="12176" spans="1:1" hidden="1" x14ac:dyDescent="0.25">
      <c r="A12176" s="3">
        <v>13782</v>
      </c>
    </row>
    <row r="12177" spans="1:1" hidden="1" x14ac:dyDescent="0.25">
      <c r="A12177" s="3">
        <v>13783</v>
      </c>
    </row>
    <row r="12178" spans="1:1" hidden="1" x14ac:dyDescent="0.25">
      <c r="A12178" s="3">
        <v>13784</v>
      </c>
    </row>
    <row r="12179" spans="1:1" hidden="1" x14ac:dyDescent="0.25">
      <c r="A12179" s="3">
        <v>13785</v>
      </c>
    </row>
    <row r="12180" spans="1:1" hidden="1" x14ac:dyDescent="0.25">
      <c r="A12180" s="3">
        <v>13786</v>
      </c>
    </row>
    <row r="12181" spans="1:1" hidden="1" x14ac:dyDescent="0.25">
      <c r="A12181" s="3">
        <v>13787</v>
      </c>
    </row>
    <row r="12182" spans="1:1" hidden="1" x14ac:dyDescent="0.25">
      <c r="A12182" s="3">
        <v>13788</v>
      </c>
    </row>
    <row r="12183" spans="1:1" hidden="1" x14ac:dyDescent="0.25">
      <c r="A12183" s="3">
        <v>13789</v>
      </c>
    </row>
    <row r="12184" spans="1:1" hidden="1" x14ac:dyDescent="0.25">
      <c r="A12184" s="3">
        <v>13790</v>
      </c>
    </row>
    <row r="12185" spans="1:1" hidden="1" x14ac:dyDescent="0.25">
      <c r="A12185" s="3">
        <v>13791</v>
      </c>
    </row>
    <row r="12186" spans="1:1" hidden="1" x14ac:dyDescent="0.25">
      <c r="A12186" s="3">
        <v>13792</v>
      </c>
    </row>
    <row r="12187" spans="1:1" hidden="1" x14ac:dyDescent="0.25">
      <c r="A12187" s="3">
        <v>13793</v>
      </c>
    </row>
    <row r="12188" spans="1:1" hidden="1" x14ac:dyDescent="0.25">
      <c r="A12188" s="3">
        <v>13794</v>
      </c>
    </row>
    <row r="12189" spans="1:1" hidden="1" x14ac:dyDescent="0.25">
      <c r="A12189" s="3">
        <v>13795</v>
      </c>
    </row>
    <row r="12190" spans="1:1" hidden="1" x14ac:dyDescent="0.25">
      <c r="A12190" s="3">
        <v>13796</v>
      </c>
    </row>
    <row r="12191" spans="1:1" hidden="1" x14ac:dyDescent="0.25">
      <c r="A12191" s="3">
        <v>13797</v>
      </c>
    </row>
    <row r="12192" spans="1:1" hidden="1" x14ac:dyDescent="0.25">
      <c r="A12192" s="3">
        <v>13798</v>
      </c>
    </row>
    <row r="12193" spans="1:1" hidden="1" x14ac:dyDescent="0.25">
      <c r="A12193" s="3">
        <v>13799</v>
      </c>
    </row>
    <row r="12194" spans="1:1" hidden="1" x14ac:dyDescent="0.25">
      <c r="A12194" s="3">
        <v>13800</v>
      </c>
    </row>
    <row r="12195" spans="1:1" hidden="1" x14ac:dyDescent="0.25">
      <c r="A12195" s="3">
        <v>13801</v>
      </c>
    </row>
    <row r="12196" spans="1:1" hidden="1" x14ac:dyDescent="0.25">
      <c r="A12196" s="3">
        <v>13802</v>
      </c>
    </row>
    <row r="12197" spans="1:1" hidden="1" x14ac:dyDescent="0.25">
      <c r="A12197" s="3">
        <v>13803</v>
      </c>
    </row>
    <row r="12198" spans="1:1" hidden="1" x14ac:dyDescent="0.25">
      <c r="A12198" s="3">
        <v>13804</v>
      </c>
    </row>
    <row r="12199" spans="1:1" hidden="1" x14ac:dyDescent="0.25">
      <c r="A12199" s="3">
        <v>13805</v>
      </c>
    </row>
    <row r="12200" spans="1:1" hidden="1" x14ac:dyDescent="0.25">
      <c r="A12200" s="3">
        <v>13806</v>
      </c>
    </row>
    <row r="12201" spans="1:1" hidden="1" x14ac:dyDescent="0.25">
      <c r="A12201" s="3">
        <v>13807</v>
      </c>
    </row>
    <row r="12202" spans="1:1" hidden="1" x14ac:dyDescent="0.25">
      <c r="A12202" s="3">
        <v>13808</v>
      </c>
    </row>
    <row r="12203" spans="1:1" hidden="1" x14ac:dyDescent="0.25">
      <c r="A12203" s="3">
        <v>13809</v>
      </c>
    </row>
    <row r="12204" spans="1:1" hidden="1" x14ac:dyDescent="0.25">
      <c r="A12204" s="3">
        <v>13810</v>
      </c>
    </row>
    <row r="12205" spans="1:1" hidden="1" x14ac:dyDescent="0.25">
      <c r="A12205" s="3">
        <v>13811</v>
      </c>
    </row>
    <row r="12206" spans="1:1" hidden="1" x14ac:dyDescent="0.25">
      <c r="A12206" s="3">
        <v>13812</v>
      </c>
    </row>
    <row r="12207" spans="1:1" hidden="1" x14ac:dyDescent="0.25">
      <c r="A12207" s="3">
        <v>13813</v>
      </c>
    </row>
    <row r="12208" spans="1:1" hidden="1" x14ac:dyDescent="0.25">
      <c r="A12208" s="3">
        <v>13814</v>
      </c>
    </row>
    <row r="12209" spans="1:1" hidden="1" x14ac:dyDescent="0.25">
      <c r="A12209" s="3">
        <v>13815</v>
      </c>
    </row>
    <row r="12210" spans="1:1" hidden="1" x14ac:dyDescent="0.25">
      <c r="A12210" s="3">
        <v>13816</v>
      </c>
    </row>
    <row r="12211" spans="1:1" hidden="1" x14ac:dyDescent="0.25">
      <c r="A12211" s="3">
        <v>13817</v>
      </c>
    </row>
    <row r="12212" spans="1:1" hidden="1" x14ac:dyDescent="0.25">
      <c r="A12212" s="3">
        <v>13818</v>
      </c>
    </row>
    <row r="12213" spans="1:1" hidden="1" x14ac:dyDescent="0.25">
      <c r="A12213" s="3">
        <v>13819</v>
      </c>
    </row>
    <row r="12214" spans="1:1" hidden="1" x14ac:dyDescent="0.25">
      <c r="A12214" s="3">
        <v>13820</v>
      </c>
    </row>
    <row r="12215" spans="1:1" hidden="1" x14ac:dyDescent="0.25">
      <c r="A12215" s="3">
        <v>13821</v>
      </c>
    </row>
    <row r="12216" spans="1:1" hidden="1" x14ac:dyDescent="0.25">
      <c r="A12216" s="3">
        <v>13822</v>
      </c>
    </row>
    <row r="12217" spans="1:1" hidden="1" x14ac:dyDescent="0.25">
      <c r="A12217" s="3">
        <v>13823</v>
      </c>
    </row>
    <row r="12218" spans="1:1" hidden="1" x14ac:dyDescent="0.25">
      <c r="A12218" s="3">
        <v>13824</v>
      </c>
    </row>
    <row r="12219" spans="1:1" hidden="1" x14ac:dyDescent="0.25">
      <c r="A12219" s="3">
        <v>13825</v>
      </c>
    </row>
    <row r="12220" spans="1:1" hidden="1" x14ac:dyDescent="0.25">
      <c r="A12220" s="3">
        <v>13826</v>
      </c>
    </row>
    <row r="12221" spans="1:1" hidden="1" x14ac:dyDescent="0.25">
      <c r="A12221" s="3">
        <v>13827</v>
      </c>
    </row>
    <row r="12222" spans="1:1" hidden="1" x14ac:dyDescent="0.25">
      <c r="A12222" s="3">
        <v>13828</v>
      </c>
    </row>
    <row r="12223" spans="1:1" hidden="1" x14ac:dyDescent="0.25">
      <c r="A12223" s="3">
        <v>13829</v>
      </c>
    </row>
    <row r="12224" spans="1:1" hidden="1" x14ac:dyDescent="0.25">
      <c r="A12224" s="3">
        <v>13830</v>
      </c>
    </row>
    <row r="12225" spans="1:1" hidden="1" x14ac:dyDescent="0.25">
      <c r="A12225" s="3">
        <v>13831</v>
      </c>
    </row>
    <row r="12226" spans="1:1" hidden="1" x14ac:dyDescent="0.25">
      <c r="A12226" s="3">
        <v>13832</v>
      </c>
    </row>
    <row r="12227" spans="1:1" hidden="1" x14ac:dyDescent="0.25">
      <c r="A12227" s="3">
        <v>13833</v>
      </c>
    </row>
    <row r="12228" spans="1:1" hidden="1" x14ac:dyDescent="0.25">
      <c r="A12228" s="3">
        <v>13834</v>
      </c>
    </row>
    <row r="12229" spans="1:1" hidden="1" x14ac:dyDescent="0.25">
      <c r="A12229" s="3">
        <v>13835</v>
      </c>
    </row>
    <row r="12230" spans="1:1" hidden="1" x14ac:dyDescent="0.25">
      <c r="A12230" s="3">
        <v>13836</v>
      </c>
    </row>
    <row r="12231" spans="1:1" hidden="1" x14ac:dyDescent="0.25">
      <c r="A12231" s="3">
        <v>13837</v>
      </c>
    </row>
    <row r="12232" spans="1:1" hidden="1" x14ac:dyDescent="0.25">
      <c r="A12232" s="3">
        <v>13838</v>
      </c>
    </row>
    <row r="12233" spans="1:1" hidden="1" x14ac:dyDescent="0.25">
      <c r="A12233" s="3">
        <v>13839</v>
      </c>
    </row>
    <row r="12234" spans="1:1" hidden="1" x14ac:dyDescent="0.25">
      <c r="A12234" s="3">
        <v>13840</v>
      </c>
    </row>
    <row r="12235" spans="1:1" hidden="1" x14ac:dyDescent="0.25">
      <c r="A12235" s="3">
        <v>13841</v>
      </c>
    </row>
    <row r="12236" spans="1:1" hidden="1" x14ac:dyDescent="0.25">
      <c r="A12236" s="3">
        <v>13842</v>
      </c>
    </row>
    <row r="12237" spans="1:1" hidden="1" x14ac:dyDescent="0.25">
      <c r="A12237" s="3">
        <v>13843</v>
      </c>
    </row>
    <row r="12238" spans="1:1" hidden="1" x14ac:dyDescent="0.25">
      <c r="A12238" s="3">
        <v>13844</v>
      </c>
    </row>
    <row r="12239" spans="1:1" hidden="1" x14ac:dyDescent="0.25">
      <c r="A12239" s="3">
        <v>13845</v>
      </c>
    </row>
    <row r="12240" spans="1:1" hidden="1" x14ac:dyDescent="0.25">
      <c r="A12240" s="3">
        <v>13846</v>
      </c>
    </row>
    <row r="12241" spans="1:1" hidden="1" x14ac:dyDescent="0.25">
      <c r="A12241" s="3">
        <v>13847</v>
      </c>
    </row>
    <row r="12242" spans="1:1" hidden="1" x14ac:dyDescent="0.25">
      <c r="A12242" s="3">
        <v>13848</v>
      </c>
    </row>
    <row r="12243" spans="1:1" hidden="1" x14ac:dyDescent="0.25">
      <c r="A12243" s="3">
        <v>13849</v>
      </c>
    </row>
    <row r="12244" spans="1:1" hidden="1" x14ac:dyDescent="0.25">
      <c r="A12244" s="3">
        <v>13850</v>
      </c>
    </row>
    <row r="12245" spans="1:1" hidden="1" x14ac:dyDescent="0.25">
      <c r="A12245" s="3">
        <v>13851</v>
      </c>
    </row>
    <row r="12246" spans="1:1" hidden="1" x14ac:dyDescent="0.25">
      <c r="A12246" s="3">
        <v>13852</v>
      </c>
    </row>
    <row r="12247" spans="1:1" hidden="1" x14ac:dyDescent="0.25">
      <c r="A12247" s="3">
        <v>13853</v>
      </c>
    </row>
    <row r="12248" spans="1:1" hidden="1" x14ac:dyDescent="0.25">
      <c r="A12248" s="3">
        <v>13854</v>
      </c>
    </row>
    <row r="12249" spans="1:1" hidden="1" x14ac:dyDescent="0.25">
      <c r="A12249" s="3">
        <v>13855</v>
      </c>
    </row>
    <row r="12250" spans="1:1" hidden="1" x14ac:dyDescent="0.25">
      <c r="A12250" s="3">
        <v>13856</v>
      </c>
    </row>
    <row r="12251" spans="1:1" hidden="1" x14ac:dyDescent="0.25">
      <c r="A12251" s="3">
        <v>13857</v>
      </c>
    </row>
    <row r="12252" spans="1:1" hidden="1" x14ac:dyDescent="0.25">
      <c r="A12252" s="3">
        <v>13858</v>
      </c>
    </row>
    <row r="12253" spans="1:1" hidden="1" x14ac:dyDescent="0.25">
      <c r="A12253" s="3">
        <v>13859</v>
      </c>
    </row>
    <row r="12254" spans="1:1" hidden="1" x14ac:dyDescent="0.25">
      <c r="A12254" s="3">
        <v>13860</v>
      </c>
    </row>
    <row r="12255" spans="1:1" hidden="1" x14ac:dyDescent="0.25">
      <c r="A12255" s="3">
        <v>13861</v>
      </c>
    </row>
    <row r="12256" spans="1:1" hidden="1" x14ac:dyDescent="0.25">
      <c r="A12256" s="3">
        <v>13862</v>
      </c>
    </row>
    <row r="12257" spans="1:1" hidden="1" x14ac:dyDescent="0.25">
      <c r="A12257" s="3">
        <v>13863</v>
      </c>
    </row>
    <row r="12258" spans="1:1" hidden="1" x14ac:dyDescent="0.25">
      <c r="A12258" s="3">
        <v>13864</v>
      </c>
    </row>
    <row r="12259" spans="1:1" hidden="1" x14ac:dyDescent="0.25">
      <c r="A12259" s="3">
        <v>13865</v>
      </c>
    </row>
    <row r="12260" spans="1:1" hidden="1" x14ac:dyDescent="0.25">
      <c r="A12260" s="3">
        <v>13866</v>
      </c>
    </row>
    <row r="12261" spans="1:1" hidden="1" x14ac:dyDescent="0.25">
      <c r="A12261" s="3">
        <v>13867</v>
      </c>
    </row>
    <row r="12262" spans="1:1" hidden="1" x14ac:dyDescent="0.25">
      <c r="A12262" s="3">
        <v>13868</v>
      </c>
    </row>
    <row r="12263" spans="1:1" hidden="1" x14ac:dyDescent="0.25">
      <c r="A12263" s="3">
        <v>13869</v>
      </c>
    </row>
    <row r="12264" spans="1:1" hidden="1" x14ac:dyDescent="0.25">
      <c r="A12264" s="3">
        <v>13870</v>
      </c>
    </row>
    <row r="12265" spans="1:1" hidden="1" x14ac:dyDescent="0.25">
      <c r="A12265" s="3">
        <v>13871</v>
      </c>
    </row>
    <row r="12266" spans="1:1" hidden="1" x14ac:dyDescent="0.25">
      <c r="A12266" s="3">
        <v>13872</v>
      </c>
    </row>
    <row r="12267" spans="1:1" hidden="1" x14ac:dyDescent="0.25">
      <c r="A12267" s="3">
        <v>13873</v>
      </c>
    </row>
    <row r="12268" spans="1:1" hidden="1" x14ac:dyDescent="0.25">
      <c r="A12268" s="3">
        <v>13874</v>
      </c>
    </row>
    <row r="12269" spans="1:1" hidden="1" x14ac:dyDescent="0.25">
      <c r="A12269" s="3">
        <v>13875</v>
      </c>
    </row>
    <row r="12270" spans="1:1" hidden="1" x14ac:dyDescent="0.25">
      <c r="A12270" s="3">
        <v>13876</v>
      </c>
    </row>
    <row r="12271" spans="1:1" hidden="1" x14ac:dyDescent="0.25">
      <c r="A12271" s="3">
        <v>13877</v>
      </c>
    </row>
    <row r="12272" spans="1:1" hidden="1" x14ac:dyDescent="0.25">
      <c r="A12272" s="3">
        <v>13878</v>
      </c>
    </row>
    <row r="12273" spans="1:1" hidden="1" x14ac:dyDescent="0.25">
      <c r="A12273" s="3">
        <v>13879</v>
      </c>
    </row>
    <row r="12274" spans="1:1" hidden="1" x14ac:dyDescent="0.25">
      <c r="A12274" s="3">
        <v>13880</v>
      </c>
    </row>
    <row r="12275" spans="1:1" hidden="1" x14ac:dyDescent="0.25">
      <c r="A12275" s="3">
        <v>13881</v>
      </c>
    </row>
    <row r="12276" spans="1:1" hidden="1" x14ac:dyDescent="0.25">
      <c r="A12276" s="3">
        <v>13882</v>
      </c>
    </row>
    <row r="12277" spans="1:1" hidden="1" x14ac:dyDescent="0.25">
      <c r="A12277" s="3">
        <v>13883</v>
      </c>
    </row>
    <row r="12278" spans="1:1" hidden="1" x14ac:dyDescent="0.25">
      <c r="A12278" s="3">
        <v>13884</v>
      </c>
    </row>
    <row r="12279" spans="1:1" hidden="1" x14ac:dyDescent="0.25">
      <c r="A12279" s="3">
        <v>13885</v>
      </c>
    </row>
    <row r="12280" spans="1:1" hidden="1" x14ac:dyDescent="0.25">
      <c r="A12280" s="3">
        <v>13886</v>
      </c>
    </row>
    <row r="12281" spans="1:1" hidden="1" x14ac:dyDescent="0.25">
      <c r="A12281" s="3">
        <v>13887</v>
      </c>
    </row>
    <row r="12282" spans="1:1" hidden="1" x14ac:dyDescent="0.25">
      <c r="A12282" s="3">
        <v>13888</v>
      </c>
    </row>
    <row r="12283" spans="1:1" hidden="1" x14ac:dyDescent="0.25">
      <c r="A12283" s="3">
        <v>13889</v>
      </c>
    </row>
    <row r="12284" spans="1:1" hidden="1" x14ac:dyDescent="0.25">
      <c r="A12284" s="3">
        <v>13890</v>
      </c>
    </row>
    <row r="12285" spans="1:1" hidden="1" x14ac:dyDescent="0.25">
      <c r="A12285" s="3">
        <v>13891</v>
      </c>
    </row>
    <row r="12286" spans="1:1" hidden="1" x14ac:dyDescent="0.25">
      <c r="A12286" s="3">
        <v>13892</v>
      </c>
    </row>
    <row r="12287" spans="1:1" hidden="1" x14ac:dyDescent="0.25">
      <c r="A12287" s="3">
        <v>13893</v>
      </c>
    </row>
    <row r="12288" spans="1:1" hidden="1" x14ac:dyDescent="0.25">
      <c r="A12288" s="3">
        <v>13894</v>
      </c>
    </row>
    <row r="12289" spans="1:1" hidden="1" x14ac:dyDescent="0.25">
      <c r="A12289" s="3">
        <v>13895</v>
      </c>
    </row>
    <row r="12290" spans="1:1" hidden="1" x14ac:dyDescent="0.25">
      <c r="A12290" s="3">
        <v>13896</v>
      </c>
    </row>
    <row r="12291" spans="1:1" hidden="1" x14ac:dyDescent="0.25">
      <c r="A12291" s="3">
        <v>13897</v>
      </c>
    </row>
    <row r="12292" spans="1:1" hidden="1" x14ac:dyDescent="0.25">
      <c r="A12292" s="3">
        <v>13898</v>
      </c>
    </row>
    <row r="12293" spans="1:1" hidden="1" x14ac:dyDescent="0.25">
      <c r="A12293" s="3">
        <v>13899</v>
      </c>
    </row>
    <row r="12294" spans="1:1" hidden="1" x14ac:dyDescent="0.25">
      <c r="A12294" s="3">
        <v>13900</v>
      </c>
    </row>
    <row r="12295" spans="1:1" hidden="1" x14ac:dyDescent="0.25">
      <c r="A12295" s="3">
        <v>13901</v>
      </c>
    </row>
    <row r="12296" spans="1:1" hidden="1" x14ac:dyDescent="0.25">
      <c r="A12296" s="3">
        <v>13902</v>
      </c>
    </row>
    <row r="12297" spans="1:1" hidden="1" x14ac:dyDescent="0.25">
      <c r="A12297" s="3">
        <v>13903</v>
      </c>
    </row>
    <row r="12298" spans="1:1" hidden="1" x14ac:dyDescent="0.25">
      <c r="A12298" s="3">
        <v>13904</v>
      </c>
    </row>
    <row r="12299" spans="1:1" hidden="1" x14ac:dyDescent="0.25">
      <c r="A12299" s="3">
        <v>13905</v>
      </c>
    </row>
    <row r="12300" spans="1:1" hidden="1" x14ac:dyDescent="0.25">
      <c r="A12300" s="3">
        <v>13906</v>
      </c>
    </row>
    <row r="12301" spans="1:1" hidden="1" x14ac:dyDescent="0.25">
      <c r="A12301" s="3">
        <v>13907</v>
      </c>
    </row>
    <row r="12302" spans="1:1" hidden="1" x14ac:dyDescent="0.25">
      <c r="A12302" s="3">
        <v>13908</v>
      </c>
    </row>
    <row r="12303" spans="1:1" hidden="1" x14ac:dyDescent="0.25">
      <c r="A12303" s="3">
        <v>13909</v>
      </c>
    </row>
    <row r="12304" spans="1:1" hidden="1" x14ac:dyDescent="0.25">
      <c r="A12304" s="3">
        <v>13910</v>
      </c>
    </row>
    <row r="12305" spans="1:1" hidden="1" x14ac:dyDescent="0.25">
      <c r="A12305" s="3">
        <v>13911</v>
      </c>
    </row>
    <row r="12306" spans="1:1" hidden="1" x14ac:dyDescent="0.25">
      <c r="A12306" s="3">
        <v>13912</v>
      </c>
    </row>
    <row r="12307" spans="1:1" hidden="1" x14ac:dyDescent="0.25">
      <c r="A12307" s="3">
        <v>13913</v>
      </c>
    </row>
    <row r="12308" spans="1:1" hidden="1" x14ac:dyDescent="0.25">
      <c r="A12308" s="3">
        <v>13914</v>
      </c>
    </row>
    <row r="12309" spans="1:1" hidden="1" x14ac:dyDescent="0.25">
      <c r="A12309" s="3">
        <v>13915</v>
      </c>
    </row>
    <row r="12310" spans="1:1" hidden="1" x14ac:dyDescent="0.25">
      <c r="A12310" s="3">
        <v>13916</v>
      </c>
    </row>
    <row r="12311" spans="1:1" hidden="1" x14ac:dyDescent="0.25">
      <c r="A12311" s="3">
        <v>13917</v>
      </c>
    </row>
    <row r="12312" spans="1:1" hidden="1" x14ac:dyDescent="0.25">
      <c r="A12312" s="3">
        <v>13918</v>
      </c>
    </row>
    <row r="12313" spans="1:1" hidden="1" x14ac:dyDescent="0.25">
      <c r="A12313" s="3">
        <v>13919</v>
      </c>
    </row>
    <row r="12314" spans="1:1" hidden="1" x14ac:dyDescent="0.25">
      <c r="A12314" s="3">
        <v>13920</v>
      </c>
    </row>
    <row r="12315" spans="1:1" hidden="1" x14ac:dyDescent="0.25">
      <c r="A12315" s="3">
        <v>13921</v>
      </c>
    </row>
    <row r="12316" spans="1:1" hidden="1" x14ac:dyDescent="0.25">
      <c r="A12316" s="3">
        <v>13922</v>
      </c>
    </row>
    <row r="12317" spans="1:1" hidden="1" x14ac:dyDescent="0.25">
      <c r="A12317" s="3">
        <v>13923</v>
      </c>
    </row>
    <row r="12318" spans="1:1" hidden="1" x14ac:dyDescent="0.25">
      <c r="A12318" s="3">
        <v>13924</v>
      </c>
    </row>
    <row r="12319" spans="1:1" hidden="1" x14ac:dyDescent="0.25">
      <c r="A12319" s="3">
        <v>13925</v>
      </c>
    </row>
    <row r="12320" spans="1:1" hidden="1" x14ac:dyDescent="0.25">
      <c r="A12320" s="3">
        <v>13926</v>
      </c>
    </row>
    <row r="12321" spans="1:1" hidden="1" x14ac:dyDescent="0.25">
      <c r="A12321" s="3">
        <v>13927</v>
      </c>
    </row>
    <row r="12322" spans="1:1" hidden="1" x14ac:dyDescent="0.25">
      <c r="A12322" s="3">
        <v>13928</v>
      </c>
    </row>
    <row r="12323" spans="1:1" hidden="1" x14ac:dyDescent="0.25">
      <c r="A12323" s="3">
        <v>13929</v>
      </c>
    </row>
    <row r="12324" spans="1:1" hidden="1" x14ac:dyDescent="0.25">
      <c r="A12324" s="3">
        <v>13930</v>
      </c>
    </row>
    <row r="12325" spans="1:1" hidden="1" x14ac:dyDescent="0.25">
      <c r="A12325" s="3">
        <v>13931</v>
      </c>
    </row>
    <row r="12326" spans="1:1" hidden="1" x14ac:dyDescent="0.25">
      <c r="A12326" s="3">
        <v>13932</v>
      </c>
    </row>
    <row r="12327" spans="1:1" hidden="1" x14ac:dyDescent="0.25">
      <c r="A12327" s="3">
        <v>13933</v>
      </c>
    </row>
    <row r="12328" spans="1:1" hidden="1" x14ac:dyDescent="0.25">
      <c r="A12328" s="3">
        <v>13934</v>
      </c>
    </row>
    <row r="12329" spans="1:1" hidden="1" x14ac:dyDescent="0.25">
      <c r="A12329" s="3">
        <v>13935</v>
      </c>
    </row>
    <row r="12330" spans="1:1" hidden="1" x14ac:dyDescent="0.25">
      <c r="A12330" s="3">
        <v>13936</v>
      </c>
    </row>
    <row r="12331" spans="1:1" hidden="1" x14ac:dyDescent="0.25">
      <c r="A12331" s="3">
        <v>13937</v>
      </c>
    </row>
    <row r="12332" spans="1:1" hidden="1" x14ac:dyDescent="0.25">
      <c r="A12332" s="3">
        <v>13938</v>
      </c>
    </row>
    <row r="12333" spans="1:1" hidden="1" x14ac:dyDescent="0.25">
      <c r="A12333" s="3">
        <v>13939</v>
      </c>
    </row>
    <row r="12334" spans="1:1" hidden="1" x14ac:dyDescent="0.25">
      <c r="A12334" s="3">
        <v>13940</v>
      </c>
    </row>
    <row r="12335" spans="1:1" hidden="1" x14ac:dyDescent="0.25">
      <c r="A12335" s="3">
        <v>13941</v>
      </c>
    </row>
    <row r="12336" spans="1:1" hidden="1" x14ac:dyDescent="0.25">
      <c r="A12336" s="3">
        <v>13942</v>
      </c>
    </row>
    <row r="12337" spans="1:1" hidden="1" x14ac:dyDescent="0.25">
      <c r="A12337" s="3">
        <v>13943</v>
      </c>
    </row>
    <row r="12338" spans="1:1" hidden="1" x14ac:dyDescent="0.25">
      <c r="A12338" s="3">
        <v>13944</v>
      </c>
    </row>
    <row r="12339" spans="1:1" hidden="1" x14ac:dyDescent="0.25">
      <c r="A12339" s="3">
        <v>13945</v>
      </c>
    </row>
    <row r="12340" spans="1:1" hidden="1" x14ac:dyDescent="0.25">
      <c r="A12340" s="3">
        <v>13946</v>
      </c>
    </row>
    <row r="12341" spans="1:1" hidden="1" x14ac:dyDescent="0.25">
      <c r="A12341" s="3">
        <v>13947</v>
      </c>
    </row>
    <row r="12342" spans="1:1" hidden="1" x14ac:dyDescent="0.25">
      <c r="A12342" s="3">
        <v>13948</v>
      </c>
    </row>
    <row r="12343" spans="1:1" hidden="1" x14ac:dyDescent="0.25">
      <c r="A12343" s="3">
        <v>13949</v>
      </c>
    </row>
    <row r="12344" spans="1:1" hidden="1" x14ac:dyDescent="0.25">
      <c r="A12344" s="3">
        <v>13950</v>
      </c>
    </row>
    <row r="12345" spans="1:1" hidden="1" x14ac:dyDescent="0.25">
      <c r="A12345" s="3">
        <v>13951</v>
      </c>
    </row>
    <row r="12346" spans="1:1" hidden="1" x14ac:dyDescent="0.25">
      <c r="A12346" s="3">
        <v>13952</v>
      </c>
    </row>
    <row r="12347" spans="1:1" hidden="1" x14ac:dyDescent="0.25">
      <c r="A12347" s="3">
        <v>13953</v>
      </c>
    </row>
    <row r="12348" spans="1:1" hidden="1" x14ac:dyDescent="0.25">
      <c r="A12348" s="3">
        <v>13954</v>
      </c>
    </row>
    <row r="12349" spans="1:1" hidden="1" x14ac:dyDescent="0.25">
      <c r="A12349" s="3">
        <v>13955</v>
      </c>
    </row>
    <row r="12350" spans="1:1" hidden="1" x14ac:dyDescent="0.25">
      <c r="A12350" s="3">
        <v>13956</v>
      </c>
    </row>
    <row r="12351" spans="1:1" hidden="1" x14ac:dyDescent="0.25">
      <c r="A12351" s="3">
        <v>13957</v>
      </c>
    </row>
    <row r="12352" spans="1:1" hidden="1" x14ac:dyDescent="0.25">
      <c r="A12352" s="3">
        <v>13958</v>
      </c>
    </row>
    <row r="12353" spans="1:1" hidden="1" x14ac:dyDescent="0.25">
      <c r="A12353" s="3">
        <v>13959</v>
      </c>
    </row>
    <row r="12354" spans="1:1" hidden="1" x14ac:dyDescent="0.25">
      <c r="A12354" s="3">
        <v>13960</v>
      </c>
    </row>
    <row r="12355" spans="1:1" hidden="1" x14ac:dyDescent="0.25">
      <c r="A12355" s="3">
        <v>13961</v>
      </c>
    </row>
    <row r="12356" spans="1:1" hidden="1" x14ac:dyDescent="0.25">
      <c r="A12356" s="3">
        <v>13962</v>
      </c>
    </row>
    <row r="12357" spans="1:1" hidden="1" x14ac:dyDescent="0.25">
      <c r="A12357" s="3">
        <v>13963</v>
      </c>
    </row>
    <row r="12358" spans="1:1" hidden="1" x14ac:dyDescent="0.25">
      <c r="A12358" s="3">
        <v>13964</v>
      </c>
    </row>
    <row r="12359" spans="1:1" hidden="1" x14ac:dyDescent="0.25">
      <c r="A12359" s="3">
        <v>13965</v>
      </c>
    </row>
    <row r="12360" spans="1:1" hidden="1" x14ac:dyDescent="0.25">
      <c r="A12360" s="3">
        <v>13966</v>
      </c>
    </row>
    <row r="12361" spans="1:1" hidden="1" x14ac:dyDescent="0.25">
      <c r="A12361" s="3">
        <v>13967</v>
      </c>
    </row>
    <row r="12362" spans="1:1" hidden="1" x14ac:dyDescent="0.25">
      <c r="A12362" s="3">
        <v>13968</v>
      </c>
    </row>
    <row r="12363" spans="1:1" hidden="1" x14ac:dyDescent="0.25">
      <c r="A12363" s="3">
        <v>13969</v>
      </c>
    </row>
    <row r="12364" spans="1:1" hidden="1" x14ac:dyDescent="0.25">
      <c r="A12364" s="3">
        <v>13970</v>
      </c>
    </row>
    <row r="12365" spans="1:1" hidden="1" x14ac:dyDescent="0.25">
      <c r="A12365" s="3">
        <v>13971</v>
      </c>
    </row>
    <row r="12366" spans="1:1" hidden="1" x14ac:dyDescent="0.25">
      <c r="A12366" s="3">
        <v>13972</v>
      </c>
    </row>
    <row r="12367" spans="1:1" hidden="1" x14ac:dyDescent="0.25">
      <c r="A12367" s="3">
        <v>13973</v>
      </c>
    </row>
    <row r="12368" spans="1:1" hidden="1" x14ac:dyDescent="0.25">
      <c r="A12368" s="3">
        <v>13974</v>
      </c>
    </row>
    <row r="12369" spans="1:1" hidden="1" x14ac:dyDescent="0.25">
      <c r="A12369" s="3">
        <v>13975</v>
      </c>
    </row>
    <row r="12370" spans="1:1" hidden="1" x14ac:dyDescent="0.25">
      <c r="A12370" s="3">
        <v>13976</v>
      </c>
    </row>
    <row r="12371" spans="1:1" hidden="1" x14ac:dyDescent="0.25">
      <c r="A12371" s="3">
        <v>13977</v>
      </c>
    </row>
    <row r="12372" spans="1:1" hidden="1" x14ac:dyDescent="0.25">
      <c r="A12372" s="3">
        <v>13978</v>
      </c>
    </row>
    <row r="12373" spans="1:1" hidden="1" x14ac:dyDescent="0.25">
      <c r="A12373" s="3">
        <v>13979</v>
      </c>
    </row>
    <row r="12374" spans="1:1" hidden="1" x14ac:dyDescent="0.25">
      <c r="A12374" s="3">
        <v>13980</v>
      </c>
    </row>
    <row r="12375" spans="1:1" hidden="1" x14ac:dyDescent="0.25">
      <c r="A12375" s="3">
        <v>13981</v>
      </c>
    </row>
    <row r="12376" spans="1:1" hidden="1" x14ac:dyDescent="0.25">
      <c r="A12376" s="3">
        <v>13982</v>
      </c>
    </row>
    <row r="12377" spans="1:1" hidden="1" x14ac:dyDescent="0.25">
      <c r="A12377" s="3">
        <v>13983</v>
      </c>
    </row>
    <row r="12378" spans="1:1" hidden="1" x14ac:dyDescent="0.25">
      <c r="A12378" s="3">
        <v>13984</v>
      </c>
    </row>
    <row r="12379" spans="1:1" hidden="1" x14ac:dyDescent="0.25">
      <c r="A12379" s="3">
        <v>13985</v>
      </c>
    </row>
    <row r="12380" spans="1:1" hidden="1" x14ac:dyDescent="0.25">
      <c r="A12380" s="3">
        <v>13986</v>
      </c>
    </row>
    <row r="12381" spans="1:1" hidden="1" x14ac:dyDescent="0.25">
      <c r="A12381" s="3">
        <v>13987</v>
      </c>
    </row>
    <row r="12382" spans="1:1" hidden="1" x14ac:dyDescent="0.25">
      <c r="A12382" s="3">
        <v>13988</v>
      </c>
    </row>
    <row r="12383" spans="1:1" hidden="1" x14ac:dyDescent="0.25">
      <c r="A12383" s="3">
        <v>13989</v>
      </c>
    </row>
    <row r="12384" spans="1:1" hidden="1" x14ac:dyDescent="0.25">
      <c r="A12384" s="3">
        <v>13990</v>
      </c>
    </row>
    <row r="12385" spans="1:1" hidden="1" x14ac:dyDescent="0.25">
      <c r="A12385" s="3">
        <v>13991</v>
      </c>
    </row>
    <row r="12386" spans="1:1" hidden="1" x14ac:dyDescent="0.25">
      <c r="A12386" s="3">
        <v>13992</v>
      </c>
    </row>
    <row r="12387" spans="1:1" hidden="1" x14ac:dyDescent="0.25">
      <c r="A12387" s="3">
        <v>13993</v>
      </c>
    </row>
    <row r="12388" spans="1:1" hidden="1" x14ac:dyDescent="0.25">
      <c r="A12388" s="3">
        <v>13994</v>
      </c>
    </row>
    <row r="12389" spans="1:1" hidden="1" x14ac:dyDescent="0.25">
      <c r="A12389" s="3">
        <v>13995</v>
      </c>
    </row>
    <row r="12390" spans="1:1" hidden="1" x14ac:dyDescent="0.25">
      <c r="A12390" s="3">
        <v>13996</v>
      </c>
    </row>
    <row r="12391" spans="1:1" hidden="1" x14ac:dyDescent="0.25">
      <c r="A12391" s="3">
        <v>13997</v>
      </c>
    </row>
    <row r="12392" spans="1:1" hidden="1" x14ac:dyDescent="0.25">
      <c r="A12392" s="3">
        <v>13998</v>
      </c>
    </row>
    <row r="12393" spans="1:1" hidden="1" x14ac:dyDescent="0.25">
      <c r="A12393" s="3">
        <v>13999</v>
      </c>
    </row>
    <row r="12394" spans="1:1" hidden="1" x14ac:dyDescent="0.25">
      <c r="A12394" s="3">
        <v>14000</v>
      </c>
    </row>
    <row r="12395" spans="1:1" hidden="1" x14ac:dyDescent="0.25">
      <c r="A12395" s="3">
        <v>14001</v>
      </c>
    </row>
    <row r="12396" spans="1:1" hidden="1" x14ac:dyDescent="0.25">
      <c r="A12396" s="3">
        <v>14002</v>
      </c>
    </row>
    <row r="12397" spans="1:1" hidden="1" x14ac:dyDescent="0.25">
      <c r="A12397" s="3">
        <v>14003</v>
      </c>
    </row>
    <row r="12398" spans="1:1" hidden="1" x14ac:dyDescent="0.25">
      <c r="A12398" s="3">
        <v>14004</v>
      </c>
    </row>
    <row r="12399" spans="1:1" hidden="1" x14ac:dyDescent="0.25">
      <c r="A12399" s="3">
        <v>14005</v>
      </c>
    </row>
    <row r="12400" spans="1:1" hidden="1" x14ac:dyDescent="0.25">
      <c r="A12400" s="3">
        <v>14006</v>
      </c>
    </row>
    <row r="12401" spans="1:1" hidden="1" x14ac:dyDescent="0.25">
      <c r="A12401" s="3">
        <v>14007</v>
      </c>
    </row>
    <row r="12402" spans="1:1" hidden="1" x14ac:dyDescent="0.25">
      <c r="A12402" s="3">
        <v>14008</v>
      </c>
    </row>
    <row r="12403" spans="1:1" hidden="1" x14ac:dyDescent="0.25">
      <c r="A12403" s="3">
        <v>14009</v>
      </c>
    </row>
    <row r="12404" spans="1:1" hidden="1" x14ac:dyDescent="0.25">
      <c r="A12404" s="3">
        <v>14010</v>
      </c>
    </row>
    <row r="12405" spans="1:1" hidden="1" x14ac:dyDescent="0.25">
      <c r="A12405" s="3">
        <v>14011</v>
      </c>
    </row>
    <row r="12406" spans="1:1" hidden="1" x14ac:dyDescent="0.25">
      <c r="A12406" s="3">
        <v>14012</v>
      </c>
    </row>
    <row r="12407" spans="1:1" hidden="1" x14ac:dyDescent="0.25">
      <c r="A12407" s="3">
        <v>14013</v>
      </c>
    </row>
    <row r="12408" spans="1:1" hidden="1" x14ac:dyDescent="0.25">
      <c r="A12408" s="3">
        <v>14014</v>
      </c>
    </row>
    <row r="12409" spans="1:1" hidden="1" x14ac:dyDescent="0.25">
      <c r="A12409" s="3">
        <v>14015</v>
      </c>
    </row>
    <row r="12410" spans="1:1" hidden="1" x14ac:dyDescent="0.25">
      <c r="A12410" s="3">
        <v>14016</v>
      </c>
    </row>
    <row r="12411" spans="1:1" hidden="1" x14ac:dyDescent="0.25">
      <c r="A12411" s="3">
        <v>14017</v>
      </c>
    </row>
    <row r="12412" spans="1:1" hidden="1" x14ac:dyDescent="0.25">
      <c r="A12412" s="3">
        <v>14018</v>
      </c>
    </row>
    <row r="12413" spans="1:1" hidden="1" x14ac:dyDescent="0.25">
      <c r="A12413" s="3">
        <v>14019</v>
      </c>
    </row>
    <row r="12414" spans="1:1" hidden="1" x14ac:dyDescent="0.25">
      <c r="A12414" s="3">
        <v>14020</v>
      </c>
    </row>
    <row r="12415" spans="1:1" hidden="1" x14ac:dyDescent="0.25">
      <c r="A12415" s="3">
        <v>14021</v>
      </c>
    </row>
    <row r="12416" spans="1:1" hidden="1" x14ac:dyDescent="0.25">
      <c r="A12416" s="3">
        <v>14022</v>
      </c>
    </row>
    <row r="12417" spans="1:1" hidden="1" x14ac:dyDescent="0.25">
      <c r="A12417" s="3">
        <v>14023</v>
      </c>
    </row>
    <row r="12418" spans="1:1" hidden="1" x14ac:dyDescent="0.25">
      <c r="A12418" s="3">
        <v>14024</v>
      </c>
    </row>
    <row r="12419" spans="1:1" hidden="1" x14ac:dyDescent="0.25">
      <c r="A12419" s="3">
        <v>14025</v>
      </c>
    </row>
    <row r="12420" spans="1:1" hidden="1" x14ac:dyDescent="0.25">
      <c r="A12420" s="3">
        <v>14026</v>
      </c>
    </row>
    <row r="12421" spans="1:1" hidden="1" x14ac:dyDescent="0.25">
      <c r="A12421" s="3">
        <v>14027</v>
      </c>
    </row>
    <row r="12422" spans="1:1" hidden="1" x14ac:dyDescent="0.25">
      <c r="A12422" s="3">
        <v>14028</v>
      </c>
    </row>
    <row r="12423" spans="1:1" hidden="1" x14ac:dyDescent="0.25">
      <c r="A12423" s="3">
        <v>14029</v>
      </c>
    </row>
    <row r="12424" spans="1:1" hidden="1" x14ac:dyDescent="0.25">
      <c r="A12424" s="3">
        <v>14030</v>
      </c>
    </row>
    <row r="12425" spans="1:1" hidden="1" x14ac:dyDescent="0.25">
      <c r="A12425" s="3">
        <v>14031</v>
      </c>
    </row>
    <row r="12426" spans="1:1" hidden="1" x14ac:dyDescent="0.25">
      <c r="A12426" s="3">
        <v>14032</v>
      </c>
    </row>
    <row r="12427" spans="1:1" hidden="1" x14ac:dyDescent="0.25">
      <c r="A12427" s="3">
        <v>14033</v>
      </c>
    </row>
    <row r="12428" spans="1:1" hidden="1" x14ac:dyDescent="0.25">
      <c r="A12428" s="3">
        <v>14034</v>
      </c>
    </row>
    <row r="12429" spans="1:1" hidden="1" x14ac:dyDescent="0.25">
      <c r="A12429" s="3">
        <v>14035</v>
      </c>
    </row>
    <row r="12430" spans="1:1" hidden="1" x14ac:dyDescent="0.25">
      <c r="A12430" s="3">
        <v>14036</v>
      </c>
    </row>
    <row r="12431" spans="1:1" hidden="1" x14ac:dyDescent="0.25">
      <c r="A12431" s="3">
        <v>14037</v>
      </c>
    </row>
    <row r="12432" spans="1:1" hidden="1" x14ac:dyDescent="0.25">
      <c r="A12432" s="3">
        <v>14038</v>
      </c>
    </row>
    <row r="12433" spans="1:1" hidden="1" x14ac:dyDescent="0.25">
      <c r="A12433" s="3">
        <v>14039</v>
      </c>
    </row>
    <row r="12434" spans="1:1" hidden="1" x14ac:dyDescent="0.25">
      <c r="A12434" s="3">
        <v>14040</v>
      </c>
    </row>
    <row r="12435" spans="1:1" hidden="1" x14ac:dyDescent="0.25">
      <c r="A12435" s="3">
        <v>14041</v>
      </c>
    </row>
    <row r="12436" spans="1:1" hidden="1" x14ac:dyDescent="0.25">
      <c r="A12436" s="3">
        <v>14042</v>
      </c>
    </row>
    <row r="12437" spans="1:1" hidden="1" x14ac:dyDescent="0.25">
      <c r="A12437" s="3">
        <v>14043</v>
      </c>
    </row>
    <row r="12438" spans="1:1" hidden="1" x14ac:dyDescent="0.25">
      <c r="A12438" s="3">
        <v>14044</v>
      </c>
    </row>
    <row r="12439" spans="1:1" hidden="1" x14ac:dyDescent="0.25">
      <c r="A12439" s="3">
        <v>14045</v>
      </c>
    </row>
    <row r="12440" spans="1:1" hidden="1" x14ac:dyDescent="0.25">
      <c r="A12440" s="3">
        <v>14046</v>
      </c>
    </row>
    <row r="12441" spans="1:1" hidden="1" x14ac:dyDescent="0.25">
      <c r="A12441" s="3">
        <v>14047</v>
      </c>
    </row>
    <row r="12442" spans="1:1" hidden="1" x14ac:dyDescent="0.25">
      <c r="A12442" s="3">
        <v>14048</v>
      </c>
    </row>
    <row r="12443" spans="1:1" hidden="1" x14ac:dyDescent="0.25">
      <c r="A12443" s="3">
        <v>14049</v>
      </c>
    </row>
    <row r="12444" spans="1:1" hidden="1" x14ac:dyDescent="0.25">
      <c r="A12444" s="3">
        <v>14050</v>
      </c>
    </row>
    <row r="12445" spans="1:1" hidden="1" x14ac:dyDescent="0.25">
      <c r="A12445" s="3">
        <v>14051</v>
      </c>
    </row>
    <row r="12446" spans="1:1" hidden="1" x14ac:dyDescent="0.25">
      <c r="A12446" s="3">
        <v>14052</v>
      </c>
    </row>
    <row r="12447" spans="1:1" hidden="1" x14ac:dyDescent="0.25">
      <c r="A12447" s="3">
        <v>14053</v>
      </c>
    </row>
    <row r="12448" spans="1:1" hidden="1" x14ac:dyDescent="0.25">
      <c r="A12448" s="3">
        <v>14054</v>
      </c>
    </row>
    <row r="12449" spans="1:1" hidden="1" x14ac:dyDescent="0.25">
      <c r="A12449" s="3">
        <v>14055</v>
      </c>
    </row>
    <row r="12450" spans="1:1" hidden="1" x14ac:dyDescent="0.25">
      <c r="A12450" s="3">
        <v>14056</v>
      </c>
    </row>
    <row r="12451" spans="1:1" hidden="1" x14ac:dyDescent="0.25">
      <c r="A12451" s="3">
        <v>14057</v>
      </c>
    </row>
    <row r="12452" spans="1:1" hidden="1" x14ac:dyDescent="0.25">
      <c r="A12452" s="3">
        <v>14058</v>
      </c>
    </row>
    <row r="12453" spans="1:1" hidden="1" x14ac:dyDescent="0.25">
      <c r="A12453" s="3">
        <v>14059</v>
      </c>
    </row>
    <row r="12454" spans="1:1" hidden="1" x14ac:dyDescent="0.25">
      <c r="A12454" s="3">
        <v>14060</v>
      </c>
    </row>
    <row r="12455" spans="1:1" hidden="1" x14ac:dyDescent="0.25">
      <c r="A12455" s="3">
        <v>14061</v>
      </c>
    </row>
    <row r="12456" spans="1:1" hidden="1" x14ac:dyDescent="0.25">
      <c r="A12456" s="3">
        <v>14062</v>
      </c>
    </row>
    <row r="12457" spans="1:1" hidden="1" x14ac:dyDescent="0.25">
      <c r="A12457" s="3">
        <v>14063</v>
      </c>
    </row>
    <row r="12458" spans="1:1" hidden="1" x14ac:dyDescent="0.25">
      <c r="A12458" s="3">
        <v>14064</v>
      </c>
    </row>
    <row r="12459" spans="1:1" hidden="1" x14ac:dyDescent="0.25">
      <c r="A12459" s="3">
        <v>14065</v>
      </c>
    </row>
    <row r="12460" spans="1:1" hidden="1" x14ac:dyDescent="0.25">
      <c r="A12460" s="3">
        <v>14066</v>
      </c>
    </row>
    <row r="12461" spans="1:1" hidden="1" x14ac:dyDescent="0.25">
      <c r="A12461" s="3">
        <v>14067</v>
      </c>
    </row>
    <row r="12462" spans="1:1" hidden="1" x14ac:dyDescent="0.25">
      <c r="A12462" s="3">
        <v>14068</v>
      </c>
    </row>
    <row r="12463" spans="1:1" hidden="1" x14ac:dyDescent="0.25">
      <c r="A12463" s="3">
        <v>14069</v>
      </c>
    </row>
    <row r="12464" spans="1:1" hidden="1" x14ac:dyDescent="0.25">
      <c r="A12464" s="3">
        <v>14070</v>
      </c>
    </row>
    <row r="12465" spans="1:1" hidden="1" x14ac:dyDescent="0.25">
      <c r="A12465" s="3">
        <v>14071</v>
      </c>
    </row>
    <row r="12466" spans="1:1" hidden="1" x14ac:dyDescent="0.25">
      <c r="A12466" s="3">
        <v>14072</v>
      </c>
    </row>
    <row r="12467" spans="1:1" hidden="1" x14ac:dyDescent="0.25">
      <c r="A12467" s="3">
        <v>14073</v>
      </c>
    </row>
    <row r="12468" spans="1:1" hidden="1" x14ac:dyDescent="0.25">
      <c r="A12468" s="3">
        <v>14074</v>
      </c>
    </row>
    <row r="12469" spans="1:1" hidden="1" x14ac:dyDescent="0.25">
      <c r="A12469" s="3">
        <v>14075</v>
      </c>
    </row>
    <row r="12470" spans="1:1" hidden="1" x14ac:dyDescent="0.25">
      <c r="A12470" s="3">
        <v>14076</v>
      </c>
    </row>
    <row r="12471" spans="1:1" hidden="1" x14ac:dyDescent="0.25">
      <c r="A12471" s="3">
        <v>14077</v>
      </c>
    </row>
    <row r="12472" spans="1:1" hidden="1" x14ac:dyDescent="0.25">
      <c r="A12472" s="3">
        <v>14078</v>
      </c>
    </row>
    <row r="12473" spans="1:1" hidden="1" x14ac:dyDescent="0.25">
      <c r="A12473" s="3">
        <v>14079</v>
      </c>
    </row>
    <row r="12474" spans="1:1" hidden="1" x14ac:dyDescent="0.25">
      <c r="A12474" s="3">
        <v>14080</v>
      </c>
    </row>
    <row r="12475" spans="1:1" hidden="1" x14ac:dyDescent="0.25">
      <c r="A12475" s="3">
        <v>14081</v>
      </c>
    </row>
    <row r="12476" spans="1:1" hidden="1" x14ac:dyDescent="0.25">
      <c r="A12476" s="3">
        <v>14082</v>
      </c>
    </row>
    <row r="12477" spans="1:1" hidden="1" x14ac:dyDescent="0.25">
      <c r="A12477" s="3">
        <v>14083</v>
      </c>
    </row>
    <row r="12478" spans="1:1" hidden="1" x14ac:dyDescent="0.25">
      <c r="A12478" s="3">
        <v>14084</v>
      </c>
    </row>
    <row r="12479" spans="1:1" hidden="1" x14ac:dyDescent="0.25">
      <c r="A12479" s="3">
        <v>14085</v>
      </c>
    </row>
    <row r="12480" spans="1:1" hidden="1" x14ac:dyDescent="0.25">
      <c r="A12480" s="3">
        <v>14086</v>
      </c>
    </row>
    <row r="12481" spans="1:1" hidden="1" x14ac:dyDescent="0.25">
      <c r="A12481" s="3">
        <v>14087</v>
      </c>
    </row>
    <row r="12482" spans="1:1" hidden="1" x14ac:dyDescent="0.25">
      <c r="A12482" s="3">
        <v>14088</v>
      </c>
    </row>
    <row r="12483" spans="1:1" hidden="1" x14ac:dyDescent="0.25">
      <c r="A12483" s="3">
        <v>14089</v>
      </c>
    </row>
    <row r="12484" spans="1:1" hidden="1" x14ac:dyDescent="0.25">
      <c r="A12484" s="3">
        <v>14090</v>
      </c>
    </row>
    <row r="12485" spans="1:1" hidden="1" x14ac:dyDescent="0.25">
      <c r="A12485" s="3">
        <v>14091</v>
      </c>
    </row>
    <row r="12486" spans="1:1" hidden="1" x14ac:dyDescent="0.25">
      <c r="A12486" s="3">
        <v>14092</v>
      </c>
    </row>
    <row r="12487" spans="1:1" hidden="1" x14ac:dyDescent="0.25">
      <c r="A12487" s="3">
        <v>14093</v>
      </c>
    </row>
    <row r="12488" spans="1:1" hidden="1" x14ac:dyDescent="0.25">
      <c r="A12488" s="3">
        <v>14094</v>
      </c>
    </row>
    <row r="12489" spans="1:1" hidden="1" x14ac:dyDescent="0.25">
      <c r="A12489" s="3">
        <v>14095</v>
      </c>
    </row>
    <row r="12490" spans="1:1" hidden="1" x14ac:dyDescent="0.25">
      <c r="A12490" s="3">
        <v>14096</v>
      </c>
    </row>
    <row r="12491" spans="1:1" hidden="1" x14ac:dyDescent="0.25">
      <c r="A12491" s="3">
        <v>14097</v>
      </c>
    </row>
    <row r="12492" spans="1:1" hidden="1" x14ac:dyDescent="0.25">
      <c r="A12492" s="3">
        <v>14098</v>
      </c>
    </row>
    <row r="12493" spans="1:1" hidden="1" x14ac:dyDescent="0.25">
      <c r="A12493" s="3">
        <v>14099</v>
      </c>
    </row>
    <row r="12494" spans="1:1" hidden="1" x14ac:dyDescent="0.25">
      <c r="A12494" s="3">
        <v>14100</v>
      </c>
    </row>
    <row r="12495" spans="1:1" hidden="1" x14ac:dyDescent="0.25">
      <c r="A12495" s="3">
        <v>14101</v>
      </c>
    </row>
    <row r="12496" spans="1:1" hidden="1" x14ac:dyDescent="0.25">
      <c r="A12496" s="3">
        <v>14102</v>
      </c>
    </row>
    <row r="12497" spans="1:1" hidden="1" x14ac:dyDescent="0.25">
      <c r="A12497" s="3">
        <v>14103</v>
      </c>
    </row>
    <row r="12498" spans="1:1" hidden="1" x14ac:dyDescent="0.25">
      <c r="A12498" s="3">
        <v>14104</v>
      </c>
    </row>
    <row r="12499" spans="1:1" hidden="1" x14ac:dyDescent="0.25">
      <c r="A12499" s="3">
        <v>14105</v>
      </c>
    </row>
    <row r="12500" spans="1:1" hidden="1" x14ac:dyDescent="0.25">
      <c r="A12500" s="3">
        <v>14106</v>
      </c>
    </row>
    <row r="12501" spans="1:1" hidden="1" x14ac:dyDescent="0.25">
      <c r="A12501" s="3">
        <v>14107</v>
      </c>
    </row>
    <row r="12502" spans="1:1" hidden="1" x14ac:dyDescent="0.25">
      <c r="A12502" s="3">
        <v>14108</v>
      </c>
    </row>
    <row r="12503" spans="1:1" hidden="1" x14ac:dyDescent="0.25">
      <c r="A12503" s="3">
        <v>14109</v>
      </c>
    </row>
    <row r="12504" spans="1:1" hidden="1" x14ac:dyDescent="0.25">
      <c r="A12504" s="3">
        <v>14110</v>
      </c>
    </row>
    <row r="12505" spans="1:1" hidden="1" x14ac:dyDescent="0.25">
      <c r="A12505" s="3">
        <v>14111</v>
      </c>
    </row>
    <row r="12506" spans="1:1" hidden="1" x14ac:dyDescent="0.25">
      <c r="A12506" s="3">
        <v>14112</v>
      </c>
    </row>
    <row r="12507" spans="1:1" hidden="1" x14ac:dyDescent="0.25">
      <c r="A12507" s="3">
        <v>14113</v>
      </c>
    </row>
    <row r="12508" spans="1:1" hidden="1" x14ac:dyDescent="0.25">
      <c r="A12508" s="3">
        <v>14114</v>
      </c>
    </row>
    <row r="12509" spans="1:1" hidden="1" x14ac:dyDescent="0.25">
      <c r="A12509" s="3">
        <v>14115</v>
      </c>
    </row>
    <row r="12510" spans="1:1" hidden="1" x14ac:dyDescent="0.25">
      <c r="A12510" s="3">
        <v>14116</v>
      </c>
    </row>
    <row r="12511" spans="1:1" hidden="1" x14ac:dyDescent="0.25">
      <c r="A12511" s="3">
        <v>14117</v>
      </c>
    </row>
    <row r="12512" spans="1:1" hidden="1" x14ac:dyDescent="0.25">
      <c r="A12512" s="3">
        <v>14118</v>
      </c>
    </row>
    <row r="12513" spans="1:1" hidden="1" x14ac:dyDescent="0.25">
      <c r="A12513" s="3">
        <v>14119</v>
      </c>
    </row>
    <row r="12514" spans="1:1" hidden="1" x14ac:dyDescent="0.25">
      <c r="A12514" s="3">
        <v>14120</v>
      </c>
    </row>
    <row r="12515" spans="1:1" hidden="1" x14ac:dyDescent="0.25">
      <c r="A12515" s="3">
        <v>14121</v>
      </c>
    </row>
    <row r="12516" spans="1:1" hidden="1" x14ac:dyDescent="0.25">
      <c r="A12516" s="3">
        <v>14122</v>
      </c>
    </row>
    <row r="12517" spans="1:1" hidden="1" x14ac:dyDescent="0.25">
      <c r="A12517" s="3">
        <v>14123</v>
      </c>
    </row>
    <row r="12518" spans="1:1" hidden="1" x14ac:dyDescent="0.25">
      <c r="A12518" s="3">
        <v>14124</v>
      </c>
    </row>
    <row r="12519" spans="1:1" hidden="1" x14ac:dyDescent="0.25">
      <c r="A12519" s="3">
        <v>14125</v>
      </c>
    </row>
    <row r="12520" spans="1:1" hidden="1" x14ac:dyDescent="0.25">
      <c r="A12520" s="3">
        <v>14126</v>
      </c>
    </row>
    <row r="12521" spans="1:1" hidden="1" x14ac:dyDescent="0.25">
      <c r="A12521" s="3">
        <v>14127</v>
      </c>
    </row>
    <row r="12522" spans="1:1" hidden="1" x14ac:dyDescent="0.25">
      <c r="A12522" s="3">
        <v>14128</v>
      </c>
    </row>
    <row r="12523" spans="1:1" hidden="1" x14ac:dyDescent="0.25">
      <c r="A12523" s="3">
        <v>14129</v>
      </c>
    </row>
    <row r="12524" spans="1:1" hidden="1" x14ac:dyDescent="0.25">
      <c r="A12524" s="3">
        <v>14130</v>
      </c>
    </row>
    <row r="12525" spans="1:1" hidden="1" x14ac:dyDescent="0.25">
      <c r="A12525" s="3">
        <v>14131</v>
      </c>
    </row>
    <row r="12526" spans="1:1" hidden="1" x14ac:dyDescent="0.25">
      <c r="A12526" s="3">
        <v>14132</v>
      </c>
    </row>
    <row r="12527" spans="1:1" hidden="1" x14ac:dyDescent="0.25">
      <c r="A12527" s="3">
        <v>14133</v>
      </c>
    </row>
    <row r="12528" spans="1:1" hidden="1" x14ac:dyDescent="0.25">
      <c r="A12528" s="3">
        <v>14134</v>
      </c>
    </row>
    <row r="12529" spans="1:1" hidden="1" x14ac:dyDescent="0.25">
      <c r="A12529" s="3">
        <v>14135</v>
      </c>
    </row>
    <row r="12530" spans="1:1" hidden="1" x14ac:dyDescent="0.25">
      <c r="A12530" s="3">
        <v>14136</v>
      </c>
    </row>
    <row r="12531" spans="1:1" hidden="1" x14ac:dyDescent="0.25">
      <c r="A12531" s="3">
        <v>14137</v>
      </c>
    </row>
    <row r="12532" spans="1:1" hidden="1" x14ac:dyDescent="0.25">
      <c r="A12532" s="3">
        <v>14138</v>
      </c>
    </row>
    <row r="12533" spans="1:1" hidden="1" x14ac:dyDescent="0.25">
      <c r="A12533" s="3">
        <v>14139</v>
      </c>
    </row>
    <row r="12534" spans="1:1" hidden="1" x14ac:dyDescent="0.25">
      <c r="A12534" s="3">
        <v>14140</v>
      </c>
    </row>
    <row r="12535" spans="1:1" hidden="1" x14ac:dyDescent="0.25">
      <c r="A12535" s="3">
        <v>14141</v>
      </c>
    </row>
    <row r="12536" spans="1:1" hidden="1" x14ac:dyDescent="0.25">
      <c r="A12536" s="3">
        <v>14142</v>
      </c>
    </row>
    <row r="12537" spans="1:1" hidden="1" x14ac:dyDescent="0.25">
      <c r="A12537" s="3">
        <v>14143</v>
      </c>
    </row>
    <row r="12538" spans="1:1" hidden="1" x14ac:dyDescent="0.25">
      <c r="A12538" s="3">
        <v>14144</v>
      </c>
    </row>
    <row r="12539" spans="1:1" hidden="1" x14ac:dyDescent="0.25">
      <c r="A12539" s="3">
        <v>14145</v>
      </c>
    </row>
    <row r="12540" spans="1:1" hidden="1" x14ac:dyDescent="0.25">
      <c r="A12540" s="3">
        <v>14146</v>
      </c>
    </row>
    <row r="12541" spans="1:1" hidden="1" x14ac:dyDescent="0.25">
      <c r="A12541" s="3">
        <v>14147</v>
      </c>
    </row>
    <row r="12542" spans="1:1" hidden="1" x14ac:dyDescent="0.25">
      <c r="A12542" s="3">
        <v>14148</v>
      </c>
    </row>
    <row r="12543" spans="1:1" hidden="1" x14ac:dyDescent="0.25">
      <c r="A12543" s="3">
        <v>14149</v>
      </c>
    </row>
    <row r="12544" spans="1:1" hidden="1" x14ac:dyDescent="0.25">
      <c r="A12544" s="3">
        <v>14150</v>
      </c>
    </row>
    <row r="12545" spans="1:1" hidden="1" x14ac:dyDescent="0.25">
      <c r="A12545" s="3">
        <v>14151</v>
      </c>
    </row>
    <row r="12546" spans="1:1" hidden="1" x14ac:dyDescent="0.25">
      <c r="A12546" s="3">
        <v>14152</v>
      </c>
    </row>
    <row r="12547" spans="1:1" hidden="1" x14ac:dyDescent="0.25">
      <c r="A12547" s="3">
        <v>14153</v>
      </c>
    </row>
    <row r="12548" spans="1:1" hidden="1" x14ac:dyDescent="0.25">
      <c r="A12548" s="3">
        <v>14154</v>
      </c>
    </row>
    <row r="12549" spans="1:1" hidden="1" x14ac:dyDescent="0.25">
      <c r="A12549" s="3">
        <v>14155</v>
      </c>
    </row>
    <row r="12550" spans="1:1" hidden="1" x14ac:dyDescent="0.25">
      <c r="A12550" s="3">
        <v>14156</v>
      </c>
    </row>
    <row r="12551" spans="1:1" hidden="1" x14ac:dyDescent="0.25">
      <c r="A12551" s="3">
        <v>14157</v>
      </c>
    </row>
    <row r="12552" spans="1:1" hidden="1" x14ac:dyDescent="0.25">
      <c r="A12552" s="3">
        <v>14158</v>
      </c>
    </row>
    <row r="12553" spans="1:1" hidden="1" x14ac:dyDescent="0.25">
      <c r="A12553" s="3">
        <v>14159</v>
      </c>
    </row>
    <row r="12554" spans="1:1" hidden="1" x14ac:dyDescent="0.25">
      <c r="A12554" s="3">
        <v>14160</v>
      </c>
    </row>
    <row r="12555" spans="1:1" hidden="1" x14ac:dyDescent="0.25">
      <c r="A12555" s="3">
        <v>14161</v>
      </c>
    </row>
    <row r="12556" spans="1:1" hidden="1" x14ac:dyDescent="0.25">
      <c r="A12556" s="3">
        <v>14162</v>
      </c>
    </row>
    <row r="12557" spans="1:1" hidden="1" x14ac:dyDescent="0.25">
      <c r="A12557" s="3">
        <v>14163</v>
      </c>
    </row>
    <row r="12558" spans="1:1" hidden="1" x14ac:dyDescent="0.25">
      <c r="A12558" s="3">
        <v>14164</v>
      </c>
    </row>
    <row r="12559" spans="1:1" hidden="1" x14ac:dyDescent="0.25">
      <c r="A12559" s="3">
        <v>14165</v>
      </c>
    </row>
    <row r="12560" spans="1:1" hidden="1" x14ac:dyDescent="0.25">
      <c r="A12560" s="3">
        <v>14166</v>
      </c>
    </row>
    <row r="12561" spans="1:1" hidden="1" x14ac:dyDescent="0.25">
      <c r="A12561" s="3">
        <v>14167</v>
      </c>
    </row>
    <row r="12562" spans="1:1" hidden="1" x14ac:dyDescent="0.25">
      <c r="A12562" s="3">
        <v>14168</v>
      </c>
    </row>
    <row r="12563" spans="1:1" hidden="1" x14ac:dyDescent="0.25">
      <c r="A12563" s="3">
        <v>14169</v>
      </c>
    </row>
    <row r="12564" spans="1:1" hidden="1" x14ac:dyDescent="0.25">
      <c r="A12564" s="3">
        <v>14170</v>
      </c>
    </row>
    <row r="12565" spans="1:1" hidden="1" x14ac:dyDescent="0.25">
      <c r="A12565" s="3">
        <v>14171</v>
      </c>
    </row>
    <row r="12566" spans="1:1" hidden="1" x14ac:dyDescent="0.25">
      <c r="A12566" s="3">
        <v>14172</v>
      </c>
    </row>
    <row r="12567" spans="1:1" hidden="1" x14ac:dyDescent="0.25">
      <c r="A12567" s="3">
        <v>14173</v>
      </c>
    </row>
    <row r="12568" spans="1:1" hidden="1" x14ac:dyDescent="0.25">
      <c r="A12568" s="3">
        <v>14174</v>
      </c>
    </row>
    <row r="12569" spans="1:1" hidden="1" x14ac:dyDescent="0.25">
      <c r="A12569" s="3">
        <v>14175</v>
      </c>
    </row>
    <row r="12570" spans="1:1" hidden="1" x14ac:dyDescent="0.25">
      <c r="A12570" s="3">
        <v>14176</v>
      </c>
    </row>
    <row r="12571" spans="1:1" hidden="1" x14ac:dyDescent="0.25">
      <c r="A12571" s="3">
        <v>14177</v>
      </c>
    </row>
    <row r="12572" spans="1:1" hidden="1" x14ac:dyDescent="0.25">
      <c r="A12572" s="3">
        <v>14178</v>
      </c>
    </row>
    <row r="12573" spans="1:1" hidden="1" x14ac:dyDescent="0.25">
      <c r="A12573" s="3">
        <v>14179</v>
      </c>
    </row>
    <row r="12574" spans="1:1" hidden="1" x14ac:dyDescent="0.25">
      <c r="A12574" s="3">
        <v>14180</v>
      </c>
    </row>
    <row r="12575" spans="1:1" hidden="1" x14ac:dyDescent="0.25">
      <c r="A12575" s="3">
        <v>14181</v>
      </c>
    </row>
    <row r="12576" spans="1:1" hidden="1" x14ac:dyDescent="0.25">
      <c r="A12576" s="3">
        <v>14182</v>
      </c>
    </row>
    <row r="12577" spans="1:1" hidden="1" x14ac:dyDescent="0.25">
      <c r="A12577" s="3">
        <v>14183</v>
      </c>
    </row>
    <row r="12578" spans="1:1" hidden="1" x14ac:dyDescent="0.25">
      <c r="A12578" s="3">
        <v>14184</v>
      </c>
    </row>
    <row r="12579" spans="1:1" hidden="1" x14ac:dyDescent="0.25">
      <c r="A12579" s="3">
        <v>14185</v>
      </c>
    </row>
    <row r="12580" spans="1:1" hidden="1" x14ac:dyDescent="0.25">
      <c r="A12580" s="3">
        <v>14186</v>
      </c>
    </row>
    <row r="12581" spans="1:1" hidden="1" x14ac:dyDescent="0.25">
      <c r="A12581" s="3">
        <v>14187</v>
      </c>
    </row>
    <row r="12582" spans="1:1" hidden="1" x14ac:dyDescent="0.25">
      <c r="A12582" s="3">
        <v>14188</v>
      </c>
    </row>
    <row r="12583" spans="1:1" hidden="1" x14ac:dyDescent="0.25">
      <c r="A12583" s="3">
        <v>14189</v>
      </c>
    </row>
    <row r="12584" spans="1:1" hidden="1" x14ac:dyDescent="0.25">
      <c r="A12584" s="3">
        <v>14190</v>
      </c>
    </row>
    <row r="12585" spans="1:1" hidden="1" x14ac:dyDescent="0.25">
      <c r="A12585" s="3">
        <v>14191</v>
      </c>
    </row>
    <row r="12586" spans="1:1" hidden="1" x14ac:dyDescent="0.25">
      <c r="A12586" s="3">
        <v>14192</v>
      </c>
    </row>
    <row r="12587" spans="1:1" hidden="1" x14ac:dyDescent="0.25">
      <c r="A12587" s="3">
        <v>14193</v>
      </c>
    </row>
    <row r="12588" spans="1:1" hidden="1" x14ac:dyDescent="0.25">
      <c r="A12588" s="3">
        <v>14194</v>
      </c>
    </row>
    <row r="12589" spans="1:1" hidden="1" x14ac:dyDescent="0.25">
      <c r="A12589" s="3">
        <v>14195</v>
      </c>
    </row>
    <row r="12590" spans="1:1" hidden="1" x14ac:dyDescent="0.25">
      <c r="A12590" s="3">
        <v>14196</v>
      </c>
    </row>
    <row r="12591" spans="1:1" hidden="1" x14ac:dyDescent="0.25">
      <c r="A12591" s="3">
        <v>14197</v>
      </c>
    </row>
    <row r="12592" spans="1:1" hidden="1" x14ac:dyDescent="0.25">
      <c r="A12592" s="3">
        <v>14198</v>
      </c>
    </row>
    <row r="12593" spans="1:1" hidden="1" x14ac:dyDescent="0.25">
      <c r="A12593" s="3">
        <v>14199</v>
      </c>
    </row>
    <row r="12594" spans="1:1" hidden="1" x14ac:dyDescent="0.25">
      <c r="A12594" s="3">
        <v>14200</v>
      </c>
    </row>
    <row r="12595" spans="1:1" hidden="1" x14ac:dyDescent="0.25">
      <c r="A12595" s="3">
        <v>14201</v>
      </c>
    </row>
    <row r="12596" spans="1:1" hidden="1" x14ac:dyDescent="0.25">
      <c r="A12596" s="3">
        <v>14202</v>
      </c>
    </row>
    <row r="12597" spans="1:1" hidden="1" x14ac:dyDescent="0.25">
      <c r="A12597" s="3">
        <v>14203</v>
      </c>
    </row>
    <row r="12598" spans="1:1" hidden="1" x14ac:dyDescent="0.25">
      <c r="A12598" s="3">
        <v>14204</v>
      </c>
    </row>
    <row r="12599" spans="1:1" hidden="1" x14ac:dyDescent="0.25">
      <c r="A12599" s="3">
        <v>14205</v>
      </c>
    </row>
    <row r="12600" spans="1:1" hidden="1" x14ac:dyDescent="0.25">
      <c r="A12600" s="3">
        <v>14206</v>
      </c>
    </row>
    <row r="12601" spans="1:1" hidden="1" x14ac:dyDescent="0.25">
      <c r="A12601" s="3">
        <v>14207</v>
      </c>
    </row>
    <row r="12602" spans="1:1" hidden="1" x14ac:dyDescent="0.25">
      <c r="A12602" s="3">
        <v>14208</v>
      </c>
    </row>
    <row r="12603" spans="1:1" hidden="1" x14ac:dyDescent="0.25">
      <c r="A12603" s="3">
        <v>14209</v>
      </c>
    </row>
    <row r="12604" spans="1:1" hidden="1" x14ac:dyDescent="0.25">
      <c r="A12604" s="3">
        <v>14210</v>
      </c>
    </row>
    <row r="12605" spans="1:1" hidden="1" x14ac:dyDescent="0.25">
      <c r="A12605" s="3">
        <v>14211</v>
      </c>
    </row>
    <row r="12606" spans="1:1" hidden="1" x14ac:dyDescent="0.25">
      <c r="A12606" s="3">
        <v>14212</v>
      </c>
    </row>
    <row r="12607" spans="1:1" hidden="1" x14ac:dyDescent="0.25">
      <c r="A12607" s="3">
        <v>14213</v>
      </c>
    </row>
    <row r="12608" spans="1:1" hidden="1" x14ac:dyDescent="0.25">
      <c r="A12608" s="3">
        <v>14214</v>
      </c>
    </row>
    <row r="12609" spans="1:1" hidden="1" x14ac:dyDescent="0.25">
      <c r="A12609" s="3">
        <v>14215</v>
      </c>
    </row>
    <row r="12610" spans="1:1" hidden="1" x14ac:dyDescent="0.25">
      <c r="A12610" s="3">
        <v>14216</v>
      </c>
    </row>
    <row r="12611" spans="1:1" hidden="1" x14ac:dyDescent="0.25">
      <c r="A12611" s="3">
        <v>14217</v>
      </c>
    </row>
    <row r="12612" spans="1:1" hidden="1" x14ac:dyDescent="0.25">
      <c r="A12612" s="3">
        <v>14218</v>
      </c>
    </row>
    <row r="12613" spans="1:1" hidden="1" x14ac:dyDescent="0.25">
      <c r="A12613" s="3">
        <v>14219</v>
      </c>
    </row>
    <row r="12614" spans="1:1" hidden="1" x14ac:dyDescent="0.25">
      <c r="A12614" s="3">
        <v>14220</v>
      </c>
    </row>
    <row r="12615" spans="1:1" hidden="1" x14ac:dyDescent="0.25">
      <c r="A12615" s="3">
        <v>14221</v>
      </c>
    </row>
    <row r="12616" spans="1:1" hidden="1" x14ac:dyDescent="0.25">
      <c r="A12616" s="3">
        <v>14222</v>
      </c>
    </row>
    <row r="12617" spans="1:1" hidden="1" x14ac:dyDescent="0.25">
      <c r="A12617" s="3">
        <v>14223</v>
      </c>
    </row>
    <row r="12618" spans="1:1" hidden="1" x14ac:dyDescent="0.25">
      <c r="A12618" s="3">
        <v>14224</v>
      </c>
    </row>
    <row r="12619" spans="1:1" hidden="1" x14ac:dyDescent="0.25">
      <c r="A12619" s="3">
        <v>14225</v>
      </c>
    </row>
    <row r="12620" spans="1:1" hidden="1" x14ac:dyDescent="0.25">
      <c r="A12620" s="3">
        <v>14226</v>
      </c>
    </row>
    <row r="12621" spans="1:1" hidden="1" x14ac:dyDescent="0.25">
      <c r="A12621" s="3">
        <v>14227</v>
      </c>
    </row>
    <row r="12622" spans="1:1" hidden="1" x14ac:dyDescent="0.25">
      <c r="A12622" s="3">
        <v>14228</v>
      </c>
    </row>
    <row r="12623" spans="1:1" hidden="1" x14ac:dyDescent="0.25">
      <c r="A12623" s="3">
        <v>14229</v>
      </c>
    </row>
    <row r="12624" spans="1:1" hidden="1" x14ac:dyDescent="0.25">
      <c r="A12624" s="3">
        <v>14230</v>
      </c>
    </row>
    <row r="12625" spans="1:1" hidden="1" x14ac:dyDescent="0.25">
      <c r="A12625" s="3">
        <v>14231</v>
      </c>
    </row>
    <row r="12626" spans="1:1" hidden="1" x14ac:dyDescent="0.25">
      <c r="A12626" s="3">
        <v>14232</v>
      </c>
    </row>
    <row r="12627" spans="1:1" hidden="1" x14ac:dyDescent="0.25">
      <c r="A12627" s="3">
        <v>14233</v>
      </c>
    </row>
    <row r="12628" spans="1:1" hidden="1" x14ac:dyDescent="0.25">
      <c r="A12628" s="3">
        <v>14234</v>
      </c>
    </row>
    <row r="12629" spans="1:1" hidden="1" x14ac:dyDescent="0.25">
      <c r="A12629" s="3">
        <v>14235</v>
      </c>
    </row>
    <row r="12630" spans="1:1" hidden="1" x14ac:dyDescent="0.25">
      <c r="A12630" s="3">
        <v>14236</v>
      </c>
    </row>
    <row r="12631" spans="1:1" hidden="1" x14ac:dyDescent="0.25">
      <c r="A12631" s="3">
        <v>14237</v>
      </c>
    </row>
    <row r="12632" spans="1:1" hidden="1" x14ac:dyDescent="0.25">
      <c r="A12632" s="3">
        <v>14238</v>
      </c>
    </row>
    <row r="12633" spans="1:1" hidden="1" x14ac:dyDescent="0.25">
      <c r="A12633" s="3">
        <v>14239</v>
      </c>
    </row>
    <row r="12634" spans="1:1" hidden="1" x14ac:dyDescent="0.25">
      <c r="A12634" s="3">
        <v>14240</v>
      </c>
    </row>
    <row r="12635" spans="1:1" hidden="1" x14ac:dyDescent="0.25">
      <c r="A12635" s="3">
        <v>14241</v>
      </c>
    </row>
    <row r="12636" spans="1:1" hidden="1" x14ac:dyDescent="0.25">
      <c r="A12636" s="3">
        <v>14242</v>
      </c>
    </row>
    <row r="12637" spans="1:1" hidden="1" x14ac:dyDescent="0.25">
      <c r="A12637" s="3">
        <v>14243</v>
      </c>
    </row>
    <row r="12638" spans="1:1" hidden="1" x14ac:dyDescent="0.25">
      <c r="A12638" s="3">
        <v>14244</v>
      </c>
    </row>
    <row r="12639" spans="1:1" hidden="1" x14ac:dyDescent="0.25">
      <c r="A12639" s="3">
        <v>14245</v>
      </c>
    </row>
    <row r="12640" spans="1:1" hidden="1" x14ac:dyDescent="0.25">
      <c r="A12640" s="3">
        <v>14246</v>
      </c>
    </row>
    <row r="12641" spans="1:1" hidden="1" x14ac:dyDescent="0.25">
      <c r="A12641" s="3">
        <v>14247</v>
      </c>
    </row>
    <row r="12642" spans="1:1" hidden="1" x14ac:dyDescent="0.25">
      <c r="A12642" s="3">
        <v>14248</v>
      </c>
    </row>
    <row r="12643" spans="1:1" hidden="1" x14ac:dyDescent="0.25">
      <c r="A12643" s="3">
        <v>14249</v>
      </c>
    </row>
    <row r="12644" spans="1:1" hidden="1" x14ac:dyDescent="0.25">
      <c r="A12644" s="3">
        <v>14250</v>
      </c>
    </row>
    <row r="12645" spans="1:1" hidden="1" x14ac:dyDescent="0.25">
      <c r="A12645" s="3">
        <v>14251</v>
      </c>
    </row>
    <row r="12646" spans="1:1" hidden="1" x14ac:dyDescent="0.25">
      <c r="A12646" s="3">
        <v>14252</v>
      </c>
    </row>
    <row r="12647" spans="1:1" hidden="1" x14ac:dyDescent="0.25">
      <c r="A12647" s="3">
        <v>14253</v>
      </c>
    </row>
    <row r="12648" spans="1:1" hidden="1" x14ac:dyDescent="0.25">
      <c r="A12648" s="3">
        <v>14254</v>
      </c>
    </row>
    <row r="12649" spans="1:1" hidden="1" x14ac:dyDescent="0.25">
      <c r="A12649" s="3">
        <v>14255</v>
      </c>
    </row>
    <row r="12650" spans="1:1" hidden="1" x14ac:dyDescent="0.25">
      <c r="A12650" s="3">
        <v>14256</v>
      </c>
    </row>
    <row r="12651" spans="1:1" hidden="1" x14ac:dyDescent="0.25">
      <c r="A12651" s="3">
        <v>14257</v>
      </c>
    </row>
    <row r="12652" spans="1:1" hidden="1" x14ac:dyDescent="0.25">
      <c r="A12652" s="3">
        <v>14258</v>
      </c>
    </row>
    <row r="12653" spans="1:1" hidden="1" x14ac:dyDescent="0.25">
      <c r="A12653" s="3">
        <v>14259</v>
      </c>
    </row>
    <row r="12654" spans="1:1" hidden="1" x14ac:dyDescent="0.25">
      <c r="A12654" s="3">
        <v>14260</v>
      </c>
    </row>
    <row r="12655" spans="1:1" hidden="1" x14ac:dyDescent="0.25">
      <c r="A12655" s="3">
        <v>14261</v>
      </c>
    </row>
    <row r="12656" spans="1:1" hidden="1" x14ac:dyDescent="0.25">
      <c r="A12656" s="3">
        <v>14262</v>
      </c>
    </row>
    <row r="12657" spans="1:1" hidden="1" x14ac:dyDescent="0.25">
      <c r="A12657" s="3">
        <v>14263</v>
      </c>
    </row>
    <row r="12658" spans="1:1" hidden="1" x14ac:dyDescent="0.25">
      <c r="A12658" s="3">
        <v>14264</v>
      </c>
    </row>
    <row r="12659" spans="1:1" hidden="1" x14ac:dyDescent="0.25">
      <c r="A12659" s="3">
        <v>14265</v>
      </c>
    </row>
    <row r="12660" spans="1:1" hidden="1" x14ac:dyDescent="0.25">
      <c r="A12660" s="3">
        <v>14266</v>
      </c>
    </row>
    <row r="12661" spans="1:1" hidden="1" x14ac:dyDescent="0.25">
      <c r="A12661" s="3">
        <v>14267</v>
      </c>
    </row>
    <row r="12662" spans="1:1" hidden="1" x14ac:dyDescent="0.25">
      <c r="A12662" s="3">
        <v>14268</v>
      </c>
    </row>
    <row r="12663" spans="1:1" hidden="1" x14ac:dyDescent="0.25">
      <c r="A12663" s="3">
        <v>14269</v>
      </c>
    </row>
    <row r="12664" spans="1:1" hidden="1" x14ac:dyDescent="0.25">
      <c r="A12664" s="3">
        <v>14270</v>
      </c>
    </row>
    <row r="12665" spans="1:1" hidden="1" x14ac:dyDescent="0.25">
      <c r="A12665" s="3">
        <v>14271</v>
      </c>
    </row>
    <row r="12666" spans="1:1" hidden="1" x14ac:dyDescent="0.25">
      <c r="A12666" s="3">
        <v>14272</v>
      </c>
    </row>
    <row r="12667" spans="1:1" hidden="1" x14ac:dyDescent="0.25">
      <c r="A12667" s="3">
        <v>14273</v>
      </c>
    </row>
    <row r="12668" spans="1:1" hidden="1" x14ac:dyDescent="0.25">
      <c r="A12668" s="3">
        <v>14274</v>
      </c>
    </row>
    <row r="12669" spans="1:1" hidden="1" x14ac:dyDescent="0.25">
      <c r="A12669" s="3">
        <v>14275</v>
      </c>
    </row>
    <row r="12670" spans="1:1" hidden="1" x14ac:dyDescent="0.25">
      <c r="A12670" s="3">
        <v>14276</v>
      </c>
    </row>
    <row r="12671" spans="1:1" hidden="1" x14ac:dyDescent="0.25">
      <c r="A12671" s="3">
        <v>14277</v>
      </c>
    </row>
    <row r="12672" spans="1:1" hidden="1" x14ac:dyDescent="0.25">
      <c r="A12672" s="3">
        <v>14278</v>
      </c>
    </row>
    <row r="12673" spans="1:1" hidden="1" x14ac:dyDescent="0.25">
      <c r="A12673" s="3">
        <v>14279</v>
      </c>
    </row>
    <row r="12674" spans="1:1" hidden="1" x14ac:dyDescent="0.25">
      <c r="A12674" s="3">
        <v>14280</v>
      </c>
    </row>
    <row r="12675" spans="1:1" hidden="1" x14ac:dyDescent="0.25">
      <c r="A12675" s="3">
        <v>14281</v>
      </c>
    </row>
    <row r="12676" spans="1:1" hidden="1" x14ac:dyDescent="0.25">
      <c r="A12676" s="3">
        <v>14282</v>
      </c>
    </row>
    <row r="12677" spans="1:1" hidden="1" x14ac:dyDescent="0.25">
      <c r="A12677" s="3">
        <v>14283</v>
      </c>
    </row>
    <row r="12678" spans="1:1" hidden="1" x14ac:dyDescent="0.25">
      <c r="A12678" s="3">
        <v>14284</v>
      </c>
    </row>
    <row r="12679" spans="1:1" hidden="1" x14ac:dyDescent="0.25">
      <c r="A12679" s="3">
        <v>14285</v>
      </c>
    </row>
    <row r="12680" spans="1:1" hidden="1" x14ac:dyDescent="0.25">
      <c r="A12680" s="3">
        <v>14286</v>
      </c>
    </row>
    <row r="12681" spans="1:1" hidden="1" x14ac:dyDescent="0.25">
      <c r="A12681" s="3">
        <v>14287</v>
      </c>
    </row>
    <row r="12682" spans="1:1" hidden="1" x14ac:dyDescent="0.25">
      <c r="A12682" s="3">
        <v>14288</v>
      </c>
    </row>
    <row r="12683" spans="1:1" hidden="1" x14ac:dyDescent="0.25">
      <c r="A12683" s="3">
        <v>14289</v>
      </c>
    </row>
    <row r="12684" spans="1:1" hidden="1" x14ac:dyDescent="0.25">
      <c r="A12684" s="3">
        <v>14290</v>
      </c>
    </row>
    <row r="12685" spans="1:1" hidden="1" x14ac:dyDescent="0.25">
      <c r="A12685" s="3">
        <v>14291</v>
      </c>
    </row>
    <row r="12686" spans="1:1" hidden="1" x14ac:dyDescent="0.25">
      <c r="A12686" s="3">
        <v>14292</v>
      </c>
    </row>
    <row r="12687" spans="1:1" hidden="1" x14ac:dyDescent="0.25">
      <c r="A12687" s="3">
        <v>14293</v>
      </c>
    </row>
    <row r="12688" spans="1:1" hidden="1" x14ac:dyDescent="0.25">
      <c r="A12688" s="3">
        <v>14294</v>
      </c>
    </row>
    <row r="12689" spans="1:1" hidden="1" x14ac:dyDescent="0.25">
      <c r="A12689" s="3">
        <v>14295</v>
      </c>
    </row>
    <row r="12690" spans="1:1" hidden="1" x14ac:dyDescent="0.25">
      <c r="A12690" s="3">
        <v>14296</v>
      </c>
    </row>
    <row r="12691" spans="1:1" hidden="1" x14ac:dyDescent="0.25">
      <c r="A12691" s="3">
        <v>14297</v>
      </c>
    </row>
    <row r="12692" spans="1:1" hidden="1" x14ac:dyDescent="0.25">
      <c r="A12692" s="3">
        <v>14298</v>
      </c>
    </row>
    <row r="12693" spans="1:1" hidden="1" x14ac:dyDescent="0.25">
      <c r="A12693" s="3">
        <v>14299</v>
      </c>
    </row>
    <row r="12694" spans="1:1" hidden="1" x14ac:dyDescent="0.25">
      <c r="A12694" s="3">
        <v>14300</v>
      </c>
    </row>
    <row r="12695" spans="1:1" hidden="1" x14ac:dyDescent="0.25">
      <c r="A12695" s="3">
        <v>14301</v>
      </c>
    </row>
    <row r="12696" spans="1:1" hidden="1" x14ac:dyDescent="0.25">
      <c r="A12696" s="3">
        <v>14302</v>
      </c>
    </row>
    <row r="12697" spans="1:1" hidden="1" x14ac:dyDescent="0.25">
      <c r="A12697" s="3">
        <v>14303</v>
      </c>
    </row>
    <row r="12698" spans="1:1" hidden="1" x14ac:dyDescent="0.25">
      <c r="A12698" s="3">
        <v>14304</v>
      </c>
    </row>
    <row r="12699" spans="1:1" hidden="1" x14ac:dyDescent="0.25">
      <c r="A12699" s="3">
        <v>14305</v>
      </c>
    </row>
    <row r="12700" spans="1:1" hidden="1" x14ac:dyDescent="0.25">
      <c r="A12700" s="3">
        <v>14306</v>
      </c>
    </row>
    <row r="12701" spans="1:1" hidden="1" x14ac:dyDescent="0.25">
      <c r="A12701" s="3">
        <v>14307</v>
      </c>
    </row>
    <row r="12702" spans="1:1" hidden="1" x14ac:dyDescent="0.25">
      <c r="A12702" s="3">
        <v>14308</v>
      </c>
    </row>
    <row r="12703" spans="1:1" hidden="1" x14ac:dyDescent="0.25">
      <c r="A12703" s="3">
        <v>14309</v>
      </c>
    </row>
    <row r="12704" spans="1:1" hidden="1" x14ac:dyDescent="0.25">
      <c r="A12704" s="3">
        <v>14310</v>
      </c>
    </row>
    <row r="12705" spans="1:1" hidden="1" x14ac:dyDescent="0.25">
      <c r="A12705" s="3">
        <v>14311</v>
      </c>
    </row>
    <row r="12706" spans="1:1" hidden="1" x14ac:dyDescent="0.25">
      <c r="A12706" s="3">
        <v>14312</v>
      </c>
    </row>
    <row r="12707" spans="1:1" hidden="1" x14ac:dyDescent="0.25">
      <c r="A12707" s="3">
        <v>14313</v>
      </c>
    </row>
    <row r="12708" spans="1:1" hidden="1" x14ac:dyDescent="0.25">
      <c r="A12708" s="3">
        <v>14314</v>
      </c>
    </row>
    <row r="12709" spans="1:1" hidden="1" x14ac:dyDescent="0.25">
      <c r="A12709" s="3">
        <v>14315</v>
      </c>
    </row>
    <row r="12710" spans="1:1" hidden="1" x14ac:dyDescent="0.25">
      <c r="A12710" s="3">
        <v>14316</v>
      </c>
    </row>
    <row r="12711" spans="1:1" hidden="1" x14ac:dyDescent="0.25">
      <c r="A12711" s="3">
        <v>14317</v>
      </c>
    </row>
    <row r="12712" spans="1:1" hidden="1" x14ac:dyDescent="0.25">
      <c r="A12712" s="3">
        <v>14318</v>
      </c>
    </row>
    <row r="12713" spans="1:1" hidden="1" x14ac:dyDescent="0.25">
      <c r="A12713" s="3">
        <v>14319</v>
      </c>
    </row>
    <row r="12714" spans="1:1" hidden="1" x14ac:dyDescent="0.25">
      <c r="A12714" s="3">
        <v>14320</v>
      </c>
    </row>
    <row r="12715" spans="1:1" hidden="1" x14ac:dyDescent="0.25">
      <c r="A12715" s="3">
        <v>14321</v>
      </c>
    </row>
    <row r="12716" spans="1:1" hidden="1" x14ac:dyDescent="0.25">
      <c r="A12716" s="3">
        <v>14322</v>
      </c>
    </row>
    <row r="12717" spans="1:1" hidden="1" x14ac:dyDescent="0.25">
      <c r="A12717" s="3">
        <v>14323</v>
      </c>
    </row>
    <row r="12718" spans="1:1" hidden="1" x14ac:dyDescent="0.25">
      <c r="A12718" s="3">
        <v>14324</v>
      </c>
    </row>
    <row r="12719" spans="1:1" hidden="1" x14ac:dyDescent="0.25">
      <c r="A12719" s="3">
        <v>14325</v>
      </c>
    </row>
    <row r="12720" spans="1:1" hidden="1" x14ac:dyDescent="0.25">
      <c r="A12720" s="3">
        <v>14326</v>
      </c>
    </row>
    <row r="12721" spans="1:1" hidden="1" x14ac:dyDescent="0.25">
      <c r="A12721" s="3">
        <v>14327</v>
      </c>
    </row>
    <row r="12722" spans="1:1" hidden="1" x14ac:dyDescent="0.25">
      <c r="A12722" s="3">
        <v>14328</v>
      </c>
    </row>
    <row r="12723" spans="1:1" hidden="1" x14ac:dyDescent="0.25">
      <c r="A12723" s="3">
        <v>14329</v>
      </c>
    </row>
    <row r="12724" spans="1:1" hidden="1" x14ac:dyDescent="0.25">
      <c r="A12724" s="3">
        <v>14330</v>
      </c>
    </row>
    <row r="12725" spans="1:1" hidden="1" x14ac:dyDescent="0.25">
      <c r="A12725" s="3">
        <v>14331</v>
      </c>
    </row>
    <row r="12726" spans="1:1" hidden="1" x14ac:dyDescent="0.25">
      <c r="A12726" s="3">
        <v>14332</v>
      </c>
    </row>
    <row r="12727" spans="1:1" hidden="1" x14ac:dyDescent="0.25">
      <c r="A12727" s="3">
        <v>14333</v>
      </c>
    </row>
    <row r="12728" spans="1:1" hidden="1" x14ac:dyDescent="0.25">
      <c r="A12728" s="3">
        <v>14334</v>
      </c>
    </row>
    <row r="12729" spans="1:1" hidden="1" x14ac:dyDescent="0.25">
      <c r="A12729" s="3">
        <v>14335</v>
      </c>
    </row>
    <row r="12730" spans="1:1" hidden="1" x14ac:dyDescent="0.25">
      <c r="A12730" s="3">
        <v>14336</v>
      </c>
    </row>
    <row r="12731" spans="1:1" hidden="1" x14ac:dyDescent="0.25">
      <c r="A12731" s="3">
        <v>14337</v>
      </c>
    </row>
    <row r="12732" spans="1:1" hidden="1" x14ac:dyDescent="0.25">
      <c r="A12732" s="3">
        <v>14338</v>
      </c>
    </row>
    <row r="12733" spans="1:1" hidden="1" x14ac:dyDescent="0.25">
      <c r="A12733" s="3">
        <v>14339</v>
      </c>
    </row>
    <row r="12734" spans="1:1" hidden="1" x14ac:dyDescent="0.25">
      <c r="A12734" s="3">
        <v>14340</v>
      </c>
    </row>
    <row r="12735" spans="1:1" hidden="1" x14ac:dyDescent="0.25">
      <c r="A12735" s="3">
        <v>14341</v>
      </c>
    </row>
    <row r="12736" spans="1:1" hidden="1" x14ac:dyDescent="0.25">
      <c r="A12736" s="3">
        <v>14342</v>
      </c>
    </row>
    <row r="12737" spans="1:1" hidden="1" x14ac:dyDescent="0.25">
      <c r="A12737" s="3">
        <v>14343</v>
      </c>
    </row>
    <row r="12738" spans="1:1" hidden="1" x14ac:dyDescent="0.25">
      <c r="A12738" s="3">
        <v>14344</v>
      </c>
    </row>
    <row r="12739" spans="1:1" hidden="1" x14ac:dyDescent="0.25">
      <c r="A12739" s="3">
        <v>14345</v>
      </c>
    </row>
    <row r="12740" spans="1:1" hidden="1" x14ac:dyDescent="0.25">
      <c r="A12740" s="3">
        <v>14346</v>
      </c>
    </row>
    <row r="12741" spans="1:1" hidden="1" x14ac:dyDescent="0.25">
      <c r="A12741" s="3">
        <v>14347</v>
      </c>
    </row>
    <row r="12742" spans="1:1" hidden="1" x14ac:dyDescent="0.25">
      <c r="A12742" s="3">
        <v>14348</v>
      </c>
    </row>
    <row r="12743" spans="1:1" hidden="1" x14ac:dyDescent="0.25">
      <c r="A12743" s="3">
        <v>14349</v>
      </c>
    </row>
    <row r="12744" spans="1:1" hidden="1" x14ac:dyDescent="0.25">
      <c r="A12744" s="3">
        <v>14350</v>
      </c>
    </row>
    <row r="12745" spans="1:1" hidden="1" x14ac:dyDescent="0.25">
      <c r="A12745" s="3">
        <v>14351</v>
      </c>
    </row>
    <row r="12746" spans="1:1" hidden="1" x14ac:dyDescent="0.25">
      <c r="A12746" s="3">
        <v>14352</v>
      </c>
    </row>
    <row r="12747" spans="1:1" hidden="1" x14ac:dyDescent="0.25">
      <c r="A12747" s="3">
        <v>14353</v>
      </c>
    </row>
    <row r="12748" spans="1:1" hidden="1" x14ac:dyDescent="0.25">
      <c r="A12748" s="3">
        <v>14354</v>
      </c>
    </row>
    <row r="12749" spans="1:1" hidden="1" x14ac:dyDescent="0.25">
      <c r="A12749" s="3">
        <v>14355</v>
      </c>
    </row>
    <row r="12750" spans="1:1" hidden="1" x14ac:dyDescent="0.25">
      <c r="A12750" s="3">
        <v>14356</v>
      </c>
    </row>
    <row r="12751" spans="1:1" hidden="1" x14ac:dyDescent="0.25">
      <c r="A12751" s="3">
        <v>14357</v>
      </c>
    </row>
    <row r="12752" spans="1:1" hidden="1" x14ac:dyDescent="0.25">
      <c r="A12752" s="3">
        <v>14358</v>
      </c>
    </row>
    <row r="12753" spans="1:1" hidden="1" x14ac:dyDescent="0.25">
      <c r="A12753" s="3">
        <v>14359</v>
      </c>
    </row>
    <row r="12754" spans="1:1" hidden="1" x14ac:dyDescent="0.25">
      <c r="A12754" s="3">
        <v>14360</v>
      </c>
    </row>
    <row r="12755" spans="1:1" hidden="1" x14ac:dyDescent="0.25">
      <c r="A12755" s="3">
        <v>14361</v>
      </c>
    </row>
    <row r="12756" spans="1:1" hidden="1" x14ac:dyDescent="0.25">
      <c r="A12756" s="3">
        <v>14362</v>
      </c>
    </row>
    <row r="12757" spans="1:1" hidden="1" x14ac:dyDescent="0.25">
      <c r="A12757" s="3">
        <v>14363</v>
      </c>
    </row>
    <row r="12758" spans="1:1" hidden="1" x14ac:dyDescent="0.25">
      <c r="A12758" s="3">
        <v>14364</v>
      </c>
    </row>
    <row r="12759" spans="1:1" hidden="1" x14ac:dyDescent="0.25">
      <c r="A12759" s="3">
        <v>14365</v>
      </c>
    </row>
    <row r="12760" spans="1:1" hidden="1" x14ac:dyDescent="0.25">
      <c r="A12760" s="3">
        <v>14366</v>
      </c>
    </row>
    <row r="12761" spans="1:1" hidden="1" x14ac:dyDescent="0.25">
      <c r="A12761" s="3">
        <v>14367</v>
      </c>
    </row>
    <row r="12762" spans="1:1" hidden="1" x14ac:dyDescent="0.25">
      <c r="A12762" s="3">
        <v>14368</v>
      </c>
    </row>
    <row r="12763" spans="1:1" hidden="1" x14ac:dyDescent="0.25">
      <c r="A12763" s="3">
        <v>14369</v>
      </c>
    </row>
    <row r="12764" spans="1:1" hidden="1" x14ac:dyDescent="0.25">
      <c r="A12764" s="3">
        <v>14370</v>
      </c>
    </row>
    <row r="12765" spans="1:1" hidden="1" x14ac:dyDescent="0.25">
      <c r="A12765" s="3">
        <v>14371</v>
      </c>
    </row>
    <row r="12766" spans="1:1" hidden="1" x14ac:dyDescent="0.25">
      <c r="A12766" s="3">
        <v>14372</v>
      </c>
    </row>
    <row r="12767" spans="1:1" hidden="1" x14ac:dyDescent="0.25">
      <c r="A12767" s="3">
        <v>14373</v>
      </c>
    </row>
    <row r="12768" spans="1:1" hidden="1" x14ac:dyDescent="0.25">
      <c r="A12768" s="3">
        <v>14374</v>
      </c>
    </row>
    <row r="12769" spans="1:1" hidden="1" x14ac:dyDescent="0.25">
      <c r="A12769" s="3">
        <v>14375</v>
      </c>
    </row>
    <row r="12770" spans="1:1" hidden="1" x14ac:dyDescent="0.25">
      <c r="A12770" s="3">
        <v>14376</v>
      </c>
    </row>
    <row r="12771" spans="1:1" hidden="1" x14ac:dyDescent="0.25">
      <c r="A12771" s="3">
        <v>14377</v>
      </c>
    </row>
    <row r="12772" spans="1:1" hidden="1" x14ac:dyDescent="0.25">
      <c r="A12772" s="3">
        <v>14378</v>
      </c>
    </row>
    <row r="12773" spans="1:1" hidden="1" x14ac:dyDescent="0.25">
      <c r="A12773" s="3">
        <v>14379</v>
      </c>
    </row>
    <row r="12774" spans="1:1" hidden="1" x14ac:dyDescent="0.25">
      <c r="A12774" s="3">
        <v>14380</v>
      </c>
    </row>
    <row r="12775" spans="1:1" hidden="1" x14ac:dyDescent="0.25">
      <c r="A12775" s="3">
        <v>14381</v>
      </c>
    </row>
    <row r="12776" spans="1:1" hidden="1" x14ac:dyDescent="0.25">
      <c r="A12776" s="3">
        <v>14382</v>
      </c>
    </row>
    <row r="12777" spans="1:1" hidden="1" x14ac:dyDescent="0.25">
      <c r="A12777" s="3">
        <v>14383</v>
      </c>
    </row>
    <row r="12778" spans="1:1" hidden="1" x14ac:dyDescent="0.25">
      <c r="A12778" s="3">
        <v>14384</v>
      </c>
    </row>
    <row r="12779" spans="1:1" hidden="1" x14ac:dyDescent="0.25">
      <c r="A12779" s="3">
        <v>14385</v>
      </c>
    </row>
    <row r="12780" spans="1:1" hidden="1" x14ac:dyDescent="0.25">
      <c r="A12780" s="3">
        <v>14386</v>
      </c>
    </row>
    <row r="12781" spans="1:1" hidden="1" x14ac:dyDescent="0.25">
      <c r="A12781" s="3">
        <v>14387</v>
      </c>
    </row>
    <row r="12782" spans="1:1" hidden="1" x14ac:dyDescent="0.25">
      <c r="A12782" s="3">
        <v>14388</v>
      </c>
    </row>
    <row r="12783" spans="1:1" hidden="1" x14ac:dyDescent="0.25">
      <c r="A12783" s="3">
        <v>14389</v>
      </c>
    </row>
    <row r="12784" spans="1:1" hidden="1" x14ac:dyDescent="0.25">
      <c r="A12784" s="3">
        <v>14390</v>
      </c>
    </row>
    <row r="12785" spans="1:1" hidden="1" x14ac:dyDescent="0.25">
      <c r="A12785" s="3">
        <v>14391</v>
      </c>
    </row>
    <row r="12786" spans="1:1" hidden="1" x14ac:dyDescent="0.25">
      <c r="A12786" s="3">
        <v>14392</v>
      </c>
    </row>
    <row r="12787" spans="1:1" hidden="1" x14ac:dyDescent="0.25">
      <c r="A12787" s="3">
        <v>14393</v>
      </c>
    </row>
    <row r="12788" spans="1:1" hidden="1" x14ac:dyDescent="0.25">
      <c r="A12788" s="3">
        <v>14394</v>
      </c>
    </row>
    <row r="12789" spans="1:1" hidden="1" x14ac:dyDescent="0.25">
      <c r="A12789" s="3">
        <v>14395</v>
      </c>
    </row>
    <row r="12790" spans="1:1" hidden="1" x14ac:dyDescent="0.25">
      <c r="A12790" s="3">
        <v>14396</v>
      </c>
    </row>
    <row r="12791" spans="1:1" hidden="1" x14ac:dyDescent="0.25">
      <c r="A12791" s="3">
        <v>14397</v>
      </c>
    </row>
    <row r="12792" spans="1:1" hidden="1" x14ac:dyDescent="0.25">
      <c r="A12792" s="3">
        <v>14398</v>
      </c>
    </row>
    <row r="12793" spans="1:1" hidden="1" x14ac:dyDescent="0.25">
      <c r="A12793" s="3">
        <v>14399</v>
      </c>
    </row>
    <row r="12794" spans="1:1" hidden="1" x14ac:dyDescent="0.25">
      <c r="A12794" s="3">
        <v>14400</v>
      </c>
    </row>
    <row r="12795" spans="1:1" hidden="1" x14ac:dyDescent="0.25">
      <c r="A12795" s="3">
        <v>14401</v>
      </c>
    </row>
    <row r="12796" spans="1:1" hidden="1" x14ac:dyDescent="0.25">
      <c r="A12796" s="3">
        <v>14402</v>
      </c>
    </row>
    <row r="12797" spans="1:1" hidden="1" x14ac:dyDescent="0.25">
      <c r="A12797" s="3">
        <v>14403</v>
      </c>
    </row>
    <row r="12798" spans="1:1" hidden="1" x14ac:dyDescent="0.25">
      <c r="A12798" s="3">
        <v>14404</v>
      </c>
    </row>
    <row r="12799" spans="1:1" hidden="1" x14ac:dyDescent="0.25">
      <c r="A12799" s="3">
        <v>14405</v>
      </c>
    </row>
    <row r="12800" spans="1:1" hidden="1" x14ac:dyDescent="0.25">
      <c r="A12800" s="3">
        <v>14406</v>
      </c>
    </row>
    <row r="12801" spans="1:1" hidden="1" x14ac:dyDescent="0.25">
      <c r="A12801" s="3">
        <v>14407</v>
      </c>
    </row>
    <row r="12802" spans="1:1" hidden="1" x14ac:dyDescent="0.25">
      <c r="A12802" s="3">
        <v>14408</v>
      </c>
    </row>
    <row r="12803" spans="1:1" hidden="1" x14ac:dyDescent="0.25">
      <c r="A12803" s="3">
        <v>14409</v>
      </c>
    </row>
    <row r="12804" spans="1:1" hidden="1" x14ac:dyDescent="0.25">
      <c r="A12804" s="3">
        <v>14410</v>
      </c>
    </row>
    <row r="12805" spans="1:1" hidden="1" x14ac:dyDescent="0.25">
      <c r="A12805" s="3">
        <v>14411</v>
      </c>
    </row>
    <row r="12806" spans="1:1" hidden="1" x14ac:dyDescent="0.25">
      <c r="A12806" s="3">
        <v>14412</v>
      </c>
    </row>
    <row r="12807" spans="1:1" hidden="1" x14ac:dyDescent="0.25">
      <c r="A12807" s="3">
        <v>14413</v>
      </c>
    </row>
    <row r="12808" spans="1:1" hidden="1" x14ac:dyDescent="0.25">
      <c r="A12808" s="3">
        <v>14414</v>
      </c>
    </row>
    <row r="12809" spans="1:1" hidden="1" x14ac:dyDescent="0.25">
      <c r="A12809" s="3">
        <v>14415</v>
      </c>
    </row>
    <row r="12810" spans="1:1" hidden="1" x14ac:dyDescent="0.25">
      <c r="A12810" s="3">
        <v>14416</v>
      </c>
    </row>
    <row r="12811" spans="1:1" hidden="1" x14ac:dyDescent="0.25">
      <c r="A12811" s="3">
        <v>14417</v>
      </c>
    </row>
    <row r="12812" spans="1:1" hidden="1" x14ac:dyDescent="0.25">
      <c r="A12812" s="3">
        <v>14418</v>
      </c>
    </row>
    <row r="12813" spans="1:1" hidden="1" x14ac:dyDescent="0.25">
      <c r="A12813" s="3">
        <v>14419</v>
      </c>
    </row>
    <row r="12814" spans="1:1" hidden="1" x14ac:dyDescent="0.25">
      <c r="A12814" s="3">
        <v>14420</v>
      </c>
    </row>
    <row r="12815" spans="1:1" hidden="1" x14ac:dyDescent="0.25">
      <c r="A12815" s="3">
        <v>14421</v>
      </c>
    </row>
    <row r="12816" spans="1:1" hidden="1" x14ac:dyDescent="0.25">
      <c r="A12816" s="3">
        <v>14422</v>
      </c>
    </row>
    <row r="12817" spans="1:1" hidden="1" x14ac:dyDescent="0.25">
      <c r="A12817" s="3">
        <v>14423</v>
      </c>
    </row>
    <row r="12818" spans="1:1" hidden="1" x14ac:dyDescent="0.25">
      <c r="A12818" s="3">
        <v>14424</v>
      </c>
    </row>
    <row r="12819" spans="1:1" hidden="1" x14ac:dyDescent="0.25">
      <c r="A12819" s="3">
        <v>14425</v>
      </c>
    </row>
    <row r="12820" spans="1:1" hidden="1" x14ac:dyDescent="0.25">
      <c r="A12820" s="3">
        <v>14426</v>
      </c>
    </row>
    <row r="12821" spans="1:1" hidden="1" x14ac:dyDescent="0.25">
      <c r="A12821" s="3">
        <v>14427</v>
      </c>
    </row>
    <row r="12822" spans="1:1" hidden="1" x14ac:dyDescent="0.25">
      <c r="A12822" s="3">
        <v>14428</v>
      </c>
    </row>
    <row r="12823" spans="1:1" hidden="1" x14ac:dyDescent="0.25">
      <c r="A12823" s="3">
        <v>14429</v>
      </c>
    </row>
    <row r="12824" spans="1:1" hidden="1" x14ac:dyDescent="0.25">
      <c r="A12824" s="3">
        <v>14430</v>
      </c>
    </row>
    <row r="12825" spans="1:1" hidden="1" x14ac:dyDescent="0.25">
      <c r="A12825" s="3">
        <v>14431</v>
      </c>
    </row>
    <row r="12826" spans="1:1" hidden="1" x14ac:dyDescent="0.25">
      <c r="A12826" s="3">
        <v>14432</v>
      </c>
    </row>
    <row r="12827" spans="1:1" hidden="1" x14ac:dyDescent="0.25">
      <c r="A12827" s="3">
        <v>14433</v>
      </c>
    </row>
    <row r="12828" spans="1:1" hidden="1" x14ac:dyDescent="0.25">
      <c r="A12828" s="3">
        <v>14434</v>
      </c>
    </row>
    <row r="12829" spans="1:1" hidden="1" x14ac:dyDescent="0.25">
      <c r="A12829" s="3">
        <v>14435</v>
      </c>
    </row>
    <row r="12830" spans="1:1" hidden="1" x14ac:dyDescent="0.25">
      <c r="A12830" s="3">
        <v>14436</v>
      </c>
    </row>
    <row r="12831" spans="1:1" hidden="1" x14ac:dyDescent="0.25">
      <c r="A12831" s="3">
        <v>14437</v>
      </c>
    </row>
    <row r="12832" spans="1:1" hidden="1" x14ac:dyDescent="0.25">
      <c r="A12832" s="3">
        <v>14438</v>
      </c>
    </row>
    <row r="12833" spans="1:1" hidden="1" x14ac:dyDescent="0.25">
      <c r="A12833" s="3">
        <v>14439</v>
      </c>
    </row>
    <row r="12834" spans="1:1" hidden="1" x14ac:dyDescent="0.25">
      <c r="A12834" s="3">
        <v>14440</v>
      </c>
    </row>
    <row r="12835" spans="1:1" hidden="1" x14ac:dyDescent="0.25">
      <c r="A12835" s="3">
        <v>14441</v>
      </c>
    </row>
    <row r="12836" spans="1:1" hidden="1" x14ac:dyDescent="0.25">
      <c r="A12836" s="3">
        <v>14442</v>
      </c>
    </row>
    <row r="12837" spans="1:1" hidden="1" x14ac:dyDescent="0.25">
      <c r="A12837" s="3">
        <v>14443</v>
      </c>
    </row>
    <row r="12838" spans="1:1" hidden="1" x14ac:dyDescent="0.25">
      <c r="A12838" s="3">
        <v>14444</v>
      </c>
    </row>
    <row r="12839" spans="1:1" hidden="1" x14ac:dyDescent="0.25">
      <c r="A12839" s="3">
        <v>14445</v>
      </c>
    </row>
    <row r="12840" spans="1:1" hidden="1" x14ac:dyDescent="0.25">
      <c r="A12840" s="3">
        <v>14446</v>
      </c>
    </row>
    <row r="12841" spans="1:1" hidden="1" x14ac:dyDescent="0.25">
      <c r="A12841" s="3">
        <v>14447</v>
      </c>
    </row>
    <row r="12842" spans="1:1" hidden="1" x14ac:dyDescent="0.25">
      <c r="A12842" s="3">
        <v>14448</v>
      </c>
    </row>
    <row r="12843" spans="1:1" hidden="1" x14ac:dyDescent="0.25">
      <c r="A12843" s="3">
        <v>14449</v>
      </c>
    </row>
    <row r="12844" spans="1:1" hidden="1" x14ac:dyDescent="0.25">
      <c r="A12844" s="3">
        <v>14450</v>
      </c>
    </row>
    <row r="12845" spans="1:1" hidden="1" x14ac:dyDescent="0.25">
      <c r="A12845" s="3">
        <v>14451</v>
      </c>
    </row>
    <row r="12846" spans="1:1" hidden="1" x14ac:dyDescent="0.25">
      <c r="A12846" s="3">
        <v>14452</v>
      </c>
    </row>
    <row r="12847" spans="1:1" hidden="1" x14ac:dyDescent="0.25">
      <c r="A12847" s="3">
        <v>14453</v>
      </c>
    </row>
    <row r="12848" spans="1:1" hidden="1" x14ac:dyDescent="0.25">
      <c r="A12848" s="3">
        <v>14454</v>
      </c>
    </row>
    <row r="12849" spans="1:1" hidden="1" x14ac:dyDescent="0.25">
      <c r="A12849" s="3">
        <v>14455</v>
      </c>
    </row>
    <row r="12850" spans="1:1" hidden="1" x14ac:dyDescent="0.25">
      <c r="A12850" s="3">
        <v>14456</v>
      </c>
    </row>
    <row r="12851" spans="1:1" hidden="1" x14ac:dyDescent="0.25">
      <c r="A12851" s="3">
        <v>14457</v>
      </c>
    </row>
    <row r="12852" spans="1:1" hidden="1" x14ac:dyDescent="0.25">
      <c r="A12852" s="3">
        <v>14458</v>
      </c>
    </row>
    <row r="12853" spans="1:1" hidden="1" x14ac:dyDescent="0.25">
      <c r="A12853" s="3">
        <v>14459</v>
      </c>
    </row>
    <row r="12854" spans="1:1" hidden="1" x14ac:dyDescent="0.25">
      <c r="A12854" s="3">
        <v>14460</v>
      </c>
    </row>
    <row r="12855" spans="1:1" hidden="1" x14ac:dyDescent="0.25">
      <c r="A12855" s="3">
        <v>14461</v>
      </c>
    </row>
    <row r="12856" spans="1:1" hidden="1" x14ac:dyDescent="0.25">
      <c r="A12856" s="3">
        <v>14462</v>
      </c>
    </row>
    <row r="12857" spans="1:1" hidden="1" x14ac:dyDescent="0.25">
      <c r="A12857" s="3">
        <v>14463</v>
      </c>
    </row>
    <row r="12858" spans="1:1" hidden="1" x14ac:dyDescent="0.25">
      <c r="A12858" s="3">
        <v>14464</v>
      </c>
    </row>
    <row r="12859" spans="1:1" hidden="1" x14ac:dyDescent="0.25">
      <c r="A12859" s="3">
        <v>14465</v>
      </c>
    </row>
    <row r="12860" spans="1:1" hidden="1" x14ac:dyDescent="0.25">
      <c r="A12860" s="3">
        <v>14466</v>
      </c>
    </row>
    <row r="12861" spans="1:1" hidden="1" x14ac:dyDescent="0.25">
      <c r="A12861" s="3">
        <v>14467</v>
      </c>
    </row>
    <row r="12862" spans="1:1" hidden="1" x14ac:dyDescent="0.25">
      <c r="A12862" s="3">
        <v>14468</v>
      </c>
    </row>
    <row r="12863" spans="1:1" hidden="1" x14ac:dyDescent="0.25">
      <c r="A12863" s="3">
        <v>14469</v>
      </c>
    </row>
    <row r="12864" spans="1:1" hidden="1" x14ac:dyDescent="0.25">
      <c r="A12864" s="3">
        <v>14470</v>
      </c>
    </row>
    <row r="12865" spans="1:1" hidden="1" x14ac:dyDescent="0.25">
      <c r="A12865" s="3">
        <v>14471</v>
      </c>
    </row>
    <row r="12866" spans="1:1" hidden="1" x14ac:dyDescent="0.25">
      <c r="A12866" s="3">
        <v>14472</v>
      </c>
    </row>
    <row r="12867" spans="1:1" hidden="1" x14ac:dyDescent="0.25">
      <c r="A12867" s="3">
        <v>14473</v>
      </c>
    </row>
    <row r="12868" spans="1:1" hidden="1" x14ac:dyDescent="0.25">
      <c r="A12868" s="3">
        <v>14474</v>
      </c>
    </row>
    <row r="12869" spans="1:1" hidden="1" x14ac:dyDescent="0.25">
      <c r="A12869" s="3">
        <v>14475</v>
      </c>
    </row>
    <row r="12870" spans="1:1" hidden="1" x14ac:dyDescent="0.25">
      <c r="A12870" s="3">
        <v>14476</v>
      </c>
    </row>
    <row r="12871" spans="1:1" hidden="1" x14ac:dyDescent="0.25">
      <c r="A12871" s="3">
        <v>14477</v>
      </c>
    </row>
    <row r="12872" spans="1:1" hidden="1" x14ac:dyDescent="0.25">
      <c r="A12872" s="3">
        <v>14478</v>
      </c>
    </row>
    <row r="12873" spans="1:1" hidden="1" x14ac:dyDescent="0.25">
      <c r="A12873" s="3">
        <v>14479</v>
      </c>
    </row>
    <row r="12874" spans="1:1" hidden="1" x14ac:dyDescent="0.25">
      <c r="A12874" s="3">
        <v>14480</v>
      </c>
    </row>
    <row r="12875" spans="1:1" hidden="1" x14ac:dyDescent="0.25">
      <c r="A12875" s="3">
        <v>14481</v>
      </c>
    </row>
    <row r="12876" spans="1:1" hidden="1" x14ac:dyDescent="0.25">
      <c r="A12876" s="3">
        <v>14482</v>
      </c>
    </row>
    <row r="12877" spans="1:1" hidden="1" x14ac:dyDescent="0.25">
      <c r="A12877" s="3">
        <v>14483</v>
      </c>
    </row>
    <row r="12878" spans="1:1" hidden="1" x14ac:dyDescent="0.25">
      <c r="A12878" s="3">
        <v>14484</v>
      </c>
    </row>
    <row r="12879" spans="1:1" hidden="1" x14ac:dyDescent="0.25">
      <c r="A12879" s="3">
        <v>14485</v>
      </c>
    </row>
    <row r="12880" spans="1:1" hidden="1" x14ac:dyDescent="0.25">
      <c r="A12880" s="3">
        <v>14486</v>
      </c>
    </row>
    <row r="12881" spans="1:1" hidden="1" x14ac:dyDescent="0.25">
      <c r="A12881" s="3">
        <v>14487</v>
      </c>
    </row>
    <row r="12882" spans="1:1" hidden="1" x14ac:dyDescent="0.25">
      <c r="A12882" s="3">
        <v>14488</v>
      </c>
    </row>
    <row r="12883" spans="1:1" hidden="1" x14ac:dyDescent="0.25">
      <c r="A12883" s="3">
        <v>14489</v>
      </c>
    </row>
    <row r="12884" spans="1:1" hidden="1" x14ac:dyDescent="0.25">
      <c r="A12884" s="3">
        <v>14490</v>
      </c>
    </row>
    <row r="12885" spans="1:1" hidden="1" x14ac:dyDescent="0.25">
      <c r="A12885" s="3">
        <v>14491</v>
      </c>
    </row>
    <row r="12886" spans="1:1" hidden="1" x14ac:dyDescent="0.25">
      <c r="A12886" s="3">
        <v>14492</v>
      </c>
    </row>
    <row r="12887" spans="1:1" hidden="1" x14ac:dyDescent="0.25">
      <c r="A12887" s="3">
        <v>14493</v>
      </c>
    </row>
    <row r="12888" spans="1:1" hidden="1" x14ac:dyDescent="0.25">
      <c r="A12888" s="3">
        <v>14494</v>
      </c>
    </row>
    <row r="12889" spans="1:1" hidden="1" x14ac:dyDescent="0.25">
      <c r="A12889" s="3">
        <v>14495</v>
      </c>
    </row>
    <row r="12890" spans="1:1" hidden="1" x14ac:dyDescent="0.25">
      <c r="A12890" s="3">
        <v>14496</v>
      </c>
    </row>
    <row r="12891" spans="1:1" hidden="1" x14ac:dyDescent="0.25">
      <c r="A12891" s="3">
        <v>14497</v>
      </c>
    </row>
    <row r="12892" spans="1:1" hidden="1" x14ac:dyDescent="0.25">
      <c r="A12892" s="3">
        <v>14498</v>
      </c>
    </row>
    <row r="12893" spans="1:1" hidden="1" x14ac:dyDescent="0.25">
      <c r="A12893" s="3">
        <v>14499</v>
      </c>
    </row>
    <row r="12894" spans="1:1" hidden="1" x14ac:dyDescent="0.25">
      <c r="A12894" s="3">
        <v>14500</v>
      </c>
    </row>
    <row r="12895" spans="1:1" hidden="1" x14ac:dyDescent="0.25">
      <c r="A12895" s="3">
        <v>14501</v>
      </c>
    </row>
    <row r="12896" spans="1:1" hidden="1" x14ac:dyDescent="0.25">
      <c r="A12896" s="3">
        <v>14502</v>
      </c>
    </row>
    <row r="12897" spans="1:1" hidden="1" x14ac:dyDescent="0.25">
      <c r="A12897" s="3">
        <v>14503</v>
      </c>
    </row>
    <row r="12898" spans="1:1" hidden="1" x14ac:dyDescent="0.25">
      <c r="A12898" s="3">
        <v>14504</v>
      </c>
    </row>
    <row r="12899" spans="1:1" hidden="1" x14ac:dyDescent="0.25">
      <c r="A12899" s="3">
        <v>14505</v>
      </c>
    </row>
    <row r="12900" spans="1:1" hidden="1" x14ac:dyDescent="0.25">
      <c r="A12900" s="3">
        <v>14506</v>
      </c>
    </row>
    <row r="12901" spans="1:1" hidden="1" x14ac:dyDescent="0.25">
      <c r="A12901" s="3">
        <v>14507</v>
      </c>
    </row>
    <row r="12902" spans="1:1" hidden="1" x14ac:dyDescent="0.25">
      <c r="A12902" s="3">
        <v>14508</v>
      </c>
    </row>
    <row r="12903" spans="1:1" hidden="1" x14ac:dyDescent="0.25">
      <c r="A12903" s="3">
        <v>14509</v>
      </c>
    </row>
    <row r="12904" spans="1:1" hidden="1" x14ac:dyDescent="0.25">
      <c r="A12904" s="3">
        <v>14510</v>
      </c>
    </row>
    <row r="12905" spans="1:1" hidden="1" x14ac:dyDescent="0.25">
      <c r="A12905" s="3">
        <v>14511</v>
      </c>
    </row>
    <row r="12906" spans="1:1" hidden="1" x14ac:dyDescent="0.25">
      <c r="A12906" s="3">
        <v>14512</v>
      </c>
    </row>
    <row r="12907" spans="1:1" hidden="1" x14ac:dyDescent="0.25">
      <c r="A12907" s="3">
        <v>14513</v>
      </c>
    </row>
    <row r="12908" spans="1:1" hidden="1" x14ac:dyDescent="0.25">
      <c r="A12908" s="3">
        <v>14514</v>
      </c>
    </row>
    <row r="12909" spans="1:1" hidden="1" x14ac:dyDescent="0.25">
      <c r="A12909" s="3">
        <v>14515</v>
      </c>
    </row>
    <row r="12910" spans="1:1" hidden="1" x14ac:dyDescent="0.25">
      <c r="A12910" s="3">
        <v>14516</v>
      </c>
    </row>
    <row r="12911" spans="1:1" hidden="1" x14ac:dyDescent="0.25">
      <c r="A12911" s="3">
        <v>14517</v>
      </c>
    </row>
    <row r="12912" spans="1:1" hidden="1" x14ac:dyDescent="0.25">
      <c r="A12912" s="3">
        <v>14518</v>
      </c>
    </row>
    <row r="12913" spans="1:1" hidden="1" x14ac:dyDescent="0.25">
      <c r="A12913" s="3">
        <v>14519</v>
      </c>
    </row>
    <row r="12914" spans="1:1" hidden="1" x14ac:dyDescent="0.25">
      <c r="A12914" s="3">
        <v>14520</v>
      </c>
    </row>
    <row r="12915" spans="1:1" hidden="1" x14ac:dyDescent="0.25">
      <c r="A12915" s="3">
        <v>14521</v>
      </c>
    </row>
    <row r="12916" spans="1:1" hidden="1" x14ac:dyDescent="0.25">
      <c r="A12916" s="3">
        <v>14522</v>
      </c>
    </row>
    <row r="12917" spans="1:1" hidden="1" x14ac:dyDescent="0.25">
      <c r="A12917" s="3">
        <v>14523</v>
      </c>
    </row>
    <row r="12918" spans="1:1" hidden="1" x14ac:dyDescent="0.25">
      <c r="A12918" s="3">
        <v>14524</v>
      </c>
    </row>
    <row r="12919" spans="1:1" hidden="1" x14ac:dyDescent="0.25">
      <c r="A12919" s="3">
        <v>14525</v>
      </c>
    </row>
    <row r="12920" spans="1:1" hidden="1" x14ac:dyDescent="0.25">
      <c r="A12920" s="3">
        <v>14526</v>
      </c>
    </row>
    <row r="12921" spans="1:1" hidden="1" x14ac:dyDescent="0.25">
      <c r="A12921" s="3">
        <v>14527</v>
      </c>
    </row>
    <row r="12922" spans="1:1" hidden="1" x14ac:dyDescent="0.25">
      <c r="A12922" s="3">
        <v>14528</v>
      </c>
    </row>
    <row r="12923" spans="1:1" hidden="1" x14ac:dyDescent="0.25">
      <c r="A12923" s="3">
        <v>14529</v>
      </c>
    </row>
    <row r="12924" spans="1:1" hidden="1" x14ac:dyDescent="0.25">
      <c r="A12924" s="3">
        <v>14530</v>
      </c>
    </row>
    <row r="12925" spans="1:1" hidden="1" x14ac:dyDescent="0.25">
      <c r="A12925" s="3">
        <v>14531</v>
      </c>
    </row>
    <row r="12926" spans="1:1" hidden="1" x14ac:dyDescent="0.25">
      <c r="A12926" s="3">
        <v>14532</v>
      </c>
    </row>
    <row r="12927" spans="1:1" hidden="1" x14ac:dyDescent="0.25">
      <c r="A12927" s="3">
        <v>14533</v>
      </c>
    </row>
    <row r="12928" spans="1:1" hidden="1" x14ac:dyDescent="0.25">
      <c r="A12928" s="3">
        <v>14534</v>
      </c>
    </row>
    <row r="12929" spans="1:1" hidden="1" x14ac:dyDescent="0.25">
      <c r="A12929" s="3">
        <v>14535</v>
      </c>
    </row>
    <row r="12930" spans="1:1" hidden="1" x14ac:dyDescent="0.25">
      <c r="A12930" s="3">
        <v>14536</v>
      </c>
    </row>
    <row r="12931" spans="1:1" hidden="1" x14ac:dyDescent="0.25">
      <c r="A12931" s="3">
        <v>14537</v>
      </c>
    </row>
    <row r="12932" spans="1:1" hidden="1" x14ac:dyDescent="0.25">
      <c r="A12932" s="3">
        <v>14538</v>
      </c>
    </row>
    <row r="12933" spans="1:1" hidden="1" x14ac:dyDescent="0.25">
      <c r="A12933" s="3">
        <v>14539</v>
      </c>
    </row>
    <row r="12934" spans="1:1" hidden="1" x14ac:dyDescent="0.25">
      <c r="A12934" s="3">
        <v>14540</v>
      </c>
    </row>
    <row r="12935" spans="1:1" hidden="1" x14ac:dyDescent="0.25">
      <c r="A12935" s="3">
        <v>14541</v>
      </c>
    </row>
    <row r="12936" spans="1:1" hidden="1" x14ac:dyDescent="0.25">
      <c r="A12936" s="3">
        <v>14542</v>
      </c>
    </row>
    <row r="12937" spans="1:1" hidden="1" x14ac:dyDescent="0.25">
      <c r="A12937" s="3">
        <v>14543</v>
      </c>
    </row>
    <row r="12938" spans="1:1" hidden="1" x14ac:dyDescent="0.25">
      <c r="A12938" s="3">
        <v>14544</v>
      </c>
    </row>
    <row r="12939" spans="1:1" hidden="1" x14ac:dyDescent="0.25">
      <c r="A12939" s="3">
        <v>14545</v>
      </c>
    </row>
    <row r="12940" spans="1:1" hidden="1" x14ac:dyDescent="0.25">
      <c r="A12940" s="3">
        <v>14546</v>
      </c>
    </row>
    <row r="12941" spans="1:1" hidden="1" x14ac:dyDescent="0.25">
      <c r="A12941" s="3">
        <v>14547</v>
      </c>
    </row>
    <row r="12942" spans="1:1" hidden="1" x14ac:dyDescent="0.25">
      <c r="A12942" s="3">
        <v>14548</v>
      </c>
    </row>
    <row r="12943" spans="1:1" hidden="1" x14ac:dyDescent="0.25">
      <c r="A12943" s="3">
        <v>14549</v>
      </c>
    </row>
    <row r="12944" spans="1:1" hidden="1" x14ac:dyDescent="0.25">
      <c r="A12944" s="3">
        <v>14550</v>
      </c>
    </row>
    <row r="12945" spans="1:1" hidden="1" x14ac:dyDescent="0.25">
      <c r="A12945" s="3">
        <v>14551</v>
      </c>
    </row>
    <row r="12946" spans="1:1" hidden="1" x14ac:dyDescent="0.25">
      <c r="A12946" s="3">
        <v>14552</v>
      </c>
    </row>
    <row r="12947" spans="1:1" hidden="1" x14ac:dyDescent="0.25">
      <c r="A12947" s="3">
        <v>14553</v>
      </c>
    </row>
    <row r="12948" spans="1:1" hidden="1" x14ac:dyDescent="0.25">
      <c r="A12948" s="3">
        <v>14554</v>
      </c>
    </row>
    <row r="12949" spans="1:1" hidden="1" x14ac:dyDescent="0.25">
      <c r="A12949" s="3">
        <v>14555</v>
      </c>
    </row>
    <row r="12950" spans="1:1" hidden="1" x14ac:dyDescent="0.25">
      <c r="A12950" s="3">
        <v>14556</v>
      </c>
    </row>
    <row r="12951" spans="1:1" hidden="1" x14ac:dyDescent="0.25">
      <c r="A12951" s="3">
        <v>14557</v>
      </c>
    </row>
    <row r="12952" spans="1:1" hidden="1" x14ac:dyDescent="0.25">
      <c r="A12952" s="3">
        <v>14558</v>
      </c>
    </row>
    <row r="12953" spans="1:1" hidden="1" x14ac:dyDescent="0.25">
      <c r="A12953" s="3">
        <v>14559</v>
      </c>
    </row>
    <row r="12954" spans="1:1" hidden="1" x14ac:dyDescent="0.25">
      <c r="A12954" s="3">
        <v>14560</v>
      </c>
    </row>
    <row r="12955" spans="1:1" hidden="1" x14ac:dyDescent="0.25">
      <c r="A12955" s="3">
        <v>14561</v>
      </c>
    </row>
    <row r="12956" spans="1:1" hidden="1" x14ac:dyDescent="0.25">
      <c r="A12956" s="3">
        <v>14562</v>
      </c>
    </row>
    <row r="12957" spans="1:1" hidden="1" x14ac:dyDescent="0.25">
      <c r="A12957" s="3">
        <v>14563</v>
      </c>
    </row>
    <row r="12958" spans="1:1" hidden="1" x14ac:dyDescent="0.25">
      <c r="A12958" s="3">
        <v>14564</v>
      </c>
    </row>
    <row r="12959" spans="1:1" hidden="1" x14ac:dyDescent="0.25">
      <c r="A12959" s="3">
        <v>14565</v>
      </c>
    </row>
    <row r="12960" spans="1:1" hidden="1" x14ac:dyDescent="0.25">
      <c r="A12960" s="3">
        <v>14566</v>
      </c>
    </row>
    <row r="12961" spans="1:1" hidden="1" x14ac:dyDescent="0.25">
      <c r="A12961" s="3">
        <v>14567</v>
      </c>
    </row>
    <row r="12962" spans="1:1" hidden="1" x14ac:dyDescent="0.25">
      <c r="A12962" s="3">
        <v>14568</v>
      </c>
    </row>
    <row r="12963" spans="1:1" hidden="1" x14ac:dyDescent="0.25">
      <c r="A12963" s="3">
        <v>14569</v>
      </c>
    </row>
    <row r="12964" spans="1:1" hidden="1" x14ac:dyDescent="0.25">
      <c r="A12964" s="3">
        <v>14570</v>
      </c>
    </row>
    <row r="12965" spans="1:1" hidden="1" x14ac:dyDescent="0.25">
      <c r="A12965" s="3">
        <v>14571</v>
      </c>
    </row>
    <row r="12966" spans="1:1" hidden="1" x14ac:dyDescent="0.25">
      <c r="A12966" s="3">
        <v>14572</v>
      </c>
    </row>
    <row r="12967" spans="1:1" hidden="1" x14ac:dyDescent="0.25">
      <c r="A12967" s="3">
        <v>14573</v>
      </c>
    </row>
    <row r="12968" spans="1:1" hidden="1" x14ac:dyDescent="0.25">
      <c r="A12968" s="3">
        <v>14574</v>
      </c>
    </row>
    <row r="12969" spans="1:1" hidden="1" x14ac:dyDescent="0.25">
      <c r="A12969" s="3">
        <v>14575</v>
      </c>
    </row>
    <row r="12970" spans="1:1" hidden="1" x14ac:dyDescent="0.25">
      <c r="A12970" s="3">
        <v>14576</v>
      </c>
    </row>
    <row r="12971" spans="1:1" hidden="1" x14ac:dyDescent="0.25">
      <c r="A12971" s="3">
        <v>14577</v>
      </c>
    </row>
    <row r="12972" spans="1:1" hidden="1" x14ac:dyDescent="0.25">
      <c r="A12972" s="3">
        <v>14578</v>
      </c>
    </row>
    <row r="12973" spans="1:1" hidden="1" x14ac:dyDescent="0.25">
      <c r="A12973" s="3">
        <v>14579</v>
      </c>
    </row>
    <row r="12974" spans="1:1" hidden="1" x14ac:dyDescent="0.25">
      <c r="A12974" s="3">
        <v>14580</v>
      </c>
    </row>
    <row r="12975" spans="1:1" hidden="1" x14ac:dyDescent="0.25">
      <c r="A12975" s="3">
        <v>14581</v>
      </c>
    </row>
    <row r="12976" spans="1:1" hidden="1" x14ac:dyDescent="0.25">
      <c r="A12976" s="3">
        <v>14582</v>
      </c>
    </row>
    <row r="12977" spans="1:1" hidden="1" x14ac:dyDescent="0.25">
      <c r="A12977" s="3">
        <v>14583</v>
      </c>
    </row>
    <row r="12978" spans="1:1" hidden="1" x14ac:dyDescent="0.25">
      <c r="A12978" s="3">
        <v>14584</v>
      </c>
    </row>
    <row r="12979" spans="1:1" hidden="1" x14ac:dyDescent="0.25">
      <c r="A12979" s="3">
        <v>14585</v>
      </c>
    </row>
    <row r="12980" spans="1:1" hidden="1" x14ac:dyDescent="0.25">
      <c r="A12980" s="3">
        <v>14586</v>
      </c>
    </row>
    <row r="12981" spans="1:1" hidden="1" x14ac:dyDescent="0.25">
      <c r="A12981" s="3">
        <v>14587</v>
      </c>
    </row>
    <row r="12982" spans="1:1" hidden="1" x14ac:dyDescent="0.25">
      <c r="A12982" s="3">
        <v>14588</v>
      </c>
    </row>
    <row r="12983" spans="1:1" hidden="1" x14ac:dyDescent="0.25">
      <c r="A12983" s="3">
        <v>14589</v>
      </c>
    </row>
    <row r="12984" spans="1:1" hidden="1" x14ac:dyDescent="0.25">
      <c r="A12984" s="3">
        <v>14590</v>
      </c>
    </row>
    <row r="12985" spans="1:1" hidden="1" x14ac:dyDescent="0.25">
      <c r="A12985" s="3">
        <v>14591</v>
      </c>
    </row>
    <row r="12986" spans="1:1" hidden="1" x14ac:dyDescent="0.25">
      <c r="A12986" s="3">
        <v>14592</v>
      </c>
    </row>
    <row r="12987" spans="1:1" hidden="1" x14ac:dyDescent="0.25">
      <c r="A12987" s="3">
        <v>14593</v>
      </c>
    </row>
    <row r="12988" spans="1:1" hidden="1" x14ac:dyDescent="0.25">
      <c r="A12988" s="3">
        <v>14594</v>
      </c>
    </row>
    <row r="12989" spans="1:1" hidden="1" x14ac:dyDescent="0.25">
      <c r="A12989" s="3">
        <v>14595</v>
      </c>
    </row>
    <row r="12990" spans="1:1" hidden="1" x14ac:dyDescent="0.25">
      <c r="A12990" s="3">
        <v>14596</v>
      </c>
    </row>
    <row r="12991" spans="1:1" hidden="1" x14ac:dyDescent="0.25">
      <c r="A12991" s="3">
        <v>14597</v>
      </c>
    </row>
    <row r="12992" spans="1:1" hidden="1" x14ac:dyDescent="0.25">
      <c r="A12992" s="3">
        <v>14598</v>
      </c>
    </row>
    <row r="12993" spans="1:1" hidden="1" x14ac:dyDescent="0.25">
      <c r="A12993" s="3">
        <v>14599</v>
      </c>
    </row>
    <row r="12994" spans="1:1" hidden="1" x14ac:dyDescent="0.25">
      <c r="A12994" s="3">
        <v>14600</v>
      </c>
    </row>
    <row r="12995" spans="1:1" hidden="1" x14ac:dyDescent="0.25">
      <c r="A12995" s="3">
        <v>14601</v>
      </c>
    </row>
    <row r="12996" spans="1:1" hidden="1" x14ac:dyDescent="0.25">
      <c r="A12996" s="3">
        <v>14602</v>
      </c>
    </row>
    <row r="12997" spans="1:1" hidden="1" x14ac:dyDescent="0.25">
      <c r="A12997" s="3">
        <v>14603</v>
      </c>
    </row>
    <row r="12998" spans="1:1" hidden="1" x14ac:dyDescent="0.25">
      <c r="A12998" s="3">
        <v>14604</v>
      </c>
    </row>
    <row r="12999" spans="1:1" hidden="1" x14ac:dyDescent="0.25">
      <c r="A12999" s="3">
        <v>14605</v>
      </c>
    </row>
    <row r="13000" spans="1:1" hidden="1" x14ac:dyDescent="0.25">
      <c r="A13000" s="3">
        <v>14606</v>
      </c>
    </row>
    <row r="13001" spans="1:1" hidden="1" x14ac:dyDescent="0.25">
      <c r="A13001" s="3">
        <v>14607</v>
      </c>
    </row>
    <row r="13002" spans="1:1" hidden="1" x14ac:dyDescent="0.25">
      <c r="A13002" s="3">
        <v>14608</v>
      </c>
    </row>
    <row r="13003" spans="1:1" hidden="1" x14ac:dyDescent="0.25">
      <c r="A13003" s="3">
        <v>14609</v>
      </c>
    </row>
    <row r="13004" spans="1:1" hidden="1" x14ac:dyDescent="0.25">
      <c r="A13004" s="3">
        <v>14610</v>
      </c>
    </row>
    <row r="13005" spans="1:1" hidden="1" x14ac:dyDescent="0.25">
      <c r="A13005" s="3">
        <v>14611</v>
      </c>
    </row>
    <row r="13006" spans="1:1" hidden="1" x14ac:dyDescent="0.25">
      <c r="A13006" s="3">
        <v>14612</v>
      </c>
    </row>
    <row r="13007" spans="1:1" hidden="1" x14ac:dyDescent="0.25">
      <c r="A13007" s="3">
        <v>14613</v>
      </c>
    </row>
    <row r="13008" spans="1:1" hidden="1" x14ac:dyDescent="0.25">
      <c r="A13008" s="3">
        <v>14614</v>
      </c>
    </row>
    <row r="13009" spans="1:1" hidden="1" x14ac:dyDescent="0.25">
      <c r="A13009" s="3">
        <v>14615</v>
      </c>
    </row>
    <row r="13010" spans="1:1" hidden="1" x14ac:dyDescent="0.25">
      <c r="A13010" s="3">
        <v>14616</v>
      </c>
    </row>
    <row r="13011" spans="1:1" hidden="1" x14ac:dyDescent="0.25">
      <c r="A13011" s="3">
        <v>14617</v>
      </c>
    </row>
    <row r="13012" spans="1:1" hidden="1" x14ac:dyDescent="0.25">
      <c r="A13012" s="3">
        <v>14618</v>
      </c>
    </row>
    <row r="13013" spans="1:1" hidden="1" x14ac:dyDescent="0.25">
      <c r="A13013" s="3">
        <v>14619</v>
      </c>
    </row>
    <row r="13014" spans="1:1" hidden="1" x14ac:dyDescent="0.25">
      <c r="A13014" s="3">
        <v>14620</v>
      </c>
    </row>
    <row r="13015" spans="1:1" hidden="1" x14ac:dyDescent="0.25">
      <c r="A13015" s="3">
        <v>14621</v>
      </c>
    </row>
    <row r="13016" spans="1:1" hidden="1" x14ac:dyDescent="0.25">
      <c r="A13016" s="3">
        <v>14622</v>
      </c>
    </row>
    <row r="13017" spans="1:1" hidden="1" x14ac:dyDescent="0.25">
      <c r="A13017" s="3">
        <v>14623</v>
      </c>
    </row>
    <row r="13018" spans="1:1" hidden="1" x14ac:dyDescent="0.25">
      <c r="A13018" s="3">
        <v>14624</v>
      </c>
    </row>
    <row r="13019" spans="1:1" hidden="1" x14ac:dyDescent="0.25">
      <c r="A13019" s="3">
        <v>14625</v>
      </c>
    </row>
    <row r="13020" spans="1:1" hidden="1" x14ac:dyDescent="0.25">
      <c r="A13020" s="3">
        <v>14626</v>
      </c>
    </row>
    <row r="13021" spans="1:1" hidden="1" x14ac:dyDescent="0.25">
      <c r="A13021" s="3">
        <v>14627</v>
      </c>
    </row>
    <row r="13022" spans="1:1" hidden="1" x14ac:dyDescent="0.25">
      <c r="A13022" s="3">
        <v>14628</v>
      </c>
    </row>
    <row r="13023" spans="1:1" hidden="1" x14ac:dyDescent="0.25">
      <c r="A13023" s="3">
        <v>14629</v>
      </c>
    </row>
    <row r="13024" spans="1:1" hidden="1" x14ac:dyDescent="0.25">
      <c r="A13024" s="3">
        <v>14630</v>
      </c>
    </row>
    <row r="13025" spans="1:1" hidden="1" x14ac:dyDescent="0.25">
      <c r="A13025" s="3">
        <v>14631</v>
      </c>
    </row>
    <row r="13026" spans="1:1" hidden="1" x14ac:dyDescent="0.25">
      <c r="A13026" s="3">
        <v>14632</v>
      </c>
    </row>
    <row r="13027" spans="1:1" hidden="1" x14ac:dyDescent="0.25">
      <c r="A13027" s="3">
        <v>14633</v>
      </c>
    </row>
    <row r="13028" spans="1:1" hidden="1" x14ac:dyDescent="0.25">
      <c r="A13028" s="3">
        <v>14634</v>
      </c>
    </row>
    <row r="13029" spans="1:1" hidden="1" x14ac:dyDescent="0.25">
      <c r="A13029" s="3">
        <v>14635</v>
      </c>
    </row>
    <row r="13030" spans="1:1" hidden="1" x14ac:dyDescent="0.25">
      <c r="A13030" s="3">
        <v>14636</v>
      </c>
    </row>
    <row r="13031" spans="1:1" hidden="1" x14ac:dyDescent="0.25">
      <c r="A13031" s="3">
        <v>14637</v>
      </c>
    </row>
    <row r="13032" spans="1:1" hidden="1" x14ac:dyDescent="0.25">
      <c r="A13032" s="3">
        <v>14638</v>
      </c>
    </row>
    <row r="13033" spans="1:1" hidden="1" x14ac:dyDescent="0.25">
      <c r="A13033" s="3">
        <v>14639</v>
      </c>
    </row>
    <row r="13034" spans="1:1" hidden="1" x14ac:dyDescent="0.25">
      <c r="A13034" s="3">
        <v>14640</v>
      </c>
    </row>
    <row r="13035" spans="1:1" hidden="1" x14ac:dyDescent="0.25">
      <c r="A13035" s="3">
        <v>14641</v>
      </c>
    </row>
    <row r="13036" spans="1:1" hidden="1" x14ac:dyDescent="0.25">
      <c r="A13036" s="3">
        <v>14642</v>
      </c>
    </row>
    <row r="13037" spans="1:1" hidden="1" x14ac:dyDescent="0.25">
      <c r="A13037" s="3">
        <v>14643</v>
      </c>
    </row>
    <row r="13038" spans="1:1" hidden="1" x14ac:dyDescent="0.25">
      <c r="A13038" s="3">
        <v>14644</v>
      </c>
    </row>
    <row r="13039" spans="1:1" hidden="1" x14ac:dyDescent="0.25">
      <c r="A13039" s="3">
        <v>14645</v>
      </c>
    </row>
    <row r="13040" spans="1:1" hidden="1" x14ac:dyDescent="0.25">
      <c r="A13040" s="3">
        <v>14646</v>
      </c>
    </row>
    <row r="13041" spans="1:1" hidden="1" x14ac:dyDescent="0.25">
      <c r="A13041" s="3">
        <v>14647</v>
      </c>
    </row>
    <row r="13042" spans="1:1" hidden="1" x14ac:dyDescent="0.25">
      <c r="A13042" s="3">
        <v>14648</v>
      </c>
    </row>
    <row r="13043" spans="1:1" hidden="1" x14ac:dyDescent="0.25">
      <c r="A13043" s="3">
        <v>14649</v>
      </c>
    </row>
    <row r="13044" spans="1:1" hidden="1" x14ac:dyDescent="0.25">
      <c r="A13044" s="3">
        <v>14650</v>
      </c>
    </row>
    <row r="13045" spans="1:1" hidden="1" x14ac:dyDescent="0.25">
      <c r="A13045" s="3">
        <v>14651</v>
      </c>
    </row>
    <row r="13046" spans="1:1" hidden="1" x14ac:dyDescent="0.25">
      <c r="A13046" s="3">
        <v>14652</v>
      </c>
    </row>
    <row r="13047" spans="1:1" hidden="1" x14ac:dyDescent="0.25">
      <c r="A13047" s="3">
        <v>14653</v>
      </c>
    </row>
    <row r="13048" spans="1:1" hidden="1" x14ac:dyDescent="0.25">
      <c r="A13048" s="3">
        <v>14654</v>
      </c>
    </row>
    <row r="13049" spans="1:1" hidden="1" x14ac:dyDescent="0.25">
      <c r="A13049" s="3">
        <v>14655</v>
      </c>
    </row>
    <row r="13050" spans="1:1" hidden="1" x14ac:dyDescent="0.25">
      <c r="A13050" s="3">
        <v>14656</v>
      </c>
    </row>
    <row r="13051" spans="1:1" hidden="1" x14ac:dyDescent="0.25">
      <c r="A13051" s="3">
        <v>14657</v>
      </c>
    </row>
    <row r="13052" spans="1:1" hidden="1" x14ac:dyDescent="0.25">
      <c r="A13052" s="3">
        <v>14658</v>
      </c>
    </row>
    <row r="13053" spans="1:1" hidden="1" x14ac:dyDescent="0.25">
      <c r="A13053" s="3">
        <v>14659</v>
      </c>
    </row>
    <row r="13054" spans="1:1" hidden="1" x14ac:dyDescent="0.25">
      <c r="A13054" s="3">
        <v>14660</v>
      </c>
    </row>
    <row r="13055" spans="1:1" hidden="1" x14ac:dyDescent="0.25">
      <c r="A13055" s="3">
        <v>14661</v>
      </c>
    </row>
    <row r="13056" spans="1:1" hidden="1" x14ac:dyDescent="0.25">
      <c r="A13056" s="3">
        <v>14662</v>
      </c>
    </row>
    <row r="13057" spans="1:1" hidden="1" x14ac:dyDescent="0.25">
      <c r="A13057" s="3">
        <v>14663</v>
      </c>
    </row>
    <row r="13058" spans="1:1" hidden="1" x14ac:dyDescent="0.25">
      <c r="A13058" s="3">
        <v>14664</v>
      </c>
    </row>
    <row r="13059" spans="1:1" hidden="1" x14ac:dyDescent="0.25">
      <c r="A13059" s="3">
        <v>14665</v>
      </c>
    </row>
    <row r="13060" spans="1:1" hidden="1" x14ac:dyDescent="0.25">
      <c r="A13060" s="3">
        <v>14666</v>
      </c>
    </row>
    <row r="13061" spans="1:1" hidden="1" x14ac:dyDescent="0.25">
      <c r="A13061" s="3">
        <v>14667</v>
      </c>
    </row>
    <row r="13062" spans="1:1" hidden="1" x14ac:dyDescent="0.25">
      <c r="A13062" s="3">
        <v>14668</v>
      </c>
    </row>
    <row r="13063" spans="1:1" hidden="1" x14ac:dyDescent="0.25">
      <c r="A13063" s="3">
        <v>14669</v>
      </c>
    </row>
    <row r="13064" spans="1:1" hidden="1" x14ac:dyDescent="0.25">
      <c r="A13064" s="3">
        <v>14670</v>
      </c>
    </row>
    <row r="13065" spans="1:1" hidden="1" x14ac:dyDescent="0.25">
      <c r="A13065" s="3">
        <v>14671</v>
      </c>
    </row>
    <row r="13066" spans="1:1" hidden="1" x14ac:dyDescent="0.25">
      <c r="A13066" s="3">
        <v>14672</v>
      </c>
    </row>
    <row r="13067" spans="1:1" hidden="1" x14ac:dyDescent="0.25">
      <c r="A13067" s="3">
        <v>14673</v>
      </c>
    </row>
    <row r="13068" spans="1:1" hidden="1" x14ac:dyDescent="0.25">
      <c r="A13068" s="3">
        <v>14674</v>
      </c>
    </row>
    <row r="13069" spans="1:1" hidden="1" x14ac:dyDescent="0.25">
      <c r="A13069" s="3">
        <v>14675</v>
      </c>
    </row>
    <row r="13070" spans="1:1" hidden="1" x14ac:dyDescent="0.25">
      <c r="A13070" s="3">
        <v>14676</v>
      </c>
    </row>
    <row r="13071" spans="1:1" hidden="1" x14ac:dyDescent="0.25">
      <c r="A13071" s="3">
        <v>14677</v>
      </c>
    </row>
    <row r="13072" spans="1:1" hidden="1" x14ac:dyDescent="0.25">
      <c r="A13072" s="3">
        <v>14678</v>
      </c>
    </row>
    <row r="13073" spans="1:1" hidden="1" x14ac:dyDescent="0.25">
      <c r="A13073" s="3">
        <v>14679</v>
      </c>
    </row>
    <row r="13074" spans="1:1" hidden="1" x14ac:dyDescent="0.25">
      <c r="A13074" s="3">
        <v>14680</v>
      </c>
    </row>
    <row r="13075" spans="1:1" hidden="1" x14ac:dyDescent="0.25">
      <c r="A13075" s="3">
        <v>14681</v>
      </c>
    </row>
    <row r="13076" spans="1:1" hidden="1" x14ac:dyDescent="0.25">
      <c r="A13076" s="3">
        <v>14682</v>
      </c>
    </row>
    <row r="13077" spans="1:1" hidden="1" x14ac:dyDescent="0.25">
      <c r="A13077" s="3">
        <v>14683</v>
      </c>
    </row>
    <row r="13078" spans="1:1" hidden="1" x14ac:dyDescent="0.25">
      <c r="A13078" s="3">
        <v>14684</v>
      </c>
    </row>
    <row r="13079" spans="1:1" hidden="1" x14ac:dyDescent="0.25">
      <c r="A13079" s="3">
        <v>14685</v>
      </c>
    </row>
    <row r="13080" spans="1:1" hidden="1" x14ac:dyDescent="0.25">
      <c r="A13080" s="3">
        <v>14686</v>
      </c>
    </row>
    <row r="13081" spans="1:1" hidden="1" x14ac:dyDescent="0.25">
      <c r="A13081" s="3">
        <v>14687</v>
      </c>
    </row>
    <row r="13082" spans="1:1" hidden="1" x14ac:dyDescent="0.25">
      <c r="A13082" s="3">
        <v>14688</v>
      </c>
    </row>
    <row r="13083" spans="1:1" hidden="1" x14ac:dyDescent="0.25">
      <c r="A13083" s="3">
        <v>14689</v>
      </c>
    </row>
    <row r="13084" spans="1:1" hidden="1" x14ac:dyDescent="0.25">
      <c r="A13084" s="3">
        <v>14690</v>
      </c>
    </row>
    <row r="13085" spans="1:1" hidden="1" x14ac:dyDescent="0.25">
      <c r="A13085" s="3">
        <v>14691</v>
      </c>
    </row>
    <row r="13086" spans="1:1" hidden="1" x14ac:dyDescent="0.25">
      <c r="A13086" s="3">
        <v>14692</v>
      </c>
    </row>
    <row r="13087" spans="1:1" hidden="1" x14ac:dyDescent="0.25">
      <c r="A13087" s="3">
        <v>14693</v>
      </c>
    </row>
    <row r="13088" spans="1:1" hidden="1" x14ac:dyDescent="0.25">
      <c r="A13088" s="3">
        <v>14694</v>
      </c>
    </row>
    <row r="13089" spans="1:1" hidden="1" x14ac:dyDescent="0.25">
      <c r="A13089" s="3">
        <v>14695</v>
      </c>
    </row>
    <row r="13090" spans="1:1" hidden="1" x14ac:dyDescent="0.25">
      <c r="A13090" s="3">
        <v>14696</v>
      </c>
    </row>
    <row r="13091" spans="1:1" hidden="1" x14ac:dyDescent="0.25">
      <c r="A13091" s="3">
        <v>14697</v>
      </c>
    </row>
    <row r="13092" spans="1:1" hidden="1" x14ac:dyDescent="0.25">
      <c r="A13092" s="3">
        <v>14698</v>
      </c>
    </row>
    <row r="13093" spans="1:1" hidden="1" x14ac:dyDescent="0.25">
      <c r="A13093" s="3">
        <v>14699</v>
      </c>
    </row>
    <row r="13094" spans="1:1" hidden="1" x14ac:dyDescent="0.25">
      <c r="A13094" s="3">
        <v>14700</v>
      </c>
    </row>
    <row r="13095" spans="1:1" hidden="1" x14ac:dyDescent="0.25">
      <c r="A13095" s="3">
        <v>14701</v>
      </c>
    </row>
    <row r="13096" spans="1:1" hidden="1" x14ac:dyDescent="0.25">
      <c r="A13096" s="3">
        <v>14702</v>
      </c>
    </row>
    <row r="13097" spans="1:1" hidden="1" x14ac:dyDescent="0.25">
      <c r="A13097" s="3">
        <v>14703</v>
      </c>
    </row>
    <row r="13098" spans="1:1" hidden="1" x14ac:dyDescent="0.25">
      <c r="A13098" s="3">
        <v>14704</v>
      </c>
    </row>
    <row r="13099" spans="1:1" hidden="1" x14ac:dyDescent="0.25">
      <c r="A13099" s="3">
        <v>14705</v>
      </c>
    </row>
    <row r="13100" spans="1:1" hidden="1" x14ac:dyDescent="0.25">
      <c r="A13100" s="3">
        <v>14706</v>
      </c>
    </row>
    <row r="13101" spans="1:1" hidden="1" x14ac:dyDescent="0.25">
      <c r="A13101" s="3">
        <v>14707</v>
      </c>
    </row>
    <row r="13102" spans="1:1" hidden="1" x14ac:dyDescent="0.25">
      <c r="A13102" s="3">
        <v>14708</v>
      </c>
    </row>
    <row r="13103" spans="1:1" hidden="1" x14ac:dyDescent="0.25">
      <c r="A13103" s="3">
        <v>14709</v>
      </c>
    </row>
    <row r="13104" spans="1:1" hidden="1" x14ac:dyDescent="0.25">
      <c r="A13104" s="3">
        <v>14710</v>
      </c>
    </row>
    <row r="13105" spans="1:1" hidden="1" x14ac:dyDescent="0.25">
      <c r="A13105" s="3">
        <v>14711</v>
      </c>
    </row>
    <row r="13106" spans="1:1" hidden="1" x14ac:dyDescent="0.25">
      <c r="A13106" s="3">
        <v>14712</v>
      </c>
    </row>
    <row r="13107" spans="1:1" hidden="1" x14ac:dyDescent="0.25">
      <c r="A13107" s="3">
        <v>14713</v>
      </c>
    </row>
    <row r="13108" spans="1:1" hidden="1" x14ac:dyDescent="0.25">
      <c r="A13108" s="3">
        <v>14714</v>
      </c>
    </row>
    <row r="13109" spans="1:1" hidden="1" x14ac:dyDescent="0.25">
      <c r="A13109" s="3">
        <v>14715</v>
      </c>
    </row>
    <row r="13110" spans="1:1" hidden="1" x14ac:dyDescent="0.25">
      <c r="A13110" s="3">
        <v>14716</v>
      </c>
    </row>
    <row r="13111" spans="1:1" hidden="1" x14ac:dyDescent="0.25">
      <c r="A13111" s="3">
        <v>14717</v>
      </c>
    </row>
    <row r="13112" spans="1:1" hidden="1" x14ac:dyDescent="0.25">
      <c r="A13112" s="3">
        <v>14718</v>
      </c>
    </row>
    <row r="13113" spans="1:1" hidden="1" x14ac:dyDescent="0.25">
      <c r="A13113" s="3">
        <v>14719</v>
      </c>
    </row>
    <row r="13114" spans="1:1" hidden="1" x14ac:dyDescent="0.25">
      <c r="A13114" s="3">
        <v>14720</v>
      </c>
    </row>
    <row r="13115" spans="1:1" hidden="1" x14ac:dyDescent="0.25">
      <c r="A13115" s="3">
        <v>14721</v>
      </c>
    </row>
    <row r="13116" spans="1:1" hidden="1" x14ac:dyDescent="0.25">
      <c r="A13116" s="3">
        <v>14722</v>
      </c>
    </row>
    <row r="13117" spans="1:1" hidden="1" x14ac:dyDescent="0.25">
      <c r="A13117" s="3">
        <v>14723</v>
      </c>
    </row>
    <row r="13118" spans="1:1" hidden="1" x14ac:dyDescent="0.25">
      <c r="A13118" s="3">
        <v>14724</v>
      </c>
    </row>
    <row r="13119" spans="1:1" hidden="1" x14ac:dyDescent="0.25">
      <c r="A13119" s="3">
        <v>14725</v>
      </c>
    </row>
    <row r="13120" spans="1:1" hidden="1" x14ac:dyDescent="0.25">
      <c r="A13120" s="3">
        <v>14726</v>
      </c>
    </row>
    <row r="13121" spans="1:1" hidden="1" x14ac:dyDescent="0.25">
      <c r="A13121" s="3">
        <v>14727</v>
      </c>
    </row>
    <row r="13122" spans="1:1" hidden="1" x14ac:dyDescent="0.25">
      <c r="A13122" s="3">
        <v>14728</v>
      </c>
    </row>
    <row r="13123" spans="1:1" hidden="1" x14ac:dyDescent="0.25">
      <c r="A13123" s="3">
        <v>14729</v>
      </c>
    </row>
    <row r="13124" spans="1:1" hidden="1" x14ac:dyDescent="0.25">
      <c r="A13124" s="3">
        <v>14730</v>
      </c>
    </row>
    <row r="13125" spans="1:1" hidden="1" x14ac:dyDescent="0.25">
      <c r="A13125" s="3">
        <v>14731</v>
      </c>
    </row>
    <row r="13126" spans="1:1" hidden="1" x14ac:dyDescent="0.25">
      <c r="A13126" s="3">
        <v>14732</v>
      </c>
    </row>
    <row r="13127" spans="1:1" hidden="1" x14ac:dyDescent="0.25">
      <c r="A13127" s="3">
        <v>14733</v>
      </c>
    </row>
    <row r="13128" spans="1:1" hidden="1" x14ac:dyDescent="0.25">
      <c r="A13128" s="3">
        <v>14734</v>
      </c>
    </row>
    <row r="13129" spans="1:1" hidden="1" x14ac:dyDescent="0.25">
      <c r="A13129" s="3">
        <v>14735</v>
      </c>
    </row>
    <row r="13130" spans="1:1" hidden="1" x14ac:dyDescent="0.25">
      <c r="A13130" s="3">
        <v>14736</v>
      </c>
    </row>
    <row r="13131" spans="1:1" hidden="1" x14ac:dyDescent="0.25">
      <c r="A13131" s="3">
        <v>14737</v>
      </c>
    </row>
    <row r="13132" spans="1:1" hidden="1" x14ac:dyDescent="0.25">
      <c r="A13132" s="3">
        <v>14738</v>
      </c>
    </row>
    <row r="13133" spans="1:1" hidden="1" x14ac:dyDescent="0.25">
      <c r="A13133" s="3">
        <v>14739</v>
      </c>
    </row>
    <row r="13134" spans="1:1" hidden="1" x14ac:dyDescent="0.25">
      <c r="A13134" s="3">
        <v>14740</v>
      </c>
    </row>
    <row r="13135" spans="1:1" hidden="1" x14ac:dyDescent="0.25">
      <c r="A13135" s="3">
        <v>14741</v>
      </c>
    </row>
    <row r="13136" spans="1:1" hidden="1" x14ac:dyDescent="0.25">
      <c r="A13136" s="3">
        <v>14742</v>
      </c>
    </row>
    <row r="13137" spans="1:1" hidden="1" x14ac:dyDescent="0.25">
      <c r="A13137" s="3">
        <v>14743</v>
      </c>
    </row>
    <row r="13138" spans="1:1" hidden="1" x14ac:dyDescent="0.25">
      <c r="A13138" s="3">
        <v>14744</v>
      </c>
    </row>
    <row r="13139" spans="1:1" hidden="1" x14ac:dyDescent="0.25">
      <c r="A13139" s="3">
        <v>14745</v>
      </c>
    </row>
    <row r="13140" spans="1:1" hidden="1" x14ac:dyDescent="0.25">
      <c r="A13140" s="3">
        <v>14746</v>
      </c>
    </row>
    <row r="13141" spans="1:1" hidden="1" x14ac:dyDescent="0.25">
      <c r="A13141" s="3">
        <v>14747</v>
      </c>
    </row>
    <row r="13142" spans="1:1" hidden="1" x14ac:dyDescent="0.25">
      <c r="A13142" s="3">
        <v>14748</v>
      </c>
    </row>
    <row r="13143" spans="1:1" hidden="1" x14ac:dyDescent="0.25">
      <c r="A13143" s="3">
        <v>14749</v>
      </c>
    </row>
    <row r="13144" spans="1:1" hidden="1" x14ac:dyDescent="0.25">
      <c r="A13144" s="3">
        <v>14750</v>
      </c>
    </row>
    <row r="13145" spans="1:1" hidden="1" x14ac:dyDescent="0.25">
      <c r="A13145" s="3">
        <v>14751</v>
      </c>
    </row>
    <row r="13146" spans="1:1" hidden="1" x14ac:dyDescent="0.25">
      <c r="A13146" s="3">
        <v>14752</v>
      </c>
    </row>
    <row r="13147" spans="1:1" hidden="1" x14ac:dyDescent="0.25">
      <c r="A13147" s="3">
        <v>14753</v>
      </c>
    </row>
    <row r="13148" spans="1:1" hidden="1" x14ac:dyDescent="0.25">
      <c r="A13148" s="3">
        <v>14754</v>
      </c>
    </row>
    <row r="13149" spans="1:1" hidden="1" x14ac:dyDescent="0.25">
      <c r="A13149" s="3">
        <v>14755</v>
      </c>
    </row>
    <row r="13150" spans="1:1" hidden="1" x14ac:dyDescent="0.25">
      <c r="A13150" s="3">
        <v>14756</v>
      </c>
    </row>
    <row r="13151" spans="1:1" hidden="1" x14ac:dyDescent="0.25">
      <c r="A13151" s="3">
        <v>14757</v>
      </c>
    </row>
    <row r="13152" spans="1:1" hidden="1" x14ac:dyDescent="0.25">
      <c r="A13152" s="3">
        <v>14758</v>
      </c>
    </row>
    <row r="13153" spans="1:1" hidden="1" x14ac:dyDescent="0.25">
      <c r="A13153" s="3">
        <v>14759</v>
      </c>
    </row>
    <row r="13154" spans="1:1" hidden="1" x14ac:dyDescent="0.25">
      <c r="A13154" s="3">
        <v>14760</v>
      </c>
    </row>
    <row r="13155" spans="1:1" hidden="1" x14ac:dyDescent="0.25">
      <c r="A13155" s="3">
        <v>14761</v>
      </c>
    </row>
    <row r="13156" spans="1:1" hidden="1" x14ac:dyDescent="0.25">
      <c r="A13156" s="3">
        <v>14762</v>
      </c>
    </row>
    <row r="13157" spans="1:1" hidden="1" x14ac:dyDescent="0.25">
      <c r="A13157" s="3">
        <v>14763</v>
      </c>
    </row>
    <row r="13158" spans="1:1" hidden="1" x14ac:dyDescent="0.25">
      <c r="A13158" s="3">
        <v>14764</v>
      </c>
    </row>
    <row r="13159" spans="1:1" hidden="1" x14ac:dyDescent="0.25">
      <c r="A13159" s="3">
        <v>14765</v>
      </c>
    </row>
    <row r="13160" spans="1:1" hidden="1" x14ac:dyDescent="0.25">
      <c r="A13160" s="3">
        <v>14766</v>
      </c>
    </row>
    <row r="13161" spans="1:1" hidden="1" x14ac:dyDescent="0.25">
      <c r="A13161" s="3">
        <v>14767</v>
      </c>
    </row>
    <row r="13162" spans="1:1" hidden="1" x14ac:dyDescent="0.25">
      <c r="A13162" s="3">
        <v>14768</v>
      </c>
    </row>
    <row r="13163" spans="1:1" hidden="1" x14ac:dyDescent="0.25">
      <c r="A13163" s="3">
        <v>14769</v>
      </c>
    </row>
    <row r="13164" spans="1:1" hidden="1" x14ac:dyDescent="0.25">
      <c r="A13164" s="3">
        <v>14770</v>
      </c>
    </row>
    <row r="13165" spans="1:1" hidden="1" x14ac:dyDescent="0.25">
      <c r="A13165" s="3">
        <v>14771</v>
      </c>
    </row>
    <row r="13166" spans="1:1" hidden="1" x14ac:dyDescent="0.25">
      <c r="A13166" s="3">
        <v>14772</v>
      </c>
    </row>
    <row r="13167" spans="1:1" hidden="1" x14ac:dyDescent="0.25">
      <c r="A13167" s="3">
        <v>14773</v>
      </c>
    </row>
    <row r="13168" spans="1:1" hidden="1" x14ac:dyDescent="0.25">
      <c r="A13168" s="3">
        <v>14774</v>
      </c>
    </row>
    <row r="13169" spans="1:1" hidden="1" x14ac:dyDescent="0.25">
      <c r="A13169" s="3">
        <v>14775</v>
      </c>
    </row>
    <row r="13170" spans="1:1" hidden="1" x14ac:dyDescent="0.25">
      <c r="A13170" s="3">
        <v>14776</v>
      </c>
    </row>
    <row r="13171" spans="1:1" hidden="1" x14ac:dyDescent="0.25">
      <c r="A13171" s="3">
        <v>14777</v>
      </c>
    </row>
    <row r="13172" spans="1:1" hidden="1" x14ac:dyDescent="0.25">
      <c r="A13172" s="3">
        <v>14778</v>
      </c>
    </row>
    <row r="13173" spans="1:1" hidden="1" x14ac:dyDescent="0.25">
      <c r="A13173" s="3">
        <v>14779</v>
      </c>
    </row>
    <row r="13174" spans="1:1" hidden="1" x14ac:dyDescent="0.25">
      <c r="A13174" s="3">
        <v>14780</v>
      </c>
    </row>
    <row r="13175" spans="1:1" hidden="1" x14ac:dyDescent="0.25">
      <c r="A13175" s="3">
        <v>14781</v>
      </c>
    </row>
    <row r="13176" spans="1:1" hidden="1" x14ac:dyDescent="0.25">
      <c r="A13176" s="3">
        <v>14782</v>
      </c>
    </row>
    <row r="13177" spans="1:1" hidden="1" x14ac:dyDescent="0.25">
      <c r="A13177" s="3">
        <v>14783</v>
      </c>
    </row>
    <row r="13178" spans="1:1" hidden="1" x14ac:dyDescent="0.25">
      <c r="A13178" s="3">
        <v>14784</v>
      </c>
    </row>
    <row r="13179" spans="1:1" hidden="1" x14ac:dyDescent="0.25">
      <c r="A13179" s="3">
        <v>14785</v>
      </c>
    </row>
    <row r="13180" spans="1:1" hidden="1" x14ac:dyDescent="0.25">
      <c r="A13180" s="3">
        <v>14786</v>
      </c>
    </row>
    <row r="13181" spans="1:1" hidden="1" x14ac:dyDescent="0.25">
      <c r="A13181" s="3">
        <v>14787</v>
      </c>
    </row>
    <row r="13182" spans="1:1" hidden="1" x14ac:dyDescent="0.25">
      <c r="A13182" s="3">
        <v>14788</v>
      </c>
    </row>
    <row r="13183" spans="1:1" hidden="1" x14ac:dyDescent="0.25">
      <c r="A13183" s="3">
        <v>14789</v>
      </c>
    </row>
    <row r="13184" spans="1:1" hidden="1" x14ac:dyDescent="0.25">
      <c r="A13184" s="3">
        <v>14790</v>
      </c>
    </row>
    <row r="13185" spans="1:1" hidden="1" x14ac:dyDescent="0.25">
      <c r="A13185" s="3">
        <v>14791</v>
      </c>
    </row>
    <row r="13186" spans="1:1" hidden="1" x14ac:dyDescent="0.25">
      <c r="A13186" s="3">
        <v>14792</v>
      </c>
    </row>
    <row r="13187" spans="1:1" hidden="1" x14ac:dyDescent="0.25">
      <c r="A13187" s="3">
        <v>14793</v>
      </c>
    </row>
    <row r="13188" spans="1:1" hidden="1" x14ac:dyDescent="0.25">
      <c r="A13188" s="3">
        <v>14794</v>
      </c>
    </row>
    <row r="13189" spans="1:1" hidden="1" x14ac:dyDescent="0.25">
      <c r="A13189" s="3">
        <v>14795</v>
      </c>
    </row>
    <row r="13190" spans="1:1" hidden="1" x14ac:dyDescent="0.25">
      <c r="A13190" s="3">
        <v>14796</v>
      </c>
    </row>
    <row r="13191" spans="1:1" hidden="1" x14ac:dyDescent="0.25">
      <c r="A13191" s="3">
        <v>14797</v>
      </c>
    </row>
    <row r="13192" spans="1:1" hidden="1" x14ac:dyDescent="0.25">
      <c r="A13192" s="3">
        <v>14798</v>
      </c>
    </row>
    <row r="13193" spans="1:1" hidden="1" x14ac:dyDescent="0.25">
      <c r="A13193" s="3">
        <v>14799</v>
      </c>
    </row>
    <row r="13194" spans="1:1" hidden="1" x14ac:dyDescent="0.25">
      <c r="A13194" s="3">
        <v>14800</v>
      </c>
    </row>
    <row r="13195" spans="1:1" hidden="1" x14ac:dyDescent="0.25">
      <c r="A13195" s="3">
        <v>14801</v>
      </c>
    </row>
    <row r="13196" spans="1:1" hidden="1" x14ac:dyDescent="0.25">
      <c r="A13196" s="3">
        <v>14802</v>
      </c>
    </row>
    <row r="13197" spans="1:1" hidden="1" x14ac:dyDescent="0.25">
      <c r="A13197" s="3">
        <v>14803</v>
      </c>
    </row>
    <row r="13198" spans="1:1" hidden="1" x14ac:dyDescent="0.25">
      <c r="A13198" s="3">
        <v>14804</v>
      </c>
    </row>
    <row r="13199" spans="1:1" hidden="1" x14ac:dyDescent="0.25">
      <c r="A13199" s="3">
        <v>14805</v>
      </c>
    </row>
    <row r="13200" spans="1:1" hidden="1" x14ac:dyDescent="0.25">
      <c r="A13200" s="3">
        <v>14806</v>
      </c>
    </row>
    <row r="13201" spans="1:1" hidden="1" x14ac:dyDescent="0.25">
      <c r="A13201" s="3">
        <v>14807</v>
      </c>
    </row>
    <row r="13202" spans="1:1" hidden="1" x14ac:dyDescent="0.25">
      <c r="A13202" s="3">
        <v>14808</v>
      </c>
    </row>
    <row r="13203" spans="1:1" hidden="1" x14ac:dyDescent="0.25">
      <c r="A13203" s="3">
        <v>14809</v>
      </c>
    </row>
    <row r="13204" spans="1:1" hidden="1" x14ac:dyDescent="0.25">
      <c r="A13204" s="3">
        <v>14810</v>
      </c>
    </row>
    <row r="13205" spans="1:1" hidden="1" x14ac:dyDescent="0.25">
      <c r="A13205" s="3">
        <v>14811</v>
      </c>
    </row>
    <row r="13206" spans="1:1" hidden="1" x14ac:dyDescent="0.25">
      <c r="A13206" s="3">
        <v>14812</v>
      </c>
    </row>
    <row r="13207" spans="1:1" hidden="1" x14ac:dyDescent="0.25">
      <c r="A13207" s="3">
        <v>14813</v>
      </c>
    </row>
    <row r="13208" spans="1:1" hidden="1" x14ac:dyDescent="0.25">
      <c r="A13208" s="3">
        <v>14814</v>
      </c>
    </row>
    <row r="13209" spans="1:1" hidden="1" x14ac:dyDescent="0.25">
      <c r="A13209" s="3">
        <v>14815</v>
      </c>
    </row>
    <row r="13210" spans="1:1" hidden="1" x14ac:dyDescent="0.25">
      <c r="A13210" s="3">
        <v>14816</v>
      </c>
    </row>
    <row r="13211" spans="1:1" hidden="1" x14ac:dyDescent="0.25">
      <c r="A13211" s="3">
        <v>14817</v>
      </c>
    </row>
    <row r="13212" spans="1:1" hidden="1" x14ac:dyDescent="0.25">
      <c r="A13212" s="3">
        <v>14818</v>
      </c>
    </row>
    <row r="13213" spans="1:1" hidden="1" x14ac:dyDescent="0.25">
      <c r="A13213" s="3">
        <v>14819</v>
      </c>
    </row>
    <row r="13214" spans="1:1" hidden="1" x14ac:dyDescent="0.25">
      <c r="A13214" s="3">
        <v>14820</v>
      </c>
    </row>
    <row r="13215" spans="1:1" hidden="1" x14ac:dyDescent="0.25">
      <c r="A13215" s="3">
        <v>14821</v>
      </c>
    </row>
    <row r="13216" spans="1:1" hidden="1" x14ac:dyDescent="0.25">
      <c r="A13216" s="3">
        <v>14822</v>
      </c>
    </row>
    <row r="13217" spans="1:1" hidden="1" x14ac:dyDescent="0.25">
      <c r="A13217" s="3">
        <v>14823</v>
      </c>
    </row>
    <row r="13218" spans="1:1" hidden="1" x14ac:dyDescent="0.25">
      <c r="A13218" s="3">
        <v>14824</v>
      </c>
    </row>
    <row r="13219" spans="1:1" hidden="1" x14ac:dyDescent="0.25">
      <c r="A13219" s="3">
        <v>14825</v>
      </c>
    </row>
    <row r="13220" spans="1:1" hidden="1" x14ac:dyDescent="0.25">
      <c r="A13220" s="3">
        <v>14826</v>
      </c>
    </row>
    <row r="13221" spans="1:1" hidden="1" x14ac:dyDescent="0.25">
      <c r="A13221" s="3">
        <v>14827</v>
      </c>
    </row>
    <row r="13222" spans="1:1" hidden="1" x14ac:dyDescent="0.25">
      <c r="A13222" s="3">
        <v>14828</v>
      </c>
    </row>
    <row r="13223" spans="1:1" hidden="1" x14ac:dyDescent="0.25">
      <c r="A13223" s="3">
        <v>14829</v>
      </c>
    </row>
    <row r="13224" spans="1:1" hidden="1" x14ac:dyDescent="0.25">
      <c r="A13224" s="3">
        <v>14830</v>
      </c>
    </row>
    <row r="13225" spans="1:1" hidden="1" x14ac:dyDescent="0.25">
      <c r="A13225" s="3">
        <v>14831</v>
      </c>
    </row>
    <row r="13226" spans="1:1" hidden="1" x14ac:dyDescent="0.25">
      <c r="A13226" s="3">
        <v>14832</v>
      </c>
    </row>
    <row r="13227" spans="1:1" hidden="1" x14ac:dyDescent="0.25">
      <c r="A13227" s="3">
        <v>14833</v>
      </c>
    </row>
    <row r="13228" spans="1:1" hidden="1" x14ac:dyDescent="0.25">
      <c r="A13228" s="3">
        <v>14834</v>
      </c>
    </row>
    <row r="13229" spans="1:1" hidden="1" x14ac:dyDescent="0.25">
      <c r="A13229" s="3">
        <v>14835</v>
      </c>
    </row>
    <row r="13230" spans="1:1" hidden="1" x14ac:dyDescent="0.25">
      <c r="A13230" s="3">
        <v>14836</v>
      </c>
    </row>
    <row r="13231" spans="1:1" hidden="1" x14ac:dyDescent="0.25">
      <c r="A13231" s="3">
        <v>14837</v>
      </c>
    </row>
    <row r="13232" spans="1:1" hidden="1" x14ac:dyDescent="0.25">
      <c r="A13232" s="3">
        <v>14838</v>
      </c>
    </row>
    <row r="13233" spans="1:1" hidden="1" x14ac:dyDescent="0.25">
      <c r="A13233" s="3">
        <v>14839</v>
      </c>
    </row>
    <row r="13234" spans="1:1" hidden="1" x14ac:dyDescent="0.25">
      <c r="A13234" s="3">
        <v>14840</v>
      </c>
    </row>
    <row r="13235" spans="1:1" hidden="1" x14ac:dyDescent="0.25">
      <c r="A13235" s="3">
        <v>14841</v>
      </c>
    </row>
    <row r="13236" spans="1:1" hidden="1" x14ac:dyDescent="0.25">
      <c r="A13236" s="3">
        <v>14842</v>
      </c>
    </row>
    <row r="13237" spans="1:1" hidden="1" x14ac:dyDescent="0.25">
      <c r="A13237" s="3">
        <v>14843</v>
      </c>
    </row>
    <row r="13238" spans="1:1" hidden="1" x14ac:dyDescent="0.25">
      <c r="A13238" s="3">
        <v>14844</v>
      </c>
    </row>
    <row r="13239" spans="1:1" hidden="1" x14ac:dyDescent="0.25">
      <c r="A13239" s="3">
        <v>14845</v>
      </c>
    </row>
    <row r="13240" spans="1:1" hidden="1" x14ac:dyDescent="0.25">
      <c r="A13240" s="3">
        <v>14846</v>
      </c>
    </row>
    <row r="13241" spans="1:1" hidden="1" x14ac:dyDescent="0.25">
      <c r="A13241" s="3">
        <v>14847</v>
      </c>
    </row>
    <row r="13242" spans="1:1" hidden="1" x14ac:dyDescent="0.25">
      <c r="A13242" s="3">
        <v>14848</v>
      </c>
    </row>
    <row r="13243" spans="1:1" hidden="1" x14ac:dyDescent="0.25">
      <c r="A13243" s="3">
        <v>14849</v>
      </c>
    </row>
    <row r="13244" spans="1:1" hidden="1" x14ac:dyDescent="0.25">
      <c r="A13244" s="3">
        <v>14850</v>
      </c>
    </row>
    <row r="13245" spans="1:1" hidden="1" x14ac:dyDescent="0.25">
      <c r="A13245" s="3">
        <v>14851</v>
      </c>
    </row>
    <row r="13246" spans="1:1" hidden="1" x14ac:dyDescent="0.25">
      <c r="A13246" s="3">
        <v>14852</v>
      </c>
    </row>
    <row r="13247" spans="1:1" hidden="1" x14ac:dyDescent="0.25">
      <c r="A13247" s="3">
        <v>14853</v>
      </c>
    </row>
    <row r="13248" spans="1:1" hidden="1" x14ac:dyDescent="0.25">
      <c r="A13248" s="3">
        <v>14854</v>
      </c>
    </row>
    <row r="13249" spans="1:1" hidden="1" x14ac:dyDescent="0.25">
      <c r="A13249" s="3">
        <v>14855</v>
      </c>
    </row>
    <row r="13250" spans="1:1" hidden="1" x14ac:dyDescent="0.25">
      <c r="A13250" s="3">
        <v>14856</v>
      </c>
    </row>
    <row r="13251" spans="1:1" hidden="1" x14ac:dyDescent="0.25">
      <c r="A13251" s="3">
        <v>14857</v>
      </c>
    </row>
    <row r="13252" spans="1:1" hidden="1" x14ac:dyDescent="0.25">
      <c r="A13252" s="3">
        <v>14858</v>
      </c>
    </row>
    <row r="13253" spans="1:1" hidden="1" x14ac:dyDescent="0.25">
      <c r="A13253" s="3">
        <v>14859</v>
      </c>
    </row>
    <row r="13254" spans="1:1" hidden="1" x14ac:dyDescent="0.25">
      <c r="A13254" s="3">
        <v>14860</v>
      </c>
    </row>
    <row r="13255" spans="1:1" hidden="1" x14ac:dyDescent="0.25">
      <c r="A13255" s="3">
        <v>14861</v>
      </c>
    </row>
    <row r="13256" spans="1:1" hidden="1" x14ac:dyDescent="0.25">
      <c r="A13256" s="3">
        <v>14862</v>
      </c>
    </row>
    <row r="13257" spans="1:1" hidden="1" x14ac:dyDescent="0.25">
      <c r="A13257" s="3">
        <v>14863</v>
      </c>
    </row>
    <row r="13258" spans="1:1" hidden="1" x14ac:dyDescent="0.25">
      <c r="A13258" s="3">
        <v>14864</v>
      </c>
    </row>
    <row r="13259" spans="1:1" hidden="1" x14ac:dyDescent="0.25">
      <c r="A13259" s="3">
        <v>14865</v>
      </c>
    </row>
    <row r="13260" spans="1:1" hidden="1" x14ac:dyDescent="0.25">
      <c r="A13260" s="3">
        <v>14866</v>
      </c>
    </row>
    <row r="13261" spans="1:1" hidden="1" x14ac:dyDescent="0.25">
      <c r="A13261" s="3">
        <v>14867</v>
      </c>
    </row>
    <row r="13262" spans="1:1" hidden="1" x14ac:dyDescent="0.25">
      <c r="A13262" s="3">
        <v>14868</v>
      </c>
    </row>
    <row r="13263" spans="1:1" hidden="1" x14ac:dyDescent="0.25">
      <c r="A13263" s="3">
        <v>14869</v>
      </c>
    </row>
    <row r="13264" spans="1:1" hidden="1" x14ac:dyDescent="0.25">
      <c r="A13264" s="3">
        <v>14870</v>
      </c>
    </row>
    <row r="13265" spans="1:1" hidden="1" x14ac:dyDescent="0.25">
      <c r="A13265" s="3">
        <v>14871</v>
      </c>
    </row>
    <row r="13266" spans="1:1" hidden="1" x14ac:dyDescent="0.25">
      <c r="A13266" s="3">
        <v>14872</v>
      </c>
    </row>
    <row r="13267" spans="1:1" hidden="1" x14ac:dyDescent="0.25">
      <c r="A13267" s="3">
        <v>14873</v>
      </c>
    </row>
    <row r="13268" spans="1:1" hidden="1" x14ac:dyDescent="0.25">
      <c r="A13268" s="3">
        <v>14874</v>
      </c>
    </row>
    <row r="13269" spans="1:1" hidden="1" x14ac:dyDescent="0.25">
      <c r="A13269" s="3">
        <v>14875</v>
      </c>
    </row>
    <row r="13270" spans="1:1" hidden="1" x14ac:dyDescent="0.25">
      <c r="A13270" s="3">
        <v>14876</v>
      </c>
    </row>
    <row r="13271" spans="1:1" hidden="1" x14ac:dyDescent="0.25">
      <c r="A13271" s="3">
        <v>14877</v>
      </c>
    </row>
    <row r="13272" spans="1:1" hidden="1" x14ac:dyDescent="0.25">
      <c r="A13272" s="3">
        <v>14878</v>
      </c>
    </row>
    <row r="13273" spans="1:1" hidden="1" x14ac:dyDescent="0.25">
      <c r="A13273" s="3">
        <v>14879</v>
      </c>
    </row>
    <row r="13274" spans="1:1" hidden="1" x14ac:dyDescent="0.25">
      <c r="A13274" s="3">
        <v>14880</v>
      </c>
    </row>
    <row r="13275" spans="1:1" hidden="1" x14ac:dyDescent="0.25">
      <c r="A13275" s="3">
        <v>14881</v>
      </c>
    </row>
    <row r="13276" spans="1:1" hidden="1" x14ac:dyDescent="0.25">
      <c r="A13276" s="3">
        <v>14882</v>
      </c>
    </row>
    <row r="13277" spans="1:1" hidden="1" x14ac:dyDescent="0.25">
      <c r="A13277" s="3">
        <v>14883</v>
      </c>
    </row>
    <row r="13278" spans="1:1" hidden="1" x14ac:dyDescent="0.25">
      <c r="A13278" s="3">
        <v>14884</v>
      </c>
    </row>
    <row r="13279" spans="1:1" hidden="1" x14ac:dyDescent="0.25">
      <c r="A13279" s="3">
        <v>14885</v>
      </c>
    </row>
    <row r="13280" spans="1:1" hidden="1" x14ac:dyDescent="0.25">
      <c r="A13280" s="3">
        <v>14886</v>
      </c>
    </row>
    <row r="13281" spans="1:1" hidden="1" x14ac:dyDescent="0.25">
      <c r="A13281" s="3">
        <v>14887</v>
      </c>
    </row>
    <row r="13282" spans="1:1" hidden="1" x14ac:dyDescent="0.25">
      <c r="A13282" s="3">
        <v>14888</v>
      </c>
    </row>
    <row r="13283" spans="1:1" hidden="1" x14ac:dyDescent="0.25">
      <c r="A13283" s="3">
        <v>14889</v>
      </c>
    </row>
    <row r="13284" spans="1:1" hidden="1" x14ac:dyDescent="0.25">
      <c r="A13284" s="3">
        <v>14890</v>
      </c>
    </row>
    <row r="13285" spans="1:1" hidden="1" x14ac:dyDescent="0.25">
      <c r="A13285" s="3">
        <v>14891</v>
      </c>
    </row>
    <row r="13286" spans="1:1" hidden="1" x14ac:dyDescent="0.25">
      <c r="A13286" s="3">
        <v>14892</v>
      </c>
    </row>
    <row r="13287" spans="1:1" hidden="1" x14ac:dyDescent="0.25">
      <c r="A13287" s="3">
        <v>14893</v>
      </c>
    </row>
    <row r="13288" spans="1:1" hidden="1" x14ac:dyDescent="0.25">
      <c r="A13288" s="3">
        <v>14894</v>
      </c>
    </row>
    <row r="13289" spans="1:1" hidden="1" x14ac:dyDescent="0.25">
      <c r="A13289" s="3">
        <v>14895</v>
      </c>
    </row>
    <row r="13290" spans="1:1" hidden="1" x14ac:dyDescent="0.25">
      <c r="A13290" s="3">
        <v>14896</v>
      </c>
    </row>
    <row r="13291" spans="1:1" hidden="1" x14ac:dyDescent="0.25">
      <c r="A13291" s="3">
        <v>14897</v>
      </c>
    </row>
    <row r="13292" spans="1:1" hidden="1" x14ac:dyDescent="0.25">
      <c r="A13292" s="3">
        <v>14898</v>
      </c>
    </row>
    <row r="13293" spans="1:1" hidden="1" x14ac:dyDescent="0.25">
      <c r="A13293" s="3">
        <v>14899</v>
      </c>
    </row>
    <row r="13294" spans="1:1" hidden="1" x14ac:dyDescent="0.25">
      <c r="A13294" s="3">
        <v>14900</v>
      </c>
    </row>
    <row r="13295" spans="1:1" hidden="1" x14ac:dyDescent="0.25">
      <c r="A13295" s="3">
        <v>14901</v>
      </c>
    </row>
    <row r="13296" spans="1:1" hidden="1" x14ac:dyDescent="0.25">
      <c r="A13296" s="3">
        <v>14902</v>
      </c>
    </row>
    <row r="13297" spans="1:1" hidden="1" x14ac:dyDescent="0.25">
      <c r="A13297" s="3">
        <v>14903</v>
      </c>
    </row>
    <row r="13298" spans="1:1" hidden="1" x14ac:dyDescent="0.25">
      <c r="A13298" s="3">
        <v>14904</v>
      </c>
    </row>
    <row r="13299" spans="1:1" hidden="1" x14ac:dyDescent="0.25">
      <c r="A13299" s="3">
        <v>14905</v>
      </c>
    </row>
    <row r="13300" spans="1:1" hidden="1" x14ac:dyDescent="0.25">
      <c r="A13300" s="3">
        <v>14906</v>
      </c>
    </row>
    <row r="13301" spans="1:1" hidden="1" x14ac:dyDescent="0.25">
      <c r="A13301" s="3">
        <v>14907</v>
      </c>
    </row>
    <row r="13302" spans="1:1" hidden="1" x14ac:dyDescent="0.25">
      <c r="A13302" s="3">
        <v>14908</v>
      </c>
    </row>
    <row r="13303" spans="1:1" hidden="1" x14ac:dyDescent="0.25">
      <c r="A13303" s="3">
        <v>14909</v>
      </c>
    </row>
    <row r="13304" spans="1:1" hidden="1" x14ac:dyDescent="0.25">
      <c r="A13304" s="3">
        <v>14910</v>
      </c>
    </row>
    <row r="13305" spans="1:1" hidden="1" x14ac:dyDescent="0.25">
      <c r="A13305" s="3">
        <v>14911</v>
      </c>
    </row>
    <row r="13306" spans="1:1" hidden="1" x14ac:dyDescent="0.25">
      <c r="A13306" s="3">
        <v>14912</v>
      </c>
    </row>
    <row r="13307" spans="1:1" hidden="1" x14ac:dyDescent="0.25">
      <c r="A13307" s="3">
        <v>14913</v>
      </c>
    </row>
    <row r="13308" spans="1:1" hidden="1" x14ac:dyDescent="0.25">
      <c r="A13308" s="3">
        <v>14914</v>
      </c>
    </row>
    <row r="13309" spans="1:1" hidden="1" x14ac:dyDescent="0.25">
      <c r="A13309" s="3">
        <v>14915</v>
      </c>
    </row>
    <row r="13310" spans="1:1" hidden="1" x14ac:dyDescent="0.25">
      <c r="A13310" s="3">
        <v>14916</v>
      </c>
    </row>
    <row r="13311" spans="1:1" hidden="1" x14ac:dyDescent="0.25">
      <c r="A13311" s="3">
        <v>14917</v>
      </c>
    </row>
    <row r="13312" spans="1:1" hidden="1" x14ac:dyDescent="0.25">
      <c r="A13312" s="3">
        <v>14918</v>
      </c>
    </row>
    <row r="13313" spans="1:1" hidden="1" x14ac:dyDescent="0.25">
      <c r="A13313" s="3">
        <v>14919</v>
      </c>
    </row>
    <row r="13314" spans="1:1" hidden="1" x14ac:dyDescent="0.25">
      <c r="A13314" s="3">
        <v>14920</v>
      </c>
    </row>
    <row r="13315" spans="1:1" hidden="1" x14ac:dyDescent="0.25">
      <c r="A13315" s="3">
        <v>14921</v>
      </c>
    </row>
    <row r="13316" spans="1:1" hidden="1" x14ac:dyDescent="0.25">
      <c r="A13316" s="3">
        <v>14922</v>
      </c>
    </row>
    <row r="13317" spans="1:1" hidden="1" x14ac:dyDescent="0.25">
      <c r="A13317" s="3">
        <v>14923</v>
      </c>
    </row>
    <row r="13318" spans="1:1" hidden="1" x14ac:dyDescent="0.25">
      <c r="A13318" s="3">
        <v>14924</v>
      </c>
    </row>
    <row r="13319" spans="1:1" hidden="1" x14ac:dyDescent="0.25">
      <c r="A13319" s="3">
        <v>14925</v>
      </c>
    </row>
    <row r="13320" spans="1:1" hidden="1" x14ac:dyDescent="0.25">
      <c r="A13320" s="3">
        <v>14926</v>
      </c>
    </row>
    <row r="13321" spans="1:1" hidden="1" x14ac:dyDescent="0.25">
      <c r="A13321" s="3">
        <v>14927</v>
      </c>
    </row>
    <row r="13322" spans="1:1" hidden="1" x14ac:dyDescent="0.25">
      <c r="A13322" s="3">
        <v>14928</v>
      </c>
    </row>
    <row r="13323" spans="1:1" hidden="1" x14ac:dyDescent="0.25">
      <c r="A13323" s="3">
        <v>14929</v>
      </c>
    </row>
    <row r="13324" spans="1:1" hidden="1" x14ac:dyDescent="0.25">
      <c r="A13324" s="3">
        <v>14930</v>
      </c>
    </row>
    <row r="13325" spans="1:1" hidden="1" x14ac:dyDescent="0.25">
      <c r="A13325" s="3">
        <v>14931</v>
      </c>
    </row>
    <row r="13326" spans="1:1" hidden="1" x14ac:dyDescent="0.25">
      <c r="A13326" s="3">
        <v>14932</v>
      </c>
    </row>
    <row r="13327" spans="1:1" hidden="1" x14ac:dyDescent="0.25">
      <c r="A13327" s="3">
        <v>14933</v>
      </c>
    </row>
    <row r="13328" spans="1:1" hidden="1" x14ac:dyDescent="0.25">
      <c r="A13328" s="3">
        <v>14934</v>
      </c>
    </row>
    <row r="13329" spans="1:1" hidden="1" x14ac:dyDescent="0.25">
      <c r="A13329" s="3">
        <v>14935</v>
      </c>
    </row>
    <row r="13330" spans="1:1" hidden="1" x14ac:dyDescent="0.25">
      <c r="A13330" s="3">
        <v>14936</v>
      </c>
    </row>
    <row r="13331" spans="1:1" hidden="1" x14ac:dyDescent="0.25">
      <c r="A13331" s="3">
        <v>14937</v>
      </c>
    </row>
    <row r="13332" spans="1:1" hidden="1" x14ac:dyDescent="0.25">
      <c r="A13332" s="3">
        <v>14938</v>
      </c>
    </row>
    <row r="13333" spans="1:1" hidden="1" x14ac:dyDescent="0.25">
      <c r="A13333" s="3">
        <v>14939</v>
      </c>
    </row>
    <row r="13334" spans="1:1" hidden="1" x14ac:dyDescent="0.25">
      <c r="A13334" s="3">
        <v>14940</v>
      </c>
    </row>
    <row r="13335" spans="1:1" hidden="1" x14ac:dyDescent="0.25">
      <c r="A13335" s="3">
        <v>14941</v>
      </c>
    </row>
    <row r="13336" spans="1:1" hidden="1" x14ac:dyDescent="0.25">
      <c r="A13336" s="3">
        <v>14942</v>
      </c>
    </row>
    <row r="13337" spans="1:1" hidden="1" x14ac:dyDescent="0.25">
      <c r="A13337" s="3">
        <v>14943</v>
      </c>
    </row>
    <row r="13338" spans="1:1" hidden="1" x14ac:dyDescent="0.25">
      <c r="A13338" s="3">
        <v>14944</v>
      </c>
    </row>
    <row r="13339" spans="1:1" hidden="1" x14ac:dyDescent="0.25">
      <c r="A13339" s="3">
        <v>14945</v>
      </c>
    </row>
    <row r="13340" spans="1:1" hidden="1" x14ac:dyDescent="0.25">
      <c r="A13340" s="3">
        <v>14946</v>
      </c>
    </row>
    <row r="13341" spans="1:1" hidden="1" x14ac:dyDescent="0.25">
      <c r="A13341" s="3">
        <v>14947</v>
      </c>
    </row>
    <row r="13342" spans="1:1" hidden="1" x14ac:dyDescent="0.25">
      <c r="A13342" s="3">
        <v>14948</v>
      </c>
    </row>
    <row r="13343" spans="1:1" hidden="1" x14ac:dyDescent="0.25">
      <c r="A13343" s="3">
        <v>14949</v>
      </c>
    </row>
    <row r="13344" spans="1:1" hidden="1" x14ac:dyDescent="0.25">
      <c r="A13344" s="3">
        <v>14950</v>
      </c>
    </row>
    <row r="13345" spans="1:1" hidden="1" x14ac:dyDescent="0.25">
      <c r="A13345" s="3">
        <v>14951</v>
      </c>
    </row>
    <row r="13346" spans="1:1" hidden="1" x14ac:dyDescent="0.25">
      <c r="A13346" s="3">
        <v>14952</v>
      </c>
    </row>
    <row r="13347" spans="1:1" hidden="1" x14ac:dyDescent="0.25">
      <c r="A13347" s="3">
        <v>14953</v>
      </c>
    </row>
    <row r="13348" spans="1:1" hidden="1" x14ac:dyDescent="0.25">
      <c r="A13348" s="3">
        <v>14954</v>
      </c>
    </row>
    <row r="13349" spans="1:1" hidden="1" x14ac:dyDescent="0.25">
      <c r="A13349" s="3">
        <v>14955</v>
      </c>
    </row>
    <row r="13350" spans="1:1" hidden="1" x14ac:dyDescent="0.25">
      <c r="A13350" s="3">
        <v>14956</v>
      </c>
    </row>
    <row r="13351" spans="1:1" hidden="1" x14ac:dyDescent="0.25">
      <c r="A13351" s="3">
        <v>14957</v>
      </c>
    </row>
    <row r="13352" spans="1:1" hidden="1" x14ac:dyDescent="0.25">
      <c r="A13352" s="3">
        <v>14958</v>
      </c>
    </row>
    <row r="13353" spans="1:1" hidden="1" x14ac:dyDescent="0.25">
      <c r="A13353" s="3">
        <v>14959</v>
      </c>
    </row>
    <row r="13354" spans="1:1" hidden="1" x14ac:dyDescent="0.25">
      <c r="A13354" s="3">
        <v>14960</v>
      </c>
    </row>
    <row r="13355" spans="1:1" hidden="1" x14ac:dyDescent="0.25">
      <c r="A13355" s="3">
        <v>14961</v>
      </c>
    </row>
    <row r="13356" spans="1:1" hidden="1" x14ac:dyDescent="0.25">
      <c r="A13356" s="3">
        <v>14962</v>
      </c>
    </row>
    <row r="13357" spans="1:1" hidden="1" x14ac:dyDescent="0.25">
      <c r="A13357" s="3">
        <v>14963</v>
      </c>
    </row>
    <row r="13358" spans="1:1" hidden="1" x14ac:dyDescent="0.25">
      <c r="A13358" s="3">
        <v>14964</v>
      </c>
    </row>
    <row r="13359" spans="1:1" hidden="1" x14ac:dyDescent="0.25">
      <c r="A13359" s="3">
        <v>14965</v>
      </c>
    </row>
    <row r="13360" spans="1:1" hidden="1" x14ac:dyDescent="0.25">
      <c r="A13360" s="3">
        <v>14966</v>
      </c>
    </row>
    <row r="13361" spans="1:1" hidden="1" x14ac:dyDescent="0.25">
      <c r="A13361" s="3">
        <v>14967</v>
      </c>
    </row>
    <row r="13362" spans="1:1" hidden="1" x14ac:dyDescent="0.25">
      <c r="A13362" s="3">
        <v>14968</v>
      </c>
    </row>
    <row r="13363" spans="1:1" hidden="1" x14ac:dyDescent="0.25">
      <c r="A13363" s="3">
        <v>14969</v>
      </c>
    </row>
    <row r="13364" spans="1:1" hidden="1" x14ac:dyDescent="0.25">
      <c r="A13364" s="3">
        <v>14970</v>
      </c>
    </row>
    <row r="13365" spans="1:1" hidden="1" x14ac:dyDescent="0.25">
      <c r="A13365" s="3">
        <v>14971</v>
      </c>
    </row>
    <row r="13366" spans="1:1" hidden="1" x14ac:dyDescent="0.25">
      <c r="A13366" s="3">
        <v>14972</v>
      </c>
    </row>
    <row r="13367" spans="1:1" hidden="1" x14ac:dyDescent="0.25">
      <c r="A13367" s="3">
        <v>14973</v>
      </c>
    </row>
    <row r="13368" spans="1:1" hidden="1" x14ac:dyDescent="0.25">
      <c r="A13368" s="3">
        <v>14974</v>
      </c>
    </row>
    <row r="13369" spans="1:1" hidden="1" x14ac:dyDescent="0.25">
      <c r="A13369" s="3">
        <v>14975</v>
      </c>
    </row>
    <row r="13370" spans="1:1" hidden="1" x14ac:dyDescent="0.25">
      <c r="A13370" s="3">
        <v>14976</v>
      </c>
    </row>
    <row r="13371" spans="1:1" hidden="1" x14ac:dyDescent="0.25">
      <c r="A13371" s="3">
        <v>14977</v>
      </c>
    </row>
    <row r="13372" spans="1:1" hidden="1" x14ac:dyDescent="0.25">
      <c r="A13372" s="3">
        <v>14978</v>
      </c>
    </row>
    <row r="13373" spans="1:1" hidden="1" x14ac:dyDescent="0.25">
      <c r="A13373" s="3">
        <v>14979</v>
      </c>
    </row>
    <row r="13374" spans="1:1" hidden="1" x14ac:dyDescent="0.25">
      <c r="A13374" s="3">
        <v>14980</v>
      </c>
    </row>
    <row r="13375" spans="1:1" hidden="1" x14ac:dyDescent="0.25">
      <c r="A13375" s="3">
        <v>14981</v>
      </c>
    </row>
    <row r="13376" spans="1:1" hidden="1" x14ac:dyDescent="0.25">
      <c r="A13376" s="3">
        <v>14982</v>
      </c>
    </row>
    <row r="13377" spans="1:1" hidden="1" x14ac:dyDescent="0.25">
      <c r="A13377" s="3">
        <v>14983</v>
      </c>
    </row>
    <row r="13378" spans="1:1" hidden="1" x14ac:dyDescent="0.25">
      <c r="A13378" s="3">
        <v>14984</v>
      </c>
    </row>
    <row r="13379" spans="1:1" hidden="1" x14ac:dyDescent="0.25">
      <c r="A13379" s="3">
        <v>14985</v>
      </c>
    </row>
    <row r="13380" spans="1:1" hidden="1" x14ac:dyDescent="0.25">
      <c r="A13380" s="3">
        <v>14986</v>
      </c>
    </row>
    <row r="13381" spans="1:1" hidden="1" x14ac:dyDescent="0.25">
      <c r="A13381" s="3">
        <v>14987</v>
      </c>
    </row>
    <row r="13382" spans="1:1" hidden="1" x14ac:dyDescent="0.25">
      <c r="A13382" s="3">
        <v>14988</v>
      </c>
    </row>
    <row r="13383" spans="1:1" hidden="1" x14ac:dyDescent="0.25">
      <c r="A13383" s="3">
        <v>14989</v>
      </c>
    </row>
    <row r="13384" spans="1:1" hidden="1" x14ac:dyDescent="0.25">
      <c r="A13384" s="3">
        <v>14990</v>
      </c>
    </row>
    <row r="13385" spans="1:1" hidden="1" x14ac:dyDescent="0.25">
      <c r="A13385" s="3">
        <v>14991</v>
      </c>
    </row>
    <row r="13386" spans="1:1" hidden="1" x14ac:dyDescent="0.25">
      <c r="A13386" s="3">
        <v>14992</v>
      </c>
    </row>
    <row r="13387" spans="1:1" hidden="1" x14ac:dyDescent="0.25">
      <c r="A13387" s="3">
        <v>14993</v>
      </c>
    </row>
    <row r="13388" spans="1:1" hidden="1" x14ac:dyDescent="0.25">
      <c r="A13388" s="3">
        <v>14994</v>
      </c>
    </row>
    <row r="13389" spans="1:1" hidden="1" x14ac:dyDescent="0.25">
      <c r="A13389" s="3">
        <v>14995</v>
      </c>
    </row>
    <row r="13390" spans="1:1" hidden="1" x14ac:dyDescent="0.25">
      <c r="A13390" s="3">
        <v>14996</v>
      </c>
    </row>
    <row r="13391" spans="1:1" hidden="1" x14ac:dyDescent="0.25">
      <c r="A13391" s="3">
        <v>14997</v>
      </c>
    </row>
    <row r="13392" spans="1:1" hidden="1" x14ac:dyDescent="0.25">
      <c r="A13392" s="3">
        <v>14998</v>
      </c>
    </row>
    <row r="13393" spans="1:1" hidden="1" x14ac:dyDescent="0.25">
      <c r="A13393" s="3">
        <v>14999</v>
      </c>
    </row>
    <row r="13394" spans="1:1" hidden="1" x14ac:dyDescent="0.25">
      <c r="A13394" s="3">
        <v>15000</v>
      </c>
    </row>
    <row r="13395" spans="1:1" hidden="1" x14ac:dyDescent="0.25">
      <c r="A13395" s="3">
        <v>15001</v>
      </c>
    </row>
    <row r="13396" spans="1:1" hidden="1" x14ac:dyDescent="0.25">
      <c r="A13396" s="3">
        <v>15002</v>
      </c>
    </row>
    <row r="13397" spans="1:1" hidden="1" x14ac:dyDescent="0.25">
      <c r="A13397" s="3">
        <v>15003</v>
      </c>
    </row>
    <row r="13398" spans="1:1" hidden="1" x14ac:dyDescent="0.25">
      <c r="A13398" s="3">
        <v>15004</v>
      </c>
    </row>
    <row r="13399" spans="1:1" hidden="1" x14ac:dyDescent="0.25">
      <c r="A13399" s="3">
        <v>15005</v>
      </c>
    </row>
    <row r="13400" spans="1:1" hidden="1" x14ac:dyDescent="0.25">
      <c r="A13400" s="3">
        <v>15006</v>
      </c>
    </row>
    <row r="13401" spans="1:1" hidden="1" x14ac:dyDescent="0.25">
      <c r="A13401" s="3">
        <v>15007</v>
      </c>
    </row>
    <row r="13402" spans="1:1" hidden="1" x14ac:dyDescent="0.25">
      <c r="A13402" s="3">
        <v>15008</v>
      </c>
    </row>
    <row r="13403" spans="1:1" hidden="1" x14ac:dyDescent="0.25">
      <c r="A13403" s="3">
        <v>15009</v>
      </c>
    </row>
    <row r="13404" spans="1:1" hidden="1" x14ac:dyDescent="0.25">
      <c r="A13404" s="3">
        <v>15010</v>
      </c>
    </row>
    <row r="13405" spans="1:1" hidden="1" x14ac:dyDescent="0.25">
      <c r="A13405" s="3">
        <v>15011</v>
      </c>
    </row>
    <row r="13406" spans="1:1" hidden="1" x14ac:dyDescent="0.25">
      <c r="A13406" s="3">
        <v>15012</v>
      </c>
    </row>
    <row r="13407" spans="1:1" hidden="1" x14ac:dyDescent="0.25">
      <c r="A13407" s="3">
        <v>15013</v>
      </c>
    </row>
    <row r="13408" spans="1:1" hidden="1" x14ac:dyDescent="0.25">
      <c r="A13408" s="3">
        <v>15014</v>
      </c>
    </row>
    <row r="13409" spans="1:1" hidden="1" x14ac:dyDescent="0.25">
      <c r="A13409" s="3">
        <v>15015</v>
      </c>
    </row>
    <row r="13410" spans="1:1" hidden="1" x14ac:dyDescent="0.25">
      <c r="A13410" s="3">
        <v>15016</v>
      </c>
    </row>
    <row r="13411" spans="1:1" hidden="1" x14ac:dyDescent="0.25">
      <c r="A13411" s="3">
        <v>15017</v>
      </c>
    </row>
    <row r="13412" spans="1:1" hidden="1" x14ac:dyDescent="0.25">
      <c r="A13412" s="3">
        <v>15018</v>
      </c>
    </row>
    <row r="13413" spans="1:1" hidden="1" x14ac:dyDescent="0.25">
      <c r="A13413" s="3">
        <v>15019</v>
      </c>
    </row>
    <row r="13414" spans="1:1" hidden="1" x14ac:dyDescent="0.25">
      <c r="A13414" s="3">
        <v>15020</v>
      </c>
    </row>
    <row r="13415" spans="1:1" hidden="1" x14ac:dyDescent="0.25">
      <c r="A13415" s="3">
        <v>15021</v>
      </c>
    </row>
    <row r="13416" spans="1:1" hidden="1" x14ac:dyDescent="0.25">
      <c r="A13416" s="3">
        <v>15022</v>
      </c>
    </row>
    <row r="13417" spans="1:1" hidden="1" x14ac:dyDescent="0.25">
      <c r="A13417" s="3">
        <v>15023</v>
      </c>
    </row>
    <row r="13418" spans="1:1" hidden="1" x14ac:dyDescent="0.25">
      <c r="A13418" s="3">
        <v>15024</v>
      </c>
    </row>
    <row r="13419" spans="1:1" hidden="1" x14ac:dyDescent="0.25">
      <c r="A13419" s="3">
        <v>15025</v>
      </c>
    </row>
    <row r="13420" spans="1:1" hidden="1" x14ac:dyDescent="0.25">
      <c r="A13420" s="3">
        <v>15026</v>
      </c>
    </row>
    <row r="13421" spans="1:1" hidden="1" x14ac:dyDescent="0.25">
      <c r="A13421" s="3">
        <v>15027</v>
      </c>
    </row>
    <row r="13422" spans="1:1" hidden="1" x14ac:dyDescent="0.25">
      <c r="A13422" s="3">
        <v>15028</v>
      </c>
    </row>
    <row r="13423" spans="1:1" hidden="1" x14ac:dyDescent="0.25">
      <c r="A13423" s="3">
        <v>15029</v>
      </c>
    </row>
    <row r="13424" spans="1:1" hidden="1" x14ac:dyDescent="0.25">
      <c r="A13424" s="3">
        <v>15030</v>
      </c>
    </row>
    <row r="13425" spans="1:1" hidden="1" x14ac:dyDescent="0.25">
      <c r="A13425" s="3">
        <v>15031</v>
      </c>
    </row>
    <row r="13426" spans="1:1" hidden="1" x14ac:dyDescent="0.25">
      <c r="A13426" s="3">
        <v>15032</v>
      </c>
    </row>
    <row r="13427" spans="1:1" hidden="1" x14ac:dyDescent="0.25">
      <c r="A13427" s="3">
        <v>15033</v>
      </c>
    </row>
    <row r="13428" spans="1:1" hidden="1" x14ac:dyDescent="0.25">
      <c r="A13428" s="3">
        <v>15034</v>
      </c>
    </row>
    <row r="13429" spans="1:1" hidden="1" x14ac:dyDescent="0.25">
      <c r="A13429" s="3">
        <v>15035</v>
      </c>
    </row>
    <row r="13430" spans="1:1" hidden="1" x14ac:dyDescent="0.25">
      <c r="A13430" s="3">
        <v>15036</v>
      </c>
    </row>
    <row r="13431" spans="1:1" hidden="1" x14ac:dyDescent="0.25">
      <c r="A13431" s="3">
        <v>15037</v>
      </c>
    </row>
    <row r="13432" spans="1:1" hidden="1" x14ac:dyDescent="0.25">
      <c r="A13432" s="3">
        <v>15038</v>
      </c>
    </row>
    <row r="13433" spans="1:1" hidden="1" x14ac:dyDescent="0.25">
      <c r="A13433" s="3">
        <v>15039</v>
      </c>
    </row>
    <row r="13434" spans="1:1" hidden="1" x14ac:dyDescent="0.25">
      <c r="A13434" s="3">
        <v>15040</v>
      </c>
    </row>
    <row r="13435" spans="1:1" hidden="1" x14ac:dyDescent="0.25">
      <c r="A13435" s="3">
        <v>15041</v>
      </c>
    </row>
    <row r="13436" spans="1:1" hidden="1" x14ac:dyDescent="0.25">
      <c r="A13436" s="3">
        <v>15042</v>
      </c>
    </row>
    <row r="13437" spans="1:1" hidden="1" x14ac:dyDescent="0.25">
      <c r="A13437" s="3">
        <v>15043</v>
      </c>
    </row>
    <row r="13438" spans="1:1" hidden="1" x14ac:dyDescent="0.25">
      <c r="A13438" s="3">
        <v>15044</v>
      </c>
    </row>
    <row r="13439" spans="1:1" hidden="1" x14ac:dyDescent="0.25">
      <c r="A13439" s="3">
        <v>15045</v>
      </c>
    </row>
    <row r="13440" spans="1:1" hidden="1" x14ac:dyDescent="0.25">
      <c r="A13440" s="3">
        <v>15046</v>
      </c>
    </row>
    <row r="13441" spans="1:1" hidden="1" x14ac:dyDescent="0.25">
      <c r="A13441" s="3">
        <v>15047</v>
      </c>
    </row>
    <row r="13442" spans="1:1" hidden="1" x14ac:dyDescent="0.25">
      <c r="A13442" s="3">
        <v>15048</v>
      </c>
    </row>
    <row r="13443" spans="1:1" hidden="1" x14ac:dyDescent="0.25">
      <c r="A13443" s="3">
        <v>15049</v>
      </c>
    </row>
    <row r="13444" spans="1:1" hidden="1" x14ac:dyDescent="0.25">
      <c r="A13444" s="3">
        <v>15050</v>
      </c>
    </row>
    <row r="13445" spans="1:1" hidden="1" x14ac:dyDescent="0.25">
      <c r="A13445" s="3">
        <v>15051</v>
      </c>
    </row>
    <row r="13446" spans="1:1" hidden="1" x14ac:dyDescent="0.25">
      <c r="A13446" s="3">
        <v>15052</v>
      </c>
    </row>
    <row r="13447" spans="1:1" hidden="1" x14ac:dyDescent="0.25">
      <c r="A13447" s="3">
        <v>15053</v>
      </c>
    </row>
    <row r="13448" spans="1:1" hidden="1" x14ac:dyDescent="0.25">
      <c r="A13448" s="3">
        <v>15054</v>
      </c>
    </row>
    <row r="13449" spans="1:1" hidden="1" x14ac:dyDescent="0.25">
      <c r="A13449" s="3">
        <v>15055</v>
      </c>
    </row>
    <row r="13450" spans="1:1" hidden="1" x14ac:dyDescent="0.25">
      <c r="A13450" s="3">
        <v>15056</v>
      </c>
    </row>
    <row r="13451" spans="1:1" hidden="1" x14ac:dyDescent="0.25">
      <c r="A13451" s="3">
        <v>15057</v>
      </c>
    </row>
    <row r="13452" spans="1:1" hidden="1" x14ac:dyDescent="0.25">
      <c r="A13452" s="3">
        <v>15058</v>
      </c>
    </row>
    <row r="13453" spans="1:1" hidden="1" x14ac:dyDescent="0.25">
      <c r="A13453" s="3">
        <v>15059</v>
      </c>
    </row>
    <row r="13454" spans="1:1" hidden="1" x14ac:dyDescent="0.25">
      <c r="A13454" s="3">
        <v>15060</v>
      </c>
    </row>
    <row r="13455" spans="1:1" hidden="1" x14ac:dyDescent="0.25">
      <c r="A13455" s="3">
        <v>15061</v>
      </c>
    </row>
    <row r="13456" spans="1:1" hidden="1" x14ac:dyDescent="0.25">
      <c r="A13456" s="3">
        <v>15062</v>
      </c>
    </row>
    <row r="13457" spans="1:1" hidden="1" x14ac:dyDescent="0.25">
      <c r="A13457" s="3">
        <v>15063</v>
      </c>
    </row>
    <row r="13458" spans="1:1" hidden="1" x14ac:dyDescent="0.25">
      <c r="A13458" s="3">
        <v>15064</v>
      </c>
    </row>
    <row r="13459" spans="1:1" hidden="1" x14ac:dyDescent="0.25">
      <c r="A13459" s="3">
        <v>15065</v>
      </c>
    </row>
    <row r="13460" spans="1:1" hidden="1" x14ac:dyDescent="0.25">
      <c r="A13460" s="3">
        <v>15066</v>
      </c>
    </row>
    <row r="13461" spans="1:1" hidden="1" x14ac:dyDescent="0.25">
      <c r="A13461" s="3">
        <v>15067</v>
      </c>
    </row>
    <row r="13462" spans="1:1" hidden="1" x14ac:dyDescent="0.25">
      <c r="A13462" s="3">
        <v>15068</v>
      </c>
    </row>
    <row r="13463" spans="1:1" hidden="1" x14ac:dyDescent="0.25">
      <c r="A13463" s="3">
        <v>15069</v>
      </c>
    </row>
    <row r="13464" spans="1:1" hidden="1" x14ac:dyDescent="0.25">
      <c r="A13464" s="3">
        <v>15070</v>
      </c>
    </row>
    <row r="13465" spans="1:1" hidden="1" x14ac:dyDescent="0.25">
      <c r="A13465" s="3">
        <v>15071</v>
      </c>
    </row>
    <row r="13466" spans="1:1" hidden="1" x14ac:dyDescent="0.25">
      <c r="A13466" s="3">
        <v>15072</v>
      </c>
    </row>
    <row r="13467" spans="1:1" hidden="1" x14ac:dyDescent="0.25">
      <c r="A13467" s="3">
        <v>15073</v>
      </c>
    </row>
    <row r="13468" spans="1:1" hidden="1" x14ac:dyDescent="0.25">
      <c r="A13468" s="3">
        <v>15074</v>
      </c>
    </row>
    <row r="13469" spans="1:1" hidden="1" x14ac:dyDescent="0.25">
      <c r="A13469" s="3">
        <v>15075</v>
      </c>
    </row>
    <row r="13470" spans="1:1" hidden="1" x14ac:dyDescent="0.25">
      <c r="A13470" s="3">
        <v>15076</v>
      </c>
    </row>
    <row r="13471" spans="1:1" hidden="1" x14ac:dyDescent="0.25">
      <c r="A13471" s="3">
        <v>15077</v>
      </c>
    </row>
    <row r="13472" spans="1:1" hidden="1" x14ac:dyDescent="0.25">
      <c r="A13472" s="3">
        <v>15078</v>
      </c>
    </row>
    <row r="13473" spans="1:1" hidden="1" x14ac:dyDescent="0.25">
      <c r="A13473" s="3">
        <v>15079</v>
      </c>
    </row>
    <row r="13474" spans="1:1" hidden="1" x14ac:dyDescent="0.25">
      <c r="A13474" s="3">
        <v>15080</v>
      </c>
    </row>
    <row r="13475" spans="1:1" hidden="1" x14ac:dyDescent="0.25">
      <c r="A13475" s="3">
        <v>15081</v>
      </c>
    </row>
    <row r="13476" spans="1:1" hidden="1" x14ac:dyDescent="0.25">
      <c r="A13476" s="3">
        <v>15082</v>
      </c>
    </row>
    <row r="13477" spans="1:1" hidden="1" x14ac:dyDescent="0.25">
      <c r="A13477" s="3">
        <v>15083</v>
      </c>
    </row>
    <row r="13478" spans="1:1" hidden="1" x14ac:dyDescent="0.25">
      <c r="A13478" s="3">
        <v>15084</v>
      </c>
    </row>
    <row r="13479" spans="1:1" hidden="1" x14ac:dyDescent="0.25">
      <c r="A13479" s="3">
        <v>15085</v>
      </c>
    </row>
    <row r="13480" spans="1:1" hidden="1" x14ac:dyDescent="0.25">
      <c r="A13480" s="3">
        <v>15086</v>
      </c>
    </row>
    <row r="13481" spans="1:1" hidden="1" x14ac:dyDescent="0.25">
      <c r="A13481" s="3">
        <v>15087</v>
      </c>
    </row>
    <row r="13482" spans="1:1" hidden="1" x14ac:dyDescent="0.25">
      <c r="A13482" s="3">
        <v>15088</v>
      </c>
    </row>
    <row r="13483" spans="1:1" hidden="1" x14ac:dyDescent="0.25">
      <c r="A13483" s="3">
        <v>15089</v>
      </c>
    </row>
    <row r="13484" spans="1:1" hidden="1" x14ac:dyDescent="0.25">
      <c r="A13484" s="3">
        <v>15090</v>
      </c>
    </row>
    <row r="13485" spans="1:1" hidden="1" x14ac:dyDescent="0.25">
      <c r="A13485" s="3">
        <v>15091</v>
      </c>
    </row>
    <row r="13486" spans="1:1" hidden="1" x14ac:dyDescent="0.25">
      <c r="A13486" s="3">
        <v>15092</v>
      </c>
    </row>
    <row r="13487" spans="1:1" hidden="1" x14ac:dyDescent="0.25">
      <c r="A13487" s="3">
        <v>15093</v>
      </c>
    </row>
    <row r="13488" spans="1:1" hidden="1" x14ac:dyDescent="0.25">
      <c r="A13488" s="3">
        <v>15094</v>
      </c>
    </row>
    <row r="13489" spans="1:1" hidden="1" x14ac:dyDescent="0.25">
      <c r="A13489" s="3">
        <v>15095</v>
      </c>
    </row>
    <row r="13490" spans="1:1" hidden="1" x14ac:dyDescent="0.25">
      <c r="A13490" s="3">
        <v>15096</v>
      </c>
    </row>
    <row r="13491" spans="1:1" hidden="1" x14ac:dyDescent="0.25">
      <c r="A13491" s="3">
        <v>15097</v>
      </c>
    </row>
    <row r="13492" spans="1:1" hidden="1" x14ac:dyDescent="0.25">
      <c r="A13492" s="3">
        <v>15098</v>
      </c>
    </row>
    <row r="13493" spans="1:1" hidden="1" x14ac:dyDescent="0.25">
      <c r="A13493" s="3">
        <v>15099</v>
      </c>
    </row>
    <row r="13494" spans="1:1" hidden="1" x14ac:dyDescent="0.25">
      <c r="A13494" s="3">
        <v>15100</v>
      </c>
    </row>
    <row r="13495" spans="1:1" hidden="1" x14ac:dyDescent="0.25">
      <c r="A13495" s="3">
        <v>15101</v>
      </c>
    </row>
    <row r="13496" spans="1:1" hidden="1" x14ac:dyDescent="0.25">
      <c r="A13496" s="3">
        <v>15102</v>
      </c>
    </row>
    <row r="13497" spans="1:1" hidden="1" x14ac:dyDescent="0.25">
      <c r="A13497" s="3">
        <v>15103</v>
      </c>
    </row>
    <row r="13498" spans="1:1" hidden="1" x14ac:dyDescent="0.25">
      <c r="A13498" s="3">
        <v>15104</v>
      </c>
    </row>
    <row r="13499" spans="1:1" hidden="1" x14ac:dyDescent="0.25">
      <c r="A13499" s="3">
        <v>15105</v>
      </c>
    </row>
    <row r="13500" spans="1:1" hidden="1" x14ac:dyDescent="0.25">
      <c r="A13500" s="3">
        <v>15106</v>
      </c>
    </row>
    <row r="13501" spans="1:1" hidden="1" x14ac:dyDescent="0.25">
      <c r="A13501" s="3">
        <v>15107</v>
      </c>
    </row>
    <row r="13502" spans="1:1" hidden="1" x14ac:dyDescent="0.25">
      <c r="A13502" s="3">
        <v>15108</v>
      </c>
    </row>
    <row r="13503" spans="1:1" hidden="1" x14ac:dyDescent="0.25">
      <c r="A13503" s="3">
        <v>15109</v>
      </c>
    </row>
    <row r="13504" spans="1:1" hidden="1" x14ac:dyDescent="0.25">
      <c r="A13504" s="3">
        <v>15110</v>
      </c>
    </row>
    <row r="13505" spans="1:1" hidden="1" x14ac:dyDescent="0.25">
      <c r="A13505" s="3">
        <v>15111</v>
      </c>
    </row>
    <row r="13506" spans="1:1" hidden="1" x14ac:dyDescent="0.25">
      <c r="A13506" s="3">
        <v>15112</v>
      </c>
    </row>
    <row r="13507" spans="1:1" hidden="1" x14ac:dyDescent="0.25">
      <c r="A13507" s="3">
        <v>15113</v>
      </c>
    </row>
    <row r="13508" spans="1:1" hidden="1" x14ac:dyDescent="0.25">
      <c r="A13508" s="3">
        <v>15114</v>
      </c>
    </row>
    <row r="13509" spans="1:1" hidden="1" x14ac:dyDescent="0.25">
      <c r="A13509" s="3">
        <v>15115</v>
      </c>
    </row>
    <row r="13510" spans="1:1" hidden="1" x14ac:dyDescent="0.25">
      <c r="A13510" s="3">
        <v>15116</v>
      </c>
    </row>
    <row r="13511" spans="1:1" hidden="1" x14ac:dyDescent="0.25">
      <c r="A13511" s="3">
        <v>15117</v>
      </c>
    </row>
    <row r="13512" spans="1:1" hidden="1" x14ac:dyDescent="0.25">
      <c r="A13512" s="3">
        <v>15118</v>
      </c>
    </row>
    <row r="13513" spans="1:1" hidden="1" x14ac:dyDescent="0.25">
      <c r="A13513" s="3">
        <v>15119</v>
      </c>
    </row>
    <row r="13514" spans="1:1" hidden="1" x14ac:dyDescent="0.25">
      <c r="A13514" s="3">
        <v>15120</v>
      </c>
    </row>
    <row r="13515" spans="1:1" hidden="1" x14ac:dyDescent="0.25">
      <c r="A13515" s="3">
        <v>15121</v>
      </c>
    </row>
    <row r="13516" spans="1:1" hidden="1" x14ac:dyDescent="0.25">
      <c r="A13516" s="3">
        <v>15122</v>
      </c>
    </row>
    <row r="13517" spans="1:1" hidden="1" x14ac:dyDescent="0.25">
      <c r="A13517" s="3">
        <v>15123</v>
      </c>
    </row>
    <row r="13518" spans="1:1" hidden="1" x14ac:dyDescent="0.25">
      <c r="A13518" s="3">
        <v>15124</v>
      </c>
    </row>
    <row r="13519" spans="1:1" hidden="1" x14ac:dyDescent="0.25">
      <c r="A13519" s="3">
        <v>15125</v>
      </c>
    </row>
    <row r="13520" spans="1:1" hidden="1" x14ac:dyDescent="0.25">
      <c r="A13520" s="3">
        <v>15126</v>
      </c>
    </row>
    <row r="13521" spans="1:1" hidden="1" x14ac:dyDescent="0.25">
      <c r="A13521" s="3">
        <v>15127</v>
      </c>
    </row>
    <row r="13522" spans="1:1" hidden="1" x14ac:dyDescent="0.25">
      <c r="A13522" s="3">
        <v>15128</v>
      </c>
    </row>
    <row r="13523" spans="1:1" hidden="1" x14ac:dyDescent="0.25">
      <c r="A13523" s="3">
        <v>15129</v>
      </c>
    </row>
    <row r="13524" spans="1:1" hidden="1" x14ac:dyDescent="0.25">
      <c r="A13524" s="3">
        <v>15130</v>
      </c>
    </row>
    <row r="13525" spans="1:1" hidden="1" x14ac:dyDescent="0.25">
      <c r="A13525" s="3">
        <v>15131</v>
      </c>
    </row>
    <row r="13526" spans="1:1" hidden="1" x14ac:dyDescent="0.25">
      <c r="A13526" s="3">
        <v>15132</v>
      </c>
    </row>
    <row r="13527" spans="1:1" hidden="1" x14ac:dyDescent="0.25">
      <c r="A13527" s="3">
        <v>15133</v>
      </c>
    </row>
    <row r="13528" spans="1:1" hidden="1" x14ac:dyDescent="0.25">
      <c r="A13528" s="3">
        <v>15134</v>
      </c>
    </row>
    <row r="13529" spans="1:1" hidden="1" x14ac:dyDescent="0.25">
      <c r="A13529" s="3">
        <v>15135</v>
      </c>
    </row>
    <row r="13530" spans="1:1" hidden="1" x14ac:dyDescent="0.25">
      <c r="A13530" s="3">
        <v>15136</v>
      </c>
    </row>
    <row r="13531" spans="1:1" hidden="1" x14ac:dyDescent="0.25">
      <c r="A13531" s="3">
        <v>15137</v>
      </c>
    </row>
    <row r="13532" spans="1:1" hidden="1" x14ac:dyDescent="0.25">
      <c r="A13532" s="3">
        <v>15138</v>
      </c>
    </row>
    <row r="13533" spans="1:1" hidden="1" x14ac:dyDescent="0.25">
      <c r="A13533" s="3">
        <v>15139</v>
      </c>
    </row>
    <row r="13534" spans="1:1" hidden="1" x14ac:dyDescent="0.25">
      <c r="A13534" s="3">
        <v>15140</v>
      </c>
    </row>
    <row r="13535" spans="1:1" hidden="1" x14ac:dyDescent="0.25">
      <c r="A13535" s="3">
        <v>15141</v>
      </c>
    </row>
    <row r="13536" spans="1:1" hidden="1" x14ac:dyDescent="0.25">
      <c r="A13536" s="3">
        <v>15142</v>
      </c>
    </row>
    <row r="13537" spans="1:1" hidden="1" x14ac:dyDescent="0.25">
      <c r="A13537" s="3">
        <v>15143</v>
      </c>
    </row>
    <row r="13538" spans="1:1" hidden="1" x14ac:dyDescent="0.25">
      <c r="A13538" s="3">
        <v>15144</v>
      </c>
    </row>
    <row r="13539" spans="1:1" hidden="1" x14ac:dyDescent="0.25">
      <c r="A13539" s="3">
        <v>15145</v>
      </c>
    </row>
    <row r="13540" spans="1:1" hidden="1" x14ac:dyDescent="0.25">
      <c r="A13540" s="3">
        <v>15146</v>
      </c>
    </row>
    <row r="13541" spans="1:1" hidden="1" x14ac:dyDescent="0.25">
      <c r="A13541" s="3">
        <v>15147</v>
      </c>
    </row>
    <row r="13542" spans="1:1" hidden="1" x14ac:dyDescent="0.25">
      <c r="A13542" s="3">
        <v>15148</v>
      </c>
    </row>
    <row r="13543" spans="1:1" hidden="1" x14ac:dyDescent="0.25">
      <c r="A13543" s="3">
        <v>15149</v>
      </c>
    </row>
    <row r="13544" spans="1:1" hidden="1" x14ac:dyDescent="0.25">
      <c r="A13544" s="3">
        <v>15150</v>
      </c>
    </row>
    <row r="13545" spans="1:1" hidden="1" x14ac:dyDescent="0.25">
      <c r="A13545" s="3">
        <v>15151</v>
      </c>
    </row>
    <row r="13546" spans="1:1" hidden="1" x14ac:dyDescent="0.25">
      <c r="A13546" s="3">
        <v>15152</v>
      </c>
    </row>
    <row r="13547" spans="1:1" hidden="1" x14ac:dyDescent="0.25">
      <c r="A13547" s="3">
        <v>15153</v>
      </c>
    </row>
    <row r="13548" spans="1:1" hidden="1" x14ac:dyDescent="0.25">
      <c r="A13548" s="3">
        <v>15154</v>
      </c>
    </row>
    <row r="13549" spans="1:1" hidden="1" x14ac:dyDescent="0.25">
      <c r="A13549" s="3">
        <v>15155</v>
      </c>
    </row>
    <row r="13550" spans="1:1" hidden="1" x14ac:dyDescent="0.25">
      <c r="A13550" s="3">
        <v>15156</v>
      </c>
    </row>
    <row r="13551" spans="1:1" hidden="1" x14ac:dyDescent="0.25">
      <c r="A13551" s="3">
        <v>15157</v>
      </c>
    </row>
    <row r="13552" spans="1:1" hidden="1" x14ac:dyDescent="0.25">
      <c r="A13552" s="3">
        <v>15158</v>
      </c>
    </row>
    <row r="13553" spans="1:1" hidden="1" x14ac:dyDescent="0.25">
      <c r="A13553" s="3">
        <v>15159</v>
      </c>
    </row>
    <row r="13554" spans="1:1" hidden="1" x14ac:dyDescent="0.25">
      <c r="A13554" s="3">
        <v>15160</v>
      </c>
    </row>
    <row r="13555" spans="1:1" hidden="1" x14ac:dyDescent="0.25">
      <c r="A13555" s="3">
        <v>15161</v>
      </c>
    </row>
    <row r="13556" spans="1:1" hidden="1" x14ac:dyDescent="0.25">
      <c r="A13556" s="3">
        <v>15162</v>
      </c>
    </row>
    <row r="13557" spans="1:1" hidden="1" x14ac:dyDescent="0.25">
      <c r="A13557" s="3">
        <v>15163</v>
      </c>
    </row>
    <row r="13558" spans="1:1" hidden="1" x14ac:dyDescent="0.25">
      <c r="A13558" s="3">
        <v>15164</v>
      </c>
    </row>
    <row r="13559" spans="1:1" hidden="1" x14ac:dyDescent="0.25">
      <c r="A13559" s="3">
        <v>15165</v>
      </c>
    </row>
    <row r="13560" spans="1:1" hidden="1" x14ac:dyDescent="0.25">
      <c r="A13560" s="3">
        <v>15166</v>
      </c>
    </row>
    <row r="13561" spans="1:1" hidden="1" x14ac:dyDescent="0.25">
      <c r="A13561" s="3">
        <v>15167</v>
      </c>
    </row>
    <row r="13562" spans="1:1" hidden="1" x14ac:dyDescent="0.25">
      <c r="A13562" s="3">
        <v>15168</v>
      </c>
    </row>
    <row r="13563" spans="1:1" hidden="1" x14ac:dyDescent="0.25">
      <c r="A13563" s="3">
        <v>15169</v>
      </c>
    </row>
    <row r="13564" spans="1:1" hidden="1" x14ac:dyDescent="0.25">
      <c r="A13564" s="3">
        <v>15170</v>
      </c>
    </row>
    <row r="13565" spans="1:1" hidden="1" x14ac:dyDescent="0.25">
      <c r="A13565" s="3">
        <v>15171</v>
      </c>
    </row>
    <row r="13566" spans="1:1" hidden="1" x14ac:dyDescent="0.25">
      <c r="A13566" s="3">
        <v>15172</v>
      </c>
    </row>
    <row r="13567" spans="1:1" hidden="1" x14ac:dyDescent="0.25">
      <c r="A13567" s="3">
        <v>15173</v>
      </c>
    </row>
    <row r="13568" spans="1:1" hidden="1" x14ac:dyDescent="0.25">
      <c r="A13568" s="3">
        <v>15174</v>
      </c>
    </row>
    <row r="13569" spans="1:1" hidden="1" x14ac:dyDescent="0.25">
      <c r="A13569" s="3">
        <v>15175</v>
      </c>
    </row>
    <row r="13570" spans="1:1" hidden="1" x14ac:dyDescent="0.25">
      <c r="A13570" s="3">
        <v>15176</v>
      </c>
    </row>
    <row r="13571" spans="1:1" hidden="1" x14ac:dyDescent="0.25">
      <c r="A13571" s="3">
        <v>15177</v>
      </c>
    </row>
    <row r="13572" spans="1:1" hidden="1" x14ac:dyDescent="0.25">
      <c r="A13572" s="3">
        <v>15178</v>
      </c>
    </row>
    <row r="13573" spans="1:1" hidden="1" x14ac:dyDescent="0.25">
      <c r="A13573" s="3">
        <v>15179</v>
      </c>
    </row>
    <row r="13574" spans="1:1" hidden="1" x14ac:dyDescent="0.25">
      <c r="A13574" s="3">
        <v>15180</v>
      </c>
    </row>
    <row r="13575" spans="1:1" hidden="1" x14ac:dyDescent="0.25">
      <c r="A13575" s="3">
        <v>15181</v>
      </c>
    </row>
    <row r="13576" spans="1:1" hidden="1" x14ac:dyDescent="0.25">
      <c r="A13576" s="3">
        <v>15182</v>
      </c>
    </row>
    <row r="13577" spans="1:1" hidden="1" x14ac:dyDescent="0.25">
      <c r="A13577" s="3">
        <v>15183</v>
      </c>
    </row>
    <row r="13578" spans="1:1" hidden="1" x14ac:dyDescent="0.25">
      <c r="A13578" s="3">
        <v>15184</v>
      </c>
    </row>
    <row r="13579" spans="1:1" hidden="1" x14ac:dyDescent="0.25">
      <c r="A13579" s="3">
        <v>15185</v>
      </c>
    </row>
    <row r="13580" spans="1:1" hidden="1" x14ac:dyDescent="0.25">
      <c r="A13580" s="3">
        <v>15186</v>
      </c>
    </row>
    <row r="13581" spans="1:1" hidden="1" x14ac:dyDescent="0.25">
      <c r="A13581" s="3">
        <v>15187</v>
      </c>
    </row>
    <row r="13582" spans="1:1" hidden="1" x14ac:dyDescent="0.25">
      <c r="A13582" s="3">
        <v>15188</v>
      </c>
    </row>
    <row r="13583" spans="1:1" hidden="1" x14ac:dyDescent="0.25">
      <c r="A13583" s="3">
        <v>15189</v>
      </c>
    </row>
    <row r="13584" spans="1:1" hidden="1" x14ac:dyDescent="0.25">
      <c r="A13584" s="3">
        <v>15190</v>
      </c>
    </row>
    <row r="13585" spans="1:1" hidden="1" x14ac:dyDescent="0.25">
      <c r="A13585" s="3">
        <v>15191</v>
      </c>
    </row>
    <row r="13586" spans="1:1" hidden="1" x14ac:dyDescent="0.25">
      <c r="A13586" s="3">
        <v>15192</v>
      </c>
    </row>
    <row r="13587" spans="1:1" hidden="1" x14ac:dyDescent="0.25">
      <c r="A13587" s="3">
        <v>15193</v>
      </c>
    </row>
    <row r="13588" spans="1:1" hidden="1" x14ac:dyDescent="0.25">
      <c r="A13588" s="3">
        <v>15194</v>
      </c>
    </row>
    <row r="13589" spans="1:1" hidden="1" x14ac:dyDescent="0.25">
      <c r="A13589" s="3">
        <v>15195</v>
      </c>
    </row>
    <row r="13590" spans="1:1" hidden="1" x14ac:dyDescent="0.25">
      <c r="A13590" s="3">
        <v>15196</v>
      </c>
    </row>
    <row r="13591" spans="1:1" hidden="1" x14ac:dyDescent="0.25">
      <c r="A13591" s="3">
        <v>15197</v>
      </c>
    </row>
    <row r="13592" spans="1:1" hidden="1" x14ac:dyDescent="0.25">
      <c r="A13592" s="3">
        <v>15198</v>
      </c>
    </row>
    <row r="13593" spans="1:1" hidden="1" x14ac:dyDescent="0.25">
      <c r="A13593" s="3">
        <v>15199</v>
      </c>
    </row>
    <row r="13594" spans="1:1" hidden="1" x14ac:dyDescent="0.25">
      <c r="A13594" s="3">
        <v>15200</v>
      </c>
    </row>
    <row r="13595" spans="1:1" hidden="1" x14ac:dyDescent="0.25">
      <c r="A13595" s="3">
        <v>15201</v>
      </c>
    </row>
    <row r="13596" spans="1:1" hidden="1" x14ac:dyDescent="0.25">
      <c r="A13596" s="3">
        <v>15202</v>
      </c>
    </row>
    <row r="13597" spans="1:1" hidden="1" x14ac:dyDescent="0.25">
      <c r="A13597" s="3">
        <v>15203</v>
      </c>
    </row>
    <row r="13598" spans="1:1" hidden="1" x14ac:dyDescent="0.25">
      <c r="A13598" s="3">
        <v>15204</v>
      </c>
    </row>
    <row r="13599" spans="1:1" hidden="1" x14ac:dyDescent="0.25">
      <c r="A13599" s="3">
        <v>15205</v>
      </c>
    </row>
    <row r="13600" spans="1:1" hidden="1" x14ac:dyDescent="0.25">
      <c r="A13600" s="3">
        <v>15206</v>
      </c>
    </row>
    <row r="13601" spans="1:1" hidden="1" x14ac:dyDescent="0.25">
      <c r="A13601" s="3">
        <v>15207</v>
      </c>
    </row>
    <row r="13602" spans="1:1" hidden="1" x14ac:dyDescent="0.25">
      <c r="A13602" s="3">
        <v>15208</v>
      </c>
    </row>
    <row r="13603" spans="1:1" hidden="1" x14ac:dyDescent="0.25">
      <c r="A13603" s="3">
        <v>15209</v>
      </c>
    </row>
    <row r="13604" spans="1:1" hidden="1" x14ac:dyDescent="0.25">
      <c r="A13604" s="3">
        <v>15210</v>
      </c>
    </row>
    <row r="13605" spans="1:1" hidden="1" x14ac:dyDescent="0.25">
      <c r="A13605" s="3">
        <v>15211</v>
      </c>
    </row>
    <row r="13606" spans="1:1" hidden="1" x14ac:dyDescent="0.25">
      <c r="A13606" s="3">
        <v>15212</v>
      </c>
    </row>
    <row r="13607" spans="1:1" hidden="1" x14ac:dyDescent="0.25">
      <c r="A13607" s="3">
        <v>15213</v>
      </c>
    </row>
    <row r="13608" spans="1:1" hidden="1" x14ac:dyDescent="0.25">
      <c r="A13608" s="3">
        <v>15214</v>
      </c>
    </row>
    <row r="13609" spans="1:1" hidden="1" x14ac:dyDescent="0.25">
      <c r="A13609" s="3">
        <v>15215</v>
      </c>
    </row>
    <row r="13610" spans="1:1" hidden="1" x14ac:dyDescent="0.25">
      <c r="A13610" s="3">
        <v>15216</v>
      </c>
    </row>
    <row r="13611" spans="1:1" hidden="1" x14ac:dyDescent="0.25">
      <c r="A13611" s="3">
        <v>15217</v>
      </c>
    </row>
    <row r="13612" spans="1:1" hidden="1" x14ac:dyDescent="0.25">
      <c r="A13612" s="3">
        <v>15218</v>
      </c>
    </row>
    <row r="13613" spans="1:1" hidden="1" x14ac:dyDescent="0.25">
      <c r="A13613" s="3">
        <v>15219</v>
      </c>
    </row>
    <row r="13614" spans="1:1" hidden="1" x14ac:dyDescent="0.25">
      <c r="A13614" s="3">
        <v>15220</v>
      </c>
    </row>
    <row r="13615" spans="1:1" hidden="1" x14ac:dyDescent="0.25">
      <c r="A13615" s="3">
        <v>15221</v>
      </c>
    </row>
    <row r="13616" spans="1:1" hidden="1" x14ac:dyDescent="0.25">
      <c r="A13616" s="3">
        <v>15222</v>
      </c>
    </row>
    <row r="13617" spans="1:1" hidden="1" x14ac:dyDescent="0.25">
      <c r="A13617" s="3">
        <v>15223</v>
      </c>
    </row>
    <row r="13618" spans="1:1" hidden="1" x14ac:dyDescent="0.25">
      <c r="A13618" s="3">
        <v>15224</v>
      </c>
    </row>
    <row r="13619" spans="1:1" hidden="1" x14ac:dyDescent="0.25">
      <c r="A13619" s="3">
        <v>15225</v>
      </c>
    </row>
    <row r="13620" spans="1:1" hidden="1" x14ac:dyDescent="0.25">
      <c r="A13620" s="3">
        <v>15226</v>
      </c>
    </row>
    <row r="13621" spans="1:1" hidden="1" x14ac:dyDescent="0.25">
      <c r="A13621" s="3">
        <v>15227</v>
      </c>
    </row>
    <row r="13622" spans="1:1" hidden="1" x14ac:dyDescent="0.25">
      <c r="A13622" s="3">
        <v>15228</v>
      </c>
    </row>
    <row r="13623" spans="1:1" hidden="1" x14ac:dyDescent="0.25">
      <c r="A13623" s="3">
        <v>15229</v>
      </c>
    </row>
    <row r="13624" spans="1:1" hidden="1" x14ac:dyDescent="0.25">
      <c r="A13624" s="3">
        <v>15230</v>
      </c>
    </row>
    <row r="13625" spans="1:1" hidden="1" x14ac:dyDescent="0.25">
      <c r="A13625" s="3">
        <v>15231</v>
      </c>
    </row>
    <row r="13626" spans="1:1" hidden="1" x14ac:dyDescent="0.25">
      <c r="A13626" s="3">
        <v>15232</v>
      </c>
    </row>
    <row r="13627" spans="1:1" hidden="1" x14ac:dyDescent="0.25">
      <c r="A13627" s="3">
        <v>15233</v>
      </c>
    </row>
    <row r="13628" spans="1:1" hidden="1" x14ac:dyDescent="0.25">
      <c r="A13628" s="3">
        <v>15234</v>
      </c>
    </row>
    <row r="13629" spans="1:1" hidden="1" x14ac:dyDescent="0.25">
      <c r="A13629" s="3">
        <v>15235</v>
      </c>
    </row>
    <row r="13630" spans="1:1" hidden="1" x14ac:dyDescent="0.25">
      <c r="A13630" s="3">
        <v>15236</v>
      </c>
    </row>
    <row r="13631" spans="1:1" hidden="1" x14ac:dyDescent="0.25">
      <c r="A13631" s="3">
        <v>15237</v>
      </c>
    </row>
    <row r="13632" spans="1:1" hidden="1" x14ac:dyDescent="0.25">
      <c r="A13632" s="3">
        <v>15238</v>
      </c>
    </row>
    <row r="13633" spans="1:1" hidden="1" x14ac:dyDescent="0.25">
      <c r="A13633" s="3">
        <v>15239</v>
      </c>
    </row>
    <row r="13634" spans="1:1" hidden="1" x14ac:dyDescent="0.25">
      <c r="A13634" s="3">
        <v>15240</v>
      </c>
    </row>
    <row r="13635" spans="1:1" hidden="1" x14ac:dyDescent="0.25">
      <c r="A13635" s="3">
        <v>15241</v>
      </c>
    </row>
    <row r="13636" spans="1:1" hidden="1" x14ac:dyDescent="0.25">
      <c r="A13636" s="3">
        <v>15242</v>
      </c>
    </row>
    <row r="13637" spans="1:1" hidden="1" x14ac:dyDescent="0.25">
      <c r="A13637" s="3">
        <v>15243</v>
      </c>
    </row>
    <row r="13638" spans="1:1" hidden="1" x14ac:dyDescent="0.25">
      <c r="A13638" s="3">
        <v>15244</v>
      </c>
    </row>
    <row r="13639" spans="1:1" hidden="1" x14ac:dyDescent="0.25">
      <c r="A13639" s="3">
        <v>15245</v>
      </c>
    </row>
    <row r="13640" spans="1:1" hidden="1" x14ac:dyDescent="0.25">
      <c r="A13640" s="3">
        <v>15246</v>
      </c>
    </row>
    <row r="13641" spans="1:1" hidden="1" x14ac:dyDescent="0.25">
      <c r="A13641" s="3">
        <v>15247</v>
      </c>
    </row>
    <row r="13642" spans="1:1" hidden="1" x14ac:dyDescent="0.25">
      <c r="A13642" s="3">
        <v>15248</v>
      </c>
    </row>
    <row r="13643" spans="1:1" hidden="1" x14ac:dyDescent="0.25">
      <c r="A13643" s="3">
        <v>15249</v>
      </c>
    </row>
    <row r="13644" spans="1:1" hidden="1" x14ac:dyDescent="0.25">
      <c r="A13644" s="3">
        <v>15250</v>
      </c>
    </row>
    <row r="13645" spans="1:1" hidden="1" x14ac:dyDescent="0.25">
      <c r="A13645" s="3">
        <v>15251</v>
      </c>
    </row>
    <row r="13646" spans="1:1" hidden="1" x14ac:dyDescent="0.25">
      <c r="A13646" s="3">
        <v>15252</v>
      </c>
    </row>
    <row r="13647" spans="1:1" hidden="1" x14ac:dyDescent="0.25">
      <c r="A13647" s="3">
        <v>15253</v>
      </c>
    </row>
    <row r="13648" spans="1:1" hidden="1" x14ac:dyDescent="0.25">
      <c r="A13648" s="3">
        <v>15254</v>
      </c>
    </row>
    <row r="13649" spans="1:1" hidden="1" x14ac:dyDescent="0.25">
      <c r="A13649" s="3">
        <v>15255</v>
      </c>
    </row>
    <row r="13650" spans="1:1" hidden="1" x14ac:dyDescent="0.25">
      <c r="A13650" s="3">
        <v>15256</v>
      </c>
    </row>
    <row r="13651" spans="1:1" hidden="1" x14ac:dyDescent="0.25">
      <c r="A13651" s="3">
        <v>15257</v>
      </c>
    </row>
    <row r="13652" spans="1:1" hidden="1" x14ac:dyDescent="0.25">
      <c r="A13652" s="3">
        <v>15258</v>
      </c>
    </row>
    <row r="13653" spans="1:1" hidden="1" x14ac:dyDescent="0.25">
      <c r="A13653" s="3">
        <v>15259</v>
      </c>
    </row>
    <row r="13654" spans="1:1" hidden="1" x14ac:dyDescent="0.25">
      <c r="A13654" s="3">
        <v>15260</v>
      </c>
    </row>
    <row r="13655" spans="1:1" hidden="1" x14ac:dyDescent="0.25">
      <c r="A13655" s="3">
        <v>15261</v>
      </c>
    </row>
    <row r="13656" spans="1:1" hidden="1" x14ac:dyDescent="0.25">
      <c r="A13656" s="3">
        <v>15262</v>
      </c>
    </row>
    <row r="13657" spans="1:1" hidden="1" x14ac:dyDescent="0.25">
      <c r="A13657" s="3">
        <v>15263</v>
      </c>
    </row>
    <row r="13658" spans="1:1" hidden="1" x14ac:dyDescent="0.25">
      <c r="A13658" s="3">
        <v>15264</v>
      </c>
    </row>
    <row r="13659" spans="1:1" hidden="1" x14ac:dyDescent="0.25">
      <c r="A13659" s="3">
        <v>15265</v>
      </c>
    </row>
    <row r="13660" spans="1:1" hidden="1" x14ac:dyDescent="0.25">
      <c r="A13660" s="3">
        <v>15266</v>
      </c>
    </row>
    <row r="13661" spans="1:1" hidden="1" x14ac:dyDescent="0.25">
      <c r="A13661" s="3">
        <v>15267</v>
      </c>
    </row>
    <row r="13662" spans="1:1" hidden="1" x14ac:dyDescent="0.25">
      <c r="A13662" s="3">
        <v>15268</v>
      </c>
    </row>
    <row r="13663" spans="1:1" hidden="1" x14ac:dyDescent="0.25">
      <c r="A13663" s="3">
        <v>15269</v>
      </c>
    </row>
    <row r="13664" spans="1:1" hidden="1" x14ac:dyDescent="0.25">
      <c r="A13664" s="3">
        <v>15270</v>
      </c>
    </row>
    <row r="13665" spans="1:1" hidden="1" x14ac:dyDescent="0.25">
      <c r="A13665" s="3">
        <v>15271</v>
      </c>
    </row>
    <row r="13666" spans="1:1" hidden="1" x14ac:dyDescent="0.25">
      <c r="A13666" s="3">
        <v>15272</v>
      </c>
    </row>
    <row r="13667" spans="1:1" hidden="1" x14ac:dyDescent="0.25">
      <c r="A13667" s="3">
        <v>15273</v>
      </c>
    </row>
    <row r="13668" spans="1:1" hidden="1" x14ac:dyDescent="0.25">
      <c r="A13668" s="3">
        <v>15274</v>
      </c>
    </row>
    <row r="13669" spans="1:1" hidden="1" x14ac:dyDescent="0.25">
      <c r="A13669" s="3">
        <v>15275</v>
      </c>
    </row>
    <row r="13670" spans="1:1" hidden="1" x14ac:dyDescent="0.25">
      <c r="A13670" s="3">
        <v>15276</v>
      </c>
    </row>
    <row r="13671" spans="1:1" hidden="1" x14ac:dyDescent="0.25">
      <c r="A13671" s="3">
        <v>15277</v>
      </c>
    </row>
    <row r="13672" spans="1:1" hidden="1" x14ac:dyDescent="0.25">
      <c r="A13672" s="3">
        <v>15278</v>
      </c>
    </row>
    <row r="13673" spans="1:1" hidden="1" x14ac:dyDescent="0.25">
      <c r="A13673" s="3">
        <v>15279</v>
      </c>
    </row>
    <row r="13674" spans="1:1" hidden="1" x14ac:dyDescent="0.25">
      <c r="A13674" s="3">
        <v>15280</v>
      </c>
    </row>
    <row r="13675" spans="1:1" hidden="1" x14ac:dyDescent="0.25">
      <c r="A13675" s="3">
        <v>15281</v>
      </c>
    </row>
    <row r="13676" spans="1:1" hidden="1" x14ac:dyDescent="0.25">
      <c r="A13676" s="3">
        <v>15282</v>
      </c>
    </row>
    <row r="13677" spans="1:1" hidden="1" x14ac:dyDescent="0.25">
      <c r="A13677" s="3">
        <v>15283</v>
      </c>
    </row>
    <row r="13678" spans="1:1" hidden="1" x14ac:dyDescent="0.25">
      <c r="A13678" s="3">
        <v>15284</v>
      </c>
    </row>
    <row r="13679" spans="1:1" hidden="1" x14ac:dyDescent="0.25">
      <c r="A13679" s="3">
        <v>15285</v>
      </c>
    </row>
    <row r="13680" spans="1:1" hidden="1" x14ac:dyDescent="0.25">
      <c r="A13680" s="3">
        <v>15286</v>
      </c>
    </row>
    <row r="13681" spans="1:1" hidden="1" x14ac:dyDescent="0.25">
      <c r="A13681" s="3">
        <v>15287</v>
      </c>
    </row>
    <row r="13682" spans="1:1" hidden="1" x14ac:dyDescent="0.25">
      <c r="A13682" s="3">
        <v>15288</v>
      </c>
    </row>
    <row r="13683" spans="1:1" hidden="1" x14ac:dyDescent="0.25">
      <c r="A13683" s="3">
        <v>15289</v>
      </c>
    </row>
    <row r="13684" spans="1:1" hidden="1" x14ac:dyDescent="0.25">
      <c r="A13684" s="3">
        <v>15290</v>
      </c>
    </row>
    <row r="13685" spans="1:1" hidden="1" x14ac:dyDescent="0.25">
      <c r="A13685" s="3">
        <v>15291</v>
      </c>
    </row>
    <row r="13686" spans="1:1" hidden="1" x14ac:dyDescent="0.25">
      <c r="A13686" s="3">
        <v>15292</v>
      </c>
    </row>
    <row r="13687" spans="1:1" hidden="1" x14ac:dyDescent="0.25">
      <c r="A13687" s="3">
        <v>15293</v>
      </c>
    </row>
    <row r="13688" spans="1:1" hidden="1" x14ac:dyDescent="0.25">
      <c r="A13688" s="3">
        <v>15294</v>
      </c>
    </row>
    <row r="13689" spans="1:1" hidden="1" x14ac:dyDescent="0.25">
      <c r="A13689" s="3">
        <v>15295</v>
      </c>
    </row>
    <row r="13690" spans="1:1" hidden="1" x14ac:dyDescent="0.25">
      <c r="A13690" s="3">
        <v>15296</v>
      </c>
    </row>
    <row r="13691" spans="1:1" hidden="1" x14ac:dyDescent="0.25">
      <c r="A13691" s="3">
        <v>15297</v>
      </c>
    </row>
    <row r="13692" spans="1:1" hidden="1" x14ac:dyDescent="0.25">
      <c r="A13692" s="3">
        <v>15298</v>
      </c>
    </row>
    <row r="13693" spans="1:1" hidden="1" x14ac:dyDescent="0.25">
      <c r="A13693" s="3">
        <v>15299</v>
      </c>
    </row>
    <row r="13694" spans="1:1" hidden="1" x14ac:dyDescent="0.25">
      <c r="A13694" s="3">
        <v>15300</v>
      </c>
    </row>
    <row r="13695" spans="1:1" hidden="1" x14ac:dyDescent="0.25">
      <c r="A13695" s="3">
        <v>15301</v>
      </c>
    </row>
    <row r="13696" spans="1:1" hidden="1" x14ac:dyDescent="0.25">
      <c r="A13696" s="3">
        <v>15302</v>
      </c>
    </row>
    <row r="13697" spans="1:1" hidden="1" x14ac:dyDescent="0.25">
      <c r="A13697" s="3">
        <v>15303</v>
      </c>
    </row>
    <row r="13698" spans="1:1" hidden="1" x14ac:dyDescent="0.25">
      <c r="A13698" s="3">
        <v>15304</v>
      </c>
    </row>
    <row r="13699" spans="1:1" hidden="1" x14ac:dyDescent="0.25">
      <c r="A13699" s="3">
        <v>15305</v>
      </c>
    </row>
    <row r="13700" spans="1:1" hidden="1" x14ac:dyDescent="0.25">
      <c r="A13700" s="3">
        <v>15306</v>
      </c>
    </row>
    <row r="13701" spans="1:1" hidden="1" x14ac:dyDescent="0.25">
      <c r="A13701" s="3">
        <v>15307</v>
      </c>
    </row>
    <row r="13702" spans="1:1" hidden="1" x14ac:dyDescent="0.25">
      <c r="A13702" s="3">
        <v>15308</v>
      </c>
    </row>
    <row r="13703" spans="1:1" hidden="1" x14ac:dyDescent="0.25">
      <c r="A13703" s="3">
        <v>15309</v>
      </c>
    </row>
    <row r="13704" spans="1:1" hidden="1" x14ac:dyDescent="0.25">
      <c r="A13704" s="3">
        <v>15310</v>
      </c>
    </row>
    <row r="13705" spans="1:1" hidden="1" x14ac:dyDescent="0.25">
      <c r="A13705" s="3">
        <v>15311</v>
      </c>
    </row>
    <row r="13706" spans="1:1" hidden="1" x14ac:dyDescent="0.25">
      <c r="A13706" s="3">
        <v>15312</v>
      </c>
    </row>
    <row r="13707" spans="1:1" hidden="1" x14ac:dyDescent="0.25">
      <c r="A13707" s="3">
        <v>15313</v>
      </c>
    </row>
    <row r="13708" spans="1:1" hidden="1" x14ac:dyDescent="0.25">
      <c r="A13708" s="3">
        <v>15314</v>
      </c>
    </row>
    <row r="13709" spans="1:1" hidden="1" x14ac:dyDescent="0.25">
      <c r="A13709" s="3">
        <v>15315</v>
      </c>
    </row>
    <row r="13710" spans="1:1" hidden="1" x14ac:dyDescent="0.25">
      <c r="A13710" s="3">
        <v>15316</v>
      </c>
    </row>
    <row r="13711" spans="1:1" hidden="1" x14ac:dyDescent="0.25">
      <c r="A13711" s="3">
        <v>15317</v>
      </c>
    </row>
    <row r="13712" spans="1:1" hidden="1" x14ac:dyDescent="0.25">
      <c r="A13712" s="3">
        <v>15318</v>
      </c>
    </row>
    <row r="13713" spans="1:1" hidden="1" x14ac:dyDescent="0.25">
      <c r="A13713" s="3">
        <v>15319</v>
      </c>
    </row>
    <row r="13714" spans="1:1" hidden="1" x14ac:dyDescent="0.25">
      <c r="A13714" s="3">
        <v>15320</v>
      </c>
    </row>
    <row r="13715" spans="1:1" hidden="1" x14ac:dyDescent="0.25">
      <c r="A13715" s="3">
        <v>15321</v>
      </c>
    </row>
    <row r="13716" spans="1:1" hidden="1" x14ac:dyDescent="0.25">
      <c r="A13716" s="3">
        <v>15322</v>
      </c>
    </row>
    <row r="13717" spans="1:1" hidden="1" x14ac:dyDescent="0.25">
      <c r="A13717" s="3">
        <v>15323</v>
      </c>
    </row>
    <row r="13718" spans="1:1" hidden="1" x14ac:dyDescent="0.25">
      <c r="A13718" s="3">
        <v>15324</v>
      </c>
    </row>
    <row r="13719" spans="1:1" hidden="1" x14ac:dyDescent="0.25">
      <c r="A13719" s="3">
        <v>15325</v>
      </c>
    </row>
    <row r="13720" spans="1:1" hidden="1" x14ac:dyDescent="0.25">
      <c r="A13720" s="3">
        <v>15326</v>
      </c>
    </row>
    <row r="13721" spans="1:1" hidden="1" x14ac:dyDescent="0.25">
      <c r="A13721" s="3">
        <v>15327</v>
      </c>
    </row>
    <row r="13722" spans="1:1" hidden="1" x14ac:dyDescent="0.25">
      <c r="A13722" s="3">
        <v>15328</v>
      </c>
    </row>
    <row r="13723" spans="1:1" hidden="1" x14ac:dyDescent="0.25">
      <c r="A13723" s="3">
        <v>15329</v>
      </c>
    </row>
    <row r="13724" spans="1:1" hidden="1" x14ac:dyDescent="0.25">
      <c r="A13724" s="3">
        <v>15330</v>
      </c>
    </row>
    <row r="13725" spans="1:1" hidden="1" x14ac:dyDescent="0.25">
      <c r="A13725" s="3">
        <v>15331</v>
      </c>
    </row>
    <row r="13726" spans="1:1" hidden="1" x14ac:dyDescent="0.25">
      <c r="A13726" s="3">
        <v>15332</v>
      </c>
    </row>
    <row r="13727" spans="1:1" hidden="1" x14ac:dyDescent="0.25">
      <c r="A13727" s="3">
        <v>15333</v>
      </c>
    </row>
    <row r="13728" spans="1:1" hidden="1" x14ac:dyDescent="0.25">
      <c r="A13728" s="3">
        <v>15334</v>
      </c>
    </row>
    <row r="13729" spans="1:1" hidden="1" x14ac:dyDescent="0.25">
      <c r="A13729" s="3">
        <v>15335</v>
      </c>
    </row>
    <row r="13730" spans="1:1" hidden="1" x14ac:dyDescent="0.25">
      <c r="A13730" s="3">
        <v>15336</v>
      </c>
    </row>
    <row r="13731" spans="1:1" hidden="1" x14ac:dyDescent="0.25">
      <c r="A13731" s="3">
        <v>15337</v>
      </c>
    </row>
    <row r="13732" spans="1:1" hidden="1" x14ac:dyDescent="0.25">
      <c r="A13732" s="3">
        <v>15338</v>
      </c>
    </row>
    <row r="13733" spans="1:1" hidden="1" x14ac:dyDescent="0.25">
      <c r="A13733" s="3">
        <v>15339</v>
      </c>
    </row>
    <row r="13734" spans="1:1" hidden="1" x14ac:dyDescent="0.25">
      <c r="A13734" s="3">
        <v>15340</v>
      </c>
    </row>
    <row r="13735" spans="1:1" hidden="1" x14ac:dyDescent="0.25">
      <c r="A13735" s="3">
        <v>15341</v>
      </c>
    </row>
    <row r="13736" spans="1:1" hidden="1" x14ac:dyDescent="0.25">
      <c r="A13736" s="3">
        <v>15342</v>
      </c>
    </row>
    <row r="13737" spans="1:1" hidden="1" x14ac:dyDescent="0.25">
      <c r="A13737" s="3">
        <v>15343</v>
      </c>
    </row>
    <row r="13738" spans="1:1" hidden="1" x14ac:dyDescent="0.25">
      <c r="A13738" s="3">
        <v>15344</v>
      </c>
    </row>
    <row r="13739" spans="1:1" hidden="1" x14ac:dyDescent="0.25">
      <c r="A13739" s="3">
        <v>15345</v>
      </c>
    </row>
    <row r="13740" spans="1:1" hidden="1" x14ac:dyDescent="0.25">
      <c r="A13740" s="3">
        <v>15346</v>
      </c>
    </row>
    <row r="13741" spans="1:1" hidden="1" x14ac:dyDescent="0.25">
      <c r="A13741" s="3">
        <v>15347</v>
      </c>
    </row>
    <row r="13742" spans="1:1" hidden="1" x14ac:dyDescent="0.25">
      <c r="A13742" s="3">
        <v>15348</v>
      </c>
    </row>
    <row r="13743" spans="1:1" hidden="1" x14ac:dyDescent="0.25">
      <c r="A13743" s="3">
        <v>15349</v>
      </c>
    </row>
    <row r="13744" spans="1:1" hidden="1" x14ac:dyDescent="0.25">
      <c r="A13744" s="3">
        <v>15350</v>
      </c>
    </row>
    <row r="13745" spans="1:1" hidden="1" x14ac:dyDescent="0.25">
      <c r="A13745" s="3">
        <v>15351</v>
      </c>
    </row>
    <row r="13746" spans="1:1" hidden="1" x14ac:dyDescent="0.25">
      <c r="A13746" s="3">
        <v>15352</v>
      </c>
    </row>
    <row r="13747" spans="1:1" hidden="1" x14ac:dyDescent="0.25">
      <c r="A13747" s="3">
        <v>15353</v>
      </c>
    </row>
    <row r="13748" spans="1:1" hidden="1" x14ac:dyDescent="0.25">
      <c r="A13748" s="3">
        <v>15354</v>
      </c>
    </row>
    <row r="13749" spans="1:1" hidden="1" x14ac:dyDescent="0.25">
      <c r="A13749" s="3">
        <v>15355</v>
      </c>
    </row>
    <row r="13750" spans="1:1" hidden="1" x14ac:dyDescent="0.25">
      <c r="A13750" s="3">
        <v>15356</v>
      </c>
    </row>
    <row r="13751" spans="1:1" hidden="1" x14ac:dyDescent="0.25">
      <c r="A13751" s="3">
        <v>15357</v>
      </c>
    </row>
    <row r="13752" spans="1:1" hidden="1" x14ac:dyDescent="0.25">
      <c r="A13752" s="3">
        <v>15358</v>
      </c>
    </row>
    <row r="13753" spans="1:1" hidden="1" x14ac:dyDescent="0.25">
      <c r="A13753" s="3">
        <v>15359</v>
      </c>
    </row>
    <row r="13754" spans="1:1" hidden="1" x14ac:dyDescent="0.25">
      <c r="A13754" s="3">
        <v>15360</v>
      </c>
    </row>
    <row r="13755" spans="1:1" hidden="1" x14ac:dyDescent="0.25">
      <c r="A13755" s="3">
        <v>15361</v>
      </c>
    </row>
    <row r="13756" spans="1:1" hidden="1" x14ac:dyDescent="0.25">
      <c r="A13756" s="3">
        <v>15362</v>
      </c>
    </row>
    <row r="13757" spans="1:1" hidden="1" x14ac:dyDescent="0.25">
      <c r="A13757" s="3">
        <v>15363</v>
      </c>
    </row>
    <row r="13758" spans="1:1" hidden="1" x14ac:dyDescent="0.25">
      <c r="A13758" s="3">
        <v>15364</v>
      </c>
    </row>
    <row r="13759" spans="1:1" hidden="1" x14ac:dyDescent="0.25">
      <c r="A13759" s="3">
        <v>15365</v>
      </c>
    </row>
    <row r="13760" spans="1:1" hidden="1" x14ac:dyDescent="0.25">
      <c r="A13760" s="3">
        <v>15366</v>
      </c>
    </row>
    <row r="13761" spans="1:1" hidden="1" x14ac:dyDescent="0.25">
      <c r="A13761" s="3">
        <v>15367</v>
      </c>
    </row>
    <row r="13762" spans="1:1" hidden="1" x14ac:dyDescent="0.25">
      <c r="A13762" s="3">
        <v>15368</v>
      </c>
    </row>
    <row r="13763" spans="1:1" hidden="1" x14ac:dyDescent="0.25">
      <c r="A13763" s="3">
        <v>15369</v>
      </c>
    </row>
    <row r="13764" spans="1:1" hidden="1" x14ac:dyDescent="0.25">
      <c r="A13764" s="3">
        <v>15370</v>
      </c>
    </row>
    <row r="13765" spans="1:1" hidden="1" x14ac:dyDescent="0.25">
      <c r="A13765" s="3">
        <v>15371</v>
      </c>
    </row>
    <row r="13766" spans="1:1" hidden="1" x14ac:dyDescent="0.25">
      <c r="A13766" s="3">
        <v>15372</v>
      </c>
    </row>
    <row r="13767" spans="1:1" hidden="1" x14ac:dyDescent="0.25">
      <c r="A13767" s="3">
        <v>15373</v>
      </c>
    </row>
    <row r="13768" spans="1:1" hidden="1" x14ac:dyDescent="0.25">
      <c r="A13768" s="3">
        <v>15374</v>
      </c>
    </row>
    <row r="13769" spans="1:1" hidden="1" x14ac:dyDescent="0.25">
      <c r="A13769" s="3">
        <v>15375</v>
      </c>
    </row>
    <row r="13770" spans="1:1" hidden="1" x14ac:dyDescent="0.25">
      <c r="A13770" s="3">
        <v>15376</v>
      </c>
    </row>
    <row r="13771" spans="1:1" hidden="1" x14ac:dyDescent="0.25">
      <c r="A13771" s="3">
        <v>15377</v>
      </c>
    </row>
    <row r="13772" spans="1:1" hidden="1" x14ac:dyDescent="0.25">
      <c r="A13772" s="3">
        <v>15378</v>
      </c>
    </row>
    <row r="13773" spans="1:1" hidden="1" x14ac:dyDescent="0.25">
      <c r="A13773" s="3">
        <v>15379</v>
      </c>
    </row>
    <row r="13774" spans="1:1" hidden="1" x14ac:dyDescent="0.25">
      <c r="A13774" s="3">
        <v>15380</v>
      </c>
    </row>
    <row r="13775" spans="1:1" hidden="1" x14ac:dyDescent="0.25">
      <c r="A13775" s="3">
        <v>15381</v>
      </c>
    </row>
    <row r="13776" spans="1:1" hidden="1" x14ac:dyDescent="0.25">
      <c r="A13776" s="3">
        <v>15382</v>
      </c>
    </row>
    <row r="13777" spans="1:1" hidden="1" x14ac:dyDescent="0.25">
      <c r="A13777" s="3">
        <v>15383</v>
      </c>
    </row>
    <row r="13778" spans="1:1" hidden="1" x14ac:dyDescent="0.25">
      <c r="A13778" s="3">
        <v>15384</v>
      </c>
    </row>
    <row r="13779" spans="1:1" hidden="1" x14ac:dyDescent="0.25">
      <c r="A13779" s="3">
        <v>15385</v>
      </c>
    </row>
    <row r="13780" spans="1:1" hidden="1" x14ac:dyDescent="0.25">
      <c r="A13780" s="3">
        <v>15386</v>
      </c>
    </row>
    <row r="13781" spans="1:1" hidden="1" x14ac:dyDescent="0.25">
      <c r="A13781" s="3">
        <v>15387</v>
      </c>
    </row>
    <row r="13782" spans="1:1" hidden="1" x14ac:dyDescent="0.25">
      <c r="A13782" s="3">
        <v>15388</v>
      </c>
    </row>
    <row r="13783" spans="1:1" hidden="1" x14ac:dyDescent="0.25">
      <c r="A13783" s="3">
        <v>15389</v>
      </c>
    </row>
    <row r="13784" spans="1:1" hidden="1" x14ac:dyDescent="0.25">
      <c r="A13784" s="3">
        <v>15390</v>
      </c>
    </row>
    <row r="13785" spans="1:1" hidden="1" x14ac:dyDescent="0.25">
      <c r="A13785" s="3">
        <v>15391</v>
      </c>
    </row>
    <row r="13786" spans="1:1" hidden="1" x14ac:dyDescent="0.25">
      <c r="A13786" s="3">
        <v>15392</v>
      </c>
    </row>
    <row r="13787" spans="1:1" hidden="1" x14ac:dyDescent="0.25">
      <c r="A13787" s="3">
        <v>15393</v>
      </c>
    </row>
    <row r="13788" spans="1:1" hidden="1" x14ac:dyDescent="0.25">
      <c r="A13788" s="3">
        <v>15394</v>
      </c>
    </row>
    <row r="13789" spans="1:1" hidden="1" x14ac:dyDescent="0.25">
      <c r="A13789" s="3">
        <v>15395</v>
      </c>
    </row>
    <row r="13790" spans="1:1" hidden="1" x14ac:dyDescent="0.25">
      <c r="A13790" s="3">
        <v>15396</v>
      </c>
    </row>
    <row r="13791" spans="1:1" hidden="1" x14ac:dyDescent="0.25">
      <c r="A13791" s="3">
        <v>15397</v>
      </c>
    </row>
    <row r="13792" spans="1:1" hidden="1" x14ac:dyDescent="0.25">
      <c r="A13792" s="3">
        <v>15398</v>
      </c>
    </row>
    <row r="13793" spans="1:1" hidden="1" x14ac:dyDescent="0.25">
      <c r="A13793" s="3">
        <v>15399</v>
      </c>
    </row>
    <row r="13794" spans="1:1" hidden="1" x14ac:dyDescent="0.25">
      <c r="A13794" s="3">
        <v>15400</v>
      </c>
    </row>
    <row r="13795" spans="1:1" hidden="1" x14ac:dyDescent="0.25">
      <c r="A13795" s="3">
        <v>15401</v>
      </c>
    </row>
    <row r="13796" spans="1:1" hidden="1" x14ac:dyDescent="0.25">
      <c r="A13796" s="3">
        <v>15402</v>
      </c>
    </row>
    <row r="13797" spans="1:1" hidden="1" x14ac:dyDescent="0.25">
      <c r="A13797" s="3">
        <v>15403</v>
      </c>
    </row>
    <row r="13798" spans="1:1" hidden="1" x14ac:dyDescent="0.25">
      <c r="A13798" s="3">
        <v>15404</v>
      </c>
    </row>
    <row r="13799" spans="1:1" hidden="1" x14ac:dyDescent="0.25">
      <c r="A13799" s="3">
        <v>15405</v>
      </c>
    </row>
    <row r="13800" spans="1:1" hidden="1" x14ac:dyDescent="0.25">
      <c r="A13800" s="3">
        <v>15406</v>
      </c>
    </row>
    <row r="13801" spans="1:1" hidden="1" x14ac:dyDescent="0.25">
      <c r="A13801" s="3">
        <v>15407</v>
      </c>
    </row>
    <row r="13802" spans="1:1" hidden="1" x14ac:dyDescent="0.25">
      <c r="A13802" s="3">
        <v>15408</v>
      </c>
    </row>
    <row r="13803" spans="1:1" hidden="1" x14ac:dyDescent="0.25">
      <c r="A13803" s="3">
        <v>15409</v>
      </c>
    </row>
    <row r="13804" spans="1:1" hidden="1" x14ac:dyDescent="0.25">
      <c r="A13804" s="3">
        <v>15410</v>
      </c>
    </row>
    <row r="13805" spans="1:1" hidden="1" x14ac:dyDescent="0.25">
      <c r="A13805" s="3">
        <v>15411</v>
      </c>
    </row>
    <row r="13806" spans="1:1" hidden="1" x14ac:dyDescent="0.25">
      <c r="A13806" s="3">
        <v>15412</v>
      </c>
    </row>
    <row r="13807" spans="1:1" hidden="1" x14ac:dyDescent="0.25">
      <c r="A13807" s="3">
        <v>15413</v>
      </c>
    </row>
    <row r="13808" spans="1:1" hidden="1" x14ac:dyDescent="0.25">
      <c r="A13808" s="3">
        <v>15414</v>
      </c>
    </row>
    <row r="13809" spans="1:1" hidden="1" x14ac:dyDescent="0.25">
      <c r="A13809" s="3">
        <v>15415</v>
      </c>
    </row>
    <row r="13810" spans="1:1" hidden="1" x14ac:dyDescent="0.25">
      <c r="A13810" s="3">
        <v>15416</v>
      </c>
    </row>
    <row r="13811" spans="1:1" hidden="1" x14ac:dyDescent="0.25">
      <c r="A13811" s="3">
        <v>15417</v>
      </c>
    </row>
    <row r="13812" spans="1:1" hidden="1" x14ac:dyDescent="0.25">
      <c r="A13812" s="3">
        <v>15418</v>
      </c>
    </row>
    <row r="13813" spans="1:1" hidden="1" x14ac:dyDescent="0.25">
      <c r="A13813" s="3">
        <v>15419</v>
      </c>
    </row>
    <row r="13814" spans="1:1" hidden="1" x14ac:dyDescent="0.25">
      <c r="A13814" s="3">
        <v>15420</v>
      </c>
    </row>
    <row r="13815" spans="1:1" hidden="1" x14ac:dyDescent="0.25">
      <c r="A13815" s="3">
        <v>15421</v>
      </c>
    </row>
    <row r="13816" spans="1:1" hidden="1" x14ac:dyDescent="0.25">
      <c r="A13816" s="3">
        <v>15422</v>
      </c>
    </row>
    <row r="13817" spans="1:1" hidden="1" x14ac:dyDescent="0.25">
      <c r="A13817" s="3">
        <v>15423</v>
      </c>
    </row>
    <row r="13818" spans="1:1" hidden="1" x14ac:dyDescent="0.25">
      <c r="A13818" s="3">
        <v>15424</v>
      </c>
    </row>
    <row r="13819" spans="1:1" hidden="1" x14ac:dyDescent="0.25">
      <c r="A13819" s="3">
        <v>15425</v>
      </c>
    </row>
    <row r="13820" spans="1:1" hidden="1" x14ac:dyDescent="0.25">
      <c r="A13820" s="3">
        <v>15426</v>
      </c>
    </row>
    <row r="13821" spans="1:1" hidden="1" x14ac:dyDescent="0.25">
      <c r="A13821" s="3">
        <v>15427</v>
      </c>
    </row>
    <row r="13822" spans="1:1" hidden="1" x14ac:dyDescent="0.25">
      <c r="A13822" s="3">
        <v>15428</v>
      </c>
    </row>
    <row r="13823" spans="1:1" hidden="1" x14ac:dyDescent="0.25">
      <c r="A13823" s="3">
        <v>15429</v>
      </c>
    </row>
    <row r="13824" spans="1:1" hidden="1" x14ac:dyDescent="0.25">
      <c r="A13824" s="3">
        <v>15430</v>
      </c>
    </row>
    <row r="13825" spans="1:1" hidden="1" x14ac:dyDescent="0.25">
      <c r="A13825" s="3">
        <v>15431</v>
      </c>
    </row>
    <row r="13826" spans="1:1" hidden="1" x14ac:dyDescent="0.25">
      <c r="A13826" s="3">
        <v>15432</v>
      </c>
    </row>
    <row r="13827" spans="1:1" hidden="1" x14ac:dyDescent="0.25">
      <c r="A13827" s="3">
        <v>15433</v>
      </c>
    </row>
    <row r="13828" spans="1:1" hidden="1" x14ac:dyDescent="0.25">
      <c r="A13828" s="3">
        <v>15434</v>
      </c>
    </row>
    <row r="13829" spans="1:1" hidden="1" x14ac:dyDescent="0.25">
      <c r="A13829" s="3">
        <v>15435</v>
      </c>
    </row>
    <row r="13830" spans="1:1" hidden="1" x14ac:dyDescent="0.25">
      <c r="A13830" s="3">
        <v>15436</v>
      </c>
    </row>
    <row r="13831" spans="1:1" hidden="1" x14ac:dyDescent="0.25">
      <c r="A13831" s="3">
        <v>15437</v>
      </c>
    </row>
    <row r="13832" spans="1:1" hidden="1" x14ac:dyDescent="0.25">
      <c r="A13832" s="3">
        <v>15438</v>
      </c>
    </row>
    <row r="13833" spans="1:1" hidden="1" x14ac:dyDescent="0.25">
      <c r="A13833" s="3">
        <v>15439</v>
      </c>
    </row>
    <row r="13834" spans="1:1" hidden="1" x14ac:dyDescent="0.25">
      <c r="A13834" s="3">
        <v>15440</v>
      </c>
    </row>
    <row r="13835" spans="1:1" hidden="1" x14ac:dyDescent="0.25">
      <c r="A13835" s="3">
        <v>15441</v>
      </c>
    </row>
    <row r="13836" spans="1:1" hidden="1" x14ac:dyDescent="0.25">
      <c r="A13836" s="3">
        <v>15442</v>
      </c>
    </row>
    <row r="13837" spans="1:1" hidden="1" x14ac:dyDescent="0.25">
      <c r="A13837" s="3">
        <v>15443</v>
      </c>
    </row>
    <row r="13838" spans="1:1" hidden="1" x14ac:dyDescent="0.25">
      <c r="A13838" s="3">
        <v>15444</v>
      </c>
    </row>
    <row r="13839" spans="1:1" hidden="1" x14ac:dyDescent="0.25">
      <c r="A13839" s="3">
        <v>15445</v>
      </c>
    </row>
    <row r="13840" spans="1:1" hidden="1" x14ac:dyDescent="0.25">
      <c r="A13840" s="3">
        <v>15446</v>
      </c>
    </row>
    <row r="13841" spans="1:1" hidden="1" x14ac:dyDescent="0.25">
      <c r="A13841" s="3">
        <v>15447</v>
      </c>
    </row>
    <row r="13842" spans="1:1" hidden="1" x14ac:dyDescent="0.25">
      <c r="A13842" s="3">
        <v>15448</v>
      </c>
    </row>
    <row r="13843" spans="1:1" hidden="1" x14ac:dyDescent="0.25">
      <c r="A13843" s="3">
        <v>15449</v>
      </c>
    </row>
    <row r="13844" spans="1:1" hidden="1" x14ac:dyDescent="0.25">
      <c r="A13844" s="3">
        <v>15450</v>
      </c>
    </row>
    <row r="13845" spans="1:1" hidden="1" x14ac:dyDescent="0.25">
      <c r="A13845" s="3">
        <v>15451</v>
      </c>
    </row>
    <row r="13846" spans="1:1" hidden="1" x14ac:dyDescent="0.25">
      <c r="A13846" s="3">
        <v>15452</v>
      </c>
    </row>
    <row r="13847" spans="1:1" hidden="1" x14ac:dyDescent="0.25">
      <c r="A13847" s="3">
        <v>15453</v>
      </c>
    </row>
    <row r="13848" spans="1:1" hidden="1" x14ac:dyDescent="0.25">
      <c r="A13848" s="3">
        <v>15454</v>
      </c>
    </row>
    <row r="13849" spans="1:1" hidden="1" x14ac:dyDescent="0.25">
      <c r="A13849" s="3">
        <v>15455</v>
      </c>
    </row>
    <row r="13850" spans="1:1" hidden="1" x14ac:dyDescent="0.25">
      <c r="A13850" s="3">
        <v>15456</v>
      </c>
    </row>
    <row r="13851" spans="1:1" hidden="1" x14ac:dyDescent="0.25">
      <c r="A13851" s="3">
        <v>15457</v>
      </c>
    </row>
    <row r="13852" spans="1:1" hidden="1" x14ac:dyDescent="0.25">
      <c r="A13852" s="3">
        <v>15458</v>
      </c>
    </row>
    <row r="13853" spans="1:1" hidden="1" x14ac:dyDescent="0.25">
      <c r="A13853" s="3">
        <v>15459</v>
      </c>
    </row>
    <row r="13854" spans="1:1" hidden="1" x14ac:dyDescent="0.25">
      <c r="A13854" s="3">
        <v>15460</v>
      </c>
    </row>
    <row r="13855" spans="1:1" hidden="1" x14ac:dyDescent="0.25">
      <c r="A13855" s="3">
        <v>15461</v>
      </c>
    </row>
    <row r="13856" spans="1:1" hidden="1" x14ac:dyDescent="0.25">
      <c r="A13856" s="3">
        <v>15462</v>
      </c>
    </row>
    <row r="13857" spans="1:1" hidden="1" x14ac:dyDescent="0.25">
      <c r="A13857" s="3">
        <v>15463</v>
      </c>
    </row>
    <row r="13858" spans="1:1" hidden="1" x14ac:dyDescent="0.25">
      <c r="A13858" s="3">
        <v>15464</v>
      </c>
    </row>
    <row r="13859" spans="1:1" hidden="1" x14ac:dyDescent="0.25">
      <c r="A13859" s="3">
        <v>15465</v>
      </c>
    </row>
    <row r="13860" spans="1:1" hidden="1" x14ac:dyDescent="0.25">
      <c r="A13860" s="3">
        <v>15466</v>
      </c>
    </row>
    <row r="13861" spans="1:1" hidden="1" x14ac:dyDescent="0.25">
      <c r="A13861" s="3">
        <v>15467</v>
      </c>
    </row>
    <row r="13862" spans="1:1" hidden="1" x14ac:dyDescent="0.25">
      <c r="A13862" s="3">
        <v>15468</v>
      </c>
    </row>
    <row r="13863" spans="1:1" hidden="1" x14ac:dyDescent="0.25">
      <c r="A13863" s="3">
        <v>15469</v>
      </c>
    </row>
    <row r="13864" spans="1:1" hidden="1" x14ac:dyDescent="0.25">
      <c r="A13864" s="3">
        <v>15470</v>
      </c>
    </row>
    <row r="13865" spans="1:1" hidden="1" x14ac:dyDescent="0.25">
      <c r="A13865" s="3">
        <v>15471</v>
      </c>
    </row>
    <row r="13866" spans="1:1" hidden="1" x14ac:dyDescent="0.25">
      <c r="A13866" s="3">
        <v>15472</v>
      </c>
    </row>
    <row r="13867" spans="1:1" hidden="1" x14ac:dyDescent="0.25">
      <c r="A13867" s="3">
        <v>15473</v>
      </c>
    </row>
    <row r="13868" spans="1:1" hidden="1" x14ac:dyDescent="0.25">
      <c r="A13868" s="3">
        <v>15474</v>
      </c>
    </row>
    <row r="13869" spans="1:1" hidden="1" x14ac:dyDescent="0.25">
      <c r="A13869" s="3">
        <v>15475</v>
      </c>
    </row>
    <row r="13870" spans="1:1" hidden="1" x14ac:dyDescent="0.25">
      <c r="A13870" s="3">
        <v>15476</v>
      </c>
    </row>
    <row r="13871" spans="1:1" hidden="1" x14ac:dyDescent="0.25">
      <c r="A13871" s="3">
        <v>15477</v>
      </c>
    </row>
    <row r="13872" spans="1:1" hidden="1" x14ac:dyDescent="0.25">
      <c r="A13872" s="3">
        <v>15478</v>
      </c>
    </row>
    <row r="13873" spans="1:1" hidden="1" x14ac:dyDescent="0.25">
      <c r="A13873" s="3">
        <v>15479</v>
      </c>
    </row>
    <row r="13874" spans="1:1" hidden="1" x14ac:dyDescent="0.25">
      <c r="A13874" s="3">
        <v>15480</v>
      </c>
    </row>
    <row r="13875" spans="1:1" hidden="1" x14ac:dyDescent="0.25">
      <c r="A13875" s="3">
        <v>15481</v>
      </c>
    </row>
    <row r="13876" spans="1:1" hidden="1" x14ac:dyDescent="0.25">
      <c r="A13876" s="3">
        <v>15482</v>
      </c>
    </row>
    <row r="13877" spans="1:1" hidden="1" x14ac:dyDescent="0.25">
      <c r="A13877" s="3">
        <v>15483</v>
      </c>
    </row>
    <row r="13878" spans="1:1" hidden="1" x14ac:dyDescent="0.25">
      <c r="A13878" s="3">
        <v>15484</v>
      </c>
    </row>
    <row r="13879" spans="1:1" hidden="1" x14ac:dyDescent="0.25">
      <c r="A13879" s="3">
        <v>15485</v>
      </c>
    </row>
    <row r="13880" spans="1:1" hidden="1" x14ac:dyDescent="0.25">
      <c r="A13880" s="3">
        <v>15486</v>
      </c>
    </row>
    <row r="13881" spans="1:1" hidden="1" x14ac:dyDescent="0.25">
      <c r="A13881" s="3">
        <v>15487</v>
      </c>
    </row>
    <row r="13882" spans="1:1" hidden="1" x14ac:dyDescent="0.25">
      <c r="A13882" s="3">
        <v>15488</v>
      </c>
    </row>
    <row r="13883" spans="1:1" hidden="1" x14ac:dyDescent="0.25">
      <c r="A13883" s="3">
        <v>15489</v>
      </c>
    </row>
    <row r="13884" spans="1:1" hidden="1" x14ac:dyDescent="0.25">
      <c r="A13884" s="3">
        <v>15490</v>
      </c>
    </row>
    <row r="13885" spans="1:1" hidden="1" x14ac:dyDescent="0.25">
      <c r="A13885" s="3">
        <v>15491</v>
      </c>
    </row>
    <row r="13886" spans="1:1" hidden="1" x14ac:dyDescent="0.25">
      <c r="A13886" s="3">
        <v>15492</v>
      </c>
    </row>
    <row r="13887" spans="1:1" hidden="1" x14ac:dyDescent="0.25">
      <c r="A13887" s="3">
        <v>15493</v>
      </c>
    </row>
    <row r="13888" spans="1:1" hidden="1" x14ac:dyDescent="0.25">
      <c r="A13888" s="3">
        <v>15494</v>
      </c>
    </row>
    <row r="13889" spans="1:1" hidden="1" x14ac:dyDescent="0.25">
      <c r="A13889" s="3">
        <v>15495</v>
      </c>
    </row>
    <row r="13890" spans="1:1" hidden="1" x14ac:dyDescent="0.25">
      <c r="A13890" s="3">
        <v>15496</v>
      </c>
    </row>
    <row r="13891" spans="1:1" hidden="1" x14ac:dyDescent="0.25">
      <c r="A13891" s="3">
        <v>15497</v>
      </c>
    </row>
    <row r="13892" spans="1:1" hidden="1" x14ac:dyDescent="0.25">
      <c r="A13892" s="3">
        <v>15498</v>
      </c>
    </row>
    <row r="13893" spans="1:1" hidden="1" x14ac:dyDescent="0.25">
      <c r="A13893" s="3">
        <v>15499</v>
      </c>
    </row>
    <row r="13894" spans="1:1" hidden="1" x14ac:dyDescent="0.25">
      <c r="A13894" s="3">
        <v>15500</v>
      </c>
    </row>
    <row r="13895" spans="1:1" hidden="1" x14ac:dyDescent="0.25">
      <c r="A13895" s="3">
        <v>15501</v>
      </c>
    </row>
    <row r="13896" spans="1:1" hidden="1" x14ac:dyDescent="0.25">
      <c r="A13896" s="3">
        <v>15502</v>
      </c>
    </row>
    <row r="13897" spans="1:1" hidden="1" x14ac:dyDescent="0.25">
      <c r="A13897" s="3">
        <v>15503</v>
      </c>
    </row>
    <row r="13898" spans="1:1" hidden="1" x14ac:dyDescent="0.25">
      <c r="A13898" s="3">
        <v>15504</v>
      </c>
    </row>
    <row r="13899" spans="1:1" hidden="1" x14ac:dyDescent="0.25">
      <c r="A13899" s="3">
        <v>15505</v>
      </c>
    </row>
    <row r="13900" spans="1:1" hidden="1" x14ac:dyDescent="0.25">
      <c r="A13900" s="3">
        <v>15506</v>
      </c>
    </row>
    <row r="13901" spans="1:1" hidden="1" x14ac:dyDescent="0.25">
      <c r="A13901" s="3">
        <v>15507</v>
      </c>
    </row>
    <row r="13902" spans="1:1" hidden="1" x14ac:dyDescent="0.25">
      <c r="A13902" s="3">
        <v>15508</v>
      </c>
    </row>
    <row r="13903" spans="1:1" hidden="1" x14ac:dyDescent="0.25">
      <c r="A13903" s="3">
        <v>15509</v>
      </c>
    </row>
    <row r="13904" spans="1:1" hidden="1" x14ac:dyDescent="0.25">
      <c r="A13904" s="3">
        <v>15510</v>
      </c>
    </row>
    <row r="13905" spans="1:1" hidden="1" x14ac:dyDescent="0.25">
      <c r="A13905" s="3">
        <v>15511</v>
      </c>
    </row>
    <row r="13906" spans="1:1" hidden="1" x14ac:dyDescent="0.25">
      <c r="A13906" s="3">
        <v>15512</v>
      </c>
    </row>
    <row r="13907" spans="1:1" hidden="1" x14ac:dyDescent="0.25">
      <c r="A13907" s="3">
        <v>15513</v>
      </c>
    </row>
    <row r="13908" spans="1:1" hidden="1" x14ac:dyDescent="0.25">
      <c r="A13908" s="3">
        <v>15514</v>
      </c>
    </row>
    <row r="13909" spans="1:1" hidden="1" x14ac:dyDescent="0.25">
      <c r="A13909" s="3">
        <v>15515</v>
      </c>
    </row>
    <row r="13910" spans="1:1" hidden="1" x14ac:dyDescent="0.25">
      <c r="A13910" s="3">
        <v>15516</v>
      </c>
    </row>
    <row r="13911" spans="1:1" hidden="1" x14ac:dyDescent="0.25">
      <c r="A13911" s="3">
        <v>15517</v>
      </c>
    </row>
    <row r="13912" spans="1:1" hidden="1" x14ac:dyDescent="0.25">
      <c r="A13912" s="3">
        <v>15518</v>
      </c>
    </row>
    <row r="13913" spans="1:1" hidden="1" x14ac:dyDescent="0.25">
      <c r="A13913" s="3">
        <v>15519</v>
      </c>
    </row>
    <row r="13914" spans="1:1" hidden="1" x14ac:dyDescent="0.25">
      <c r="A13914" s="3">
        <v>15520</v>
      </c>
    </row>
    <row r="13915" spans="1:1" hidden="1" x14ac:dyDescent="0.25">
      <c r="A13915" s="3">
        <v>15521</v>
      </c>
    </row>
    <row r="13916" spans="1:1" hidden="1" x14ac:dyDescent="0.25">
      <c r="A13916" s="3">
        <v>15522</v>
      </c>
    </row>
    <row r="13917" spans="1:1" hidden="1" x14ac:dyDescent="0.25">
      <c r="A13917" s="3">
        <v>15523</v>
      </c>
    </row>
    <row r="13918" spans="1:1" hidden="1" x14ac:dyDescent="0.25">
      <c r="A13918" s="3">
        <v>15524</v>
      </c>
    </row>
    <row r="13919" spans="1:1" hidden="1" x14ac:dyDescent="0.25">
      <c r="A13919" s="3">
        <v>15525</v>
      </c>
    </row>
    <row r="13920" spans="1:1" hidden="1" x14ac:dyDescent="0.25">
      <c r="A13920" s="3">
        <v>15526</v>
      </c>
    </row>
    <row r="13921" spans="1:1" hidden="1" x14ac:dyDescent="0.25">
      <c r="A13921" s="3">
        <v>15527</v>
      </c>
    </row>
    <row r="13922" spans="1:1" hidden="1" x14ac:dyDescent="0.25">
      <c r="A13922" s="3">
        <v>15528</v>
      </c>
    </row>
    <row r="13923" spans="1:1" hidden="1" x14ac:dyDescent="0.25">
      <c r="A13923" s="3">
        <v>15529</v>
      </c>
    </row>
    <row r="13924" spans="1:1" hidden="1" x14ac:dyDescent="0.25">
      <c r="A13924" s="3">
        <v>15530</v>
      </c>
    </row>
    <row r="13925" spans="1:1" hidden="1" x14ac:dyDescent="0.25">
      <c r="A13925" s="3">
        <v>15531</v>
      </c>
    </row>
    <row r="13926" spans="1:1" hidden="1" x14ac:dyDescent="0.25">
      <c r="A13926" s="3">
        <v>15532</v>
      </c>
    </row>
    <row r="13927" spans="1:1" hidden="1" x14ac:dyDescent="0.25">
      <c r="A13927" s="3">
        <v>15533</v>
      </c>
    </row>
    <row r="13928" spans="1:1" hidden="1" x14ac:dyDescent="0.25">
      <c r="A13928" s="3">
        <v>15534</v>
      </c>
    </row>
    <row r="13929" spans="1:1" hidden="1" x14ac:dyDescent="0.25">
      <c r="A13929" s="3">
        <v>15535</v>
      </c>
    </row>
    <row r="13930" spans="1:1" hidden="1" x14ac:dyDescent="0.25">
      <c r="A13930" s="3">
        <v>15536</v>
      </c>
    </row>
    <row r="13931" spans="1:1" hidden="1" x14ac:dyDescent="0.25">
      <c r="A13931" s="3">
        <v>15537</v>
      </c>
    </row>
    <row r="13932" spans="1:1" hidden="1" x14ac:dyDescent="0.25">
      <c r="A13932" s="3">
        <v>15538</v>
      </c>
    </row>
    <row r="13933" spans="1:1" hidden="1" x14ac:dyDescent="0.25">
      <c r="A13933" s="3">
        <v>15539</v>
      </c>
    </row>
    <row r="13934" spans="1:1" hidden="1" x14ac:dyDescent="0.25">
      <c r="A13934" s="3">
        <v>15540</v>
      </c>
    </row>
    <row r="13935" spans="1:1" hidden="1" x14ac:dyDescent="0.25">
      <c r="A13935" s="3">
        <v>15541</v>
      </c>
    </row>
    <row r="13936" spans="1:1" hidden="1" x14ac:dyDescent="0.25">
      <c r="A13936" s="3">
        <v>15542</v>
      </c>
    </row>
    <row r="13937" spans="1:1" hidden="1" x14ac:dyDescent="0.25">
      <c r="A13937" s="3">
        <v>15543</v>
      </c>
    </row>
    <row r="13938" spans="1:1" hidden="1" x14ac:dyDescent="0.25">
      <c r="A13938" s="3">
        <v>15544</v>
      </c>
    </row>
    <row r="13939" spans="1:1" hidden="1" x14ac:dyDescent="0.25">
      <c r="A13939" s="3">
        <v>15545</v>
      </c>
    </row>
    <row r="13940" spans="1:1" hidden="1" x14ac:dyDescent="0.25">
      <c r="A13940" s="3">
        <v>15546</v>
      </c>
    </row>
    <row r="13941" spans="1:1" hidden="1" x14ac:dyDescent="0.25">
      <c r="A13941" s="3">
        <v>15547</v>
      </c>
    </row>
    <row r="13942" spans="1:1" hidden="1" x14ac:dyDescent="0.25">
      <c r="A13942" s="3">
        <v>15548</v>
      </c>
    </row>
    <row r="13943" spans="1:1" hidden="1" x14ac:dyDescent="0.25">
      <c r="A13943" s="3">
        <v>15549</v>
      </c>
    </row>
    <row r="13944" spans="1:1" hidden="1" x14ac:dyDescent="0.25">
      <c r="A13944" s="3">
        <v>15550</v>
      </c>
    </row>
    <row r="13945" spans="1:1" hidden="1" x14ac:dyDescent="0.25">
      <c r="A13945" s="3">
        <v>15551</v>
      </c>
    </row>
    <row r="13946" spans="1:1" hidden="1" x14ac:dyDescent="0.25">
      <c r="A13946" s="3">
        <v>15552</v>
      </c>
    </row>
    <row r="13947" spans="1:1" hidden="1" x14ac:dyDescent="0.25">
      <c r="A13947" s="3">
        <v>15553</v>
      </c>
    </row>
    <row r="13948" spans="1:1" hidden="1" x14ac:dyDescent="0.25">
      <c r="A13948" s="3">
        <v>15554</v>
      </c>
    </row>
    <row r="13949" spans="1:1" hidden="1" x14ac:dyDescent="0.25">
      <c r="A13949" s="3">
        <v>15555</v>
      </c>
    </row>
    <row r="13950" spans="1:1" hidden="1" x14ac:dyDescent="0.25">
      <c r="A13950" s="3">
        <v>15556</v>
      </c>
    </row>
    <row r="13951" spans="1:1" hidden="1" x14ac:dyDescent="0.25">
      <c r="A13951" s="3">
        <v>15557</v>
      </c>
    </row>
    <row r="13952" spans="1:1" hidden="1" x14ac:dyDescent="0.25">
      <c r="A13952" s="3">
        <v>15558</v>
      </c>
    </row>
    <row r="13953" spans="1:1" hidden="1" x14ac:dyDescent="0.25">
      <c r="A13953" s="3">
        <v>15559</v>
      </c>
    </row>
    <row r="13954" spans="1:1" hidden="1" x14ac:dyDescent="0.25">
      <c r="A13954" s="3">
        <v>15560</v>
      </c>
    </row>
    <row r="13955" spans="1:1" hidden="1" x14ac:dyDescent="0.25">
      <c r="A13955" s="3">
        <v>15561</v>
      </c>
    </row>
    <row r="13956" spans="1:1" hidden="1" x14ac:dyDescent="0.25">
      <c r="A13956" s="3">
        <v>15562</v>
      </c>
    </row>
    <row r="13957" spans="1:1" hidden="1" x14ac:dyDescent="0.25">
      <c r="A13957" s="3">
        <v>15563</v>
      </c>
    </row>
    <row r="13958" spans="1:1" hidden="1" x14ac:dyDescent="0.25">
      <c r="A13958" s="3">
        <v>15564</v>
      </c>
    </row>
    <row r="13959" spans="1:1" hidden="1" x14ac:dyDescent="0.25">
      <c r="A13959" s="3">
        <v>15565</v>
      </c>
    </row>
    <row r="13960" spans="1:1" hidden="1" x14ac:dyDescent="0.25">
      <c r="A13960" s="3">
        <v>15566</v>
      </c>
    </row>
    <row r="13961" spans="1:1" hidden="1" x14ac:dyDescent="0.25">
      <c r="A13961" s="3">
        <v>15567</v>
      </c>
    </row>
    <row r="13962" spans="1:1" hidden="1" x14ac:dyDescent="0.25">
      <c r="A13962" s="3">
        <v>15568</v>
      </c>
    </row>
    <row r="13963" spans="1:1" hidden="1" x14ac:dyDescent="0.25">
      <c r="A13963" s="3">
        <v>15569</v>
      </c>
    </row>
    <row r="13964" spans="1:1" hidden="1" x14ac:dyDescent="0.25">
      <c r="A13964" s="3">
        <v>15570</v>
      </c>
    </row>
    <row r="13965" spans="1:1" hidden="1" x14ac:dyDescent="0.25">
      <c r="A13965" s="3">
        <v>15571</v>
      </c>
    </row>
    <row r="13966" spans="1:1" hidden="1" x14ac:dyDescent="0.25">
      <c r="A13966" s="3">
        <v>15572</v>
      </c>
    </row>
    <row r="13967" spans="1:1" hidden="1" x14ac:dyDescent="0.25">
      <c r="A13967" s="3">
        <v>15573</v>
      </c>
    </row>
    <row r="13968" spans="1:1" hidden="1" x14ac:dyDescent="0.25">
      <c r="A13968" s="3">
        <v>15574</v>
      </c>
    </row>
    <row r="13969" spans="1:1" hidden="1" x14ac:dyDescent="0.25">
      <c r="A13969" s="3">
        <v>15575</v>
      </c>
    </row>
    <row r="13970" spans="1:1" hidden="1" x14ac:dyDescent="0.25">
      <c r="A13970" s="3">
        <v>15576</v>
      </c>
    </row>
    <row r="13971" spans="1:1" hidden="1" x14ac:dyDescent="0.25">
      <c r="A13971" s="3">
        <v>15577</v>
      </c>
    </row>
    <row r="13972" spans="1:1" hidden="1" x14ac:dyDescent="0.25">
      <c r="A13972" s="3">
        <v>15578</v>
      </c>
    </row>
    <row r="13973" spans="1:1" hidden="1" x14ac:dyDescent="0.25">
      <c r="A13973" s="3">
        <v>15579</v>
      </c>
    </row>
    <row r="13974" spans="1:1" hidden="1" x14ac:dyDescent="0.25">
      <c r="A13974" s="3">
        <v>15580</v>
      </c>
    </row>
    <row r="13975" spans="1:1" hidden="1" x14ac:dyDescent="0.25">
      <c r="A13975" s="3">
        <v>15581</v>
      </c>
    </row>
    <row r="13976" spans="1:1" hidden="1" x14ac:dyDescent="0.25">
      <c r="A13976" s="3">
        <v>15582</v>
      </c>
    </row>
    <row r="13977" spans="1:1" hidden="1" x14ac:dyDescent="0.25">
      <c r="A13977" s="3">
        <v>15583</v>
      </c>
    </row>
    <row r="13978" spans="1:1" hidden="1" x14ac:dyDescent="0.25">
      <c r="A13978" s="3">
        <v>15584</v>
      </c>
    </row>
    <row r="13979" spans="1:1" hidden="1" x14ac:dyDescent="0.25">
      <c r="A13979" s="3">
        <v>15585</v>
      </c>
    </row>
    <row r="13980" spans="1:1" hidden="1" x14ac:dyDescent="0.25">
      <c r="A13980" s="3">
        <v>15586</v>
      </c>
    </row>
    <row r="13981" spans="1:1" hidden="1" x14ac:dyDescent="0.25">
      <c r="A13981" s="3">
        <v>15587</v>
      </c>
    </row>
    <row r="13982" spans="1:1" hidden="1" x14ac:dyDescent="0.25">
      <c r="A13982" s="3">
        <v>15588</v>
      </c>
    </row>
    <row r="13983" spans="1:1" hidden="1" x14ac:dyDescent="0.25">
      <c r="A13983" s="3">
        <v>15589</v>
      </c>
    </row>
    <row r="13984" spans="1:1" hidden="1" x14ac:dyDescent="0.25">
      <c r="A13984" s="3">
        <v>15590</v>
      </c>
    </row>
    <row r="13985" spans="1:1" hidden="1" x14ac:dyDescent="0.25">
      <c r="A13985" s="3">
        <v>15591</v>
      </c>
    </row>
    <row r="13986" spans="1:1" hidden="1" x14ac:dyDescent="0.25">
      <c r="A13986" s="3">
        <v>15592</v>
      </c>
    </row>
    <row r="13987" spans="1:1" hidden="1" x14ac:dyDescent="0.25">
      <c r="A13987" s="3">
        <v>15593</v>
      </c>
    </row>
    <row r="13988" spans="1:1" hidden="1" x14ac:dyDescent="0.25">
      <c r="A13988" s="3">
        <v>15594</v>
      </c>
    </row>
    <row r="13989" spans="1:1" hidden="1" x14ac:dyDescent="0.25">
      <c r="A13989" s="3">
        <v>15595</v>
      </c>
    </row>
    <row r="13990" spans="1:1" hidden="1" x14ac:dyDescent="0.25">
      <c r="A13990" s="3">
        <v>15596</v>
      </c>
    </row>
    <row r="13991" spans="1:1" hidden="1" x14ac:dyDescent="0.25">
      <c r="A13991" s="3">
        <v>15597</v>
      </c>
    </row>
    <row r="13992" spans="1:1" hidden="1" x14ac:dyDescent="0.25">
      <c r="A13992" s="3">
        <v>15598</v>
      </c>
    </row>
    <row r="13993" spans="1:1" hidden="1" x14ac:dyDescent="0.25">
      <c r="A13993" s="3">
        <v>15599</v>
      </c>
    </row>
    <row r="13994" spans="1:1" hidden="1" x14ac:dyDescent="0.25">
      <c r="A13994" s="3">
        <v>15600</v>
      </c>
    </row>
    <row r="13995" spans="1:1" hidden="1" x14ac:dyDescent="0.25">
      <c r="A13995" s="3">
        <v>15601</v>
      </c>
    </row>
    <row r="13996" spans="1:1" hidden="1" x14ac:dyDescent="0.25">
      <c r="A13996" s="3">
        <v>15602</v>
      </c>
    </row>
    <row r="13997" spans="1:1" hidden="1" x14ac:dyDescent="0.25">
      <c r="A13997" s="3">
        <v>15603</v>
      </c>
    </row>
    <row r="13998" spans="1:1" hidden="1" x14ac:dyDescent="0.25">
      <c r="A13998" s="3">
        <v>15604</v>
      </c>
    </row>
    <row r="13999" spans="1:1" hidden="1" x14ac:dyDescent="0.25">
      <c r="A13999" s="3">
        <v>15605</v>
      </c>
    </row>
    <row r="14000" spans="1:1" hidden="1" x14ac:dyDescent="0.25">
      <c r="A14000" s="3">
        <v>15606</v>
      </c>
    </row>
    <row r="14001" spans="1:1" hidden="1" x14ac:dyDescent="0.25">
      <c r="A14001" s="3">
        <v>15607</v>
      </c>
    </row>
    <row r="14002" spans="1:1" hidden="1" x14ac:dyDescent="0.25">
      <c r="A14002" s="3">
        <v>15608</v>
      </c>
    </row>
    <row r="14003" spans="1:1" hidden="1" x14ac:dyDescent="0.25">
      <c r="A14003" s="3">
        <v>15609</v>
      </c>
    </row>
    <row r="14004" spans="1:1" hidden="1" x14ac:dyDescent="0.25">
      <c r="A14004" s="3">
        <v>15610</v>
      </c>
    </row>
    <row r="14005" spans="1:1" hidden="1" x14ac:dyDescent="0.25">
      <c r="A14005" s="3">
        <v>15611</v>
      </c>
    </row>
    <row r="14006" spans="1:1" hidden="1" x14ac:dyDescent="0.25">
      <c r="A14006" s="3">
        <v>15612</v>
      </c>
    </row>
    <row r="14007" spans="1:1" hidden="1" x14ac:dyDescent="0.25">
      <c r="A14007" s="3">
        <v>15613</v>
      </c>
    </row>
    <row r="14008" spans="1:1" hidden="1" x14ac:dyDescent="0.25">
      <c r="A14008" s="3">
        <v>15614</v>
      </c>
    </row>
    <row r="14009" spans="1:1" hidden="1" x14ac:dyDescent="0.25">
      <c r="A14009" s="3">
        <v>15615</v>
      </c>
    </row>
    <row r="14010" spans="1:1" hidden="1" x14ac:dyDescent="0.25">
      <c r="A14010" s="3">
        <v>15616</v>
      </c>
    </row>
    <row r="14011" spans="1:1" hidden="1" x14ac:dyDescent="0.25">
      <c r="A14011" s="3">
        <v>15617</v>
      </c>
    </row>
    <row r="14012" spans="1:1" hidden="1" x14ac:dyDescent="0.25">
      <c r="A14012" s="3">
        <v>15618</v>
      </c>
    </row>
    <row r="14013" spans="1:1" hidden="1" x14ac:dyDescent="0.25">
      <c r="A14013" s="3">
        <v>15619</v>
      </c>
    </row>
    <row r="14014" spans="1:1" hidden="1" x14ac:dyDescent="0.25">
      <c r="A14014" s="3">
        <v>15620</v>
      </c>
    </row>
    <row r="14015" spans="1:1" hidden="1" x14ac:dyDescent="0.25">
      <c r="A14015" s="3">
        <v>15621</v>
      </c>
    </row>
    <row r="14016" spans="1:1" hidden="1" x14ac:dyDescent="0.25">
      <c r="A14016" s="3">
        <v>15622</v>
      </c>
    </row>
    <row r="14017" spans="1:1" hidden="1" x14ac:dyDescent="0.25">
      <c r="A14017" s="3">
        <v>15623</v>
      </c>
    </row>
    <row r="14018" spans="1:1" hidden="1" x14ac:dyDescent="0.25">
      <c r="A14018" s="3">
        <v>15624</v>
      </c>
    </row>
    <row r="14019" spans="1:1" hidden="1" x14ac:dyDescent="0.25">
      <c r="A14019" s="3">
        <v>15625</v>
      </c>
    </row>
    <row r="14020" spans="1:1" hidden="1" x14ac:dyDescent="0.25">
      <c r="A14020" s="3">
        <v>15626</v>
      </c>
    </row>
    <row r="14021" spans="1:1" hidden="1" x14ac:dyDescent="0.25">
      <c r="A14021" s="3">
        <v>15627</v>
      </c>
    </row>
    <row r="14022" spans="1:1" hidden="1" x14ac:dyDescent="0.25">
      <c r="A14022" s="3">
        <v>15628</v>
      </c>
    </row>
    <row r="14023" spans="1:1" hidden="1" x14ac:dyDescent="0.25">
      <c r="A14023" s="3">
        <v>15629</v>
      </c>
    </row>
    <row r="14024" spans="1:1" hidden="1" x14ac:dyDescent="0.25">
      <c r="A14024" s="3">
        <v>15630</v>
      </c>
    </row>
    <row r="14025" spans="1:1" hidden="1" x14ac:dyDescent="0.25">
      <c r="A14025" s="3">
        <v>15631</v>
      </c>
    </row>
    <row r="14026" spans="1:1" hidden="1" x14ac:dyDescent="0.25">
      <c r="A14026" s="3">
        <v>15632</v>
      </c>
    </row>
    <row r="14027" spans="1:1" hidden="1" x14ac:dyDescent="0.25">
      <c r="A14027" s="3">
        <v>15633</v>
      </c>
    </row>
    <row r="14028" spans="1:1" hidden="1" x14ac:dyDescent="0.25">
      <c r="A14028" s="3">
        <v>15634</v>
      </c>
    </row>
    <row r="14029" spans="1:1" hidden="1" x14ac:dyDescent="0.25">
      <c r="A14029" s="3">
        <v>15635</v>
      </c>
    </row>
    <row r="14030" spans="1:1" hidden="1" x14ac:dyDescent="0.25">
      <c r="A14030" s="3">
        <v>15636</v>
      </c>
    </row>
    <row r="14031" spans="1:1" hidden="1" x14ac:dyDescent="0.25">
      <c r="A14031" s="3">
        <v>15637</v>
      </c>
    </row>
    <row r="14032" spans="1:1" hidden="1" x14ac:dyDescent="0.25">
      <c r="A14032" s="3">
        <v>15638</v>
      </c>
    </row>
    <row r="14033" spans="1:1" hidden="1" x14ac:dyDescent="0.25">
      <c r="A14033" s="3">
        <v>15639</v>
      </c>
    </row>
    <row r="14034" spans="1:1" hidden="1" x14ac:dyDescent="0.25">
      <c r="A14034" s="3">
        <v>15640</v>
      </c>
    </row>
    <row r="14035" spans="1:1" hidden="1" x14ac:dyDescent="0.25">
      <c r="A14035" s="3">
        <v>15641</v>
      </c>
    </row>
    <row r="14036" spans="1:1" hidden="1" x14ac:dyDescent="0.25">
      <c r="A14036" s="3">
        <v>15642</v>
      </c>
    </row>
    <row r="14037" spans="1:1" hidden="1" x14ac:dyDescent="0.25">
      <c r="A14037" s="3">
        <v>15643</v>
      </c>
    </row>
    <row r="14038" spans="1:1" hidden="1" x14ac:dyDescent="0.25">
      <c r="A14038" s="3">
        <v>15644</v>
      </c>
    </row>
    <row r="14039" spans="1:1" hidden="1" x14ac:dyDescent="0.25">
      <c r="A14039" s="3">
        <v>15645</v>
      </c>
    </row>
    <row r="14040" spans="1:1" hidden="1" x14ac:dyDescent="0.25">
      <c r="A14040" s="3">
        <v>15646</v>
      </c>
    </row>
    <row r="14041" spans="1:1" hidden="1" x14ac:dyDescent="0.25">
      <c r="A14041" s="3">
        <v>15647</v>
      </c>
    </row>
    <row r="14042" spans="1:1" hidden="1" x14ac:dyDescent="0.25">
      <c r="A14042" s="3">
        <v>15648</v>
      </c>
    </row>
    <row r="14043" spans="1:1" hidden="1" x14ac:dyDescent="0.25">
      <c r="A14043" s="3">
        <v>15649</v>
      </c>
    </row>
    <row r="14044" spans="1:1" hidden="1" x14ac:dyDescent="0.25">
      <c r="A14044" s="3">
        <v>15650</v>
      </c>
    </row>
    <row r="14045" spans="1:1" hidden="1" x14ac:dyDescent="0.25">
      <c r="A14045" s="3">
        <v>15651</v>
      </c>
    </row>
    <row r="14046" spans="1:1" hidden="1" x14ac:dyDescent="0.25">
      <c r="A14046" s="3">
        <v>15652</v>
      </c>
    </row>
    <row r="14047" spans="1:1" hidden="1" x14ac:dyDescent="0.25">
      <c r="A14047" s="3">
        <v>15653</v>
      </c>
    </row>
    <row r="14048" spans="1:1" hidden="1" x14ac:dyDescent="0.25">
      <c r="A14048" s="3">
        <v>15654</v>
      </c>
    </row>
    <row r="14049" spans="1:1" hidden="1" x14ac:dyDescent="0.25">
      <c r="A14049" s="3">
        <v>15655</v>
      </c>
    </row>
    <row r="14050" spans="1:1" hidden="1" x14ac:dyDescent="0.25">
      <c r="A14050" s="3">
        <v>15656</v>
      </c>
    </row>
    <row r="14051" spans="1:1" hidden="1" x14ac:dyDescent="0.25">
      <c r="A14051" s="3">
        <v>15657</v>
      </c>
    </row>
    <row r="14052" spans="1:1" hidden="1" x14ac:dyDescent="0.25">
      <c r="A14052" s="3">
        <v>15658</v>
      </c>
    </row>
    <row r="14053" spans="1:1" hidden="1" x14ac:dyDescent="0.25">
      <c r="A14053" s="3">
        <v>15659</v>
      </c>
    </row>
    <row r="14054" spans="1:1" hidden="1" x14ac:dyDescent="0.25">
      <c r="A14054" s="3">
        <v>15660</v>
      </c>
    </row>
    <row r="14055" spans="1:1" hidden="1" x14ac:dyDescent="0.25">
      <c r="A14055" s="3">
        <v>15661</v>
      </c>
    </row>
    <row r="14056" spans="1:1" hidden="1" x14ac:dyDescent="0.25">
      <c r="A14056" s="3">
        <v>15662</v>
      </c>
    </row>
    <row r="14057" spans="1:1" hidden="1" x14ac:dyDescent="0.25">
      <c r="A14057" s="3">
        <v>15663</v>
      </c>
    </row>
    <row r="14058" spans="1:1" hidden="1" x14ac:dyDescent="0.25">
      <c r="A14058" s="3">
        <v>15664</v>
      </c>
    </row>
    <row r="14059" spans="1:1" hidden="1" x14ac:dyDescent="0.25">
      <c r="A14059" s="3">
        <v>15665</v>
      </c>
    </row>
    <row r="14060" spans="1:1" hidden="1" x14ac:dyDescent="0.25">
      <c r="A14060" s="3">
        <v>15666</v>
      </c>
    </row>
    <row r="14061" spans="1:1" hidden="1" x14ac:dyDescent="0.25">
      <c r="A14061" s="3">
        <v>15667</v>
      </c>
    </row>
    <row r="14062" spans="1:1" hidden="1" x14ac:dyDescent="0.25">
      <c r="A14062" s="3">
        <v>15668</v>
      </c>
    </row>
    <row r="14063" spans="1:1" hidden="1" x14ac:dyDescent="0.25">
      <c r="A14063" s="3">
        <v>15669</v>
      </c>
    </row>
    <row r="14064" spans="1:1" hidden="1" x14ac:dyDescent="0.25">
      <c r="A14064" s="3">
        <v>15670</v>
      </c>
    </row>
    <row r="14065" spans="1:1" hidden="1" x14ac:dyDescent="0.25">
      <c r="A14065" s="3">
        <v>15671</v>
      </c>
    </row>
    <row r="14066" spans="1:1" hidden="1" x14ac:dyDescent="0.25">
      <c r="A14066" s="3">
        <v>15672</v>
      </c>
    </row>
    <row r="14067" spans="1:1" hidden="1" x14ac:dyDescent="0.25">
      <c r="A14067" s="3">
        <v>15673</v>
      </c>
    </row>
    <row r="14068" spans="1:1" hidden="1" x14ac:dyDescent="0.25">
      <c r="A14068" s="3">
        <v>15674</v>
      </c>
    </row>
    <row r="14069" spans="1:1" hidden="1" x14ac:dyDescent="0.25">
      <c r="A14069" s="3">
        <v>15675</v>
      </c>
    </row>
    <row r="14070" spans="1:1" hidden="1" x14ac:dyDescent="0.25">
      <c r="A14070" s="3">
        <v>15676</v>
      </c>
    </row>
    <row r="14071" spans="1:1" hidden="1" x14ac:dyDescent="0.25">
      <c r="A14071" s="3">
        <v>15677</v>
      </c>
    </row>
    <row r="14072" spans="1:1" hidden="1" x14ac:dyDescent="0.25">
      <c r="A14072" s="3">
        <v>15678</v>
      </c>
    </row>
    <row r="14073" spans="1:1" hidden="1" x14ac:dyDescent="0.25">
      <c r="A14073" s="3">
        <v>15679</v>
      </c>
    </row>
    <row r="14074" spans="1:1" hidden="1" x14ac:dyDescent="0.25">
      <c r="A14074" s="3">
        <v>15680</v>
      </c>
    </row>
    <row r="14075" spans="1:1" hidden="1" x14ac:dyDescent="0.25">
      <c r="A14075" s="3">
        <v>15681</v>
      </c>
    </row>
    <row r="14076" spans="1:1" hidden="1" x14ac:dyDescent="0.25">
      <c r="A14076" s="3">
        <v>15682</v>
      </c>
    </row>
    <row r="14077" spans="1:1" hidden="1" x14ac:dyDescent="0.25">
      <c r="A14077" s="3">
        <v>15683</v>
      </c>
    </row>
    <row r="14078" spans="1:1" hidden="1" x14ac:dyDescent="0.25">
      <c r="A14078" s="3">
        <v>15684</v>
      </c>
    </row>
    <row r="14079" spans="1:1" hidden="1" x14ac:dyDescent="0.25">
      <c r="A14079" s="3">
        <v>15685</v>
      </c>
    </row>
    <row r="14080" spans="1:1" hidden="1" x14ac:dyDescent="0.25">
      <c r="A14080" s="3">
        <v>15686</v>
      </c>
    </row>
    <row r="14081" spans="1:1" hidden="1" x14ac:dyDescent="0.25">
      <c r="A14081" s="3">
        <v>15687</v>
      </c>
    </row>
    <row r="14082" spans="1:1" hidden="1" x14ac:dyDescent="0.25">
      <c r="A14082" s="3">
        <v>15688</v>
      </c>
    </row>
    <row r="14083" spans="1:1" hidden="1" x14ac:dyDescent="0.25">
      <c r="A14083" s="3">
        <v>15689</v>
      </c>
    </row>
    <row r="14084" spans="1:1" hidden="1" x14ac:dyDescent="0.25">
      <c r="A14084" s="3">
        <v>15690</v>
      </c>
    </row>
    <row r="14085" spans="1:1" hidden="1" x14ac:dyDescent="0.25">
      <c r="A14085" s="3">
        <v>15691</v>
      </c>
    </row>
    <row r="14086" spans="1:1" hidden="1" x14ac:dyDescent="0.25">
      <c r="A14086" s="3">
        <v>15692</v>
      </c>
    </row>
    <row r="14087" spans="1:1" hidden="1" x14ac:dyDescent="0.25">
      <c r="A14087" s="3">
        <v>15693</v>
      </c>
    </row>
    <row r="14088" spans="1:1" hidden="1" x14ac:dyDescent="0.25">
      <c r="A14088" s="3">
        <v>15694</v>
      </c>
    </row>
    <row r="14089" spans="1:1" hidden="1" x14ac:dyDescent="0.25">
      <c r="A14089" s="3">
        <v>15695</v>
      </c>
    </row>
    <row r="14090" spans="1:1" hidden="1" x14ac:dyDescent="0.25">
      <c r="A14090" s="3">
        <v>15696</v>
      </c>
    </row>
    <row r="14091" spans="1:1" hidden="1" x14ac:dyDescent="0.25">
      <c r="A14091" s="3">
        <v>15697</v>
      </c>
    </row>
    <row r="14092" spans="1:1" hidden="1" x14ac:dyDescent="0.25">
      <c r="A14092" s="3">
        <v>15698</v>
      </c>
    </row>
    <row r="14093" spans="1:1" hidden="1" x14ac:dyDescent="0.25">
      <c r="A14093" s="3">
        <v>15699</v>
      </c>
    </row>
    <row r="14094" spans="1:1" hidden="1" x14ac:dyDescent="0.25">
      <c r="A14094" s="3">
        <v>15700</v>
      </c>
    </row>
    <row r="14095" spans="1:1" hidden="1" x14ac:dyDescent="0.25">
      <c r="A14095" s="3">
        <v>15701</v>
      </c>
    </row>
    <row r="14096" spans="1:1" hidden="1" x14ac:dyDescent="0.25">
      <c r="A14096" s="3">
        <v>15702</v>
      </c>
    </row>
    <row r="14097" spans="1:1" hidden="1" x14ac:dyDescent="0.25">
      <c r="A14097" s="3">
        <v>15703</v>
      </c>
    </row>
    <row r="14098" spans="1:1" hidden="1" x14ac:dyDescent="0.25">
      <c r="A14098" s="3">
        <v>15704</v>
      </c>
    </row>
    <row r="14099" spans="1:1" hidden="1" x14ac:dyDescent="0.25">
      <c r="A14099" s="3">
        <v>15705</v>
      </c>
    </row>
    <row r="14100" spans="1:1" hidden="1" x14ac:dyDescent="0.25">
      <c r="A14100" s="3">
        <v>15706</v>
      </c>
    </row>
    <row r="14101" spans="1:1" hidden="1" x14ac:dyDescent="0.25">
      <c r="A14101" s="3">
        <v>15707</v>
      </c>
    </row>
    <row r="14102" spans="1:1" hidden="1" x14ac:dyDescent="0.25">
      <c r="A14102" s="3">
        <v>15708</v>
      </c>
    </row>
    <row r="14103" spans="1:1" hidden="1" x14ac:dyDescent="0.25">
      <c r="A14103" s="3">
        <v>15709</v>
      </c>
    </row>
    <row r="14104" spans="1:1" hidden="1" x14ac:dyDescent="0.25">
      <c r="A14104" s="3">
        <v>15710</v>
      </c>
    </row>
    <row r="14105" spans="1:1" hidden="1" x14ac:dyDescent="0.25">
      <c r="A14105" s="3">
        <v>15711</v>
      </c>
    </row>
    <row r="14106" spans="1:1" hidden="1" x14ac:dyDescent="0.25">
      <c r="A14106" s="3">
        <v>15712</v>
      </c>
    </row>
    <row r="14107" spans="1:1" hidden="1" x14ac:dyDescent="0.25">
      <c r="A14107" s="3">
        <v>15713</v>
      </c>
    </row>
    <row r="14108" spans="1:1" hidden="1" x14ac:dyDescent="0.25">
      <c r="A14108" s="3">
        <v>15714</v>
      </c>
    </row>
    <row r="14109" spans="1:1" hidden="1" x14ac:dyDescent="0.25">
      <c r="A14109" s="3">
        <v>15715</v>
      </c>
    </row>
    <row r="14110" spans="1:1" hidden="1" x14ac:dyDescent="0.25">
      <c r="A14110" s="3">
        <v>15716</v>
      </c>
    </row>
    <row r="14111" spans="1:1" hidden="1" x14ac:dyDescent="0.25">
      <c r="A14111" s="3">
        <v>15717</v>
      </c>
    </row>
    <row r="14112" spans="1:1" hidden="1" x14ac:dyDescent="0.25">
      <c r="A14112" s="3">
        <v>15718</v>
      </c>
    </row>
    <row r="14113" spans="1:1" hidden="1" x14ac:dyDescent="0.25">
      <c r="A14113" s="3">
        <v>15719</v>
      </c>
    </row>
    <row r="14114" spans="1:1" hidden="1" x14ac:dyDescent="0.25">
      <c r="A14114" s="3">
        <v>15720</v>
      </c>
    </row>
    <row r="14115" spans="1:1" hidden="1" x14ac:dyDescent="0.25">
      <c r="A14115" s="3">
        <v>15721</v>
      </c>
    </row>
    <row r="14116" spans="1:1" hidden="1" x14ac:dyDescent="0.25">
      <c r="A14116" s="3">
        <v>15722</v>
      </c>
    </row>
    <row r="14117" spans="1:1" hidden="1" x14ac:dyDescent="0.25">
      <c r="A14117" s="3">
        <v>15723</v>
      </c>
    </row>
    <row r="14118" spans="1:1" hidden="1" x14ac:dyDescent="0.25">
      <c r="A14118" s="3">
        <v>15724</v>
      </c>
    </row>
    <row r="14119" spans="1:1" hidden="1" x14ac:dyDescent="0.25">
      <c r="A14119" s="3">
        <v>15725</v>
      </c>
    </row>
    <row r="14120" spans="1:1" hidden="1" x14ac:dyDescent="0.25">
      <c r="A14120" s="3">
        <v>15726</v>
      </c>
    </row>
    <row r="14121" spans="1:1" hidden="1" x14ac:dyDescent="0.25">
      <c r="A14121" s="3">
        <v>15727</v>
      </c>
    </row>
    <row r="14122" spans="1:1" hidden="1" x14ac:dyDescent="0.25">
      <c r="A14122" s="3">
        <v>15728</v>
      </c>
    </row>
    <row r="14123" spans="1:1" hidden="1" x14ac:dyDescent="0.25">
      <c r="A14123" s="3">
        <v>15729</v>
      </c>
    </row>
    <row r="14124" spans="1:1" hidden="1" x14ac:dyDescent="0.25">
      <c r="A14124" s="3">
        <v>15730</v>
      </c>
    </row>
    <row r="14125" spans="1:1" hidden="1" x14ac:dyDescent="0.25">
      <c r="A14125" s="3">
        <v>15731</v>
      </c>
    </row>
    <row r="14126" spans="1:1" hidden="1" x14ac:dyDescent="0.25">
      <c r="A14126" s="3">
        <v>15732</v>
      </c>
    </row>
    <row r="14127" spans="1:1" hidden="1" x14ac:dyDescent="0.25">
      <c r="A14127" s="3">
        <v>15733</v>
      </c>
    </row>
    <row r="14128" spans="1:1" hidden="1" x14ac:dyDescent="0.25">
      <c r="A14128" s="3">
        <v>15734</v>
      </c>
    </row>
    <row r="14129" spans="1:1" hidden="1" x14ac:dyDescent="0.25">
      <c r="A14129" s="3">
        <v>15735</v>
      </c>
    </row>
    <row r="14130" spans="1:1" hidden="1" x14ac:dyDescent="0.25">
      <c r="A14130" s="3">
        <v>15736</v>
      </c>
    </row>
    <row r="14131" spans="1:1" hidden="1" x14ac:dyDescent="0.25">
      <c r="A14131" s="3">
        <v>15737</v>
      </c>
    </row>
    <row r="14132" spans="1:1" hidden="1" x14ac:dyDescent="0.25">
      <c r="A14132" s="3">
        <v>15738</v>
      </c>
    </row>
    <row r="14133" spans="1:1" hidden="1" x14ac:dyDescent="0.25">
      <c r="A14133" s="3">
        <v>15739</v>
      </c>
    </row>
    <row r="14134" spans="1:1" hidden="1" x14ac:dyDescent="0.25">
      <c r="A14134" s="3">
        <v>15740</v>
      </c>
    </row>
    <row r="14135" spans="1:1" hidden="1" x14ac:dyDescent="0.25">
      <c r="A14135" s="3">
        <v>15741</v>
      </c>
    </row>
    <row r="14136" spans="1:1" hidden="1" x14ac:dyDescent="0.25">
      <c r="A14136" s="3">
        <v>15742</v>
      </c>
    </row>
    <row r="14137" spans="1:1" hidden="1" x14ac:dyDescent="0.25">
      <c r="A14137" s="3">
        <v>15743</v>
      </c>
    </row>
    <row r="14138" spans="1:1" hidden="1" x14ac:dyDescent="0.25">
      <c r="A14138" s="3">
        <v>15744</v>
      </c>
    </row>
    <row r="14139" spans="1:1" hidden="1" x14ac:dyDescent="0.25">
      <c r="A14139" s="3">
        <v>15745</v>
      </c>
    </row>
    <row r="14140" spans="1:1" hidden="1" x14ac:dyDescent="0.25">
      <c r="A14140" s="3">
        <v>15746</v>
      </c>
    </row>
    <row r="14141" spans="1:1" hidden="1" x14ac:dyDescent="0.25">
      <c r="A14141" s="3">
        <v>15747</v>
      </c>
    </row>
    <row r="14142" spans="1:1" hidden="1" x14ac:dyDescent="0.25">
      <c r="A14142" s="3">
        <v>15748</v>
      </c>
    </row>
    <row r="14143" spans="1:1" hidden="1" x14ac:dyDescent="0.25">
      <c r="A14143" s="3">
        <v>15749</v>
      </c>
    </row>
    <row r="14144" spans="1:1" hidden="1" x14ac:dyDescent="0.25">
      <c r="A14144" s="3">
        <v>15750</v>
      </c>
    </row>
    <row r="14145" spans="1:1" hidden="1" x14ac:dyDescent="0.25">
      <c r="A14145" s="3">
        <v>15751</v>
      </c>
    </row>
    <row r="14146" spans="1:1" hidden="1" x14ac:dyDescent="0.25">
      <c r="A14146" s="3">
        <v>15752</v>
      </c>
    </row>
    <row r="14147" spans="1:1" hidden="1" x14ac:dyDescent="0.25">
      <c r="A14147" s="3">
        <v>15753</v>
      </c>
    </row>
    <row r="14148" spans="1:1" hidden="1" x14ac:dyDescent="0.25">
      <c r="A14148" s="3">
        <v>15754</v>
      </c>
    </row>
    <row r="14149" spans="1:1" hidden="1" x14ac:dyDescent="0.25">
      <c r="A14149" s="3">
        <v>15755</v>
      </c>
    </row>
    <row r="14150" spans="1:1" hidden="1" x14ac:dyDescent="0.25">
      <c r="A14150" s="3">
        <v>15756</v>
      </c>
    </row>
    <row r="14151" spans="1:1" hidden="1" x14ac:dyDescent="0.25">
      <c r="A14151" s="3">
        <v>15757</v>
      </c>
    </row>
    <row r="14152" spans="1:1" hidden="1" x14ac:dyDescent="0.25">
      <c r="A14152" s="3">
        <v>15758</v>
      </c>
    </row>
    <row r="14153" spans="1:1" hidden="1" x14ac:dyDescent="0.25">
      <c r="A14153" s="3">
        <v>15759</v>
      </c>
    </row>
    <row r="14154" spans="1:1" hidden="1" x14ac:dyDescent="0.25">
      <c r="A14154" s="3">
        <v>15760</v>
      </c>
    </row>
    <row r="14155" spans="1:1" hidden="1" x14ac:dyDescent="0.25">
      <c r="A14155" s="3">
        <v>15761</v>
      </c>
    </row>
    <row r="14156" spans="1:1" hidden="1" x14ac:dyDescent="0.25">
      <c r="A14156" s="3">
        <v>15762</v>
      </c>
    </row>
    <row r="14157" spans="1:1" hidden="1" x14ac:dyDescent="0.25">
      <c r="A14157" s="3">
        <v>15763</v>
      </c>
    </row>
    <row r="14158" spans="1:1" hidden="1" x14ac:dyDescent="0.25">
      <c r="A14158" s="3">
        <v>15764</v>
      </c>
    </row>
    <row r="14159" spans="1:1" hidden="1" x14ac:dyDescent="0.25">
      <c r="A14159" s="3">
        <v>15765</v>
      </c>
    </row>
    <row r="14160" spans="1:1" hidden="1" x14ac:dyDescent="0.25">
      <c r="A14160" s="3">
        <v>15766</v>
      </c>
    </row>
    <row r="14161" spans="1:1" hidden="1" x14ac:dyDescent="0.25">
      <c r="A14161" s="3">
        <v>15767</v>
      </c>
    </row>
    <row r="14162" spans="1:1" hidden="1" x14ac:dyDescent="0.25">
      <c r="A14162" s="3">
        <v>15768</v>
      </c>
    </row>
    <row r="14163" spans="1:1" hidden="1" x14ac:dyDescent="0.25">
      <c r="A14163" s="3">
        <v>15769</v>
      </c>
    </row>
    <row r="14164" spans="1:1" hidden="1" x14ac:dyDescent="0.25">
      <c r="A14164" s="3">
        <v>15770</v>
      </c>
    </row>
    <row r="14165" spans="1:1" hidden="1" x14ac:dyDescent="0.25">
      <c r="A14165" s="3">
        <v>15771</v>
      </c>
    </row>
    <row r="14166" spans="1:1" hidden="1" x14ac:dyDescent="0.25">
      <c r="A14166" s="3">
        <v>15772</v>
      </c>
    </row>
    <row r="14167" spans="1:1" hidden="1" x14ac:dyDescent="0.25">
      <c r="A14167" s="3">
        <v>15773</v>
      </c>
    </row>
    <row r="14168" spans="1:1" hidden="1" x14ac:dyDescent="0.25">
      <c r="A14168" s="3">
        <v>15774</v>
      </c>
    </row>
    <row r="14169" spans="1:1" hidden="1" x14ac:dyDescent="0.25">
      <c r="A14169" s="3">
        <v>15775</v>
      </c>
    </row>
    <row r="14170" spans="1:1" hidden="1" x14ac:dyDescent="0.25">
      <c r="A14170" s="3">
        <v>15776</v>
      </c>
    </row>
    <row r="14171" spans="1:1" hidden="1" x14ac:dyDescent="0.25">
      <c r="A14171" s="3">
        <v>15777</v>
      </c>
    </row>
    <row r="14172" spans="1:1" hidden="1" x14ac:dyDescent="0.25">
      <c r="A14172" s="3">
        <v>15778</v>
      </c>
    </row>
    <row r="14173" spans="1:1" hidden="1" x14ac:dyDescent="0.25">
      <c r="A14173" s="3">
        <v>15779</v>
      </c>
    </row>
    <row r="14174" spans="1:1" hidden="1" x14ac:dyDescent="0.25">
      <c r="A14174" s="3">
        <v>15780</v>
      </c>
    </row>
    <row r="14175" spans="1:1" hidden="1" x14ac:dyDescent="0.25">
      <c r="A14175" s="3">
        <v>15781</v>
      </c>
    </row>
    <row r="14176" spans="1:1" hidden="1" x14ac:dyDescent="0.25">
      <c r="A14176" s="3">
        <v>15782</v>
      </c>
    </row>
    <row r="14177" spans="1:1" hidden="1" x14ac:dyDescent="0.25">
      <c r="A14177" s="3">
        <v>15783</v>
      </c>
    </row>
    <row r="14178" spans="1:1" hidden="1" x14ac:dyDescent="0.25">
      <c r="A14178" s="3">
        <v>15784</v>
      </c>
    </row>
    <row r="14179" spans="1:1" hidden="1" x14ac:dyDescent="0.25">
      <c r="A14179" s="3">
        <v>15785</v>
      </c>
    </row>
    <row r="14180" spans="1:1" hidden="1" x14ac:dyDescent="0.25">
      <c r="A14180" s="3">
        <v>15786</v>
      </c>
    </row>
    <row r="14181" spans="1:1" hidden="1" x14ac:dyDescent="0.25">
      <c r="A14181" s="3">
        <v>15787</v>
      </c>
    </row>
    <row r="14182" spans="1:1" hidden="1" x14ac:dyDescent="0.25">
      <c r="A14182" s="3">
        <v>15788</v>
      </c>
    </row>
    <row r="14183" spans="1:1" hidden="1" x14ac:dyDescent="0.25">
      <c r="A14183" s="3">
        <v>15789</v>
      </c>
    </row>
    <row r="14184" spans="1:1" hidden="1" x14ac:dyDescent="0.25">
      <c r="A14184" s="3">
        <v>15790</v>
      </c>
    </row>
    <row r="14185" spans="1:1" hidden="1" x14ac:dyDescent="0.25">
      <c r="A14185" s="3">
        <v>15791</v>
      </c>
    </row>
    <row r="14186" spans="1:1" hidden="1" x14ac:dyDescent="0.25">
      <c r="A14186" s="3">
        <v>15792</v>
      </c>
    </row>
    <row r="14187" spans="1:1" hidden="1" x14ac:dyDescent="0.25">
      <c r="A14187" s="3">
        <v>15793</v>
      </c>
    </row>
    <row r="14188" spans="1:1" hidden="1" x14ac:dyDescent="0.25">
      <c r="A14188" s="3">
        <v>15794</v>
      </c>
    </row>
    <row r="14189" spans="1:1" hidden="1" x14ac:dyDescent="0.25">
      <c r="A14189" s="3">
        <v>15795</v>
      </c>
    </row>
    <row r="14190" spans="1:1" hidden="1" x14ac:dyDescent="0.25">
      <c r="A14190" s="3">
        <v>15796</v>
      </c>
    </row>
    <row r="14191" spans="1:1" hidden="1" x14ac:dyDescent="0.25">
      <c r="A14191" s="3">
        <v>15797</v>
      </c>
    </row>
    <row r="14192" spans="1:1" hidden="1" x14ac:dyDescent="0.25">
      <c r="A14192" s="3">
        <v>15798</v>
      </c>
    </row>
    <row r="14193" spans="1:1" hidden="1" x14ac:dyDescent="0.25">
      <c r="A14193" s="3">
        <v>15799</v>
      </c>
    </row>
    <row r="14194" spans="1:1" hidden="1" x14ac:dyDescent="0.25">
      <c r="A14194" s="3">
        <v>15800</v>
      </c>
    </row>
    <row r="14195" spans="1:1" hidden="1" x14ac:dyDescent="0.25">
      <c r="A14195" s="3">
        <v>15801</v>
      </c>
    </row>
    <row r="14196" spans="1:1" hidden="1" x14ac:dyDescent="0.25">
      <c r="A14196" s="3">
        <v>15802</v>
      </c>
    </row>
    <row r="14197" spans="1:1" hidden="1" x14ac:dyDescent="0.25">
      <c r="A14197" s="3">
        <v>15803</v>
      </c>
    </row>
    <row r="14198" spans="1:1" hidden="1" x14ac:dyDescent="0.25">
      <c r="A14198" s="3">
        <v>15804</v>
      </c>
    </row>
    <row r="14199" spans="1:1" hidden="1" x14ac:dyDescent="0.25">
      <c r="A14199" s="3">
        <v>15805</v>
      </c>
    </row>
    <row r="14200" spans="1:1" hidden="1" x14ac:dyDescent="0.25">
      <c r="A14200" s="3">
        <v>15806</v>
      </c>
    </row>
    <row r="14201" spans="1:1" hidden="1" x14ac:dyDescent="0.25">
      <c r="A14201" s="3">
        <v>15807</v>
      </c>
    </row>
    <row r="14202" spans="1:1" hidden="1" x14ac:dyDescent="0.25">
      <c r="A14202" s="3">
        <v>15808</v>
      </c>
    </row>
    <row r="14203" spans="1:1" hidden="1" x14ac:dyDescent="0.25">
      <c r="A14203" s="3">
        <v>15809</v>
      </c>
    </row>
    <row r="14204" spans="1:1" hidden="1" x14ac:dyDescent="0.25">
      <c r="A14204" s="3">
        <v>15810</v>
      </c>
    </row>
    <row r="14205" spans="1:1" hidden="1" x14ac:dyDescent="0.25">
      <c r="A14205" s="3">
        <v>15811</v>
      </c>
    </row>
    <row r="14206" spans="1:1" hidden="1" x14ac:dyDescent="0.25">
      <c r="A14206" s="3">
        <v>15812</v>
      </c>
    </row>
    <row r="14207" spans="1:1" hidden="1" x14ac:dyDescent="0.25">
      <c r="A14207" s="3">
        <v>15813</v>
      </c>
    </row>
    <row r="14208" spans="1:1" hidden="1" x14ac:dyDescent="0.25">
      <c r="A14208" s="3">
        <v>15814</v>
      </c>
    </row>
    <row r="14209" spans="1:1" hidden="1" x14ac:dyDescent="0.25">
      <c r="A14209" s="3">
        <v>15815</v>
      </c>
    </row>
    <row r="14210" spans="1:1" hidden="1" x14ac:dyDescent="0.25">
      <c r="A14210" s="3">
        <v>15816</v>
      </c>
    </row>
    <row r="14211" spans="1:1" hidden="1" x14ac:dyDescent="0.25">
      <c r="A14211" s="3">
        <v>15817</v>
      </c>
    </row>
    <row r="14212" spans="1:1" hidden="1" x14ac:dyDescent="0.25">
      <c r="A14212" s="3">
        <v>15818</v>
      </c>
    </row>
    <row r="14213" spans="1:1" hidden="1" x14ac:dyDescent="0.25">
      <c r="A14213" s="3">
        <v>15819</v>
      </c>
    </row>
    <row r="14214" spans="1:1" hidden="1" x14ac:dyDescent="0.25">
      <c r="A14214" s="3">
        <v>15820</v>
      </c>
    </row>
    <row r="14215" spans="1:1" hidden="1" x14ac:dyDescent="0.25">
      <c r="A14215" s="3">
        <v>15821</v>
      </c>
    </row>
    <row r="14216" spans="1:1" hidden="1" x14ac:dyDescent="0.25">
      <c r="A14216" s="3">
        <v>15822</v>
      </c>
    </row>
    <row r="14217" spans="1:1" hidden="1" x14ac:dyDescent="0.25">
      <c r="A14217" s="3">
        <v>15823</v>
      </c>
    </row>
    <row r="14218" spans="1:1" hidden="1" x14ac:dyDescent="0.25">
      <c r="A14218" s="3">
        <v>15824</v>
      </c>
    </row>
    <row r="14219" spans="1:1" hidden="1" x14ac:dyDescent="0.25">
      <c r="A14219" s="3">
        <v>15825</v>
      </c>
    </row>
    <row r="14220" spans="1:1" hidden="1" x14ac:dyDescent="0.25">
      <c r="A14220" s="3">
        <v>15826</v>
      </c>
    </row>
    <row r="14221" spans="1:1" hidden="1" x14ac:dyDescent="0.25">
      <c r="A14221" s="3">
        <v>15827</v>
      </c>
    </row>
    <row r="14222" spans="1:1" hidden="1" x14ac:dyDescent="0.25">
      <c r="A14222" s="3">
        <v>15828</v>
      </c>
    </row>
    <row r="14223" spans="1:1" hidden="1" x14ac:dyDescent="0.25">
      <c r="A14223" s="3">
        <v>15829</v>
      </c>
    </row>
    <row r="14224" spans="1:1" hidden="1" x14ac:dyDescent="0.25">
      <c r="A14224" s="3">
        <v>15830</v>
      </c>
    </row>
    <row r="14225" spans="1:1" hidden="1" x14ac:dyDescent="0.25">
      <c r="A14225" s="3">
        <v>15831</v>
      </c>
    </row>
    <row r="14226" spans="1:1" hidden="1" x14ac:dyDescent="0.25">
      <c r="A14226" s="3">
        <v>15832</v>
      </c>
    </row>
    <row r="14227" spans="1:1" hidden="1" x14ac:dyDescent="0.25">
      <c r="A14227" s="3">
        <v>15833</v>
      </c>
    </row>
    <row r="14228" spans="1:1" hidden="1" x14ac:dyDescent="0.25">
      <c r="A14228" s="3">
        <v>15834</v>
      </c>
    </row>
    <row r="14229" spans="1:1" hidden="1" x14ac:dyDescent="0.25">
      <c r="A14229" s="3">
        <v>15835</v>
      </c>
    </row>
    <row r="14230" spans="1:1" hidden="1" x14ac:dyDescent="0.25">
      <c r="A14230" s="3">
        <v>15836</v>
      </c>
    </row>
    <row r="14231" spans="1:1" hidden="1" x14ac:dyDescent="0.25">
      <c r="A14231" s="3">
        <v>15837</v>
      </c>
    </row>
    <row r="14232" spans="1:1" hidden="1" x14ac:dyDescent="0.25">
      <c r="A14232" s="3">
        <v>15838</v>
      </c>
    </row>
    <row r="14233" spans="1:1" hidden="1" x14ac:dyDescent="0.25">
      <c r="A14233" s="3">
        <v>15839</v>
      </c>
    </row>
    <row r="14234" spans="1:1" hidden="1" x14ac:dyDescent="0.25">
      <c r="A14234" s="3">
        <v>15840</v>
      </c>
    </row>
    <row r="14235" spans="1:1" hidden="1" x14ac:dyDescent="0.25">
      <c r="A14235" s="3">
        <v>15841</v>
      </c>
    </row>
    <row r="14236" spans="1:1" hidden="1" x14ac:dyDescent="0.25">
      <c r="A14236" s="3">
        <v>15842</v>
      </c>
    </row>
    <row r="14237" spans="1:1" hidden="1" x14ac:dyDescent="0.25">
      <c r="A14237" s="3">
        <v>15843</v>
      </c>
    </row>
    <row r="14238" spans="1:1" hidden="1" x14ac:dyDescent="0.25">
      <c r="A14238" s="3">
        <v>15844</v>
      </c>
    </row>
    <row r="14239" spans="1:1" hidden="1" x14ac:dyDescent="0.25">
      <c r="A14239" s="3">
        <v>15845</v>
      </c>
    </row>
    <row r="14240" spans="1:1" hidden="1" x14ac:dyDescent="0.25">
      <c r="A14240" s="3">
        <v>15846</v>
      </c>
    </row>
    <row r="14241" spans="1:1" hidden="1" x14ac:dyDescent="0.25">
      <c r="A14241" s="3">
        <v>15847</v>
      </c>
    </row>
    <row r="14242" spans="1:1" hidden="1" x14ac:dyDescent="0.25">
      <c r="A14242" s="3">
        <v>15848</v>
      </c>
    </row>
    <row r="14243" spans="1:1" hidden="1" x14ac:dyDescent="0.25">
      <c r="A14243" s="3">
        <v>15849</v>
      </c>
    </row>
    <row r="14244" spans="1:1" hidden="1" x14ac:dyDescent="0.25">
      <c r="A14244" s="3">
        <v>15850</v>
      </c>
    </row>
    <row r="14245" spans="1:1" hidden="1" x14ac:dyDescent="0.25">
      <c r="A14245" s="3">
        <v>15851</v>
      </c>
    </row>
    <row r="14246" spans="1:1" hidden="1" x14ac:dyDescent="0.25">
      <c r="A14246" s="3">
        <v>15852</v>
      </c>
    </row>
    <row r="14247" spans="1:1" hidden="1" x14ac:dyDescent="0.25">
      <c r="A14247" s="3">
        <v>15853</v>
      </c>
    </row>
    <row r="14248" spans="1:1" hidden="1" x14ac:dyDescent="0.25">
      <c r="A14248" s="3">
        <v>15854</v>
      </c>
    </row>
    <row r="14249" spans="1:1" hidden="1" x14ac:dyDescent="0.25">
      <c r="A14249" s="3">
        <v>15855</v>
      </c>
    </row>
    <row r="14250" spans="1:1" hidden="1" x14ac:dyDescent="0.25">
      <c r="A14250" s="3">
        <v>15856</v>
      </c>
    </row>
    <row r="14251" spans="1:1" hidden="1" x14ac:dyDescent="0.25">
      <c r="A14251" s="3">
        <v>15857</v>
      </c>
    </row>
    <row r="14252" spans="1:1" hidden="1" x14ac:dyDescent="0.25">
      <c r="A14252" s="3">
        <v>15858</v>
      </c>
    </row>
    <row r="14253" spans="1:1" hidden="1" x14ac:dyDescent="0.25">
      <c r="A14253" s="3">
        <v>15859</v>
      </c>
    </row>
    <row r="14254" spans="1:1" hidden="1" x14ac:dyDescent="0.25">
      <c r="A14254" s="3">
        <v>15860</v>
      </c>
    </row>
    <row r="14255" spans="1:1" hidden="1" x14ac:dyDescent="0.25">
      <c r="A14255" s="3">
        <v>15861</v>
      </c>
    </row>
    <row r="14256" spans="1:1" hidden="1" x14ac:dyDescent="0.25">
      <c r="A14256" s="3">
        <v>15862</v>
      </c>
    </row>
    <row r="14257" spans="1:1" hidden="1" x14ac:dyDescent="0.25">
      <c r="A14257" s="3">
        <v>15863</v>
      </c>
    </row>
    <row r="14258" spans="1:1" hidden="1" x14ac:dyDescent="0.25">
      <c r="A14258" s="3">
        <v>15864</v>
      </c>
    </row>
    <row r="14259" spans="1:1" hidden="1" x14ac:dyDescent="0.25">
      <c r="A14259" s="3">
        <v>15865</v>
      </c>
    </row>
    <row r="14260" spans="1:1" hidden="1" x14ac:dyDescent="0.25">
      <c r="A14260" s="3">
        <v>15866</v>
      </c>
    </row>
    <row r="14261" spans="1:1" hidden="1" x14ac:dyDescent="0.25">
      <c r="A14261" s="3">
        <v>15867</v>
      </c>
    </row>
    <row r="14262" spans="1:1" hidden="1" x14ac:dyDescent="0.25">
      <c r="A14262" s="3">
        <v>15868</v>
      </c>
    </row>
    <row r="14263" spans="1:1" hidden="1" x14ac:dyDescent="0.25">
      <c r="A14263" s="3">
        <v>15869</v>
      </c>
    </row>
    <row r="14264" spans="1:1" hidden="1" x14ac:dyDescent="0.25">
      <c r="A14264" s="3">
        <v>15870</v>
      </c>
    </row>
    <row r="14265" spans="1:1" hidden="1" x14ac:dyDescent="0.25">
      <c r="A14265" s="3">
        <v>15871</v>
      </c>
    </row>
    <row r="14266" spans="1:1" hidden="1" x14ac:dyDescent="0.25">
      <c r="A14266" s="3">
        <v>15872</v>
      </c>
    </row>
    <row r="14267" spans="1:1" hidden="1" x14ac:dyDescent="0.25">
      <c r="A14267" s="3">
        <v>15873</v>
      </c>
    </row>
    <row r="14268" spans="1:1" hidden="1" x14ac:dyDescent="0.25">
      <c r="A14268" s="3">
        <v>15874</v>
      </c>
    </row>
    <row r="14269" spans="1:1" hidden="1" x14ac:dyDescent="0.25">
      <c r="A14269" s="3">
        <v>15875</v>
      </c>
    </row>
    <row r="14270" spans="1:1" hidden="1" x14ac:dyDescent="0.25">
      <c r="A14270" s="3">
        <v>15876</v>
      </c>
    </row>
    <row r="14271" spans="1:1" hidden="1" x14ac:dyDescent="0.25">
      <c r="A14271" s="3">
        <v>15877</v>
      </c>
    </row>
    <row r="14272" spans="1:1" hidden="1" x14ac:dyDescent="0.25">
      <c r="A14272" s="3">
        <v>15878</v>
      </c>
    </row>
    <row r="14273" spans="1:1" hidden="1" x14ac:dyDescent="0.25">
      <c r="A14273" s="3">
        <v>15879</v>
      </c>
    </row>
    <row r="14274" spans="1:1" hidden="1" x14ac:dyDescent="0.25">
      <c r="A14274" s="3">
        <v>15880</v>
      </c>
    </row>
    <row r="14275" spans="1:1" hidden="1" x14ac:dyDescent="0.25">
      <c r="A14275" s="3">
        <v>15881</v>
      </c>
    </row>
    <row r="14276" spans="1:1" hidden="1" x14ac:dyDescent="0.25">
      <c r="A14276" s="3">
        <v>15882</v>
      </c>
    </row>
    <row r="14277" spans="1:1" hidden="1" x14ac:dyDescent="0.25">
      <c r="A14277" s="3">
        <v>15883</v>
      </c>
    </row>
    <row r="14278" spans="1:1" hidden="1" x14ac:dyDescent="0.25">
      <c r="A14278" s="3">
        <v>15884</v>
      </c>
    </row>
    <row r="14279" spans="1:1" hidden="1" x14ac:dyDescent="0.25">
      <c r="A14279" s="3">
        <v>15885</v>
      </c>
    </row>
    <row r="14280" spans="1:1" hidden="1" x14ac:dyDescent="0.25">
      <c r="A14280" s="3">
        <v>15886</v>
      </c>
    </row>
    <row r="14281" spans="1:1" hidden="1" x14ac:dyDescent="0.25">
      <c r="A14281" s="3">
        <v>15887</v>
      </c>
    </row>
    <row r="14282" spans="1:1" hidden="1" x14ac:dyDescent="0.25">
      <c r="A14282" s="3">
        <v>15888</v>
      </c>
    </row>
    <row r="14283" spans="1:1" hidden="1" x14ac:dyDescent="0.25">
      <c r="A14283" s="3">
        <v>15889</v>
      </c>
    </row>
    <row r="14284" spans="1:1" hidden="1" x14ac:dyDescent="0.25">
      <c r="A14284" s="3">
        <v>15890</v>
      </c>
    </row>
    <row r="14285" spans="1:1" hidden="1" x14ac:dyDescent="0.25">
      <c r="A14285" s="3">
        <v>15891</v>
      </c>
    </row>
    <row r="14286" spans="1:1" hidden="1" x14ac:dyDescent="0.25">
      <c r="A14286" s="3">
        <v>15892</v>
      </c>
    </row>
    <row r="14287" spans="1:1" hidden="1" x14ac:dyDescent="0.25">
      <c r="A14287" s="3">
        <v>15893</v>
      </c>
    </row>
    <row r="14288" spans="1:1" hidden="1" x14ac:dyDescent="0.25">
      <c r="A14288" s="3">
        <v>15894</v>
      </c>
    </row>
    <row r="14289" spans="1:1" hidden="1" x14ac:dyDescent="0.25">
      <c r="A14289" s="3">
        <v>15895</v>
      </c>
    </row>
    <row r="14290" spans="1:1" hidden="1" x14ac:dyDescent="0.25">
      <c r="A14290" s="3">
        <v>15896</v>
      </c>
    </row>
    <row r="14291" spans="1:1" hidden="1" x14ac:dyDescent="0.25">
      <c r="A14291" s="3">
        <v>15897</v>
      </c>
    </row>
    <row r="14292" spans="1:1" hidden="1" x14ac:dyDescent="0.25">
      <c r="A14292" s="3">
        <v>15898</v>
      </c>
    </row>
    <row r="14293" spans="1:1" hidden="1" x14ac:dyDescent="0.25">
      <c r="A14293" s="3">
        <v>15899</v>
      </c>
    </row>
    <row r="14294" spans="1:1" hidden="1" x14ac:dyDescent="0.25">
      <c r="A14294" s="3">
        <v>15900</v>
      </c>
    </row>
    <row r="14295" spans="1:1" hidden="1" x14ac:dyDescent="0.25">
      <c r="A14295" s="3">
        <v>15901</v>
      </c>
    </row>
    <row r="14296" spans="1:1" hidden="1" x14ac:dyDescent="0.25">
      <c r="A14296" s="3">
        <v>15902</v>
      </c>
    </row>
    <row r="14297" spans="1:1" hidden="1" x14ac:dyDescent="0.25">
      <c r="A14297" s="3">
        <v>15903</v>
      </c>
    </row>
    <row r="14298" spans="1:1" hidden="1" x14ac:dyDescent="0.25">
      <c r="A14298" s="3">
        <v>15904</v>
      </c>
    </row>
    <row r="14299" spans="1:1" hidden="1" x14ac:dyDescent="0.25">
      <c r="A14299" s="3">
        <v>15905</v>
      </c>
    </row>
    <row r="14300" spans="1:1" hidden="1" x14ac:dyDescent="0.25">
      <c r="A14300" s="3">
        <v>15906</v>
      </c>
    </row>
    <row r="14301" spans="1:1" hidden="1" x14ac:dyDescent="0.25">
      <c r="A14301" s="3">
        <v>15907</v>
      </c>
    </row>
    <row r="14302" spans="1:1" hidden="1" x14ac:dyDescent="0.25">
      <c r="A14302" s="3">
        <v>15908</v>
      </c>
    </row>
    <row r="14303" spans="1:1" hidden="1" x14ac:dyDescent="0.25">
      <c r="A14303" s="3">
        <v>15909</v>
      </c>
    </row>
    <row r="14304" spans="1:1" hidden="1" x14ac:dyDescent="0.25">
      <c r="A14304" s="3">
        <v>15910</v>
      </c>
    </row>
    <row r="14305" spans="1:1" hidden="1" x14ac:dyDescent="0.25">
      <c r="A14305" s="3">
        <v>15911</v>
      </c>
    </row>
    <row r="14306" spans="1:1" hidden="1" x14ac:dyDescent="0.25">
      <c r="A14306" s="3">
        <v>15912</v>
      </c>
    </row>
    <row r="14307" spans="1:1" hidden="1" x14ac:dyDescent="0.25">
      <c r="A14307" s="3">
        <v>15913</v>
      </c>
    </row>
    <row r="14308" spans="1:1" hidden="1" x14ac:dyDescent="0.25">
      <c r="A14308" s="3">
        <v>15914</v>
      </c>
    </row>
    <row r="14309" spans="1:1" hidden="1" x14ac:dyDescent="0.25">
      <c r="A14309" s="3">
        <v>15915</v>
      </c>
    </row>
    <row r="14310" spans="1:1" hidden="1" x14ac:dyDescent="0.25">
      <c r="A14310" s="3">
        <v>15916</v>
      </c>
    </row>
    <row r="14311" spans="1:1" hidden="1" x14ac:dyDescent="0.25">
      <c r="A14311" s="3">
        <v>15917</v>
      </c>
    </row>
    <row r="14312" spans="1:1" hidden="1" x14ac:dyDescent="0.25">
      <c r="A14312" s="3">
        <v>15918</v>
      </c>
    </row>
    <row r="14313" spans="1:1" hidden="1" x14ac:dyDescent="0.25">
      <c r="A14313" s="3">
        <v>15919</v>
      </c>
    </row>
    <row r="14314" spans="1:1" hidden="1" x14ac:dyDescent="0.25">
      <c r="A14314" s="3">
        <v>15920</v>
      </c>
    </row>
    <row r="14315" spans="1:1" hidden="1" x14ac:dyDescent="0.25">
      <c r="A14315" s="3">
        <v>15921</v>
      </c>
    </row>
    <row r="14316" spans="1:1" hidden="1" x14ac:dyDescent="0.25">
      <c r="A14316" s="3">
        <v>15922</v>
      </c>
    </row>
    <row r="14317" spans="1:1" hidden="1" x14ac:dyDescent="0.25">
      <c r="A14317" s="3">
        <v>15923</v>
      </c>
    </row>
    <row r="14318" spans="1:1" hidden="1" x14ac:dyDescent="0.25">
      <c r="A14318" s="3">
        <v>15924</v>
      </c>
    </row>
    <row r="14319" spans="1:1" hidden="1" x14ac:dyDescent="0.25">
      <c r="A14319" s="3">
        <v>15925</v>
      </c>
    </row>
    <row r="14320" spans="1:1" hidden="1" x14ac:dyDescent="0.25">
      <c r="A14320" s="3">
        <v>15926</v>
      </c>
    </row>
    <row r="14321" spans="1:1" hidden="1" x14ac:dyDescent="0.25">
      <c r="A14321" s="3">
        <v>15927</v>
      </c>
    </row>
    <row r="14322" spans="1:1" hidden="1" x14ac:dyDescent="0.25">
      <c r="A14322" s="3">
        <v>15928</v>
      </c>
    </row>
    <row r="14323" spans="1:1" hidden="1" x14ac:dyDescent="0.25">
      <c r="A14323" s="3">
        <v>15929</v>
      </c>
    </row>
    <row r="14324" spans="1:1" hidden="1" x14ac:dyDescent="0.25">
      <c r="A14324" s="3">
        <v>15930</v>
      </c>
    </row>
    <row r="14325" spans="1:1" hidden="1" x14ac:dyDescent="0.25">
      <c r="A14325" s="3">
        <v>15931</v>
      </c>
    </row>
    <row r="14326" spans="1:1" hidden="1" x14ac:dyDescent="0.25">
      <c r="A14326" s="3">
        <v>15932</v>
      </c>
    </row>
    <row r="14327" spans="1:1" hidden="1" x14ac:dyDescent="0.25">
      <c r="A14327" s="3">
        <v>15933</v>
      </c>
    </row>
    <row r="14328" spans="1:1" hidden="1" x14ac:dyDescent="0.25">
      <c r="A14328" s="3">
        <v>15934</v>
      </c>
    </row>
    <row r="14329" spans="1:1" hidden="1" x14ac:dyDescent="0.25">
      <c r="A14329" s="3">
        <v>15935</v>
      </c>
    </row>
    <row r="14330" spans="1:1" hidden="1" x14ac:dyDescent="0.25">
      <c r="A14330" s="3">
        <v>15936</v>
      </c>
    </row>
    <row r="14331" spans="1:1" hidden="1" x14ac:dyDescent="0.25">
      <c r="A14331" s="3">
        <v>15937</v>
      </c>
    </row>
    <row r="14332" spans="1:1" hidden="1" x14ac:dyDescent="0.25">
      <c r="A14332" s="3">
        <v>15938</v>
      </c>
    </row>
    <row r="14333" spans="1:1" hidden="1" x14ac:dyDescent="0.25">
      <c r="A14333" s="3">
        <v>15939</v>
      </c>
    </row>
    <row r="14334" spans="1:1" hidden="1" x14ac:dyDescent="0.25">
      <c r="A14334" s="3">
        <v>15940</v>
      </c>
    </row>
    <row r="14335" spans="1:1" hidden="1" x14ac:dyDescent="0.25">
      <c r="A14335" s="3">
        <v>15941</v>
      </c>
    </row>
    <row r="14336" spans="1:1" hidden="1" x14ac:dyDescent="0.25">
      <c r="A14336" s="3">
        <v>15942</v>
      </c>
    </row>
    <row r="14337" spans="1:1" hidden="1" x14ac:dyDescent="0.25">
      <c r="A14337" s="3">
        <v>15943</v>
      </c>
    </row>
    <row r="14338" spans="1:1" hidden="1" x14ac:dyDescent="0.25">
      <c r="A14338" s="3">
        <v>15944</v>
      </c>
    </row>
    <row r="14339" spans="1:1" hidden="1" x14ac:dyDescent="0.25">
      <c r="A14339" s="3">
        <v>15945</v>
      </c>
    </row>
    <row r="14340" spans="1:1" hidden="1" x14ac:dyDescent="0.25">
      <c r="A14340" s="3">
        <v>15946</v>
      </c>
    </row>
    <row r="14341" spans="1:1" hidden="1" x14ac:dyDescent="0.25">
      <c r="A14341" s="3">
        <v>15947</v>
      </c>
    </row>
    <row r="14342" spans="1:1" hidden="1" x14ac:dyDescent="0.25">
      <c r="A14342" s="3">
        <v>15948</v>
      </c>
    </row>
    <row r="14343" spans="1:1" hidden="1" x14ac:dyDescent="0.25">
      <c r="A14343" s="3">
        <v>15949</v>
      </c>
    </row>
    <row r="14344" spans="1:1" hidden="1" x14ac:dyDescent="0.25">
      <c r="A14344" s="3">
        <v>15950</v>
      </c>
    </row>
    <row r="14345" spans="1:1" hidden="1" x14ac:dyDescent="0.25">
      <c r="A14345" s="3">
        <v>15951</v>
      </c>
    </row>
    <row r="14346" spans="1:1" hidden="1" x14ac:dyDescent="0.25">
      <c r="A14346" s="3">
        <v>15952</v>
      </c>
    </row>
    <row r="14347" spans="1:1" hidden="1" x14ac:dyDescent="0.25">
      <c r="A14347" s="3">
        <v>15953</v>
      </c>
    </row>
    <row r="14348" spans="1:1" hidden="1" x14ac:dyDescent="0.25">
      <c r="A14348" s="3">
        <v>15954</v>
      </c>
    </row>
    <row r="14349" spans="1:1" hidden="1" x14ac:dyDescent="0.25">
      <c r="A14349" s="3">
        <v>15955</v>
      </c>
    </row>
    <row r="14350" spans="1:1" hidden="1" x14ac:dyDescent="0.25">
      <c r="A14350" s="3">
        <v>15956</v>
      </c>
    </row>
    <row r="14351" spans="1:1" hidden="1" x14ac:dyDescent="0.25">
      <c r="A14351" s="3">
        <v>15957</v>
      </c>
    </row>
    <row r="14352" spans="1:1" hidden="1" x14ac:dyDescent="0.25">
      <c r="A14352" s="3">
        <v>15958</v>
      </c>
    </row>
    <row r="14353" spans="1:1" hidden="1" x14ac:dyDescent="0.25">
      <c r="A14353" s="3">
        <v>15959</v>
      </c>
    </row>
    <row r="14354" spans="1:1" hidden="1" x14ac:dyDescent="0.25">
      <c r="A14354" s="3">
        <v>15960</v>
      </c>
    </row>
    <row r="14355" spans="1:1" hidden="1" x14ac:dyDescent="0.25">
      <c r="A14355" s="3">
        <v>15961</v>
      </c>
    </row>
    <row r="14356" spans="1:1" hidden="1" x14ac:dyDescent="0.25">
      <c r="A14356" s="3">
        <v>15962</v>
      </c>
    </row>
    <row r="14357" spans="1:1" hidden="1" x14ac:dyDescent="0.25">
      <c r="A14357" s="3">
        <v>15963</v>
      </c>
    </row>
    <row r="14358" spans="1:1" hidden="1" x14ac:dyDescent="0.25">
      <c r="A14358" s="3">
        <v>15964</v>
      </c>
    </row>
    <row r="14359" spans="1:1" hidden="1" x14ac:dyDescent="0.25">
      <c r="A14359" s="3">
        <v>15965</v>
      </c>
    </row>
    <row r="14360" spans="1:1" hidden="1" x14ac:dyDescent="0.25">
      <c r="A14360" s="3">
        <v>15966</v>
      </c>
    </row>
    <row r="14361" spans="1:1" hidden="1" x14ac:dyDescent="0.25">
      <c r="A14361" s="3">
        <v>15967</v>
      </c>
    </row>
    <row r="14362" spans="1:1" hidden="1" x14ac:dyDescent="0.25">
      <c r="A14362" s="3">
        <v>15968</v>
      </c>
    </row>
    <row r="14363" spans="1:1" hidden="1" x14ac:dyDescent="0.25">
      <c r="A14363" s="3">
        <v>15969</v>
      </c>
    </row>
    <row r="14364" spans="1:1" hidden="1" x14ac:dyDescent="0.25">
      <c r="A14364" s="3">
        <v>15970</v>
      </c>
    </row>
    <row r="14365" spans="1:1" hidden="1" x14ac:dyDescent="0.25">
      <c r="A14365" s="3">
        <v>15971</v>
      </c>
    </row>
    <row r="14366" spans="1:1" hidden="1" x14ac:dyDescent="0.25">
      <c r="A14366" s="3">
        <v>15972</v>
      </c>
    </row>
    <row r="14367" spans="1:1" hidden="1" x14ac:dyDescent="0.25">
      <c r="A14367" s="3">
        <v>15973</v>
      </c>
    </row>
    <row r="14368" spans="1:1" hidden="1" x14ac:dyDescent="0.25">
      <c r="A14368" s="3">
        <v>15974</v>
      </c>
    </row>
    <row r="14369" spans="1:1" hidden="1" x14ac:dyDescent="0.25">
      <c r="A14369" s="3">
        <v>15975</v>
      </c>
    </row>
    <row r="14370" spans="1:1" hidden="1" x14ac:dyDescent="0.25">
      <c r="A14370" s="3">
        <v>15976</v>
      </c>
    </row>
    <row r="14371" spans="1:1" hidden="1" x14ac:dyDescent="0.25">
      <c r="A14371" s="3">
        <v>15977</v>
      </c>
    </row>
    <row r="14372" spans="1:1" hidden="1" x14ac:dyDescent="0.25">
      <c r="A14372" s="3">
        <v>15978</v>
      </c>
    </row>
    <row r="14373" spans="1:1" hidden="1" x14ac:dyDescent="0.25">
      <c r="A14373" s="3">
        <v>15979</v>
      </c>
    </row>
    <row r="14374" spans="1:1" hidden="1" x14ac:dyDescent="0.25">
      <c r="A14374" s="3">
        <v>15980</v>
      </c>
    </row>
    <row r="14375" spans="1:1" hidden="1" x14ac:dyDescent="0.25">
      <c r="A14375" s="3">
        <v>15981</v>
      </c>
    </row>
    <row r="14376" spans="1:1" hidden="1" x14ac:dyDescent="0.25">
      <c r="A14376" s="3">
        <v>15982</v>
      </c>
    </row>
    <row r="14377" spans="1:1" hidden="1" x14ac:dyDescent="0.25">
      <c r="A14377" s="3">
        <v>15983</v>
      </c>
    </row>
    <row r="14378" spans="1:1" hidden="1" x14ac:dyDescent="0.25">
      <c r="A14378" s="3">
        <v>15984</v>
      </c>
    </row>
    <row r="14379" spans="1:1" hidden="1" x14ac:dyDescent="0.25">
      <c r="A14379" s="3">
        <v>15985</v>
      </c>
    </row>
    <row r="14380" spans="1:1" hidden="1" x14ac:dyDescent="0.25">
      <c r="A14380" s="3">
        <v>15986</v>
      </c>
    </row>
    <row r="14381" spans="1:1" hidden="1" x14ac:dyDescent="0.25">
      <c r="A14381" s="3">
        <v>15987</v>
      </c>
    </row>
    <row r="14382" spans="1:1" hidden="1" x14ac:dyDescent="0.25">
      <c r="A14382" s="3">
        <v>15988</v>
      </c>
    </row>
    <row r="14383" spans="1:1" hidden="1" x14ac:dyDescent="0.25">
      <c r="A14383" s="3">
        <v>15989</v>
      </c>
    </row>
    <row r="14384" spans="1:1" hidden="1" x14ac:dyDescent="0.25">
      <c r="A14384" s="3">
        <v>15990</v>
      </c>
    </row>
    <row r="14385" spans="1:1" hidden="1" x14ac:dyDescent="0.25">
      <c r="A14385" s="3">
        <v>15991</v>
      </c>
    </row>
    <row r="14386" spans="1:1" hidden="1" x14ac:dyDescent="0.25">
      <c r="A14386" s="3">
        <v>15992</v>
      </c>
    </row>
    <row r="14387" spans="1:1" hidden="1" x14ac:dyDescent="0.25">
      <c r="A14387" s="3">
        <v>15993</v>
      </c>
    </row>
    <row r="14388" spans="1:1" hidden="1" x14ac:dyDescent="0.25">
      <c r="A14388" s="3">
        <v>15994</v>
      </c>
    </row>
    <row r="14389" spans="1:1" hidden="1" x14ac:dyDescent="0.25">
      <c r="A14389" s="3">
        <v>15995</v>
      </c>
    </row>
    <row r="14390" spans="1:1" hidden="1" x14ac:dyDescent="0.25">
      <c r="A14390" s="3">
        <v>15996</v>
      </c>
    </row>
    <row r="14391" spans="1:1" hidden="1" x14ac:dyDescent="0.25">
      <c r="A14391" s="3">
        <v>15997</v>
      </c>
    </row>
    <row r="14392" spans="1:1" hidden="1" x14ac:dyDescent="0.25">
      <c r="A14392" s="3">
        <v>15998</v>
      </c>
    </row>
    <row r="14393" spans="1:1" hidden="1" x14ac:dyDescent="0.25">
      <c r="A14393" s="3">
        <v>15999</v>
      </c>
    </row>
    <row r="14394" spans="1:1" hidden="1" x14ac:dyDescent="0.25">
      <c r="A14394" s="3">
        <v>16000</v>
      </c>
    </row>
    <row r="14395" spans="1:1" hidden="1" x14ac:dyDescent="0.25">
      <c r="A14395" s="3">
        <v>16001</v>
      </c>
    </row>
    <row r="14396" spans="1:1" hidden="1" x14ac:dyDescent="0.25">
      <c r="A14396" s="3">
        <v>16002</v>
      </c>
    </row>
    <row r="14397" spans="1:1" hidden="1" x14ac:dyDescent="0.25">
      <c r="A14397" s="3">
        <v>16003</v>
      </c>
    </row>
    <row r="14398" spans="1:1" hidden="1" x14ac:dyDescent="0.25">
      <c r="A14398" s="3">
        <v>16004</v>
      </c>
    </row>
    <row r="14399" spans="1:1" hidden="1" x14ac:dyDescent="0.25">
      <c r="A14399" s="3">
        <v>16005</v>
      </c>
    </row>
    <row r="14400" spans="1:1" hidden="1" x14ac:dyDescent="0.25">
      <c r="A14400" s="3">
        <v>16006</v>
      </c>
    </row>
    <row r="14401" spans="1:1" hidden="1" x14ac:dyDescent="0.25">
      <c r="A14401" s="3">
        <v>16007</v>
      </c>
    </row>
    <row r="14402" spans="1:1" hidden="1" x14ac:dyDescent="0.25">
      <c r="A14402" s="3">
        <v>16008</v>
      </c>
    </row>
    <row r="14403" spans="1:1" hidden="1" x14ac:dyDescent="0.25">
      <c r="A14403" s="3">
        <v>16009</v>
      </c>
    </row>
    <row r="14404" spans="1:1" hidden="1" x14ac:dyDescent="0.25">
      <c r="A14404" s="3">
        <v>16010</v>
      </c>
    </row>
    <row r="14405" spans="1:1" hidden="1" x14ac:dyDescent="0.25">
      <c r="A14405" s="3">
        <v>16011</v>
      </c>
    </row>
    <row r="14406" spans="1:1" hidden="1" x14ac:dyDescent="0.25">
      <c r="A14406" s="3">
        <v>16012</v>
      </c>
    </row>
    <row r="14407" spans="1:1" hidden="1" x14ac:dyDescent="0.25">
      <c r="A14407" s="3">
        <v>16013</v>
      </c>
    </row>
    <row r="14408" spans="1:1" hidden="1" x14ac:dyDescent="0.25">
      <c r="A14408" s="3">
        <v>16014</v>
      </c>
    </row>
    <row r="14409" spans="1:1" hidden="1" x14ac:dyDescent="0.25">
      <c r="A14409" s="3">
        <v>16015</v>
      </c>
    </row>
    <row r="14410" spans="1:1" hidden="1" x14ac:dyDescent="0.25">
      <c r="A14410" s="3">
        <v>16016</v>
      </c>
    </row>
    <row r="14411" spans="1:1" hidden="1" x14ac:dyDescent="0.25">
      <c r="A14411" s="3">
        <v>16017</v>
      </c>
    </row>
    <row r="14412" spans="1:1" hidden="1" x14ac:dyDescent="0.25">
      <c r="A14412" s="3">
        <v>16018</v>
      </c>
    </row>
    <row r="14413" spans="1:1" hidden="1" x14ac:dyDescent="0.25">
      <c r="A14413" s="3">
        <v>16019</v>
      </c>
    </row>
    <row r="14414" spans="1:1" hidden="1" x14ac:dyDescent="0.25">
      <c r="A14414" s="3">
        <v>16020</v>
      </c>
    </row>
    <row r="14415" spans="1:1" hidden="1" x14ac:dyDescent="0.25">
      <c r="A14415" s="3">
        <v>16021</v>
      </c>
    </row>
    <row r="14416" spans="1:1" hidden="1" x14ac:dyDescent="0.25">
      <c r="A14416" s="3">
        <v>16022</v>
      </c>
    </row>
    <row r="14417" spans="1:1" hidden="1" x14ac:dyDescent="0.25">
      <c r="A14417" s="3">
        <v>16023</v>
      </c>
    </row>
    <row r="14418" spans="1:1" hidden="1" x14ac:dyDescent="0.25">
      <c r="A14418" s="3">
        <v>16024</v>
      </c>
    </row>
    <row r="14419" spans="1:1" hidden="1" x14ac:dyDescent="0.25">
      <c r="A14419" s="3">
        <v>16025</v>
      </c>
    </row>
    <row r="14420" spans="1:1" hidden="1" x14ac:dyDescent="0.25">
      <c r="A14420" s="3">
        <v>16026</v>
      </c>
    </row>
    <row r="14421" spans="1:1" hidden="1" x14ac:dyDescent="0.25">
      <c r="A14421" s="3">
        <v>16027</v>
      </c>
    </row>
    <row r="14422" spans="1:1" hidden="1" x14ac:dyDescent="0.25">
      <c r="A14422" s="3">
        <v>16028</v>
      </c>
    </row>
    <row r="14423" spans="1:1" hidden="1" x14ac:dyDescent="0.25">
      <c r="A14423" s="3">
        <v>16029</v>
      </c>
    </row>
    <row r="14424" spans="1:1" hidden="1" x14ac:dyDescent="0.25">
      <c r="A14424" s="3">
        <v>16030</v>
      </c>
    </row>
    <row r="14425" spans="1:1" hidden="1" x14ac:dyDescent="0.25">
      <c r="A14425" s="3">
        <v>16031</v>
      </c>
    </row>
    <row r="14426" spans="1:1" hidden="1" x14ac:dyDescent="0.25">
      <c r="A14426" s="3">
        <v>16032</v>
      </c>
    </row>
    <row r="14427" spans="1:1" hidden="1" x14ac:dyDescent="0.25">
      <c r="A14427" s="3">
        <v>16033</v>
      </c>
    </row>
    <row r="14428" spans="1:1" hidden="1" x14ac:dyDescent="0.25">
      <c r="A14428" s="3">
        <v>16034</v>
      </c>
    </row>
    <row r="14429" spans="1:1" hidden="1" x14ac:dyDescent="0.25">
      <c r="A14429" s="3">
        <v>16035</v>
      </c>
    </row>
    <row r="14430" spans="1:1" hidden="1" x14ac:dyDescent="0.25">
      <c r="A14430" s="3">
        <v>16036</v>
      </c>
    </row>
    <row r="14431" spans="1:1" hidden="1" x14ac:dyDescent="0.25">
      <c r="A14431" s="3">
        <v>16037</v>
      </c>
    </row>
    <row r="14432" spans="1:1" hidden="1" x14ac:dyDescent="0.25">
      <c r="A14432" s="3">
        <v>16038</v>
      </c>
    </row>
    <row r="14433" spans="1:1" hidden="1" x14ac:dyDescent="0.25">
      <c r="A14433" s="3">
        <v>16039</v>
      </c>
    </row>
    <row r="14434" spans="1:1" hidden="1" x14ac:dyDescent="0.25">
      <c r="A14434" s="3">
        <v>16040</v>
      </c>
    </row>
    <row r="14435" spans="1:1" hidden="1" x14ac:dyDescent="0.25">
      <c r="A14435" s="3">
        <v>16041</v>
      </c>
    </row>
    <row r="14436" spans="1:1" hidden="1" x14ac:dyDescent="0.25">
      <c r="A14436" s="3">
        <v>16042</v>
      </c>
    </row>
    <row r="14437" spans="1:1" hidden="1" x14ac:dyDescent="0.25">
      <c r="A14437" s="3">
        <v>16043</v>
      </c>
    </row>
    <row r="14438" spans="1:1" hidden="1" x14ac:dyDescent="0.25">
      <c r="A14438" s="3">
        <v>16044</v>
      </c>
    </row>
    <row r="14439" spans="1:1" hidden="1" x14ac:dyDescent="0.25">
      <c r="A14439" s="3">
        <v>16045</v>
      </c>
    </row>
    <row r="14440" spans="1:1" hidden="1" x14ac:dyDescent="0.25">
      <c r="A14440" s="3">
        <v>16046</v>
      </c>
    </row>
    <row r="14441" spans="1:1" hidden="1" x14ac:dyDescent="0.25">
      <c r="A14441" s="3">
        <v>16047</v>
      </c>
    </row>
    <row r="14442" spans="1:1" hidden="1" x14ac:dyDescent="0.25">
      <c r="A14442" s="3">
        <v>16048</v>
      </c>
    </row>
    <row r="14443" spans="1:1" hidden="1" x14ac:dyDescent="0.25">
      <c r="A14443" s="3">
        <v>16049</v>
      </c>
    </row>
    <row r="14444" spans="1:1" hidden="1" x14ac:dyDescent="0.25">
      <c r="A14444" s="3">
        <v>16050</v>
      </c>
    </row>
    <row r="14445" spans="1:1" hidden="1" x14ac:dyDescent="0.25">
      <c r="A14445" s="3">
        <v>16051</v>
      </c>
    </row>
    <row r="14446" spans="1:1" hidden="1" x14ac:dyDescent="0.25">
      <c r="A14446" s="3">
        <v>16052</v>
      </c>
    </row>
    <row r="14447" spans="1:1" hidden="1" x14ac:dyDescent="0.25">
      <c r="A14447" s="3">
        <v>16053</v>
      </c>
    </row>
    <row r="14448" spans="1:1" hidden="1" x14ac:dyDescent="0.25">
      <c r="A14448" s="3">
        <v>16054</v>
      </c>
    </row>
    <row r="14449" spans="1:1" hidden="1" x14ac:dyDescent="0.25">
      <c r="A14449" s="3">
        <v>16055</v>
      </c>
    </row>
    <row r="14450" spans="1:1" hidden="1" x14ac:dyDescent="0.25">
      <c r="A14450" s="3">
        <v>16056</v>
      </c>
    </row>
    <row r="14451" spans="1:1" hidden="1" x14ac:dyDescent="0.25">
      <c r="A14451" s="3">
        <v>16057</v>
      </c>
    </row>
    <row r="14452" spans="1:1" hidden="1" x14ac:dyDescent="0.25">
      <c r="A14452" s="3">
        <v>16058</v>
      </c>
    </row>
    <row r="14453" spans="1:1" hidden="1" x14ac:dyDescent="0.25">
      <c r="A14453" s="3">
        <v>16059</v>
      </c>
    </row>
    <row r="14454" spans="1:1" hidden="1" x14ac:dyDescent="0.25">
      <c r="A14454" s="3">
        <v>16060</v>
      </c>
    </row>
    <row r="14455" spans="1:1" hidden="1" x14ac:dyDescent="0.25">
      <c r="A14455" s="3">
        <v>16061</v>
      </c>
    </row>
    <row r="14456" spans="1:1" hidden="1" x14ac:dyDescent="0.25">
      <c r="A14456" s="3">
        <v>16062</v>
      </c>
    </row>
    <row r="14457" spans="1:1" hidden="1" x14ac:dyDescent="0.25">
      <c r="A14457" s="3">
        <v>16063</v>
      </c>
    </row>
    <row r="14458" spans="1:1" hidden="1" x14ac:dyDescent="0.25">
      <c r="A14458" s="3">
        <v>16064</v>
      </c>
    </row>
    <row r="14459" spans="1:1" hidden="1" x14ac:dyDescent="0.25">
      <c r="A14459" s="3">
        <v>16065</v>
      </c>
    </row>
    <row r="14460" spans="1:1" hidden="1" x14ac:dyDescent="0.25">
      <c r="A14460" s="3">
        <v>16066</v>
      </c>
    </row>
    <row r="14461" spans="1:1" hidden="1" x14ac:dyDescent="0.25">
      <c r="A14461" s="3">
        <v>16067</v>
      </c>
    </row>
    <row r="14462" spans="1:1" hidden="1" x14ac:dyDescent="0.25">
      <c r="A14462" s="3">
        <v>16068</v>
      </c>
    </row>
    <row r="14463" spans="1:1" hidden="1" x14ac:dyDescent="0.25">
      <c r="A14463" s="3">
        <v>16069</v>
      </c>
    </row>
    <row r="14464" spans="1:1" hidden="1" x14ac:dyDescent="0.25">
      <c r="A14464" s="3">
        <v>16070</v>
      </c>
    </row>
    <row r="14465" spans="1:1" hidden="1" x14ac:dyDescent="0.25">
      <c r="A14465" s="3">
        <v>16071</v>
      </c>
    </row>
    <row r="14466" spans="1:1" hidden="1" x14ac:dyDescent="0.25">
      <c r="A14466" s="3">
        <v>16072</v>
      </c>
    </row>
    <row r="14467" spans="1:1" hidden="1" x14ac:dyDescent="0.25">
      <c r="A14467" s="3">
        <v>16073</v>
      </c>
    </row>
    <row r="14468" spans="1:1" hidden="1" x14ac:dyDescent="0.25">
      <c r="A14468" s="3">
        <v>16074</v>
      </c>
    </row>
    <row r="14469" spans="1:1" hidden="1" x14ac:dyDescent="0.25">
      <c r="A14469" s="3">
        <v>16075</v>
      </c>
    </row>
    <row r="14470" spans="1:1" hidden="1" x14ac:dyDescent="0.25">
      <c r="A14470" s="3">
        <v>16076</v>
      </c>
    </row>
    <row r="14471" spans="1:1" hidden="1" x14ac:dyDescent="0.25">
      <c r="A14471" s="3">
        <v>16077</v>
      </c>
    </row>
    <row r="14472" spans="1:1" hidden="1" x14ac:dyDescent="0.25">
      <c r="A14472" s="3">
        <v>16078</v>
      </c>
    </row>
    <row r="14473" spans="1:1" hidden="1" x14ac:dyDescent="0.25">
      <c r="A14473" s="3">
        <v>16079</v>
      </c>
    </row>
    <row r="14474" spans="1:1" hidden="1" x14ac:dyDescent="0.25">
      <c r="A14474" s="3">
        <v>16080</v>
      </c>
    </row>
    <row r="14475" spans="1:1" hidden="1" x14ac:dyDescent="0.25">
      <c r="A14475" s="3">
        <v>16081</v>
      </c>
    </row>
    <row r="14476" spans="1:1" hidden="1" x14ac:dyDescent="0.25">
      <c r="A14476" s="3">
        <v>16082</v>
      </c>
    </row>
    <row r="14477" spans="1:1" hidden="1" x14ac:dyDescent="0.25">
      <c r="A14477" s="3">
        <v>16083</v>
      </c>
    </row>
    <row r="14478" spans="1:1" hidden="1" x14ac:dyDescent="0.25">
      <c r="A14478" s="3">
        <v>16084</v>
      </c>
    </row>
    <row r="14479" spans="1:1" hidden="1" x14ac:dyDescent="0.25">
      <c r="A14479" s="3">
        <v>16085</v>
      </c>
    </row>
    <row r="14480" spans="1:1" hidden="1" x14ac:dyDescent="0.25">
      <c r="A14480" s="3">
        <v>16086</v>
      </c>
    </row>
    <row r="14481" spans="1:1" hidden="1" x14ac:dyDescent="0.25">
      <c r="A14481" s="3">
        <v>16087</v>
      </c>
    </row>
    <row r="14482" spans="1:1" hidden="1" x14ac:dyDescent="0.25">
      <c r="A14482" s="3">
        <v>16088</v>
      </c>
    </row>
    <row r="14483" spans="1:1" hidden="1" x14ac:dyDescent="0.25">
      <c r="A14483" s="3">
        <v>16089</v>
      </c>
    </row>
    <row r="14484" spans="1:1" hidden="1" x14ac:dyDescent="0.25">
      <c r="A14484" s="3">
        <v>16090</v>
      </c>
    </row>
    <row r="14485" spans="1:1" hidden="1" x14ac:dyDescent="0.25">
      <c r="A14485" s="3">
        <v>16091</v>
      </c>
    </row>
    <row r="14486" spans="1:1" hidden="1" x14ac:dyDescent="0.25">
      <c r="A14486" s="3">
        <v>16092</v>
      </c>
    </row>
    <row r="14487" spans="1:1" hidden="1" x14ac:dyDescent="0.25">
      <c r="A14487" s="3">
        <v>16093</v>
      </c>
    </row>
    <row r="14488" spans="1:1" hidden="1" x14ac:dyDescent="0.25">
      <c r="A14488" s="3">
        <v>16094</v>
      </c>
    </row>
    <row r="14489" spans="1:1" hidden="1" x14ac:dyDescent="0.25">
      <c r="A14489" s="3">
        <v>16095</v>
      </c>
    </row>
    <row r="14490" spans="1:1" hidden="1" x14ac:dyDescent="0.25">
      <c r="A14490" s="3">
        <v>16096</v>
      </c>
    </row>
    <row r="14491" spans="1:1" hidden="1" x14ac:dyDescent="0.25">
      <c r="A14491" s="3">
        <v>16097</v>
      </c>
    </row>
    <row r="14492" spans="1:1" hidden="1" x14ac:dyDescent="0.25">
      <c r="A14492" s="3">
        <v>16098</v>
      </c>
    </row>
    <row r="14493" spans="1:1" hidden="1" x14ac:dyDescent="0.25">
      <c r="A14493" s="3">
        <v>16099</v>
      </c>
    </row>
    <row r="14494" spans="1:1" hidden="1" x14ac:dyDescent="0.25">
      <c r="A14494" s="3">
        <v>16100</v>
      </c>
    </row>
    <row r="14495" spans="1:1" hidden="1" x14ac:dyDescent="0.25">
      <c r="A14495" s="3">
        <v>16101</v>
      </c>
    </row>
    <row r="14496" spans="1:1" hidden="1" x14ac:dyDescent="0.25">
      <c r="A14496" s="3">
        <v>16102</v>
      </c>
    </row>
    <row r="14497" spans="1:1" hidden="1" x14ac:dyDescent="0.25">
      <c r="A14497" s="3">
        <v>16103</v>
      </c>
    </row>
    <row r="14498" spans="1:1" hidden="1" x14ac:dyDescent="0.25">
      <c r="A14498" s="3">
        <v>16104</v>
      </c>
    </row>
    <row r="14499" spans="1:1" hidden="1" x14ac:dyDescent="0.25">
      <c r="A14499" s="3">
        <v>16105</v>
      </c>
    </row>
    <row r="14500" spans="1:1" hidden="1" x14ac:dyDescent="0.25">
      <c r="A14500" s="3">
        <v>16106</v>
      </c>
    </row>
    <row r="14501" spans="1:1" hidden="1" x14ac:dyDescent="0.25">
      <c r="A14501" s="3">
        <v>16107</v>
      </c>
    </row>
    <row r="14502" spans="1:1" hidden="1" x14ac:dyDescent="0.25">
      <c r="A14502" s="3">
        <v>16108</v>
      </c>
    </row>
    <row r="14503" spans="1:1" hidden="1" x14ac:dyDescent="0.25">
      <c r="A14503" s="3">
        <v>16109</v>
      </c>
    </row>
    <row r="14504" spans="1:1" hidden="1" x14ac:dyDescent="0.25">
      <c r="A14504" s="3">
        <v>16110</v>
      </c>
    </row>
    <row r="14505" spans="1:1" hidden="1" x14ac:dyDescent="0.25">
      <c r="A14505" s="3">
        <v>16111</v>
      </c>
    </row>
    <row r="14506" spans="1:1" hidden="1" x14ac:dyDescent="0.25">
      <c r="A14506" s="3">
        <v>16112</v>
      </c>
    </row>
    <row r="14507" spans="1:1" hidden="1" x14ac:dyDescent="0.25">
      <c r="A14507" s="3">
        <v>16113</v>
      </c>
    </row>
    <row r="14508" spans="1:1" hidden="1" x14ac:dyDescent="0.25">
      <c r="A14508" s="3">
        <v>16114</v>
      </c>
    </row>
    <row r="14509" spans="1:1" hidden="1" x14ac:dyDescent="0.25">
      <c r="A14509" s="3">
        <v>16115</v>
      </c>
    </row>
    <row r="14510" spans="1:1" hidden="1" x14ac:dyDescent="0.25">
      <c r="A14510" s="3">
        <v>16116</v>
      </c>
    </row>
    <row r="14511" spans="1:1" hidden="1" x14ac:dyDescent="0.25">
      <c r="A14511" s="3">
        <v>16117</v>
      </c>
    </row>
    <row r="14512" spans="1:1" hidden="1" x14ac:dyDescent="0.25">
      <c r="A14512" s="3">
        <v>16118</v>
      </c>
    </row>
    <row r="14513" spans="1:1" hidden="1" x14ac:dyDescent="0.25">
      <c r="A14513" s="3">
        <v>16119</v>
      </c>
    </row>
    <row r="14514" spans="1:1" hidden="1" x14ac:dyDescent="0.25">
      <c r="A14514" s="3">
        <v>16120</v>
      </c>
    </row>
    <row r="14515" spans="1:1" hidden="1" x14ac:dyDescent="0.25">
      <c r="A14515" s="3">
        <v>16121</v>
      </c>
    </row>
    <row r="14516" spans="1:1" hidden="1" x14ac:dyDescent="0.25">
      <c r="A14516" s="3">
        <v>16122</v>
      </c>
    </row>
    <row r="14517" spans="1:1" hidden="1" x14ac:dyDescent="0.25">
      <c r="A14517" s="3">
        <v>16123</v>
      </c>
    </row>
    <row r="14518" spans="1:1" hidden="1" x14ac:dyDescent="0.25">
      <c r="A14518" s="3">
        <v>16124</v>
      </c>
    </row>
    <row r="14519" spans="1:1" hidden="1" x14ac:dyDescent="0.25">
      <c r="A14519" s="3">
        <v>16125</v>
      </c>
    </row>
    <row r="14520" spans="1:1" hidden="1" x14ac:dyDescent="0.25">
      <c r="A14520" s="3">
        <v>16126</v>
      </c>
    </row>
    <row r="14521" spans="1:1" hidden="1" x14ac:dyDescent="0.25">
      <c r="A14521" s="3">
        <v>16127</v>
      </c>
    </row>
    <row r="14522" spans="1:1" hidden="1" x14ac:dyDescent="0.25">
      <c r="A14522" s="3">
        <v>16128</v>
      </c>
    </row>
    <row r="14523" spans="1:1" hidden="1" x14ac:dyDescent="0.25">
      <c r="A14523" s="3">
        <v>16129</v>
      </c>
    </row>
    <row r="14524" spans="1:1" hidden="1" x14ac:dyDescent="0.25">
      <c r="A14524" s="3">
        <v>16130</v>
      </c>
    </row>
    <row r="14525" spans="1:1" hidden="1" x14ac:dyDescent="0.25">
      <c r="A14525" s="3">
        <v>16131</v>
      </c>
    </row>
    <row r="14526" spans="1:1" hidden="1" x14ac:dyDescent="0.25">
      <c r="A14526" s="3">
        <v>16132</v>
      </c>
    </row>
    <row r="14527" spans="1:1" hidden="1" x14ac:dyDescent="0.25">
      <c r="A14527" s="3">
        <v>16133</v>
      </c>
    </row>
    <row r="14528" spans="1:1" hidden="1" x14ac:dyDescent="0.25">
      <c r="A14528" s="3">
        <v>16134</v>
      </c>
    </row>
    <row r="14529" spans="1:1" hidden="1" x14ac:dyDescent="0.25">
      <c r="A14529" s="3">
        <v>16135</v>
      </c>
    </row>
    <row r="14530" spans="1:1" hidden="1" x14ac:dyDescent="0.25">
      <c r="A14530" s="3">
        <v>16136</v>
      </c>
    </row>
    <row r="14531" spans="1:1" hidden="1" x14ac:dyDescent="0.25">
      <c r="A14531" s="3">
        <v>16137</v>
      </c>
    </row>
    <row r="14532" spans="1:1" hidden="1" x14ac:dyDescent="0.25">
      <c r="A14532" s="3">
        <v>16138</v>
      </c>
    </row>
    <row r="14533" spans="1:1" hidden="1" x14ac:dyDescent="0.25">
      <c r="A14533" s="3">
        <v>16139</v>
      </c>
    </row>
    <row r="14534" spans="1:1" hidden="1" x14ac:dyDescent="0.25">
      <c r="A14534" s="3">
        <v>16140</v>
      </c>
    </row>
    <row r="14535" spans="1:1" hidden="1" x14ac:dyDescent="0.25">
      <c r="A14535" s="3">
        <v>16141</v>
      </c>
    </row>
    <row r="14536" spans="1:1" hidden="1" x14ac:dyDescent="0.25">
      <c r="A14536" s="3">
        <v>16142</v>
      </c>
    </row>
    <row r="14537" spans="1:1" hidden="1" x14ac:dyDescent="0.25">
      <c r="A14537" s="3">
        <v>16143</v>
      </c>
    </row>
    <row r="14538" spans="1:1" hidden="1" x14ac:dyDescent="0.25">
      <c r="A14538" s="3">
        <v>16144</v>
      </c>
    </row>
    <row r="14539" spans="1:1" hidden="1" x14ac:dyDescent="0.25">
      <c r="A14539" s="3">
        <v>16145</v>
      </c>
    </row>
    <row r="14540" spans="1:1" hidden="1" x14ac:dyDescent="0.25">
      <c r="A14540" s="3">
        <v>16146</v>
      </c>
    </row>
    <row r="14541" spans="1:1" hidden="1" x14ac:dyDescent="0.25">
      <c r="A14541" s="3">
        <v>16147</v>
      </c>
    </row>
    <row r="14542" spans="1:1" hidden="1" x14ac:dyDescent="0.25">
      <c r="A14542" s="3">
        <v>16148</v>
      </c>
    </row>
    <row r="14543" spans="1:1" hidden="1" x14ac:dyDescent="0.25">
      <c r="A14543" s="3">
        <v>16149</v>
      </c>
    </row>
    <row r="14544" spans="1:1" hidden="1" x14ac:dyDescent="0.25">
      <c r="A14544" s="3">
        <v>16150</v>
      </c>
    </row>
    <row r="14545" spans="1:1" hidden="1" x14ac:dyDescent="0.25">
      <c r="A14545" s="3">
        <v>16151</v>
      </c>
    </row>
    <row r="14546" spans="1:1" hidden="1" x14ac:dyDescent="0.25">
      <c r="A14546" s="3">
        <v>16152</v>
      </c>
    </row>
    <row r="14547" spans="1:1" hidden="1" x14ac:dyDescent="0.25">
      <c r="A14547" s="3">
        <v>16153</v>
      </c>
    </row>
    <row r="14548" spans="1:1" hidden="1" x14ac:dyDescent="0.25">
      <c r="A14548" s="3">
        <v>16154</v>
      </c>
    </row>
    <row r="14549" spans="1:1" hidden="1" x14ac:dyDescent="0.25">
      <c r="A14549" s="3">
        <v>16155</v>
      </c>
    </row>
    <row r="14550" spans="1:1" hidden="1" x14ac:dyDescent="0.25">
      <c r="A14550" s="3">
        <v>16156</v>
      </c>
    </row>
    <row r="14551" spans="1:1" hidden="1" x14ac:dyDescent="0.25">
      <c r="A14551" s="3">
        <v>16157</v>
      </c>
    </row>
    <row r="14552" spans="1:1" hidden="1" x14ac:dyDescent="0.25">
      <c r="A14552" s="3">
        <v>16158</v>
      </c>
    </row>
    <row r="14553" spans="1:1" hidden="1" x14ac:dyDescent="0.25">
      <c r="A14553" s="3">
        <v>16159</v>
      </c>
    </row>
    <row r="14554" spans="1:1" hidden="1" x14ac:dyDescent="0.25">
      <c r="A14554" s="3">
        <v>16160</v>
      </c>
    </row>
    <row r="14555" spans="1:1" hidden="1" x14ac:dyDescent="0.25">
      <c r="A14555" s="3">
        <v>16161</v>
      </c>
    </row>
    <row r="14556" spans="1:1" hidden="1" x14ac:dyDescent="0.25">
      <c r="A14556" s="3">
        <v>16162</v>
      </c>
    </row>
    <row r="14557" spans="1:1" hidden="1" x14ac:dyDescent="0.25">
      <c r="A14557" s="3">
        <v>16163</v>
      </c>
    </row>
    <row r="14558" spans="1:1" hidden="1" x14ac:dyDescent="0.25">
      <c r="A14558" s="3">
        <v>16164</v>
      </c>
    </row>
    <row r="14559" spans="1:1" hidden="1" x14ac:dyDescent="0.25">
      <c r="A14559" s="3">
        <v>16165</v>
      </c>
    </row>
    <row r="14560" spans="1:1" hidden="1" x14ac:dyDescent="0.25">
      <c r="A14560" s="3">
        <v>16166</v>
      </c>
    </row>
    <row r="14561" spans="1:1" hidden="1" x14ac:dyDescent="0.25">
      <c r="A14561" s="3">
        <v>16167</v>
      </c>
    </row>
    <row r="14562" spans="1:1" hidden="1" x14ac:dyDescent="0.25">
      <c r="A14562" s="3">
        <v>16168</v>
      </c>
    </row>
    <row r="14563" spans="1:1" hidden="1" x14ac:dyDescent="0.25">
      <c r="A14563" s="3">
        <v>16169</v>
      </c>
    </row>
    <row r="14564" spans="1:1" hidden="1" x14ac:dyDescent="0.25">
      <c r="A14564" s="3">
        <v>16170</v>
      </c>
    </row>
    <row r="14565" spans="1:1" hidden="1" x14ac:dyDescent="0.25">
      <c r="A14565" s="3">
        <v>16171</v>
      </c>
    </row>
    <row r="14566" spans="1:1" hidden="1" x14ac:dyDescent="0.25">
      <c r="A14566" s="3">
        <v>16172</v>
      </c>
    </row>
    <row r="14567" spans="1:1" hidden="1" x14ac:dyDescent="0.25">
      <c r="A14567" s="3">
        <v>16173</v>
      </c>
    </row>
    <row r="14568" spans="1:1" hidden="1" x14ac:dyDescent="0.25">
      <c r="A14568" s="3">
        <v>16174</v>
      </c>
    </row>
    <row r="14569" spans="1:1" hidden="1" x14ac:dyDescent="0.25">
      <c r="A14569" s="3">
        <v>16175</v>
      </c>
    </row>
    <row r="14570" spans="1:1" hidden="1" x14ac:dyDescent="0.25">
      <c r="A14570" s="3">
        <v>16176</v>
      </c>
    </row>
    <row r="14571" spans="1:1" hidden="1" x14ac:dyDescent="0.25">
      <c r="A14571" s="3">
        <v>16177</v>
      </c>
    </row>
    <row r="14572" spans="1:1" hidden="1" x14ac:dyDescent="0.25">
      <c r="A14572" s="3">
        <v>16178</v>
      </c>
    </row>
    <row r="14573" spans="1:1" hidden="1" x14ac:dyDescent="0.25">
      <c r="A14573" s="3">
        <v>16179</v>
      </c>
    </row>
    <row r="14574" spans="1:1" hidden="1" x14ac:dyDescent="0.25">
      <c r="A14574" s="3">
        <v>16180</v>
      </c>
    </row>
    <row r="14575" spans="1:1" hidden="1" x14ac:dyDescent="0.25">
      <c r="A14575" s="3">
        <v>16181</v>
      </c>
    </row>
    <row r="14576" spans="1:1" hidden="1" x14ac:dyDescent="0.25">
      <c r="A14576" s="3">
        <v>16182</v>
      </c>
    </row>
    <row r="14577" spans="1:1" hidden="1" x14ac:dyDescent="0.25">
      <c r="A14577" s="3">
        <v>16183</v>
      </c>
    </row>
    <row r="14578" spans="1:1" hidden="1" x14ac:dyDescent="0.25">
      <c r="A14578" s="3">
        <v>16184</v>
      </c>
    </row>
    <row r="14579" spans="1:1" hidden="1" x14ac:dyDescent="0.25">
      <c r="A14579" s="3">
        <v>16185</v>
      </c>
    </row>
    <row r="14580" spans="1:1" hidden="1" x14ac:dyDescent="0.25">
      <c r="A14580" s="3">
        <v>16186</v>
      </c>
    </row>
    <row r="14581" spans="1:1" hidden="1" x14ac:dyDescent="0.25">
      <c r="A14581" s="3">
        <v>16187</v>
      </c>
    </row>
    <row r="14582" spans="1:1" hidden="1" x14ac:dyDescent="0.25">
      <c r="A14582" s="3">
        <v>16188</v>
      </c>
    </row>
    <row r="14583" spans="1:1" hidden="1" x14ac:dyDescent="0.25">
      <c r="A14583" s="3">
        <v>16189</v>
      </c>
    </row>
    <row r="14584" spans="1:1" hidden="1" x14ac:dyDescent="0.25">
      <c r="A14584" s="3">
        <v>16190</v>
      </c>
    </row>
    <row r="14585" spans="1:1" hidden="1" x14ac:dyDescent="0.25">
      <c r="A14585" s="3">
        <v>16191</v>
      </c>
    </row>
    <row r="14586" spans="1:1" hidden="1" x14ac:dyDescent="0.25">
      <c r="A14586" s="3">
        <v>16192</v>
      </c>
    </row>
    <row r="14587" spans="1:1" hidden="1" x14ac:dyDescent="0.25">
      <c r="A14587" s="3">
        <v>16193</v>
      </c>
    </row>
    <row r="14588" spans="1:1" hidden="1" x14ac:dyDescent="0.25">
      <c r="A14588" s="3">
        <v>16194</v>
      </c>
    </row>
    <row r="14589" spans="1:1" hidden="1" x14ac:dyDescent="0.25">
      <c r="A14589" s="3">
        <v>16195</v>
      </c>
    </row>
    <row r="14590" spans="1:1" hidden="1" x14ac:dyDescent="0.25">
      <c r="A14590" s="3">
        <v>16196</v>
      </c>
    </row>
    <row r="14591" spans="1:1" hidden="1" x14ac:dyDescent="0.25">
      <c r="A14591" s="3">
        <v>16197</v>
      </c>
    </row>
    <row r="14592" spans="1:1" hidden="1" x14ac:dyDescent="0.25">
      <c r="A14592" s="3">
        <v>16198</v>
      </c>
    </row>
    <row r="14593" spans="1:1" hidden="1" x14ac:dyDescent="0.25">
      <c r="A14593" s="3">
        <v>16199</v>
      </c>
    </row>
    <row r="14594" spans="1:1" hidden="1" x14ac:dyDescent="0.25">
      <c r="A14594" s="3">
        <v>16200</v>
      </c>
    </row>
    <row r="14595" spans="1:1" hidden="1" x14ac:dyDescent="0.25">
      <c r="A14595" s="3">
        <v>16201</v>
      </c>
    </row>
    <row r="14596" spans="1:1" hidden="1" x14ac:dyDescent="0.25">
      <c r="A14596" s="3">
        <v>16202</v>
      </c>
    </row>
    <row r="14597" spans="1:1" hidden="1" x14ac:dyDescent="0.25">
      <c r="A14597" s="3">
        <v>16203</v>
      </c>
    </row>
    <row r="14598" spans="1:1" hidden="1" x14ac:dyDescent="0.25">
      <c r="A14598" s="3">
        <v>16204</v>
      </c>
    </row>
    <row r="14599" spans="1:1" hidden="1" x14ac:dyDescent="0.25">
      <c r="A14599" s="3">
        <v>16205</v>
      </c>
    </row>
    <row r="14600" spans="1:1" hidden="1" x14ac:dyDescent="0.25">
      <c r="A14600" s="3">
        <v>16206</v>
      </c>
    </row>
    <row r="14601" spans="1:1" hidden="1" x14ac:dyDescent="0.25">
      <c r="A14601" s="3">
        <v>16207</v>
      </c>
    </row>
    <row r="14602" spans="1:1" hidden="1" x14ac:dyDescent="0.25">
      <c r="A14602" s="3">
        <v>16208</v>
      </c>
    </row>
    <row r="14603" spans="1:1" hidden="1" x14ac:dyDescent="0.25">
      <c r="A14603" s="3">
        <v>16209</v>
      </c>
    </row>
    <row r="14604" spans="1:1" hidden="1" x14ac:dyDescent="0.25">
      <c r="A14604" s="3">
        <v>16210</v>
      </c>
    </row>
    <row r="14605" spans="1:1" hidden="1" x14ac:dyDescent="0.25">
      <c r="A14605" s="3">
        <v>16211</v>
      </c>
    </row>
    <row r="14606" spans="1:1" hidden="1" x14ac:dyDescent="0.25">
      <c r="A14606" s="3">
        <v>16212</v>
      </c>
    </row>
    <row r="14607" spans="1:1" hidden="1" x14ac:dyDescent="0.25">
      <c r="A14607" s="3">
        <v>16213</v>
      </c>
    </row>
    <row r="14608" spans="1:1" hidden="1" x14ac:dyDescent="0.25">
      <c r="A14608" s="3">
        <v>16214</v>
      </c>
    </row>
    <row r="14609" spans="1:1" hidden="1" x14ac:dyDescent="0.25">
      <c r="A14609" s="3">
        <v>16215</v>
      </c>
    </row>
    <row r="14610" spans="1:1" hidden="1" x14ac:dyDescent="0.25">
      <c r="A14610" s="3">
        <v>16216</v>
      </c>
    </row>
    <row r="14611" spans="1:1" hidden="1" x14ac:dyDescent="0.25">
      <c r="A14611" s="3">
        <v>16217</v>
      </c>
    </row>
    <row r="14612" spans="1:1" hidden="1" x14ac:dyDescent="0.25">
      <c r="A14612" s="3">
        <v>16218</v>
      </c>
    </row>
    <row r="14613" spans="1:1" hidden="1" x14ac:dyDescent="0.25">
      <c r="A14613" s="3">
        <v>16219</v>
      </c>
    </row>
    <row r="14614" spans="1:1" hidden="1" x14ac:dyDescent="0.25">
      <c r="A14614" s="3">
        <v>16220</v>
      </c>
    </row>
    <row r="14615" spans="1:1" hidden="1" x14ac:dyDescent="0.25">
      <c r="A14615" s="3">
        <v>16221</v>
      </c>
    </row>
    <row r="14616" spans="1:1" hidden="1" x14ac:dyDescent="0.25">
      <c r="A14616" s="3">
        <v>16222</v>
      </c>
    </row>
    <row r="14617" spans="1:1" hidden="1" x14ac:dyDescent="0.25">
      <c r="A14617" s="3">
        <v>16223</v>
      </c>
    </row>
    <row r="14618" spans="1:1" hidden="1" x14ac:dyDescent="0.25">
      <c r="A14618" s="3">
        <v>16224</v>
      </c>
    </row>
    <row r="14619" spans="1:1" hidden="1" x14ac:dyDescent="0.25">
      <c r="A14619" s="3">
        <v>16225</v>
      </c>
    </row>
    <row r="14620" spans="1:1" hidden="1" x14ac:dyDescent="0.25">
      <c r="A14620" s="3">
        <v>16226</v>
      </c>
    </row>
    <row r="14621" spans="1:1" hidden="1" x14ac:dyDescent="0.25">
      <c r="A14621" s="3">
        <v>16227</v>
      </c>
    </row>
    <row r="14622" spans="1:1" hidden="1" x14ac:dyDescent="0.25">
      <c r="A14622" s="3">
        <v>16228</v>
      </c>
    </row>
    <row r="14623" spans="1:1" hidden="1" x14ac:dyDescent="0.25">
      <c r="A14623" s="3">
        <v>16229</v>
      </c>
    </row>
    <row r="14624" spans="1:1" hidden="1" x14ac:dyDescent="0.25">
      <c r="A14624" s="3">
        <v>16230</v>
      </c>
    </row>
    <row r="14625" spans="1:1" hidden="1" x14ac:dyDescent="0.25">
      <c r="A14625" s="3">
        <v>16231</v>
      </c>
    </row>
    <row r="14626" spans="1:1" hidden="1" x14ac:dyDescent="0.25">
      <c r="A14626" s="3">
        <v>16232</v>
      </c>
    </row>
    <row r="14627" spans="1:1" hidden="1" x14ac:dyDescent="0.25">
      <c r="A14627" s="3">
        <v>16233</v>
      </c>
    </row>
    <row r="14628" spans="1:1" hidden="1" x14ac:dyDescent="0.25">
      <c r="A14628" s="3">
        <v>16234</v>
      </c>
    </row>
    <row r="14629" spans="1:1" hidden="1" x14ac:dyDescent="0.25">
      <c r="A14629" s="3">
        <v>16235</v>
      </c>
    </row>
    <row r="14630" spans="1:1" hidden="1" x14ac:dyDescent="0.25">
      <c r="A14630" s="3">
        <v>16236</v>
      </c>
    </row>
    <row r="14631" spans="1:1" hidden="1" x14ac:dyDescent="0.25">
      <c r="A14631" s="3">
        <v>16237</v>
      </c>
    </row>
    <row r="14632" spans="1:1" hidden="1" x14ac:dyDescent="0.25">
      <c r="A14632" s="3">
        <v>16238</v>
      </c>
    </row>
    <row r="14633" spans="1:1" hidden="1" x14ac:dyDescent="0.25">
      <c r="A14633" s="3">
        <v>16239</v>
      </c>
    </row>
    <row r="14634" spans="1:1" hidden="1" x14ac:dyDescent="0.25">
      <c r="A14634" s="3">
        <v>16240</v>
      </c>
    </row>
    <row r="14635" spans="1:1" hidden="1" x14ac:dyDescent="0.25">
      <c r="A14635" s="3">
        <v>16241</v>
      </c>
    </row>
    <row r="14636" spans="1:1" hidden="1" x14ac:dyDescent="0.25">
      <c r="A14636" s="3">
        <v>16242</v>
      </c>
    </row>
    <row r="14637" spans="1:1" hidden="1" x14ac:dyDescent="0.25">
      <c r="A14637" s="3">
        <v>16243</v>
      </c>
    </row>
    <row r="14638" spans="1:1" hidden="1" x14ac:dyDescent="0.25">
      <c r="A14638" s="3">
        <v>16244</v>
      </c>
    </row>
    <row r="14639" spans="1:1" hidden="1" x14ac:dyDescent="0.25">
      <c r="A14639" s="3">
        <v>16245</v>
      </c>
    </row>
    <row r="14640" spans="1:1" hidden="1" x14ac:dyDescent="0.25">
      <c r="A14640" s="3">
        <v>16246</v>
      </c>
    </row>
    <row r="14641" spans="1:1" hidden="1" x14ac:dyDescent="0.25">
      <c r="A14641" s="3">
        <v>16247</v>
      </c>
    </row>
    <row r="14642" spans="1:1" hidden="1" x14ac:dyDescent="0.25">
      <c r="A14642" s="3">
        <v>16248</v>
      </c>
    </row>
    <row r="14643" spans="1:1" hidden="1" x14ac:dyDescent="0.25">
      <c r="A14643" s="3">
        <v>16249</v>
      </c>
    </row>
    <row r="14644" spans="1:1" hidden="1" x14ac:dyDescent="0.25">
      <c r="A14644" s="3">
        <v>16250</v>
      </c>
    </row>
    <row r="14645" spans="1:1" hidden="1" x14ac:dyDescent="0.25">
      <c r="A14645" s="3">
        <v>16251</v>
      </c>
    </row>
    <row r="14646" spans="1:1" hidden="1" x14ac:dyDescent="0.25">
      <c r="A14646" s="3">
        <v>16252</v>
      </c>
    </row>
    <row r="14647" spans="1:1" hidden="1" x14ac:dyDescent="0.25">
      <c r="A14647" s="3">
        <v>16253</v>
      </c>
    </row>
    <row r="14648" spans="1:1" hidden="1" x14ac:dyDescent="0.25">
      <c r="A14648" s="3">
        <v>16254</v>
      </c>
    </row>
    <row r="14649" spans="1:1" hidden="1" x14ac:dyDescent="0.25">
      <c r="A14649" s="3">
        <v>16255</v>
      </c>
    </row>
    <row r="14650" spans="1:1" hidden="1" x14ac:dyDescent="0.25">
      <c r="A14650" s="3">
        <v>16256</v>
      </c>
    </row>
    <row r="14651" spans="1:1" hidden="1" x14ac:dyDescent="0.25">
      <c r="A14651" s="3">
        <v>16257</v>
      </c>
    </row>
    <row r="14652" spans="1:1" hidden="1" x14ac:dyDescent="0.25">
      <c r="A14652" s="3">
        <v>16258</v>
      </c>
    </row>
    <row r="14653" spans="1:1" hidden="1" x14ac:dyDescent="0.25">
      <c r="A14653" s="3">
        <v>16259</v>
      </c>
    </row>
    <row r="14654" spans="1:1" hidden="1" x14ac:dyDescent="0.25">
      <c r="A14654" s="3">
        <v>16260</v>
      </c>
    </row>
    <row r="14655" spans="1:1" hidden="1" x14ac:dyDescent="0.25">
      <c r="A14655" s="3">
        <v>16261</v>
      </c>
    </row>
    <row r="14656" spans="1:1" hidden="1" x14ac:dyDescent="0.25">
      <c r="A14656" s="3">
        <v>16262</v>
      </c>
    </row>
    <row r="14657" spans="1:1" hidden="1" x14ac:dyDescent="0.25">
      <c r="A14657" s="3">
        <v>16263</v>
      </c>
    </row>
    <row r="14658" spans="1:1" hidden="1" x14ac:dyDescent="0.25">
      <c r="A14658" s="3">
        <v>16264</v>
      </c>
    </row>
    <row r="14659" spans="1:1" hidden="1" x14ac:dyDescent="0.25">
      <c r="A14659" s="3">
        <v>16265</v>
      </c>
    </row>
    <row r="14660" spans="1:1" hidden="1" x14ac:dyDescent="0.25">
      <c r="A14660" s="3">
        <v>16266</v>
      </c>
    </row>
    <row r="14661" spans="1:1" hidden="1" x14ac:dyDescent="0.25">
      <c r="A14661" s="3">
        <v>16267</v>
      </c>
    </row>
    <row r="14662" spans="1:1" hidden="1" x14ac:dyDescent="0.25">
      <c r="A14662" s="3">
        <v>16268</v>
      </c>
    </row>
    <row r="14663" spans="1:1" hidden="1" x14ac:dyDescent="0.25">
      <c r="A14663" s="3">
        <v>16269</v>
      </c>
    </row>
    <row r="14664" spans="1:1" hidden="1" x14ac:dyDescent="0.25">
      <c r="A14664" s="3">
        <v>16270</v>
      </c>
    </row>
    <row r="14665" spans="1:1" hidden="1" x14ac:dyDescent="0.25">
      <c r="A14665" s="3">
        <v>16271</v>
      </c>
    </row>
    <row r="14666" spans="1:1" hidden="1" x14ac:dyDescent="0.25">
      <c r="A14666" s="3">
        <v>16272</v>
      </c>
    </row>
    <row r="14667" spans="1:1" hidden="1" x14ac:dyDescent="0.25">
      <c r="A14667" s="3">
        <v>16273</v>
      </c>
    </row>
    <row r="14668" spans="1:1" hidden="1" x14ac:dyDescent="0.25">
      <c r="A14668" s="3">
        <v>16274</v>
      </c>
    </row>
    <row r="14669" spans="1:1" hidden="1" x14ac:dyDescent="0.25">
      <c r="A14669" s="3">
        <v>16275</v>
      </c>
    </row>
    <row r="14670" spans="1:1" hidden="1" x14ac:dyDescent="0.25">
      <c r="A14670" s="3">
        <v>16276</v>
      </c>
    </row>
    <row r="14671" spans="1:1" hidden="1" x14ac:dyDescent="0.25">
      <c r="A14671" s="3">
        <v>16277</v>
      </c>
    </row>
    <row r="14672" spans="1:1" hidden="1" x14ac:dyDescent="0.25">
      <c r="A14672" s="3">
        <v>16278</v>
      </c>
    </row>
    <row r="14673" spans="1:1" hidden="1" x14ac:dyDescent="0.25">
      <c r="A14673" s="3">
        <v>16279</v>
      </c>
    </row>
    <row r="14674" spans="1:1" hidden="1" x14ac:dyDescent="0.25">
      <c r="A14674" s="3">
        <v>16280</v>
      </c>
    </row>
    <row r="14675" spans="1:1" hidden="1" x14ac:dyDescent="0.25">
      <c r="A14675" s="3">
        <v>16281</v>
      </c>
    </row>
    <row r="14676" spans="1:1" hidden="1" x14ac:dyDescent="0.25">
      <c r="A14676" s="3">
        <v>16282</v>
      </c>
    </row>
    <row r="14677" spans="1:1" hidden="1" x14ac:dyDescent="0.25">
      <c r="A14677" s="3">
        <v>16283</v>
      </c>
    </row>
    <row r="14678" spans="1:1" hidden="1" x14ac:dyDescent="0.25">
      <c r="A14678" s="3">
        <v>16284</v>
      </c>
    </row>
    <row r="14679" spans="1:1" hidden="1" x14ac:dyDescent="0.25">
      <c r="A14679" s="3">
        <v>16285</v>
      </c>
    </row>
    <row r="14680" spans="1:1" hidden="1" x14ac:dyDescent="0.25">
      <c r="A14680" s="3">
        <v>16286</v>
      </c>
    </row>
    <row r="14681" spans="1:1" hidden="1" x14ac:dyDescent="0.25">
      <c r="A14681" s="3">
        <v>16287</v>
      </c>
    </row>
    <row r="14682" spans="1:1" hidden="1" x14ac:dyDescent="0.25">
      <c r="A14682" s="3">
        <v>16288</v>
      </c>
    </row>
    <row r="14683" spans="1:1" hidden="1" x14ac:dyDescent="0.25">
      <c r="A14683" s="3">
        <v>16289</v>
      </c>
    </row>
    <row r="14684" spans="1:1" hidden="1" x14ac:dyDescent="0.25">
      <c r="A14684" s="3">
        <v>16290</v>
      </c>
    </row>
    <row r="14685" spans="1:1" hidden="1" x14ac:dyDescent="0.25">
      <c r="A14685" s="3">
        <v>16291</v>
      </c>
    </row>
    <row r="14686" spans="1:1" hidden="1" x14ac:dyDescent="0.25">
      <c r="A14686" s="3">
        <v>16292</v>
      </c>
    </row>
    <row r="14687" spans="1:1" hidden="1" x14ac:dyDescent="0.25">
      <c r="A14687" s="3">
        <v>16293</v>
      </c>
    </row>
    <row r="14688" spans="1:1" hidden="1" x14ac:dyDescent="0.25">
      <c r="A14688" s="3">
        <v>16294</v>
      </c>
    </row>
    <row r="14689" spans="1:1" hidden="1" x14ac:dyDescent="0.25">
      <c r="A14689" s="3">
        <v>16295</v>
      </c>
    </row>
    <row r="14690" spans="1:1" hidden="1" x14ac:dyDescent="0.25">
      <c r="A14690" s="3">
        <v>16296</v>
      </c>
    </row>
    <row r="14691" spans="1:1" hidden="1" x14ac:dyDescent="0.25">
      <c r="A14691" s="3">
        <v>16297</v>
      </c>
    </row>
    <row r="14692" spans="1:1" hidden="1" x14ac:dyDescent="0.25">
      <c r="A14692" s="3">
        <v>16298</v>
      </c>
    </row>
    <row r="14693" spans="1:1" hidden="1" x14ac:dyDescent="0.25">
      <c r="A14693" s="3">
        <v>16299</v>
      </c>
    </row>
    <row r="14694" spans="1:1" hidden="1" x14ac:dyDescent="0.25">
      <c r="A14694" s="3">
        <v>16300</v>
      </c>
    </row>
    <row r="14695" spans="1:1" hidden="1" x14ac:dyDescent="0.25">
      <c r="A14695" s="3">
        <v>16301</v>
      </c>
    </row>
    <row r="14696" spans="1:1" hidden="1" x14ac:dyDescent="0.25">
      <c r="A14696" s="3">
        <v>16302</v>
      </c>
    </row>
    <row r="14697" spans="1:1" hidden="1" x14ac:dyDescent="0.25">
      <c r="A14697" s="3">
        <v>16303</v>
      </c>
    </row>
    <row r="14698" spans="1:1" hidden="1" x14ac:dyDescent="0.25">
      <c r="A14698" s="3">
        <v>16304</v>
      </c>
    </row>
    <row r="14699" spans="1:1" hidden="1" x14ac:dyDescent="0.25">
      <c r="A14699" s="3">
        <v>16305</v>
      </c>
    </row>
    <row r="14700" spans="1:1" hidden="1" x14ac:dyDescent="0.25">
      <c r="A14700" s="3">
        <v>16306</v>
      </c>
    </row>
    <row r="14701" spans="1:1" hidden="1" x14ac:dyDescent="0.25">
      <c r="A14701" s="3">
        <v>16307</v>
      </c>
    </row>
    <row r="14702" spans="1:1" hidden="1" x14ac:dyDescent="0.25">
      <c r="A14702" s="3">
        <v>16308</v>
      </c>
    </row>
    <row r="14703" spans="1:1" hidden="1" x14ac:dyDescent="0.25">
      <c r="A14703" s="3">
        <v>16309</v>
      </c>
    </row>
    <row r="14704" spans="1:1" hidden="1" x14ac:dyDescent="0.25">
      <c r="A14704" s="3">
        <v>16310</v>
      </c>
    </row>
    <row r="14705" spans="1:1" hidden="1" x14ac:dyDescent="0.25">
      <c r="A14705" s="3">
        <v>16311</v>
      </c>
    </row>
    <row r="14706" spans="1:1" hidden="1" x14ac:dyDescent="0.25">
      <c r="A14706" s="3">
        <v>16312</v>
      </c>
    </row>
    <row r="14707" spans="1:1" hidden="1" x14ac:dyDescent="0.25">
      <c r="A14707" s="3">
        <v>16313</v>
      </c>
    </row>
    <row r="14708" spans="1:1" hidden="1" x14ac:dyDescent="0.25">
      <c r="A14708" s="3">
        <v>16314</v>
      </c>
    </row>
    <row r="14709" spans="1:1" hidden="1" x14ac:dyDescent="0.25">
      <c r="A14709" s="3">
        <v>16315</v>
      </c>
    </row>
    <row r="14710" spans="1:1" hidden="1" x14ac:dyDescent="0.25">
      <c r="A14710" s="3">
        <v>16316</v>
      </c>
    </row>
    <row r="14711" spans="1:1" hidden="1" x14ac:dyDescent="0.25">
      <c r="A14711" s="3">
        <v>16317</v>
      </c>
    </row>
    <row r="14712" spans="1:1" hidden="1" x14ac:dyDescent="0.25">
      <c r="A14712" s="3">
        <v>16318</v>
      </c>
    </row>
    <row r="14713" spans="1:1" hidden="1" x14ac:dyDescent="0.25">
      <c r="A14713" s="3">
        <v>16319</v>
      </c>
    </row>
    <row r="14714" spans="1:1" hidden="1" x14ac:dyDescent="0.25">
      <c r="A14714" s="3">
        <v>16320</v>
      </c>
    </row>
    <row r="14715" spans="1:1" hidden="1" x14ac:dyDescent="0.25">
      <c r="A14715" s="3">
        <v>16321</v>
      </c>
    </row>
    <row r="14716" spans="1:1" hidden="1" x14ac:dyDescent="0.25">
      <c r="A14716" s="3">
        <v>16322</v>
      </c>
    </row>
    <row r="14717" spans="1:1" hidden="1" x14ac:dyDescent="0.25">
      <c r="A14717" s="3">
        <v>16323</v>
      </c>
    </row>
    <row r="14718" spans="1:1" hidden="1" x14ac:dyDescent="0.25">
      <c r="A14718" s="3">
        <v>16324</v>
      </c>
    </row>
    <row r="14719" spans="1:1" hidden="1" x14ac:dyDescent="0.25">
      <c r="A14719" s="3">
        <v>16325</v>
      </c>
    </row>
    <row r="14720" spans="1:1" hidden="1" x14ac:dyDescent="0.25">
      <c r="A14720" s="3">
        <v>16326</v>
      </c>
    </row>
    <row r="14721" spans="1:1" hidden="1" x14ac:dyDescent="0.25">
      <c r="A14721" s="3">
        <v>16327</v>
      </c>
    </row>
    <row r="14722" spans="1:1" hidden="1" x14ac:dyDescent="0.25">
      <c r="A14722" s="3">
        <v>16328</v>
      </c>
    </row>
    <row r="14723" spans="1:1" hidden="1" x14ac:dyDescent="0.25">
      <c r="A14723" s="3">
        <v>16329</v>
      </c>
    </row>
    <row r="14724" spans="1:1" hidden="1" x14ac:dyDescent="0.25">
      <c r="A14724" s="3">
        <v>16330</v>
      </c>
    </row>
    <row r="14725" spans="1:1" hidden="1" x14ac:dyDescent="0.25">
      <c r="A14725" s="3">
        <v>16331</v>
      </c>
    </row>
    <row r="14726" spans="1:1" hidden="1" x14ac:dyDescent="0.25">
      <c r="A14726" s="3">
        <v>16332</v>
      </c>
    </row>
    <row r="14727" spans="1:1" hidden="1" x14ac:dyDescent="0.25">
      <c r="A14727" s="3">
        <v>16333</v>
      </c>
    </row>
    <row r="14728" spans="1:1" hidden="1" x14ac:dyDescent="0.25">
      <c r="A14728" s="3">
        <v>16334</v>
      </c>
    </row>
    <row r="14729" spans="1:1" hidden="1" x14ac:dyDescent="0.25">
      <c r="A14729" s="3">
        <v>16335</v>
      </c>
    </row>
    <row r="14730" spans="1:1" hidden="1" x14ac:dyDescent="0.25">
      <c r="A14730" s="3">
        <v>16336</v>
      </c>
    </row>
    <row r="14731" spans="1:1" hidden="1" x14ac:dyDescent="0.25">
      <c r="A14731" s="3">
        <v>16337</v>
      </c>
    </row>
    <row r="14732" spans="1:1" hidden="1" x14ac:dyDescent="0.25">
      <c r="A14732" s="3">
        <v>16338</v>
      </c>
    </row>
    <row r="14733" spans="1:1" hidden="1" x14ac:dyDescent="0.25">
      <c r="A14733" s="3">
        <v>16339</v>
      </c>
    </row>
    <row r="14734" spans="1:1" hidden="1" x14ac:dyDescent="0.25">
      <c r="A14734" s="3">
        <v>16340</v>
      </c>
    </row>
    <row r="14735" spans="1:1" hidden="1" x14ac:dyDescent="0.25">
      <c r="A14735" s="3">
        <v>16341</v>
      </c>
    </row>
    <row r="14736" spans="1:1" hidden="1" x14ac:dyDescent="0.25">
      <c r="A14736" s="3">
        <v>16342</v>
      </c>
    </row>
    <row r="14737" spans="1:1" hidden="1" x14ac:dyDescent="0.25">
      <c r="A14737" s="3">
        <v>16343</v>
      </c>
    </row>
    <row r="14738" spans="1:1" hidden="1" x14ac:dyDescent="0.25">
      <c r="A14738" s="3">
        <v>16344</v>
      </c>
    </row>
    <row r="14739" spans="1:1" hidden="1" x14ac:dyDescent="0.25">
      <c r="A14739" s="3">
        <v>16345</v>
      </c>
    </row>
    <row r="14740" spans="1:1" hidden="1" x14ac:dyDescent="0.25">
      <c r="A14740" s="3">
        <v>16346</v>
      </c>
    </row>
    <row r="14741" spans="1:1" hidden="1" x14ac:dyDescent="0.25">
      <c r="A14741" s="3">
        <v>16347</v>
      </c>
    </row>
    <row r="14742" spans="1:1" hidden="1" x14ac:dyDescent="0.25">
      <c r="A14742" s="3">
        <v>16348</v>
      </c>
    </row>
    <row r="14743" spans="1:1" hidden="1" x14ac:dyDescent="0.25">
      <c r="A14743" s="3">
        <v>16349</v>
      </c>
    </row>
    <row r="14744" spans="1:1" hidden="1" x14ac:dyDescent="0.25">
      <c r="A14744" s="3">
        <v>16350</v>
      </c>
    </row>
    <row r="14745" spans="1:1" hidden="1" x14ac:dyDescent="0.25">
      <c r="A14745" s="3">
        <v>16351</v>
      </c>
    </row>
    <row r="14746" spans="1:1" hidden="1" x14ac:dyDescent="0.25">
      <c r="A14746" s="3">
        <v>16352</v>
      </c>
    </row>
    <row r="14747" spans="1:1" hidden="1" x14ac:dyDescent="0.25">
      <c r="A14747" s="3">
        <v>16353</v>
      </c>
    </row>
    <row r="14748" spans="1:1" hidden="1" x14ac:dyDescent="0.25">
      <c r="A14748" s="3">
        <v>16354</v>
      </c>
    </row>
    <row r="14749" spans="1:1" hidden="1" x14ac:dyDescent="0.25">
      <c r="A14749" s="3">
        <v>16355</v>
      </c>
    </row>
    <row r="14750" spans="1:1" hidden="1" x14ac:dyDescent="0.25">
      <c r="A14750" s="3">
        <v>16356</v>
      </c>
    </row>
    <row r="14751" spans="1:1" hidden="1" x14ac:dyDescent="0.25">
      <c r="A14751" s="3">
        <v>16357</v>
      </c>
    </row>
    <row r="14752" spans="1:1" hidden="1" x14ac:dyDescent="0.25">
      <c r="A14752" s="3">
        <v>16358</v>
      </c>
    </row>
    <row r="14753" spans="1:1" hidden="1" x14ac:dyDescent="0.25">
      <c r="A14753" s="3">
        <v>16359</v>
      </c>
    </row>
    <row r="14754" spans="1:1" hidden="1" x14ac:dyDescent="0.25">
      <c r="A14754" s="3">
        <v>16360</v>
      </c>
    </row>
    <row r="14755" spans="1:1" hidden="1" x14ac:dyDescent="0.25">
      <c r="A14755" s="3">
        <v>16361</v>
      </c>
    </row>
    <row r="14756" spans="1:1" hidden="1" x14ac:dyDescent="0.25">
      <c r="A14756" s="3">
        <v>16362</v>
      </c>
    </row>
    <row r="14757" spans="1:1" hidden="1" x14ac:dyDescent="0.25">
      <c r="A14757" s="3">
        <v>16363</v>
      </c>
    </row>
    <row r="14758" spans="1:1" hidden="1" x14ac:dyDescent="0.25">
      <c r="A14758" s="3">
        <v>16364</v>
      </c>
    </row>
    <row r="14759" spans="1:1" hidden="1" x14ac:dyDescent="0.25">
      <c r="A14759" s="3">
        <v>16365</v>
      </c>
    </row>
    <row r="14760" spans="1:1" hidden="1" x14ac:dyDescent="0.25">
      <c r="A14760" s="3">
        <v>16366</v>
      </c>
    </row>
    <row r="14761" spans="1:1" hidden="1" x14ac:dyDescent="0.25">
      <c r="A14761" s="3">
        <v>16367</v>
      </c>
    </row>
    <row r="14762" spans="1:1" hidden="1" x14ac:dyDescent="0.25">
      <c r="A14762" s="3">
        <v>16368</v>
      </c>
    </row>
    <row r="14763" spans="1:1" hidden="1" x14ac:dyDescent="0.25">
      <c r="A14763" s="3">
        <v>16369</v>
      </c>
    </row>
    <row r="14764" spans="1:1" hidden="1" x14ac:dyDescent="0.25">
      <c r="A14764" s="3">
        <v>16370</v>
      </c>
    </row>
    <row r="14765" spans="1:1" hidden="1" x14ac:dyDescent="0.25">
      <c r="A14765" s="3">
        <v>16371</v>
      </c>
    </row>
    <row r="14766" spans="1:1" hidden="1" x14ac:dyDescent="0.25">
      <c r="A14766" s="3">
        <v>16372</v>
      </c>
    </row>
    <row r="14767" spans="1:1" hidden="1" x14ac:dyDescent="0.25">
      <c r="A14767" s="3">
        <v>16373</v>
      </c>
    </row>
    <row r="14768" spans="1:1" hidden="1" x14ac:dyDescent="0.25">
      <c r="A14768" s="3">
        <v>16374</v>
      </c>
    </row>
    <row r="14769" spans="1:1" hidden="1" x14ac:dyDescent="0.25">
      <c r="A14769" s="3">
        <v>16375</v>
      </c>
    </row>
    <row r="14770" spans="1:1" hidden="1" x14ac:dyDescent="0.25">
      <c r="A14770" s="3">
        <v>16376</v>
      </c>
    </row>
    <row r="14771" spans="1:1" hidden="1" x14ac:dyDescent="0.25">
      <c r="A14771" s="3">
        <v>16377</v>
      </c>
    </row>
    <row r="14772" spans="1:1" hidden="1" x14ac:dyDescent="0.25">
      <c r="A14772" s="3">
        <v>16378</v>
      </c>
    </row>
    <row r="14773" spans="1:1" hidden="1" x14ac:dyDescent="0.25">
      <c r="A14773" s="3">
        <v>16379</v>
      </c>
    </row>
    <row r="14774" spans="1:1" hidden="1" x14ac:dyDescent="0.25">
      <c r="A14774" s="3">
        <v>16380</v>
      </c>
    </row>
    <row r="14775" spans="1:1" hidden="1" x14ac:dyDescent="0.25">
      <c r="A14775" s="3">
        <v>16381</v>
      </c>
    </row>
    <row r="14776" spans="1:1" hidden="1" x14ac:dyDescent="0.25">
      <c r="A14776" s="3">
        <v>16382</v>
      </c>
    </row>
    <row r="14777" spans="1:1" hidden="1" x14ac:dyDescent="0.25">
      <c r="A14777" s="3">
        <v>16383</v>
      </c>
    </row>
    <row r="14778" spans="1:1" hidden="1" x14ac:dyDescent="0.25">
      <c r="A14778" s="3">
        <v>16384</v>
      </c>
    </row>
    <row r="14779" spans="1:1" hidden="1" x14ac:dyDescent="0.25">
      <c r="A14779" s="3">
        <v>16385</v>
      </c>
    </row>
    <row r="14780" spans="1:1" hidden="1" x14ac:dyDescent="0.25">
      <c r="A14780" s="3">
        <v>16386</v>
      </c>
    </row>
    <row r="14781" spans="1:1" hidden="1" x14ac:dyDescent="0.25">
      <c r="A14781" s="3">
        <v>16387</v>
      </c>
    </row>
    <row r="14782" spans="1:1" hidden="1" x14ac:dyDescent="0.25">
      <c r="A14782" s="3">
        <v>16388</v>
      </c>
    </row>
    <row r="14783" spans="1:1" hidden="1" x14ac:dyDescent="0.25">
      <c r="A14783" s="3">
        <v>16389</v>
      </c>
    </row>
    <row r="14784" spans="1:1" hidden="1" x14ac:dyDescent="0.25">
      <c r="A14784" s="3">
        <v>16390</v>
      </c>
    </row>
    <row r="14785" spans="1:1" hidden="1" x14ac:dyDescent="0.25">
      <c r="A14785" s="3">
        <v>16391</v>
      </c>
    </row>
    <row r="14786" spans="1:1" hidden="1" x14ac:dyDescent="0.25">
      <c r="A14786" s="3">
        <v>16392</v>
      </c>
    </row>
    <row r="14787" spans="1:1" hidden="1" x14ac:dyDescent="0.25">
      <c r="A14787" s="3">
        <v>16393</v>
      </c>
    </row>
    <row r="14788" spans="1:1" hidden="1" x14ac:dyDescent="0.25">
      <c r="A14788" s="3">
        <v>16394</v>
      </c>
    </row>
    <row r="14789" spans="1:1" hidden="1" x14ac:dyDescent="0.25">
      <c r="A14789" s="3">
        <v>16395</v>
      </c>
    </row>
    <row r="14790" spans="1:1" hidden="1" x14ac:dyDescent="0.25">
      <c r="A14790" s="3">
        <v>16396</v>
      </c>
    </row>
    <row r="14791" spans="1:1" hidden="1" x14ac:dyDescent="0.25">
      <c r="A14791" s="3">
        <v>16397</v>
      </c>
    </row>
    <row r="14792" spans="1:1" hidden="1" x14ac:dyDescent="0.25">
      <c r="A14792" s="3">
        <v>16398</v>
      </c>
    </row>
    <row r="14793" spans="1:1" hidden="1" x14ac:dyDescent="0.25">
      <c r="A14793" s="3">
        <v>16399</v>
      </c>
    </row>
    <row r="14794" spans="1:1" hidden="1" x14ac:dyDescent="0.25">
      <c r="A14794" s="3">
        <v>16400</v>
      </c>
    </row>
    <row r="14795" spans="1:1" hidden="1" x14ac:dyDescent="0.25">
      <c r="A14795" s="3">
        <v>16401</v>
      </c>
    </row>
    <row r="14796" spans="1:1" hidden="1" x14ac:dyDescent="0.25">
      <c r="A14796" s="3">
        <v>16402</v>
      </c>
    </row>
    <row r="14797" spans="1:1" hidden="1" x14ac:dyDescent="0.25">
      <c r="A14797" s="3">
        <v>16403</v>
      </c>
    </row>
    <row r="14798" spans="1:1" hidden="1" x14ac:dyDescent="0.25">
      <c r="A14798" s="3">
        <v>16404</v>
      </c>
    </row>
    <row r="14799" spans="1:1" hidden="1" x14ac:dyDescent="0.25">
      <c r="A14799" s="3">
        <v>16405</v>
      </c>
    </row>
    <row r="14800" spans="1:1" hidden="1" x14ac:dyDescent="0.25">
      <c r="A14800" s="3">
        <v>16406</v>
      </c>
    </row>
    <row r="14801" spans="1:1" hidden="1" x14ac:dyDescent="0.25">
      <c r="A14801" s="3">
        <v>16407</v>
      </c>
    </row>
    <row r="14802" spans="1:1" hidden="1" x14ac:dyDescent="0.25">
      <c r="A14802" s="3">
        <v>16408</v>
      </c>
    </row>
    <row r="14803" spans="1:1" hidden="1" x14ac:dyDescent="0.25">
      <c r="A14803" s="3">
        <v>16409</v>
      </c>
    </row>
    <row r="14804" spans="1:1" hidden="1" x14ac:dyDescent="0.25">
      <c r="A14804" s="3">
        <v>16410</v>
      </c>
    </row>
    <row r="14805" spans="1:1" hidden="1" x14ac:dyDescent="0.25">
      <c r="A14805" s="3">
        <v>16411</v>
      </c>
    </row>
    <row r="14806" spans="1:1" hidden="1" x14ac:dyDescent="0.25">
      <c r="A14806" s="3">
        <v>16412</v>
      </c>
    </row>
    <row r="14807" spans="1:1" hidden="1" x14ac:dyDescent="0.25">
      <c r="A14807" s="3">
        <v>16413</v>
      </c>
    </row>
    <row r="14808" spans="1:1" hidden="1" x14ac:dyDescent="0.25">
      <c r="A14808" s="3">
        <v>16414</v>
      </c>
    </row>
    <row r="14809" spans="1:1" hidden="1" x14ac:dyDescent="0.25">
      <c r="A14809" s="3">
        <v>16415</v>
      </c>
    </row>
    <row r="14810" spans="1:1" hidden="1" x14ac:dyDescent="0.25">
      <c r="A14810" s="3">
        <v>16416</v>
      </c>
    </row>
    <row r="14811" spans="1:1" hidden="1" x14ac:dyDescent="0.25">
      <c r="A14811" s="3">
        <v>16417</v>
      </c>
    </row>
    <row r="14812" spans="1:1" hidden="1" x14ac:dyDescent="0.25">
      <c r="A14812" s="3">
        <v>16418</v>
      </c>
    </row>
    <row r="14813" spans="1:1" hidden="1" x14ac:dyDescent="0.25">
      <c r="A14813" s="3">
        <v>16419</v>
      </c>
    </row>
    <row r="14814" spans="1:1" hidden="1" x14ac:dyDescent="0.25">
      <c r="A14814" s="3">
        <v>16420</v>
      </c>
    </row>
    <row r="14815" spans="1:1" hidden="1" x14ac:dyDescent="0.25">
      <c r="A14815" s="3">
        <v>16421</v>
      </c>
    </row>
    <row r="14816" spans="1:1" hidden="1" x14ac:dyDescent="0.25">
      <c r="A14816" s="3">
        <v>16422</v>
      </c>
    </row>
    <row r="14817" spans="1:1" hidden="1" x14ac:dyDescent="0.25">
      <c r="A14817" s="3">
        <v>16423</v>
      </c>
    </row>
    <row r="14818" spans="1:1" hidden="1" x14ac:dyDescent="0.25">
      <c r="A14818" s="3">
        <v>16424</v>
      </c>
    </row>
    <row r="14819" spans="1:1" hidden="1" x14ac:dyDescent="0.25">
      <c r="A14819" s="3">
        <v>16425</v>
      </c>
    </row>
    <row r="14820" spans="1:1" hidden="1" x14ac:dyDescent="0.25">
      <c r="A14820" s="3">
        <v>16426</v>
      </c>
    </row>
    <row r="14821" spans="1:1" hidden="1" x14ac:dyDescent="0.25">
      <c r="A14821" s="3">
        <v>16427</v>
      </c>
    </row>
    <row r="14822" spans="1:1" hidden="1" x14ac:dyDescent="0.25">
      <c r="A14822" s="3">
        <v>16428</v>
      </c>
    </row>
    <row r="14823" spans="1:1" hidden="1" x14ac:dyDescent="0.25">
      <c r="A14823" s="3">
        <v>16429</v>
      </c>
    </row>
    <row r="14824" spans="1:1" hidden="1" x14ac:dyDescent="0.25">
      <c r="A14824" s="3">
        <v>16430</v>
      </c>
    </row>
    <row r="14825" spans="1:1" hidden="1" x14ac:dyDescent="0.25">
      <c r="A14825" s="3">
        <v>16431</v>
      </c>
    </row>
    <row r="14826" spans="1:1" hidden="1" x14ac:dyDescent="0.25">
      <c r="A14826" s="3">
        <v>16432</v>
      </c>
    </row>
    <row r="14827" spans="1:1" hidden="1" x14ac:dyDescent="0.25">
      <c r="A14827" s="3">
        <v>16433</v>
      </c>
    </row>
    <row r="14828" spans="1:1" hidden="1" x14ac:dyDescent="0.25">
      <c r="A14828" s="3">
        <v>16434</v>
      </c>
    </row>
    <row r="14829" spans="1:1" hidden="1" x14ac:dyDescent="0.25">
      <c r="A14829" s="3">
        <v>16435</v>
      </c>
    </row>
    <row r="14830" spans="1:1" hidden="1" x14ac:dyDescent="0.25">
      <c r="A14830" s="3">
        <v>16436</v>
      </c>
    </row>
    <row r="14831" spans="1:1" hidden="1" x14ac:dyDescent="0.25">
      <c r="A14831" s="3">
        <v>16437</v>
      </c>
    </row>
    <row r="14832" spans="1:1" hidden="1" x14ac:dyDescent="0.25">
      <c r="A14832" s="3">
        <v>16438</v>
      </c>
    </row>
    <row r="14833" spans="1:1" hidden="1" x14ac:dyDescent="0.25">
      <c r="A14833" s="3">
        <v>16439</v>
      </c>
    </row>
    <row r="14834" spans="1:1" hidden="1" x14ac:dyDescent="0.25">
      <c r="A14834" s="3">
        <v>16440</v>
      </c>
    </row>
    <row r="14835" spans="1:1" hidden="1" x14ac:dyDescent="0.25">
      <c r="A14835" s="3">
        <v>16441</v>
      </c>
    </row>
    <row r="14836" spans="1:1" hidden="1" x14ac:dyDescent="0.25">
      <c r="A14836" s="3">
        <v>16442</v>
      </c>
    </row>
    <row r="14837" spans="1:1" hidden="1" x14ac:dyDescent="0.25">
      <c r="A14837" s="3">
        <v>16443</v>
      </c>
    </row>
    <row r="14838" spans="1:1" hidden="1" x14ac:dyDescent="0.25">
      <c r="A14838" s="3">
        <v>16444</v>
      </c>
    </row>
    <row r="14839" spans="1:1" hidden="1" x14ac:dyDescent="0.25">
      <c r="A14839" s="3">
        <v>16445</v>
      </c>
    </row>
    <row r="14840" spans="1:1" hidden="1" x14ac:dyDescent="0.25">
      <c r="A14840" s="3">
        <v>16446</v>
      </c>
    </row>
    <row r="14841" spans="1:1" hidden="1" x14ac:dyDescent="0.25">
      <c r="A14841" s="3">
        <v>16447</v>
      </c>
    </row>
    <row r="14842" spans="1:1" hidden="1" x14ac:dyDescent="0.25">
      <c r="A14842" s="3">
        <v>16448</v>
      </c>
    </row>
    <row r="14843" spans="1:1" hidden="1" x14ac:dyDescent="0.25">
      <c r="A14843" s="3">
        <v>16449</v>
      </c>
    </row>
    <row r="14844" spans="1:1" hidden="1" x14ac:dyDescent="0.25">
      <c r="A14844" s="3">
        <v>16450</v>
      </c>
    </row>
    <row r="14845" spans="1:1" hidden="1" x14ac:dyDescent="0.25">
      <c r="A14845" s="3">
        <v>16451</v>
      </c>
    </row>
    <row r="14846" spans="1:1" hidden="1" x14ac:dyDescent="0.25">
      <c r="A14846" s="3">
        <v>16452</v>
      </c>
    </row>
    <row r="14847" spans="1:1" hidden="1" x14ac:dyDescent="0.25">
      <c r="A14847" s="3">
        <v>16453</v>
      </c>
    </row>
    <row r="14848" spans="1:1" hidden="1" x14ac:dyDescent="0.25">
      <c r="A14848" s="3">
        <v>16454</v>
      </c>
    </row>
    <row r="14849" spans="1:1" hidden="1" x14ac:dyDescent="0.25">
      <c r="A14849" s="3">
        <v>16455</v>
      </c>
    </row>
    <row r="14850" spans="1:1" hidden="1" x14ac:dyDescent="0.25">
      <c r="A14850" s="3">
        <v>16456</v>
      </c>
    </row>
    <row r="14851" spans="1:1" hidden="1" x14ac:dyDescent="0.25">
      <c r="A14851" s="3">
        <v>16457</v>
      </c>
    </row>
    <row r="14852" spans="1:1" hidden="1" x14ac:dyDescent="0.25">
      <c r="A14852" s="3">
        <v>16458</v>
      </c>
    </row>
    <row r="14853" spans="1:1" hidden="1" x14ac:dyDescent="0.25">
      <c r="A14853" s="3">
        <v>16459</v>
      </c>
    </row>
    <row r="14854" spans="1:1" hidden="1" x14ac:dyDescent="0.25">
      <c r="A14854" s="3">
        <v>16460</v>
      </c>
    </row>
    <row r="14855" spans="1:1" hidden="1" x14ac:dyDescent="0.25">
      <c r="A14855" s="3">
        <v>16461</v>
      </c>
    </row>
    <row r="14856" spans="1:1" hidden="1" x14ac:dyDescent="0.25">
      <c r="A14856" s="3">
        <v>16462</v>
      </c>
    </row>
    <row r="14857" spans="1:1" hidden="1" x14ac:dyDescent="0.25">
      <c r="A14857" s="3">
        <v>16463</v>
      </c>
    </row>
    <row r="14858" spans="1:1" hidden="1" x14ac:dyDescent="0.25">
      <c r="A14858" s="3">
        <v>16464</v>
      </c>
    </row>
    <row r="14859" spans="1:1" hidden="1" x14ac:dyDescent="0.25">
      <c r="A14859" s="3">
        <v>16465</v>
      </c>
    </row>
    <row r="14860" spans="1:1" hidden="1" x14ac:dyDescent="0.25">
      <c r="A14860" s="3">
        <v>16466</v>
      </c>
    </row>
    <row r="14861" spans="1:1" hidden="1" x14ac:dyDescent="0.25">
      <c r="A14861" s="3">
        <v>16467</v>
      </c>
    </row>
    <row r="14862" spans="1:1" hidden="1" x14ac:dyDescent="0.25">
      <c r="A14862" s="3">
        <v>16468</v>
      </c>
    </row>
    <row r="14863" spans="1:1" hidden="1" x14ac:dyDescent="0.25">
      <c r="A14863" s="3">
        <v>16469</v>
      </c>
    </row>
    <row r="14864" spans="1:1" hidden="1" x14ac:dyDescent="0.25">
      <c r="A14864" s="3">
        <v>16470</v>
      </c>
    </row>
    <row r="14865" spans="1:1" hidden="1" x14ac:dyDescent="0.25">
      <c r="A14865" s="3">
        <v>16471</v>
      </c>
    </row>
    <row r="14866" spans="1:1" hidden="1" x14ac:dyDescent="0.25">
      <c r="A14866" s="3">
        <v>16472</v>
      </c>
    </row>
    <row r="14867" spans="1:1" hidden="1" x14ac:dyDescent="0.25">
      <c r="A14867" s="3">
        <v>16473</v>
      </c>
    </row>
    <row r="14868" spans="1:1" hidden="1" x14ac:dyDescent="0.25">
      <c r="A14868" s="3">
        <v>16474</v>
      </c>
    </row>
    <row r="14869" spans="1:1" hidden="1" x14ac:dyDescent="0.25">
      <c r="A14869" s="3">
        <v>16475</v>
      </c>
    </row>
    <row r="14870" spans="1:1" hidden="1" x14ac:dyDescent="0.25">
      <c r="A14870" s="3">
        <v>16476</v>
      </c>
    </row>
    <row r="14871" spans="1:1" hidden="1" x14ac:dyDescent="0.25">
      <c r="A14871" s="3">
        <v>16477</v>
      </c>
    </row>
    <row r="14872" spans="1:1" hidden="1" x14ac:dyDescent="0.25">
      <c r="A14872" s="3">
        <v>16478</v>
      </c>
    </row>
    <row r="14873" spans="1:1" hidden="1" x14ac:dyDescent="0.25">
      <c r="A14873" s="3">
        <v>16479</v>
      </c>
    </row>
    <row r="14874" spans="1:1" hidden="1" x14ac:dyDescent="0.25">
      <c r="A14874" s="3">
        <v>16480</v>
      </c>
    </row>
    <row r="14875" spans="1:1" hidden="1" x14ac:dyDescent="0.25">
      <c r="A14875" s="3">
        <v>16481</v>
      </c>
    </row>
    <row r="14876" spans="1:1" hidden="1" x14ac:dyDescent="0.25">
      <c r="A14876" s="3">
        <v>16482</v>
      </c>
    </row>
    <row r="14877" spans="1:1" hidden="1" x14ac:dyDescent="0.25">
      <c r="A14877" s="3">
        <v>16483</v>
      </c>
    </row>
    <row r="14878" spans="1:1" hidden="1" x14ac:dyDescent="0.25">
      <c r="A14878" s="3">
        <v>16484</v>
      </c>
    </row>
    <row r="14879" spans="1:1" hidden="1" x14ac:dyDescent="0.25">
      <c r="A14879" s="3">
        <v>16485</v>
      </c>
    </row>
    <row r="14880" spans="1:1" hidden="1" x14ac:dyDescent="0.25">
      <c r="A14880" s="3">
        <v>16486</v>
      </c>
    </row>
    <row r="14881" spans="1:1" hidden="1" x14ac:dyDescent="0.25">
      <c r="A14881" s="3">
        <v>16487</v>
      </c>
    </row>
    <row r="14882" spans="1:1" hidden="1" x14ac:dyDescent="0.25">
      <c r="A14882" s="3">
        <v>16488</v>
      </c>
    </row>
    <row r="14883" spans="1:1" hidden="1" x14ac:dyDescent="0.25">
      <c r="A14883" s="3">
        <v>16489</v>
      </c>
    </row>
    <row r="14884" spans="1:1" hidden="1" x14ac:dyDescent="0.25">
      <c r="A14884" s="3">
        <v>16490</v>
      </c>
    </row>
    <row r="14885" spans="1:1" hidden="1" x14ac:dyDescent="0.25">
      <c r="A14885" s="3">
        <v>16491</v>
      </c>
    </row>
    <row r="14886" spans="1:1" hidden="1" x14ac:dyDescent="0.25">
      <c r="A14886" s="3">
        <v>16492</v>
      </c>
    </row>
    <row r="14887" spans="1:1" hidden="1" x14ac:dyDescent="0.25">
      <c r="A14887" s="3">
        <v>16493</v>
      </c>
    </row>
    <row r="14888" spans="1:1" hidden="1" x14ac:dyDescent="0.25">
      <c r="A14888" s="3">
        <v>16494</v>
      </c>
    </row>
    <row r="14889" spans="1:1" hidden="1" x14ac:dyDescent="0.25">
      <c r="A14889" s="3">
        <v>16495</v>
      </c>
    </row>
    <row r="14890" spans="1:1" hidden="1" x14ac:dyDescent="0.25">
      <c r="A14890" s="3">
        <v>16496</v>
      </c>
    </row>
    <row r="14891" spans="1:1" hidden="1" x14ac:dyDescent="0.25">
      <c r="A14891" s="3">
        <v>16497</v>
      </c>
    </row>
    <row r="14892" spans="1:1" hidden="1" x14ac:dyDescent="0.25">
      <c r="A14892" s="3">
        <v>16498</v>
      </c>
    </row>
    <row r="14893" spans="1:1" hidden="1" x14ac:dyDescent="0.25">
      <c r="A14893" s="3">
        <v>16499</v>
      </c>
    </row>
    <row r="14894" spans="1:1" hidden="1" x14ac:dyDescent="0.25">
      <c r="A14894" s="3">
        <v>16500</v>
      </c>
    </row>
    <row r="14895" spans="1:1" hidden="1" x14ac:dyDescent="0.25">
      <c r="A14895" s="3">
        <v>16501</v>
      </c>
    </row>
    <row r="14896" spans="1:1" hidden="1" x14ac:dyDescent="0.25">
      <c r="A14896" s="3">
        <v>16502</v>
      </c>
    </row>
    <row r="14897" spans="1:1" hidden="1" x14ac:dyDescent="0.25">
      <c r="A14897" s="3">
        <v>16503</v>
      </c>
    </row>
    <row r="14898" spans="1:1" hidden="1" x14ac:dyDescent="0.25">
      <c r="A14898" s="3">
        <v>16504</v>
      </c>
    </row>
    <row r="14899" spans="1:1" hidden="1" x14ac:dyDescent="0.25">
      <c r="A14899" s="3">
        <v>16505</v>
      </c>
    </row>
    <row r="14900" spans="1:1" hidden="1" x14ac:dyDescent="0.25">
      <c r="A14900" s="3">
        <v>16506</v>
      </c>
    </row>
    <row r="14901" spans="1:1" hidden="1" x14ac:dyDescent="0.25">
      <c r="A14901" s="3">
        <v>16507</v>
      </c>
    </row>
    <row r="14902" spans="1:1" hidden="1" x14ac:dyDescent="0.25">
      <c r="A14902" s="3">
        <v>16508</v>
      </c>
    </row>
    <row r="14903" spans="1:1" hidden="1" x14ac:dyDescent="0.25">
      <c r="A14903" s="3">
        <v>16509</v>
      </c>
    </row>
    <row r="14904" spans="1:1" hidden="1" x14ac:dyDescent="0.25">
      <c r="A14904" s="3">
        <v>16510</v>
      </c>
    </row>
    <row r="14905" spans="1:1" hidden="1" x14ac:dyDescent="0.25">
      <c r="A14905" s="3">
        <v>16511</v>
      </c>
    </row>
    <row r="14906" spans="1:1" hidden="1" x14ac:dyDescent="0.25">
      <c r="A14906" s="3">
        <v>16512</v>
      </c>
    </row>
    <row r="14907" spans="1:1" hidden="1" x14ac:dyDescent="0.25">
      <c r="A14907" s="3">
        <v>16513</v>
      </c>
    </row>
    <row r="14908" spans="1:1" hidden="1" x14ac:dyDescent="0.25">
      <c r="A14908" s="3">
        <v>16514</v>
      </c>
    </row>
    <row r="14909" spans="1:1" hidden="1" x14ac:dyDescent="0.25">
      <c r="A14909" s="3">
        <v>16515</v>
      </c>
    </row>
    <row r="14910" spans="1:1" hidden="1" x14ac:dyDescent="0.25">
      <c r="A14910" s="3">
        <v>16516</v>
      </c>
    </row>
    <row r="14911" spans="1:1" hidden="1" x14ac:dyDescent="0.25">
      <c r="A14911" s="3">
        <v>16517</v>
      </c>
    </row>
    <row r="14912" spans="1:1" hidden="1" x14ac:dyDescent="0.25">
      <c r="A14912" s="3">
        <v>16518</v>
      </c>
    </row>
    <row r="14913" spans="1:1" hidden="1" x14ac:dyDescent="0.25">
      <c r="A14913" s="3">
        <v>16519</v>
      </c>
    </row>
    <row r="14914" spans="1:1" hidden="1" x14ac:dyDescent="0.25">
      <c r="A14914" s="3">
        <v>16520</v>
      </c>
    </row>
    <row r="14915" spans="1:1" hidden="1" x14ac:dyDescent="0.25">
      <c r="A14915" s="3">
        <v>16521</v>
      </c>
    </row>
    <row r="14916" spans="1:1" hidden="1" x14ac:dyDescent="0.25">
      <c r="A14916" s="3">
        <v>16522</v>
      </c>
    </row>
    <row r="14917" spans="1:1" hidden="1" x14ac:dyDescent="0.25">
      <c r="A14917" s="3">
        <v>16523</v>
      </c>
    </row>
    <row r="14918" spans="1:1" hidden="1" x14ac:dyDescent="0.25">
      <c r="A14918" s="3">
        <v>16524</v>
      </c>
    </row>
    <row r="14919" spans="1:1" hidden="1" x14ac:dyDescent="0.25">
      <c r="A14919" s="3">
        <v>16525</v>
      </c>
    </row>
    <row r="14920" spans="1:1" hidden="1" x14ac:dyDescent="0.25">
      <c r="A14920" s="3">
        <v>16526</v>
      </c>
    </row>
    <row r="14921" spans="1:1" hidden="1" x14ac:dyDescent="0.25">
      <c r="A14921" s="3">
        <v>16527</v>
      </c>
    </row>
    <row r="14922" spans="1:1" hidden="1" x14ac:dyDescent="0.25">
      <c r="A14922" s="3">
        <v>16528</v>
      </c>
    </row>
    <row r="14923" spans="1:1" hidden="1" x14ac:dyDescent="0.25">
      <c r="A14923" s="3">
        <v>16529</v>
      </c>
    </row>
    <row r="14924" spans="1:1" hidden="1" x14ac:dyDescent="0.25">
      <c r="A14924" s="3">
        <v>16530</v>
      </c>
    </row>
    <row r="14925" spans="1:1" hidden="1" x14ac:dyDescent="0.25">
      <c r="A14925" s="3">
        <v>16531</v>
      </c>
    </row>
    <row r="14926" spans="1:1" hidden="1" x14ac:dyDescent="0.25">
      <c r="A14926" s="3">
        <v>16532</v>
      </c>
    </row>
    <row r="14927" spans="1:1" hidden="1" x14ac:dyDescent="0.25">
      <c r="A14927" s="3">
        <v>16533</v>
      </c>
    </row>
    <row r="14928" spans="1:1" hidden="1" x14ac:dyDescent="0.25">
      <c r="A14928" s="3">
        <v>16534</v>
      </c>
    </row>
    <row r="14929" spans="1:1" hidden="1" x14ac:dyDescent="0.25">
      <c r="A14929" s="3">
        <v>16535</v>
      </c>
    </row>
    <row r="14930" spans="1:1" hidden="1" x14ac:dyDescent="0.25">
      <c r="A14930" s="3">
        <v>16536</v>
      </c>
    </row>
    <row r="14931" spans="1:1" hidden="1" x14ac:dyDescent="0.25">
      <c r="A14931" s="3">
        <v>16537</v>
      </c>
    </row>
    <row r="14932" spans="1:1" hidden="1" x14ac:dyDescent="0.25">
      <c r="A14932" s="3">
        <v>16538</v>
      </c>
    </row>
    <row r="14933" spans="1:1" hidden="1" x14ac:dyDescent="0.25">
      <c r="A14933" s="3">
        <v>16539</v>
      </c>
    </row>
    <row r="14934" spans="1:1" hidden="1" x14ac:dyDescent="0.25">
      <c r="A14934" s="3">
        <v>16540</v>
      </c>
    </row>
    <row r="14935" spans="1:1" hidden="1" x14ac:dyDescent="0.25">
      <c r="A14935" s="3">
        <v>16541</v>
      </c>
    </row>
    <row r="14936" spans="1:1" hidden="1" x14ac:dyDescent="0.25">
      <c r="A14936" s="3">
        <v>16542</v>
      </c>
    </row>
    <row r="14937" spans="1:1" hidden="1" x14ac:dyDescent="0.25">
      <c r="A14937" s="3">
        <v>16543</v>
      </c>
    </row>
    <row r="14938" spans="1:1" hidden="1" x14ac:dyDescent="0.25">
      <c r="A14938" s="3">
        <v>16544</v>
      </c>
    </row>
    <row r="14939" spans="1:1" hidden="1" x14ac:dyDescent="0.25">
      <c r="A14939" s="3">
        <v>16545</v>
      </c>
    </row>
    <row r="14940" spans="1:1" hidden="1" x14ac:dyDescent="0.25">
      <c r="A14940" s="3">
        <v>16546</v>
      </c>
    </row>
    <row r="14941" spans="1:1" hidden="1" x14ac:dyDescent="0.25">
      <c r="A14941" s="3">
        <v>16547</v>
      </c>
    </row>
    <row r="14942" spans="1:1" hidden="1" x14ac:dyDescent="0.25">
      <c r="A14942" s="3">
        <v>16548</v>
      </c>
    </row>
    <row r="14943" spans="1:1" hidden="1" x14ac:dyDescent="0.25">
      <c r="A14943" s="3">
        <v>16549</v>
      </c>
    </row>
    <row r="14944" spans="1:1" hidden="1" x14ac:dyDescent="0.25">
      <c r="A14944" s="3">
        <v>16550</v>
      </c>
    </row>
    <row r="14945" spans="1:1" hidden="1" x14ac:dyDescent="0.25">
      <c r="A14945" s="3">
        <v>16551</v>
      </c>
    </row>
    <row r="14946" spans="1:1" hidden="1" x14ac:dyDescent="0.25">
      <c r="A14946" s="3">
        <v>16552</v>
      </c>
    </row>
    <row r="14947" spans="1:1" hidden="1" x14ac:dyDescent="0.25">
      <c r="A14947" s="3">
        <v>16553</v>
      </c>
    </row>
    <row r="14948" spans="1:1" hidden="1" x14ac:dyDescent="0.25">
      <c r="A14948" s="3">
        <v>16554</v>
      </c>
    </row>
    <row r="14949" spans="1:1" hidden="1" x14ac:dyDescent="0.25">
      <c r="A14949" s="3">
        <v>16555</v>
      </c>
    </row>
    <row r="14950" spans="1:1" hidden="1" x14ac:dyDescent="0.25">
      <c r="A14950" s="3">
        <v>16556</v>
      </c>
    </row>
    <row r="14951" spans="1:1" hidden="1" x14ac:dyDescent="0.25">
      <c r="A14951" s="3">
        <v>16557</v>
      </c>
    </row>
    <row r="14952" spans="1:1" hidden="1" x14ac:dyDescent="0.25">
      <c r="A14952" s="3">
        <v>16558</v>
      </c>
    </row>
    <row r="14953" spans="1:1" hidden="1" x14ac:dyDescent="0.25">
      <c r="A14953" s="3">
        <v>16559</v>
      </c>
    </row>
    <row r="14954" spans="1:1" hidden="1" x14ac:dyDescent="0.25">
      <c r="A14954" s="3">
        <v>16560</v>
      </c>
    </row>
    <row r="14955" spans="1:1" hidden="1" x14ac:dyDescent="0.25">
      <c r="A14955" s="3">
        <v>16561</v>
      </c>
    </row>
    <row r="14956" spans="1:1" hidden="1" x14ac:dyDescent="0.25">
      <c r="A14956" s="3">
        <v>16562</v>
      </c>
    </row>
    <row r="14957" spans="1:1" hidden="1" x14ac:dyDescent="0.25">
      <c r="A14957" s="3">
        <v>16563</v>
      </c>
    </row>
    <row r="14958" spans="1:1" hidden="1" x14ac:dyDescent="0.25">
      <c r="A14958" s="3">
        <v>16564</v>
      </c>
    </row>
    <row r="14959" spans="1:1" hidden="1" x14ac:dyDescent="0.25">
      <c r="A14959" s="3">
        <v>16565</v>
      </c>
    </row>
    <row r="14960" spans="1:1" hidden="1" x14ac:dyDescent="0.25">
      <c r="A14960" s="3">
        <v>16566</v>
      </c>
    </row>
    <row r="14961" spans="1:1" hidden="1" x14ac:dyDescent="0.25">
      <c r="A14961" s="3">
        <v>16567</v>
      </c>
    </row>
    <row r="14962" spans="1:1" hidden="1" x14ac:dyDescent="0.25">
      <c r="A14962" s="3">
        <v>16568</v>
      </c>
    </row>
    <row r="14963" spans="1:1" hidden="1" x14ac:dyDescent="0.25">
      <c r="A14963" s="3">
        <v>16569</v>
      </c>
    </row>
    <row r="14964" spans="1:1" hidden="1" x14ac:dyDescent="0.25">
      <c r="A14964" s="3">
        <v>16570</v>
      </c>
    </row>
    <row r="14965" spans="1:1" hidden="1" x14ac:dyDescent="0.25">
      <c r="A14965" s="3">
        <v>16571</v>
      </c>
    </row>
    <row r="14966" spans="1:1" hidden="1" x14ac:dyDescent="0.25">
      <c r="A14966" s="3">
        <v>16572</v>
      </c>
    </row>
    <row r="14967" spans="1:1" hidden="1" x14ac:dyDescent="0.25">
      <c r="A14967" s="3">
        <v>16573</v>
      </c>
    </row>
    <row r="14968" spans="1:1" hidden="1" x14ac:dyDescent="0.25">
      <c r="A14968" s="3">
        <v>16574</v>
      </c>
    </row>
    <row r="14969" spans="1:1" hidden="1" x14ac:dyDescent="0.25">
      <c r="A14969" s="3">
        <v>16575</v>
      </c>
    </row>
    <row r="14970" spans="1:1" hidden="1" x14ac:dyDescent="0.25">
      <c r="A14970" s="3">
        <v>16576</v>
      </c>
    </row>
    <row r="14971" spans="1:1" hidden="1" x14ac:dyDescent="0.25">
      <c r="A14971" s="3">
        <v>16577</v>
      </c>
    </row>
    <row r="14972" spans="1:1" hidden="1" x14ac:dyDescent="0.25">
      <c r="A14972" s="3">
        <v>16578</v>
      </c>
    </row>
    <row r="14973" spans="1:1" hidden="1" x14ac:dyDescent="0.25">
      <c r="A14973" s="3">
        <v>16579</v>
      </c>
    </row>
    <row r="14974" spans="1:1" hidden="1" x14ac:dyDescent="0.25">
      <c r="A14974" s="3">
        <v>16580</v>
      </c>
    </row>
    <row r="14975" spans="1:1" hidden="1" x14ac:dyDescent="0.25">
      <c r="A14975" s="3">
        <v>16581</v>
      </c>
    </row>
    <row r="14976" spans="1:1" hidden="1" x14ac:dyDescent="0.25">
      <c r="A14976" s="3">
        <v>16582</v>
      </c>
    </row>
    <row r="14977" spans="1:1" hidden="1" x14ac:dyDescent="0.25">
      <c r="A14977" s="3">
        <v>16583</v>
      </c>
    </row>
    <row r="14978" spans="1:1" hidden="1" x14ac:dyDescent="0.25">
      <c r="A14978" s="3">
        <v>16584</v>
      </c>
    </row>
    <row r="14979" spans="1:1" hidden="1" x14ac:dyDescent="0.25">
      <c r="A14979" s="3">
        <v>16585</v>
      </c>
    </row>
    <row r="14980" spans="1:1" hidden="1" x14ac:dyDescent="0.25">
      <c r="A14980" s="3">
        <v>16586</v>
      </c>
    </row>
    <row r="14981" spans="1:1" hidden="1" x14ac:dyDescent="0.25">
      <c r="A14981" s="3">
        <v>16587</v>
      </c>
    </row>
    <row r="14982" spans="1:1" hidden="1" x14ac:dyDescent="0.25">
      <c r="A14982" s="3">
        <v>16588</v>
      </c>
    </row>
    <row r="14983" spans="1:1" hidden="1" x14ac:dyDescent="0.25">
      <c r="A14983" s="3">
        <v>16589</v>
      </c>
    </row>
    <row r="14984" spans="1:1" hidden="1" x14ac:dyDescent="0.25">
      <c r="A14984" s="3">
        <v>16590</v>
      </c>
    </row>
    <row r="14985" spans="1:1" hidden="1" x14ac:dyDescent="0.25">
      <c r="A14985" s="3">
        <v>16591</v>
      </c>
    </row>
    <row r="14986" spans="1:1" hidden="1" x14ac:dyDescent="0.25">
      <c r="A14986" s="3">
        <v>16592</v>
      </c>
    </row>
    <row r="14987" spans="1:1" hidden="1" x14ac:dyDescent="0.25">
      <c r="A14987" s="3">
        <v>16593</v>
      </c>
    </row>
    <row r="14988" spans="1:1" hidden="1" x14ac:dyDescent="0.25">
      <c r="A14988" s="3">
        <v>16594</v>
      </c>
    </row>
    <row r="14989" spans="1:1" hidden="1" x14ac:dyDescent="0.25">
      <c r="A14989" s="3">
        <v>16595</v>
      </c>
    </row>
    <row r="14990" spans="1:1" hidden="1" x14ac:dyDescent="0.25">
      <c r="A14990" s="3">
        <v>16596</v>
      </c>
    </row>
    <row r="14991" spans="1:1" hidden="1" x14ac:dyDescent="0.25">
      <c r="A14991" s="3">
        <v>16597</v>
      </c>
    </row>
    <row r="14992" spans="1:1" hidden="1" x14ac:dyDescent="0.25">
      <c r="A14992" s="3">
        <v>16598</v>
      </c>
    </row>
    <row r="14993" spans="1:1" hidden="1" x14ac:dyDescent="0.25">
      <c r="A14993" s="3">
        <v>16599</v>
      </c>
    </row>
    <row r="14994" spans="1:1" hidden="1" x14ac:dyDescent="0.25">
      <c r="A14994" s="3">
        <v>16600</v>
      </c>
    </row>
    <row r="14995" spans="1:1" hidden="1" x14ac:dyDescent="0.25">
      <c r="A14995" s="3">
        <v>16601</v>
      </c>
    </row>
    <row r="14996" spans="1:1" hidden="1" x14ac:dyDescent="0.25">
      <c r="A14996" s="3">
        <v>16602</v>
      </c>
    </row>
    <row r="14997" spans="1:1" hidden="1" x14ac:dyDescent="0.25">
      <c r="A14997" s="3">
        <v>16603</v>
      </c>
    </row>
    <row r="14998" spans="1:1" hidden="1" x14ac:dyDescent="0.25">
      <c r="A14998" s="3">
        <v>16604</v>
      </c>
    </row>
    <row r="14999" spans="1:1" hidden="1" x14ac:dyDescent="0.25">
      <c r="A14999" s="3">
        <v>16605</v>
      </c>
    </row>
    <row r="15000" spans="1:1" hidden="1" x14ac:dyDescent="0.25">
      <c r="A15000" s="3">
        <v>16606</v>
      </c>
    </row>
    <row r="15001" spans="1:1" hidden="1" x14ac:dyDescent="0.25">
      <c r="A15001" s="3">
        <v>16607</v>
      </c>
    </row>
    <row r="15002" spans="1:1" hidden="1" x14ac:dyDescent="0.25">
      <c r="A15002" s="3">
        <v>16608</v>
      </c>
    </row>
    <row r="15003" spans="1:1" hidden="1" x14ac:dyDescent="0.25">
      <c r="A15003" s="3">
        <v>16609</v>
      </c>
    </row>
    <row r="15004" spans="1:1" hidden="1" x14ac:dyDescent="0.25">
      <c r="A15004" s="3">
        <v>16610</v>
      </c>
    </row>
    <row r="15005" spans="1:1" hidden="1" x14ac:dyDescent="0.25">
      <c r="A15005" s="3">
        <v>16611</v>
      </c>
    </row>
    <row r="15006" spans="1:1" hidden="1" x14ac:dyDescent="0.25">
      <c r="A15006" s="3">
        <v>16612</v>
      </c>
    </row>
    <row r="15007" spans="1:1" hidden="1" x14ac:dyDescent="0.25">
      <c r="A15007" s="3">
        <v>16613</v>
      </c>
    </row>
    <row r="15008" spans="1:1" hidden="1" x14ac:dyDescent="0.25">
      <c r="A15008" s="3">
        <v>16614</v>
      </c>
    </row>
    <row r="15009" spans="1:1" hidden="1" x14ac:dyDescent="0.25">
      <c r="A15009" s="3">
        <v>16615</v>
      </c>
    </row>
    <row r="15010" spans="1:1" hidden="1" x14ac:dyDescent="0.25">
      <c r="A15010" s="3">
        <v>16616</v>
      </c>
    </row>
    <row r="15011" spans="1:1" hidden="1" x14ac:dyDescent="0.25">
      <c r="A15011" s="3">
        <v>16617</v>
      </c>
    </row>
    <row r="15012" spans="1:1" hidden="1" x14ac:dyDescent="0.25">
      <c r="A15012" s="3">
        <v>16618</v>
      </c>
    </row>
    <row r="15013" spans="1:1" hidden="1" x14ac:dyDescent="0.25">
      <c r="A15013" s="3">
        <v>16619</v>
      </c>
    </row>
    <row r="15014" spans="1:1" hidden="1" x14ac:dyDescent="0.25">
      <c r="A15014" s="3">
        <v>16620</v>
      </c>
    </row>
    <row r="15015" spans="1:1" hidden="1" x14ac:dyDescent="0.25">
      <c r="A15015" s="3">
        <v>16621</v>
      </c>
    </row>
    <row r="15016" spans="1:1" hidden="1" x14ac:dyDescent="0.25">
      <c r="A15016" s="3">
        <v>16622</v>
      </c>
    </row>
    <row r="15017" spans="1:1" hidden="1" x14ac:dyDescent="0.25">
      <c r="A15017" s="3">
        <v>16623</v>
      </c>
    </row>
    <row r="15018" spans="1:1" hidden="1" x14ac:dyDescent="0.25">
      <c r="A15018" s="3">
        <v>16624</v>
      </c>
    </row>
    <row r="15019" spans="1:1" hidden="1" x14ac:dyDescent="0.25">
      <c r="A15019" s="3">
        <v>16625</v>
      </c>
    </row>
    <row r="15020" spans="1:1" hidden="1" x14ac:dyDescent="0.25">
      <c r="A15020" s="3">
        <v>16626</v>
      </c>
    </row>
    <row r="15021" spans="1:1" hidden="1" x14ac:dyDescent="0.25">
      <c r="A15021" s="3">
        <v>16627</v>
      </c>
    </row>
    <row r="15022" spans="1:1" hidden="1" x14ac:dyDescent="0.25">
      <c r="A15022" s="3">
        <v>16628</v>
      </c>
    </row>
    <row r="15023" spans="1:1" hidden="1" x14ac:dyDescent="0.25">
      <c r="A15023" s="3">
        <v>16629</v>
      </c>
    </row>
    <row r="15024" spans="1:1" hidden="1" x14ac:dyDescent="0.25">
      <c r="A15024" s="3">
        <v>16630</v>
      </c>
    </row>
    <row r="15025" spans="1:1" hidden="1" x14ac:dyDescent="0.25">
      <c r="A15025" s="3">
        <v>16631</v>
      </c>
    </row>
    <row r="15026" spans="1:1" hidden="1" x14ac:dyDescent="0.25">
      <c r="A15026" s="3">
        <v>16632</v>
      </c>
    </row>
    <row r="15027" spans="1:1" hidden="1" x14ac:dyDescent="0.25">
      <c r="A15027" s="3">
        <v>16633</v>
      </c>
    </row>
    <row r="15028" spans="1:1" hidden="1" x14ac:dyDescent="0.25">
      <c r="A15028" s="3">
        <v>16634</v>
      </c>
    </row>
    <row r="15029" spans="1:1" hidden="1" x14ac:dyDescent="0.25">
      <c r="A15029" s="3">
        <v>16635</v>
      </c>
    </row>
    <row r="15030" spans="1:1" hidden="1" x14ac:dyDescent="0.25">
      <c r="A15030" s="3">
        <v>16636</v>
      </c>
    </row>
    <row r="15031" spans="1:1" hidden="1" x14ac:dyDescent="0.25">
      <c r="A15031" s="3">
        <v>16637</v>
      </c>
    </row>
    <row r="15032" spans="1:1" hidden="1" x14ac:dyDescent="0.25">
      <c r="A15032" s="3">
        <v>16638</v>
      </c>
    </row>
    <row r="15033" spans="1:1" hidden="1" x14ac:dyDescent="0.25">
      <c r="A15033" s="3">
        <v>16639</v>
      </c>
    </row>
    <row r="15034" spans="1:1" hidden="1" x14ac:dyDescent="0.25">
      <c r="A15034" s="3">
        <v>16640</v>
      </c>
    </row>
    <row r="15035" spans="1:1" hidden="1" x14ac:dyDescent="0.25">
      <c r="A15035" s="3">
        <v>16641</v>
      </c>
    </row>
    <row r="15036" spans="1:1" hidden="1" x14ac:dyDescent="0.25">
      <c r="A15036" s="3">
        <v>16642</v>
      </c>
    </row>
    <row r="15037" spans="1:1" hidden="1" x14ac:dyDescent="0.25">
      <c r="A15037" s="3">
        <v>16643</v>
      </c>
    </row>
    <row r="15038" spans="1:1" hidden="1" x14ac:dyDescent="0.25">
      <c r="A15038" s="3">
        <v>16644</v>
      </c>
    </row>
    <row r="15039" spans="1:1" hidden="1" x14ac:dyDescent="0.25">
      <c r="A15039" s="3">
        <v>16645</v>
      </c>
    </row>
    <row r="15040" spans="1:1" hidden="1" x14ac:dyDescent="0.25">
      <c r="A15040" s="3">
        <v>16646</v>
      </c>
    </row>
    <row r="15041" spans="1:1" hidden="1" x14ac:dyDescent="0.25">
      <c r="A15041" s="3">
        <v>16647</v>
      </c>
    </row>
    <row r="15042" spans="1:1" hidden="1" x14ac:dyDescent="0.25">
      <c r="A15042" s="3">
        <v>16648</v>
      </c>
    </row>
    <row r="15043" spans="1:1" hidden="1" x14ac:dyDescent="0.25">
      <c r="A15043" s="3">
        <v>16649</v>
      </c>
    </row>
    <row r="15044" spans="1:1" hidden="1" x14ac:dyDescent="0.25">
      <c r="A15044" s="3">
        <v>16650</v>
      </c>
    </row>
    <row r="15045" spans="1:1" hidden="1" x14ac:dyDescent="0.25">
      <c r="A15045" s="3">
        <v>16651</v>
      </c>
    </row>
    <row r="15046" spans="1:1" hidden="1" x14ac:dyDescent="0.25">
      <c r="A15046" s="3">
        <v>16652</v>
      </c>
    </row>
    <row r="15047" spans="1:1" hidden="1" x14ac:dyDescent="0.25">
      <c r="A15047" s="3">
        <v>16653</v>
      </c>
    </row>
    <row r="15048" spans="1:1" hidden="1" x14ac:dyDescent="0.25">
      <c r="A15048" s="3">
        <v>16654</v>
      </c>
    </row>
    <row r="15049" spans="1:1" hidden="1" x14ac:dyDescent="0.25">
      <c r="A15049" s="3">
        <v>16655</v>
      </c>
    </row>
    <row r="15050" spans="1:1" hidden="1" x14ac:dyDescent="0.25">
      <c r="A15050" s="3">
        <v>16656</v>
      </c>
    </row>
    <row r="15051" spans="1:1" hidden="1" x14ac:dyDescent="0.25">
      <c r="A15051" s="3">
        <v>16657</v>
      </c>
    </row>
    <row r="15052" spans="1:1" hidden="1" x14ac:dyDescent="0.25">
      <c r="A15052" s="3">
        <v>16658</v>
      </c>
    </row>
    <row r="15053" spans="1:1" hidden="1" x14ac:dyDescent="0.25">
      <c r="A15053" s="3">
        <v>16659</v>
      </c>
    </row>
    <row r="15054" spans="1:1" hidden="1" x14ac:dyDescent="0.25">
      <c r="A15054" s="3">
        <v>16660</v>
      </c>
    </row>
    <row r="15055" spans="1:1" hidden="1" x14ac:dyDescent="0.25">
      <c r="A15055" s="3">
        <v>16661</v>
      </c>
    </row>
    <row r="15056" spans="1:1" hidden="1" x14ac:dyDescent="0.25">
      <c r="A15056" s="3">
        <v>16662</v>
      </c>
    </row>
    <row r="15057" spans="1:1" hidden="1" x14ac:dyDescent="0.25">
      <c r="A15057" s="3">
        <v>16663</v>
      </c>
    </row>
    <row r="15058" spans="1:1" hidden="1" x14ac:dyDescent="0.25">
      <c r="A15058" s="3">
        <v>16664</v>
      </c>
    </row>
    <row r="15059" spans="1:1" hidden="1" x14ac:dyDescent="0.25">
      <c r="A15059" s="3">
        <v>16665</v>
      </c>
    </row>
    <row r="15060" spans="1:1" hidden="1" x14ac:dyDescent="0.25">
      <c r="A15060" s="3">
        <v>16666</v>
      </c>
    </row>
    <row r="15061" spans="1:1" hidden="1" x14ac:dyDescent="0.25">
      <c r="A15061" s="3">
        <v>16667</v>
      </c>
    </row>
    <row r="15062" spans="1:1" hidden="1" x14ac:dyDescent="0.25">
      <c r="A15062" s="3">
        <v>16668</v>
      </c>
    </row>
    <row r="15063" spans="1:1" hidden="1" x14ac:dyDescent="0.25">
      <c r="A15063" s="3">
        <v>16669</v>
      </c>
    </row>
    <row r="15064" spans="1:1" hidden="1" x14ac:dyDescent="0.25">
      <c r="A15064" s="3">
        <v>16670</v>
      </c>
    </row>
    <row r="15065" spans="1:1" hidden="1" x14ac:dyDescent="0.25">
      <c r="A15065" s="3">
        <v>16671</v>
      </c>
    </row>
    <row r="15066" spans="1:1" hidden="1" x14ac:dyDescent="0.25">
      <c r="A15066" s="3">
        <v>16672</v>
      </c>
    </row>
    <row r="15067" spans="1:1" hidden="1" x14ac:dyDescent="0.25">
      <c r="A15067" s="3">
        <v>16673</v>
      </c>
    </row>
    <row r="15068" spans="1:1" hidden="1" x14ac:dyDescent="0.25">
      <c r="A15068" s="3">
        <v>16674</v>
      </c>
    </row>
    <row r="15069" spans="1:1" hidden="1" x14ac:dyDescent="0.25">
      <c r="A15069" s="3">
        <v>16675</v>
      </c>
    </row>
    <row r="15070" spans="1:1" hidden="1" x14ac:dyDescent="0.25">
      <c r="A15070" s="3">
        <v>16676</v>
      </c>
    </row>
    <row r="15071" spans="1:1" hidden="1" x14ac:dyDescent="0.25">
      <c r="A15071" s="3">
        <v>16677</v>
      </c>
    </row>
    <row r="15072" spans="1:1" hidden="1" x14ac:dyDescent="0.25">
      <c r="A15072" s="3">
        <v>16678</v>
      </c>
    </row>
    <row r="15073" spans="1:1" hidden="1" x14ac:dyDescent="0.25">
      <c r="A15073" s="3">
        <v>16679</v>
      </c>
    </row>
    <row r="15074" spans="1:1" hidden="1" x14ac:dyDescent="0.25">
      <c r="A15074" s="3">
        <v>16680</v>
      </c>
    </row>
    <row r="15075" spans="1:1" hidden="1" x14ac:dyDescent="0.25">
      <c r="A15075" s="3">
        <v>16681</v>
      </c>
    </row>
    <row r="15076" spans="1:1" hidden="1" x14ac:dyDescent="0.25">
      <c r="A15076" s="3">
        <v>16682</v>
      </c>
    </row>
    <row r="15077" spans="1:1" hidden="1" x14ac:dyDescent="0.25">
      <c r="A15077" s="3">
        <v>16683</v>
      </c>
    </row>
    <row r="15078" spans="1:1" hidden="1" x14ac:dyDescent="0.25">
      <c r="A15078" s="3">
        <v>16684</v>
      </c>
    </row>
    <row r="15079" spans="1:1" hidden="1" x14ac:dyDescent="0.25">
      <c r="A15079" s="3">
        <v>16685</v>
      </c>
    </row>
    <row r="15080" spans="1:1" hidden="1" x14ac:dyDescent="0.25">
      <c r="A15080" s="3">
        <v>16686</v>
      </c>
    </row>
    <row r="15081" spans="1:1" hidden="1" x14ac:dyDescent="0.25">
      <c r="A15081" s="3">
        <v>16687</v>
      </c>
    </row>
    <row r="15082" spans="1:1" hidden="1" x14ac:dyDescent="0.25">
      <c r="A15082" s="3">
        <v>16688</v>
      </c>
    </row>
    <row r="15083" spans="1:1" hidden="1" x14ac:dyDescent="0.25">
      <c r="A15083" s="3">
        <v>16689</v>
      </c>
    </row>
    <row r="15084" spans="1:1" hidden="1" x14ac:dyDescent="0.25">
      <c r="A15084" s="3">
        <v>16690</v>
      </c>
    </row>
    <row r="15085" spans="1:1" hidden="1" x14ac:dyDescent="0.25">
      <c r="A15085" s="3">
        <v>16691</v>
      </c>
    </row>
    <row r="15086" spans="1:1" hidden="1" x14ac:dyDescent="0.25">
      <c r="A15086" s="3">
        <v>16692</v>
      </c>
    </row>
    <row r="15087" spans="1:1" hidden="1" x14ac:dyDescent="0.25">
      <c r="A15087" s="3">
        <v>16693</v>
      </c>
    </row>
    <row r="15088" spans="1:1" hidden="1" x14ac:dyDescent="0.25">
      <c r="A15088" s="3">
        <v>16694</v>
      </c>
    </row>
    <row r="15089" spans="1:1" hidden="1" x14ac:dyDescent="0.25">
      <c r="A15089" s="3">
        <v>16695</v>
      </c>
    </row>
    <row r="15090" spans="1:1" hidden="1" x14ac:dyDescent="0.25">
      <c r="A15090" s="3">
        <v>16696</v>
      </c>
    </row>
    <row r="15091" spans="1:1" hidden="1" x14ac:dyDescent="0.25">
      <c r="A15091" s="3">
        <v>16697</v>
      </c>
    </row>
    <row r="15092" spans="1:1" hidden="1" x14ac:dyDescent="0.25">
      <c r="A15092" s="3">
        <v>16698</v>
      </c>
    </row>
    <row r="15093" spans="1:1" hidden="1" x14ac:dyDescent="0.25">
      <c r="A15093" s="3">
        <v>16699</v>
      </c>
    </row>
    <row r="15094" spans="1:1" hidden="1" x14ac:dyDescent="0.25">
      <c r="A15094" s="3">
        <v>16700</v>
      </c>
    </row>
    <row r="15095" spans="1:1" hidden="1" x14ac:dyDescent="0.25">
      <c r="A15095" s="3">
        <v>16701</v>
      </c>
    </row>
    <row r="15096" spans="1:1" hidden="1" x14ac:dyDescent="0.25">
      <c r="A15096" s="3">
        <v>16702</v>
      </c>
    </row>
    <row r="15097" spans="1:1" hidden="1" x14ac:dyDescent="0.25">
      <c r="A15097" s="3">
        <v>16703</v>
      </c>
    </row>
    <row r="15098" spans="1:1" hidden="1" x14ac:dyDescent="0.25">
      <c r="A15098" s="3">
        <v>16704</v>
      </c>
    </row>
    <row r="15099" spans="1:1" hidden="1" x14ac:dyDescent="0.25">
      <c r="A15099" s="3">
        <v>16705</v>
      </c>
    </row>
    <row r="15100" spans="1:1" hidden="1" x14ac:dyDescent="0.25">
      <c r="A15100" s="3">
        <v>16706</v>
      </c>
    </row>
    <row r="15101" spans="1:1" hidden="1" x14ac:dyDescent="0.25">
      <c r="A15101" s="3">
        <v>16707</v>
      </c>
    </row>
    <row r="15102" spans="1:1" hidden="1" x14ac:dyDescent="0.25">
      <c r="A15102" s="3">
        <v>16708</v>
      </c>
    </row>
    <row r="15103" spans="1:1" hidden="1" x14ac:dyDescent="0.25">
      <c r="A15103" s="3">
        <v>16709</v>
      </c>
    </row>
    <row r="15104" spans="1:1" hidden="1" x14ac:dyDescent="0.25">
      <c r="A15104" s="3">
        <v>16710</v>
      </c>
    </row>
    <row r="15105" spans="1:1" hidden="1" x14ac:dyDescent="0.25">
      <c r="A15105" s="3">
        <v>16711</v>
      </c>
    </row>
    <row r="15106" spans="1:1" hidden="1" x14ac:dyDescent="0.25">
      <c r="A15106" s="3">
        <v>16712</v>
      </c>
    </row>
    <row r="15107" spans="1:1" hidden="1" x14ac:dyDescent="0.25">
      <c r="A15107" s="3">
        <v>16713</v>
      </c>
    </row>
    <row r="15108" spans="1:1" hidden="1" x14ac:dyDescent="0.25">
      <c r="A15108" s="3">
        <v>16714</v>
      </c>
    </row>
    <row r="15109" spans="1:1" hidden="1" x14ac:dyDescent="0.25">
      <c r="A15109" s="3">
        <v>16715</v>
      </c>
    </row>
    <row r="15110" spans="1:1" hidden="1" x14ac:dyDescent="0.25">
      <c r="A15110" s="3">
        <v>16716</v>
      </c>
    </row>
    <row r="15111" spans="1:1" hidden="1" x14ac:dyDescent="0.25">
      <c r="A15111" s="3">
        <v>16717</v>
      </c>
    </row>
    <row r="15112" spans="1:1" hidden="1" x14ac:dyDescent="0.25">
      <c r="A15112" s="3">
        <v>16718</v>
      </c>
    </row>
    <row r="15113" spans="1:1" hidden="1" x14ac:dyDescent="0.25">
      <c r="A15113" s="3">
        <v>16719</v>
      </c>
    </row>
    <row r="15114" spans="1:1" hidden="1" x14ac:dyDescent="0.25">
      <c r="A15114" s="3">
        <v>16720</v>
      </c>
    </row>
    <row r="15115" spans="1:1" hidden="1" x14ac:dyDescent="0.25">
      <c r="A15115" s="3">
        <v>16721</v>
      </c>
    </row>
    <row r="15116" spans="1:1" hidden="1" x14ac:dyDescent="0.25">
      <c r="A15116" s="3">
        <v>16722</v>
      </c>
    </row>
    <row r="15117" spans="1:1" hidden="1" x14ac:dyDescent="0.25">
      <c r="A15117" s="3">
        <v>16723</v>
      </c>
    </row>
    <row r="15118" spans="1:1" hidden="1" x14ac:dyDescent="0.25">
      <c r="A15118" s="3">
        <v>16724</v>
      </c>
    </row>
    <row r="15119" spans="1:1" hidden="1" x14ac:dyDescent="0.25">
      <c r="A15119" s="3">
        <v>16725</v>
      </c>
    </row>
    <row r="15120" spans="1:1" hidden="1" x14ac:dyDescent="0.25">
      <c r="A15120" s="3">
        <v>16726</v>
      </c>
    </row>
    <row r="15121" spans="1:1" hidden="1" x14ac:dyDescent="0.25">
      <c r="A15121" s="3">
        <v>16727</v>
      </c>
    </row>
    <row r="15122" spans="1:1" hidden="1" x14ac:dyDescent="0.25">
      <c r="A15122" s="3">
        <v>16728</v>
      </c>
    </row>
    <row r="15123" spans="1:1" hidden="1" x14ac:dyDescent="0.25">
      <c r="A15123" s="3">
        <v>16729</v>
      </c>
    </row>
    <row r="15124" spans="1:1" hidden="1" x14ac:dyDescent="0.25">
      <c r="A15124" s="3">
        <v>16730</v>
      </c>
    </row>
    <row r="15125" spans="1:1" hidden="1" x14ac:dyDescent="0.25">
      <c r="A15125" s="3">
        <v>16731</v>
      </c>
    </row>
    <row r="15126" spans="1:1" hidden="1" x14ac:dyDescent="0.25">
      <c r="A15126" s="3">
        <v>16732</v>
      </c>
    </row>
    <row r="15127" spans="1:1" hidden="1" x14ac:dyDescent="0.25">
      <c r="A15127" s="3">
        <v>16733</v>
      </c>
    </row>
    <row r="15128" spans="1:1" hidden="1" x14ac:dyDescent="0.25">
      <c r="A15128" s="3">
        <v>16734</v>
      </c>
    </row>
    <row r="15129" spans="1:1" hidden="1" x14ac:dyDescent="0.25">
      <c r="A15129" s="3">
        <v>16735</v>
      </c>
    </row>
    <row r="15130" spans="1:1" hidden="1" x14ac:dyDescent="0.25">
      <c r="A15130" s="3">
        <v>16736</v>
      </c>
    </row>
    <row r="15131" spans="1:1" hidden="1" x14ac:dyDescent="0.25">
      <c r="A15131" s="3">
        <v>16737</v>
      </c>
    </row>
    <row r="15132" spans="1:1" hidden="1" x14ac:dyDescent="0.25">
      <c r="A15132" s="3">
        <v>16738</v>
      </c>
    </row>
    <row r="15133" spans="1:1" hidden="1" x14ac:dyDescent="0.25">
      <c r="A15133" s="3">
        <v>16739</v>
      </c>
    </row>
    <row r="15134" spans="1:1" hidden="1" x14ac:dyDescent="0.25">
      <c r="A15134" s="3">
        <v>16740</v>
      </c>
    </row>
    <row r="15135" spans="1:1" hidden="1" x14ac:dyDescent="0.25">
      <c r="A15135" s="3">
        <v>16741</v>
      </c>
    </row>
    <row r="15136" spans="1:1" hidden="1" x14ac:dyDescent="0.25">
      <c r="A15136" s="3">
        <v>16742</v>
      </c>
    </row>
    <row r="15137" spans="1:1" hidden="1" x14ac:dyDescent="0.25">
      <c r="A15137" s="3">
        <v>16743</v>
      </c>
    </row>
    <row r="15138" spans="1:1" hidden="1" x14ac:dyDescent="0.25">
      <c r="A15138" s="3">
        <v>16744</v>
      </c>
    </row>
    <row r="15139" spans="1:1" hidden="1" x14ac:dyDescent="0.25">
      <c r="A15139" s="3">
        <v>16745</v>
      </c>
    </row>
    <row r="15140" spans="1:1" hidden="1" x14ac:dyDescent="0.25">
      <c r="A15140" s="3">
        <v>16746</v>
      </c>
    </row>
    <row r="15141" spans="1:1" hidden="1" x14ac:dyDescent="0.25">
      <c r="A15141" s="3">
        <v>16747</v>
      </c>
    </row>
    <row r="15142" spans="1:1" hidden="1" x14ac:dyDescent="0.25">
      <c r="A15142" s="3">
        <v>16748</v>
      </c>
    </row>
    <row r="15143" spans="1:1" hidden="1" x14ac:dyDescent="0.25">
      <c r="A15143" s="3">
        <v>16749</v>
      </c>
    </row>
    <row r="15144" spans="1:1" hidden="1" x14ac:dyDescent="0.25">
      <c r="A15144" s="3">
        <v>16750</v>
      </c>
    </row>
    <row r="15145" spans="1:1" hidden="1" x14ac:dyDescent="0.25">
      <c r="A15145" s="3">
        <v>16751</v>
      </c>
    </row>
    <row r="15146" spans="1:1" hidden="1" x14ac:dyDescent="0.25">
      <c r="A15146" s="3">
        <v>16752</v>
      </c>
    </row>
    <row r="15147" spans="1:1" hidden="1" x14ac:dyDescent="0.25">
      <c r="A15147" s="3">
        <v>16753</v>
      </c>
    </row>
    <row r="15148" spans="1:1" hidden="1" x14ac:dyDescent="0.25">
      <c r="A15148" s="3">
        <v>16754</v>
      </c>
    </row>
    <row r="15149" spans="1:1" hidden="1" x14ac:dyDescent="0.25">
      <c r="A15149" s="3">
        <v>16755</v>
      </c>
    </row>
    <row r="15150" spans="1:1" hidden="1" x14ac:dyDescent="0.25">
      <c r="A15150" s="3">
        <v>16756</v>
      </c>
    </row>
    <row r="15151" spans="1:1" hidden="1" x14ac:dyDescent="0.25">
      <c r="A15151" s="3">
        <v>16757</v>
      </c>
    </row>
    <row r="15152" spans="1:1" hidden="1" x14ac:dyDescent="0.25">
      <c r="A15152" s="3">
        <v>16758</v>
      </c>
    </row>
    <row r="15153" spans="1:1" hidden="1" x14ac:dyDescent="0.25">
      <c r="A15153" s="3">
        <v>16759</v>
      </c>
    </row>
    <row r="15154" spans="1:1" hidden="1" x14ac:dyDescent="0.25">
      <c r="A15154" s="3">
        <v>16760</v>
      </c>
    </row>
    <row r="15155" spans="1:1" hidden="1" x14ac:dyDescent="0.25">
      <c r="A15155" s="3">
        <v>16761</v>
      </c>
    </row>
    <row r="15156" spans="1:1" hidden="1" x14ac:dyDescent="0.25">
      <c r="A15156" s="3">
        <v>16762</v>
      </c>
    </row>
    <row r="15157" spans="1:1" hidden="1" x14ac:dyDescent="0.25">
      <c r="A15157" s="3">
        <v>16763</v>
      </c>
    </row>
    <row r="15158" spans="1:1" hidden="1" x14ac:dyDescent="0.25">
      <c r="A15158" s="3">
        <v>16764</v>
      </c>
    </row>
    <row r="15159" spans="1:1" hidden="1" x14ac:dyDescent="0.25">
      <c r="A15159" s="3">
        <v>16765</v>
      </c>
    </row>
    <row r="15160" spans="1:1" hidden="1" x14ac:dyDescent="0.25">
      <c r="A15160" s="3">
        <v>16766</v>
      </c>
    </row>
    <row r="15161" spans="1:1" hidden="1" x14ac:dyDescent="0.25">
      <c r="A15161" s="3">
        <v>16767</v>
      </c>
    </row>
    <row r="15162" spans="1:1" hidden="1" x14ac:dyDescent="0.25">
      <c r="A15162" s="3">
        <v>16768</v>
      </c>
    </row>
    <row r="15163" spans="1:1" hidden="1" x14ac:dyDescent="0.25">
      <c r="A15163" s="3">
        <v>16769</v>
      </c>
    </row>
    <row r="15164" spans="1:1" hidden="1" x14ac:dyDescent="0.25">
      <c r="A15164" s="3">
        <v>16770</v>
      </c>
    </row>
    <row r="15165" spans="1:1" hidden="1" x14ac:dyDescent="0.25">
      <c r="A15165" s="3">
        <v>16771</v>
      </c>
    </row>
    <row r="15166" spans="1:1" hidden="1" x14ac:dyDescent="0.25">
      <c r="A15166" s="3">
        <v>16772</v>
      </c>
    </row>
    <row r="15167" spans="1:1" hidden="1" x14ac:dyDescent="0.25">
      <c r="A15167" s="3">
        <v>16773</v>
      </c>
    </row>
    <row r="15168" spans="1:1" hidden="1" x14ac:dyDescent="0.25">
      <c r="A15168" s="3">
        <v>16774</v>
      </c>
    </row>
    <row r="15169" spans="1:1" hidden="1" x14ac:dyDescent="0.25">
      <c r="A15169" s="3">
        <v>16775</v>
      </c>
    </row>
    <row r="15170" spans="1:1" hidden="1" x14ac:dyDescent="0.25">
      <c r="A15170" s="3">
        <v>16776</v>
      </c>
    </row>
    <row r="15171" spans="1:1" hidden="1" x14ac:dyDescent="0.25">
      <c r="A15171" s="3">
        <v>16777</v>
      </c>
    </row>
    <row r="15172" spans="1:1" hidden="1" x14ac:dyDescent="0.25">
      <c r="A15172" s="3">
        <v>16778</v>
      </c>
    </row>
    <row r="15173" spans="1:1" hidden="1" x14ac:dyDescent="0.25">
      <c r="A15173" s="3">
        <v>16779</v>
      </c>
    </row>
    <row r="15174" spans="1:1" hidden="1" x14ac:dyDescent="0.25">
      <c r="A15174" s="3">
        <v>16780</v>
      </c>
    </row>
    <row r="15175" spans="1:1" hidden="1" x14ac:dyDescent="0.25">
      <c r="A15175" s="3">
        <v>16781</v>
      </c>
    </row>
    <row r="15176" spans="1:1" hidden="1" x14ac:dyDescent="0.25">
      <c r="A15176" s="3">
        <v>16782</v>
      </c>
    </row>
    <row r="15177" spans="1:1" hidden="1" x14ac:dyDescent="0.25">
      <c r="A15177" s="3">
        <v>16783</v>
      </c>
    </row>
    <row r="15178" spans="1:1" hidden="1" x14ac:dyDescent="0.25">
      <c r="A15178" s="3">
        <v>16784</v>
      </c>
    </row>
    <row r="15179" spans="1:1" hidden="1" x14ac:dyDescent="0.25">
      <c r="A15179" s="3">
        <v>16785</v>
      </c>
    </row>
    <row r="15180" spans="1:1" hidden="1" x14ac:dyDescent="0.25">
      <c r="A15180" s="3">
        <v>16786</v>
      </c>
    </row>
    <row r="15181" spans="1:1" hidden="1" x14ac:dyDescent="0.25">
      <c r="A15181" s="3">
        <v>16787</v>
      </c>
    </row>
    <row r="15182" spans="1:1" hidden="1" x14ac:dyDescent="0.25">
      <c r="A15182" s="3">
        <v>16788</v>
      </c>
    </row>
    <row r="15183" spans="1:1" hidden="1" x14ac:dyDescent="0.25">
      <c r="A15183" s="3">
        <v>16789</v>
      </c>
    </row>
    <row r="15184" spans="1:1" hidden="1" x14ac:dyDescent="0.25">
      <c r="A15184" s="3">
        <v>16790</v>
      </c>
    </row>
    <row r="15185" spans="1:1" hidden="1" x14ac:dyDescent="0.25">
      <c r="A15185" s="3">
        <v>16791</v>
      </c>
    </row>
    <row r="15186" spans="1:1" hidden="1" x14ac:dyDescent="0.25">
      <c r="A15186" s="3">
        <v>16792</v>
      </c>
    </row>
    <row r="15187" spans="1:1" hidden="1" x14ac:dyDescent="0.25">
      <c r="A15187" s="3">
        <v>16793</v>
      </c>
    </row>
    <row r="15188" spans="1:1" hidden="1" x14ac:dyDescent="0.25">
      <c r="A15188" s="3">
        <v>16794</v>
      </c>
    </row>
    <row r="15189" spans="1:1" hidden="1" x14ac:dyDescent="0.25">
      <c r="A15189" s="3">
        <v>16795</v>
      </c>
    </row>
    <row r="15190" spans="1:1" hidden="1" x14ac:dyDescent="0.25">
      <c r="A15190" s="3">
        <v>16796</v>
      </c>
    </row>
    <row r="15191" spans="1:1" hidden="1" x14ac:dyDescent="0.25">
      <c r="A15191" s="3">
        <v>16797</v>
      </c>
    </row>
    <row r="15192" spans="1:1" hidden="1" x14ac:dyDescent="0.25">
      <c r="A15192" s="3">
        <v>16798</v>
      </c>
    </row>
    <row r="15193" spans="1:1" hidden="1" x14ac:dyDescent="0.25">
      <c r="A15193" s="3">
        <v>16799</v>
      </c>
    </row>
    <row r="15194" spans="1:1" hidden="1" x14ac:dyDescent="0.25">
      <c r="A15194" s="3">
        <v>16800</v>
      </c>
    </row>
    <row r="15195" spans="1:1" hidden="1" x14ac:dyDescent="0.25">
      <c r="A15195" s="3">
        <v>16801</v>
      </c>
    </row>
    <row r="15196" spans="1:1" hidden="1" x14ac:dyDescent="0.25">
      <c r="A15196" s="3">
        <v>16802</v>
      </c>
    </row>
    <row r="15197" spans="1:1" hidden="1" x14ac:dyDescent="0.25">
      <c r="A15197" s="3">
        <v>16803</v>
      </c>
    </row>
    <row r="15198" spans="1:1" hidden="1" x14ac:dyDescent="0.25">
      <c r="A15198" s="3">
        <v>16804</v>
      </c>
    </row>
    <row r="15199" spans="1:1" hidden="1" x14ac:dyDescent="0.25">
      <c r="A15199" s="3">
        <v>16805</v>
      </c>
    </row>
    <row r="15200" spans="1:1" hidden="1" x14ac:dyDescent="0.25">
      <c r="A15200" s="3">
        <v>16806</v>
      </c>
    </row>
    <row r="15201" spans="1:1" hidden="1" x14ac:dyDescent="0.25">
      <c r="A15201" s="3">
        <v>16807</v>
      </c>
    </row>
    <row r="15202" spans="1:1" hidden="1" x14ac:dyDescent="0.25">
      <c r="A15202" s="3">
        <v>16808</v>
      </c>
    </row>
    <row r="15203" spans="1:1" hidden="1" x14ac:dyDescent="0.25">
      <c r="A15203" s="3">
        <v>16809</v>
      </c>
    </row>
    <row r="15204" spans="1:1" hidden="1" x14ac:dyDescent="0.25">
      <c r="A15204" s="3">
        <v>16810</v>
      </c>
    </row>
    <row r="15205" spans="1:1" hidden="1" x14ac:dyDescent="0.25">
      <c r="A15205" s="3">
        <v>16811</v>
      </c>
    </row>
    <row r="15206" spans="1:1" hidden="1" x14ac:dyDescent="0.25">
      <c r="A15206" s="3">
        <v>16812</v>
      </c>
    </row>
    <row r="15207" spans="1:1" hidden="1" x14ac:dyDescent="0.25">
      <c r="A15207" s="3">
        <v>16813</v>
      </c>
    </row>
    <row r="15208" spans="1:1" hidden="1" x14ac:dyDescent="0.25">
      <c r="A15208" s="3">
        <v>16814</v>
      </c>
    </row>
    <row r="15209" spans="1:1" hidden="1" x14ac:dyDescent="0.25">
      <c r="A15209" s="3">
        <v>16815</v>
      </c>
    </row>
    <row r="15210" spans="1:1" hidden="1" x14ac:dyDescent="0.25">
      <c r="A15210" s="3">
        <v>16816</v>
      </c>
    </row>
    <row r="15211" spans="1:1" hidden="1" x14ac:dyDescent="0.25">
      <c r="A15211" s="3">
        <v>16817</v>
      </c>
    </row>
    <row r="15212" spans="1:1" hidden="1" x14ac:dyDescent="0.25">
      <c r="A15212" s="3">
        <v>16818</v>
      </c>
    </row>
    <row r="15213" spans="1:1" hidden="1" x14ac:dyDescent="0.25">
      <c r="A15213" s="3">
        <v>16819</v>
      </c>
    </row>
    <row r="15214" spans="1:1" hidden="1" x14ac:dyDescent="0.25">
      <c r="A15214" s="3">
        <v>16820</v>
      </c>
    </row>
    <row r="15215" spans="1:1" hidden="1" x14ac:dyDescent="0.25">
      <c r="A15215" s="3">
        <v>16821</v>
      </c>
    </row>
    <row r="15216" spans="1:1" hidden="1" x14ac:dyDescent="0.25">
      <c r="A15216" s="3">
        <v>16822</v>
      </c>
    </row>
    <row r="15217" spans="1:1" hidden="1" x14ac:dyDescent="0.25">
      <c r="A15217" s="3">
        <v>16823</v>
      </c>
    </row>
    <row r="15218" spans="1:1" hidden="1" x14ac:dyDescent="0.25">
      <c r="A15218" s="3">
        <v>16824</v>
      </c>
    </row>
    <row r="15219" spans="1:1" hidden="1" x14ac:dyDescent="0.25">
      <c r="A15219" s="3">
        <v>16825</v>
      </c>
    </row>
    <row r="15220" spans="1:1" hidden="1" x14ac:dyDescent="0.25">
      <c r="A15220" s="3">
        <v>16826</v>
      </c>
    </row>
    <row r="15221" spans="1:1" hidden="1" x14ac:dyDescent="0.25">
      <c r="A15221" s="3">
        <v>16827</v>
      </c>
    </row>
    <row r="15222" spans="1:1" hidden="1" x14ac:dyDescent="0.25">
      <c r="A15222" s="3">
        <v>16828</v>
      </c>
    </row>
    <row r="15223" spans="1:1" hidden="1" x14ac:dyDescent="0.25">
      <c r="A15223" s="3">
        <v>16829</v>
      </c>
    </row>
    <row r="15224" spans="1:1" hidden="1" x14ac:dyDescent="0.25">
      <c r="A15224" s="3">
        <v>16830</v>
      </c>
    </row>
    <row r="15225" spans="1:1" hidden="1" x14ac:dyDescent="0.25">
      <c r="A15225" s="3">
        <v>16831</v>
      </c>
    </row>
    <row r="15226" spans="1:1" hidden="1" x14ac:dyDescent="0.25">
      <c r="A15226" s="3">
        <v>16832</v>
      </c>
    </row>
    <row r="15227" spans="1:1" hidden="1" x14ac:dyDescent="0.25">
      <c r="A15227" s="3">
        <v>16833</v>
      </c>
    </row>
    <row r="15228" spans="1:1" hidden="1" x14ac:dyDescent="0.25">
      <c r="A15228" s="3">
        <v>16834</v>
      </c>
    </row>
    <row r="15229" spans="1:1" hidden="1" x14ac:dyDescent="0.25">
      <c r="A15229" s="3">
        <v>16835</v>
      </c>
    </row>
    <row r="15230" spans="1:1" hidden="1" x14ac:dyDescent="0.25">
      <c r="A15230" s="3">
        <v>16836</v>
      </c>
    </row>
    <row r="15231" spans="1:1" hidden="1" x14ac:dyDescent="0.25">
      <c r="A15231" s="3">
        <v>16837</v>
      </c>
    </row>
    <row r="15232" spans="1:1" hidden="1" x14ac:dyDescent="0.25">
      <c r="A15232" s="3">
        <v>16838</v>
      </c>
    </row>
    <row r="15233" spans="1:1" hidden="1" x14ac:dyDescent="0.25">
      <c r="A15233" s="3">
        <v>16839</v>
      </c>
    </row>
    <row r="15234" spans="1:1" hidden="1" x14ac:dyDescent="0.25">
      <c r="A15234" s="3">
        <v>16840</v>
      </c>
    </row>
    <row r="15235" spans="1:1" hidden="1" x14ac:dyDescent="0.25">
      <c r="A15235" s="3">
        <v>16841</v>
      </c>
    </row>
    <row r="15236" spans="1:1" hidden="1" x14ac:dyDescent="0.25">
      <c r="A15236" s="3">
        <v>16842</v>
      </c>
    </row>
    <row r="15237" spans="1:1" hidden="1" x14ac:dyDescent="0.25">
      <c r="A15237" s="3">
        <v>16843</v>
      </c>
    </row>
    <row r="15238" spans="1:1" hidden="1" x14ac:dyDescent="0.25">
      <c r="A15238" s="3">
        <v>16844</v>
      </c>
    </row>
    <row r="15239" spans="1:1" hidden="1" x14ac:dyDescent="0.25">
      <c r="A15239" s="3">
        <v>16845</v>
      </c>
    </row>
    <row r="15240" spans="1:1" hidden="1" x14ac:dyDescent="0.25">
      <c r="A15240" s="3">
        <v>16846</v>
      </c>
    </row>
    <row r="15241" spans="1:1" hidden="1" x14ac:dyDescent="0.25">
      <c r="A15241" s="3">
        <v>16847</v>
      </c>
    </row>
    <row r="15242" spans="1:1" hidden="1" x14ac:dyDescent="0.25">
      <c r="A15242" s="3">
        <v>16848</v>
      </c>
    </row>
    <row r="15243" spans="1:1" hidden="1" x14ac:dyDescent="0.25">
      <c r="A15243" s="3">
        <v>16849</v>
      </c>
    </row>
    <row r="15244" spans="1:1" hidden="1" x14ac:dyDescent="0.25">
      <c r="A15244" s="3">
        <v>16850</v>
      </c>
    </row>
    <row r="15245" spans="1:1" hidden="1" x14ac:dyDescent="0.25">
      <c r="A15245" s="3">
        <v>16851</v>
      </c>
    </row>
    <row r="15246" spans="1:1" hidden="1" x14ac:dyDescent="0.25">
      <c r="A15246" s="3">
        <v>16852</v>
      </c>
    </row>
    <row r="15247" spans="1:1" hidden="1" x14ac:dyDescent="0.25">
      <c r="A15247" s="3">
        <v>16853</v>
      </c>
    </row>
    <row r="15248" spans="1:1" hidden="1" x14ac:dyDescent="0.25">
      <c r="A15248" s="3">
        <v>16854</v>
      </c>
    </row>
    <row r="15249" spans="1:1" hidden="1" x14ac:dyDescent="0.25">
      <c r="A15249" s="3">
        <v>16855</v>
      </c>
    </row>
    <row r="15250" spans="1:1" hidden="1" x14ac:dyDescent="0.25">
      <c r="A15250" s="3">
        <v>16856</v>
      </c>
    </row>
    <row r="15251" spans="1:1" hidden="1" x14ac:dyDescent="0.25">
      <c r="A15251" s="3">
        <v>16857</v>
      </c>
    </row>
    <row r="15252" spans="1:1" hidden="1" x14ac:dyDescent="0.25">
      <c r="A15252" s="3">
        <v>16858</v>
      </c>
    </row>
    <row r="15253" spans="1:1" hidden="1" x14ac:dyDescent="0.25">
      <c r="A15253" s="3">
        <v>16859</v>
      </c>
    </row>
    <row r="15254" spans="1:1" hidden="1" x14ac:dyDescent="0.25">
      <c r="A15254" s="3">
        <v>16860</v>
      </c>
    </row>
    <row r="15255" spans="1:1" hidden="1" x14ac:dyDescent="0.25">
      <c r="A15255" s="3">
        <v>16861</v>
      </c>
    </row>
    <row r="15256" spans="1:1" hidden="1" x14ac:dyDescent="0.25">
      <c r="A15256" s="3">
        <v>16862</v>
      </c>
    </row>
    <row r="15257" spans="1:1" hidden="1" x14ac:dyDescent="0.25">
      <c r="A15257" s="3">
        <v>16863</v>
      </c>
    </row>
    <row r="15258" spans="1:1" hidden="1" x14ac:dyDescent="0.25">
      <c r="A15258" s="3">
        <v>16864</v>
      </c>
    </row>
    <row r="15259" spans="1:1" hidden="1" x14ac:dyDescent="0.25">
      <c r="A15259" s="3">
        <v>16865</v>
      </c>
    </row>
    <row r="15260" spans="1:1" hidden="1" x14ac:dyDescent="0.25">
      <c r="A15260" s="3">
        <v>16866</v>
      </c>
    </row>
    <row r="15261" spans="1:1" hidden="1" x14ac:dyDescent="0.25">
      <c r="A15261" s="3">
        <v>16867</v>
      </c>
    </row>
    <row r="15262" spans="1:1" hidden="1" x14ac:dyDescent="0.25">
      <c r="A15262" s="3">
        <v>16868</v>
      </c>
    </row>
    <row r="15263" spans="1:1" hidden="1" x14ac:dyDescent="0.25">
      <c r="A15263" s="3">
        <v>16869</v>
      </c>
    </row>
    <row r="15264" spans="1:1" hidden="1" x14ac:dyDescent="0.25">
      <c r="A15264" s="3">
        <v>16870</v>
      </c>
    </row>
    <row r="15265" spans="1:1" hidden="1" x14ac:dyDescent="0.25">
      <c r="A15265" s="3">
        <v>16871</v>
      </c>
    </row>
    <row r="15266" spans="1:1" hidden="1" x14ac:dyDescent="0.25">
      <c r="A15266" s="3">
        <v>16872</v>
      </c>
    </row>
    <row r="15267" spans="1:1" hidden="1" x14ac:dyDescent="0.25">
      <c r="A15267" s="3">
        <v>16873</v>
      </c>
    </row>
    <row r="15268" spans="1:1" hidden="1" x14ac:dyDescent="0.25">
      <c r="A15268" s="3">
        <v>16874</v>
      </c>
    </row>
    <row r="15269" spans="1:1" hidden="1" x14ac:dyDescent="0.25">
      <c r="A15269" s="3">
        <v>16875</v>
      </c>
    </row>
    <row r="15270" spans="1:1" hidden="1" x14ac:dyDescent="0.25">
      <c r="A15270" s="3">
        <v>16876</v>
      </c>
    </row>
    <row r="15271" spans="1:1" hidden="1" x14ac:dyDescent="0.25">
      <c r="A15271" s="3">
        <v>16877</v>
      </c>
    </row>
    <row r="15272" spans="1:1" hidden="1" x14ac:dyDescent="0.25">
      <c r="A15272" s="3">
        <v>16878</v>
      </c>
    </row>
    <row r="15273" spans="1:1" hidden="1" x14ac:dyDescent="0.25">
      <c r="A15273" s="3">
        <v>16879</v>
      </c>
    </row>
    <row r="15274" spans="1:1" hidden="1" x14ac:dyDescent="0.25">
      <c r="A15274" s="3">
        <v>16880</v>
      </c>
    </row>
    <row r="15275" spans="1:1" hidden="1" x14ac:dyDescent="0.25">
      <c r="A15275" s="3">
        <v>16881</v>
      </c>
    </row>
    <row r="15276" spans="1:1" hidden="1" x14ac:dyDescent="0.25">
      <c r="A15276" s="3">
        <v>16882</v>
      </c>
    </row>
    <row r="15277" spans="1:1" hidden="1" x14ac:dyDescent="0.25">
      <c r="A15277" s="3">
        <v>16883</v>
      </c>
    </row>
    <row r="15278" spans="1:1" hidden="1" x14ac:dyDescent="0.25">
      <c r="A15278" s="3">
        <v>16884</v>
      </c>
    </row>
    <row r="15279" spans="1:1" hidden="1" x14ac:dyDescent="0.25">
      <c r="A15279" s="3">
        <v>16885</v>
      </c>
    </row>
    <row r="15280" spans="1:1" hidden="1" x14ac:dyDescent="0.25">
      <c r="A15280" s="3">
        <v>16886</v>
      </c>
    </row>
    <row r="15281" spans="1:1" hidden="1" x14ac:dyDescent="0.25">
      <c r="A15281" s="3">
        <v>16887</v>
      </c>
    </row>
    <row r="15282" spans="1:1" hidden="1" x14ac:dyDescent="0.25">
      <c r="A15282" s="3">
        <v>16888</v>
      </c>
    </row>
    <row r="15283" spans="1:1" hidden="1" x14ac:dyDescent="0.25">
      <c r="A15283" s="3">
        <v>16889</v>
      </c>
    </row>
    <row r="15284" spans="1:1" hidden="1" x14ac:dyDescent="0.25">
      <c r="A15284" s="3">
        <v>16890</v>
      </c>
    </row>
    <row r="15285" spans="1:1" hidden="1" x14ac:dyDescent="0.25">
      <c r="A15285" s="3">
        <v>16891</v>
      </c>
    </row>
    <row r="15286" spans="1:1" hidden="1" x14ac:dyDescent="0.25">
      <c r="A15286" s="3">
        <v>16892</v>
      </c>
    </row>
    <row r="15287" spans="1:1" hidden="1" x14ac:dyDescent="0.25">
      <c r="A15287" s="3">
        <v>16893</v>
      </c>
    </row>
    <row r="15288" spans="1:1" hidden="1" x14ac:dyDescent="0.25">
      <c r="A15288" s="3">
        <v>16894</v>
      </c>
    </row>
    <row r="15289" spans="1:1" hidden="1" x14ac:dyDescent="0.25">
      <c r="A15289" s="3">
        <v>16895</v>
      </c>
    </row>
    <row r="15290" spans="1:1" hidden="1" x14ac:dyDescent="0.25">
      <c r="A15290" s="3">
        <v>16896</v>
      </c>
    </row>
    <row r="15291" spans="1:1" hidden="1" x14ac:dyDescent="0.25">
      <c r="A15291" s="3">
        <v>16897</v>
      </c>
    </row>
    <row r="15292" spans="1:1" hidden="1" x14ac:dyDescent="0.25">
      <c r="A15292" s="3">
        <v>16898</v>
      </c>
    </row>
    <row r="15293" spans="1:1" hidden="1" x14ac:dyDescent="0.25">
      <c r="A15293" s="3">
        <v>16899</v>
      </c>
    </row>
    <row r="15294" spans="1:1" hidden="1" x14ac:dyDescent="0.25">
      <c r="A15294" s="3">
        <v>16900</v>
      </c>
    </row>
    <row r="15295" spans="1:1" hidden="1" x14ac:dyDescent="0.25">
      <c r="A15295" s="3">
        <v>16901</v>
      </c>
    </row>
    <row r="15296" spans="1:1" hidden="1" x14ac:dyDescent="0.25">
      <c r="A15296" s="3">
        <v>16902</v>
      </c>
    </row>
    <row r="15297" spans="1:1" hidden="1" x14ac:dyDescent="0.25">
      <c r="A15297" s="3">
        <v>16903</v>
      </c>
    </row>
    <row r="15298" spans="1:1" hidden="1" x14ac:dyDescent="0.25">
      <c r="A15298" s="3">
        <v>16904</v>
      </c>
    </row>
    <row r="15299" spans="1:1" hidden="1" x14ac:dyDescent="0.25">
      <c r="A15299" s="3">
        <v>16905</v>
      </c>
    </row>
    <row r="15300" spans="1:1" hidden="1" x14ac:dyDescent="0.25">
      <c r="A15300" s="3">
        <v>16906</v>
      </c>
    </row>
    <row r="15301" spans="1:1" hidden="1" x14ac:dyDescent="0.25">
      <c r="A15301" s="3">
        <v>16907</v>
      </c>
    </row>
    <row r="15302" spans="1:1" hidden="1" x14ac:dyDescent="0.25">
      <c r="A15302" s="3">
        <v>16908</v>
      </c>
    </row>
    <row r="15303" spans="1:1" hidden="1" x14ac:dyDescent="0.25">
      <c r="A15303" s="3">
        <v>16909</v>
      </c>
    </row>
    <row r="15304" spans="1:1" hidden="1" x14ac:dyDescent="0.25">
      <c r="A15304" s="3">
        <v>16910</v>
      </c>
    </row>
    <row r="15305" spans="1:1" hidden="1" x14ac:dyDescent="0.25">
      <c r="A15305" s="3">
        <v>16911</v>
      </c>
    </row>
    <row r="15306" spans="1:1" hidden="1" x14ac:dyDescent="0.25">
      <c r="A15306" s="3">
        <v>16912</v>
      </c>
    </row>
    <row r="15307" spans="1:1" hidden="1" x14ac:dyDescent="0.25">
      <c r="A15307" s="3">
        <v>16913</v>
      </c>
    </row>
    <row r="15308" spans="1:1" hidden="1" x14ac:dyDescent="0.25">
      <c r="A15308" s="3">
        <v>16914</v>
      </c>
    </row>
    <row r="15309" spans="1:1" hidden="1" x14ac:dyDescent="0.25">
      <c r="A15309" s="3">
        <v>16915</v>
      </c>
    </row>
    <row r="15310" spans="1:1" hidden="1" x14ac:dyDescent="0.25">
      <c r="A15310" s="3">
        <v>16916</v>
      </c>
    </row>
    <row r="15311" spans="1:1" hidden="1" x14ac:dyDescent="0.25">
      <c r="A15311" s="3">
        <v>16917</v>
      </c>
    </row>
    <row r="15312" spans="1:1" hidden="1" x14ac:dyDescent="0.25">
      <c r="A15312" s="3">
        <v>16918</v>
      </c>
    </row>
    <row r="15313" spans="1:1" hidden="1" x14ac:dyDescent="0.25">
      <c r="A15313" s="3">
        <v>16919</v>
      </c>
    </row>
    <row r="15314" spans="1:1" hidden="1" x14ac:dyDescent="0.25">
      <c r="A15314" s="3">
        <v>16920</v>
      </c>
    </row>
    <row r="15315" spans="1:1" hidden="1" x14ac:dyDescent="0.25">
      <c r="A15315" s="3">
        <v>16921</v>
      </c>
    </row>
    <row r="15316" spans="1:1" hidden="1" x14ac:dyDescent="0.25">
      <c r="A15316" s="3">
        <v>16922</v>
      </c>
    </row>
    <row r="15317" spans="1:1" hidden="1" x14ac:dyDescent="0.25">
      <c r="A15317" s="3">
        <v>16923</v>
      </c>
    </row>
    <row r="15318" spans="1:1" hidden="1" x14ac:dyDescent="0.25">
      <c r="A15318" s="3">
        <v>16924</v>
      </c>
    </row>
    <row r="15319" spans="1:1" hidden="1" x14ac:dyDescent="0.25">
      <c r="A15319" s="3">
        <v>16925</v>
      </c>
    </row>
    <row r="15320" spans="1:1" hidden="1" x14ac:dyDescent="0.25">
      <c r="A15320" s="3">
        <v>16926</v>
      </c>
    </row>
    <row r="15321" spans="1:1" hidden="1" x14ac:dyDescent="0.25">
      <c r="A15321" s="3">
        <v>16927</v>
      </c>
    </row>
    <row r="15322" spans="1:1" hidden="1" x14ac:dyDescent="0.25">
      <c r="A15322" s="3">
        <v>16928</v>
      </c>
    </row>
    <row r="15323" spans="1:1" hidden="1" x14ac:dyDescent="0.25">
      <c r="A15323" s="3">
        <v>16929</v>
      </c>
    </row>
    <row r="15324" spans="1:1" hidden="1" x14ac:dyDescent="0.25">
      <c r="A15324" s="3">
        <v>16930</v>
      </c>
    </row>
    <row r="15325" spans="1:1" hidden="1" x14ac:dyDescent="0.25">
      <c r="A15325" s="3">
        <v>16931</v>
      </c>
    </row>
    <row r="15326" spans="1:1" hidden="1" x14ac:dyDescent="0.25">
      <c r="A15326" s="3">
        <v>16932</v>
      </c>
    </row>
    <row r="15327" spans="1:1" hidden="1" x14ac:dyDescent="0.25">
      <c r="A15327" s="3">
        <v>16933</v>
      </c>
    </row>
    <row r="15328" spans="1:1" hidden="1" x14ac:dyDescent="0.25">
      <c r="A15328" s="3">
        <v>16934</v>
      </c>
    </row>
    <row r="15329" spans="1:1" hidden="1" x14ac:dyDescent="0.25">
      <c r="A15329" s="3">
        <v>16935</v>
      </c>
    </row>
    <row r="15330" spans="1:1" hidden="1" x14ac:dyDescent="0.25">
      <c r="A15330" s="3">
        <v>16936</v>
      </c>
    </row>
    <row r="15331" spans="1:1" hidden="1" x14ac:dyDescent="0.25">
      <c r="A15331" s="3">
        <v>16937</v>
      </c>
    </row>
    <row r="15332" spans="1:1" hidden="1" x14ac:dyDescent="0.25">
      <c r="A15332" s="3">
        <v>16938</v>
      </c>
    </row>
    <row r="15333" spans="1:1" hidden="1" x14ac:dyDescent="0.25">
      <c r="A15333" s="3">
        <v>16939</v>
      </c>
    </row>
    <row r="15334" spans="1:1" hidden="1" x14ac:dyDescent="0.25">
      <c r="A15334" s="3">
        <v>16940</v>
      </c>
    </row>
    <row r="15335" spans="1:1" hidden="1" x14ac:dyDescent="0.25">
      <c r="A15335" s="3">
        <v>16941</v>
      </c>
    </row>
    <row r="15336" spans="1:1" hidden="1" x14ac:dyDescent="0.25">
      <c r="A15336" s="3">
        <v>16942</v>
      </c>
    </row>
    <row r="15337" spans="1:1" hidden="1" x14ac:dyDescent="0.25">
      <c r="A15337" s="3">
        <v>16943</v>
      </c>
    </row>
    <row r="15338" spans="1:1" hidden="1" x14ac:dyDescent="0.25">
      <c r="A15338" s="3">
        <v>16944</v>
      </c>
    </row>
    <row r="15339" spans="1:1" hidden="1" x14ac:dyDescent="0.25">
      <c r="A15339" s="3">
        <v>16945</v>
      </c>
    </row>
    <row r="15340" spans="1:1" hidden="1" x14ac:dyDescent="0.25">
      <c r="A15340" s="3">
        <v>16946</v>
      </c>
    </row>
    <row r="15341" spans="1:1" hidden="1" x14ac:dyDescent="0.25">
      <c r="A15341" s="3">
        <v>16947</v>
      </c>
    </row>
    <row r="15342" spans="1:1" hidden="1" x14ac:dyDescent="0.25">
      <c r="A15342" s="3">
        <v>16948</v>
      </c>
    </row>
    <row r="15343" spans="1:1" hidden="1" x14ac:dyDescent="0.25">
      <c r="A15343" s="3">
        <v>16949</v>
      </c>
    </row>
    <row r="15344" spans="1:1" hidden="1" x14ac:dyDescent="0.25">
      <c r="A15344" s="3">
        <v>16950</v>
      </c>
    </row>
    <row r="15345" spans="1:1" hidden="1" x14ac:dyDescent="0.25">
      <c r="A15345" s="3">
        <v>16951</v>
      </c>
    </row>
    <row r="15346" spans="1:1" hidden="1" x14ac:dyDescent="0.25">
      <c r="A15346" s="3">
        <v>16952</v>
      </c>
    </row>
    <row r="15347" spans="1:1" hidden="1" x14ac:dyDescent="0.25">
      <c r="A15347" s="3">
        <v>16953</v>
      </c>
    </row>
    <row r="15348" spans="1:1" hidden="1" x14ac:dyDescent="0.25">
      <c r="A15348" s="3">
        <v>16954</v>
      </c>
    </row>
    <row r="15349" spans="1:1" hidden="1" x14ac:dyDescent="0.25">
      <c r="A15349" s="3">
        <v>16955</v>
      </c>
    </row>
    <row r="15350" spans="1:1" hidden="1" x14ac:dyDescent="0.25">
      <c r="A15350" s="3">
        <v>16956</v>
      </c>
    </row>
    <row r="15351" spans="1:1" hidden="1" x14ac:dyDescent="0.25">
      <c r="A15351" s="3">
        <v>16957</v>
      </c>
    </row>
    <row r="15352" spans="1:1" hidden="1" x14ac:dyDescent="0.25">
      <c r="A15352" s="3">
        <v>16958</v>
      </c>
    </row>
    <row r="15353" spans="1:1" hidden="1" x14ac:dyDescent="0.25">
      <c r="A15353" s="3">
        <v>16959</v>
      </c>
    </row>
    <row r="15354" spans="1:1" hidden="1" x14ac:dyDescent="0.25">
      <c r="A15354" s="3">
        <v>16960</v>
      </c>
    </row>
    <row r="15355" spans="1:1" hidden="1" x14ac:dyDescent="0.25">
      <c r="A15355" s="3">
        <v>16961</v>
      </c>
    </row>
    <row r="15356" spans="1:1" hidden="1" x14ac:dyDescent="0.25">
      <c r="A15356" s="3">
        <v>16962</v>
      </c>
    </row>
    <row r="15357" spans="1:1" hidden="1" x14ac:dyDescent="0.25">
      <c r="A15357" s="3">
        <v>16963</v>
      </c>
    </row>
    <row r="15358" spans="1:1" hidden="1" x14ac:dyDescent="0.25">
      <c r="A15358" s="3">
        <v>16964</v>
      </c>
    </row>
    <row r="15359" spans="1:1" hidden="1" x14ac:dyDescent="0.25">
      <c r="A15359" s="3">
        <v>16965</v>
      </c>
    </row>
    <row r="15360" spans="1:1" hidden="1" x14ac:dyDescent="0.25">
      <c r="A15360" s="3">
        <v>16966</v>
      </c>
    </row>
    <row r="15361" spans="1:1" hidden="1" x14ac:dyDescent="0.25">
      <c r="A15361" s="3">
        <v>16967</v>
      </c>
    </row>
    <row r="15362" spans="1:1" hidden="1" x14ac:dyDescent="0.25">
      <c r="A15362" s="3">
        <v>16968</v>
      </c>
    </row>
    <row r="15363" spans="1:1" hidden="1" x14ac:dyDescent="0.25">
      <c r="A15363" s="3">
        <v>16969</v>
      </c>
    </row>
    <row r="15364" spans="1:1" hidden="1" x14ac:dyDescent="0.25">
      <c r="A15364" s="3">
        <v>16970</v>
      </c>
    </row>
    <row r="15365" spans="1:1" hidden="1" x14ac:dyDescent="0.25">
      <c r="A15365" s="3">
        <v>16971</v>
      </c>
    </row>
    <row r="15366" spans="1:1" hidden="1" x14ac:dyDescent="0.25">
      <c r="A15366" s="3">
        <v>16972</v>
      </c>
    </row>
    <row r="15367" spans="1:1" hidden="1" x14ac:dyDescent="0.25">
      <c r="A15367" s="3">
        <v>16973</v>
      </c>
    </row>
    <row r="15368" spans="1:1" hidden="1" x14ac:dyDescent="0.25">
      <c r="A15368" s="3">
        <v>16974</v>
      </c>
    </row>
    <row r="15369" spans="1:1" hidden="1" x14ac:dyDescent="0.25">
      <c r="A15369" s="3">
        <v>16975</v>
      </c>
    </row>
    <row r="15370" spans="1:1" hidden="1" x14ac:dyDescent="0.25">
      <c r="A15370" s="3">
        <v>16976</v>
      </c>
    </row>
    <row r="15371" spans="1:1" hidden="1" x14ac:dyDescent="0.25">
      <c r="A15371" s="3">
        <v>16977</v>
      </c>
    </row>
    <row r="15372" spans="1:1" hidden="1" x14ac:dyDescent="0.25">
      <c r="A15372" s="3">
        <v>16978</v>
      </c>
    </row>
    <row r="15373" spans="1:1" hidden="1" x14ac:dyDescent="0.25">
      <c r="A15373" s="3">
        <v>16979</v>
      </c>
    </row>
    <row r="15374" spans="1:1" hidden="1" x14ac:dyDescent="0.25">
      <c r="A15374" s="3">
        <v>16980</v>
      </c>
    </row>
    <row r="15375" spans="1:1" hidden="1" x14ac:dyDescent="0.25">
      <c r="A15375" s="3">
        <v>16981</v>
      </c>
    </row>
    <row r="15376" spans="1:1" hidden="1" x14ac:dyDescent="0.25">
      <c r="A15376" s="3">
        <v>16982</v>
      </c>
    </row>
    <row r="15377" spans="1:1" hidden="1" x14ac:dyDescent="0.25">
      <c r="A15377" s="3">
        <v>16983</v>
      </c>
    </row>
    <row r="15378" spans="1:1" hidden="1" x14ac:dyDescent="0.25">
      <c r="A15378" s="3">
        <v>16984</v>
      </c>
    </row>
    <row r="15379" spans="1:1" hidden="1" x14ac:dyDescent="0.25">
      <c r="A15379" s="3">
        <v>16985</v>
      </c>
    </row>
    <row r="15380" spans="1:1" hidden="1" x14ac:dyDescent="0.25">
      <c r="A15380" s="3">
        <v>16986</v>
      </c>
    </row>
    <row r="15381" spans="1:1" hidden="1" x14ac:dyDescent="0.25">
      <c r="A15381" s="3">
        <v>16987</v>
      </c>
    </row>
    <row r="15382" spans="1:1" hidden="1" x14ac:dyDescent="0.25">
      <c r="A15382" s="3">
        <v>16988</v>
      </c>
    </row>
    <row r="15383" spans="1:1" hidden="1" x14ac:dyDescent="0.25">
      <c r="A15383" s="3">
        <v>16989</v>
      </c>
    </row>
    <row r="15384" spans="1:1" hidden="1" x14ac:dyDescent="0.25">
      <c r="A15384" s="3">
        <v>16990</v>
      </c>
    </row>
    <row r="15385" spans="1:1" hidden="1" x14ac:dyDescent="0.25">
      <c r="A15385" s="3">
        <v>16991</v>
      </c>
    </row>
    <row r="15386" spans="1:1" hidden="1" x14ac:dyDescent="0.25">
      <c r="A15386" s="3">
        <v>16992</v>
      </c>
    </row>
    <row r="15387" spans="1:1" hidden="1" x14ac:dyDescent="0.25">
      <c r="A15387" s="3">
        <v>16993</v>
      </c>
    </row>
    <row r="15388" spans="1:1" hidden="1" x14ac:dyDescent="0.25">
      <c r="A15388" s="3">
        <v>16994</v>
      </c>
    </row>
    <row r="15389" spans="1:1" hidden="1" x14ac:dyDescent="0.25">
      <c r="A15389" s="3">
        <v>16995</v>
      </c>
    </row>
    <row r="15390" spans="1:1" hidden="1" x14ac:dyDescent="0.25">
      <c r="A15390" s="3">
        <v>16996</v>
      </c>
    </row>
    <row r="15391" spans="1:1" hidden="1" x14ac:dyDescent="0.25">
      <c r="A15391" s="3">
        <v>16997</v>
      </c>
    </row>
    <row r="15392" spans="1:1" hidden="1" x14ac:dyDescent="0.25">
      <c r="A15392" s="3">
        <v>16998</v>
      </c>
    </row>
    <row r="15393" spans="1:1" hidden="1" x14ac:dyDescent="0.25">
      <c r="A15393" s="3">
        <v>16999</v>
      </c>
    </row>
    <row r="15394" spans="1:1" hidden="1" x14ac:dyDescent="0.25">
      <c r="A15394" s="3">
        <v>17000</v>
      </c>
    </row>
    <row r="15395" spans="1:1" hidden="1" x14ac:dyDescent="0.25">
      <c r="A15395" s="3">
        <v>17001</v>
      </c>
    </row>
    <row r="15396" spans="1:1" hidden="1" x14ac:dyDescent="0.25">
      <c r="A15396" s="3">
        <v>17002</v>
      </c>
    </row>
    <row r="15397" spans="1:1" hidden="1" x14ac:dyDescent="0.25">
      <c r="A15397" s="3">
        <v>17003</v>
      </c>
    </row>
    <row r="15398" spans="1:1" hidden="1" x14ac:dyDescent="0.25">
      <c r="A15398" s="3">
        <v>17004</v>
      </c>
    </row>
    <row r="15399" spans="1:1" hidden="1" x14ac:dyDescent="0.25">
      <c r="A15399" s="3">
        <v>17005</v>
      </c>
    </row>
    <row r="15400" spans="1:1" hidden="1" x14ac:dyDescent="0.25">
      <c r="A15400" s="3">
        <v>17006</v>
      </c>
    </row>
    <row r="15401" spans="1:1" hidden="1" x14ac:dyDescent="0.25">
      <c r="A15401" s="3">
        <v>17007</v>
      </c>
    </row>
    <row r="15402" spans="1:1" hidden="1" x14ac:dyDescent="0.25">
      <c r="A15402" s="3">
        <v>17008</v>
      </c>
    </row>
    <row r="15403" spans="1:1" hidden="1" x14ac:dyDescent="0.25">
      <c r="A15403" s="3">
        <v>17009</v>
      </c>
    </row>
    <row r="15404" spans="1:1" hidden="1" x14ac:dyDescent="0.25">
      <c r="A15404" s="3">
        <v>17010</v>
      </c>
    </row>
    <row r="15405" spans="1:1" hidden="1" x14ac:dyDescent="0.25">
      <c r="A15405" s="3">
        <v>17011</v>
      </c>
    </row>
    <row r="15406" spans="1:1" hidden="1" x14ac:dyDescent="0.25">
      <c r="A15406" s="3">
        <v>17012</v>
      </c>
    </row>
    <row r="15407" spans="1:1" hidden="1" x14ac:dyDescent="0.25">
      <c r="A15407" s="3">
        <v>17013</v>
      </c>
    </row>
    <row r="15408" spans="1:1" hidden="1" x14ac:dyDescent="0.25">
      <c r="A15408" s="3">
        <v>17014</v>
      </c>
    </row>
    <row r="15409" spans="1:1" hidden="1" x14ac:dyDescent="0.25">
      <c r="A15409" s="3">
        <v>17015</v>
      </c>
    </row>
    <row r="15410" spans="1:1" hidden="1" x14ac:dyDescent="0.25">
      <c r="A15410" s="3">
        <v>17016</v>
      </c>
    </row>
    <row r="15411" spans="1:1" hidden="1" x14ac:dyDescent="0.25">
      <c r="A15411" s="3">
        <v>17017</v>
      </c>
    </row>
    <row r="15412" spans="1:1" hidden="1" x14ac:dyDescent="0.25">
      <c r="A15412" s="3">
        <v>17018</v>
      </c>
    </row>
    <row r="15413" spans="1:1" hidden="1" x14ac:dyDescent="0.25">
      <c r="A15413" s="3">
        <v>17019</v>
      </c>
    </row>
    <row r="15414" spans="1:1" hidden="1" x14ac:dyDescent="0.25">
      <c r="A15414" s="3">
        <v>17020</v>
      </c>
    </row>
    <row r="15415" spans="1:1" hidden="1" x14ac:dyDescent="0.25">
      <c r="A15415" s="3">
        <v>17021</v>
      </c>
    </row>
    <row r="15416" spans="1:1" hidden="1" x14ac:dyDescent="0.25">
      <c r="A15416" s="3">
        <v>17022</v>
      </c>
    </row>
    <row r="15417" spans="1:1" hidden="1" x14ac:dyDescent="0.25">
      <c r="A15417" s="3">
        <v>17023</v>
      </c>
    </row>
    <row r="15418" spans="1:1" hidden="1" x14ac:dyDescent="0.25">
      <c r="A15418" s="3">
        <v>17024</v>
      </c>
    </row>
    <row r="15419" spans="1:1" hidden="1" x14ac:dyDescent="0.25">
      <c r="A15419" s="3">
        <v>17025</v>
      </c>
    </row>
    <row r="15420" spans="1:1" hidden="1" x14ac:dyDescent="0.25">
      <c r="A15420" s="3">
        <v>17026</v>
      </c>
    </row>
    <row r="15421" spans="1:1" hidden="1" x14ac:dyDescent="0.25">
      <c r="A15421" s="3">
        <v>17027</v>
      </c>
    </row>
    <row r="15422" spans="1:1" hidden="1" x14ac:dyDescent="0.25">
      <c r="A15422" s="3">
        <v>17028</v>
      </c>
    </row>
    <row r="15423" spans="1:1" hidden="1" x14ac:dyDescent="0.25">
      <c r="A15423" s="3">
        <v>17029</v>
      </c>
    </row>
    <row r="15424" spans="1:1" hidden="1" x14ac:dyDescent="0.25">
      <c r="A15424" s="3">
        <v>17030</v>
      </c>
    </row>
    <row r="15425" spans="1:1" hidden="1" x14ac:dyDescent="0.25">
      <c r="A15425" s="3">
        <v>17031</v>
      </c>
    </row>
    <row r="15426" spans="1:1" hidden="1" x14ac:dyDescent="0.25">
      <c r="A15426" s="3">
        <v>17032</v>
      </c>
    </row>
    <row r="15427" spans="1:1" hidden="1" x14ac:dyDescent="0.25">
      <c r="A15427" s="3">
        <v>17033</v>
      </c>
    </row>
    <row r="15428" spans="1:1" hidden="1" x14ac:dyDescent="0.25">
      <c r="A15428" s="3">
        <v>17034</v>
      </c>
    </row>
    <row r="15429" spans="1:1" hidden="1" x14ac:dyDescent="0.25">
      <c r="A15429" s="3">
        <v>17035</v>
      </c>
    </row>
    <row r="15430" spans="1:1" hidden="1" x14ac:dyDescent="0.25">
      <c r="A15430" s="3">
        <v>17036</v>
      </c>
    </row>
    <row r="15431" spans="1:1" hidden="1" x14ac:dyDescent="0.25">
      <c r="A15431" s="3">
        <v>17037</v>
      </c>
    </row>
    <row r="15432" spans="1:1" hidden="1" x14ac:dyDescent="0.25">
      <c r="A15432" s="3">
        <v>17038</v>
      </c>
    </row>
    <row r="15433" spans="1:1" hidden="1" x14ac:dyDescent="0.25">
      <c r="A15433" s="3">
        <v>17039</v>
      </c>
    </row>
    <row r="15434" spans="1:1" hidden="1" x14ac:dyDescent="0.25">
      <c r="A15434" s="3">
        <v>17040</v>
      </c>
    </row>
    <row r="15435" spans="1:1" hidden="1" x14ac:dyDescent="0.25">
      <c r="A15435" s="3">
        <v>17041</v>
      </c>
    </row>
    <row r="15436" spans="1:1" hidden="1" x14ac:dyDescent="0.25">
      <c r="A15436" s="3">
        <v>17042</v>
      </c>
    </row>
    <row r="15437" spans="1:1" hidden="1" x14ac:dyDescent="0.25">
      <c r="A15437" s="3">
        <v>17043</v>
      </c>
    </row>
    <row r="15438" spans="1:1" hidden="1" x14ac:dyDescent="0.25">
      <c r="A15438" s="3">
        <v>17044</v>
      </c>
    </row>
    <row r="15439" spans="1:1" hidden="1" x14ac:dyDescent="0.25">
      <c r="A15439" s="3">
        <v>17045</v>
      </c>
    </row>
    <row r="15440" spans="1:1" hidden="1" x14ac:dyDescent="0.25">
      <c r="A15440" s="3">
        <v>17046</v>
      </c>
    </row>
    <row r="15441" spans="1:1" hidden="1" x14ac:dyDescent="0.25">
      <c r="A15441" s="3">
        <v>17047</v>
      </c>
    </row>
    <row r="15442" spans="1:1" hidden="1" x14ac:dyDescent="0.25">
      <c r="A15442" s="3">
        <v>17048</v>
      </c>
    </row>
    <row r="15443" spans="1:1" hidden="1" x14ac:dyDescent="0.25">
      <c r="A15443" s="3">
        <v>17049</v>
      </c>
    </row>
    <row r="15444" spans="1:1" hidden="1" x14ac:dyDescent="0.25">
      <c r="A15444" s="3">
        <v>17050</v>
      </c>
    </row>
    <row r="15445" spans="1:1" hidden="1" x14ac:dyDescent="0.25">
      <c r="A15445" s="3">
        <v>17051</v>
      </c>
    </row>
    <row r="15446" spans="1:1" hidden="1" x14ac:dyDescent="0.25">
      <c r="A15446" s="3">
        <v>17052</v>
      </c>
    </row>
    <row r="15447" spans="1:1" hidden="1" x14ac:dyDescent="0.25">
      <c r="A15447" s="3">
        <v>17053</v>
      </c>
    </row>
    <row r="15448" spans="1:1" hidden="1" x14ac:dyDescent="0.25">
      <c r="A15448" s="3">
        <v>17054</v>
      </c>
    </row>
    <row r="15449" spans="1:1" hidden="1" x14ac:dyDescent="0.25">
      <c r="A15449" s="3">
        <v>17055</v>
      </c>
    </row>
    <row r="15450" spans="1:1" hidden="1" x14ac:dyDescent="0.25">
      <c r="A15450" s="3">
        <v>17056</v>
      </c>
    </row>
    <row r="15451" spans="1:1" hidden="1" x14ac:dyDescent="0.25">
      <c r="A15451" s="3">
        <v>17057</v>
      </c>
    </row>
    <row r="15452" spans="1:1" hidden="1" x14ac:dyDescent="0.25">
      <c r="A15452" s="3">
        <v>17058</v>
      </c>
    </row>
    <row r="15453" spans="1:1" hidden="1" x14ac:dyDescent="0.25">
      <c r="A15453" s="3">
        <v>17059</v>
      </c>
    </row>
    <row r="15454" spans="1:1" hidden="1" x14ac:dyDescent="0.25">
      <c r="A15454" s="3">
        <v>17060</v>
      </c>
    </row>
    <row r="15455" spans="1:1" hidden="1" x14ac:dyDescent="0.25">
      <c r="A15455" s="3">
        <v>17061</v>
      </c>
    </row>
    <row r="15456" spans="1:1" hidden="1" x14ac:dyDescent="0.25">
      <c r="A15456" s="3">
        <v>17062</v>
      </c>
    </row>
    <row r="15457" spans="1:1" hidden="1" x14ac:dyDescent="0.25">
      <c r="A15457" s="3">
        <v>17063</v>
      </c>
    </row>
    <row r="15458" spans="1:1" hidden="1" x14ac:dyDescent="0.25">
      <c r="A15458" s="3">
        <v>17064</v>
      </c>
    </row>
    <row r="15459" spans="1:1" hidden="1" x14ac:dyDescent="0.25">
      <c r="A15459" s="3">
        <v>17065</v>
      </c>
    </row>
    <row r="15460" spans="1:1" hidden="1" x14ac:dyDescent="0.25">
      <c r="A15460" s="3">
        <v>17066</v>
      </c>
    </row>
    <row r="15461" spans="1:1" hidden="1" x14ac:dyDescent="0.25">
      <c r="A15461" s="3">
        <v>17067</v>
      </c>
    </row>
    <row r="15462" spans="1:1" hidden="1" x14ac:dyDescent="0.25">
      <c r="A15462" s="3">
        <v>17068</v>
      </c>
    </row>
    <row r="15463" spans="1:1" hidden="1" x14ac:dyDescent="0.25">
      <c r="A15463" s="3">
        <v>17069</v>
      </c>
    </row>
    <row r="15464" spans="1:1" hidden="1" x14ac:dyDescent="0.25">
      <c r="A15464" s="3">
        <v>17070</v>
      </c>
    </row>
    <row r="15465" spans="1:1" hidden="1" x14ac:dyDescent="0.25">
      <c r="A15465" s="3">
        <v>17071</v>
      </c>
    </row>
    <row r="15466" spans="1:1" hidden="1" x14ac:dyDescent="0.25">
      <c r="A15466" s="3">
        <v>17072</v>
      </c>
    </row>
    <row r="15467" spans="1:1" hidden="1" x14ac:dyDescent="0.25">
      <c r="A15467" s="3">
        <v>17073</v>
      </c>
    </row>
    <row r="15468" spans="1:1" hidden="1" x14ac:dyDescent="0.25">
      <c r="A15468" s="3">
        <v>17074</v>
      </c>
    </row>
    <row r="15469" spans="1:1" hidden="1" x14ac:dyDescent="0.25">
      <c r="A15469" s="3">
        <v>17075</v>
      </c>
    </row>
    <row r="15470" spans="1:1" hidden="1" x14ac:dyDescent="0.25">
      <c r="A15470" s="3">
        <v>17076</v>
      </c>
    </row>
    <row r="15471" spans="1:1" hidden="1" x14ac:dyDescent="0.25">
      <c r="A15471" s="3">
        <v>17077</v>
      </c>
    </row>
    <row r="15472" spans="1:1" hidden="1" x14ac:dyDescent="0.25">
      <c r="A15472" s="3">
        <v>17078</v>
      </c>
    </row>
    <row r="15473" spans="1:1" hidden="1" x14ac:dyDescent="0.25">
      <c r="A15473" s="3">
        <v>17079</v>
      </c>
    </row>
    <row r="15474" spans="1:1" hidden="1" x14ac:dyDescent="0.25">
      <c r="A15474" s="3">
        <v>17080</v>
      </c>
    </row>
    <row r="15475" spans="1:1" hidden="1" x14ac:dyDescent="0.25">
      <c r="A15475" s="3">
        <v>17081</v>
      </c>
    </row>
    <row r="15476" spans="1:1" hidden="1" x14ac:dyDescent="0.25">
      <c r="A15476" s="3">
        <v>17082</v>
      </c>
    </row>
    <row r="15477" spans="1:1" hidden="1" x14ac:dyDescent="0.25">
      <c r="A15477" s="3">
        <v>17083</v>
      </c>
    </row>
    <row r="15478" spans="1:1" hidden="1" x14ac:dyDescent="0.25">
      <c r="A15478" s="3">
        <v>17084</v>
      </c>
    </row>
    <row r="15479" spans="1:1" hidden="1" x14ac:dyDescent="0.25">
      <c r="A15479" s="3">
        <v>17085</v>
      </c>
    </row>
    <row r="15480" spans="1:1" hidden="1" x14ac:dyDescent="0.25">
      <c r="A15480" s="3">
        <v>17086</v>
      </c>
    </row>
    <row r="15481" spans="1:1" hidden="1" x14ac:dyDescent="0.25">
      <c r="A15481" s="3">
        <v>17087</v>
      </c>
    </row>
    <row r="15482" spans="1:1" hidden="1" x14ac:dyDescent="0.25">
      <c r="A15482" s="3">
        <v>17088</v>
      </c>
    </row>
    <row r="15483" spans="1:1" hidden="1" x14ac:dyDescent="0.25">
      <c r="A15483" s="3">
        <v>17089</v>
      </c>
    </row>
    <row r="15484" spans="1:1" hidden="1" x14ac:dyDescent="0.25">
      <c r="A15484" s="3">
        <v>17090</v>
      </c>
    </row>
    <row r="15485" spans="1:1" hidden="1" x14ac:dyDescent="0.25">
      <c r="A15485" s="3">
        <v>17091</v>
      </c>
    </row>
    <row r="15486" spans="1:1" hidden="1" x14ac:dyDescent="0.25">
      <c r="A15486" s="3">
        <v>17092</v>
      </c>
    </row>
    <row r="15487" spans="1:1" hidden="1" x14ac:dyDescent="0.25">
      <c r="A15487" s="3">
        <v>17093</v>
      </c>
    </row>
    <row r="15488" spans="1:1" hidden="1" x14ac:dyDescent="0.25">
      <c r="A15488" s="3">
        <v>17094</v>
      </c>
    </row>
    <row r="15489" spans="1:1" hidden="1" x14ac:dyDescent="0.25">
      <c r="A15489" s="3">
        <v>17095</v>
      </c>
    </row>
    <row r="15490" spans="1:1" hidden="1" x14ac:dyDescent="0.25">
      <c r="A15490" s="3">
        <v>17096</v>
      </c>
    </row>
    <row r="15491" spans="1:1" hidden="1" x14ac:dyDescent="0.25">
      <c r="A15491" s="3">
        <v>17097</v>
      </c>
    </row>
    <row r="15492" spans="1:1" hidden="1" x14ac:dyDescent="0.25">
      <c r="A15492" s="3">
        <v>17098</v>
      </c>
    </row>
    <row r="15493" spans="1:1" hidden="1" x14ac:dyDescent="0.25">
      <c r="A15493" s="3">
        <v>17099</v>
      </c>
    </row>
    <row r="15494" spans="1:1" hidden="1" x14ac:dyDescent="0.25">
      <c r="A15494" s="3">
        <v>17100</v>
      </c>
    </row>
    <row r="15495" spans="1:1" hidden="1" x14ac:dyDescent="0.25">
      <c r="A15495" s="3">
        <v>17101</v>
      </c>
    </row>
    <row r="15496" spans="1:1" hidden="1" x14ac:dyDescent="0.25">
      <c r="A15496" s="3">
        <v>17102</v>
      </c>
    </row>
    <row r="15497" spans="1:1" hidden="1" x14ac:dyDescent="0.25">
      <c r="A15497" s="3">
        <v>17103</v>
      </c>
    </row>
    <row r="15498" spans="1:1" hidden="1" x14ac:dyDescent="0.25">
      <c r="A15498" s="3">
        <v>17104</v>
      </c>
    </row>
    <row r="15499" spans="1:1" hidden="1" x14ac:dyDescent="0.25">
      <c r="A15499" s="3">
        <v>17105</v>
      </c>
    </row>
    <row r="15500" spans="1:1" hidden="1" x14ac:dyDescent="0.25">
      <c r="A15500" s="3">
        <v>17106</v>
      </c>
    </row>
    <row r="15501" spans="1:1" hidden="1" x14ac:dyDescent="0.25">
      <c r="A15501" s="3">
        <v>17107</v>
      </c>
    </row>
    <row r="15502" spans="1:1" hidden="1" x14ac:dyDescent="0.25">
      <c r="A15502" s="3">
        <v>17108</v>
      </c>
    </row>
    <row r="15503" spans="1:1" hidden="1" x14ac:dyDescent="0.25">
      <c r="A15503" s="3">
        <v>17109</v>
      </c>
    </row>
    <row r="15504" spans="1:1" hidden="1" x14ac:dyDescent="0.25">
      <c r="A15504" s="3">
        <v>17110</v>
      </c>
    </row>
    <row r="15505" spans="1:1" hidden="1" x14ac:dyDescent="0.25">
      <c r="A15505" s="3">
        <v>17111</v>
      </c>
    </row>
    <row r="15506" spans="1:1" hidden="1" x14ac:dyDescent="0.25">
      <c r="A15506" s="3">
        <v>17112</v>
      </c>
    </row>
    <row r="15507" spans="1:1" hidden="1" x14ac:dyDescent="0.25">
      <c r="A15507" s="3">
        <v>17113</v>
      </c>
    </row>
    <row r="15508" spans="1:1" hidden="1" x14ac:dyDescent="0.25">
      <c r="A15508" s="3">
        <v>17114</v>
      </c>
    </row>
    <row r="15509" spans="1:1" hidden="1" x14ac:dyDescent="0.25">
      <c r="A15509" s="3">
        <v>17115</v>
      </c>
    </row>
    <row r="15510" spans="1:1" hidden="1" x14ac:dyDescent="0.25">
      <c r="A15510" s="3">
        <v>17116</v>
      </c>
    </row>
    <row r="15511" spans="1:1" hidden="1" x14ac:dyDescent="0.25">
      <c r="A15511" s="3">
        <v>17117</v>
      </c>
    </row>
    <row r="15512" spans="1:1" hidden="1" x14ac:dyDescent="0.25">
      <c r="A15512" s="3">
        <v>17118</v>
      </c>
    </row>
    <row r="15513" spans="1:1" hidden="1" x14ac:dyDescent="0.25">
      <c r="A15513" s="3">
        <v>17119</v>
      </c>
    </row>
    <row r="15514" spans="1:1" hidden="1" x14ac:dyDescent="0.25">
      <c r="A15514" s="3">
        <v>17120</v>
      </c>
    </row>
    <row r="15515" spans="1:1" hidden="1" x14ac:dyDescent="0.25">
      <c r="A15515" s="3">
        <v>17121</v>
      </c>
    </row>
    <row r="15516" spans="1:1" hidden="1" x14ac:dyDescent="0.25">
      <c r="A15516" s="3">
        <v>17122</v>
      </c>
    </row>
    <row r="15517" spans="1:1" hidden="1" x14ac:dyDescent="0.25">
      <c r="A15517" s="3">
        <v>17123</v>
      </c>
    </row>
    <row r="15518" spans="1:1" hidden="1" x14ac:dyDescent="0.25">
      <c r="A15518" s="3">
        <v>17124</v>
      </c>
    </row>
    <row r="15519" spans="1:1" hidden="1" x14ac:dyDescent="0.25">
      <c r="A15519" s="3">
        <v>17125</v>
      </c>
    </row>
    <row r="15520" spans="1:1" hidden="1" x14ac:dyDescent="0.25">
      <c r="A15520" s="3">
        <v>17126</v>
      </c>
    </row>
    <row r="15521" spans="1:1" hidden="1" x14ac:dyDescent="0.25">
      <c r="A15521" s="3">
        <v>17127</v>
      </c>
    </row>
    <row r="15522" spans="1:1" hidden="1" x14ac:dyDescent="0.25">
      <c r="A15522" s="3">
        <v>17128</v>
      </c>
    </row>
    <row r="15523" spans="1:1" hidden="1" x14ac:dyDescent="0.25">
      <c r="A15523" s="3">
        <v>17129</v>
      </c>
    </row>
    <row r="15524" spans="1:1" hidden="1" x14ac:dyDescent="0.25">
      <c r="A15524" s="3">
        <v>17130</v>
      </c>
    </row>
    <row r="15525" spans="1:1" hidden="1" x14ac:dyDescent="0.25">
      <c r="A15525" s="3">
        <v>17131</v>
      </c>
    </row>
    <row r="15526" spans="1:1" hidden="1" x14ac:dyDescent="0.25">
      <c r="A15526" s="3">
        <v>17132</v>
      </c>
    </row>
    <row r="15527" spans="1:1" hidden="1" x14ac:dyDescent="0.25">
      <c r="A15527" s="3">
        <v>17133</v>
      </c>
    </row>
    <row r="15528" spans="1:1" hidden="1" x14ac:dyDescent="0.25">
      <c r="A15528" s="3">
        <v>17134</v>
      </c>
    </row>
    <row r="15529" spans="1:1" hidden="1" x14ac:dyDescent="0.25">
      <c r="A15529" s="3">
        <v>17135</v>
      </c>
    </row>
    <row r="15530" spans="1:1" hidden="1" x14ac:dyDescent="0.25">
      <c r="A15530" s="3">
        <v>17136</v>
      </c>
    </row>
    <row r="15531" spans="1:1" hidden="1" x14ac:dyDescent="0.25">
      <c r="A15531" s="3">
        <v>17137</v>
      </c>
    </row>
    <row r="15532" spans="1:1" hidden="1" x14ac:dyDescent="0.25">
      <c r="A15532" s="3">
        <v>17138</v>
      </c>
    </row>
    <row r="15533" spans="1:1" hidden="1" x14ac:dyDescent="0.25">
      <c r="A15533" s="3">
        <v>17139</v>
      </c>
    </row>
    <row r="15534" spans="1:1" hidden="1" x14ac:dyDescent="0.25">
      <c r="A15534" s="3">
        <v>17140</v>
      </c>
    </row>
    <row r="15535" spans="1:1" hidden="1" x14ac:dyDescent="0.25">
      <c r="A15535" s="3">
        <v>17141</v>
      </c>
    </row>
    <row r="15536" spans="1:1" hidden="1" x14ac:dyDescent="0.25">
      <c r="A15536" s="3">
        <v>17142</v>
      </c>
    </row>
    <row r="15537" spans="1:1" hidden="1" x14ac:dyDescent="0.25">
      <c r="A15537" s="3">
        <v>17143</v>
      </c>
    </row>
    <row r="15538" spans="1:1" hidden="1" x14ac:dyDescent="0.25">
      <c r="A15538" s="3">
        <v>17144</v>
      </c>
    </row>
    <row r="15539" spans="1:1" hidden="1" x14ac:dyDescent="0.25">
      <c r="A15539" s="3">
        <v>17145</v>
      </c>
    </row>
    <row r="15540" spans="1:1" hidden="1" x14ac:dyDescent="0.25">
      <c r="A15540" s="3">
        <v>17146</v>
      </c>
    </row>
    <row r="15541" spans="1:1" hidden="1" x14ac:dyDescent="0.25">
      <c r="A15541" s="3">
        <v>17147</v>
      </c>
    </row>
    <row r="15542" spans="1:1" hidden="1" x14ac:dyDescent="0.25">
      <c r="A15542" s="3">
        <v>17148</v>
      </c>
    </row>
    <row r="15543" spans="1:1" hidden="1" x14ac:dyDescent="0.25">
      <c r="A15543" s="3">
        <v>17149</v>
      </c>
    </row>
    <row r="15544" spans="1:1" hidden="1" x14ac:dyDescent="0.25">
      <c r="A15544" s="3">
        <v>17150</v>
      </c>
    </row>
    <row r="15545" spans="1:1" hidden="1" x14ac:dyDescent="0.25">
      <c r="A15545" s="3">
        <v>17151</v>
      </c>
    </row>
    <row r="15546" spans="1:1" hidden="1" x14ac:dyDescent="0.25">
      <c r="A15546" s="3">
        <v>17152</v>
      </c>
    </row>
    <row r="15547" spans="1:1" hidden="1" x14ac:dyDescent="0.25">
      <c r="A15547" s="3">
        <v>17153</v>
      </c>
    </row>
    <row r="15548" spans="1:1" hidden="1" x14ac:dyDescent="0.25">
      <c r="A15548" s="3">
        <v>17154</v>
      </c>
    </row>
    <row r="15549" spans="1:1" hidden="1" x14ac:dyDescent="0.25">
      <c r="A15549" s="3">
        <v>17155</v>
      </c>
    </row>
    <row r="15550" spans="1:1" hidden="1" x14ac:dyDescent="0.25">
      <c r="A15550" s="3">
        <v>17156</v>
      </c>
    </row>
    <row r="15551" spans="1:1" hidden="1" x14ac:dyDescent="0.25">
      <c r="A15551" s="3">
        <v>17157</v>
      </c>
    </row>
    <row r="15552" spans="1:1" hidden="1" x14ac:dyDescent="0.25">
      <c r="A15552" s="3">
        <v>17158</v>
      </c>
    </row>
    <row r="15553" spans="1:1" hidden="1" x14ac:dyDescent="0.25">
      <c r="A15553" s="3">
        <v>17159</v>
      </c>
    </row>
    <row r="15554" spans="1:1" hidden="1" x14ac:dyDescent="0.25">
      <c r="A15554" s="3">
        <v>17160</v>
      </c>
    </row>
    <row r="15555" spans="1:1" hidden="1" x14ac:dyDescent="0.25">
      <c r="A15555" s="3">
        <v>17161</v>
      </c>
    </row>
    <row r="15556" spans="1:1" hidden="1" x14ac:dyDescent="0.25">
      <c r="A15556" s="3">
        <v>17162</v>
      </c>
    </row>
    <row r="15557" spans="1:1" hidden="1" x14ac:dyDescent="0.25">
      <c r="A15557" s="3">
        <v>17163</v>
      </c>
    </row>
    <row r="15558" spans="1:1" hidden="1" x14ac:dyDescent="0.25">
      <c r="A15558" s="3">
        <v>17164</v>
      </c>
    </row>
    <row r="15559" spans="1:1" hidden="1" x14ac:dyDescent="0.25">
      <c r="A15559" s="3">
        <v>17165</v>
      </c>
    </row>
    <row r="15560" spans="1:1" hidden="1" x14ac:dyDescent="0.25">
      <c r="A15560" s="3">
        <v>17166</v>
      </c>
    </row>
    <row r="15561" spans="1:1" hidden="1" x14ac:dyDescent="0.25">
      <c r="A15561" s="3">
        <v>17167</v>
      </c>
    </row>
    <row r="15562" spans="1:1" hidden="1" x14ac:dyDescent="0.25">
      <c r="A15562" s="3">
        <v>17168</v>
      </c>
    </row>
    <row r="15563" spans="1:1" hidden="1" x14ac:dyDescent="0.25">
      <c r="A15563" s="3">
        <v>17169</v>
      </c>
    </row>
    <row r="15564" spans="1:1" hidden="1" x14ac:dyDescent="0.25">
      <c r="A15564" s="3">
        <v>17170</v>
      </c>
    </row>
    <row r="15565" spans="1:1" hidden="1" x14ac:dyDescent="0.25">
      <c r="A15565" s="3">
        <v>17171</v>
      </c>
    </row>
    <row r="15566" spans="1:1" hidden="1" x14ac:dyDescent="0.25">
      <c r="A15566" s="3">
        <v>17172</v>
      </c>
    </row>
    <row r="15567" spans="1:1" hidden="1" x14ac:dyDescent="0.25">
      <c r="A15567" s="3">
        <v>17173</v>
      </c>
    </row>
    <row r="15568" spans="1:1" hidden="1" x14ac:dyDescent="0.25">
      <c r="A15568" s="3">
        <v>17174</v>
      </c>
    </row>
    <row r="15569" spans="1:1" hidden="1" x14ac:dyDescent="0.25">
      <c r="A15569" s="3">
        <v>17175</v>
      </c>
    </row>
    <row r="15570" spans="1:1" hidden="1" x14ac:dyDescent="0.25">
      <c r="A15570" s="3">
        <v>17176</v>
      </c>
    </row>
    <row r="15571" spans="1:1" hidden="1" x14ac:dyDescent="0.25">
      <c r="A15571" s="3">
        <v>17177</v>
      </c>
    </row>
    <row r="15572" spans="1:1" hidden="1" x14ac:dyDescent="0.25">
      <c r="A15572" s="3">
        <v>17178</v>
      </c>
    </row>
    <row r="15573" spans="1:1" hidden="1" x14ac:dyDescent="0.25">
      <c r="A15573" s="3">
        <v>17179</v>
      </c>
    </row>
    <row r="15574" spans="1:1" hidden="1" x14ac:dyDescent="0.25">
      <c r="A15574" s="3">
        <v>17180</v>
      </c>
    </row>
    <row r="15575" spans="1:1" hidden="1" x14ac:dyDescent="0.25">
      <c r="A15575" s="3">
        <v>17181</v>
      </c>
    </row>
    <row r="15576" spans="1:1" hidden="1" x14ac:dyDescent="0.25">
      <c r="A15576" s="3">
        <v>17182</v>
      </c>
    </row>
    <row r="15577" spans="1:1" hidden="1" x14ac:dyDescent="0.25">
      <c r="A15577" s="3">
        <v>17183</v>
      </c>
    </row>
    <row r="15578" spans="1:1" hidden="1" x14ac:dyDescent="0.25">
      <c r="A15578" s="3">
        <v>17184</v>
      </c>
    </row>
    <row r="15579" spans="1:1" hidden="1" x14ac:dyDescent="0.25">
      <c r="A15579" s="3">
        <v>17185</v>
      </c>
    </row>
    <row r="15580" spans="1:1" hidden="1" x14ac:dyDescent="0.25">
      <c r="A15580" s="3">
        <v>17186</v>
      </c>
    </row>
    <row r="15581" spans="1:1" hidden="1" x14ac:dyDescent="0.25">
      <c r="A15581" s="3">
        <v>17187</v>
      </c>
    </row>
    <row r="15582" spans="1:1" hidden="1" x14ac:dyDescent="0.25">
      <c r="A15582" s="3">
        <v>17188</v>
      </c>
    </row>
    <row r="15583" spans="1:1" hidden="1" x14ac:dyDescent="0.25">
      <c r="A15583" s="3">
        <v>17189</v>
      </c>
    </row>
    <row r="15584" spans="1:1" hidden="1" x14ac:dyDescent="0.25">
      <c r="A15584" s="3">
        <v>17190</v>
      </c>
    </row>
    <row r="15585" spans="1:1" hidden="1" x14ac:dyDescent="0.25">
      <c r="A15585" s="3">
        <v>17191</v>
      </c>
    </row>
    <row r="15586" spans="1:1" hidden="1" x14ac:dyDescent="0.25">
      <c r="A15586" s="3">
        <v>17192</v>
      </c>
    </row>
    <row r="15587" spans="1:1" hidden="1" x14ac:dyDescent="0.25">
      <c r="A15587" s="3">
        <v>17193</v>
      </c>
    </row>
    <row r="15588" spans="1:1" hidden="1" x14ac:dyDescent="0.25">
      <c r="A15588" s="3">
        <v>17194</v>
      </c>
    </row>
    <row r="15589" spans="1:1" hidden="1" x14ac:dyDescent="0.25">
      <c r="A15589" s="3">
        <v>17195</v>
      </c>
    </row>
    <row r="15590" spans="1:1" hidden="1" x14ac:dyDescent="0.25">
      <c r="A15590" s="3">
        <v>17196</v>
      </c>
    </row>
    <row r="15591" spans="1:1" hidden="1" x14ac:dyDescent="0.25">
      <c r="A15591" s="3">
        <v>17197</v>
      </c>
    </row>
    <row r="15592" spans="1:1" hidden="1" x14ac:dyDescent="0.25">
      <c r="A15592" s="3">
        <v>17198</v>
      </c>
    </row>
    <row r="15593" spans="1:1" hidden="1" x14ac:dyDescent="0.25">
      <c r="A15593" s="3">
        <v>17199</v>
      </c>
    </row>
    <row r="15594" spans="1:1" hidden="1" x14ac:dyDescent="0.25">
      <c r="A15594" s="3">
        <v>17200</v>
      </c>
    </row>
    <row r="15595" spans="1:1" hidden="1" x14ac:dyDescent="0.25">
      <c r="A15595" s="3">
        <v>17201</v>
      </c>
    </row>
    <row r="15596" spans="1:1" hidden="1" x14ac:dyDescent="0.25">
      <c r="A15596" s="3">
        <v>17202</v>
      </c>
    </row>
    <row r="15597" spans="1:1" hidden="1" x14ac:dyDescent="0.25">
      <c r="A15597" s="3">
        <v>17203</v>
      </c>
    </row>
    <row r="15598" spans="1:1" hidden="1" x14ac:dyDescent="0.25">
      <c r="A15598" s="3">
        <v>17204</v>
      </c>
    </row>
    <row r="15599" spans="1:1" hidden="1" x14ac:dyDescent="0.25">
      <c r="A15599" s="3">
        <v>17205</v>
      </c>
    </row>
    <row r="15600" spans="1:1" hidden="1" x14ac:dyDescent="0.25">
      <c r="A15600" s="3">
        <v>17206</v>
      </c>
    </row>
    <row r="15601" spans="1:1" hidden="1" x14ac:dyDescent="0.25">
      <c r="A15601" s="3">
        <v>17207</v>
      </c>
    </row>
    <row r="15602" spans="1:1" hidden="1" x14ac:dyDescent="0.25">
      <c r="A15602" s="3">
        <v>17208</v>
      </c>
    </row>
    <row r="15603" spans="1:1" hidden="1" x14ac:dyDescent="0.25">
      <c r="A15603" s="3">
        <v>17209</v>
      </c>
    </row>
    <row r="15604" spans="1:1" hidden="1" x14ac:dyDescent="0.25">
      <c r="A15604" s="3">
        <v>17210</v>
      </c>
    </row>
    <row r="15605" spans="1:1" hidden="1" x14ac:dyDescent="0.25">
      <c r="A15605" s="3">
        <v>17211</v>
      </c>
    </row>
    <row r="15606" spans="1:1" hidden="1" x14ac:dyDescent="0.25">
      <c r="A15606" s="3">
        <v>17212</v>
      </c>
    </row>
    <row r="15607" spans="1:1" hidden="1" x14ac:dyDescent="0.25">
      <c r="A15607" s="3">
        <v>17213</v>
      </c>
    </row>
    <row r="15608" spans="1:1" hidden="1" x14ac:dyDescent="0.25">
      <c r="A15608" s="3">
        <v>17214</v>
      </c>
    </row>
    <row r="15609" spans="1:1" hidden="1" x14ac:dyDescent="0.25">
      <c r="A15609" s="3">
        <v>17215</v>
      </c>
    </row>
    <row r="15610" spans="1:1" hidden="1" x14ac:dyDescent="0.25">
      <c r="A15610" s="3">
        <v>17216</v>
      </c>
    </row>
    <row r="15611" spans="1:1" hidden="1" x14ac:dyDescent="0.25">
      <c r="A15611" s="3">
        <v>17217</v>
      </c>
    </row>
    <row r="15612" spans="1:1" hidden="1" x14ac:dyDescent="0.25">
      <c r="A15612" s="3">
        <v>17218</v>
      </c>
    </row>
    <row r="15613" spans="1:1" hidden="1" x14ac:dyDescent="0.25">
      <c r="A15613" s="3">
        <v>17219</v>
      </c>
    </row>
    <row r="15614" spans="1:1" hidden="1" x14ac:dyDescent="0.25">
      <c r="A15614" s="3">
        <v>17220</v>
      </c>
    </row>
    <row r="15615" spans="1:1" hidden="1" x14ac:dyDescent="0.25">
      <c r="A15615" s="3">
        <v>17221</v>
      </c>
    </row>
    <row r="15616" spans="1:1" hidden="1" x14ac:dyDescent="0.25">
      <c r="A15616" s="3">
        <v>17222</v>
      </c>
    </row>
    <row r="15617" spans="1:1" hidden="1" x14ac:dyDescent="0.25">
      <c r="A15617" s="3">
        <v>17223</v>
      </c>
    </row>
    <row r="15618" spans="1:1" hidden="1" x14ac:dyDescent="0.25">
      <c r="A15618" s="3">
        <v>17224</v>
      </c>
    </row>
    <row r="15619" spans="1:1" hidden="1" x14ac:dyDescent="0.25">
      <c r="A15619" s="3">
        <v>17225</v>
      </c>
    </row>
    <row r="15620" spans="1:1" hidden="1" x14ac:dyDescent="0.25">
      <c r="A15620" s="3">
        <v>17226</v>
      </c>
    </row>
    <row r="15621" spans="1:1" hidden="1" x14ac:dyDescent="0.25">
      <c r="A15621" s="3">
        <v>17227</v>
      </c>
    </row>
    <row r="15622" spans="1:1" hidden="1" x14ac:dyDescent="0.25">
      <c r="A15622" s="3">
        <v>17228</v>
      </c>
    </row>
    <row r="15623" spans="1:1" hidden="1" x14ac:dyDescent="0.25">
      <c r="A15623" s="3">
        <v>17229</v>
      </c>
    </row>
    <row r="15624" spans="1:1" hidden="1" x14ac:dyDescent="0.25">
      <c r="A15624" s="3">
        <v>17230</v>
      </c>
    </row>
    <row r="15625" spans="1:1" hidden="1" x14ac:dyDescent="0.25">
      <c r="A15625" s="3">
        <v>17231</v>
      </c>
    </row>
    <row r="15626" spans="1:1" hidden="1" x14ac:dyDescent="0.25">
      <c r="A15626" s="3">
        <v>17232</v>
      </c>
    </row>
    <row r="15627" spans="1:1" hidden="1" x14ac:dyDescent="0.25">
      <c r="A15627" s="3">
        <v>17233</v>
      </c>
    </row>
    <row r="15628" spans="1:1" hidden="1" x14ac:dyDescent="0.25">
      <c r="A15628" s="3">
        <v>17234</v>
      </c>
    </row>
    <row r="15629" spans="1:1" hidden="1" x14ac:dyDescent="0.25">
      <c r="A15629" s="3">
        <v>17235</v>
      </c>
    </row>
    <row r="15630" spans="1:1" hidden="1" x14ac:dyDescent="0.25">
      <c r="A15630" s="3">
        <v>17236</v>
      </c>
    </row>
    <row r="15631" spans="1:1" hidden="1" x14ac:dyDescent="0.25">
      <c r="A15631" s="3">
        <v>17237</v>
      </c>
    </row>
    <row r="15632" spans="1:1" hidden="1" x14ac:dyDescent="0.25">
      <c r="A15632" s="3">
        <v>17238</v>
      </c>
    </row>
    <row r="15633" spans="1:1" hidden="1" x14ac:dyDescent="0.25">
      <c r="A15633" s="3">
        <v>17239</v>
      </c>
    </row>
    <row r="15634" spans="1:1" hidden="1" x14ac:dyDescent="0.25">
      <c r="A15634" s="3">
        <v>17240</v>
      </c>
    </row>
    <row r="15635" spans="1:1" hidden="1" x14ac:dyDescent="0.25">
      <c r="A15635" s="3">
        <v>17241</v>
      </c>
    </row>
    <row r="15636" spans="1:1" hidden="1" x14ac:dyDescent="0.25">
      <c r="A15636" s="3">
        <v>17242</v>
      </c>
    </row>
    <row r="15637" spans="1:1" hidden="1" x14ac:dyDescent="0.25">
      <c r="A15637" s="3">
        <v>17243</v>
      </c>
    </row>
    <row r="15638" spans="1:1" hidden="1" x14ac:dyDescent="0.25">
      <c r="A15638" s="3">
        <v>17244</v>
      </c>
    </row>
    <row r="15639" spans="1:1" hidden="1" x14ac:dyDescent="0.25">
      <c r="A15639" s="3">
        <v>17245</v>
      </c>
    </row>
    <row r="15640" spans="1:1" hidden="1" x14ac:dyDescent="0.25">
      <c r="A15640" s="3">
        <v>17246</v>
      </c>
    </row>
    <row r="15641" spans="1:1" hidden="1" x14ac:dyDescent="0.25">
      <c r="A15641" s="3">
        <v>17247</v>
      </c>
    </row>
    <row r="15642" spans="1:1" hidden="1" x14ac:dyDescent="0.25">
      <c r="A15642" s="3">
        <v>17248</v>
      </c>
    </row>
    <row r="15643" spans="1:1" hidden="1" x14ac:dyDescent="0.25">
      <c r="A15643" s="3">
        <v>17249</v>
      </c>
    </row>
    <row r="15644" spans="1:1" hidden="1" x14ac:dyDescent="0.25">
      <c r="A15644" s="3">
        <v>17250</v>
      </c>
    </row>
    <row r="15645" spans="1:1" hidden="1" x14ac:dyDescent="0.25">
      <c r="A15645" s="3">
        <v>17251</v>
      </c>
    </row>
    <row r="15646" spans="1:1" hidden="1" x14ac:dyDescent="0.25">
      <c r="A15646" s="3">
        <v>17252</v>
      </c>
    </row>
    <row r="15647" spans="1:1" hidden="1" x14ac:dyDescent="0.25">
      <c r="A15647" s="3">
        <v>17253</v>
      </c>
    </row>
    <row r="15648" spans="1:1" hidden="1" x14ac:dyDescent="0.25">
      <c r="A15648" s="3">
        <v>17254</v>
      </c>
    </row>
    <row r="15649" spans="1:1" hidden="1" x14ac:dyDescent="0.25">
      <c r="A15649" s="3">
        <v>17255</v>
      </c>
    </row>
    <row r="15650" spans="1:1" hidden="1" x14ac:dyDescent="0.25">
      <c r="A15650" s="3">
        <v>17256</v>
      </c>
    </row>
    <row r="15651" spans="1:1" hidden="1" x14ac:dyDescent="0.25">
      <c r="A15651" s="3">
        <v>17257</v>
      </c>
    </row>
    <row r="15652" spans="1:1" hidden="1" x14ac:dyDescent="0.25">
      <c r="A15652" s="3">
        <v>17258</v>
      </c>
    </row>
    <row r="15653" spans="1:1" hidden="1" x14ac:dyDescent="0.25">
      <c r="A15653" s="3">
        <v>17259</v>
      </c>
    </row>
    <row r="15654" spans="1:1" hidden="1" x14ac:dyDescent="0.25">
      <c r="A15654" s="3">
        <v>17260</v>
      </c>
    </row>
    <row r="15655" spans="1:1" hidden="1" x14ac:dyDescent="0.25">
      <c r="A15655" s="3">
        <v>17261</v>
      </c>
    </row>
    <row r="15656" spans="1:1" hidden="1" x14ac:dyDescent="0.25">
      <c r="A15656" s="3">
        <v>17262</v>
      </c>
    </row>
    <row r="15657" spans="1:1" hidden="1" x14ac:dyDescent="0.25">
      <c r="A15657" s="3">
        <v>17263</v>
      </c>
    </row>
    <row r="15658" spans="1:1" hidden="1" x14ac:dyDescent="0.25">
      <c r="A15658" s="3">
        <v>17264</v>
      </c>
    </row>
    <row r="15659" spans="1:1" hidden="1" x14ac:dyDescent="0.25">
      <c r="A15659" s="3">
        <v>17265</v>
      </c>
    </row>
    <row r="15660" spans="1:1" hidden="1" x14ac:dyDescent="0.25">
      <c r="A15660" s="3">
        <v>17266</v>
      </c>
    </row>
    <row r="15661" spans="1:1" hidden="1" x14ac:dyDescent="0.25">
      <c r="A15661" s="3">
        <v>17267</v>
      </c>
    </row>
    <row r="15662" spans="1:1" hidden="1" x14ac:dyDescent="0.25">
      <c r="A15662" s="3">
        <v>17268</v>
      </c>
    </row>
    <row r="15663" spans="1:1" hidden="1" x14ac:dyDescent="0.25">
      <c r="A15663" s="3">
        <v>17269</v>
      </c>
    </row>
    <row r="15664" spans="1:1" hidden="1" x14ac:dyDescent="0.25">
      <c r="A15664" s="3">
        <v>17270</v>
      </c>
    </row>
    <row r="15665" spans="1:1" hidden="1" x14ac:dyDescent="0.25">
      <c r="A15665" s="3">
        <v>17271</v>
      </c>
    </row>
    <row r="15666" spans="1:1" hidden="1" x14ac:dyDescent="0.25">
      <c r="A15666" s="3">
        <v>17272</v>
      </c>
    </row>
    <row r="15667" spans="1:1" hidden="1" x14ac:dyDescent="0.25">
      <c r="A15667" s="3">
        <v>17273</v>
      </c>
    </row>
    <row r="15668" spans="1:1" hidden="1" x14ac:dyDescent="0.25">
      <c r="A15668" s="3">
        <v>17274</v>
      </c>
    </row>
    <row r="15669" spans="1:1" hidden="1" x14ac:dyDescent="0.25">
      <c r="A15669" s="3">
        <v>17275</v>
      </c>
    </row>
    <row r="15670" spans="1:1" hidden="1" x14ac:dyDescent="0.25">
      <c r="A15670" s="3">
        <v>17276</v>
      </c>
    </row>
    <row r="15671" spans="1:1" hidden="1" x14ac:dyDescent="0.25">
      <c r="A15671" s="3">
        <v>17277</v>
      </c>
    </row>
    <row r="15672" spans="1:1" hidden="1" x14ac:dyDescent="0.25">
      <c r="A15672" s="3">
        <v>17278</v>
      </c>
    </row>
    <row r="15673" spans="1:1" hidden="1" x14ac:dyDescent="0.25">
      <c r="A15673" s="3">
        <v>17279</v>
      </c>
    </row>
    <row r="15674" spans="1:1" hidden="1" x14ac:dyDescent="0.25">
      <c r="A15674" s="3">
        <v>17280</v>
      </c>
    </row>
    <row r="15675" spans="1:1" hidden="1" x14ac:dyDescent="0.25">
      <c r="A15675" s="3">
        <v>17281</v>
      </c>
    </row>
    <row r="15676" spans="1:1" hidden="1" x14ac:dyDescent="0.25">
      <c r="A15676" s="3">
        <v>17282</v>
      </c>
    </row>
    <row r="15677" spans="1:1" hidden="1" x14ac:dyDescent="0.25">
      <c r="A15677" s="3">
        <v>17283</v>
      </c>
    </row>
    <row r="15678" spans="1:1" hidden="1" x14ac:dyDescent="0.25">
      <c r="A15678" s="3">
        <v>17284</v>
      </c>
    </row>
    <row r="15679" spans="1:1" hidden="1" x14ac:dyDescent="0.25">
      <c r="A15679" s="3">
        <v>17285</v>
      </c>
    </row>
    <row r="15680" spans="1:1" hidden="1" x14ac:dyDescent="0.25">
      <c r="A15680" s="3">
        <v>17286</v>
      </c>
    </row>
    <row r="15681" spans="1:1" hidden="1" x14ac:dyDescent="0.25">
      <c r="A15681" s="3">
        <v>17287</v>
      </c>
    </row>
    <row r="15682" spans="1:1" hidden="1" x14ac:dyDescent="0.25">
      <c r="A15682" s="3">
        <v>17288</v>
      </c>
    </row>
    <row r="15683" spans="1:1" hidden="1" x14ac:dyDescent="0.25">
      <c r="A15683" s="3">
        <v>17289</v>
      </c>
    </row>
    <row r="15684" spans="1:1" hidden="1" x14ac:dyDescent="0.25">
      <c r="A15684" s="3">
        <v>17290</v>
      </c>
    </row>
    <row r="15685" spans="1:1" hidden="1" x14ac:dyDescent="0.25">
      <c r="A15685" s="3">
        <v>17291</v>
      </c>
    </row>
    <row r="15686" spans="1:1" hidden="1" x14ac:dyDescent="0.25">
      <c r="A15686" s="3">
        <v>17292</v>
      </c>
    </row>
    <row r="15687" spans="1:1" hidden="1" x14ac:dyDescent="0.25">
      <c r="A15687" s="3">
        <v>17293</v>
      </c>
    </row>
    <row r="15688" spans="1:1" hidden="1" x14ac:dyDescent="0.25">
      <c r="A15688" s="3">
        <v>17294</v>
      </c>
    </row>
    <row r="15689" spans="1:1" hidden="1" x14ac:dyDescent="0.25">
      <c r="A15689" s="3">
        <v>17295</v>
      </c>
    </row>
    <row r="15690" spans="1:1" hidden="1" x14ac:dyDescent="0.25">
      <c r="A15690" s="3">
        <v>17296</v>
      </c>
    </row>
    <row r="15691" spans="1:1" hidden="1" x14ac:dyDescent="0.25">
      <c r="A15691" s="3">
        <v>17297</v>
      </c>
    </row>
    <row r="15692" spans="1:1" hidden="1" x14ac:dyDescent="0.25">
      <c r="A15692" s="3">
        <v>17298</v>
      </c>
    </row>
    <row r="15693" spans="1:1" hidden="1" x14ac:dyDescent="0.25">
      <c r="A15693" s="3">
        <v>17299</v>
      </c>
    </row>
    <row r="15694" spans="1:1" hidden="1" x14ac:dyDescent="0.25">
      <c r="A15694" s="3">
        <v>17300</v>
      </c>
    </row>
    <row r="15695" spans="1:1" hidden="1" x14ac:dyDescent="0.25">
      <c r="A15695" s="3">
        <v>17301</v>
      </c>
    </row>
    <row r="15696" spans="1:1" hidden="1" x14ac:dyDescent="0.25">
      <c r="A15696" s="3">
        <v>17302</v>
      </c>
    </row>
    <row r="15697" spans="1:1" hidden="1" x14ac:dyDescent="0.25">
      <c r="A15697" s="3">
        <v>17303</v>
      </c>
    </row>
    <row r="15698" spans="1:1" hidden="1" x14ac:dyDescent="0.25">
      <c r="A15698" s="3">
        <v>17304</v>
      </c>
    </row>
    <row r="15699" spans="1:1" hidden="1" x14ac:dyDescent="0.25">
      <c r="A15699" s="3">
        <v>17305</v>
      </c>
    </row>
    <row r="15700" spans="1:1" hidden="1" x14ac:dyDescent="0.25">
      <c r="A15700" s="3">
        <v>17306</v>
      </c>
    </row>
    <row r="15701" spans="1:1" hidden="1" x14ac:dyDescent="0.25">
      <c r="A15701" s="3">
        <v>17307</v>
      </c>
    </row>
    <row r="15702" spans="1:1" hidden="1" x14ac:dyDescent="0.25">
      <c r="A15702" s="3">
        <v>17308</v>
      </c>
    </row>
    <row r="15703" spans="1:1" hidden="1" x14ac:dyDescent="0.25">
      <c r="A15703" s="3">
        <v>17309</v>
      </c>
    </row>
    <row r="15704" spans="1:1" hidden="1" x14ac:dyDescent="0.25">
      <c r="A15704" s="3">
        <v>17310</v>
      </c>
    </row>
    <row r="15705" spans="1:1" hidden="1" x14ac:dyDescent="0.25">
      <c r="A15705" s="3">
        <v>17311</v>
      </c>
    </row>
    <row r="15706" spans="1:1" hidden="1" x14ac:dyDescent="0.25">
      <c r="A15706" s="3">
        <v>17312</v>
      </c>
    </row>
    <row r="15707" spans="1:1" hidden="1" x14ac:dyDescent="0.25">
      <c r="A15707" s="3">
        <v>17313</v>
      </c>
    </row>
    <row r="15708" spans="1:1" hidden="1" x14ac:dyDescent="0.25">
      <c r="A15708" s="3">
        <v>17314</v>
      </c>
    </row>
    <row r="15709" spans="1:1" hidden="1" x14ac:dyDescent="0.25">
      <c r="A15709" s="3">
        <v>17315</v>
      </c>
    </row>
    <row r="15710" spans="1:1" hidden="1" x14ac:dyDescent="0.25">
      <c r="A15710" s="3">
        <v>17316</v>
      </c>
    </row>
    <row r="15711" spans="1:1" hidden="1" x14ac:dyDescent="0.25">
      <c r="A15711" s="3">
        <v>17317</v>
      </c>
    </row>
    <row r="15712" spans="1:1" hidden="1" x14ac:dyDescent="0.25">
      <c r="A15712" s="3">
        <v>17318</v>
      </c>
    </row>
    <row r="15713" spans="1:1" hidden="1" x14ac:dyDescent="0.25">
      <c r="A15713" s="3">
        <v>17319</v>
      </c>
    </row>
    <row r="15714" spans="1:1" hidden="1" x14ac:dyDescent="0.25">
      <c r="A15714" s="3">
        <v>17320</v>
      </c>
    </row>
    <row r="15715" spans="1:1" hidden="1" x14ac:dyDescent="0.25">
      <c r="A15715" s="3">
        <v>17321</v>
      </c>
    </row>
    <row r="15716" spans="1:1" hidden="1" x14ac:dyDescent="0.25">
      <c r="A15716" s="3">
        <v>17322</v>
      </c>
    </row>
    <row r="15717" spans="1:1" hidden="1" x14ac:dyDescent="0.25">
      <c r="A15717" s="3">
        <v>17323</v>
      </c>
    </row>
    <row r="15718" spans="1:1" hidden="1" x14ac:dyDescent="0.25">
      <c r="A15718" s="3">
        <v>17324</v>
      </c>
    </row>
    <row r="15719" spans="1:1" hidden="1" x14ac:dyDescent="0.25">
      <c r="A15719" s="3">
        <v>17325</v>
      </c>
    </row>
    <row r="15720" spans="1:1" hidden="1" x14ac:dyDescent="0.25">
      <c r="A15720" s="3">
        <v>17326</v>
      </c>
    </row>
    <row r="15721" spans="1:1" hidden="1" x14ac:dyDescent="0.25">
      <c r="A15721" s="3">
        <v>17327</v>
      </c>
    </row>
    <row r="15722" spans="1:1" hidden="1" x14ac:dyDescent="0.25">
      <c r="A15722" s="3">
        <v>17328</v>
      </c>
    </row>
    <row r="15723" spans="1:1" hidden="1" x14ac:dyDescent="0.25">
      <c r="A15723" s="3">
        <v>17329</v>
      </c>
    </row>
    <row r="15724" spans="1:1" hidden="1" x14ac:dyDescent="0.25">
      <c r="A15724" s="3">
        <v>17330</v>
      </c>
    </row>
    <row r="15725" spans="1:1" hidden="1" x14ac:dyDescent="0.25">
      <c r="A15725" s="3">
        <v>17331</v>
      </c>
    </row>
    <row r="15726" spans="1:1" hidden="1" x14ac:dyDescent="0.25">
      <c r="A15726" s="3">
        <v>17332</v>
      </c>
    </row>
    <row r="15727" spans="1:1" hidden="1" x14ac:dyDescent="0.25">
      <c r="A15727" s="3">
        <v>17333</v>
      </c>
    </row>
    <row r="15728" spans="1:1" hidden="1" x14ac:dyDescent="0.25">
      <c r="A15728" s="3">
        <v>17334</v>
      </c>
    </row>
    <row r="15729" spans="1:1" hidden="1" x14ac:dyDescent="0.25">
      <c r="A15729" s="3">
        <v>17335</v>
      </c>
    </row>
    <row r="15730" spans="1:1" hidden="1" x14ac:dyDescent="0.25">
      <c r="A15730" s="3">
        <v>17336</v>
      </c>
    </row>
    <row r="15731" spans="1:1" hidden="1" x14ac:dyDescent="0.25">
      <c r="A15731" s="3">
        <v>17337</v>
      </c>
    </row>
    <row r="15732" spans="1:1" hidden="1" x14ac:dyDescent="0.25">
      <c r="A15732" s="3">
        <v>17338</v>
      </c>
    </row>
    <row r="15733" spans="1:1" hidden="1" x14ac:dyDescent="0.25">
      <c r="A15733" s="3">
        <v>17339</v>
      </c>
    </row>
    <row r="15734" spans="1:1" hidden="1" x14ac:dyDescent="0.25">
      <c r="A15734" s="3">
        <v>17340</v>
      </c>
    </row>
    <row r="15735" spans="1:1" hidden="1" x14ac:dyDescent="0.25">
      <c r="A15735" s="3">
        <v>17341</v>
      </c>
    </row>
    <row r="15736" spans="1:1" hidden="1" x14ac:dyDescent="0.25">
      <c r="A15736" s="3">
        <v>17342</v>
      </c>
    </row>
    <row r="15737" spans="1:1" hidden="1" x14ac:dyDescent="0.25">
      <c r="A15737" s="3">
        <v>17343</v>
      </c>
    </row>
    <row r="15738" spans="1:1" hidden="1" x14ac:dyDescent="0.25">
      <c r="A15738" s="3">
        <v>17344</v>
      </c>
    </row>
    <row r="15739" spans="1:1" hidden="1" x14ac:dyDescent="0.25">
      <c r="A15739" s="3">
        <v>17345</v>
      </c>
    </row>
    <row r="15740" spans="1:1" hidden="1" x14ac:dyDescent="0.25">
      <c r="A15740" s="3">
        <v>17346</v>
      </c>
    </row>
    <row r="15741" spans="1:1" hidden="1" x14ac:dyDescent="0.25">
      <c r="A15741" s="3">
        <v>17347</v>
      </c>
    </row>
    <row r="15742" spans="1:1" hidden="1" x14ac:dyDescent="0.25">
      <c r="A15742" s="3">
        <v>17348</v>
      </c>
    </row>
    <row r="15743" spans="1:1" hidden="1" x14ac:dyDescent="0.25">
      <c r="A15743" s="3">
        <v>17349</v>
      </c>
    </row>
    <row r="15744" spans="1:1" hidden="1" x14ac:dyDescent="0.25">
      <c r="A15744" s="3">
        <v>17350</v>
      </c>
    </row>
    <row r="15745" spans="1:1" hidden="1" x14ac:dyDescent="0.25">
      <c r="A15745" s="3">
        <v>17351</v>
      </c>
    </row>
    <row r="15746" spans="1:1" hidden="1" x14ac:dyDescent="0.25">
      <c r="A15746" s="3">
        <v>17352</v>
      </c>
    </row>
    <row r="15747" spans="1:1" hidden="1" x14ac:dyDescent="0.25">
      <c r="A15747" s="3">
        <v>17353</v>
      </c>
    </row>
    <row r="15748" spans="1:1" hidden="1" x14ac:dyDescent="0.25">
      <c r="A15748" s="3">
        <v>17354</v>
      </c>
    </row>
    <row r="15749" spans="1:1" hidden="1" x14ac:dyDescent="0.25">
      <c r="A15749" s="3">
        <v>17355</v>
      </c>
    </row>
    <row r="15750" spans="1:1" hidden="1" x14ac:dyDescent="0.25">
      <c r="A15750" s="3">
        <v>17356</v>
      </c>
    </row>
    <row r="15751" spans="1:1" hidden="1" x14ac:dyDescent="0.25">
      <c r="A15751" s="3">
        <v>17357</v>
      </c>
    </row>
    <row r="15752" spans="1:1" hidden="1" x14ac:dyDescent="0.25">
      <c r="A15752" s="3">
        <v>17358</v>
      </c>
    </row>
    <row r="15753" spans="1:1" hidden="1" x14ac:dyDescent="0.25">
      <c r="A15753" s="3">
        <v>17359</v>
      </c>
    </row>
    <row r="15754" spans="1:1" hidden="1" x14ac:dyDescent="0.25">
      <c r="A15754" s="3">
        <v>17360</v>
      </c>
    </row>
    <row r="15755" spans="1:1" hidden="1" x14ac:dyDescent="0.25">
      <c r="A15755" s="3">
        <v>17361</v>
      </c>
    </row>
    <row r="15756" spans="1:1" hidden="1" x14ac:dyDescent="0.25">
      <c r="A15756" s="3">
        <v>17362</v>
      </c>
    </row>
    <row r="15757" spans="1:1" hidden="1" x14ac:dyDescent="0.25">
      <c r="A15757" s="3">
        <v>17363</v>
      </c>
    </row>
    <row r="15758" spans="1:1" hidden="1" x14ac:dyDescent="0.25">
      <c r="A15758" s="3">
        <v>17364</v>
      </c>
    </row>
    <row r="15759" spans="1:1" hidden="1" x14ac:dyDescent="0.25">
      <c r="A15759" s="3">
        <v>17365</v>
      </c>
    </row>
    <row r="15760" spans="1:1" hidden="1" x14ac:dyDescent="0.25">
      <c r="A15760" s="3">
        <v>17366</v>
      </c>
    </row>
    <row r="15761" spans="1:1" hidden="1" x14ac:dyDescent="0.25">
      <c r="A15761" s="3">
        <v>17367</v>
      </c>
    </row>
    <row r="15762" spans="1:1" hidden="1" x14ac:dyDescent="0.25">
      <c r="A15762" s="3">
        <v>17368</v>
      </c>
    </row>
    <row r="15763" spans="1:1" hidden="1" x14ac:dyDescent="0.25">
      <c r="A15763" s="3">
        <v>17369</v>
      </c>
    </row>
    <row r="15764" spans="1:1" hidden="1" x14ac:dyDescent="0.25">
      <c r="A15764" s="3">
        <v>17370</v>
      </c>
    </row>
    <row r="15765" spans="1:1" hidden="1" x14ac:dyDescent="0.25">
      <c r="A15765" s="3">
        <v>17371</v>
      </c>
    </row>
    <row r="15766" spans="1:1" hidden="1" x14ac:dyDescent="0.25">
      <c r="A15766" s="3">
        <v>17372</v>
      </c>
    </row>
    <row r="15767" spans="1:1" hidden="1" x14ac:dyDescent="0.25">
      <c r="A15767" s="3">
        <v>17373</v>
      </c>
    </row>
    <row r="15768" spans="1:1" hidden="1" x14ac:dyDescent="0.25">
      <c r="A15768" s="3">
        <v>17374</v>
      </c>
    </row>
    <row r="15769" spans="1:1" hidden="1" x14ac:dyDescent="0.25">
      <c r="A15769" s="3">
        <v>17375</v>
      </c>
    </row>
    <row r="15770" spans="1:1" hidden="1" x14ac:dyDescent="0.25">
      <c r="A15770" s="3">
        <v>17376</v>
      </c>
    </row>
    <row r="15771" spans="1:1" hidden="1" x14ac:dyDescent="0.25">
      <c r="A15771" s="3">
        <v>17377</v>
      </c>
    </row>
    <row r="15772" spans="1:1" hidden="1" x14ac:dyDescent="0.25">
      <c r="A15772" s="3">
        <v>17378</v>
      </c>
    </row>
    <row r="15773" spans="1:1" hidden="1" x14ac:dyDescent="0.25">
      <c r="A15773" s="3">
        <v>17379</v>
      </c>
    </row>
    <row r="15774" spans="1:1" hidden="1" x14ac:dyDescent="0.25">
      <c r="A15774" s="3">
        <v>17380</v>
      </c>
    </row>
    <row r="15775" spans="1:1" hidden="1" x14ac:dyDescent="0.25">
      <c r="A15775" s="3">
        <v>17381</v>
      </c>
    </row>
    <row r="15776" spans="1:1" hidden="1" x14ac:dyDescent="0.25">
      <c r="A15776" s="3">
        <v>17382</v>
      </c>
    </row>
    <row r="15777" spans="1:1" hidden="1" x14ac:dyDescent="0.25">
      <c r="A15777" s="3">
        <v>17383</v>
      </c>
    </row>
    <row r="15778" spans="1:1" hidden="1" x14ac:dyDescent="0.25">
      <c r="A15778" s="3">
        <v>17384</v>
      </c>
    </row>
    <row r="15779" spans="1:1" hidden="1" x14ac:dyDescent="0.25">
      <c r="A15779" s="3">
        <v>17385</v>
      </c>
    </row>
    <row r="15780" spans="1:1" hidden="1" x14ac:dyDescent="0.25">
      <c r="A15780" s="3">
        <v>17386</v>
      </c>
    </row>
    <row r="15781" spans="1:1" hidden="1" x14ac:dyDescent="0.25">
      <c r="A15781" s="3">
        <v>17387</v>
      </c>
    </row>
    <row r="15782" spans="1:1" hidden="1" x14ac:dyDescent="0.25">
      <c r="A15782" s="3">
        <v>17388</v>
      </c>
    </row>
    <row r="15783" spans="1:1" hidden="1" x14ac:dyDescent="0.25">
      <c r="A15783" s="3">
        <v>17389</v>
      </c>
    </row>
    <row r="15784" spans="1:1" hidden="1" x14ac:dyDescent="0.25">
      <c r="A15784" s="3">
        <v>17390</v>
      </c>
    </row>
    <row r="15785" spans="1:1" hidden="1" x14ac:dyDescent="0.25">
      <c r="A15785" s="3">
        <v>17391</v>
      </c>
    </row>
    <row r="15786" spans="1:1" hidden="1" x14ac:dyDescent="0.25">
      <c r="A15786" s="3">
        <v>17392</v>
      </c>
    </row>
    <row r="15787" spans="1:1" hidden="1" x14ac:dyDescent="0.25">
      <c r="A15787" s="3">
        <v>17393</v>
      </c>
    </row>
    <row r="15788" spans="1:1" hidden="1" x14ac:dyDescent="0.25">
      <c r="A15788" s="3">
        <v>17394</v>
      </c>
    </row>
    <row r="15789" spans="1:1" hidden="1" x14ac:dyDescent="0.25">
      <c r="A15789" s="3">
        <v>17395</v>
      </c>
    </row>
    <row r="15790" spans="1:1" hidden="1" x14ac:dyDescent="0.25">
      <c r="A15790" s="3">
        <v>17396</v>
      </c>
    </row>
    <row r="15791" spans="1:1" hidden="1" x14ac:dyDescent="0.25">
      <c r="A15791" s="3">
        <v>17397</v>
      </c>
    </row>
    <row r="15792" spans="1:1" hidden="1" x14ac:dyDescent="0.25">
      <c r="A15792" s="3">
        <v>17398</v>
      </c>
    </row>
    <row r="15793" spans="1:1" hidden="1" x14ac:dyDescent="0.25">
      <c r="A15793" s="3">
        <v>17399</v>
      </c>
    </row>
    <row r="15794" spans="1:1" hidden="1" x14ac:dyDescent="0.25">
      <c r="A15794" s="3">
        <v>17400</v>
      </c>
    </row>
    <row r="15795" spans="1:1" hidden="1" x14ac:dyDescent="0.25">
      <c r="A15795" s="3">
        <v>17401</v>
      </c>
    </row>
    <row r="15796" spans="1:1" hidden="1" x14ac:dyDescent="0.25">
      <c r="A15796" s="3">
        <v>17402</v>
      </c>
    </row>
    <row r="15797" spans="1:1" hidden="1" x14ac:dyDescent="0.25">
      <c r="A15797" s="3">
        <v>17403</v>
      </c>
    </row>
    <row r="15798" spans="1:1" hidden="1" x14ac:dyDescent="0.25">
      <c r="A15798" s="3">
        <v>17404</v>
      </c>
    </row>
    <row r="15799" spans="1:1" hidden="1" x14ac:dyDescent="0.25">
      <c r="A15799" s="3">
        <v>17405</v>
      </c>
    </row>
    <row r="15800" spans="1:1" hidden="1" x14ac:dyDescent="0.25">
      <c r="A15800" s="3">
        <v>17406</v>
      </c>
    </row>
    <row r="15801" spans="1:1" hidden="1" x14ac:dyDescent="0.25">
      <c r="A15801" s="3">
        <v>17407</v>
      </c>
    </row>
    <row r="15802" spans="1:1" hidden="1" x14ac:dyDescent="0.25">
      <c r="A15802" s="3">
        <v>17408</v>
      </c>
    </row>
    <row r="15803" spans="1:1" hidden="1" x14ac:dyDescent="0.25">
      <c r="A15803" s="3">
        <v>17409</v>
      </c>
    </row>
    <row r="15804" spans="1:1" hidden="1" x14ac:dyDescent="0.25">
      <c r="A15804" s="3">
        <v>17410</v>
      </c>
    </row>
    <row r="15805" spans="1:1" hidden="1" x14ac:dyDescent="0.25">
      <c r="A15805" s="3">
        <v>17411</v>
      </c>
    </row>
    <row r="15806" spans="1:1" hidden="1" x14ac:dyDescent="0.25">
      <c r="A15806" s="3">
        <v>17412</v>
      </c>
    </row>
    <row r="15807" spans="1:1" hidden="1" x14ac:dyDescent="0.25">
      <c r="A15807" s="3">
        <v>17413</v>
      </c>
    </row>
    <row r="15808" spans="1:1" hidden="1" x14ac:dyDescent="0.25">
      <c r="A15808" s="3">
        <v>17414</v>
      </c>
    </row>
    <row r="15809" spans="1:1" hidden="1" x14ac:dyDescent="0.25">
      <c r="A15809" s="3">
        <v>17415</v>
      </c>
    </row>
    <row r="15810" spans="1:1" hidden="1" x14ac:dyDescent="0.25">
      <c r="A15810" s="3">
        <v>17416</v>
      </c>
    </row>
    <row r="15811" spans="1:1" hidden="1" x14ac:dyDescent="0.25">
      <c r="A15811" s="3">
        <v>17417</v>
      </c>
    </row>
    <row r="15812" spans="1:1" hidden="1" x14ac:dyDescent="0.25">
      <c r="A15812" s="3">
        <v>17418</v>
      </c>
    </row>
    <row r="15813" spans="1:1" hidden="1" x14ac:dyDescent="0.25">
      <c r="A15813" s="3">
        <v>17419</v>
      </c>
    </row>
    <row r="15814" spans="1:1" hidden="1" x14ac:dyDescent="0.25">
      <c r="A15814" s="3">
        <v>17420</v>
      </c>
    </row>
    <row r="15815" spans="1:1" hidden="1" x14ac:dyDescent="0.25">
      <c r="A15815" s="3">
        <v>17421</v>
      </c>
    </row>
    <row r="15816" spans="1:1" hidden="1" x14ac:dyDescent="0.25">
      <c r="A15816" s="3">
        <v>17422</v>
      </c>
    </row>
    <row r="15817" spans="1:1" hidden="1" x14ac:dyDescent="0.25">
      <c r="A15817" s="3">
        <v>17423</v>
      </c>
    </row>
    <row r="15818" spans="1:1" hidden="1" x14ac:dyDescent="0.25">
      <c r="A15818" s="3">
        <v>17424</v>
      </c>
    </row>
    <row r="15819" spans="1:1" hidden="1" x14ac:dyDescent="0.25">
      <c r="A15819" s="3">
        <v>17425</v>
      </c>
    </row>
    <row r="15820" spans="1:1" hidden="1" x14ac:dyDescent="0.25">
      <c r="A15820" s="3">
        <v>17426</v>
      </c>
    </row>
    <row r="15821" spans="1:1" hidden="1" x14ac:dyDescent="0.25">
      <c r="A15821" s="3">
        <v>17427</v>
      </c>
    </row>
    <row r="15822" spans="1:1" hidden="1" x14ac:dyDescent="0.25">
      <c r="A15822" s="3">
        <v>17428</v>
      </c>
    </row>
    <row r="15823" spans="1:1" hidden="1" x14ac:dyDescent="0.25">
      <c r="A15823" s="3">
        <v>17429</v>
      </c>
    </row>
    <row r="15824" spans="1:1" hidden="1" x14ac:dyDescent="0.25">
      <c r="A15824" s="3">
        <v>17430</v>
      </c>
    </row>
    <row r="15825" spans="1:1" hidden="1" x14ac:dyDescent="0.25">
      <c r="A15825" s="3">
        <v>17431</v>
      </c>
    </row>
    <row r="15826" spans="1:1" hidden="1" x14ac:dyDescent="0.25">
      <c r="A15826" s="3">
        <v>17432</v>
      </c>
    </row>
    <row r="15827" spans="1:1" hidden="1" x14ac:dyDescent="0.25">
      <c r="A15827" s="3">
        <v>17433</v>
      </c>
    </row>
    <row r="15828" spans="1:1" hidden="1" x14ac:dyDescent="0.25">
      <c r="A15828" s="3">
        <v>17434</v>
      </c>
    </row>
    <row r="15829" spans="1:1" hidden="1" x14ac:dyDescent="0.25">
      <c r="A15829" s="3">
        <v>17435</v>
      </c>
    </row>
    <row r="15830" spans="1:1" hidden="1" x14ac:dyDescent="0.25">
      <c r="A15830" s="3">
        <v>17436</v>
      </c>
    </row>
    <row r="15831" spans="1:1" hidden="1" x14ac:dyDescent="0.25">
      <c r="A15831" s="3">
        <v>17437</v>
      </c>
    </row>
    <row r="15832" spans="1:1" hidden="1" x14ac:dyDescent="0.25">
      <c r="A15832" s="3">
        <v>17438</v>
      </c>
    </row>
    <row r="15833" spans="1:1" hidden="1" x14ac:dyDescent="0.25">
      <c r="A15833" s="3">
        <v>17439</v>
      </c>
    </row>
    <row r="15834" spans="1:1" hidden="1" x14ac:dyDescent="0.25">
      <c r="A15834" s="3">
        <v>17440</v>
      </c>
    </row>
    <row r="15835" spans="1:1" hidden="1" x14ac:dyDescent="0.25">
      <c r="A15835" s="3">
        <v>17441</v>
      </c>
    </row>
    <row r="15836" spans="1:1" hidden="1" x14ac:dyDescent="0.25">
      <c r="A15836" s="3">
        <v>17442</v>
      </c>
    </row>
    <row r="15837" spans="1:1" hidden="1" x14ac:dyDescent="0.25">
      <c r="A15837" s="3">
        <v>17443</v>
      </c>
    </row>
    <row r="15838" spans="1:1" hidden="1" x14ac:dyDescent="0.25">
      <c r="A15838" s="3">
        <v>17444</v>
      </c>
    </row>
    <row r="15839" spans="1:1" hidden="1" x14ac:dyDescent="0.25">
      <c r="A15839" s="3">
        <v>17445</v>
      </c>
    </row>
    <row r="15840" spans="1:1" hidden="1" x14ac:dyDescent="0.25">
      <c r="A15840" s="3">
        <v>17446</v>
      </c>
    </row>
    <row r="15841" spans="1:1" hidden="1" x14ac:dyDescent="0.25">
      <c r="A15841" s="3">
        <v>17447</v>
      </c>
    </row>
    <row r="15842" spans="1:1" hidden="1" x14ac:dyDescent="0.25">
      <c r="A15842" s="3">
        <v>17448</v>
      </c>
    </row>
    <row r="15843" spans="1:1" hidden="1" x14ac:dyDescent="0.25">
      <c r="A15843" s="3">
        <v>17449</v>
      </c>
    </row>
    <row r="15844" spans="1:1" hidden="1" x14ac:dyDescent="0.25">
      <c r="A15844" s="3">
        <v>17450</v>
      </c>
    </row>
    <row r="15845" spans="1:1" hidden="1" x14ac:dyDescent="0.25">
      <c r="A15845" s="3">
        <v>17451</v>
      </c>
    </row>
    <row r="15846" spans="1:1" hidden="1" x14ac:dyDescent="0.25">
      <c r="A15846" s="3">
        <v>17452</v>
      </c>
    </row>
    <row r="15847" spans="1:1" hidden="1" x14ac:dyDescent="0.25">
      <c r="A15847" s="3">
        <v>17453</v>
      </c>
    </row>
    <row r="15848" spans="1:1" hidden="1" x14ac:dyDescent="0.25">
      <c r="A15848" s="3">
        <v>17454</v>
      </c>
    </row>
    <row r="15849" spans="1:1" hidden="1" x14ac:dyDescent="0.25">
      <c r="A15849" s="3">
        <v>17455</v>
      </c>
    </row>
    <row r="15850" spans="1:1" hidden="1" x14ac:dyDescent="0.25">
      <c r="A15850" s="3">
        <v>17456</v>
      </c>
    </row>
    <row r="15851" spans="1:1" hidden="1" x14ac:dyDescent="0.25">
      <c r="A15851" s="3">
        <v>17457</v>
      </c>
    </row>
    <row r="15852" spans="1:1" hidden="1" x14ac:dyDescent="0.25">
      <c r="A15852" s="3">
        <v>17458</v>
      </c>
    </row>
    <row r="15853" spans="1:1" hidden="1" x14ac:dyDescent="0.25">
      <c r="A15853" s="3">
        <v>17459</v>
      </c>
    </row>
    <row r="15854" spans="1:1" hidden="1" x14ac:dyDescent="0.25">
      <c r="A15854" s="3">
        <v>17460</v>
      </c>
    </row>
    <row r="15855" spans="1:1" hidden="1" x14ac:dyDescent="0.25">
      <c r="A15855" s="3">
        <v>17461</v>
      </c>
    </row>
    <row r="15856" spans="1:1" hidden="1" x14ac:dyDescent="0.25">
      <c r="A15856" s="3">
        <v>17462</v>
      </c>
    </row>
    <row r="15857" spans="1:1" hidden="1" x14ac:dyDescent="0.25">
      <c r="A15857" s="3">
        <v>17463</v>
      </c>
    </row>
    <row r="15858" spans="1:1" hidden="1" x14ac:dyDescent="0.25">
      <c r="A15858" s="3">
        <v>17464</v>
      </c>
    </row>
    <row r="15859" spans="1:1" hidden="1" x14ac:dyDescent="0.25">
      <c r="A15859" s="3">
        <v>17465</v>
      </c>
    </row>
    <row r="15860" spans="1:1" hidden="1" x14ac:dyDescent="0.25">
      <c r="A15860" s="3">
        <v>17466</v>
      </c>
    </row>
    <row r="15861" spans="1:1" hidden="1" x14ac:dyDescent="0.25">
      <c r="A15861" s="3">
        <v>17467</v>
      </c>
    </row>
    <row r="15862" spans="1:1" hidden="1" x14ac:dyDescent="0.25">
      <c r="A15862" s="3">
        <v>17468</v>
      </c>
    </row>
    <row r="15863" spans="1:1" hidden="1" x14ac:dyDescent="0.25">
      <c r="A15863" s="3">
        <v>17469</v>
      </c>
    </row>
    <row r="15864" spans="1:1" hidden="1" x14ac:dyDescent="0.25">
      <c r="A15864" s="3">
        <v>17470</v>
      </c>
    </row>
    <row r="15865" spans="1:1" hidden="1" x14ac:dyDescent="0.25">
      <c r="A15865" s="3">
        <v>17471</v>
      </c>
    </row>
    <row r="15866" spans="1:1" hidden="1" x14ac:dyDescent="0.25">
      <c r="A15866" s="3">
        <v>17472</v>
      </c>
    </row>
    <row r="15867" spans="1:1" hidden="1" x14ac:dyDescent="0.25">
      <c r="A15867" s="3">
        <v>17473</v>
      </c>
    </row>
    <row r="15868" spans="1:1" hidden="1" x14ac:dyDescent="0.25">
      <c r="A15868" s="3">
        <v>17474</v>
      </c>
    </row>
    <row r="15869" spans="1:1" hidden="1" x14ac:dyDescent="0.25">
      <c r="A15869" s="3">
        <v>17475</v>
      </c>
    </row>
    <row r="15870" spans="1:1" hidden="1" x14ac:dyDescent="0.25">
      <c r="A15870" s="3">
        <v>17476</v>
      </c>
    </row>
    <row r="15871" spans="1:1" hidden="1" x14ac:dyDescent="0.25">
      <c r="A15871" s="3">
        <v>17477</v>
      </c>
    </row>
    <row r="15872" spans="1:1" hidden="1" x14ac:dyDescent="0.25">
      <c r="A15872" s="3">
        <v>17478</v>
      </c>
    </row>
    <row r="15873" spans="1:1" hidden="1" x14ac:dyDescent="0.25">
      <c r="A15873" s="3">
        <v>17479</v>
      </c>
    </row>
    <row r="15874" spans="1:1" hidden="1" x14ac:dyDescent="0.25">
      <c r="A15874" s="3">
        <v>17480</v>
      </c>
    </row>
    <row r="15875" spans="1:1" hidden="1" x14ac:dyDescent="0.25">
      <c r="A15875" s="3">
        <v>17481</v>
      </c>
    </row>
    <row r="15876" spans="1:1" hidden="1" x14ac:dyDescent="0.25">
      <c r="A15876" s="3">
        <v>17482</v>
      </c>
    </row>
    <row r="15877" spans="1:1" hidden="1" x14ac:dyDescent="0.25">
      <c r="A15877" s="3">
        <v>17483</v>
      </c>
    </row>
    <row r="15878" spans="1:1" hidden="1" x14ac:dyDescent="0.25">
      <c r="A15878" s="3">
        <v>17484</v>
      </c>
    </row>
    <row r="15879" spans="1:1" hidden="1" x14ac:dyDescent="0.25">
      <c r="A15879" s="3">
        <v>17485</v>
      </c>
    </row>
    <row r="15880" spans="1:1" hidden="1" x14ac:dyDescent="0.25">
      <c r="A15880" s="3">
        <v>17486</v>
      </c>
    </row>
    <row r="15881" spans="1:1" hidden="1" x14ac:dyDescent="0.25">
      <c r="A15881" s="3">
        <v>17487</v>
      </c>
    </row>
    <row r="15882" spans="1:1" hidden="1" x14ac:dyDescent="0.25">
      <c r="A15882" s="3">
        <v>17488</v>
      </c>
    </row>
    <row r="15883" spans="1:1" hidden="1" x14ac:dyDescent="0.25">
      <c r="A15883" s="3">
        <v>17489</v>
      </c>
    </row>
    <row r="15884" spans="1:1" hidden="1" x14ac:dyDescent="0.25">
      <c r="A15884" s="3">
        <v>17490</v>
      </c>
    </row>
    <row r="15885" spans="1:1" hidden="1" x14ac:dyDescent="0.25">
      <c r="A15885" s="3">
        <v>17491</v>
      </c>
    </row>
    <row r="15886" spans="1:1" hidden="1" x14ac:dyDescent="0.25">
      <c r="A15886" s="3">
        <v>17492</v>
      </c>
    </row>
    <row r="15887" spans="1:1" hidden="1" x14ac:dyDescent="0.25">
      <c r="A15887" s="3">
        <v>17493</v>
      </c>
    </row>
    <row r="15888" spans="1:1" hidden="1" x14ac:dyDescent="0.25">
      <c r="A15888" s="3">
        <v>17494</v>
      </c>
    </row>
    <row r="15889" spans="1:1" hidden="1" x14ac:dyDescent="0.25">
      <c r="A15889" s="3">
        <v>17495</v>
      </c>
    </row>
    <row r="15890" spans="1:1" hidden="1" x14ac:dyDescent="0.25">
      <c r="A15890" s="3">
        <v>17496</v>
      </c>
    </row>
    <row r="15891" spans="1:1" hidden="1" x14ac:dyDescent="0.25">
      <c r="A15891" s="3">
        <v>17497</v>
      </c>
    </row>
    <row r="15892" spans="1:1" hidden="1" x14ac:dyDescent="0.25">
      <c r="A15892" s="3">
        <v>17498</v>
      </c>
    </row>
    <row r="15893" spans="1:1" hidden="1" x14ac:dyDescent="0.25">
      <c r="A15893" s="3">
        <v>17499</v>
      </c>
    </row>
    <row r="15894" spans="1:1" hidden="1" x14ac:dyDescent="0.25">
      <c r="A15894" s="3">
        <v>17500</v>
      </c>
    </row>
    <row r="15895" spans="1:1" hidden="1" x14ac:dyDescent="0.25">
      <c r="A15895" s="3">
        <v>17501</v>
      </c>
    </row>
    <row r="15896" spans="1:1" hidden="1" x14ac:dyDescent="0.25">
      <c r="A15896" s="3">
        <v>17502</v>
      </c>
    </row>
    <row r="15897" spans="1:1" hidden="1" x14ac:dyDescent="0.25">
      <c r="A15897" s="3">
        <v>17503</v>
      </c>
    </row>
    <row r="15898" spans="1:1" hidden="1" x14ac:dyDescent="0.25">
      <c r="A15898" s="3">
        <v>17504</v>
      </c>
    </row>
    <row r="15899" spans="1:1" hidden="1" x14ac:dyDescent="0.25">
      <c r="A15899" s="3">
        <v>17505</v>
      </c>
    </row>
    <row r="15900" spans="1:1" hidden="1" x14ac:dyDescent="0.25">
      <c r="A15900" s="3">
        <v>17506</v>
      </c>
    </row>
    <row r="15901" spans="1:1" hidden="1" x14ac:dyDescent="0.25">
      <c r="A15901" s="3">
        <v>17507</v>
      </c>
    </row>
    <row r="15902" spans="1:1" hidden="1" x14ac:dyDescent="0.25">
      <c r="A15902" s="3">
        <v>17508</v>
      </c>
    </row>
    <row r="15903" spans="1:1" hidden="1" x14ac:dyDescent="0.25">
      <c r="A15903" s="3">
        <v>17509</v>
      </c>
    </row>
    <row r="15904" spans="1:1" hidden="1" x14ac:dyDescent="0.25">
      <c r="A15904" s="3">
        <v>17510</v>
      </c>
    </row>
    <row r="15905" spans="1:1" hidden="1" x14ac:dyDescent="0.25">
      <c r="A15905" s="3">
        <v>17511</v>
      </c>
    </row>
    <row r="15906" spans="1:1" hidden="1" x14ac:dyDescent="0.25">
      <c r="A15906" s="3">
        <v>17512</v>
      </c>
    </row>
    <row r="15907" spans="1:1" hidden="1" x14ac:dyDescent="0.25">
      <c r="A15907" s="3">
        <v>17513</v>
      </c>
    </row>
    <row r="15908" spans="1:1" hidden="1" x14ac:dyDescent="0.25">
      <c r="A15908" s="3">
        <v>17514</v>
      </c>
    </row>
    <row r="15909" spans="1:1" hidden="1" x14ac:dyDescent="0.25">
      <c r="A15909" s="3">
        <v>17515</v>
      </c>
    </row>
    <row r="15910" spans="1:1" hidden="1" x14ac:dyDescent="0.25">
      <c r="A15910" s="3">
        <v>17516</v>
      </c>
    </row>
    <row r="15911" spans="1:1" hidden="1" x14ac:dyDescent="0.25">
      <c r="A15911" s="3">
        <v>17517</v>
      </c>
    </row>
    <row r="15912" spans="1:1" hidden="1" x14ac:dyDescent="0.25">
      <c r="A15912" s="3">
        <v>17518</v>
      </c>
    </row>
    <row r="15913" spans="1:1" hidden="1" x14ac:dyDescent="0.25">
      <c r="A15913" s="3">
        <v>17519</v>
      </c>
    </row>
    <row r="15914" spans="1:1" hidden="1" x14ac:dyDescent="0.25">
      <c r="A15914" s="3">
        <v>17520</v>
      </c>
    </row>
    <row r="15915" spans="1:1" hidden="1" x14ac:dyDescent="0.25">
      <c r="A15915" s="3">
        <v>17521</v>
      </c>
    </row>
    <row r="15916" spans="1:1" hidden="1" x14ac:dyDescent="0.25">
      <c r="A15916" s="3">
        <v>17522</v>
      </c>
    </row>
    <row r="15917" spans="1:1" hidden="1" x14ac:dyDescent="0.25">
      <c r="A15917" s="3">
        <v>17523</v>
      </c>
    </row>
    <row r="15918" spans="1:1" hidden="1" x14ac:dyDescent="0.25">
      <c r="A15918" s="3">
        <v>17524</v>
      </c>
    </row>
    <row r="15919" spans="1:1" hidden="1" x14ac:dyDescent="0.25">
      <c r="A15919" s="3">
        <v>17525</v>
      </c>
    </row>
    <row r="15920" spans="1:1" hidden="1" x14ac:dyDescent="0.25">
      <c r="A15920" s="3">
        <v>17526</v>
      </c>
    </row>
    <row r="15921" spans="1:1" hidden="1" x14ac:dyDescent="0.25">
      <c r="A15921" s="3">
        <v>17527</v>
      </c>
    </row>
    <row r="15922" spans="1:1" hidden="1" x14ac:dyDescent="0.25">
      <c r="A15922" s="3">
        <v>17528</v>
      </c>
    </row>
    <row r="15923" spans="1:1" hidden="1" x14ac:dyDescent="0.25">
      <c r="A15923" s="3">
        <v>17529</v>
      </c>
    </row>
    <row r="15924" spans="1:1" hidden="1" x14ac:dyDescent="0.25">
      <c r="A15924" s="3">
        <v>17530</v>
      </c>
    </row>
    <row r="15925" spans="1:1" hidden="1" x14ac:dyDescent="0.25">
      <c r="A15925" s="3">
        <v>17531</v>
      </c>
    </row>
    <row r="15926" spans="1:1" hidden="1" x14ac:dyDescent="0.25">
      <c r="A15926" s="3">
        <v>17532</v>
      </c>
    </row>
    <row r="15927" spans="1:1" hidden="1" x14ac:dyDescent="0.25">
      <c r="A15927" s="3">
        <v>17533</v>
      </c>
    </row>
    <row r="15928" spans="1:1" hidden="1" x14ac:dyDescent="0.25">
      <c r="A15928" s="3">
        <v>17534</v>
      </c>
    </row>
    <row r="15929" spans="1:1" hidden="1" x14ac:dyDescent="0.25">
      <c r="A15929" s="3">
        <v>17535</v>
      </c>
    </row>
    <row r="15930" spans="1:1" hidden="1" x14ac:dyDescent="0.25">
      <c r="A15930" s="3">
        <v>17536</v>
      </c>
    </row>
    <row r="15931" spans="1:1" hidden="1" x14ac:dyDescent="0.25">
      <c r="A15931" s="3">
        <v>17537</v>
      </c>
    </row>
    <row r="15932" spans="1:1" hidden="1" x14ac:dyDescent="0.25">
      <c r="A15932" s="3">
        <v>17538</v>
      </c>
    </row>
    <row r="15933" spans="1:1" hidden="1" x14ac:dyDescent="0.25">
      <c r="A15933" s="3">
        <v>17539</v>
      </c>
    </row>
    <row r="15934" spans="1:1" hidden="1" x14ac:dyDescent="0.25">
      <c r="A15934" s="3">
        <v>17540</v>
      </c>
    </row>
    <row r="15935" spans="1:1" hidden="1" x14ac:dyDescent="0.25">
      <c r="A15935" s="3">
        <v>17541</v>
      </c>
    </row>
    <row r="15936" spans="1:1" hidden="1" x14ac:dyDescent="0.25">
      <c r="A15936" s="3">
        <v>17542</v>
      </c>
    </row>
    <row r="15937" spans="1:1" hidden="1" x14ac:dyDescent="0.25">
      <c r="A15937" s="3">
        <v>17543</v>
      </c>
    </row>
    <row r="15938" spans="1:1" hidden="1" x14ac:dyDescent="0.25">
      <c r="A15938" s="3">
        <v>17544</v>
      </c>
    </row>
    <row r="15939" spans="1:1" hidden="1" x14ac:dyDescent="0.25">
      <c r="A15939" s="3">
        <v>17545</v>
      </c>
    </row>
    <row r="15940" spans="1:1" hidden="1" x14ac:dyDescent="0.25">
      <c r="A15940" s="3">
        <v>17546</v>
      </c>
    </row>
    <row r="15941" spans="1:1" hidden="1" x14ac:dyDescent="0.25">
      <c r="A15941" s="3">
        <v>17547</v>
      </c>
    </row>
    <row r="15942" spans="1:1" hidden="1" x14ac:dyDescent="0.25">
      <c r="A15942" s="3">
        <v>17548</v>
      </c>
    </row>
    <row r="15943" spans="1:1" hidden="1" x14ac:dyDescent="0.25">
      <c r="A15943" s="3">
        <v>17549</v>
      </c>
    </row>
    <row r="15944" spans="1:1" hidden="1" x14ac:dyDescent="0.25">
      <c r="A15944" s="3">
        <v>17550</v>
      </c>
    </row>
    <row r="15945" spans="1:1" hidden="1" x14ac:dyDescent="0.25">
      <c r="A15945" s="3">
        <v>17551</v>
      </c>
    </row>
    <row r="15946" spans="1:1" hidden="1" x14ac:dyDescent="0.25">
      <c r="A15946" s="3">
        <v>17552</v>
      </c>
    </row>
    <row r="15947" spans="1:1" hidden="1" x14ac:dyDescent="0.25">
      <c r="A15947" s="3">
        <v>17553</v>
      </c>
    </row>
    <row r="15948" spans="1:1" hidden="1" x14ac:dyDescent="0.25">
      <c r="A15948" s="3">
        <v>17554</v>
      </c>
    </row>
    <row r="15949" spans="1:1" hidden="1" x14ac:dyDescent="0.25">
      <c r="A15949" s="3">
        <v>17555</v>
      </c>
    </row>
    <row r="15950" spans="1:1" hidden="1" x14ac:dyDescent="0.25">
      <c r="A15950" s="3">
        <v>17556</v>
      </c>
    </row>
    <row r="15951" spans="1:1" hidden="1" x14ac:dyDescent="0.25">
      <c r="A15951" s="3">
        <v>17557</v>
      </c>
    </row>
    <row r="15952" spans="1:1" hidden="1" x14ac:dyDescent="0.25">
      <c r="A15952" s="3">
        <v>17558</v>
      </c>
    </row>
    <row r="15953" spans="1:1" hidden="1" x14ac:dyDescent="0.25">
      <c r="A15953" s="3">
        <v>17559</v>
      </c>
    </row>
    <row r="15954" spans="1:1" hidden="1" x14ac:dyDescent="0.25">
      <c r="A15954" s="3">
        <v>17560</v>
      </c>
    </row>
    <row r="15955" spans="1:1" hidden="1" x14ac:dyDescent="0.25">
      <c r="A15955" s="3">
        <v>17561</v>
      </c>
    </row>
    <row r="15956" spans="1:1" hidden="1" x14ac:dyDescent="0.25">
      <c r="A15956" s="3">
        <v>17562</v>
      </c>
    </row>
    <row r="15957" spans="1:1" hidden="1" x14ac:dyDescent="0.25">
      <c r="A15957" s="3">
        <v>17563</v>
      </c>
    </row>
    <row r="15958" spans="1:1" hidden="1" x14ac:dyDescent="0.25">
      <c r="A15958" s="3">
        <v>17564</v>
      </c>
    </row>
    <row r="15959" spans="1:1" hidden="1" x14ac:dyDescent="0.25">
      <c r="A15959" s="3">
        <v>17565</v>
      </c>
    </row>
    <row r="15960" spans="1:1" hidden="1" x14ac:dyDescent="0.25">
      <c r="A15960" s="3">
        <v>17566</v>
      </c>
    </row>
    <row r="15961" spans="1:1" hidden="1" x14ac:dyDescent="0.25">
      <c r="A15961" s="3">
        <v>17567</v>
      </c>
    </row>
    <row r="15962" spans="1:1" hidden="1" x14ac:dyDescent="0.25">
      <c r="A15962" s="3">
        <v>17568</v>
      </c>
    </row>
    <row r="15963" spans="1:1" hidden="1" x14ac:dyDescent="0.25">
      <c r="A15963" s="3">
        <v>17569</v>
      </c>
    </row>
    <row r="15964" spans="1:1" hidden="1" x14ac:dyDescent="0.25">
      <c r="A15964" s="3">
        <v>17570</v>
      </c>
    </row>
    <row r="15965" spans="1:1" hidden="1" x14ac:dyDescent="0.25">
      <c r="A15965" s="3">
        <v>17571</v>
      </c>
    </row>
    <row r="15966" spans="1:1" hidden="1" x14ac:dyDescent="0.25">
      <c r="A15966" s="3">
        <v>17572</v>
      </c>
    </row>
    <row r="15967" spans="1:1" hidden="1" x14ac:dyDescent="0.25">
      <c r="A15967" s="3">
        <v>17573</v>
      </c>
    </row>
    <row r="15968" spans="1:1" hidden="1" x14ac:dyDescent="0.25">
      <c r="A15968" s="3">
        <v>17574</v>
      </c>
    </row>
    <row r="15969" spans="1:1" hidden="1" x14ac:dyDescent="0.25">
      <c r="A15969" s="3">
        <v>17575</v>
      </c>
    </row>
    <row r="15970" spans="1:1" hidden="1" x14ac:dyDescent="0.25">
      <c r="A15970" s="3">
        <v>17576</v>
      </c>
    </row>
    <row r="15971" spans="1:1" hidden="1" x14ac:dyDescent="0.25">
      <c r="A15971" s="3">
        <v>17577</v>
      </c>
    </row>
    <row r="15972" spans="1:1" hidden="1" x14ac:dyDescent="0.25">
      <c r="A15972" s="3">
        <v>17578</v>
      </c>
    </row>
    <row r="15973" spans="1:1" hidden="1" x14ac:dyDescent="0.25">
      <c r="A15973" s="3">
        <v>17579</v>
      </c>
    </row>
    <row r="15974" spans="1:1" hidden="1" x14ac:dyDescent="0.25">
      <c r="A15974" s="3">
        <v>17580</v>
      </c>
    </row>
    <row r="15975" spans="1:1" hidden="1" x14ac:dyDescent="0.25">
      <c r="A15975" s="3">
        <v>17581</v>
      </c>
    </row>
    <row r="15976" spans="1:1" hidden="1" x14ac:dyDescent="0.25">
      <c r="A15976" s="3">
        <v>17582</v>
      </c>
    </row>
    <row r="15977" spans="1:1" hidden="1" x14ac:dyDescent="0.25">
      <c r="A15977" s="3">
        <v>17583</v>
      </c>
    </row>
    <row r="15978" spans="1:1" hidden="1" x14ac:dyDescent="0.25">
      <c r="A15978" s="3">
        <v>17584</v>
      </c>
    </row>
    <row r="15979" spans="1:1" hidden="1" x14ac:dyDescent="0.25">
      <c r="A15979" s="3">
        <v>17585</v>
      </c>
    </row>
    <row r="15980" spans="1:1" hidden="1" x14ac:dyDescent="0.25">
      <c r="A15980" s="3">
        <v>17586</v>
      </c>
    </row>
    <row r="15981" spans="1:1" hidden="1" x14ac:dyDescent="0.25">
      <c r="A15981" s="3">
        <v>17587</v>
      </c>
    </row>
    <row r="15982" spans="1:1" hidden="1" x14ac:dyDescent="0.25">
      <c r="A15982" s="3">
        <v>17588</v>
      </c>
    </row>
    <row r="15983" spans="1:1" hidden="1" x14ac:dyDescent="0.25">
      <c r="A15983" s="3">
        <v>17589</v>
      </c>
    </row>
    <row r="15984" spans="1:1" hidden="1" x14ac:dyDescent="0.25">
      <c r="A15984" s="3">
        <v>17590</v>
      </c>
    </row>
    <row r="15985" spans="1:1" hidden="1" x14ac:dyDescent="0.25">
      <c r="A15985" s="3">
        <v>17591</v>
      </c>
    </row>
    <row r="15986" spans="1:1" hidden="1" x14ac:dyDescent="0.25">
      <c r="A15986" s="3">
        <v>17592</v>
      </c>
    </row>
    <row r="15987" spans="1:1" hidden="1" x14ac:dyDescent="0.25">
      <c r="A15987" s="3">
        <v>17593</v>
      </c>
    </row>
    <row r="15988" spans="1:1" hidden="1" x14ac:dyDescent="0.25">
      <c r="A15988" s="3">
        <v>17594</v>
      </c>
    </row>
    <row r="15989" spans="1:1" hidden="1" x14ac:dyDescent="0.25">
      <c r="A15989" s="3">
        <v>17595</v>
      </c>
    </row>
    <row r="15990" spans="1:1" hidden="1" x14ac:dyDescent="0.25">
      <c r="A15990" s="3">
        <v>17596</v>
      </c>
    </row>
    <row r="15991" spans="1:1" hidden="1" x14ac:dyDescent="0.25">
      <c r="A15991" s="3">
        <v>17597</v>
      </c>
    </row>
    <row r="15992" spans="1:1" hidden="1" x14ac:dyDescent="0.25">
      <c r="A15992" s="3">
        <v>17598</v>
      </c>
    </row>
    <row r="15993" spans="1:1" hidden="1" x14ac:dyDescent="0.25">
      <c r="A15993" s="3">
        <v>17599</v>
      </c>
    </row>
    <row r="15994" spans="1:1" hidden="1" x14ac:dyDescent="0.25">
      <c r="A15994" s="3">
        <v>17600</v>
      </c>
    </row>
    <row r="15995" spans="1:1" hidden="1" x14ac:dyDescent="0.25">
      <c r="A15995" s="3">
        <v>17601</v>
      </c>
    </row>
    <row r="15996" spans="1:1" hidden="1" x14ac:dyDescent="0.25">
      <c r="A15996" s="3">
        <v>17602</v>
      </c>
    </row>
    <row r="15997" spans="1:1" hidden="1" x14ac:dyDescent="0.25">
      <c r="A15997" s="3">
        <v>17603</v>
      </c>
    </row>
    <row r="15998" spans="1:1" hidden="1" x14ac:dyDescent="0.25">
      <c r="A15998" s="3">
        <v>17604</v>
      </c>
    </row>
    <row r="15999" spans="1:1" hidden="1" x14ac:dyDescent="0.25">
      <c r="A15999" s="3">
        <v>17605</v>
      </c>
    </row>
    <row r="16000" spans="1:1" hidden="1" x14ac:dyDescent="0.25">
      <c r="A16000" s="3">
        <v>17606</v>
      </c>
    </row>
    <row r="16001" spans="1:1" hidden="1" x14ac:dyDescent="0.25">
      <c r="A16001" s="3">
        <v>17607</v>
      </c>
    </row>
    <row r="16002" spans="1:1" hidden="1" x14ac:dyDescent="0.25">
      <c r="A16002" s="3">
        <v>17608</v>
      </c>
    </row>
    <row r="16003" spans="1:1" hidden="1" x14ac:dyDescent="0.25">
      <c r="A16003" s="3">
        <v>17609</v>
      </c>
    </row>
    <row r="16004" spans="1:1" hidden="1" x14ac:dyDescent="0.25">
      <c r="A16004" s="3">
        <v>17610</v>
      </c>
    </row>
    <row r="16005" spans="1:1" hidden="1" x14ac:dyDescent="0.25">
      <c r="A16005" s="3">
        <v>17611</v>
      </c>
    </row>
    <row r="16006" spans="1:1" hidden="1" x14ac:dyDescent="0.25">
      <c r="A16006" s="3">
        <v>17612</v>
      </c>
    </row>
    <row r="16007" spans="1:1" hidden="1" x14ac:dyDescent="0.25">
      <c r="A16007" s="3">
        <v>17613</v>
      </c>
    </row>
    <row r="16008" spans="1:1" hidden="1" x14ac:dyDescent="0.25">
      <c r="A16008" s="3">
        <v>17614</v>
      </c>
    </row>
    <row r="16009" spans="1:1" hidden="1" x14ac:dyDescent="0.25">
      <c r="A16009" s="3">
        <v>17615</v>
      </c>
    </row>
    <row r="16010" spans="1:1" hidden="1" x14ac:dyDescent="0.25">
      <c r="A16010" s="3">
        <v>17616</v>
      </c>
    </row>
    <row r="16011" spans="1:1" hidden="1" x14ac:dyDescent="0.25">
      <c r="A16011" s="3">
        <v>17617</v>
      </c>
    </row>
    <row r="16012" spans="1:1" hidden="1" x14ac:dyDescent="0.25">
      <c r="A16012" s="3">
        <v>17618</v>
      </c>
    </row>
    <row r="16013" spans="1:1" hidden="1" x14ac:dyDescent="0.25">
      <c r="A16013" s="3">
        <v>17619</v>
      </c>
    </row>
    <row r="16014" spans="1:1" hidden="1" x14ac:dyDescent="0.25">
      <c r="A16014" s="3">
        <v>17620</v>
      </c>
    </row>
    <row r="16015" spans="1:1" hidden="1" x14ac:dyDescent="0.25">
      <c r="A16015" s="3">
        <v>17621</v>
      </c>
    </row>
    <row r="16016" spans="1:1" hidden="1" x14ac:dyDescent="0.25">
      <c r="A16016" s="3">
        <v>17622</v>
      </c>
    </row>
    <row r="16017" spans="1:1" hidden="1" x14ac:dyDescent="0.25">
      <c r="A16017" s="3">
        <v>17623</v>
      </c>
    </row>
    <row r="16018" spans="1:1" hidden="1" x14ac:dyDescent="0.25">
      <c r="A16018" s="3">
        <v>17624</v>
      </c>
    </row>
    <row r="16019" spans="1:1" hidden="1" x14ac:dyDescent="0.25">
      <c r="A16019" s="3">
        <v>17625</v>
      </c>
    </row>
    <row r="16020" spans="1:1" hidden="1" x14ac:dyDescent="0.25">
      <c r="A16020" s="3">
        <v>17626</v>
      </c>
    </row>
    <row r="16021" spans="1:1" hidden="1" x14ac:dyDescent="0.25">
      <c r="A16021" s="3">
        <v>17627</v>
      </c>
    </row>
    <row r="16022" spans="1:1" hidden="1" x14ac:dyDescent="0.25">
      <c r="A16022" s="3">
        <v>17628</v>
      </c>
    </row>
    <row r="16023" spans="1:1" hidden="1" x14ac:dyDescent="0.25">
      <c r="A16023" s="3">
        <v>17629</v>
      </c>
    </row>
    <row r="16024" spans="1:1" hidden="1" x14ac:dyDescent="0.25">
      <c r="A16024" s="3">
        <v>17630</v>
      </c>
    </row>
    <row r="16025" spans="1:1" hidden="1" x14ac:dyDescent="0.25">
      <c r="A16025" s="3">
        <v>17631</v>
      </c>
    </row>
    <row r="16026" spans="1:1" hidden="1" x14ac:dyDescent="0.25">
      <c r="A16026" s="3">
        <v>17632</v>
      </c>
    </row>
    <row r="16027" spans="1:1" hidden="1" x14ac:dyDescent="0.25">
      <c r="A16027" s="3">
        <v>17633</v>
      </c>
    </row>
    <row r="16028" spans="1:1" hidden="1" x14ac:dyDescent="0.25">
      <c r="A16028" s="3">
        <v>17634</v>
      </c>
    </row>
    <row r="16029" spans="1:1" hidden="1" x14ac:dyDescent="0.25">
      <c r="A16029" s="3">
        <v>17635</v>
      </c>
    </row>
    <row r="16030" spans="1:1" hidden="1" x14ac:dyDescent="0.25">
      <c r="A16030" s="3">
        <v>17636</v>
      </c>
    </row>
    <row r="16031" spans="1:1" hidden="1" x14ac:dyDescent="0.25">
      <c r="A16031" s="3">
        <v>17637</v>
      </c>
    </row>
    <row r="16032" spans="1:1" hidden="1" x14ac:dyDescent="0.25">
      <c r="A16032" s="3">
        <v>17638</v>
      </c>
    </row>
    <row r="16033" spans="1:1" hidden="1" x14ac:dyDescent="0.25">
      <c r="A16033" s="3">
        <v>17639</v>
      </c>
    </row>
    <row r="16034" spans="1:1" hidden="1" x14ac:dyDescent="0.25">
      <c r="A16034" s="3">
        <v>17640</v>
      </c>
    </row>
    <row r="16035" spans="1:1" hidden="1" x14ac:dyDescent="0.25">
      <c r="A16035" s="3">
        <v>17641</v>
      </c>
    </row>
    <row r="16036" spans="1:1" hidden="1" x14ac:dyDescent="0.25">
      <c r="A16036" s="3">
        <v>17642</v>
      </c>
    </row>
    <row r="16037" spans="1:1" hidden="1" x14ac:dyDescent="0.25">
      <c r="A16037" s="3">
        <v>17643</v>
      </c>
    </row>
    <row r="16038" spans="1:1" hidden="1" x14ac:dyDescent="0.25">
      <c r="A16038" s="3">
        <v>17644</v>
      </c>
    </row>
    <row r="16039" spans="1:1" hidden="1" x14ac:dyDescent="0.25">
      <c r="A16039" s="3">
        <v>17645</v>
      </c>
    </row>
    <row r="16040" spans="1:1" hidden="1" x14ac:dyDescent="0.25">
      <c r="A16040" s="3">
        <v>17646</v>
      </c>
    </row>
    <row r="16041" spans="1:1" hidden="1" x14ac:dyDescent="0.25">
      <c r="A16041" s="3">
        <v>17647</v>
      </c>
    </row>
    <row r="16042" spans="1:1" hidden="1" x14ac:dyDescent="0.25">
      <c r="A16042" s="3">
        <v>17648</v>
      </c>
    </row>
    <row r="16043" spans="1:1" hidden="1" x14ac:dyDescent="0.25">
      <c r="A16043" s="3">
        <v>17649</v>
      </c>
    </row>
    <row r="16044" spans="1:1" hidden="1" x14ac:dyDescent="0.25">
      <c r="A16044" s="3">
        <v>17650</v>
      </c>
    </row>
    <row r="16045" spans="1:1" hidden="1" x14ac:dyDescent="0.25">
      <c r="A16045" s="3">
        <v>17651</v>
      </c>
    </row>
    <row r="16046" spans="1:1" hidden="1" x14ac:dyDescent="0.25">
      <c r="A16046" s="3">
        <v>17652</v>
      </c>
    </row>
    <row r="16047" spans="1:1" hidden="1" x14ac:dyDescent="0.25">
      <c r="A16047" s="3">
        <v>17653</v>
      </c>
    </row>
    <row r="16048" spans="1:1" hidden="1" x14ac:dyDescent="0.25">
      <c r="A16048" s="3">
        <v>17654</v>
      </c>
    </row>
    <row r="16049" spans="1:1" hidden="1" x14ac:dyDescent="0.25">
      <c r="A16049" s="3">
        <v>17655</v>
      </c>
    </row>
    <row r="16050" spans="1:1" hidden="1" x14ac:dyDescent="0.25">
      <c r="A16050" s="3">
        <v>17656</v>
      </c>
    </row>
    <row r="16051" spans="1:1" hidden="1" x14ac:dyDescent="0.25">
      <c r="A16051" s="3">
        <v>17657</v>
      </c>
    </row>
    <row r="16052" spans="1:1" hidden="1" x14ac:dyDescent="0.25">
      <c r="A16052" s="3">
        <v>17658</v>
      </c>
    </row>
    <row r="16053" spans="1:1" hidden="1" x14ac:dyDescent="0.25">
      <c r="A16053" s="3">
        <v>17659</v>
      </c>
    </row>
    <row r="16054" spans="1:1" hidden="1" x14ac:dyDescent="0.25">
      <c r="A16054" s="3">
        <v>17660</v>
      </c>
    </row>
    <row r="16055" spans="1:1" hidden="1" x14ac:dyDescent="0.25">
      <c r="A16055" s="3">
        <v>17661</v>
      </c>
    </row>
    <row r="16056" spans="1:1" hidden="1" x14ac:dyDescent="0.25">
      <c r="A16056" s="3">
        <v>17662</v>
      </c>
    </row>
    <row r="16057" spans="1:1" hidden="1" x14ac:dyDescent="0.25">
      <c r="A16057" s="3">
        <v>17663</v>
      </c>
    </row>
    <row r="16058" spans="1:1" hidden="1" x14ac:dyDescent="0.25">
      <c r="A16058" s="3">
        <v>17664</v>
      </c>
    </row>
    <row r="16059" spans="1:1" hidden="1" x14ac:dyDescent="0.25">
      <c r="A16059" s="3">
        <v>17665</v>
      </c>
    </row>
    <row r="16060" spans="1:1" hidden="1" x14ac:dyDescent="0.25">
      <c r="A16060" s="3">
        <v>17666</v>
      </c>
    </row>
    <row r="16061" spans="1:1" hidden="1" x14ac:dyDescent="0.25">
      <c r="A16061" s="3">
        <v>17667</v>
      </c>
    </row>
    <row r="16062" spans="1:1" hidden="1" x14ac:dyDescent="0.25">
      <c r="A16062" s="3">
        <v>17668</v>
      </c>
    </row>
    <row r="16063" spans="1:1" hidden="1" x14ac:dyDescent="0.25">
      <c r="A16063" s="3">
        <v>17669</v>
      </c>
    </row>
    <row r="16064" spans="1:1" hidden="1" x14ac:dyDescent="0.25">
      <c r="A16064" s="3">
        <v>17670</v>
      </c>
    </row>
    <row r="16065" spans="1:1" hidden="1" x14ac:dyDescent="0.25">
      <c r="A16065" s="3">
        <v>17671</v>
      </c>
    </row>
    <row r="16066" spans="1:1" hidden="1" x14ac:dyDescent="0.25">
      <c r="A16066" s="3">
        <v>17672</v>
      </c>
    </row>
    <row r="16067" spans="1:1" hidden="1" x14ac:dyDescent="0.25">
      <c r="A16067" s="3">
        <v>17673</v>
      </c>
    </row>
    <row r="16068" spans="1:1" hidden="1" x14ac:dyDescent="0.25">
      <c r="A16068" s="3">
        <v>17674</v>
      </c>
    </row>
    <row r="16069" spans="1:1" hidden="1" x14ac:dyDescent="0.25">
      <c r="A16069" s="3">
        <v>17675</v>
      </c>
    </row>
    <row r="16070" spans="1:1" hidden="1" x14ac:dyDescent="0.25">
      <c r="A16070" s="3">
        <v>17676</v>
      </c>
    </row>
    <row r="16071" spans="1:1" hidden="1" x14ac:dyDescent="0.25">
      <c r="A16071" s="3">
        <v>17677</v>
      </c>
    </row>
    <row r="16072" spans="1:1" hidden="1" x14ac:dyDescent="0.25">
      <c r="A16072" s="3">
        <v>17678</v>
      </c>
    </row>
    <row r="16073" spans="1:1" hidden="1" x14ac:dyDescent="0.25">
      <c r="A16073" s="3">
        <v>17679</v>
      </c>
    </row>
    <row r="16074" spans="1:1" hidden="1" x14ac:dyDescent="0.25">
      <c r="A16074" s="3">
        <v>17680</v>
      </c>
    </row>
    <row r="16075" spans="1:1" hidden="1" x14ac:dyDescent="0.25">
      <c r="A16075" s="3">
        <v>17681</v>
      </c>
    </row>
    <row r="16076" spans="1:1" hidden="1" x14ac:dyDescent="0.25">
      <c r="A16076" s="3">
        <v>17682</v>
      </c>
    </row>
    <row r="16077" spans="1:1" hidden="1" x14ac:dyDescent="0.25">
      <c r="A16077" s="3">
        <v>17683</v>
      </c>
    </row>
    <row r="16078" spans="1:1" hidden="1" x14ac:dyDescent="0.25">
      <c r="A16078" s="3">
        <v>17684</v>
      </c>
    </row>
    <row r="16079" spans="1:1" hidden="1" x14ac:dyDescent="0.25">
      <c r="A16079" s="3">
        <v>17685</v>
      </c>
    </row>
    <row r="16080" spans="1:1" hidden="1" x14ac:dyDescent="0.25">
      <c r="A16080" s="3">
        <v>17686</v>
      </c>
    </row>
    <row r="16081" spans="1:1" hidden="1" x14ac:dyDescent="0.25">
      <c r="A16081" s="3">
        <v>17687</v>
      </c>
    </row>
    <row r="16082" spans="1:1" hidden="1" x14ac:dyDescent="0.25">
      <c r="A16082" s="3">
        <v>17688</v>
      </c>
    </row>
    <row r="16083" spans="1:1" hidden="1" x14ac:dyDescent="0.25">
      <c r="A16083" s="3">
        <v>17689</v>
      </c>
    </row>
    <row r="16084" spans="1:1" hidden="1" x14ac:dyDescent="0.25">
      <c r="A16084" s="3">
        <v>17690</v>
      </c>
    </row>
    <row r="16085" spans="1:1" hidden="1" x14ac:dyDescent="0.25">
      <c r="A16085" s="3">
        <v>17691</v>
      </c>
    </row>
    <row r="16086" spans="1:1" hidden="1" x14ac:dyDescent="0.25">
      <c r="A16086" s="3">
        <v>17692</v>
      </c>
    </row>
    <row r="16087" spans="1:1" hidden="1" x14ac:dyDescent="0.25">
      <c r="A16087" s="3">
        <v>17693</v>
      </c>
    </row>
    <row r="16088" spans="1:1" hidden="1" x14ac:dyDescent="0.25">
      <c r="A16088" s="3">
        <v>17694</v>
      </c>
    </row>
    <row r="16089" spans="1:1" hidden="1" x14ac:dyDescent="0.25">
      <c r="A16089" s="3">
        <v>17695</v>
      </c>
    </row>
    <row r="16090" spans="1:1" hidden="1" x14ac:dyDescent="0.25">
      <c r="A16090" s="3">
        <v>17696</v>
      </c>
    </row>
    <row r="16091" spans="1:1" hidden="1" x14ac:dyDescent="0.25">
      <c r="A16091" s="3">
        <v>17697</v>
      </c>
    </row>
    <row r="16092" spans="1:1" hidden="1" x14ac:dyDescent="0.25">
      <c r="A16092" s="3">
        <v>17698</v>
      </c>
    </row>
    <row r="16093" spans="1:1" hidden="1" x14ac:dyDescent="0.25">
      <c r="A16093" s="3">
        <v>17699</v>
      </c>
    </row>
    <row r="16094" spans="1:1" hidden="1" x14ac:dyDescent="0.25">
      <c r="A16094" s="3">
        <v>17700</v>
      </c>
    </row>
    <row r="16095" spans="1:1" hidden="1" x14ac:dyDescent="0.25">
      <c r="A16095" s="3">
        <v>17701</v>
      </c>
    </row>
    <row r="16096" spans="1:1" hidden="1" x14ac:dyDescent="0.25">
      <c r="A16096" s="3">
        <v>17702</v>
      </c>
    </row>
    <row r="16097" spans="1:1" hidden="1" x14ac:dyDescent="0.25">
      <c r="A16097" s="3">
        <v>17703</v>
      </c>
    </row>
    <row r="16098" spans="1:1" hidden="1" x14ac:dyDescent="0.25">
      <c r="A16098" s="3">
        <v>17704</v>
      </c>
    </row>
    <row r="16099" spans="1:1" hidden="1" x14ac:dyDescent="0.25">
      <c r="A16099" s="3">
        <v>17705</v>
      </c>
    </row>
    <row r="16100" spans="1:1" hidden="1" x14ac:dyDescent="0.25">
      <c r="A16100" s="3">
        <v>17706</v>
      </c>
    </row>
    <row r="16101" spans="1:1" hidden="1" x14ac:dyDescent="0.25">
      <c r="A16101" s="3">
        <v>17707</v>
      </c>
    </row>
    <row r="16102" spans="1:1" hidden="1" x14ac:dyDescent="0.25">
      <c r="A16102" s="3">
        <v>17708</v>
      </c>
    </row>
    <row r="16103" spans="1:1" hidden="1" x14ac:dyDescent="0.25">
      <c r="A16103" s="3">
        <v>17709</v>
      </c>
    </row>
    <row r="16104" spans="1:1" hidden="1" x14ac:dyDescent="0.25">
      <c r="A16104" s="3">
        <v>17710</v>
      </c>
    </row>
    <row r="16105" spans="1:1" hidden="1" x14ac:dyDescent="0.25">
      <c r="A16105" s="3">
        <v>17711</v>
      </c>
    </row>
    <row r="16106" spans="1:1" hidden="1" x14ac:dyDescent="0.25">
      <c r="A16106" s="3">
        <v>17712</v>
      </c>
    </row>
    <row r="16107" spans="1:1" hidden="1" x14ac:dyDescent="0.25">
      <c r="A16107" s="3">
        <v>17713</v>
      </c>
    </row>
    <row r="16108" spans="1:1" hidden="1" x14ac:dyDescent="0.25">
      <c r="A16108" s="3">
        <v>17714</v>
      </c>
    </row>
    <row r="16109" spans="1:1" hidden="1" x14ac:dyDescent="0.25">
      <c r="A16109" s="3">
        <v>17715</v>
      </c>
    </row>
    <row r="16110" spans="1:1" hidden="1" x14ac:dyDescent="0.25">
      <c r="A16110" s="3">
        <v>17716</v>
      </c>
    </row>
    <row r="16111" spans="1:1" hidden="1" x14ac:dyDescent="0.25">
      <c r="A16111" s="3">
        <v>17717</v>
      </c>
    </row>
    <row r="16112" spans="1:1" hidden="1" x14ac:dyDescent="0.25">
      <c r="A16112" s="3">
        <v>17718</v>
      </c>
    </row>
    <row r="16113" spans="1:1" hidden="1" x14ac:dyDescent="0.25">
      <c r="A16113" s="3">
        <v>17719</v>
      </c>
    </row>
    <row r="16114" spans="1:1" hidden="1" x14ac:dyDescent="0.25">
      <c r="A16114" s="3">
        <v>17720</v>
      </c>
    </row>
    <row r="16115" spans="1:1" hidden="1" x14ac:dyDescent="0.25">
      <c r="A16115" s="3">
        <v>17721</v>
      </c>
    </row>
    <row r="16116" spans="1:1" hidden="1" x14ac:dyDescent="0.25">
      <c r="A16116" s="3">
        <v>17722</v>
      </c>
    </row>
    <row r="16117" spans="1:1" hidden="1" x14ac:dyDescent="0.25">
      <c r="A16117" s="3">
        <v>17723</v>
      </c>
    </row>
    <row r="16118" spans="1:1" hidden="1" x14ac:dyDescent="0.25">
      <c r="A16118" s="3">
        <v>17724</v>
      </c>
    </row>
    <row r="16119" spans="1:1" hidden="1" x14ac:dyDescent="0.25">
      <c r="A16119" s="3">
        <v>17725</v>
      </c>
    </row>
    <row r="16120" spans="1:1" hidden="1" x14ac:dyDescent="0.25">
      <c r="A16120" s="3">
        <v>17726</v>
      </c>
    </row>
    <row r="16121" spans="1:1" hidden="1" x14ac:dyDescent="0.25">
      <c r="A16121" s="3">
        <v>17727</v>
      </c>
    </row>
    <row r="16122" spans="1:1" hidden="1" x14ac:dyDescent="0.25">
      <c r="A16122" s="3">
        <v>17728</v>
      </c>
    </row>
    <row r="16123" spans="1:1" hidden="1" x14ac:dyDescent="0.25">
      <c r="A16123" s="3">
        <v>17729</v>
      </c>
    </row>
    <row r="16124" spans="1:1" hidden="1" x14ac:dyDescent="0.25">
      <c r="A16124" s="3">
        <v>17730</v>
      </c>
    </row>
    <row r="16125" spans="1:1" hidden="1" x14ac:dyDescent="0.25">
      <c r="A16125" s="3">
        <v>17731</v>
      </c>
    </row>
    <row r="16126" spans="1:1" hidden="1" x14ac:dyDescent="0.25">
      <c r="A16126" s="3">
        <v>17732</v>
      </c>
    </row>
    <row r="16127" spans="1:1" hidden="1" x14ac:dyDescent="0.25">
      <c r="A16127" s="3">
        <v>17733</v>
      </c>
    </row>
    <row r="16128" spans="1:1" hidden="1" x14ac:dyDescent="0.25">
      <c r="A16128" s="3">
        <v>17734</v>
      </c>
    </row>
    <row r="16129" spans="1:1" hidden="1" x14ac:dyDescent="0.25">
      <c r="A16129" s="3">
        <v>17735</v>
      </c>
    </row>
    <row r="16130" spans="1:1" hidden="1" x14ac:dyDescent="0.25">
      <c r="A16130" s="3">
        <v>17736</v>
      </c>
    </row>
    <row r="16131" spans="1:1" hidden="1" x14ac:dyDescent="0.25">
      <c r="A16131" s="3">
        <v>17737</v>
      </c>
    </row>
    <row r="16132" spans="1:1" hidden="1" x14ac:dyDescent="0.25">
      <c r="A16132" s="3">
        <v>17738</v>
      </c>
    </row>
    <row r="16133" spans="1:1" hidden="1" x14ac:dyDescent="0.25">
      <c r="A16133" s="3">
        <v>17739</v>
      </c>
    </row>
    <row r="16134" spans="1:1" hidden="1" x14ac:dyDescent="0.25">
      <c r="A16134" s="3">
        <v>17740</v>
      </c>
    </row>
    <row r="16135" spans="1:1" hidden="1" x14ac:dyDescent="0.25">
      <c r="A16135" s="3">
        <v>17741</v>
      </c>
    </row>
    <row r="16136" spans="1:1" hidden="1" x14ac:dyDescent="0.25">
      <c r="A16136" s="3">
        <v>17742</v>
      </c>
    </row>
    <row r="16137" spans="1:1" hidden="1" x14ac:dyDescent="0.25">
      <c r="A16137" s="3">
        <v>17743</v>
      </c>
    </row>
    <row r="16138" spans="1:1" hidden="1" x14ac:dyDescent="0.25">
      <c r="A16138" s="3">
        <v>17744</v>
      </c>
    </row>
    <row r="16139" spans="1:1" hidden="1" x14ac:dyDescent="0.25">
      <c r="A16139" s="3">
        <v>17745</v>
      </c>
    </row>
    <row r="16140" spans="1:1" hidden="1" x14ac:dyDescent="0.25">
      <c r="A16140" s="3">
        <v>17746</v>
      </c>
    </row>
    <row r="16141" spans="1:1" hidden="1" x14ac:dyDescent="0.25">
      <c r="A16141" s="3">
        <v>17747</v>
      </c>
    </row>
    <row r="16142" spans="1:1" hidden="1" x14ac:dyDescent="0.25">
      <c r="A16142" s="3">
        <v>17748</v>
      </c>
    </row>
    <row r="16143" spans="1:1" hidden="1" x14ac:dyDescent="0.25">
      <c r="A16143" s="3">
        <v>17749</v>
      </c>
    </row>
    <row r="16144" spans="1:1" hidden="1" x14ac:dyDescent="0.25">
      <c r="A16144" s="3">
        <v>17750</v>
      </c>
    </row>
    <row r="16145" spans="1:1" hidden="1" x14ac:dyDescent="0.25">
      <c r="A16145" s="3">
        <v>17751</v>
      </c>
    </row>
    <row r="16146" spans="1:1" hidden="1" x14ac:dyDescent="0.25">
      <c r="A16146" s="3">
        <v>17752</v>
      </c>
    </row>
    <row r="16147" spans="1:1" hidden="1" x14ac:dyDescent="0.25">
      <c r="A16147" s="3">
        <v>17753</v>
      </c>
    </row>
    <row r="16148" spans="1:1" hidden="1" x14ac:dyDescent="0.25">
      <c r="A16148" s="3">
        <v>17754</v>
      </c>
    </row>
    <row r="16149" spans="1:1" hidden="1" x14ac:dyDescent="0.25">
      <c r="A16149" s="3">
        <v>17755</v>
      </c>
    </row>
    <row r="16150" spans="1:1" hidden="1" x14ac:dyDescent="0.25">
      <c r="A16150" s="3">
        <v>17756</v>
      </c>
    </row>
    <row r="16151" spans="1:1" hidden="1" x14ac:dyDescent="0.25">
      <c r="A16151" s="3">
        <v>17757</v>
      </c>
    </row>
    <row r="16152" spans="1:1" hidden="1" x14ac:dyDescent="0.25">
      <c r="A16152" s="3">
        <v>17758</v>
      </c>
    </row>
    <row r="16153" spans="1:1" hidden="1" x14ac:dyDescent="0.25">
      <c r="A16153" s="3">
        <v>17759</v>
      </c>
    </row>
    <row r="16154" spans="1:1" hidden="1" x14ac:dyDescent="0.25">
      <c r="A16154" s="3">
        <v>17760</v>
      </c>
    </row>
    <row r="16155" spans="1:1" hidden="1" x14ac:dyDescent="0.25">
      <c r="A16155" s="3">
        <v>17761</v>
      </c>
    </row>
    <row r="16156" spans="1:1" hidden="1" x14ac:dyDescent="0.25">
      <c r="A16156" s="3">
        <v>17762</v>
      </c>
    </row>
    <row r="16157" spans="1:1" hidden="1" x14ac:dyDescent="0.25">
      <c r="A16157" s="3">
        <v>17763</v>
      </c>
    </row>
    <row r="16158" spans="1:1" hidden="1" x14ac:dyDescent="0.25">
      <c r="A16158" s="3">
        <v>17764</v>
      </c>
    </row>
    <row r="16159" spans="1:1" hidden="1" x14ac:dyDescent="0.25">
      <c r="A16159" s="3">
        <v>17765</v>
      </c>
    </row>
    <row r="16160" spans="1:1" hidden="1" x14ac:dyDescent="0.25">
      <c r="A16160" s="3">
        <v>17766</v>
      </c>
    </row>
    <row r="16161" spans="1:1" hidden="1" x14ac:dyDescent="0.25">
      <c r="A16161" s="3">
        <v>17767</v>
      </c>
    </row>
    <row r="16162" spans="1:1" hidden="1" x14ac:dyDescent="0.25">
      <c r="A16162" s="3">
        <v>17768</v>
      </c>
    </row>
    <row r="16163" spans="1:1" hidden="1" x14ac:dyDescent="0.25">
      <c r="A16163" s="3">
        <v>17769</v>
      </c>
    </row>
    <row r="16164" spans="1:1" hidden="1" x14ac:dyDescent="0.25">
      <c r="A16164" s="3">
        <v>17770</v>
      </c>
    </row>
    <row r="16165" spans="1:1" hidden="1" x14ac:dyDescent="0.25">
      <c r="A16165" s="3">
        <v>17771</v>
      </c>
    </row>
    <row r="16166" spans="1:1" hidden="1" x14ac:dyDescent="0.25">
      <c r="A16166" s="3">
        <v>17772</v>
      </c>
    </row>
    <row r="16167" spans="1:1" hidden="1" x14ac:dyDescent="0.25">
      <c r="A16167" s="3">
        <v>17773</v>
      </c>
    </row>
    <row r="16168" spans="1:1" hidden="1" x14ac:dyDescent="0.25">
      <c r="A16168" s="3">
        <v>17774</v>
      </c>
    </row>
    <row r="16169" spans="1:1" hidden="1" x14ac:dyDescent="0.25">
      <c r="A16169" s="3">
        <v>17775</v>
      </c>
    </row>
    <row r="16170" spans="1:1" hidden="1" x14ac:dyDescent="0.25">
      <c r="A16170" s="3">
        <v>17776</v>
      </c>
    </row>
    <row r="16171" spans="1:1" hidden="1" x14ac:dyDescent="0.25">
      <c r="A16171" s="3">
        <v>17777</v>
      </c>
    </row>
    <row r="16172" spans="1:1" hidden="1" x14ac:dyDescent="0.25">
      <c r="A16172" s="3">
        <v>17778</v>
      </c>
    </row>
    <row r="16173" spans="1:1" hidden="1" x14ac:dyDescent="0.25">
      <c r="A16173" s="3">
        <v>17779</v>
      </c>
    </row>
    <row r="16174" spans="1:1" hidden="1" x14ac:dyDescent="0.25">
      <c r="A16174" s="3">
        <v>17780</v>
      </c>
    </row>
    <row r="16175" spans="1:1" hidden="1" x14ac:dyDescent="0.25">
      <c r="A16175" s="3">
        <v>17781</v>
      </c>
    </row>
    <row r="16176" spans="1:1" hidden="1" x14ac:dyDescent="0.25">
      <c r="A16176" s="3">
        <v>17782</v>
      </c>
    </row>
    <row r="16177" spans="1:1" hidden="1" x14ac:dyDescent="0.25">
      <c r="A16177" s="3">
        <v>17783</v>
      </c>
    </row>
    <row r="16178" spans="1:1" hidden="1" x14ac:dyDescent="0.25">
      <c r="A16178" s="3">
        <v>17784</v>
      </c>
    </row>
    <row r="16179" spans="1:1" hidden="1" x14ac:dyDescent="0.25">
      <c r="A16179" s="3">
        <v>17785</v>
      </c>
    </row>
    <row r="16180" spans="1:1" hidden="1" x14ac:dyDescent="0.25">
      <c r="A16180" s="3">
        <v>17786</v>
      </c>
    </row>
    <row r="16181" spans="1:1" hidden="1" x14ac:dyDescent="0.25">
      <c r="A16181" s="3">
        <v>17787</v>
      </c>
    </row>
    <row r="16182" spans="1:1" hidden="1" x14ac:dyDescent="0.25">
      <c r="A16182" s="3">
        <v>17788</v>
      </c>
    </row>
    <row r="16183" spans="1:1" hidden="1" x14ac:dyDescent="0.25">
      <c r="A16183" s="3">
        <v>17789</v>
      </c>
    </row>
    <row r="16184" spans="1:1" hidden="1" x14ac:dyDescent="0.25">
      <c r="A16184" s="3">
        <v>17790</v>
      </c>
    </row>
    <row r="16185" spans="1:1" hidden="1" x14ac:dyDescent="0.25">
      <c r="A16185" s="3">
        <v>17791</v>
      </c>
    </row>
    <row r="16186" spans="1:1" hidden="1" x14ac:dyDescent="0.25">
      <c r="A16186" s="3">
        <v>17792</v>
      </c>
    </row>
    <row r="16187" spans="1:1" hidden="1" x14ac:dyDescent="0.25">
      <c r="A16187" s="3">
        <v>17793</v>
      </c>
    </row>
    <row r="16188" spans="1:1" hidden="1" x14ac:dyDescent="0.25">
      <c r="A16188" s="3">
        <v>17794</v>
      </c>
    </row>
    <row r="16189" spans="1:1" hidden="1" x14ac:dyDescent="0.25">
      <c r="A16189" s="3">
        <v>17795</v>
      </c>
    </row>
    <row r="16190" spans="1:1" hidden="1" x14ac:dyDescent="0.25">
      <c r="A16190" s="3">
        <v>17796</v>
      </c>
    </row>
    <row r="16191" spans="1:1" hidden="1" x14ac:dyDescent="0.25">
      <c r="A16191" s="3">
        <v>17797</v>
      </c>
    </row>
    <row r="16192" spans="1:1" hidden="1" x14ac:dyDescent="0.25">
      <c r="A16192" s="3">
        <v>17798</v>
      </c>
    </row>
    <row r="16193" spans="1:1" hidden="1" x14ac:dyDescent="0.25">
      <c r="A16193" s="3">
        <v>17799</v>
      </c>
    </row>
    <row r="16194" spans="1:1" hidden="1" x14ac:dyDescent="0.25">
      <c r="A16194" s="3">
        <v>17800</v>
      </c>
    </row>
    <row r="16195" spans="1:1" hidden="1" x14ac:dyDescent="0.25">
      <c r="A16195" s="3">
        <v>17801</v>
      </c>
    </row>
    <row r="16196" spans="1:1" hidden="1" x14ac:dyDescent="0.25">
      <c r="A16196" s="3">
        <v>17802</v>
      </c>
    </row>
    <row r="16197" spans="1:1" hidden="1" x14ac:dyDescent="0.25">
      <c r="A16197" s="3">
        <v>17803</v>
      </c>
    </row>
    <row r="16198" spans="1:1" hidden="1" x14ac:dyDescent="0.25">
      <c r="A16198" s="3">
        <v>17804</v>
      </c>
    </row>
    <row r="16199" spans="1:1" hidden="1" x14ac:dyDescent="0.25">
      <c r="A16199" s="3">
        <v>17805</v>
      </c>
    </row>
    <row r="16200" spans="1:1" hidden="1" x14ac:dyDescent="0.25">
      <c r="A16200" s="3">
        <v>17806</v>
      </c>
    </row>
    <row r="16201" spans="1:1" hidden="1" x14ac:dyDescent="0.25">
      <c r="A16201" s="3">
        <v>17807</v>
      </c>
    </row>
    <row r="16202" spans="1:1" hidden="1" x14ac:dyDescent="0.25">
      <c r="A16202" s="3">
        <v>17808</v>
      </c>
    </row>
    <row r="16203" spans="1:1" hidden="1" x14ac:dyDescent="0.25">
      <c r="A16203" s="3">
        <v>17809</v>
      </c>
    </row>
    <row r="16204" spans="1:1" hidden="1" x14ac:dyDescent="0.25">
      <c r="A16204" s="3">
        <v>17810</v>
      </c>
    </row>
    <row r="16205" spans="1:1" hidden="1" x14ac:dyDescent="0.25">
      <c r="A16205" s="3">
        <v>17811</v>
      </c>
    </row>
    <row r="16206" spans="1:1" hidden="1" x14ac:dyDescent="0.25">
      <c r="A16206" s="3">
        <v>17812</v>
      </c>
    </row>
    <row r="16207" spans="1:1" hidden="1" x14ac:dyDescent="0.25">
      <c r="A16207" s="3">
        <v>17813</v>
      </c>
    </row>
    <row r="16208" spans="1:1" hidden="1" x14ac:dyDescent="0.25">
      <c r="A16208" s="3">
        <v>17814</v>
      </c>
    </row>
    <row r="16209" spans="1:1" hidden="1" x14ac:dyDescent="0.25">
      <c r="A16209" s="3">
        <v>17815</v>
      </c>
    </row>
    <row r="16210" spans="1:1" hidden="1" x14ac:dyDescent="0.25">
      <c r="A16210" s="3">
        <v>17816</v>
      </c>
    </row>
    <row r="16211" spans="1:1" hidden="1" x14ac:dyDescent="0.25">
      <c r="A16211" s="3">
        <v>17817</v>
      </c>
    </row>
    <row r="16212" spans="1:1" hidden="1" x14ac:dyDescent="0.25">
      <c r="A16212" s="3">
        <v>17818</v>
      </c>
    </row>
    <row r="16213" spans="1:1" hidden="1" x14ac:dyDescent="0.25">
      <c r="A16213" s="3">
        <v>17819</v>
      </c>
    </row>
    <row r="16214" spans="1:1" hidden="1" x14ac:dyDescent="0.25">
      <c r="A16214" s="3">
        <v>17820</v>
      </c>
    </row>
    <row r="16215" spans="1:1" hidden="1" x14ac:dyDescent="0.25">
      <c r="A16215" s="3">
        <v>17821</v>
      </c>
    </row>
    <row r="16216" spans="1:1" hidden="1" x14ac:dyDescent="0.25">
      <c r="A16216" s="3">
        <v>17822</v>
      </c>
    </row>
    <row r="16217" spans="1:1" hidden="1" x14ac:dyDescent="0.25">
      <c r="A16217" s="3">
        <v>17823</v>
      </c>
    </row>
    <row r="16218" spans="1:1" hidden="1" x14ac:dyDescent="0.25">
      <c r="A16218" s="3">
        <v>17824</v>
      </c>
    </row>
    <row r="16219" spans="1:1" hidden="1" x14ac:dyDescent="0.25">
      <c r="A16219" s="3">
        <v>17825</v>
      </c>
    </row>
    <row r="16220" spans="1:1" hidden="1" x14ac:dyDescent="0.25">
      <c r="A16220" s="3">
        <v>17826</v>
      </c>
    </row>
    <row r="16221" spans="1:1" hidden="1" x14ac:dyDescent="0.25">
      <c r="A16221" s="3">
        <v>17827</v>
      </c>
    </row>
    <row r="16222" spans="1:1" hidden="1" x14ac:dyDescent="0.25">
      <c r="A16222" s="3">
        <v>17828</v>
      </c>
    </row>
    <row r="16223" spans="1:1" hidden="1" x14ac:dyDescent="0.25">
      <c r="A16223" s="3">
        <v>17829</v>
      </c>
    </row>
    <row r="16224" spans="1:1" hidden="1" x14ac:dyDescent="0.25">
      <c r="A16224" s="3">
        <v>17830</v>
      </c>
    </row>
    <row r="16225" spans="1:1" hidden="1" x14ac:dyDescent="0.25">
      <c r="A16225" s="3">
        <v>17831</v>
      </c>
    </row>
    <row r="16226" spans="1:1" hidden="1" x14ac:dyDescent="0.25">
      <c r="A16226" s="3">
        <v>17832</v>
      </c>
    </row>
    <row r="16227" spans="1:1" hidden="1" x14ac:dyDescent="0.25">
      <c r="A16227" s="3">
        <v>17833</v>
      </c>
    </row>
    <row r="16228" spans="1:1" hidden="1" x14ac:dyDescent="0.25">
      <c r="A16228" s="3">
        <v>17834</v>
      </c>
    </row>
    <row r="16229" spans="1:1" hidden="1" x14ac:dyDescent="0.25">
      <c r="A16229" s="3">
        <v>17835</v>
      </c>
    </row>
    <row r="16230" spans="1:1" hidden="1" x14ac:dyDescent="0.25">
      <c r="A16230" s="3">
        <v>17836</v>
      </c>
    </row>
    <row r="16231" spans="1:1" hidden="1" x14ac:dyDescent="0.25">
      <c r="A16231" s="3">
        <v>17837</v>
      </c>
    </row>
    <row r="16232" spans="1:1" hidden="1" x14ac:dyDescent="0.25">
      <c r="A16232" s="3">
        <v>17838</v>
      </c>
    </row>
    <row r="16233" spans="1:1" hidden="1" x14ac:dyDescent="0.25">
      <c r="A16233" s="3">
        <v>17839</v>
      </c>
    </row>
    <row r="16234" spans="1:1" hidden="1" x14ac:dyDescent="0.25">
      <c r="A16234" s="3">
        <v>17840</v>
      </c>
    </row>
    <row r="16235" spans="1:1" hidden="1" x14ac:dyDescent="0.25">
      <c r="A16235" s="3">
        <v>17841</v>
      </c>
    </row>
    <row r="16236" spans="1:1" hidden="1" x14ac:dyDescent="0.25">
      <c r="A16236" s="3">
        <v>17842</v>
      </c>
    </row>
    <row r="16237" spans="1:1" hidden="1" x14ac:dyDescent="0.25">
      <c r="A16237" s="3">
        <v>17843</v>
      </c>
    </row>
    <row r="16238" spans="1:1" hidden="1" x14ac:dyDescent="0.25">
      <c r="A16238" s="3">
        <v>17844</v>
      </c>
    </row>
    <row r="16239" spans="1:1" hidden="1" x14ac:dyDescent="0.25">
      <c r="A16239" s="3">
        <v>17845</v>
      </c>
    </row>
    <row r="16240" spans="1:1" hidden="1" x14ac:dyDescent="0.25">
      <c r="A16240" s="3">
        <v>17846</v>
      </c>
    </row>
    <row r="16241" spans="1:1" hidden="1" x14ac:dyDescent="0.25">
      <c r="A16241" s="3">
        <v>17847</v>
      </c>
    </row>
    <row r="16242" spans="1:1" hidden="1" x14ac:dyDescent="0.25">
      <c r="A16242" s="3">
        <v>17848</v>
      </c>
    </row>
    <row r="16243" spans="1:1" hidden="1" x14ac:dyDescent="0.25">
      <c r="A16243" s="3">
        <v>17849</v>
      </c>
    </row>
    <row r="16244" spans="1:1" hidden="1" x14ac:dyDescent="0.25">
      <c r="A16244" s="3">
        <v>17850</v>
      </c>
    </row>
    <row r="16245" spans="1:1" hidden="1" x14ac:dyDescent="0.25">
      <c r="A16245" s="3">
        <v>17851</v>
      </c>
    </row>
    <row r="16246" spans="1:1" hidden="1" x14ac:dyDescent="0.25">
      <c r="A16246" s="3">
        <v>17852</v>
      </c>
    </row>
    <row r="16247" spans="1:1" hidden="1" x14ac:dyDescent="0.25">
      <c r="A16247" s="3">
        <v>17853</v>
      </c>
    </row>
    <row r="16248" spans="1:1" hidden="1" x14ac:dyDescent="0.25">
      <c r="A16248" s="3">
        <v>17854</v>
      </c>
    </row>
    <row r="16249" spans="1:1" hidden="1" x14ac:dyDescent="0.25">
      <c r="A16249" s="3">
        <v>17855</v>
      </c>
    </row>
    <row r="16250" spans="1:1" hidden="1" x14ac:dyDescent="0.25">
      <c r="A16250" s="3">
        <v>17856</v>
      </c>
    </row>
    <row r="16251" spans="1:1" hidden="1" x14ac:dyDescent="0.25">
      <c r="A16251" s="3">
        <v>17857</v>
      </c>
    </row>
    <row r="16252" spans="1:1" hidden="1" x14ac:dyDescent="0.25">
      <c r="A16252" s="3">
        <v>17858</v>
      </c>
    </row>
    <row r="16253" spans="1:1" hidden="1" x14ac:dyDescent="0.25">
      <c r="A16253" s="3">
        <v>17859</v>
      </c>
    </row>
    <row r="16254" spans="1:1" hidden="1" x14ac:dyDescent="0.25">
      <c r="A16254" s="3">
        <v>17860</v>
      </c>
    </row>
    <row r="16255" spans="1:1" hidden="1" x14ac:dyDescent="0.25">
      <c r="A16255" s="3">
        <v>17861</v>
      </c>
    </row>
    <row r="16256" spans="1:1" hidden="1" x14ac:dyDescent="0.25">
      <c r="A16256" s="3">
        <v>17862</v>
      </c>
    </row>
    <row r="16257" spans="1:1" hidden="1" x14ac:dyDescent="0.25">
      <c r="A16257" s="3">
        <v>17863</v>
      </c>
    </row>
    <row r="16258" spans="1:1" hidden="1" x14ac:dyDescent="0.25">
      <c r="A16258" s="3">
        <v>17864</v>
      </c>
    </row>
    <row r="16259" spans="1:1" hidden="1" x14ac:dyDescent="0.25">
      <c r="A16259" s="3">
        <v>17865</v>
      </c>
    </row>
    <row r="16260" spans="1:1" hidden="1" x14ac:dyDescent="0.25">
      <c r="A16260" s="3">
        <v>17866</v>
      </c>
    </row>
    <row r="16261" spans="1:1" hidden="1" x14ac:dyDescent="0.25">
      <c r="A16261" s="3">
        <v>17867</v>
      </c>
    </row>
    <row r="16262" spans="1:1" hidden="1" x14ac:dyDescent="0.25">
      <c r="A16262" s="3">
        <v>17868</v>
      </c>
    </row>
    <row r="16263" spans="1:1" hidden="1" x14ac:dyDescent="0.25">
      <c r="A16263" s="3">
        <v>17869</v>
      </c>
    </row>
    <row r="16264" spans="1:1" hidden="1" x14ac:dyDescent="0.25">
      <c r="A16264" s="3">
        <v>17870</v>
      </c>
    </row>
    <row r="16265" spans="1:1" hidden="1" x14ac:dyDescent="0.25">
      <c r="A16265" s="3">
        <v>17871</v>
      </c>
    </row>
    <row r="16266" spans="1:1" hidden="1" x14ac:dyDescent="0.25">
      <c r="A16266" s="3">
        <v>17872</v>
      </c>
    </row>
    <row r="16267" spans="1:1" hidden="1" x14ac:dyDescent="0.25">
      <c r="A16267" s="3">
        <v>17873</v>
      </c>
    </row>
    <row r="16268" spans="1:1" hidden="1" x14ac:dyDescent="0.25">
      <c r="A16268" s="3">
        <v>17874</v>
      </c>
    </row>
    <row r="16269" spans="1:1" hidden="1" x14ac:dyDescent="0.25">
      <c r="A16269" s="3">
        <v>17875</v>
      </c>
    </row>
    <row r="16270" spans="1:1" hidden="1" x14ac:dyDescent="0.25">
      <c r="A16270" s="3">
        <v>17876</v>
      </c>
    </row>
    <row r="16271" spans="1:1" hidden="1" x14ac:dyDescent="0.25">
      <c r="A16271" s="3">
        <v>17877</v>
      </c>
    </row>
    <row r="16272" spans="1:1" hidden="1" x14ac:dyDescent="0.25">
      <c r="A16272" s="3">
        <v>17878</v>
      </c>
    </row>
    <row r="16273" spans="1:1" hidden="1" x14ac:dyDescent="0.25">
      <c r="A16273" s="3">
        <v>17879</v>
      </c>
    </row>
    <row r="16274" spans="1:1" hidden="1" x14ac:dyDescent="0.25">
      <c r="A16274" s="3">
        <v>17880</v>
      </c>
    </row>
    <row r="16275" spans="1:1" hidden="1" x14ac:dyDescent="0.25">
      <c r="A16275" s="3">
        <v>17881</v>
      </c>
    </row>
    <row r="16276" spans="1:1" hidden="1" x14ac:dyDescent="0.25">
      <c r="A16276" s="3">
        <v>17882</v>
      </c>
    </row>
    <row r="16277" spans="1:1" hidden="1" x14ac:dyDescent="0.25">
      <c r="A16277" s="3">
        <v>17883</v>
      </c>
    </row>
    <row r="16278" spans="1:1" hidden="1" x14ac:dyDescent="0.25">
      <c r="A16278" s="3">
        <v>17884</v>
      </c>
    </row>
    <row r="16279" spans="1:1" hidden="1" x14ac:dyDescent="0.25">
      <c r="A16279" s="3">
        <v>17885</v>
      </c>
    </row>
    <row r="16280" spans="1:1" hidden="1" x14ac:dyDescent="0.25">
      <c r="A16280" s="3">
        <v>17886</v>
      </c>
    </row>
    <row r="16281" spans="1:1" hidden="1" x14ac:dyDescent="0.25">
      <c r="A16281" s="3">
        <v>17887</v>
      </c>
    </row>
    <row r="16282" spans="1:1" hidden="1" x14ac:dyDescent="0.25">
      <c r="A16282" s="3">
        <v>17888</v>
      </c>
    </row>
    <row r="16283" spans="1:1" hidden="1" x14ac:dyDescent="0.25">
      <c r="A16283" s="3">
        <v>17889</v>
      </c>
    </row>
    <row r="16284" spans="1:1" hidden="1" x14ac:dyDescent="0.25">
      <c r="A16284" s="3">
        <v>17890</v>
      </c>
    </row>
    <row r="16285" spans="1:1" hidden="1" x14ac:dyDescent="0.25">
      <c r="A16285" s="3">
        <v>17891</v>
      </c>
    </row>
    <row r="16286" spans="1:1" hidden="1" x14ac:dyDescent="0.25">
      <c r="A16286" s="3">
        <v>17892</v>
      </c>
    </row>
    <row r="16287" spans="1:1" hidden="1" x14ac:dyDescent="0.25">
      <c r="A16287" s="3">
        <v>17893</v>
      </c>
    </row>
    <row r="16288" spans="1:1" hidden="1" x14ac:dyDescent="0.25">
      <c r="A16288" s="3">
        <v>17894</v>
      </c>
    </row>
    <row r="16289" spans="1:1" hidden="1" x14ac:dyDescent="0.25">
      <c r="A16289" s="3">
        <v>17895</v>
      </c>
    </row>
    <row r="16290" spans="1:1" hidden="1" x14ac:dyDescent="0.25">
      <c r="A16290" s="3">
        <v>17896</v>
      </c>
    </row>
    <row r="16291" spans="1:1" hidden="1" x14ac:dyDescent="0.25">
      <c r="A16291" s="3">
        <v>17897</v>
      </c>
    </row>
    <row r="16292" spans="1:1" hidden="1" x14ac:dyDescent="0.25">
      <c r="A16292" s="3">
        <v>17898</v>
      </c>
    </row>
    <row r="16293" spans="1:1" hidden="1" x14ac:dyDescent="0.25">
      <c r="A16293" s="3">
        <v>17899</v>
      </c>
    </row>
    <row r="16294" spans="1:1" hidden="1" x14ac:dyDescent="0.25">
      <c r="A16294" s="3">
        <v>17900</v>
      </c>
    </row>
    <row r="16295" spans="1:1" hidden="1" x14ac:dyDescent="0.25">
      <c r="A16295" s="3">
        <v>17901</v>
      </c>
    </row>
    <row r="16296" spans="1:1" hidden="1" x14ac:dyDescent="0.25">
      <c r="A16296" s="3">
        <v>17902</v>
      </c>
    </row>
    <row r="16297" spans="1:1" hidden="1" x14ac:dyDescent="0.25">
      <c r="A16297" s="3">
        <v>17903</v>
      </c>
    </row>
    <row r="16298" spans="1:1" hidden="1" x14ac:dyDescent="0.25">
      <c r="A16298" s="3">
        <v>17904</v>
      </c>
    </row>
    <row r="16299" spans="1:1" hidden="1" x14ac:dyDescent="0.25">
      <c r="A16299" s="3">
        <v>17905</v>
      </c>
    </row>
    <row r="16300" spans="1:1" hidden="1" x14ac:dyDescent="0.25">
      <c r="A16300" s="3">
        <v>17906</v>
      </c>
    </row>
    <row r="16301" spans="1:1" hidden="1" x14ac:dyDescent="0.25">
      <c r="A16301" s="3">
        <v>17907</v>
      </c>
    </row>
    <row r="16302" spans="1:1" hidden="1" x14ac:dyDescent="0.25">
      <c r="A16302" s="3">
        <v>17908</v>
      </c>
    </row>
    <row r="16303" spans="1:1" hidden="1" x14ac:dyDescent="0.25">
      <c r="A16303" s="3">
        <v>17909</v>
      </c>
    </row>
    <row r="16304" spans="1:1" hidden="1" x14ac:dyDescent="0.25">
      <c r="A16304" s="3">
        <v>17910</v>
      </c>
    </row>
    <row r="16305" spans="1:1" hidden="1" x14ac:dyDescent="0.25">
      <c r="A16305" s="3">
        <v>17911</v>
      </c>
    </row>
    <row r="16306" spans="1:1" hidden="1" x14ac:dyDescent="0.25">
      <c r="A16306" s="3">
        <v>17912</v>
      </c>
    </row>
    <row r="16307" spans="1:1" hidden="1" x14ac:dyDescent="0.25">
      <c r="A16307" s="3">
        <v>17913</v>
      </c>
    </row>
    <row r="16308" spans="1:1" hidden="1" x14ac:dyDescent="0.25">
      <c r="A16308" s="3">
        <v>17914</v>
      </c>
    </row>
    <row r="16309" spans="1:1" hidden="1" x14ac:dyDescent="0.25">
      <c r="A16309" s="3">
        <v>17915</v>
      </c>
    </row>
    <row r="16310" spans="1:1" hidden="1" x14ac:dyDescent="0.25">
      <c r="A16310" s="3">
        <v>17916</v>
      </c>
    </row>
    <row r="16311" spans="1:1" hidden="1" x14ac:dyDescent="0.25">
      <c r="A16311" s="3">
        <v>17917</v>
      </c>
    </row>
    <row r="16312" spans="1:1" hidden="1" x14ac:dyDescent="0.25">
      <c r="A16312" s="3">
        <v>17918</v>
      </c>
    </row>
    <row r="16313" spans="1:1" hidden="1" x14ac:dyDescent="0.25">
      <c r="A16313" s="3">
        <v>17919</v>
      </c>
    </row>
    <row r="16314" spans="1:1" hidden="1" x14ac:dyDescent="0.25">
      <c r="A16314" s="3">
        <v>17920</v>
      </c>
    </row>
    <row r="16315" spans="1:1" hidden="1" x14ac:dyDescent="0.25">
      <c r="A16315" s="3">
        <v>17921</v>
      </c>
    </row>
    <row r="16316" spans="1:1" hidden="1" x14ac:dyDescent="0.25">
      <c r="A16316" s="3">
        <v>17922</v>
      </c>
    </row>
    <row r="16317" spans="1:1" hidden="1" x14ac:dyDescent="0.25">
      <c r="A16317" s="3">
        <v>17923</v>
      </c>
    </row>
    <row r="16318" spans="1:1" hidden="1" x14ac:dyDescent="0.25">
      <c r="A16318" s="3">
        <v>17924</v>
      </c>
    </row>
    <row r="16319" spans="1:1" hidden="1" x14ac:dyDescent="0.25">
      <c r="A16319" s="3">
        <v>17925</v>
      </c>
    </row>
    <row r="16320" spans="1:1" hidden="1" x14ac:dyDescent="0.25">
      <c r="A16320" s="3">
        <v>17926</v>
      </c>
    </row>
    <row r="16321" spans="1:1" hidden="1" x14ac:dyDescent="0.25">
      <c r="A16321" s="3">
        <v>17927</v>
      </c>
    </row>
    <row r="16322" spans="1:1" hidden="1" x14ac:dyDescent="0.25">
      <c r="A16322" s="3">
        <v>17928</v>
      </c>
    </row>
    <row r="16323" spans="1:1" hidden="1" x14ac:dyDescent="0.25">
      <c r="A16323" s="3">
        <v>17929</v>
      </c>
    </row>
    <row r="16324" spans="1:1" hidden="1" x14ac:dyDescent="0.25">
      <c r="A16324" s="3">
        <v>17930</v>
      </c>
    </row>
    <row r="16325" spans="1:1" hidden="1" x14ac:dyDescent="0.25">
      <c r="A16325" s="3">
        <v>17931</v>
      </c>
    </row>
    <row r="16326" spans="1:1" hidden="1" x14ac:dyDescent="0.25">
      <c r="A16326" s="3">
        <v>17932</v>
      </c>
    </row>
    <row r="16327" spans="1:1" hidden="1" x14ac:dyDescent="0.25">
      <c r="A16327" s="3">
        <v>17933</v>
      </c>
    </row>
    <row r="16328" spans="1:1" hidden="1" x14ac:dyDescent="0.25">
      <c r="A16328" s="3">
        <v>17934</v>
      </c>
    </row>
    <row r="16329" spans="1:1" hidden="1" x14ac:dyDescent="0.25">
      <c r="A16329" s="3">
        <v>17935</v>
      </c>
    </row>
    <row r="16330" spans="1:1" hidden="1" x14ac:dyDescent="0.25">
      <c r="A16330" s="3">
        <v>17936</v>
      </c>
    </row>
    <row r="16331" spans="1:1" hidden="1" x14ac:dyDescent="0.25">
      <c r="A16331" s="3">
        <v>17937</v>
      </c>
    </row>
    <row r="16332" spans="1:1" hidden="1" x14ac:dyDescent="0.25">
      <c r="A16332" s="3">
        <v>17938</v>
      </c>
    </row>
    <row r="16333" spans="1:1" hidden="1" x14ac:dyDescent="0.25">
      <c r="A16333" s="3">
        <v>17939</v>
      </c>
    </row>
    <row r="16334" spans="1:1" hidden="1" x14ac:dyDescent="0.25">
      <c r="A16334" s="3">
        <v>17940</v>
      </c>
    </row>
    <row r="16335" spans="1:1" hidden="1" x14ac:dyDescent="0.25">
      <c r="A16335" s="3">
        <v>17941</v>
      </c>
    </row>
    <row r="16336" spans="1:1" hidden="1" x14ac:dyDescent="0.25">
      <c r="A16336" s="3">
        <v>17942</v>
      </c>
    </row>
    <row r="16337" spans="1:1" hidden="1" x14ac:dyDescent="0.25">
      <c r="A16337" s="3">
        <v>17943</v>
      </c>
    </row>
    <row r="16338" spans="1:1" hidden="1" x14ac:dyDescent="0.25">
      <c r="A16338" s="3">
        <v>17944</v>
      </c>
    </row>
    <row r="16339" spans="1:1" hidden="1" x14ac:dyDescent="0.25">
      <c r="A16339" s="3">
        <v>17945</v>
      </c>
    </row>
    <row r="16340" spans="1:1" hidden="1" x14ac:dyDescent="0.25">
      <c r="A16340" s="3">
        <v>17946</v>
      </c>
    </row>
    <row r="16341" spans="1:1" hidden="1" x14ac:dyDescent="0.25">
      <c r="A16341" s="3">
        <v>17947</v>
      </c>
    </row>
    <row r="16342" spans="1:1" hidden="1" x14ac:dyDescent="0.25">
      <c r="A16342" s="3">
        <v>17948</v>
      </c>
    </row>
    <row r="16343" spans="1:1" hidden="1" x14ac:dyDescent="0.25">
      <c r="A16343" s="3">
        <v>17949</v>
      </c>
    </row>
    <row r="16344" spans="1:1" hidden="1" x14ac:dyDescent="0.25">
      <c r="A16344" s="3">
        <v>17950</v>
      </c>
    </row>
    <row r="16345" spans="1:1" hidden="1" x14ac:dyDescent="0.25">
      <c r="A16345" s="3">
        <v>17951</v>
      </c>
    </row>
    <row r="16346" spans="1:1" hidden="1" x14ac:dyDescent="0.25">
      <c r="A16346" s="3">
        <v>17952</v>
      </c>
    </row>
    <row r="16347" spans="1:1" hidden="1" x14ac:dyDescent="0.25">
      <c r="A16347" s="3">
        <v>17953</v>
      </c>
    </row>
    <row r="16348" spans="1:1" hidden="1" x14ac:dyDescent="0.25">
      <c r="A16348" s="3">
        <v>17954</v>
      </c>
    </row>
    <row r="16349" spans="1:1" hidden="1" x14ac:dyDescent="0.25">
      <c r="A16349" s="3">
        <v>17955</v>
      </c>
    </row>
    <row r="16350" spans="1:1" hidden="1" x14ac:dyDescent="0.25">
      <c r="A16350" s="3">
        <v>17956</v>
      </c>
    </row>
    <row r="16351" spans="1:1" hidden="1" x14ac:dyDescent="0.25">
      <c r="A16351" s="3">
        <v>17957</v>
      </c>
    </row>
    <row r="16352" spans="1:1" hidden="1" x14ac:dyDescent="0.25">
      <c r="A16352" s="3">
        <v>17958</v>
      </c>
    </row>
    <row r="16353" spans="1:1" hidden="1" x14ac:dyDescent="0.25">
      <c r="A16353" s="3">
        <v>17959</v>
      </c>
    </row>
    <row r="16354" spans="1:1" hidden="1" x14ac:dyDescent="0.25">
      <c r="A16354" s="3">
        <v>17960</v>
      </c>
    </row>
    <row r="16355" spans="1:1" hidden="1" x14ac:dyDescent="0.25">
      <c r="A16355" s="3">
        <v>17961</v>
      </c>
    </row>
    <row r="16356" spans="1:1" hidden="1" x14ac:dyDescent="0.25">
      <c r="A16356" s="3">
        <v>17962</v>
      </c>
    </row>
    <row r="16357" spans="1:1" hidden="1" x14ac:dyDescent="0.25">
      <c r="A16357" s="3">
        <v>17963</v>
      </c>
    </row>
    <row r="16358" spans="1:1" hidden="1" x14ac:dyDescent="0.25">
      <c r="A16358" s="3">
        <v>17964</v>
      </c>
    </row>
    <row r="16359" spans="1:1" hidden="1" x14ac:dyDescent="0.25">
      <c r="A16359" s="3">
        <v>17965</v>
      </c>
    </row>
    <row r="16360" spans="1:1" hidden="1" x14ac:dyDescent="0.25">
      <c r="A16360" s="3">
        <v>17966</v>
      </c>
    </row>
    <row r="16361" spans="1:1" hidden="1" x14ac:dyDescent="0.25">
      <c r="A16361" s="3">
        <v>17967</v>
      </c>
    </row>
    <row r="16362" spans="1:1" hidden="1" x14ac:dyDescent="0.25">
      <c r="A16362" s="3">
        <v>17968</v>
      </c>
    </row>
    <row r="16363" spans="1:1" hidden="1" x14ac:dyDescent="0.25">
      <c r="A16363" s="3">
        <v>17969</v>
      </c>
    </row>
    <row r="16364" spans="1:1" hidden="1" x14ac:dyDescent="0.25">
      <c r="A16364" s="3">
        <v>17970</v>
      </c>
    </row>
    <row r="16365" spans="1:1" hidden="1" x14ac:dyDescent="0.25">
      <c r="A16365" s="3">
        <v>17971</v>
      </c>
    </row>
    <row r="16366" spans="1:1" hidden="1" x14ac:dyDescent="0.25">
      <c r="A16366" s="3">
        <v>17972</v>
      </c>
    </row>
    <row r="16367" spans="1:1" hidden="1" x14ac:dyDescent="0.25">
      <c r="A16367" s="3">
        <v>17973</v>
      </c>
    </row>
    <row r="16368" spans="1:1" hidden="1" x14ac:dyDescent="0.25">
      <c r="A16368" s="3">
        <v>17974</v>
      </c>
    </row>
    <row r="16369" spans="1:1" hidden="1" x14ac:dyDescent="0.25">
      <c r="A16369" s="3">
        <v>17975</v>
      </c>
    </row>
    <row r="16370" spans="1:1" hidden="1" x14ac:dyDescent="0.25">
      <c r="A16370" s="3">
        <v>17976</v>
      </c>
    </row>
    <row r="16371" spans="1:1" hidden="1" x14ac:dyDescent="0.25">
      <c r="A16371" s="3">
        <v>17977</v>
      </c>
    </row>
    <row r="16372" spans="1:1" hidden="1" x14ac:dyDescent="0.25">
      <c r="A16372" s="3">
        <v>17978</v>
      </c>
    </row>
    <row r="16373" spans="1:1" hidden="1" x14ac:dyDescent="0.25">
      <c r="A16373" s="3">
        <v>17979</v>
      </c>
    </row>
    <row r="16374" spans="1:1" hidden="1" x14ac:dyDescent="0.25">
      <c r="A16374" s="3">
        <v>17980</v>
      </c>
    </row>
    <row r="16375" spans="1:1" hidden="1" x14ac:dyDescent="0.25">
      <c r="A16375" s="3">
        <v>17981</v>
      </c>
    </row>
    <row r="16376" spans="1:1" hidden="1" x14ac:dyDescent="0.25">
      <c r="A16376" s="3">
        <v>17982</v>
      </c>
    </row>
    <row r="16377" spans="1:1" hidden="1" x14ac:dyDescent="0.25">
      <c r="A16377" s="3">
        <v>17983</v>
      </c>
    </row>
    <row r="16378" spans="1:1" hidden="1" x14ac:dyDescent="0.25">
      <c r="A16378" s="3">
        <v>17984</v>
      </c>
    </row>
    <row r="16379" spans="1:1" hidden="1" x14ac:dyDescent="0.25">
      <c r="A16379" s="3">
        <v>17985</v>
      </c>
    </row>
    <row r="16380" spans="1:1" hidden="1" x14ac:dyDescent="0.25">
      <c r="A16380" s="3">
        <v>17986</v>
      </c>
    </row>
    <row r="16381" spans="1:1" hidden="1" x14ac:dyDescent="0.25">
      <c r="A16381" s="3">
        <v>17987</v>
      </c>
    </row>
    <row r="16382" spans="1:1" hidden="1" x14ac:dyDescent="0.25">
      <c r="A16382" s="3">
        <v>17988</v>
      </c>
    </row>
    <row r="16383" spans="1:1" hidden="1" x14ac:dyDescent="0.25">
      <c r="A16383" s="3">
        <v>17989</v>
      </c>
    </row>
    <row r="16384" spans="1:1" hidden="1" x14ac:dyDescent="0.25">
      <c r="A16384" s="3">
        <v>17990</v>
      </c>
    </row>
    <row r="16385" spans="1:1" hidden="1" x14ac:dyDescent="0.25">
      <c r="A16385" s="3">
        <v>17991</v>
      </c>
    </row>
    <row r="16386" spans="1:1" hidden="1" x14ac:dyDescent="0.25">
      <c r="A16386" s="3">
        <v>17992</v>
      </c>
    </row>
    <row r="16387" spans="1:1" hidden="1" x14ac:dyDescent="0.25">
      <c r="A16387" s="3">
        <v>17993</v>
      </c>
    </row>
    <row r="16388" spans="1:1" hidden="1" x14ac:dyDescent="0.25">
      <c r="A16388" s="3">
        <v>17994</v>
      </c>
    </row>
    <row r="16389" spans="1:1" hidden="1" x14ac:dyDescent="0.25">
      <c r="A16389" s="3">
        <v>17995</v>
      </c>
    </row>
    <row r="16390" spans="1:1" hidden="1" x14ac:dyDescent="0.25">
      <c r="A16390" s="3">
        <v>17996</v>
      </c>
    </row>
    <row r="16391" spans="1:1" hidden="1" x14ac:dyDescent="0.25">
      <c r="A16391" s="3">
        <v>17997</v>
      </c>
    </row>
    <row r="16392" spans="1:1" hidden="1" x14ac:dyDescent="0.25">
      <c r="A16392" s="3">
        <v>17998</v>
      </c>
    </row>
    <row r="16393" spans="1:1" hidden="1" x14ac:dyDescent="0.25">
      <c r="A16393" s="3">
        <v>17999</v>
      </c>
    </row>
    <row r="16394" spans="1:1" hidden="1" x14ac:dyDescent="0.25">
      <c r="A16394" s="3">
        <v>18000</v>
      </c>
    </row>
    <row r="16395" spans="1:1" hidden="1" x14ac:dyDescent="0.25">
      <c r="A16395" s="3">
        <v>18001</v>
      </c>
    </row>
    <row r="16396" spans="1:1" hidden="1" x14ac:dyDescent="0.25">
      <c r="A16396" s="3">
        <v>18002</v>
      </c>
    </row>
    <row r="16397" spans="1:1" hidden="1" x14ac:dyDescent="0.25">
      <c r="A16397" s="3">
        <v>18003</v>
      </c>
    </row>
    <row r="16398" spans="1:1" hidden="1" x14ac:dyDescent="0.25">
      <c r="A16398" s="3">
        <v>18004</v>
      </c>
    </row>
    <row r="16399" spans="1:1" hidden="1" x14ac:dyDescent="0.25">
      <c r="A16399" s="3">
        <v>18005</v>
      </c>
    </row>
    <row r="16400" spans="1:1" hidden="1" x14ac:dyDescent="0.25">
      <c r="A16400" s="3">
        <v>18006</v>
      </c>
    </row>
    <row r="16401" spans="1:1" hidden="1" x14ac:dyDescent="0.25">
      <c r="A16401" s="3">
        <v>18007</v>
      </c>
    </row>
    <row r="16402" spans="1:1" hidden="1" x14ac:dyDescent="0.25">
      <c r="A16402" s="3">
        <v>18008</v>
      </c>
    </row>
    <row r="16403" spans="1:1" hidden="1" x14ac:dyDescent="0.25">
      <c r="A16403" s="3">
        <v>18009</v>
      </c>
    </row>
    <row r="16404" spans="1:1" hidden="1" x14ac:dyDescent="0.25">
      <c r="A16404" s="3">
        <v>18010</v>
      </c>
    </row>
    <row r="16405" spans="1:1" hidden="1" x14ac:dyDescent="0.25">
      <c r="A16405" s="3">
        <v>18011</v>
      </c>
    </row>
    <row r="16406" spans="1:1" hidden="1" x14ac:dyDescent="0.25">
      <c r="A16406" s="3">
        <v>18012</v>
      </c>
    </row>
    <row r="16407" spans="1:1" hidden="1" x14ac:dyDescent="0.25">
      <c r="A16407" s="3">
        <v>18013</v>
      </c>
    </row>
    <row r="16408" spans="1:1" hidden="1" x14ac:dyDescent="0.25">
      <c r="A16408" s="3">
        <v>18014</v>
      </c>
    </row>
    <row r="16409" spans="1:1" hidden="1" x14ac:dyDescent="0.25">
      <c r="A16409" s="3">
        <v>18015</v>
      </c>
    </row>
    <row r="16410" spans="1:1" hidden="1" x14ac:dyDescent="0.25">
      <c r="A16410" s="3">
        <v>18016</v>
      </c>
    </row>
    <row r="16411" spans="1:1" hidden="1" x14ac:dyDescent="0.25">
      <c r="A16411" s="3">
        <v>18017</v>
      </c>
    </row>
    <row r="16412" spans="1:1" hidden="1" x14ac:dyDescent="0.25">
      <c r="A16412" s="3">
        <v>18018</v>
      </c>
    </row>
    <row r="16413" spans="1:1" hidden="1" x14ac:dyDescent="0.25">
      <c r="A16413" s="3">
        <v>18019</v>
      </c>
    </row>
    <row r="16414" spans="1:1" hidden="1" x14ac:dyDescent="0.25">
      <c r="A16414" s="3">
        <v>18020</v>
      </c>
    </row>
    <row r="16415" spans="1:1" hidden="1" x14ac:dyDescent="0.25">
      <c r="A16415" s="3">
        <v>18021</v>
      </c>
    </row>
    <row r="16416" spans="1:1" hidden="1" x14ac:dyDescent="0.25">
      <c r="A16416" s="3">
        <v>18022</v>
      </c>
    </row>
    <row r="16417" spans="1:1" hidden="1" x14ac:dyDescent="0.25">
      <c r="A16417" s="3">
        <v>18023</v>
      </c>
    </row>
    <row r="16418" spans="1:1" hidden="1" x14ac:dyDescent="0.25">
      <c r="A16418" s="3">
        <v>18024</v>
      </c>
    </row>
    <row r="16419" spans="1:1" hidden="1" x14ac:dyDescent="0.25">
      <c r="A16419" s="3">
        <v>18025</v>
      </c>
    </row>
    <row r="16420" spans="1:1" hidden="1" x14ac:dyDescent="0.25">
      <c r="A16420" s="3">
        <v>18026</v>
      </c>
    </row>
    <row r="16421" spans="1:1" hidden="1" x14ac:dyDescent="0.25">
      <c r="A16421" s="3">
        <v>18027</v>
      </c>
    </row>
    <row r="16422" spans="1:1" hidden="1" x14ac:dyDescent="0.25">
      <c r="A16422" s="3">
        <v>18028</v>
      </c>
    </row>
    <row r="16423" spans="1:1" hidden="1" x14ac:dyDescent="0.25">
      <c r="A16423" s="3">
        <v>18029</v>
      </c>
    </row>
    <row r="16424" spans="1:1" hidden="1" x14ac:dyDescent="0.25">
      <c r="A16424" s="3">
        <v>18030</v>
      </c>
    </row>
    <row r="16425" spans="1:1" hidden="1" x14ac:dyDescent="0.25">
      <c r="A16425" s="3">
        <v>18031</v>
      </c>
    </row>
    <row r="16426" spans="1:1" hidden="1" x14ac:dyDescent="0.25">
      <c r="A16426" s="3">
        <v>18032</v>
      </c>
    </row>
    <row r="16427" spans="1:1" hidden="1" x14ac:dyDescent="0.25">
      <c r="A16427" s="3">
        <v>18033</v>
      </c>
    </row>
    <row r="16428" spans="1:1" hidden="1" x14ac:dyDescent="0.25">
      <c r="A16428" s="3">
        <v>18034</v>
      </c>
    </row>
    <row r="16429" spans="1:1" hidden="1" x14ac:dyDescent="0.25">
      <c r="A16429" s="3">
        <v>18035</v>
      </c>
    </row>
    <row r="16430" spans="1:1" hidden="1" x14ac:dyDescent="0.25">
      <c r="A16430" s="3">
        <v>18036</v>
      </c>
    </row>
    <row r="16431" spans="1:1" hidden="1" x14ac:dyDescent="0.25">
      <c r="A16431" s="3">
        <v>18037</v>
      </c>
    </row>
    <row r="16432" spans="1:1" hidden="1" x14ac:dyDescent="0.25">
      <c r="A16432" s="3">
        <v>18038</v>
      </c>
    </row>
    <row r="16433" spans="1:1" hidden="1" x14ac:dyDescent="0.25">
      <c r="A16433" s="3">
        <v>18039</v>
      </c>
    </row>
    <row r="16434" spans="1:1" hidden="1" x14ac:dyDescent="0.25">
      <c r="A16434" s="3">
        <v>18040</v>
      </c>
    </row>
    <row r="16435" spans="1:1" hidden="1" x14ac:dyDescent="0.25">
      <c r="A16435" s="3">
        <v>18041</v>
      </c>
    </row>
    <row r="16436" spans="1:1" hidden="1" x14ac:dyDescent="0.25">
      <c r="A16436" s="3">
        <v>18042</v>
      </c>
    </row>
    <row r="16437" spans="1:1" hidden="1" x14ac:dyDescent="0.25">
      <c r="A16437" s="3">
        <v>18043</v>
      </c>
    </row>
    <row r="16438" spans="1:1" hidden="1" x14ac:dyDescent="0.25">
      <c r="A16438" s="3">
        <v>18044</v>
      </c>
    </row>
    <row r="16439" spans="1:1" hidden="1" x14ac:dyDescent="0.25">
      <c r="A16439" s="3">
        <v>18045</v>
      </c>
    </row>
    <row r="16440" spans="1:1" hidden="1" x14ac:dyDescent="0.25">
      <c r="A16440" s="3">
        <v>18046</v>
      </c>
    </row>
    <row r="16441" spans="1:1" hidden="1" x14ac:dyDescent="0.25">
      <c r="A16441" s="3">
        <v>18047</v>
      </c>
    </row>
    <row r="16442" spans="1:1" hidden="1" x14ac:dyDescent="0.25">
      <c r="A16442" s="3">
        <v>18048</v>
      </c>
    </row>
    <row r="16443" spans="1:1" hidden="1" x14ac:dyDescent="0.25">
      <c r="A16443" s="3">
        <v>18049</v>
      </c>
    </row>
    <row r="16444" spans="1:1" hidden="1" x14ac:dyDescent="0.25">
      <c r="A16444" s="3">
        <v>18050</v>
      </c>
    </row>
    <row r="16445" spans="1:1" hidden="1" x14ac:dyDescent="0.25">
      <c r="A16445" s="3">
        <v>18051</v>
      </c>
    </row>
    <row r="16446" spans="1:1" hidden="1" x14ac:dyDescent="0.25">
      <c r="A16446" s="3">
        <v>18052</v>
      </c>
    </row>
    <row r="16447" spans="1:1" hidden="1" x14ac:dyDescent="0.25">
      <c r="A16447" s="3">
        <v>18053</v>
      </c>
    </row>
    <row r="16448" spans="1:1" hidden="1" x14ac:dyDescent="0.25">
      <c r="A16448" s="3">
        <v>18054</v>
      </c>
    </row>
    <row r="16449" spans="1:1" hidden="1" x14ac:dyDescent="0.25">
      <c r="A16449" s="3">
        <v>18055</v>
      </c>
    </row>
    <row r="16450" spans="1:1" hidden="1" x14ac:dyDescent="0.25">
      <c r="A16450" s="3">
        <v>18056</v>
      </c>
    </row>
    <row r="16451" spans="1:1" hidden="1" x14ac:dyDescent="0.25">
      <c r="A16451" s="3">
        <v>18057</v>
      </c>
    </row>
    <row r="16452" spans="1:1" hidden="1" x14ac:dyDescent="0.25">
      <c r="A16452" s="3">
        <v>18058</v>
      </c>
    </row>
    <row r="16453" spans="1:1" hidden="1" x14ac:dyDescent="0.25">
      <c r="A16453" s="3">
        <v>18059</v>
      </c>
    </row>
    <row r="16454" spans="1:1" hidden="1" x14ac:dyDescent="0.25">
      <c r="A16454" s="3">
        <v>18060</v>
      </c>
    </row>
    <row r="16455" spans="1:1" hidden="1" x14ac:dyDescent="0.25">
      <c r="A16455" s="3">
        <v>18061</v>
      </c>
    </row>
    <row r="16456" spans="1:1" hidden="1" x14ac:dyDescent="0.25">
      <c r="A16456" s="3">
        <v>18062</v>
      </c>
    </row>
    <row r="16457" spans="1:1" hidden="1" x14ac:dyDescent="0.25">
      <c r="A16457" s="3">
        <v>18063</v>
      </c>
    </row>
    <row r="16458" spans="1:1" hidden="1" x14ac:dyDescent="0.25">
      <c r="A16458" s="3">
        <v>18064</v>
      </c>
    </row>
    <row r="16459" spans="1:1" hidden="1" x14ac:dyDescent="0.25">
      <c r="A16459" s="3">
        <v>18065</v>
      </c>
    </row>
    <row r="16460" spans="1:1" hidden="1" x14ac:dyDescent="0.25">
      <c r="A16460" s="3">
        <v>18066</v>
      </c>
    </row>
    <row r="16461" spans="1:1" hidden="1" x14ac:dyDescent="0.25">
      <c r="A16461" s="3">
        <v>18067</v>
      </c>
    </row>
    <row r="16462" spans="1:1" hidden="1" x14ac:dyDescent="0.25">
      <c r="A16462" s="3">
        <v>18068</v>
      </c>
    </row>
    <row r="16463" spans="1:1" hidden="1" x14ac:dyDescent="0.25">
      <c r="A16463" s="3">
        <v>18069</v>
      </c>
    </row>
    <row r="16464" spans="1:1" hidden="1" x14ac:dyDescent="0.25">
      <c r="A16464" s="3">
        <v>18070</v>
      </c>
    </row>
    <row r="16465" spans="1:1" hidden="1" x14ac:dyDescent="0.25">
      <c r="A16465" s="3">
        <v>18071</v>
      </c>
    </row>
    <row r="16466" spans="1:1" hidden="1" x14ac:dyDescent="0.25">
      <c r="A16466" s="3">
        <v>18072</v>
      </c>
    </row>
    <row r="16467" spans="1:1" hidden="1" x14ac:dyDescent="0.25">
      <c r="A16467" s="3">
        <v>18073</v>
      </c>
    </row>
    <row r="16468" spans="1:1" hidden="1" x14ac:dyDescent="0.25">
      <c r="A16468" s="3">
        <v>18074</v>
      </c>
    </row>
    <row r="16469" spans="1:1" hidden="1" x14ac:dyDescent="0.25">
      <c r="A16469" s="3">
        <v>18075</v>
      </c>
    </row>
    <row r="16470" spans="1:1" hidden="1" x14ac:dyDescent="0.25">
      <c r="A16470" s="3">
        <v>18076</v>
      </c>
    </row>
    <row r="16471" spans="1:1" hidden="1" x14ac:dyDescent="0.25">
      <c r="A16471" s="3">
        <v>18077</v>
      </c>
    </row>
    <row r="16472" spans="1:1" hidden="1" x14ac:dyDescent="0.25">
      <c r="A16472" s="3">
        <v>18078</v>
      </c>
    </row>
    <row r="16473" spans="1:1" hidden="1" x14ac:dyDescent="0.25">
      <c r="A16473" s="3">
        <v>18079</v>
      </c>
    </row>
    <row r="16474" spans="1:1" hidden="1" x14ac:dyDescent="0.25">
      <c r="A16474" s="3">
        <v>18080</v>
      </c>
    </row>
    <row r="16475" spans="1:1" hidden="1" x14ac:dyDescent="0.25">
      <c r="A16475" s="3">
        <v>18081</v>
      </c>
    </row>
    <row r="16476" spans="1:1" hidden="1" x14ac:dyDescent="0.25">
      <c r="A16476" s="3">
        <v>18082</v>
      </c>
    </row>
    <row r="16477" spans="1:1" hidden="1" x14ac:dyDescent="0.25">
      <c r="A16477" s="3">
        <v>18083</v>
      </c>
    </row>
    <row r="16478" spans="1:1" hidden="1" x14ac:dyDescent="0.25">
      <c r="A16478" s="3">
        <v>18084</v>
      </c>
    </row>
    <row r="16479" spans="1:1" hidden="1" x14ac:dyDescent="0.25">
      <c r="A16479" s="3">
        <v>18085</v>
      </c>
    </row>
    <row r="16480" spans="1:1" hidden="1" x14ac:dyDescent="0.25">
      <c r="A16480" s="3">
        <v>18086</v>
      </c>
    </row>
    <row r="16481" spans="1:1" hidden="1" x14ac:dyDescent="0.25">
      <c r="A16481" s="3">
        <v>18087</v>
      </c>
    </row>
    <row r="16482" spans="1:1" hidden="1" x14ac:dyDescent="0.25">
      <c r="A16482" s="3">
        <v>18088</v>
      </c>
    </row>
    <row r="16483" spans="1:1" hidden="1" x14ac:dyDescent="0.25">
      <c r="A16483" s="3">
        <v>18089</v>
      </c>
    </row>
    <row r="16484" spans="1:1" hidden="1" x14ac:dyDescent="0.25">
      <c r="A16484" s="3">
        <v>18090</v>
      </c>
    </row>
    <row r="16485" spans="1:1" hidden="1" x14ac:dyDescent="0.25">
      <c r="A16485" s="3">
        <v>18091</v>
      </c>
    </row>
    <row r="16486" spans="1:1" hidden="1" x14ac:dyDescent="0.25">
      <c r="A16486" s="3">
        <v>18092</v>
      </c>
    </row>
    <row r="16487" spans="1:1" hidden="1" x14ac:dyDescent="0.25">
      <c r="A16487" s="3">
        <v>18093</v>
      </c>
    </row>
    <row r="16488" spans="1:1" hidden="1" x14ac:dyDescent="0.25">
      <c r="A16488" s="3">
        <v>18094</v>
      </c>
    </row>
    <row r="16489" spans="1:1" hidden="1" x14ac:dyDescent="0.25">
      <c r="A16489" s="3">
        <v>18095</v>
      </c>
    </row>
    <row r="16490" spans="1:1" hidden="1" x14ac:dyDescent="0.25">
      <c r="A16490" s="3">
        <v>18096</v>
      </c>
    </row>
    <row r="16491" spans="1:1" hidden="1" x14ac:dyDescent="0.25">
      <c r="A16491" s="3">
        <v>18097</v>
      </c>
    </row>
    <row r="16492" spans="1:1" hidden="1" x14ac:dyDescent="0.25">
      <c r="A16492" s="3">
        <v>18098</v>
      </c>
    </row>
    <row r="16493" spans="1:1" hidden="1" x14ac:dyDescent="0.25">
      <c r="A16493" s="3">
        <v>18099</v>
      </c>
    </row>
    <row r="16494" spans="1:1" hidden="1" x14ac:dyDescent="0.25">
      <c r="A16494" s="3">
        <v>18100</v>
      </c>
    </row>
    <row r="16495" spans="1:1" hidden="1" x14ac:dyDescent="0.25">
      <c r="A16495" s="3">
        <v>18101</v>
      </c>
    </row>
    <row r="16496" spans="1:1" hidden="1" x14ac:dyDescent="0.25">
      <c r="A16496" s="3">
        <v>18102</v>
      </c>
    </row>
    <row r="16497" spans="1:1" hidden="1" x14ac:dyDescent="0.25">
      <c r="A16497" s="3">
        <v>18103</v>
      </c>
    </row>
    <row r="16498" spans="1:1" hidden="1" x14ac:dyDescent="0.25">
      <c r="A16498" s="3">
        <v>18104</v>
      </c>
    </row>
    <row r="16499" spans="1:1" hidden="1" x14ac:dyDescent="0.25">
      <c r="A16499" s="3">
        <v>18105</v>
      </c>
    </row>
    <row r="16500" spans="1:1" hidden="1" x14ac:dyDescent="0.25">
      <c r="A16500" s="3">
        <v>18106</v>
      </c>
    </row>
    <row r="16501" spans="1:1" hidden="1" x14ac:dyDescent="0.25">
      <c r="A16501" s="3">
        <v>18107</v>
      </c>
    </row>
    <row r="16502" spans="1:1" hidden="1" x14ac:dyDescent="0.25">
      <c r="A16502" s="3">
        <v>18108</v>
      </c>
    </row>
    <row r="16503" spans="1:1" hidden="1" x14ac:dyDescent="0.25">
      <c r="A16503" s="3">
        <v>18109</v>
      </c>
    </row>
    <row r="16504" spans="1:1" hidden="1" x14ac:dyDescent="0.25">
      <c r="A16504" s="3">
        <v>18110</v>
      </c>
    </row>
    <row r="16505" spans="1:1" hidden="1" x14ac:dyDescent="0.25">
      <c r="A16505" s="3">
        <v>18111</v>
      </c>
    </row>
    <row r="16506" spans="1:1" hidden="1" x14ac:dyDescent="0.25">
      <c r="A16506" s="3">
        <v>18112</v>
      </c>
    </row>
    <row r="16507" spans="1:1" hidden="1" x14ac:dyDescent="0.25">
      <c r="A16507" s="3">
        <v>18113</v>
      </c>
    </row>
    <row r="16508" spans="1:1" hidden="1" x14ac:dyDescent="0.25">
      <c r="A16508" s="3">
        <v>18114</v>
      </c>
    </row>
    <row r="16509" spans="1:1" hidden="1" x14ac:dyDescent="0.25">
      <c r="A16509" s="3">
        <v>18115</v>
      </c>
    </row>
    <row r="16510" spans="1:1" hidden="1" x14ac:dyDescent="0.25">
      <c r="A16510" s="3">
        <v>18116</v>
      </c>
    </row>
    <row r="16511" spans="1:1" hidden="1" x14ac:dyDescent="0.25">
      <c r="A16511" s="3">
        <v>18117</v>
      </c>
    </row>
    <row r="16512" spans="1:1" hidden="1" x14ac:dyDescent="0.25">
      <c r="A16512" s="3">
        <v>18118</v>
      </c>
    </row>
    <row r="16513" spans="1:1" hidden="1" x14ac:dyDescent="0.25">
      <c r="A16513" s="3">
        <v>18119</v>
      </c>
    </row>
    <row r="16514" spans="1:1" hidden="1" x14ac:dyDescent="0.25">
      <c r="A16514" s="3">
        <v>18120</v>
      </c>
    </row>
    <row r="16515" spans="1:1" hidden="1" x14ac:dyDescent="0.25">
      <c r="A16515" s="3">
        <v>18121</v>
      </c>
    </row>
    <row r="16516" spans="1:1" hidden="1" x14ac:dyDescent="0.25">
      <c r="A16516" s="3">
        <v>18122</v>
      </c>
    </row>
    <row r="16517" spans="1:1" hidden="1" x14ac:dyDescent="0.25">
      <c r="A16517" s="3">
        <v>18123</v>
      </c>
    </row>
    <row r="16518" spans="1:1" hidden="1" x14ac:dyDescent="0.25">
      <c r="A16518" s="3">
        <v>18124</v>
      </c>
    </row>
    <row r="16519" spans="1:1" hidden="1" x14ac:dyDescent="0.25">
      <c r="A16519" s="3">
        <v>18125</v>
      </c>
    </row>
    <row r="16520" spans="1:1" hidden="1" x14ac:dyDescent="0.25">
      <c r="A16520" s="3">
        <v>18126</v>
      </c>
    </row>
    <row r="16521" spans="1:1" hidden="1" x14ac:dyDescent="0.25">
      <c r="A16521" s="3">
        <v>18127</v>
      </c>
    </row>
    <row r="16522" spans="1:1" hidden="1" x14ac:dyDescent="0.25">
      <c r="A16522" s="3">
        <v>18128</v>
      </c>
    </row>
    <row r="16523" spans="1:1" hidden="1" x14ac:dyDescent="0.25">
      <c r="A16523" s="3">
        <v>18129</v>
      </c>
    </row>
    <row r="16524" spans="1:1" hidden="1" x14ac:dyDescent="0.25">
      <c r="A16524" s="3">
        <v>18130</v>
      </c>
    </row>
    <row r="16525" spans="1:1" hidden="1" x14ac:dyDescent="0.25">
      <c r="A16525" s="3">
        <v>18131</v>
      </c>
    </row>
    <row r="16526" spans="1:1" hidden="1" x14ac:dyDescent="0.25">
      <c r="A16526" s="3">
        <v>18132</v>
      </c>
    </row>
    <row r="16527" spans="1:1" hidden="1" x14ac:dyDescent="0.25">
      <c r="A16527" s="3">
        <v>18133</v>
      </c>
    </row>
    <row r="16528" spans="1:1" hidden="1" x14ac:dyDescent="0.25">
      <c r="A16528" s="3">
        <v>18134</v>
      </c>
    </row>
    <row r="16529" spans="1:1" hidden="1" x14ac:dyDescent="0.25">
      <c r="A16529" s="3">
        <v>18135</v>
      </c>
    </row>
    <row r="16530" spans="1:1" hidden="1" x14ac:dyDescent="0.25">
      <c r="A16530" s="3">
        <v>18136</v>
      </c>
    </row>
    <row r="16531" spans="1:1" hidden="1" x14ac:dyDescent="0.25">
      <c r="A16531" s="3">
        <v>18137</v>
      </c>
    </row>
    <row r="16532" spans="1:1" hidden="1" x14ac:dyDescent="0.25">
      <c r="A16532" s="3">
        <v>18138</v>
      </c>
    </row>
    <row r="16533" spans="1:1" hidden="1" x14ac:dyDescent="0.25">
      <c r="A16533" s="3">
        <v>18139</v>
      </c>
    </row>
    <row r="16534" spans="1:1" hidden="1" x14ac:dyDescent="0.25">
      <c r="A16534" s="3">
        <v>18140</v>
      </c>
    </row>
    <row r="16535" spans="1:1" hidden="1" x14ac:dyDescent="0.25">
      <c r="A16535" s="3">
        <v>18141</v>
      </c>
    </row>
    <row r="16536" spans="1:1" hidden="1" x14ac:dyDescent="0.25">
      <c r="A16536" s="3">
        <v>18142</v>
      </c>
    </row>
    <row r="16537" spans="1:1" hidden="1" x14ac:dyDescent="0.25">
      <c r="A16537" s="3">
        <v>18143</v>
      </c>
    </row>
    <row r="16538" spans="1:1" hidden="1" x14ac:dyDescent="0.25">
      <c r="A16538" s="3">
        <v>18144</v>
      </c>
    </row>
    <row r="16539" spans="1:1" hidden="1" x14ac:dyDescent="0.25">
      <c r="A16539" s="3">
        <v>18145</v>
      </c>
    </row>
    <row r="16540" spans="1:1" hidden="1" x14ac:dyDescent="0.25">
      <c r="A16540" s="3">
        <v>18146</v>
      </c>
    </row>
    <row r="16541" spans="1:1" hidden="1" x14ac:dyDescent="0.25">
      <c r="A16541" s="3">
        <v>18147</v>
      </c>
    </row>
    <row r="16542" spans="1:1" hidden="1" x14ac:dyDescent="0.25">
      <c r="A16542" s="3">
        <v>18148</v>
      </c>
    </row>
    <row r="16543" spans="1:1" hidden="1" x14ac:dyDescent="0.25">
      <c r="A16543" s="3">
        <v>18149</v>
      </c>
    </row>
    <row r="16544" spans="1:1" hidden="1" x14ac:dyDescent="0.25">
      <c r="A16544" s="3">
        <v>18150</v>
      </c>
    </row>
    <row r="16545" spans="1:1" hidden="1" x14ac:dyDescent="0.25">
      <c r="A16545" s="3">
        <v>18151</v>
      </c>
    </row>
    <row r="16546" spans="1:1" hidden="1" x14ac:dyDescent="0.25">
      <c r="A16546" s="3">
        <v>18152</v>
      </c>
    </row>
    <row r="16547" spans="1:1" hidden="1" x14ac:dyDescent="0.25">
      <c r="A16547" s="3">
        <v>18153</v>
      </c>
    </row>
    <row r="16548" spans="1:1" hidden="1" x14ac:dyDescent="0.25">
      <c r="A16548" s="3">
        <v>18154</v>
      </c>
    </row>
    <row r="16549" spans="1:1" hidden="1" x14ac:dyDescent="0.25">
      <c r="A16549" s="3">
        <v>18155</v>
      </c>
    </row>
    <row r="16550" spans="1:1" hidden="1" x14ac:dyDescent="0.25">
      <c r="A16550" s="3">
        <v>18156</v>
      </c>
    </row>
    <row r="16551" spans="1:1" hidden="1" x14ac:dyDescent="0.25">
      <c r="A16551" s="3">
        <v>18157</v>
      </c>
    </row>
    <row r="16552" spans="1:1" hidden="1" x14ac:dyDescent="0.25">
      <c r="A16552" s="3">
        <v>18158</v>
      </c>
    </row>
    <row r="16553" spans="1:1" hidden="1" x14ac:dyDescent="0.25">
      <c r="A16553" s="3">
        <v>18159</v>
      </c>
    </row>
    <row r="16554" spans="1:1" hidden="1" x14ac:dyDescent="0.25">
      <c r="A16554" s="3">
        <v>18160</v>
      </c>
    </row>
    <row r="16555" spans="1:1" hidden="1" x14ac:dyDescent="0.25">
      <c r="A16555" s="3">
        <v>18161</v>
      </c>
    </row>
    <row r="16556" spans="1:1" hidden="1" x14ac:dyDescent="0.25">
      <c r="A16556" s="3">
        <v>18162</v>
      </c>
    </row>
    <row r="16557" spans="1:1" hidden="1" x14ac:dyDescent="0.25">
      <c r="A16557" s="3">
        <v>18163</v>
      </c>
    </row>
    <row r="16558" spans="1:1" hidden="1" x14ac:dyDescent="0.25">
      <c r="A16558" s="3">
        <v>18164</v>
      </c>
    </row>
    <row r="16559" spans="1:1" hidden="1" x14ac:dyDescent="0.25">
      <c r="A16559" s="3">
        <v>18165</v>
      </c>
    </row>
    <row r="16560" spans="1:1" hidden="1" x14ac:dyDescent="0.25">
      <c r="A16560" s="3">
        <v>18166</v>
      </c>
    </row>
    <row r="16561" spans="1:1" hidden="1" x14ac:dyDescent="0.25">
      <c r="A16561" s="3">
        <v>18167</v>
      </c>
    </row>
    <row r="16562" spans="1:1" hidden="1" x14ac:dyDescent="0.25">
      <c r="A16562" s="3">
        <v>18168</v>
      </c>
    </row>
    <row r="16563" spans="1:1" hidden="1" x14ac:dyDescent="0.25">
      <c r="A16563" s="3">
        <v>18169</v>
      </c>
    </row>
    <row r="16564" spans="1:1" hidden="1" x14ac:dyDescent="0.25">
      <c r="A16564" s="3">
        <v>18170</v>
      </c>
    </row>
    <row r="16565" spans="1:1" hidden="1" x14ac:dyDescent="0.25">
      <c r="A16565" s="3">
        <v>18171</v>
      </c>
    </row>
    <row r="16566" spans="1:1" hidden="1" x14ac:dyDescent="0.25">
      <c r="A16566" s="3">
        <v>18172</v>
      </c>
    </row>
    <row r="16567" spans="1:1" hidden="1" x14ac:dyDescent="0.25">
      <c r="A16567" s="3">
        <v>18173</v>
      </c>
    </row>
    <row r="16568" spans="1:1" hidden="1" x14ac:dyDescent="0.25">
      <c r="A16568" s="3">
        <v>18174</v>
      </c>
    </row>
    <row r="16569" spans="1:1" hidden="1" x14ac:dyDescent="0.25">
      <c r="A16569" s="3">
        <v>18175</v>
      </c>
    </row>
    <row r="16570" spans="1:1" hidden="1" x14ac:dyDescent="0.25">
      <c r="A16570" s="3">
        <v>18176</v>
      </c>
    </row>
    <row r="16571" spans="1:1" hidden="1" x14ac:dyDescent="0.25">
      <c r="A16571" s="3">
        <v>18177</v>
      </c>
    </row>
    <row r="16572" spans="1:1" hidden="1" x14ac:dyDescent="0.25">
      <c r="A16572" s="3">
        <v>18178</v>
      </c>
    </row>
    <row r="16573" spans="1:1" hidden="1" x14ac:dyDescent="0.25">
      <c r="A16573" s="3">
        <v>18179</v>
      </c>
    </row>
    <row r="16574" spans="1:1" hidden="1" x14ac:dyDescent="0.25">
      <c r="A16574" s="3">
        <v>18180</v>
      </c>
    </row>
    <row r="16575" spans="1:1" hidden="1" x14ac:dyDescent="0.25">
      <c r="A16575" s="3">
        <v>18181</v>
      </c>
    </row>
    <row r="16576" spans="1:1" hidden="1" x14ac:dyDescent="0.25">
      <c r="A16576" s="3">
        <v>18182</v>
      </c>
    </row>
    <row r="16577" spans="1:1" hidden="1" x14ac:dyDescent="0.25">
      <c r="A16577" s="3">
        <v>18183</v>
      </c>
    </row>
    <row r="16578" spans="1:1" hidden="1" x14ac:dyDescent="0.25">
      <c r="A16578" s="3">
        <v>18184</v>
      </c>
    </row>
    <row r="16579" spans="1:1" hidden="1" x14ac:dyDescent="0.25">
      <c r="A16579" s="3">
        <v>18185</v>
      </c>
    </row>
    <row r="16580" spans="1:1" hidden="1" x14ac:dyDescent="0.25">
      <c r="A16580" s="3">
        <v>18186</v>
      </c>
    </row>
    <row r="16581" spans="1:1" hidden="1" x14ac:dyDescent="0.25">
      <c r="A16581" s="3">
        <v>18187</v>
      </c>
    </row>
    <row r="16582" spans="1:1" hidden="1" x14ac:dyDescent="0.25">
      <c r="A16582" s="3">
        <v>18188</v>
      </c>
    </row>
    <row r="16583" spans="1:1" hidden="1" x14ac:dyDescent="0.25">
      <c r="A16583" s="3">
        <v>18189</v>
      </c>
    </row>
    <row r="16584" spans="1:1" hidden="1" x14ac:dyDescent="0.25">
      <c r="A16584" s="3">
        <v>18190</v>
      </c>
    </row>
    <row r="16585" spans="1:1" hidden="1" x14ac:dyDescent="0.25">
      <c r="A16585" s="3">
        <v>18191</v>
      </c>
    </row>
    <row r="16586" spans="1:1" hidden="1" x14ac:dyDescent="0.25">
      <c r="A16586" s="3">
        <v>18192</v>
      </c>
    </row>
    <row r="16587" spans="1:1" hidden="1" x14ac:dyDescent="0.25">
      <c r="A16587" s="3">
        <v>18193</v>
      </c>
    </row>
    <row r="16588" spans="1:1" hidden="1" x14ac:dyDescent="0.25">
      <c r="A16588" s="3">
        <v>18194</v>
      </c>
    </row>
    <row r="16589" spans="1:1" hidden="1" x14ac:dyDescent="0.25">
      <c r="A16589" s="3">
        <v>18195</v>
      </c>
    </row>
    <row r="16590" spans="1:1" hidden="1" x14ac:dyDescent="0.25">
      <c r="A16590" s="3">
        <v>18196</v>
      </c>
    </row>
    <row r="16591" spans="1:1" hidden="1" x14ac:dyDescent="0.25">
      <c r="A16591" s="3">
        <v>18197</v>
      </c>
    </row>
    <row r="16592" spans="1:1" hidden="1" x14ac:dyDescent="0.25">
      <c r="A16592" s="3">
        <v>18198</v>
      </c>
    </row>
    <row r="16593" spans="1:1" hidden="1" x14ac:dyDescent="0.25">
      <c r="A16593" s="3">
        <v>18199</v>
      </c>
    </row>
    <row r="16594" spans="1:1" hidden="1" x14ac:dyDescent="0.25">
      <c r="A16594" s="3">
        <v>18200</v>
      </c>
    </row>
    <row r="16595" spans="1:1" hidden="1" x14ac:dyDescent="0.25">
      <c r="A16595" s="3">
        <v>18201</v>
      </c>
    </row>
    <row r="16596" spans="1:1" hidden="1" x14ac:dyDescent="0.25">
      <c r="A16596" s="3">
        <v>18202</v>
      </c>
    </row>
    <row r="16597" spans="1:1" hidden="1" x14ac:dyDescent="0.25">
      <c r="A16597" s="3">
        <v>18203</v>
      </c>
    </row>
    <row r="16598" spans="1:1" hidden="1" x14ac:dyDescent="0.25">
      <c r="A16598" s="3">
        <v>18204</v>
      </c>
    </row>
    <row r="16599" spans="1:1" hidden="1" x14ac:dyDescent="0.25">
      <c r="A16599" s="3">
        <v>18205</v>
      </c>
    </row>
    <row r="16600" spans="1:1" hidden="1" x14ac:dyDescent="0.25">
      <c r="A16600" s="3">
        <v>18206</v>
      </c>
    </row>
    <row r="16601" spans="1:1" hidden="1" x14ac:dyDescent="0.25">
      <c r="A16601" s="3">
        <v>18207</v>
      </c>
    </row>
    <row r="16602" spans="1:1" hidden="1" x14ac:dyDescent="0.25">
      <c r="A16602" s="3">
        <v>18208</v>
      </c>
    </row>
    <row r="16603" spans="1:1" hidden="1" x14ac:dyDescent="0.25">
      <c r="A16603" s="3">
        <v>18209</v>
      </c>
    </row>
    <row r="16604" spans="1:1" hidden="1" x14ac:dyDescent="0.25">
      <c r="A16604" s="3">
        <v>18210</v>
      </c>
    </row>
    <row r="16605" spans="1:1" hidden="1" x14ac:dyDescent="0.25">
      <c r="A16605" s="3">
        <v>18211</v>
      </c>
    </row>
    <row r="16606" spans="1:1" hidden="1" x14ac:dyDescent="0.25">
      <c r="A16606" s="3">
        <v>18212</v>
      </c>
    </row>
    <row r="16607" spans="1:1" hidden="1" x14ac:dyDescent="0.25">
      <c r="A16607" s="3">
        <v>18213</v>
      </c>
    </row>
    <row r="16608" spans="1:1" hidden="1" x14ac:dyDescent="0.25">
      <c r="A16608" s="3">
        <v>18214</v>
      </c>
    </row>
    <row r="16609" spans="1:1" hidden="1" x14ac:dyDescent="0.25">
      <c r="A16609" s="3">
        <v>18215</v>
      </c>
    </row>
    <row r="16610" spans="1:1" hidden="1" x14ac:dyDescent="0.25">
      <c r="A16610" s="3">
        <v>18216</v>
      </c>
    </row>
    <row r="16611" spans="1:1" hidden="1" x14ac:dyDescent="0.25">
      <c r="A16611" s="3">
        <v>18217</v>
      </c>
    </row>
    <row r="16612" spans="1:1" hidden="1" x14ac:dyDescent="0.25">
      <c r="A16612" s="3">
        <v>18218</v>
      </c>
    </row>
    <row r="16613" spans="1:1" hidden="1" x14ac:dyDescent="0.25">
      <c r="A16613" s="3">
        <v>18219</v>
      </c>
    </row>
    <row r="16614" spans="1:1" hidden="1" x14ac:dyDescent="0.25">
      <c r="A16614" s="3">
        <v>18220</v>
      </c>
    </row>
    <row r="16615" spans="1:1" hidden="1" x14ac:dyDescent="0.25">
      <c r="A16615" s="3">
        <v>18221</v>
      </c>
    </row>
    <row r="16616" spans="1:1" hidden="1" x14ac:dyDescent="0.25">
      <c r="A16616" s="3">
        <v>18222</v>
      </c>
    </row>
    <row r="16617" spans="1:1" hidden="1" x14ac:dyDescent="0.25">
      <c r="A16617" s="3">
        <v>18223</v>
      </c>
    </row>
    <row r="16618" spans="1:1" hidden="1" x14ac:dyDescent="0.25">
      <c r="A16618" s="3">
        <v>18224</v>
      </c>
    </row>
    <row r="16619" spans="1:1" hidden="1" x14ac:dyDescent="0.25">
      <c r="A16619" s="3">
        <v>18225</v>
      </c>
    </row>
    <row r="16620" spans="1:1" hidden="1" x14ac:dyDescent="0.25">
      <c r="A16620" s="3">
        <v>18226</v>
      </c>
    </row>
    <row r="16621" spans="1:1" hidden="1" x14ac:dyDescent="0.25">
      <c r="A16621" s="3">
        <v>18227</v>
      </c>
    </row>
    <row r="16622" spans="1:1" hidden="1" x14ac:dyDescent="0.25">
      <c r="A16622" s="3">
        <v>18228</v>
      </c>
    </row>
    <row r="16623" spans="1:1" hidden="1" x14ac:dyDescent="0.25">
      <c r="A16623" s="3">
        <v>18229</v>
      </c>
    </row>
    <row r="16624" spans="1:1" hidden="1" x14ac:dyDescent="0.25">
      <c r="A16624" s="3">
        <v>18230</v>
      </c>
    </row>
    <row r="16625" spans="1:1" hidden="1" x14ac:dyDescent="0.25">
      <c r="A16625" s="3">
        <v>18231</v>
      </c>
    </row>
    <row r="16626" spans="1:1" hidden="1" x14ac:dyDescent="0.25">
      <c r="A16626" s="3">
        <v>18232</v>
      </c>
    </row>
    <row r="16627" spans="1:1" hidden="1" x14ac:dyDescent="0.25">
      <c r="A16627" s="3">
        <v>18233</v>
      </c>
    </row>
    <row r="16628" spans="1:1" hidden="1" x14ac:dyDescent="0.25">
      <c r="A16628" s="3">
        <v>18234</v>
      </c>
    </row>
    <row r="16629" spans="1:1" hidden="1" x14ac:dyDescent="0.25">
      <c r="A16629" s="3">
        <v>18235</v>
      </c>
    </row>
    <row r="16630" spans="1:1" hidden="1" x14ac:dyDescent="0.25">
      <c r="A16630" s="3">
        <v>18236</v>
      </c>
    </row>
    <row r="16631" spans="1:1" hidden="1" x14ac:dyDescent="0.25">
      <c r="A16631" s="3">
        <v>18237</v>
      </c>
    </row>
    <row r="16632" spans="1:1" hidden="1" x14ac:dyDescent="0.25">
      <c r="A16632" s="3">
        <v>18238</v>
      </c>
    </row>
    <row r="16633" spans="1:1" hidden="1" x14ac:dyDescent="0.25">
      <c r="A16633" s="3">
        <v>18239</v>
      </c>
    </row>
    <row r="16634" spans="1:1" hidden="1" x14ac:dyDescent="0.25">
      <c r="A16634" s="3">
        <v>18240</v>
      </c>
    </row>
    <row r="16635" spans="1:1" hidden="1" x14ac:dyDescent="0.25">
      <c r="A16635" s="3">
        <v>18241</v>
      </c>
    </row>
    <row r="16636" spans="1:1" hidden="1" x14ac:dyDescent="0.25">
      <c r="A16636" s="3">
        <v>18242</v>
      </c>
    </row>
    <row r="16637" spans="1:1" hidden="1" x14ac:dyDescent="0.25">
      <c r="A16637" s="3">
        <v>18243</v>
      </c>
    </row>
    <row r="16638" spans="1:1" hidden="1" x14ac:dyDescent="0.25">
      <c r="A16638" s="3">
        <v>18244</v>
      </c>
    </row>
    <row r="16639" spans="1:1" hidden="1" x14ac:dyDescent="0.25">
      <c r="A16639" s="3">
        <v>18245</v>
      </c>
    </row>
    <row r="16640" spans="1:1" hidden="1" x14ac:dyDescent="0.25">
      <c r="A16640" s="3">
        <v>18246</v>
      </c>
    </row>
    <row r="16641" spans="1:1" hidden="1" x14ac:dyDescent="0.25">
      <c r="A16641" s="3">
        <v>18247</v>
      </c>
    </row>
    <row r="16642" spans="1:1" hidden="1" x14ac:dyDescent="0.25">
      <c r="A16642" s="3">
        <v>18248</v>
      </c>
    </row>
    <row r="16643" spans="1:1" hidden="1" x14ac:dyDescent="0.25">
      <c r="A16643" s="3">
        <v>18249</v>
      </c>
    </row>
    <row r="16644" spans="1:1" hidden="1" x14ac:dyDescent="0.25">
      <c r="A16644" s="3">
        <v>18250</v>
      </c>
    </row>
    <row r="16645" spans="1:1" hidden="1" x14ac:dyDescent="0.25">
      <c r="A16645" s="3">
        <v>18251</v>
      </c>
    </row>
    <row r="16646" spans="1:1" hidden="1" x14ac:dyDescent="0.25">
      <c r="A16646" s="3">
        <v>18252</v>
      </c>
    </row>
    <row r="16647" spans="1:1" hidden="1" x14ac:dyDescent="0.25">
      <c r="A16647" s="3">
        <v>18253</v>
      </c>
    </row>
    <row r="16648" spans="1:1" hidden="1" x14ac:dyDescent="0.25">
      <c r="A16648" s="3">
        <v>18254</v>
      </c>
    </row>
    <row r="16649" spans="1:1" hidden="1" x14ac:dyDescent="0.25">
      <c r="A16649" s="3">
        <v>18255</v>
      </c>
    </row>
    <row r="16650" spans="1:1" hidden="1" x14ac:dyDescent="0.25">
      <c r="A16650" s="3">
        <v>18256</v>
      </c>
    </row>
    <row r="16651" spans="1:1" hidden="1" x14ac:dyDescent="0.25">
      <c r="A16651" s="3">
        <v>18257</v>
      </c>
    </row>
    <row r="16652" spans="1:1" hidden="1" x14ac:dyDescent="0.25">
      <c r="A16652" s="3">
        <v>18258</v>
      </c>
    </row>
    <row r="16653" spans="1:1" hidden="1" x14ac:dyDescent="0.25">
      <c r="A16653" s="3">
        <v>18259</v>
      </c>
    </row>
    <row r="16654" spans="1:1" hidden="1" x14ac:dyDescent="0.25">
      <c r="A16654" s="3">
        <v>18260</v>
      </c>
    </row>
    <row r="16655" spans="1:1" hidden="1" x14ac:dyDescent="0.25">
      <c r="A16655" s="3">
        <v>18261</v>
      </c>
    </row>
    <row r="16656" spans="1:1" hidden="1" x14ac:dyDescent="0.25">
      <c r="A16656" s="3">
        <v>18262</v>
      </c>
    </row>
    <row r="16657" spans="1:1" hidden="1" x14ac:dyDescent="0.25">
      <c r="A16657" s="3">
        <v>18263</v>
      </c>
    </row>
    <row r="16658" spans="1:1" hidden="1" x14ac:dyDescent="0.25">
      <c r="A16658" s="3">
        <v>18264</v>
      </c>
    </row>
    <row r="16659" spans="1:1" hidden="1" x14ac:dyDescent="0.25">
      <c r="A16659" s="3">
        <v>18265</v>
      </c>
    </row>
    <row r="16660" spans="1:1" hidden="1" x14ac:dyDescent="0.25">
      <c r="A16660" s="3">
        <v>18266</v>
      </c>
    </row>
    <row r="16661" spans="1:1" hidden="1" x14ac:dyDescent="0.25">
      <c r="A16661" s="3">
        <v>18267</v>
      </c>
    </row>
    <row r="16662" spans="1:1" hidden="1" x14ac:dyDescent="0.25">
      <c r="A16662" s="3">
        <v>18268</v>
      </c>
    </row>
    <row r="16663" spans="1:1" hidden="1" x14ac:dyDescent="0.25">
      <c r="A16663" s="3">
        <v>18269</v>
      </c>
    </row>
    <row r="16664" spans="1:1" hidden="1" x14ac:dyDescent="0.25">
      <c r="A16664" s="3">
        <v>18270</v>
      </c>
    </row>
    <row r="16665" spans="1:1" hidden="1" x14ac:dyDescent="0.25">
      <c r="A16665" s="3">
        <v>18271</v>
      </c>
    </row>
    <row r="16666" spans="1:1" hidden="1" x14ac:dyDescent="0.25">
      <c r="A16666" s="3">
        <v>18272</v>
      </c>
    </row>
    <row r="16667" spans="1:1" hidden="1" x14ac:dyDescent="0.25">
      <c r="A16667" s="3">
        <v>18273</v>
      </c>
    </row>
    <row r="16668" spans="1:1" hidden="1" x14ac:dyDescent="0.25">
      <c r="A16668" s="3">
        <v>18274</v>
      </c>
    </row>
    <row r="16669" spans="1:1" hidden="1" x14ac:dyDescent="0.25">
      <c r="A16669" s="3">
        <v>18275</v>
      </c>
    </row>
    <row r="16670" spans="1:1" hidden="1" x14ac:dyDescent="0.25">
      <c r="A16670" s="3">
        <v>18276</v>
      </c>
    </row>
    <row r="16671" spans="1:1" hidden="1" x14ac:dyDescent="0.25">
      <c r="A16671" s="3">
        <v>18277</v>
      </c>
    </row>
    <row r="16672" spans="1:1" hidden="1" x14ac:dyDescent="0.25">
      <c r="A16672" s="3">
        <v>18278</v>
      </c>
    </row>
    <row r="16673" spans="1:1" hidden="1" x14ac:dyDescent="0.25">
      <c r="A16673" s="3">
        <v>18279</v>
      </c>
    </row>
    <row r="16674" spans="1:1" hidden="1" x14ac:dyDescent="0.25">
      <c r="A16674" s="3">
        <v>18280</v>
      </c>
    </row>
    <row r="16675" spans="1:1" hidden="1" x14ac:dyDescent="0.25">
      <c r="A16675" s="3">
        <v>18281</v>
      </c>
    </row>
    <row r="16676" spans="1:1" hidden="1" x14ac:dyDescent="0.25">
      <c r="A16676" s="3">
        <v>18282</v>
      </c>
    </row>
    <row r="16677" spans="1:1" hidden="1" x14ac:dyDescent="0.25">
      <c r="A16677" s="3">
        <v>18283</v>
      </c>
    </row>
    <row r="16678" spans="1:1" hidden="1" x14ac:dyDescent="0.25">
      <c r="A16678" s="3">
        <v>18284</v>
      </c>
    </row>
    <row r="16679" spans="1:1" hidden="1" x14ac:dyDescent="0.25">
      <c r="A16679" s="3">
        <v>18285</v>
      </c>
    </row>
    <row r="16680" spans="1:1" hidden="1" x14ac:dyDescent="0.25">
      <c r="A16680" s="3">
        <v>18286</v>
      </c>
    </row>
    <row r="16681" spans="1:1" hidden="1" x14ac:dyDescent="0.25">
      <c r="A16681" s="3">
        <v>18287</v>
      </c>
    </row>
    <row r="16682" spans="1:1" hidden="1" x14ac:dyDescent="0.25">
      <c r="A16682" s="3">
        <v>18288</v>
      </c>
    </row>
    <row r="16683" spans="1:1" hidden="1" x14ac:dyDescent="0.25">
      <c r="A16683" s="3">
        <v>18289</v>
      </c>
    </row>
    <row r="16684" spans="1:1" hidden="1" x14ac:dyDescent="0.25">
      <c r="A16684" s="3">
        <v>18290</v>
      </c>
    </row>
    <row r="16685" spans="1:1" hidden="1" x14ac:dyDescent="0.25">
      <c r="A16685" s="3">
        <v>18291</v>
      </c>
    </row>
    <row r="16686" spans="1:1" hidden="1" x14ac:dyDescent="0.25">
      <c r="A16686" s="3">
        <v>18292</v>
      </c>
    </row>
    <row r="16687" spans="1:1" hidden="1" x14ac:dyDescent="0.25">
      <c r="A16687" s="3">
        <v>18293</v>
      </c>
    </row>
    <row r="16688" spans="1:1" hidden="1" x14ac:dyDescent="0.25">
      <c r="A16688" s="3">
        <v>18294</v>
      </c>
    </row>
    <row r="16689" spans="1:1" hidden="1" x14ac:dyDescent="0.25">
      <c r="A16689" s="3">
        <v>18295</v>
      </c>
    </row>
    <row r="16690" spans="1:1" hidden="1" x14ac:dyDescent="0.25">
      <c r="A16690" s="3">
        <v>18296</v>
      </c>
    </row>
    <row r="16691" spans="1:1" hidden="1" x14ac:dyDescent="0.25">
      <c r="A16691" s="3">
        <v>18297</v>
      </c>
    </row>
    <row r="16692" spans="1:1" hidden="1" x14ac:dyDescent="0.25">
      <c r="A16692" s="3">
        <v>18298</v>
      </c>
    </row>
    <row r="16693" spans="1:1" hidden="1" x14ac:dyDescent="0.25">
      <c r="A16693" s="3">
        <v>18299</v>
      </c>
    </row>
    <row r="16694" spans="1:1" hidden="1" x14ac:dyDescent="0.25">
      <c r="A16694" s="3">
        <v>18300</v>
      </c>
    </row>
    <row r="16695" spans="1:1" hidden="1" x14ac:dyDescent="0.25">
      <c r="A16695" s="3">
        <v>18301</v>
      </c>
    </row>
    <row r="16696" spans="1:1" hidden="1" x14ac:dyDescent="0.25">
      <c r="A16696" s="3">
        <v>18302</v>
      </c>
    </row>
    <row r="16697" spans="1:1" hidden="1" x14ac:dyDescent="0.25">
      <c r="A16697" s="3">
        <v>18303</v>
      </c>
    </row>
    <row r="16698" spans="1:1" hidden="1" x14ac:dyDescent="0.25">
      <c r="A16698" s="3">
        <v>18304</v>
      </c>
    </row>
    <row r="16699" spans="1:1" hidden="1" x14ac:dyDescent="0.25">
      <c r="A16699" s="3">
        <v>18305</v>
      </c>
    </row>
    <row r="16700" spans="1:1" hidden="1" x14ac:dyDescent="0.25">
      <c r="A16700" s="3">
        <v>18306</v>
      </c>
    </row>
    <row r="16701" spans="1:1" hidden="1" x14ac:dyDescent="0.25">
      <c r="A16701" s="3">
        <v>18307</v>
      </c>
    </row>
    <row r="16702" spans="1:1" hidden="1" x14ac:dyDescent="0.25">
      <c r="A16702" s="3">
        <v>18308</v>
      </c>
    </row>
    <row r="16703" spans="1:1" hidden="1" x14ac:dyDescent="0.25">
      <c r="A16703" s="3">
        <v>18309</v>
      </c>
    </row>
    <row r="16704" spans="1:1" hidden="1" x14ac:dyDescent="0.25">
      <c r="A16704" s="3">
        <v>18310</v>
      </c>
    </row>
    <row r="16705" spans="1:1" hidden="1" x14ac:dyDescent="0.25">
      <c r="A16705" s="3">
        <v>18311</v>
      </c>
    </row>
    <row r="16706" spans="1:1" hidden="1" x14ac:dyDescent="0.25">
      <c r="A16706" s="3">
        <v>18312</v>
      </c>
    </row>
    <row r="16707" spans="1:1" hidden="1" x14ac:dyDescent="0.25">
      <c r="A16707" s="3">
        <v>18313</v>
      </c>
    </row>
    <row r="16708" spans="1:1" hidden="1" x14ac:dyDescent="0.25">
      <c r="A16708" s="3">
        <v>18314</v>
      </c>
    </row>
    <row r="16709" spans="1:1" hidden="1" x14ac:dyDescent="0.25">
      <c r="A16709" s="3">
        <v>18315</v>
      </c>
    </row>
    <row r="16710" spans="1:1" hidden="1" x14ac:dyDescent="0.25">
      <c r="A16710" s="3">
        <v>18316</v>
      </c>
    </row>
    <row r="16711" spans="1:1" hidden="1" x14ac:dyDescent="0.25">
      <c r="A16711" s="3">
        <v>18317</v>
      </c>
    </row>
    <row r="16712" spans="1:1" hidden="1" x14ac:dyDescent="0.25">
      <c r="A16712" s="3">
        <v>18318</v>
      </c>
    </row>
    <row r="16713" spans="1:1" hidden="1" x14ac:dyDescent="0.25">
      <c r="A16713" s="3">
        <v>18319</v>
      </c>
    </row>
    <row r="16714" spans="1:1" hidden="1" x14ac:dyDescent="0.25">
      <c r="A16714" s="3">
        <v>18320</v>
      </c>
    </row>
    <row r="16715" spans="1:1" hidden="1" x14ac:dyDescent="0.25">
      <c r="A16715" s="3">
        <v>18321</v>
      </c>
    </row>
    <row r="16716" spans="1:1" hidden="1" x14ac:dyDescent="0.25">
      <c r="A16716" s="3">
        <v>18322</v>
      </c>
    </row>
    <row r="16717" spans="1:1" hidden="1" x14ac:dyDescent="0.25">
      <c r="A16717" s="3">
        <v>18323</v>
      </c>
    </row>
    <row r="16718" spans="1:1" hidden="1" x14ac:dyDescent="0.25">
      <c r="A16718" s="3">
        <v>18324</v>
      </c>
    </row>
    <row r="16719" spans="1:1" hidden="1" x14ac:dyDescent="0.25">
      <c r="A16719" s="3">
        <v>18325</v>
      </c>
    </row>
    <row r="16720" spans="1:1" hidden="1" x14ac:dyDescent="0.25">
      <c r="A16720" s="3">
        <v>18326</v>
      </c>
    </row>
    <row r="16721" spans="1:1" hidden="1" x14ac:dyDescent="0.25">
      <c r="A16721" s="3">
        <v>18327</v>
      </c>
    </row>
    <row r="16722" spans="1:1" hidden="1" x14ac:dyDescent="0.25">
      <c r="A16722" s="3">
        <v>18328</v>
      </c>
    </row>
    <row r="16723" spans="1:1" hidden="1" x14ac:dyDescent="0.25">
      <c r="A16723" s="3">
        <v>18329</v>
      </c>
    </row>
    <row r="16724" spans="1:1" hidden="1" x14ac:dyDescent="0.25">
      <c r="A16724" s="3">
        <v>18330</v>
      </c>
    </row>
    <row r="16725" spans="1:1" hidden="1" x14ac:dyDescent="0.25">
      <c r="A16725" s="3">
        <v>18331</v>
      </c>
    </row>
    <row r="16726" spans="1:1" hidden="1" x14ac:dyDescent="0.25">
      <c r="A16726" s="3">
        <v>18332</v>
      </c>
    </row>
    <row r="16727" spans="1:1" hidden="1" x14ac:dyDescent="0.25">
      <c r="A16727" s="3">
        <v>18333</v>
      </c>
    </row>
    <row r="16728" spans="1:1" hidden="1" x14ac:dyDescent="0.25">
      <c r="A16728" s="3">
        <v>18334</v>
      </c>
    </row>
    <row r="16729" spans="1:1" hidden="1" x14ac:dyDescent="0.25">
      <c r="A16729" s="3">
        <v>18335</v>
      </c>
    </row>
    <row r="16730" spans="1:1" hidden="1" x14ac:dyDescent="0.25">
      <c r="A16730" s="3">
        <v>18336</v>
      </c>
    </row>
    <row r="16731" spans="1:1" hidden="1" x14ac:dyDescent="0.25">
      <c r="A16731" s="3">
        <v>18337</v>
      </c>
    </row>
    <row r="16732" spans="1:1" hidden="1" x14ac:dyDescent="0.25">
      <c r="A16732" s="3">
        <v>18338</v>
      </c>
    </row>
    <row r="16733" spans="1:1" hidden="1" x14ac:dyDescent="0.25">
      <c r="A16733" s="3">
        <v>18339</v>
      </c>
    </row>
    <row r="16734" spans="1:1" hidden="1" x14ac:dyDescent="0.25">
      <c r="A16734" s="3">
        <v>18340</v>
      </c>
    </row>
    <row r="16735" spans="1:1" hidden="1" x14ac:dyDescent="0.25">
      <c r="A16735" s="3">
        <v>18341</v>
      </c>
    </row>
    <row r="16736" spans="1:1" hidden="1" x14ac:dyDescent="0.25">
      <c r="A16736" s="3">
        <v>18342</v>
      </c>
    </row>
    <row r="16737" spans="1:1" hidden="1" x14ac:dyDescent="0.25">
      <c r="A16737" s="3">
        <v>18343</v>
      </c>
    </row>
    <row r="16738" spans="1:1" hidden="1" x14ac:dyDescent="0.25">
      <c r="A16738" s="3">
        <v>18344</v>
      </c>
    </row>
    <row r="16739" spans="1:1" hidden="1" x14ac:dyDescent="0.25">
      <c r="A16739" s="3">
        <v>18345</v>
      </c>
    </row>
    <row r="16740" spans="1:1" hidden="1" x14ac:dyDescent="0.25">
      <c r="A16740" s="3">
        <v>18346</v>
      </c>
    </row>
    <row r="16741" spans="1:1" hidden="1" x14ac:dyDescent="0.25">
      <c r="A16741" s="3">
        <v>18347</v>
      </c>
    </row>
    <row r="16742" spans="1:1" hidden="1" x14ac:dyDescent="0.25">
      <c r="A16742" s="3">
        <v>18348</v>
      </c>
    </row>
    <row r="16743" spans="1:1" hidden="1" x14ac:dyDescent="0.25">
      <c r="A16743" s="3">
        <v>18349</v>
      </c>
    </row>
    <row r="16744" spans="1:1" hidden="1" x14ac:dyDescent="0.25">
      <c r="A16744" s="3">
        <v>18350</v>
      </c>
    </row>
    <row r="16745" spans="1:1" hidden="1" x14ac:dyDescent="0.25">
      <c r="A16745" s="3">
        <v>18351</v>
      </c>
    </row>
    <row r="16746" spans="1:1" hidden="1" x14ac:dyDescent="0.25">
      <c r="A16746" s="3">
        <v>18352</v>
      </c>
    </row>
    <row r="16747" spans="1:1" hidden="1" x14ac:dyDescent="0.25">
      <c r="A16747" s="3">
        <v>18353</v>
      </c>
    </row>
    <row r="16748" spans="1:1" hidden="1" x14ac:dyDescent="0.25">
      <c r="A16748" s="3">
        <v>18354</v>
      </c>
    </row>
    <row r="16749" spans="1:1" hidden="1" x14ac:dyDescent="0.25">
      <c r="A16749" s="3">
        <v>18355</v>
      </c>
    </row>
    <row r="16750" spans="1:1" hidden="1" x14ac:dyDescent="0.25">
      <c r="A16750" s="3">
        <v>18356</v>
      </c>
    </row>
    <row r="16751" spans="1:1" hidden="1" x14ac:dyDescent="0.25">
      <c r="A16751" s="3">
        <v>18357</v>
      </c>
    </row>
    <row r="16752" spans="1:1" hidden="1" x14ac:dyDescent="0.25">
      <c r="A16752" s="3">
        <v>18358</v>
      </c>
    </row>
    <row r="16753" spans="1:1" hidden="1" x14ac:dyDescent="0.25">
      <c r="A16753" s="3">
        <v>18359</v>
      </c>
    </row>
    <row r="16754" spans="1:1" hidden="1" x14ac:dyDescent="0.25">
      <c r="A16754" s="3">
        <v>18360</v>
      </c>
    </row>
    <row r="16755" spans="1:1" hidden="1" x14ac:dyDescent="0.25">
      <c r="A16755" s="3">
        <v>18361</v>
      </c>
    </row>
    <row r="16756" spans="1:1" hidden="1" x14ac:dyDescent="0.25">
      <c r="A16756" s="3">
        <v>18362</v>
      </c>
    </row>
    <row r="16757" spans="1:1" hidden="1" x14ac:dyDescent="0.25">
      <c r="A16757" s="3">
        <v>18363</v>
      </c>
    </row>
    <row r="16758" spans="1:1" hidden="1" x14ac:dyDescent="0.25">
      <c r="A16758" s="3">
        <v>18364</v>
      </c>
    </row>
    <row r="16759" spans="1:1" hidden="1" x14ac:dyDescent="0.25">
      <c r="A16759" s="3">
        <v>18365</v>
      </c>
    </row>
    <row r="16760" spans="1:1" hidden="1" x14ac:dyDescent="0.25">
      <c r="A16760" s="3">
        <v>18366</v>
      </c>
    </row>
    <row r="16761" spans="1:1" hidden="1" x14ac:dyDescent="0.25">
      <c r="A16761" s="3">
        <v>18367</v>
      </c>
    </row>
    <row r="16762" spans="1:1" hidden="1" x14ac:dyDescent="0.25">
      <c r="A16762" s="3">
        <v>18368</v>
      </c>
    </row>
    <row r="16763" spans="1:1" hidden="1" x14ac:dyDescent="0.25">
      <c r="A16763" s="3">
        <v>18369</v>
      </c>
    </row>
    <row r="16764" spans="1:1" hidden="1" x14ac:dyDescent="0.25">
      <c r="A16764" s="3">
        <v>18370</v>
      </c>
    </row>
    <row r="16765" spans="1:1" hidden="1" x14ac:dyDescent="0.25">
      <c r="A16765" s="3">
        <v>18371</v>
      </c>
    </row>
    <row r="16766" spans="1:1" hidden="1" x14ac:dyDescent="0.25">
      <c r="A16766" s="3">
        <v>18372</v>
      </c>
    </row>
    <row r="16767" spans="1:1" hidden="1" x14ac:dyDescent="0.25">
      <c r="A16767" s="3">
        <v>18373</v>
      </c>
    </row>
    <row r="16768" spans="1:1" hidden="1" x14ac:dyDescent="0.25">
      <c r="A16768" s="3">
        <v>18374</v>
      </c>
    </row>
    <row r="16769" spans="1:1" hidden="1" x14ac:dyDescent="0.25">
      <c r="A16769" s="3">
        <v>18375</v>
      </c>
    </row>
    <row r="16770" spans="1:1" hidden="1" x14ac:dyDescent="0.25">
      <c r="A16770" s="3">
        <v>18376</v>
      </c>
    </row>
    <row r="16771" spans="1:1" hidden="1" x14ac:dyDescent="0.25">
      <c r="A16771" s="3">
        <v>18377</v>
      </c>
    </row>
    <row r="16772" spans="1:1" hidden="1" x14ac:dyDescent="0.25">
      <c r="A16772" s="3">
        <v>18378</v>
      </c>
    </row>
    <row r="16773" spans="1:1" hidden="1" x14ac:dyDescent="0.25">
      <c r="A16773" s="3">
        <v>18379</v>
      </c>
    </row>
    <row r="16774" spans="1:1" hidden="1" x14ac:dyDescent="0.25">
      <c r="A16774" s="3">
        <v>18380</v>
      </c>
    </row>
    <row r="16775" spans="1:1" hidden="1" x14ac:dyDescent="0.25">
      <c r="A16775" s="3">
        <v>18381</v>
      </c>
    </row>
    <row r="16776" spans="1:1" hidden="1" x14ac:dyDescent="0.25">
      <c r="A16776" s="3">
        <v>18382</v>
      </c>
    </row>
    <row r="16777" spans="1:1" hidden="1" x14ac:dyDescent="0.25">
      <c r="A16777" s="3">
        <v>18383</v>
      </c>
    </row>
    <row r="16778" spans="1:1" hidden="1" x14ac:dyDescent="0.25">
      <c r="A16778" s="3">
        <v>18384</v>
      </c>
    </row>
    <row r="16779" spans="1:1" hidden="1" x14ac:dyDescent="0.25">
      <c r="A16779" s="3">
        <v>18385</v>
      </c>
    </row>
    <row r="16780" spans="1:1" hidden="1" x14ac:dyDescent="0.25">
      <c r="A16780" s="3">
        <v>18386</v>
      </c>
    </row>
    <row r="16781" spans="1:1" hidden="1" x14ac:dyDescent="0.25">
      <c r="A16781" s="3">
        <v>18387</v>
      </c>
    </row>
    <row r="16782" spans="1:1" hidden="1" x14ac:dyDescent="0.25">
      <c r="A16782" s="3">
        <v>18388</v>
      </c>
    </row>
    <row r="16783" spans="1:1" hidden="1" x14ac:dyDescent="0.25">
      <c r="A16783" s="3">
        <v>18389</v>
      </c>
    </row>
    <row r="16784" spans="1:1" hidden="1" x14ac:dyDescent="0.25">
      <c r="A16784" s="3">
        <v>18390</v>
      </c>
    </row>
    <row r="16785" spans="1:1" hidden="1" x14ac:dyDescent="0.25">
      <c r="A16785" s="3">
        <v>18391</v>
      </c>
    </row>
    <row r="16786" spans="1:1" hidden="1" x14ac:dyDescent="0.25">
      <c r="A16786" s="3">
        <v>18392</v>
      </c>
    </row>
    <row r="16787" spans="1:1" hidden="1" x14ac:dyDescent="0.25">
      <c r="A16787" s="3">
        <v>18393</v>
      </c>
    </row>
    <row r="16788" spans="1:1" hidden="1" x14ac:dyDescent="0.25">
      <c r="A16788" s="3">
        <v>18394</v>
      </c>
    </row>
    <row r="16789" spans="1:1" hidden="1" x14ac:dyDescent="0.25">
      <c r="A16789" s="3">
        <v>18395</v>
      </c>
    </row>
    <row r="16790" spans="1:1" hidden="1" x14ac:dyDescent="0.25">
      <c r="A16790" s="3">
        <v>18396</v>
      </c>
    </row>
    <row r="16791" spans="1:1" hidden="1" x14ac:dyDescent="0.25">
      <c r="A16791" s="3">
        <v>18397</v>
      </c>
    </row>
    <row r="16792" spans="1:1" hidden="1" x14ac:dyDescent="0.25">
      <c r="A16792" s="3">
        <v>18398</v>
      </c>
    </row>
    <row r="16793" spans="1:1" hidden="1" x14ac:dyDescent="0.25">
      <c r="A16793" s="3">
        <v>18399</v>
      </c>
    </row>
    <row r="16794" spans="1:1" hidden="1" x14ac:dyDescent="0.25">
      <c r="A16794" s="3">
        <v>18400</v>
      </c>
    </row>
    <row r="16795" spans="1:1" hidden="1" x14ac:dyDescent="0.25">
      <c r="A16795" s="3">
        <v>18401</v>
      </c>
    </row>
    <row r="16796" spans="1:1" hidden="1" x14ac:dyDescent="0.25">
      <c r="A16796" s="3">
        <v>18402</v>
      </c>
    </row>
    <row r="16797" spans="1:1" hidden="1" x14ac:dyDescent="0.25">
      <c r="A16797" s="3">
        <v>18403</v>
      </c>
    </row>
    <row r="16798" spans="1:1" hidden="1" x14ac:dyDescent="0.25">
      <c r="A16798" s="3">
        <v>18404</v>
      </c>
    </row>
    <row r="16799" spans="1:1" hidden="1" x14ac:dyDescent="0.25">
      <c r="A16799" s="3">
        <v>18405</v>
      </c>
    </row>
    <row r="16800" spans="1:1" hidden="1" x14ac:dyDescent="0.25">
      <c r="A16800" s="3">
        <v>18406</v>
      </c>
    </row>
    <row r="16801" spans="1:1" hidden="1" x14ac:dyDescent="0.25">
      <c r="A16801" s="3">
        <v>18407</v>
      </c>
    </row>
    <row r="16802" spans="1:1" hidden="1" x14ac:dyDescent="0.25">
      <c r="A16802" s="3">
        <v>18408</v>
      </c>
    </row>
    <row r="16803" spans="1:1" hidden="1" x14ac:dyDescent="0.25">
      <c r="A16803" s="3">
        <v>18409</v>
      </c>
    </row>
    <row r="16804" spans="1:1" hidden="1" x14ac:dyDescent="0.25">
      <c r="A16804" s="3">
        <v>18410</v>
      </c>
    </row>
    <row r="16805" spans="1:1" hidden="1" x14ac:dyDescent="0.25">
      <c r="A16805" s="3">
        <v>18411</v>
      </c>
    </row>
    <row r="16806" spans="1:1" hidden="1" x14ac:dyDescent="0.25">
      <c r="A16806" s="3">
        <v>18412</v>
      </c>
    </row>
    <row r="16807" spans="1:1" hidden="1" x14ac:dyDescent="0.25">
      <c r="A16807" s="3">
        <v>18413</v>
      </c>
    </row>
    <row r="16808" spans="1:1" hidden="1" x14ac:dyDescent="0.25">
      <c r="A16808" s="3">
        <v>18414</v>
      </c>
    </row>
    <row r="16809" spans="1:1" hidden="1" x14ac:dyDescent="0.25">
      <c r="A16809" s="3">
        <v>18415</v>
      </c>
    </row>
    <row r="16810" spans="1:1" hidden="1" x14ac:dyDescent="0.25">
      <c r="A16810" s="3">
        <v>18416</v>
      </c>
    </row>
    <row r="16811" spans="1:1" hidden="1" x14ac:dyDescent="0.25">
      <c r="A16811" s="3">
        <v>18417</v>
      </c>
    </row>
    <row r="16812" spans="1:1" hidden="1" x14ac:dyDescent="0.25">
      <c r="A16812" s="3">
        <v>18418</v>
      </c>
    </row>
    <row r="16813" spans="1:1" hidden="1" x14ac:dyDescent="0.25">
      <c r="A16813" s="3">
        <v>18419</v>
      </c>
    </row>
    <row r="16814" spans="1:1" hidden="1" x14ac:dyDescent="0.25">
      <c r="A16814" s="3">
        <v>18420</v>
      </c>
    </row>
    <row r="16815" spans="1:1" hidden="1" x14ac:dyDescent="0.25">
      <c r="A16815" s="3">
        <v>18421</v>
      </c>
    </row>
    <row r="16816" spans="1:1" hidden="1" x14ac:dyDescent="0.25">
      <c r="A16816" s="3">
        <v>18422</v>
      </c>
    </row>
    <row r="16817" spans="1:1" hidden="1" x14ac:dyDescent="0.25">
      <c r="A16817" s="3">
        <v>18423</v>
      </c>
    </row>
    <row r="16818" spans="1:1" hidden="1" x14ac:dyDescent="0.25">
      <c r="A16818" s="3">
        <v>18424</v>
      </c>
    </row>
    <row r="16819" spans="1:1" hidden="1" x14ac:dyDescent="0.25">
      <c r="A16819" s="3">
        <v>18425</v>
      </c>
    </row>
    <row r="16820" spans="1:1" hidden="1" x14ac:dyDescent="0.25">
      <c r="A16820" s="3">
        <v>18426</v>
      </c>
    </row>
    <row r="16821" spans="1:1" hidden="1" x14ac:dyDescent="0.25">
      <c r="A16821" s="3">
        <v>18427</v>
      </c>
    </row>
    <row r="16822" spans="1:1" hidden="1" x14ac:dyDescent="0.25">
      <c r="A16822" s="3">
        <v>18428</v>
      </c>
    </row>
    <row r="16823" spans="1:1" hidden="1" x14ac:dyDescent="0.25">
      <c r="A16823" s="3">
        <v>18429</v>
      </c>
    </row>
    <row r="16824" spans="1:1" hidden="1" x14ac:dyDescent="0.25">
      <c r="A16824" s="3">
        <v>18430</v>
      </c>
    </row>
    <row r="16825" spans="1:1" hidden="1" x14ac:dyDescent="0.25">
      <c r="A16825" s="3">
        <v>18431</v>
      </c>
    </row>
    <row r="16826" spans="1:1" hidden="1" x14ac:dyDescent="0.25">
      <c r="A16826" s="3">
        <v>18432</v>
      </c>
    </row>
    <row r="16827" spans="1:1" hidden="1" x14ac:dyDescent="0.25">
      <c r="A16827" s="3">
        <v>18433</v>
      </c>
    </row>
    <row r="16828" spans="1:1" hidden="1" x14ac:dyDescent="0.25">
      <c r="A16828" s="3">
        <v>18434</v>
      </c>
    </row>
    <row r="16829" spans="1:1" hidden="1" x14ac:dyDescent="0.25">
      <c r="A16829" s="3">
        <v>18435</v>
      </c>
    </row>
    <row r="16830" spans="1:1" hidden="1" x14ac:dyDescent="0.25">
      <c r="A16830" s="3">
        <v>18436</v>
      </c>
    </row>
    <row r="16831" spans="1:1" hidden="1" x14ac:dyDescent="0.25">
      <c r="A16831" s="3">
        <v>18437</v>
      </c>
    </row>
    <row r="16832" spans="1:1" hidden="1" x14ac:dyDescent="0.25">
      <c r="A16832" s="3">
        <v>18438</v>
      </c>
    </row>
    <row r="16833" spans="1:1" hidden="1" x14ac:dyDescent="0.25">
      <c r="A16833" s="3">
        <v>18439</v>
      </c>
    </row>
    <row r="16834" spans="1:1" hidden="1" x14ac:dyDescent="0.25">
      <c r="A16834" s="3">
        <v>18440</v>
      </c>
    </row>
    <row r="16835" spans="1:1" hidden="1" x14ac:dyDescent="0.25">
      <c r="A16835" s="3">
        <v>18441</v>
      </c>
    </row>
    <row r="16836" spans="1:1" hidden="1" x14ac:dyDescent="0.25">
      <c r="A16836" s="3">
        <v>18442</v>
      </c>
    </row>
    <row r="16837" spans="1:1" hidden="1" x14ac:dyDescent="0.25">
      <c r="A16837" s="3">
        <v>18443</v>
      </c>
    </row>
    <row r="16838" spans="1:1" hidden="1" x14ac:dyDescent="0.25">
      <c r="A16838" s="3">
        <v>18444</v>
      </c>
    </row>
    <row r="16839" spans="1:1" hidden="1" x14ac:dyDescent="0.25">
      <c r="A16839" s="3">
        <v>18445</v>
      </c>
    </row>
    <row r="16840" spans="1:1" hidden="1" x14ac:dyDescent="0.25">
      <c r="A16840" s="3">
        <v>18446</v>
      </c>
    </row>
    <row r="16841" spans="1:1" hidden="1" x14ac:dyDescent="0.25">
      <c r="A16841" s="3">
        <v>18447</v>
      </c>
    </row>
    <row r="16842" spans="1:1" hidden="1" x14ac:dyDescent="0.25">
      <c r="A16842" s="3">
        <v>18448</v>
      </c>
    </row>
    <row r="16843" spans="1:1" hidden="1" x14ac:dyDescent="0.25">
      <c r="A16843" s="3">
        <v>18449</v>
      </c>
    </row>
    <row r="16844" spans="1:1" hidden="1" x14ac:dyDescent="0.25">
      <c r="A16844" s="3">
        <v>18450</v>
      </c>
    </row>
    <row r="16845" spans="1:1" hidden="1" x14ac:dyDescent="0.25">
      <c r="A16845" s="3">
        <v>18451</v>
      </c>
    </row>
    <row r="16846" spans="1:1" hidden="1" x14ac:dyDescent="0.25">
      <c r="A16846" s="3">
        <v>18452</v>
      </c>
    </row>
    <row r="16847" spans="1:1" hidden="1" x14ac:dyDescent="0.25">
      <c r="A16847" s="3">
        <v>18453</v>
      </c>
    </row>
    <row r="16848" spans="1:1" hidden="1" x14ac:dyDescent="0.25">
      <c r="A16848" s="3">
        <v>18454</v>
      </c>
    </row>
    <row r="16849" spans="1:1" hidden="1" x14ac:dyDescent="0.25">
      <c r="A16849" s="3">
        <v>18455</v>
      </c>
    </row>
    <row r="16850" spans="1:1" hidden="1" x14ac:dyDescent="0.25">
      <c r="A16850" s="3">
        <v>18456</v>
      </c>
    </row>
    <row r="16851" spans="1:1" hidden="1" x14ac:dyDescent="0.25">
      <c r="A16851" s="3">
        <v>18457</v>
      </c>
    </row>
    <row r="16852" spans="1:1" hidden="1" x14ac:dyDescent="0.25">
      <c r="A16852" s="3">
        <v>18458</v>
      </c>
    </row>
    <row r="16853" spans="1:1" hidden="1" x14ac:dyDescent="0.25">
      <c r="A16853" s="3">
        <v>18459</v>
      </c>
    </row>
    <row r="16854" spans="1:1" hidden="1" x14ac:dyDescent="0.25">
      <c r="A16854" s="3">
        <v>18460</v>
      </c>
    </row>
    <row r="16855" spans="1:1" hidden="1" x14ac:dyDescent="0.25">
      <c r="A16855" s="3">
        <v>18461</v>
      </c>
    </row>
    <row r="16856" spans="1:1" hidden="1" x14ac:dyDescent="0.25">
      <c r="A16856" s="3">
        <v>18462</v>
      </c>
    </row>
    <row r="16857" spans="1:1" hidden="1" x14ac:dyDescent="0.25">
      <c r="A16857" s="3">
        <v>18463</v>
      </c>
    </row>
    <row r="16858" spans="1:1" hidden="1" x14ac:dyDescent="0.25">
      <c r="A16858" s="3">
        <v>18464</v>
      </c>
    </row>
    <row r="16859" spans="1:1" hidden="1" x14ac:dyDescent="0.25">
      <c r="A16859" s="3">
        <v>18465</v>
      </c>
    </row>
    <row r="16860" spans="1:1" hidden="1" x14ac:dyDescent="0.25">
      <c r="A16860" s="3">
        <v>18466</v>
      </c>
    </row>
    <row r="16861" spans="1:1" hidden="1" x14ac:dyDescent="0.25">
      <c r="A16861" s="3">
        <v>18467</v>
      </c>
    </row>
    <row r="16862" spans="1:1" hidden="1" x14ac:dyDescent="0.25">
      <c r="A16862" s="3">
        <v>18468</v>
      </c>
    </row>
    <row r="16863" spans="1:1" hidden="1" x14ac:dyDescent="0.25">
      <c r="A16863" s="3">
        <v>18469</v>
      </c>
    </row>
    <row r="16864" spans="1:1" hidden="1" x14ac:dyDescent="0.25">
      <c r="A16864" s="3">
        <v>18470</v>
      </c>
    </row>
    <row r="16865" spans="1:1" hidden="1" x14ac:dyDescent="0.25">
      <c r="A16865" s="3">
        <v>18471</v>
      </c>
    </row>
    <row r="16866" spans="1:1" hidden="1" x14ac:dyDescent="0.25">
      <c r="A16866" s="3">
        <v>18472</v>
      </c>
    </row>
    <row r="16867" spans="1:1" hidden="1" x14ac:dyDescent="0.25">
      <c r="A16867" s="3">
        <v>18473</v>
      </c>
    </row>
    <row r="16868" spans="1:1" hidden="1" x14ac:dyDescent="0.25">
      <c r="A16868" s="3">
        <v>18474</v>
      </c>
    </row>
    <row r="16869" spans="1:1" hidden="1" x14ac:dyDescent="0.25">
      <c r="A16869" s="3">
        <v>18475</v>
      </c>
    </row>
    <row r="16870" spans="1:1" hidden="1" x14ac:dyDescent="0.25">
      <c r="A16870" s="3">
        <v>18476</v>
      </c>
    </row>
    <row r="16871" spans="1:1" hidden="1" x14ac:dyDescent="0.25">
      <c r="A16871" s="3">
        <v>18477</v>
      </c>
    </row>
    <row r="16872" spans="1:1" hidden="1" x14ac:dyDescent="0.25">
      <c r="A16872" s="3">
        <v>18478</v>
      </c>
    </row>
    <row r="16873" spans="1:1" hidden="1" x14ac:dyDescent="0.25">
      <c r="A16873" s="3">
        <v>18479</v>
      </c>
    </row>
    <row r="16874" spans="1:1" hidden="1" x14ac:dyDescent="0.25">
      <c r="A16874" s="3">
        <v>18480</v>
      </c>
    </row>
    <row r="16875" spans="1:1" hidden="1" x14ac:dyDescent="0.25">
      <c r="A16875" s="3">
        <v>18481</v>
      </c>
    </row>
    <row r="16876" spans="1:1" hidden="1" x14ac:dyDescent="0.25">
      <c r="A16876" s="3">
        <v>18482</v>
      </c>
    </row>
    <row r="16877" spans="1:1" hidden="1" x14ac:dyDescent="0.25">
      <c r="A16877" s="3">
        <v>18483</v>
      </c>
    </row>
    <row r="16878" spans="1:1" hidden="1" x14ac:dyDescent="0.25">
      <c r="A16878" s="3">
        <v>18484</v>
      </c>
    </row>
    <row r="16879" spans="1:1" hidden="1" x14ac:dyDescent="0.25">
      <c r="A16879" s="3">
        <v>18485</v>
      </c>
    </row>
    <row r="16880" spans="1:1" hidden="1" x14ac:dyDescent="0.25">
      <c r="A16880" s="3">
        <v>18486</v>
      </c>
    </row>
    <row r="16881" spans="1:1" hidden="1" x14ac:dyDescent="0.25">
      <c r="A16881" s="3">
        <v>18487</v>
      </c>
    </row>
    <row r="16882" spans="1:1" hidden="1" x14ac:dyDescent="0.25">
      <c r="A16882" s="3">
        <v>18488</v>
      </c>
    </row>
    <row r="16883" spans="1:1" hidden="1" x14ac:dyDescent="0.25">
      <c r="A16883" s="3">
        <v>18489</v>
      </c>
    </row>
    <row r="16884" spans="1:1" hidden="1" x14ac:dyDescent="0.25">
      <c r="A16884" s="3">
        <v>18490</v>
      </c>
    </row>
    <row r="16885" spans="1:1" hidden="1" x14ac:dyDescent="0.25">
      <c r="A16885" s="3">
        <v>18491</v>
      </c>
    </row>
    <row r="16886" spans="1:1" hidden="1" x14ac:dyDescent="0.25">
      <c r="A16886" s="3">
        <v>18492</v>
      </c>
    </row>
    <row r="16887" spans="1:1" hidden="1" x14ac:dyDescent="0.25">
      <c r="A16887" s="3">
        <v>18493</v>
      </c>
    </row>
    <row r="16888" spans="1:1" hidden="1" x14ac:dyDescent="0.25">
      <c r="A16888" s="3">
        <v>18494</v>
      </c>
    </row>
    <row r="16889" spans="1:1" hidden="1" x14ac:dyDescent="0.25">
      <c r="A16889" s="3">
        <v>18495</v>
      </c>
    </row>
    <row r="16890" spans="1:1" hidden="1" x14ac:dyDescent="0.25">
      <c r="A16890" s="3">
        <v>18496</v>
      </c>
    </row>
    <row r="16891" spans="1:1" hidden="1" x14ac:dyDescent="0.25">
      <c r="A16891" s="3">
        <v>18497</v>
      </c>
    </row>
    <row r="16892" spans="1:1" hidden="1" x14ac:dyDescent="0.25">
      <c r="A16892" s="3">
        <v>18498</v>
      </c>
    </row>
    <row r="16893" spans="1:1" hidden="1" x14ac:dyDescent="0.25">
      <c r="A16893" s="3">
        <v>18499</v>
      </c>
    </row>
    <row r="16894" spans="1:1" hidden="1" x14ac:dyDescent="0.25">
      <c r="A16894" s="3">
        <v>18500</v>
      </c>
    </row>
    <row r="16895" spans="1:1" hidden="1" x14ac:dyDescent="0.25">
      <c r="A16895" s="3">
        <v>18501</v>
      </c>
    </row>
    <row r="16896" spans="1:1" hidden="1" x14ac:dyDescent="0.25">
      <c r="A16896" s="3">
        <v>18502</v>
      </c>
    </row>
    <row r="16897" spans="1:1" hidden="1" x14ac:dyDescent="0.25">
      <c r="A16897" s="3">
        <v>18503</v>
      </c>
    </row>
    <row r="16898" spans="1:1" hidden="1" x14ac:dyDescent="0.25">
      <c r="A16898" s="3">
        <v>18504</v>
      </c>
    </row>
    <row r="16899" spans="1:1" hidden="1" x14ac:dyDescent="0.25">
      <c r="A16899" s="3">
        <v>18505</v>
      </c>
    </row>
    <row r="16900" spans="1:1" hidden="1" x14ac:dyDescent="0.25">
      <c r="A16900" s="3">
        <v>18506</v>
      </c>
    </row>
    <row r="16901" spans="1:1" hidden="1" x14ac:dyDescent="0.25">
      <c r="A16901" s="3">
        <v>18507</v>
      </c>
    </row>
    <row r="16902" spans="1:1" hidden="1" x14ac:dyDescent="0.25">
      <c r="A16902" s="3">
        <v>18508</v>
      </c>
    </row>
    <row r="16903" spans="1:1" hidden="1" x14ac:dyDescent="0.25">
      <c r="A16903" s="3">
        <v>18509</v>
      </c>
    </row>
    <row r="16904" spans="1:1" hidden="1" x14ac:dyDescent="0.25">
      <c r="A16904" s="3">
        <v>18510</v>
      </c>
    </row>
    <row r="16905" spans="1:1" hidden="1" x14ac:dyDescent="0.25">
      <c r="A16905" s="3">
        <v>18511</v>
      </c>
    </row>
    <row r="16906" spans="1:1" hidden="1" x14ac:dyDescent="0.25">
      <c r="A16906" s="3">
        <v>18512</v>
      </c>
    </row>
    <row r="16907" spans="1:1" hidden="1" x14ac:dyDescent="0.25">
      <c r="A16907" s="3">
        <v>18513</v>
      </c>
    </row>
    <row r="16908" spans="1:1" hidden="1" x14ac:dyDescent="0.25">
      <c r="A16908" s="3">
        <v>18514</v>
      </c>
    </row>
    <row r="16909" spans="1:1" hidden="1" x14ac:dyDescent="0.25">
      <c r="A16909" s="3">
        <v>18515</v>
      </c>
    </row>
    <row r="16910" spans="1:1" hidden="1" x14ac:dyDescent="0.25">
      <c r="A16910" s="3">
        <v>18516</v>
      </c>
    </row>
    <row r="16911" spans="1:1" hidden="1" x14ac:dyDescent="0.25">
      <c r="A16911" s="3">
        <v>18517</v>
      </c>
    </row>
    <row r="16912" spans="1:1" hidden="1" x14ac:dyDescent="0.25">
      <c r="A16912" s="3">
        <v>18518</v>
      </c>
    </row>
    <row r="16913" spans="1:1" hidden="1" x14ac:dyDescent="0.25">
      <c r="A16913" s="3">
        <v>18519</v>
      </c>
    </row>
    <row r="16914" spans="1:1" hidden="1" x14ac:dyDescent="0.25">
      <c r="A16914" s="3">
        <v>18520</v>
      </c>
    </row>
    <row r="16915" spans="1:1" hidden="1" x14ac:dyDescent="0.25">
      <c r="A16915" s="3">
        <v>18521</v>
      </c>
    </row>
    <row r="16916" spans="1:1" hidden="1" x14ac:dyDescent="0.25">
      <c r="A16916" s="3">
        <v>18522</v>
      </c>
    </row>
    <row r="16917" spans="1:1" hidden="1" x14ac:dyDescent="0.25">
      <c r="A16917" s="3">
        <v>18523</v>
      </c>
    </row>
    <row r="16918" spans="1:1" hidden="1" x14ac:dyDescent="0.25">
      <c r="A16918" s="3">
        <v>18524</v>
      </c>
    </row>
    <row r="16919" spans="1:1" hidden="1" x14ac:dyDescent="0.25">
      <c r="A16919" s="3">
        <v>18525</v>
      </c>
    </row>
    <row r="16920" spans="1:1" hidden="1" x14ac:dyDescent="0.25">
      <c r="A16920" s="3">
        <v>18526</v>
      </c>
    </row>
    <row r="16921" spans="1:1" hidden="1" x14ac:dyDescent="0.25">
      <c r="A16921" s="3">
        <v>18527</v>
      </c>
    </row>
    <row r="16922" spans="1:1" hidden="1" x14ac:dyDescent="0.25">
      <c r="A16922" s="3">
        <v>18528</v>
      </c>
    </row>
    <row r="16923" spans="1:1" hidden="1" x14ac:dyDescent="0.25">
      <c r="A16923" s="3">
        <v>18529</v>
      </c>
    </row>
    <row r="16924" spans="1:1" hidden="1" x14ac:dyDescent="0.25">
      <c r="A16924" s="3">
        <v>18530</v>
      </c>
    </row>
    <row r="16925" spans="1:1" hidden="1" x14ac:dyDescent="0.25">
      <c r="A16925" s="3">
        <v>18531</v>
      </c>
    </row>
    <row r="16926" spans="1:1" hidden="1" x14ac:dyDescent="0.25">
      <c r="A16926" s="3">
        <v>18532</v>
      </c>
    </row>
    <row r="16927" spans="1:1" hidden="1" x14ac:dyDescent="0.25">
      <c r="A16927" s="3">
        <v>18533</v>
      </c>
    </row>
    <row r="16928" spans="1:1" hidden="1" x14ac:dyDescent="0.25">
      <c r="A16928" s="3">
        <v>18534</v>
      </c>
    </row>
    <row r="16929" spans="1:1" hidden="1" x14ac:dyDescent="0.25">
      <c r="A16929" s="3">
        <v>18535</v>
      </c>
    </row>
    <row r="16930" spans="1:1" hidden="1" x14ac:dyDescent="0.25">
      <c r="A16930" s="3">
        <v>18536</v>
      </c>
    </row>
    <row r="16931" spans="1:1" hidden="1" x14ac:dyDescent="0.25">
      <c r="A16931" s="3">
        <v>18537</v>
      </c>
    </row>
    <row r="16932" spans="1:1" hidden="1" x14ac:dyDescent="0.25">
      <c r="A16932" s="3">
        <v>18538</v>
      </c>
    </row>
    <row r="16933" spans="1:1" hidden="1" x14ac:dyDescent="0.25">
      <c r="A16933" s="3">
        <v>18539</v>
      </c>
    </row>
    <row r="16934" spans="1:1" hidden="1" x14ac:dyDescent="0.25">
      <c r="A16934" s="3">
        <v>18540</v>
      </c>
    </row>
    <row r="16935" spans="1:1" hidden="1" x14ac:dyDescent="0.25">
      <c r="A16935" s="3">
        <v>18541</v>
      </c>
    </row>
    <row r="16936" spans="1:1" hidden="1" x14ac:dyDescent="0.25">
      <c r="A16936" s="3">
        <v>18542</v>
      </c>
    </row>
    <row r="16937" spans="1:1" hidden="1" x14ac:dyDescent="0.25">
      <c r="A16937" s="3">
        <v>18543</v>
      </c>
    </row>
    <row r="16938" spans="1:1" hidden="1" x14ac:dyDescent="0.25">
      <c r="A16938" s="3">
        <v>18544</v>
      </c>
    </row>
    <row r="16939" spans="1:1" hidden="1" x14ac:dyDescent="0.25">
      <c r="A16939" s="3">
        <v>18545</v>
      </c>
    </row>
    <row r="16940" spans="1:1" hidden="1" x14ac:dyDescent="0.25">
      <c r="A16940" s="3">
        <v>18546</v>
      </c>
    </row>
    <row r="16941" spans="1:1" hidden="1" x14ac:dyDescent="0.25">
      <c r="A16941" s="3">
        <v>18547</v>
      </c>
    </row>
    <row r="16942" spans="1:1" hidden="1" x14ac:dyDescent="0.25">
      <c r="A16942" s="3">
        <v>18548</v>
      </c>
    </row>
    <row r="16943" spans="1:1" hidden="1" x14ac:dyDescent="0.25">
      <c r="A16943" s="3">
        <v>18549</v>
      </c>
    </row>
    <row r="16944" spans="1:1" hidden="1" x14ac:dyDescent="0.25">
      <c r="A16944" s="3">
        <v>18550</v>
      </c>
    </row>
    <row r="16945" spans="1:1" hidden="1" x14ac:dyDescent="0.25">
      <c r="A16945" s="3">
        <v>18551</v>
      </c>
    </row>
    <row r="16946" spans="1:1" hidden="1" x14ac:dyDescent="0.25">
      <c r="A16946" s="3">
        <v>18552</v>
      </c>
    </row>
    <row r="16947" spans="1:1" hidden="1" x14ac:dyDescent="0.25">
      <c r="A16947" s="3">
        <v>18553</v>
      </c>
    </row>
    <row r="16948" spans="1:1" hidden="1" x14ac:dyDescent="0.25">
      <c r="A16948" s="3">
        <v>18554</v>
      </c>
    </row>
    <row r="16949" spans="1:1" hidden="1" x14ac:dyDescent="0.25">
      <c r="A16949" s="3">
        <v>18555</v>
      </c>
    </row>
    <row r="16950" spans="1:1" hidden="1" x14ac:dyDescent="0.25">
      <c r="A16950" s="3">
        <v>18556</v>
      </c>
    </row>
    <row r="16951" spans="1:1" hidden="1" x14ac:dyDescent="0.25">
      <c r="A16951" s="3">
        <v>18557</v>
      </c>
    </row>
    <row r="16952" spans="1:1" hidden="1" x14ac:dyDescent="0.25">
      <c r="A16952" s="3">
        <v>18558</v>
      </c>
    </row>
    <row r="16953" spans="1:1" hidden="1" x14ac:dyDescent="0.25">
      <c r="A16953" s="3">
        <v>18559</v>
      </c>
    </row>
    <row r="16954" spans="1:1" hidden="1" x14ac:dyDescent="0.25">
      <c r="A16954" s="3">
        <v>18560</v>
      </c>
    </row>
    <row r="16955" spans="1:1" hidden="1" x14ac:dyDescent="0.25">
      <c r="A16955" s="3">
        <v>18561</v>
      </c>
    </row>
    <row r="16956" spans="1:1" hidden="1" x14ac:dyDescent="0.25">
      <c r="A16956" s="3">
        <v>18562</v>
      </c>
    </row>
    <row r="16957" spans="1:1" hidden="1" x14ac:dyDescent="0.25">
      <c r="A16957" s="3">
        <v>18563</v>
      </c>
    </row>
    <row r="16958" spans="1:1" hidden="1" x14ac:dyDescent="0.25">
      <c r="A16958" s="3">
        <v>18564</v>
      </c>
    </row>
    <row r="16959" spans="1:1" hidden="1" x14ac:dyDescent="0.25">
      <c r="A16959" s="3">
        <v>18565</v>
      </c>
    </row>
    <row r="16960" spans="1:1" hidden="1" x14ac:dyDescent="0.25">
      <c r="A16960" s="3">
        <v>18566</v>
      </c>
    </row>
    <row r="16961" spans="1:1" hidden="1" x14ac:dyDescent="0.25">
      <c r="A16961" s="3">
        <v>18567</v>
      </c>
    </row>
    <row r="16962" spans="1:1" hidden="1" x14ac:dyDescent="0.25">
      <c r="A16962" s="3">
        <v>18568</v>
      </c>
    </row>
    <row r="16963" spans="1:1" hidden="1" x14ac:dyDescent="0.25">
      <c r="A16963" s="3">
        <v>18569</v>
      </c>
    </row>
    <row r="16964" spans="1:1" hidden="1" x14ac:dyDescent="0.25">
      <c r="A16964" s="3">
        <v>18570</v>
      </c>
    </row>
    <row r="16965" spans="1:1" hidden="1" x14ac:dyDescent="0.25">
      <c r="A16965" s="3">
        <v>18571</v>
      </c>
    </row>
    <row r="16966" spans="1:1" hidden="1" x14ac:dyDescent="0.25">
      <c r="A16966" s="3">
        <v>18572</v>
      </c>
    </row>
    <row r="16967" spans="1:1" hidden="1" x14ac:dyDescent="0.25">
      <c r="A16967" s="3">
        <v>18573</v>
      </c>
    </row>
    <row r="16968" spans="1:1" hidden="1" x14ac:dyDescent="0.25">
      <c r="A16968" s="3">
        <v>18574</v>
      </c>
    </row>
    <row r="16969" spans="1:1" hidden="1" x14ac:dyDescent="0.25">
      <c r="A16969" s="3">
        <v>18575</v>
      </c>
    </row>
    <row r="16970" spans="1:1" hidden="1" x14ac:dyDescent="0.25">
      <c r="A16970" s="3">
        <v>18576</v>
      </c>
    </row>
    <row r="16971" spans="1:1" hidden="1" x14ac:dyDescent="0.25">
      <c r="A16971" s="3">
        <v>18577</v>
      </c>
    </row>
    <row r="16972" spans="1:1" hidden="1" x14ac:dyDescent="0.25">
      <c r="A16972" s="3">
        <v>18578</v>
      </c>
    </row>
    <row r="16973" spans="1:1" hidden="1" x14ac:dyDescent="0.25">
      <c r="A16973" s="3">
        <v>18579</v>
      </c>
    </row>
    <row r="16974" spans="1:1" hidden="1" x14ac:dyDescent="0.25">
      <c r="A16974" s="3">
        <v>18580</v>
      </c>
    </row>
    <row r="16975" spans="1:1" hidden="1" x14ac:dyDescent="0.25">
      <c r="A16975" s="3">
        <v>18581</v>
      </c>
    </row>
    <row r="16976" spans="1:1" hidden="1" x14ac:dyDescent="0.25">
      <c r="A16976" s="3">
        <v>18582</v>
      </c>
    </row>
    <row r="16977" spans="1:1" hidden="1" x14ac:dyDescent="0.25">
      <c r="A16977" s="3">
        <v>18583</v>
      </c>
    </row>
    <row r="16978" spans="1:1" hidden="1" x14ac:dyDescent="0.25">
      <c r="A16978" s="3">
        <v>18584</v>
      </c>
    </row>
    <row r="16979" spans="1:1" hidden="1" x14ac:dyDescent="0.25">
      <c r="A16979" s="3">
        <v>18585</v>
      </c>
    </row>
    <row r="16980" spans="1:1" hidden="1" x14ac:dyDescent="0.25">
      <c r="A16980" s="3">
        <v>18586</v>
      </c>
    </row>
    <row r="16981" spans="1:1" hidden="1" x14ac:dyDescent="0.25">
      <c r="A16981" s="3">
        <v>18587</v>
      </c>
    </row>
    <row r="16982" spans="1:1" hidden="1" x14ac:dyDescent="0.25">
      <c r="A16982" s="3">
        <v>18588</v>
      </c>
    </row>
    <row r="16983" spans="1:1" hidden="1" x14ac:dyDescent="0.25">
      <c r="A16983" s="3">
        <v>18589</v>
      </c>
    </row>
    <row r="16984" spans="1:1" hidden="1" x14ac:dyDescent="0.25">
      <c r="A16984" s="3">
        <v>18590</v>
      </c>
    </row>
    <row r="16985" spans="1:1" hidden="1" x14ac:dyDescent="0.25">
      <c r="A16985" s="3">
        <v>18591</v>
      </c>
    </row>
    <row r="16986" spans="1:1" hidden="1" x14ac:dyDescent="0.25">
      <c r="A16986" s="3">
        <v>18592</v>
      </c>
    </row>
    <row r="16987" spans="1:1" hidden="1" x14ac:dyDescent="0.25">
      <c r="A16987" s="3">
        <v>18593</v>
      </c>
    </row>
    <row r="16988" spans="1:1" hidden="1" x14ac:dyDescent="0.25">
      <c r="A16988" s="3">
        <v>18594</v>
      </c>
    </row>
    <row r="16989" spans="1:1" hidden="1" x14ac:dyDescent="0.25">
      <c r="A16989" s="3">
        <v>18595</v>
      </c>
    </row>
    <row r="16990" spans="1:1" hidden="1" x14ac:dyDescent="0.25">
      <c r="A16990" s="3">
        <v>18596</v>
      </c>
    </row>
    <row r="16991" spans="1:1" hidden="1" x14ac:dyDescent="0.25">
      <c r="A16991" s="3">
        <v>18597</v>
      </c>
    </row>
    <row r="16992" spans="1:1" hidden="1" x14ac:dyDescent="0.25">
      <c r="A16992" s="3">
        <v>18598</v>
      </c>
    </row>
    <row r="16993" spans="1:1" hidden="1" x14ac:dyDescent="0.25">
      <c r="A16993" s="3">
        <v>18599</v>
      </c>
    </row>
    <row r="16994" spans="1:1" hidden="1" x14ac:dyDescent="0.25">
      <c r="A16994" s="3">
        <v>18600</v>
      </c>
    </row>
    <row r="16995" spans="1:1" hidden="1" x14ac:dyDescent="0.25">
      <c r="A16995" s="3">
        <v>18601</v>
      </c>
    </row>
    <row r="16996" spans="1:1" hidden="1" x14ac:dyDescent="0.25">
      <c r="A16996" s="3">
        <v>18602</v>
      </c>
    </row>
    <row r="16997" spans="1:1" hidden="1" x14ac:dyDescent="0.25">
      <c r="A16997" s="3">
        <v>18603</v>
      </c>
    </row>
    <row r="16998" spans="1:1" hidden="1" x14ac:dyDescent="0.25">
      <c r="A16998" s="3">
        <v>18604</v>
      </c>
    </row>
    <row r="16999" spans="1:1" hidden="1" x14ac:dyDescent="0.25">
      <c r="A16999" s="3">
        <v>18605</v>
      </c>
    </row>
    <row r="17000" spans="1:1" hidden="1" x14ac:dyDescent="0.25">
      <c r="A17000" s="3">
        <v>18606</v>
      </c>
    </row>
    <row r="17001" spans="1:1" hidden="1" x14ac:dyDescent="0.25">
      <c r="A17001" s="3">
        <v>18607</v>
      </c>
    </row>
    <row r="17002" spans="1:1" hidden="1" x14ac:dyDescent="0.25">
      <c r="A17002" s="3">
        <v>18608</v>
      </c>
    </row>
    <row r="17003" spans="1:1" hidden="1" x14ac:dyDescent="0.25">
      <c r="A17003" s="3">
        <v>18609</v>
      </c>
    </row>
    <row r="17004" spans="1:1" hidden="1" x14ac:dyDescent="0.25">
      <c r="A17004" s="3">
        <v>18610</v>
      </c>
    </row>
    <row r="17005" spans="1:1" hidden="1" x14ac:dyDescent="0.25">
      <c r="A17005" s="3">
        <v>18611</v>
      </c>
    </row>
    <row r="17006" spans="1:1" hidden="1" x14ac:dyDescent="0.25">
      <c r="A17006" s="3">
        <v>18612</v>
      </c>
    </row>
    <row r="17007" spans="1:1" hidden="1" x14ac:dyDescent="0.25">
      <c r="A17007" s="3">
        <v>18613</v>
      </c>
    </row>
    <row r="17008" spans="1:1" hidden="1" x14ac:dyDescent="0.25">
      <c r="A17008" s="3">
        <v>18614</v>
      </c>
    </row>
    <row r="17009" spans="1:1" hidden="1" x14ac:dyDescent="0.25">
      <c r="A17009" s="3">
        <v>18615</v>
      </c>
    </row>
    <row r="17010" spans="1:1" hidden="1" x14ac:dyDescent="0.25">
      <c r="A17010" s="3">
        <v>18616</v>
      </c>
    </row>
    <row r="17011" spans="1:1" hidden="1" x14ac:dyDescent="0.25">
      <c r="A17011" s="3">
        <v>18617</v>
      </c>
    </row>
    <row r="17012" spans="1:1" hidden="1" x14ac:dyDescent="0.25">
      <c r="A17012" s="3">
        <v>18618</v>
      </c>
    </row>
    <row r="17013" spans="1:1" hidden="1" x14ac:dyDescent="0.25">
      <c r="A17013" s="3">
        <v>18619</v>
      </c>
    </row>
    <row r="17014" spans="1:1" hidden="1" x14ac:dyDescent="0.25">
      <c r="A17014" s="3">
        <v>18620</v>
      </c>
    </row>
    <row r="17015" spans="1:1" hidden="1" x14ac:dyDescent="0.25">
      <c r="A17015" s="3">
        <v>18621</v>
      </c>
    </row>
    <row r="17016" spans="1:1" hidden="1" x14ac:dyDescent="0.25">
      <c r="A17016" s="3">
        <v>18622</v>
      </c>
    </row>
    <row r="17017" spans="1:1" hidden="1" x14ac:dyDescent="0.25">
      <c r="A17017" s="3">
        <v>18623</v>
      </c>
    </row>
    <row r="17018" spans="1:1" hidden="1" x14ac:dyDescent="0.25">
      <c r="A17018" s="3">
        <v>18624</v>
      </c>
    </row>
    <row r="17019" spans="1:1" hidden="1" x14ac:dyDescent="0.25">
      <c r="A17019" s="3">
        <v>18625</v>
      </c>
    </row>
    <row r="17020" spans="1:1" hidden="1" x14ac:dyDescent="0.25">
      <c r="A17020" s="3">
        <v>18626</v>
      </c>
    </row>
    <row r="17021" spans="1:1" hidden="1" x14ac:dyDescent="0.25">
      <c r="A17021" s="3">
        <v>18627</v>
      </c>
    </row>
    <row r="17022" spans="1:1" hidden="1" x14ac:dyDescent="0.25">
      <c r="A17022" s="3">
        <v>18628</v>
      </c>
    </row>
    <row r="17023" spans="1:1" hidden="1" x14ac:dyDescent="0.25">
      <c r="A17023" s="3">
        <v>18629</v>
      </c>
    </row>
    <row r="17024" spans="1:1" hidden="1" x14ac:dyDescent="0.25">
      <c r="A17024" s="3">
        <v>18630</v>
      </c>
    </row>
    <row r="17025" spans="1:1" hidden="1" x14ac:dyDescent="0.25">
      <c r="A17025" s="3">
        <v>18631</v>
      </c>
    </row>
    <row r="17026" spans="1:1" hidden="1" x14ac:dyDescent="0.25">
      <c r="A17026" s="3">
        <v>18632</v>
      </c>
    </row>
    <row r="17027" spans="1:1" hidden="1" x14ac:dyDescent="0.25">
      <c r="A17027" s="3">
        <v>18633</v>
      </c>
    </row>
    <row r="17028" spans="1:1" hidden="1" x14ac:dyDescent="0.25">
      <c r="A17028" s="3">
        <v>18634</v>
      </c>
    </row>
    <row r="17029" spans="1:1" hidden="1" x14ac:dyDescent="0.25">
      <c r="A17029" s="3">
        <v>18635</v>
      </c>
    </row>
    <row r="17030" spans="1:1" hidden="1" x14ac:dyDescent="0.25">
      <c r="A17030" s="3">
        <v>18636</v>
      </c>
    </row>
    <row r="17031" spans="1:1" hidden="1" x14ac:dyDescent="0.25">
      <c r="A17031" s="3">
        <v>18637</v>
      </c>
    </row>
    <row r="17032" spans="1:1" hidden="1" x14ac:dyDescent="0.25">
      <c r="A17032" s="3">
        <v>18638</v>
      </c>
    </row>
    <row r="17033" spans="1:1" hidden="1" x14ac:dyDescent="0.25">
      <c r="A17033" s="3">
        <v>18639</v>
      </c>
    </row>
    <row r="17034" spans="1:1" hidden="1" x14ac:dyDescent="0.25">
      <c r="A17034" s="3">
        <v>18640</v>
      </c>
    </row>
    <row r="17035" spans="1:1" hidden="1" x14ac:dyDescent="0.25">
      <c r="A17035" s="3">
        <v>18641</v>
      </c>
    </row>
    <row r="17036" spans="1:1" hidden="1" x14ac:dyDescent="0.25">
      <c r="A17036" s="3">
        <v>18642</v>
      </c>
    </row>
    <row r="17037" spans="1:1" hidden="1" x14ac:dyDescent="0.25">
      <c r="A17037" s="3">
        <v>18643</v>
      </c>
    </row>
    <row r="17038" spans="1:1" hidden="1" x14ac:dyDescent="0.25">
      <c r="A17038" s="3">
        <v>18644</v>
      </c>
    </row>
    <row r="17039" spans="1:1" hidden="1" x14ac:dyDescent="0.25">
      <c r="A17039" s="3">
        <v>18645</v>
      </c>
    </row>
    <row r="17040" spans="1:1" hidden="1" x14ac:dyDescent="0.25">
      <c r="A17040" s="3">
        <v>18646</v>
      </c>
    </row>
    <row r="17041" spans="1:1" hidden="1" x14ac:dyDescent="0.25">
      <c r="A17041" s="3">
        <v>18647</v>
      </c>
    </row>
    <row r="17042" spans="1:1" hidden="1" x14ac:dyDescent="0.25">
      <c r="A17042" s="3">
        <v>18648</v>
      </c>
    </row>
    <row r="17043" spans="1:1" hidden="1" x14ac:dyDescent="0.25">
      <c r="A17043" s="3">
        <v>18649</v>
      </c>
    </row>
    <row r="17044" spans="1:1" hidden="1" x14ac:dyDescent="0.25">
      <c r="A17044" s="3">
        <v>18650</v>
      </c>
    </row>
    <row r="17045" spans="1:1" hidden="1" x14ac:dyDescent="0.25">
      <c r="A17045" s="3">
        <v>18651</v>
      </c>
    </row>
    <row r="17046" spans="1:1" hidden="1" x14ac:dyDescent="0.25">
      <c r="A17046" s="3">
        <v>18652</v>
      </c>
    </row>
    <row r="17047" spans="1:1" hidden="1" x14ac:dyDescent="0.25">
      <c r="A17047" s="3">
        <v>18653</v>
      </c>
    </row>
    <row r="17048" spans="1:1" hidden="1" x14ac:dyDescent="0.25">
      <c r="A17048" s="3">
        <v>18654</v>
      </c>
    </row>
    <row r="17049" spans="1:1" hidden="1" x14ac:dyDescent="0.25">
      <c r="A17049" s="3">
        <v>18655</v>
      </c>
    </row>
    <row r="17050" spans="1:1" hidden="1" x14ac:dyDescent="0.25">
      <c r="A17050" s="3">
        <v>18656</v>
      </c>
    </row>
    <row r="17051" spans="1:1" hidden="1" x14ac:dyDescent="0.25">
      <c r="A17051" s="3">
        <v>18657</v>
      </c>
    </row>
    <row r="17052" spans="1:1" hidden="1" x14ac:dyDescent="0.25">
      <c r="A17052" s="3">
        <v>18658</v>
      </c>
    </row>
    <row r="17053" spans="1:1" hidden="1" x14ac:dyDescent="0.25">
      <c r="A17053" s="3">
        <v>18659</v>
      </c>
    </row>
    <row r="17054" spans="1:1" hidden="1" x14ac:dyDescent="0.25">
      <c r="A17054" s="3">
        <v>18660</v>
      </c>
    </row>
    <row r="17055" spans="1:1" hidden="1" x14ac:dyDescent="0.25">
      <c r="A17055" s="3">
        <v>18661</v>
      </c>
    </row>
    <row r="17056" spans="1:1" hidden="1" x14ac:dyDescent="0.25">
      <c r="A17056" s="3">
        <v>18662</v>
      </c>
    </row>
    <row r="17057" spans="1:1" hidden="1" x14ac:dyDescent="0.25">
      <c r="A17057" s="3">
        <v>18663</v>
      </c>
    </row>
    <row r="17058" spans="1:1" hidden="1" x14ac:dyDescent="0.25">
      <c r="A17058" s="3">
        <v>18664</v>
      </c>
    </row>
    <row r="17059" spans="1:1" hidden="1" x14ac:dyDescent="0.25">
      <c r="A17059" s="3">
        <v>18665</v>
      </c>
    </row>
    <row r="17060" spans="1:1" hidden="1" x14ac:dyDescent="0.25">
      <c r="A17060" s="3">
        <v>18666</v>
      </c>
    </row>
    <row r="17061" spans="1:1" hidden="1" x14ac:dyDescent="0.25">
      <c r="A17061" s="3">
        <v>18667</v>
      </c>
    </row>
    <row r="17062" spans="1:1" hidden="1" x14ac:dyDescent="0.25">
      <c r="A17062" s="3">
        <v>18668</v>
      </c>
    </row>
    <row r="17063" spans="1:1" hidden="1" x14ac:dyDescent="0.25">
      <c r="A17063" s="3">
        <v>18669</v>
      </c>
    </row>
    <row r="17064" spans="1:1" hidden="1" x14ac:dyDescent="0.25">
      <c r="A17064" s="3">
        <v>18670</v>
      </c>
    </row>
    <row r="17065" spans="1:1" hidden="1" x14ac:dyDescent="0.25">
      <c r="A17065" s="3">
        <v>18671</v>
      </c>
    </row>
    <row r="17066" spans="1:1" hidden="1" x14ac:dyDescent="0.25">
      <c r="A17066" s="3">
        <v>18672</v>
      </c>
    </row>
    <row r="17067" spans="1:1" hidden="1" x14ac:dyDescent="0.25">
      <c r="A17067" s="3">
        <v>18673</v>
      </c>
    </row>
    <row r="17068" spans="1:1" hidden="1" x14ac:dyDescent="0.25">
      <c r="A17068" s="3">
        <v>18674</v>
      </c>
    </row>
    <row r="17069" spans="1:1" hidden="1" x14ac:dyDescent="0.25">
      <c r="A17069" s="3">
        <v>18675</v>
      </c>
    </row>
    <row r="17070" spans="1:1" hidden="1" x14ac:dyDescent="0.25">
      <c r="A17070" s="3">
        <v>18676</v>
      </c>
    </row>
    <row r="17071" spans="1:1" hidden="1" x14ac:dyDescent="0.25">
      <c r="A17071" s="3">
        <v>18677</v>
      </c>
    </row>
    <row r="17072" spans="1:1" hidden="1" x14ac:dyDescent="0.25">
      <c r="A17072" s="3">
        <v>18678</v>
      </c>
    </row>
    <row r="17073" spans="1:1" hidden="1" x14ac:dyDescent="0.25">
      <c r="A17073" s="3">
        <v>18679</v>
      </c>
    </row>
    <row r="17074" spans="1:1" hidden="1" x14ac:dyDescent="0.25">
      <c r="A17074" s="3">
        <v>18680</v>
      </c>
    </row>
    <row r="17075" spans="1:1" hidden="1" x14ac:dyDescent="0.25">
      <c r="A17075" s="3">
        <v>18681</v>
      </c>
    </row>
    <row r="17076" spans="1:1" hidden="1" x14ac:dyDescent="0.25">
      <c r="A17076" s="3">
        <v>18682</v>
      </c>
    </row>
    <row r="17077" spans="1:1" hidden="1" x14ac:dyDescent="0.25">
      <c r="A17077" s="3">
        <v>18683</v>
      </c>
    </row>
    <row r="17078" spans="1:1" hidden="1" x14ac:dyDescent="0.25">
      <c r="A17078" s="3">
        <v>18684</v>
      </c>
    </row>
    <row r="17079" spans="1:1" hidden="1" x14ac:dyDescent="0.25">
      <c r="A17079" s="3">
        <v>18685</v>
      </c>
    </row>
    <row r="17080" spans="1:1" hidden="1" x14ac:dyDescent="0.25">
      <c r="A17080" s="3">
        <v>18686</v>
      </c>
    </row>
    <row r="17081" spans="1:1" hidden="1" x14ac:dyDescent="0.25">
      <c r="A17081" s="3">
        <v>18687</v>
      </c>
    </row>
    <row r="17082" spans="1:1" hidden="1" x14ac:dyDescent="0.25">
      <c r="A17082" s="3">
        <v>18688</v>
      </c>
    </row>
    <row r="17083" spans="1:1" hidden="1" x14ac:dyDescent="0.25">
      <c r="A17083" s="3">
        <v>18689</v>
      </c>
    </row>
    <row r="17084" spans="1:1" hidden="1" x14ac:dyDescent="0.25">
      <c r="A17084" s="3">
        <v>18690</v>
      </c>
    </row>
    <row r="17085" spans="1:1" hidden="1" x14ac:dyDescent="0.25">
      <c r="A17085" s="3">
        <v>18691</v>
      </c>
    </row>
    <row r="17086" spans="1:1" hidden="1" x14ac:dyDescent="0.25">
      <c r="A17086" s="3">
        <v>18692</v>
      </c>
    </row>
    <row r="17087" spans="1:1" hidden="1" x14ac:dyDescent="0.25">
      <c r="A17087" s="3">
        <v>18693</v>
      </c>
    </row>
    <row r="17088" spans="1:1" hidden="1" x14ac:dyDescent="0.25">
      <c r="A17088" s="3">
        <v>18694</v>
      </c>
    </row>
    <row r="17089" spans="1:1" hidden="1" x14ac:dyDescent="0.25">
      <c r="A17089" s="3">
        <v>18695</v>
      </c>
    </row>
    <row r="17090" spans="1:1" hidden="1" x14ac:dyDescent="0.25">
      <c r="A17090" s="3">
        <v>18696</v>
      </c>
    </row>
    <row r="17091" spans="1:1" hidden="1" x14ac:dyDescent="0.25">
      <c r="A17091" s="3">
        <v>18697</v>
      </c>
    </row>
    <row r="17092" spans="1:1" hidden="1" x14ac:dyDescent="0.25">
      <c r="A17092" s="3">
        <v>18698</v>
      </c>
    </row>
    <row r="17093" spans="1:1" hidden="1" x14ac:dyDescent="0.25">
      <c r="A17093" s="3">
        <v>18699</v>
      </c>
    </row>
    <row r="17094" spans="1:1" hidden="1" x14ac:dyDescent="0.25">
      <c r="A17094" s="3">
        <v>18700</v>
      </c>
    </row>
    <row r="17095" spans="1:1" hidden="1" x14ac:dyDescent="0.25">
      <c r="A17095" s="3">
        <v>18701</v>
      </c>
    </row>
    <row r="17096" spans="1:1" hidden="1" x14ac:dyDescent="0.25">
      <c r="A17096" s="3">
        <v>18702</v>
      </c>
    </row>
    <row r="17097" spans="1:1" hidden="1" x14ac:dyDescent="0.25">
      <c r="A17097" s="3">
        <v>18703</v>
      </c>
    </row>
    <row r="17098" spans="1:1" hidden="1" x14ac:dyDescent="0.25">
      <c r="A17098" s="3">
        <v>18704</v>
      </c>
    </row>
    <row r="17099" spans="1:1" hidden="1" x14ac:dyDescent="0.25">
      <c r="A17099" s="3">
        <v>18705</v>
      </c>
    </row>
    <row r="17100" spans="1:1" hidden="1" x14ac:dyDescent="0.25">
      <c r="A17100" s="3">
        <v>18706</v>
      </c>
    </row>
    <row r="17101" spans="1:1" hidden="1" x14ac:dyDescent="0.25">
      <c r="A17101" s="3">
        <v>18707</v>
      </c>
    </row>
    <row r="17102" spans="1:1" hidden="1" x14ac:dyDescent="0.25">
      <c r="A17102" s="3">
        <v>18708</v>
      </c>
    </row>
    <row r="17103" spans="1:1" hidden="1" x14ac:dyDescent="0.25">
      <c r="A17103" s="3">
        <v>18709</v>
      </c>
    </row>
    <row r="17104" spans="1:1" hidden="1" x14ac:dyDescent="0.25">
      <c r="A17104" s="3">
        <v>18710</v>
      </c>
    </row>
    <row r="17105" spans="1:1" hidden="1" x14ac:dyDescent="0.25">
      <c r="A17105" s="3">
        <v>18711</v>
      </c>
    </row>
    <row r="17106" spans="1:1" hidden="1" x14ac:dyDescent="0.25">
      <c r="A17106" s="3">
        <v>18712</v>
      </c>
    </row>
    <row r="17107" spans="1:1" hidden="1" x14ac:dyDescent="0.25">
      <c r="A17107" s="3">
        <v>18713</v>
      </c>
    </row>
    <row r="17108" spans="1:1" hidden="1" x14ac:dyDescent="0.25">
      <c r="A17108" s="3">
        <v>18714</v>
      </c>
    </row>
    <row r="17109" spans="1:1" hidden="1" x14ac:dyDescent="0.25">
      <c r="A17109" s="3">
        <v>18715</v>
      </c>
    </row>
    <row r="17110" spans="1:1" hidden="1" x14ac:dyDescent="0.25">
      <c r="A17110" s="3">
        <v>18716</v>
      </c>
    </row>
    <row r="17111" spans="1:1" hidden="1" x14ac:dyDescent="0.25">
      <c r="A17111" s="3">
        <v>18717</v>
      </c>
    </row>
    <row r="17112" spans="1:1" hidden="1" x14ac:dyDescent="0.25">
      <c r="A17112" s="3">
        <v>18718</v>
      </c>
    </row>
    <row r="17113" spans="1:1" hidden="1" x14ac:dyDescent="0.25">
      <c r="A17113" s="3">
        <v>18719</v>
      </c>
    </row>
    <row r="17114" spans="1:1" hidden="1" x14ac:dyDescent="0.25">
      <c r="A17114" s="3">
        <v>18720</v>
      </c>
    </row>
    <row r="17115" spans="1:1" hidden="1" x14ac:dyDescent="0.25">
      <c r="A17115" s="3">
        <v>18721</v>
      </c>
    </row>
    <row r="17116" spans="1:1" hidden="1" x14ac:dyDescent="0.25">
      <c r="A17116" s="3">
        <v>18722</v>
      </c>
    </row>
    <row r="17117" spans="1:1" hidden="1" x14ac:dyDescent="0.25">
      <c r="A17117" s="3">
        <v>18723</v>
      </c>
    </row>
    <row r="17118" spans="1:1" hidden="1" x14ac:dyDescent="0.25">
      <c r="A17118" s="3">
        <v>18724</v>
      </c>
    </row>
    <row r="17119" spans="1:1" hidden="1" x14ac:dyDescent="0.25">
      <c r="A17119" s="3">
        <v>18725</v>
      </c>
    </row>
    <row r="17120" spans="1:1" hidden="1" x14ac:dyDescent="0.25">
      <c r="A17120" s="3">
        <v>18726</v>
      </c>
    </row>
    <row r="17121" spans="1:1" hidden="1" x14ac:dyDescent="0.25">
      <c r="A17121" s="3">
        <v>18727</v>
      </c>
    </row>
    <row r="17122" spans="1:1" hidden="1" x14ac:dyDescent="0.25">
      <c r="A17122" s="3">
        <v>18728</v>
      </c>
    </row>
    <row r="17123" spans="1:1" hidden="1" x14ac:dyDescent="0.25">
      <c r="A17123" s="3">
        <v>18729</v>
      </c>
    </row>
    <row r="17124" spans="1:1" hidden="1" x14ac:dyDescent="0.25">
      <c r="A17124" s="3">
        <v>18730</v>
      </c>
    </row>
    <row r="17125" spans="1:1" hidden="1" x14ac:dyDescent="0.25">
      <c r="A17125" s="3">
        <v>18731</v>
      </c>
    </row>
    <row r="17126" spans="1:1" hidden="1" x14ac:dyDescent="0.25">
      <c r="A17126" s="3">
        <v>18732</v>
      </c>
    </row>
    <row r="17127" spans="1:1" hidden="1" x14ac:dyDescent="0.25">
      <c r="A17127" s="3">
        <v>18733</v>
      </c>
    </row>
    <row r="17128" spans="1:1" hidden="1" x14ac:dyDescent="0.25">
      <c r="A17128" s="3">
        <v>18734</v>
      </c>
    </row>
    <row r="17129" spans="1:1" hidden="1" x14ac:dyDescent="0.25">
      <c r="A17129" s="3">
        <v>18735</v>
      </c>
    </row>
    <row r="17130" spans="1:1" hidden="1" x14ac:dyDescent="0.25">
      <c r="A17130" s="3">
        <v>18736</v>
      </c>
    </row>
    <row r="17131" spans="1:1" hidden="1" x14ac:dyDescent="0.25">
      <c r="A17131" s="3">
        <v>18737</v>
      </c>
    </row>
    <row r="17132" spans="1:1" hidden="1" x14ac:dyDescent="0.25">
      <c r="A17132" s="3">
        <v>18738</v>
      </c>
    </row>
    <row r="17133" spans="1:1" hidden="1" x14ac:dyDescent="0.25">
      <c r="A17133" s="3">
        <v>18739</v>
      </c>
    </row>
    <row r="17134" spans="1:1" hidden="1" x14ac:dyDescent="0.25">
      <c r="A17134" s="3">
        <v>18740</v>
      </c>
    </row>
    <row r="17135" spans="1:1" hidden="1" x14ac:dyDescent="0.25">
      <c r="A17135" s="3">
        <v>18741</v>
      </c>
    </row>
    <row r="17136" spans="1:1" hidden="1" x14ac:dyDescent="0.25">
      <c r="A17136" s="3">
        <v>18742</v>
      </c>
    </row>
    <row r="17137" spans="1:1" hidden="1" x14ac:dyDescent="0.25">
      <c r="A17137" s="3">
        <v>18743</v>
      </c>
    </row>
    <row r="17138" spans="1:1" hidden="1" x14ac:dyDescent="0.25">
      <c r="A17138" s="3">
        <v>18744</v>
      </c>
    </row>
    <row r="17139" spans="1:1" hidden="1" x14ac:dyDescent="0.25">
      <c r="A17139" s="3">
        <v>18745</v>
      </c>
    </row>
    <row r="17140" spans="1:1" hidden="1" x14ac:dyDescent="0.25">
      <c r="A17140" s="3">
        <v>18746</v>
      </c>
    </row>
    <row r="17141" spans="1:1" hidden="1" x14ac:dyDescent="0.25">
      <c r="A17141" s="3">
        <v>18747</v>
      </c>
    </row>
    <row r="17142" spans="1:1" hidden="1" x14ac:dyDescent="0.25">
      <c r="A17142" s="3">
        <v>18748</v>
      </c>
    </row>
    <row r="17143" spans="1:1" hidden="1" x14ac:dyDescent="0.25">
      <c r="A17143" s="3">
        <v>18749</v>
      </c>
    </row>
    <row r="17144" spans="1:1" hidden="1" x14ac:dyDescent="0.25">
      <c r="A17144" s="3">
        <v>18750</v>
      </c>
    </row>
    <row r="17145" spans="1:1" hidden="1" x14ac:dyDescent="0.25">
      <c r="A17145" s="3">
        <v>18751</v>
      </c>
    </row>
    <row r="17146" spans="1:1" hidden="1" x14ac:dyDescent="0.25">
      <c r="A17146" s="3">
        <v>18752</v>
      </c>
    </row>
    <row r="17147" spans="1:1" hidden="1" x14ac:dyDescent="0.25">
      <c r="A17147" s="3">
        <v>18753</v>
      </c>
    </row>
    <row r="17148" spans="1:1" hidden="1" x14ac:dyDescent="0.25">
      <c r="A17148" s="3">
        <v>18754</v>
      </c>
    </row>
    <row r="17149" spans="1:1" hidden="1" x14ac:dyDescent="0.25">
      <c r="A17149" s="3">
        <v>18755</v>
      </c>
    </row>
    <row r="17150" spans="1:1" hidden="1" x14ac:dyDescent="0.25">
      <c r="A17150" s="3">
        <v>18756</v>
      </c>
    </row>
    <row r="17151" spans="1:1" hidden="1" x14ac:dyDescent="0.25">
      <c r="A17151" s="3">
        <v>18757</v>
      </c>
    </row>
    <row r="17152" spans="1:1" hidden="1" x14ac:dyDescent="0.25">
      <c r="A17152" s="3">
        <v>18758</v>
      </c>
    </row>
    <row r="17153" spans="1:1" hidden="1" x14ac:dyDescent="0.25">
      <c r="A17153" s="3">
        <v>18759</v>
      </c>
    </row>
    <row r="17154" spans="1:1" hidden="1" x14ac:dyDescent="0.25">
      <c r="A17154" s="3">
        <v>18760</v>
      </c>
    </row>
    <row r="17155" spans="1:1" hidden="1" x14ac:dyDescent="0.25">
      <c r="A17155" s="3">
        <v>18761</v>
      </c>
    </row>
    <row r="17156" spans="1:1" hidden="1" x14ac:dyDescent="0.25">
      <c r="A17156" s="3">
        <v>18762</v>
      </c>
    </row>
    <row r="17157" spans="1:1" hidden="1" x14ac:dyDescent="0.25">
      <c r="A17157" s="3">
        <v>18763</v>
      </c>
    </row>
    <row r="17158" spans="1:1" hidden="1" x14ac:dyDescent="0.25">
      <c r="A17158" s="3">
        <v>18764</v>
      </c>
    </row>
    <row r="17159" spans="1:1" hidden="1" x14ac:dyDescent="0.25">
      <c r="A17159" s="3">
        <v>18765</v>
      </c>
    </row>
    <row r="17160" spans="1:1" hidden="1" x14ac:dyDescent="0.25">
      <c r="A17160" s="3">
        <v>18766</v>
      </c>
    </row>
    <row r="17161" spans="1:1" hidden="1" x14ac:dyDescent="0.25">
      <c r="A17161" s="3">
        <v>18767</v>
      </c>
    </row>
    <row r="17162" spans="1:1" hidden="1" x14ac:dyDescent="0.25">
      <c r="A17162" s="3">
        <v>18768</v>
      </c>
    </row>
    <row r="17163" spans="1:1" hidden="1" x14ac:dyDescent="0.25">
      <c r="A17163" s="3">
        <v>18769</v>
      </c>
    </row>
    <row r="17164" spans="1:1" hidden="1" x14ac:dyDescent="0.25">
      <c r="A17164" s="3">
        <v>18770</v>
      </c>
    </row>
    <row r="17165" spans="1:1" hidden="1" x14ac:dyDescent="0.25">
      <c r="A17165" s="3">
        <v>18771</v>
      </c>
    </row>
    <row r="17166" spans="1:1" hidden="1" x14ac:dyDescent="0.25">
      <c r="A17166" s="3">
        <v>18772</v>
      </c>
    </row>
    <row r="17167" spans="1:1" hidden="1" x14ac:dyDescent="0.25">
      <c r="A17167" s="3">
        <v>18773</v>
      </c>
    </row>
    <row r="17168" spans="1:1" hidden="1" x14ac:dyDescent="0.25">
      <c r="A17168" s="3">
        <v>18774</v>
      </c>
    </row>
    <row r="17169" spans="1:1" hidden="1" x14ac:dyDescent="0.25">
      <c r="A17169" s="3">
        <v>18775</v>
      </c>
    </row>
    <row r="17170" spans="1:1" hidden="1" x14ac:dyDescent="0.25">
      <c r="A17170" s="3">
        <v>18776</v>
      </c>
    </row>
    <row r="17171" spans="1:1" hidden="1" x14ac:dyDescent="0.25">
      <c r="A17171" s="3">
        <v>18777</v>
      </c>
    </row>
    <row r="17172" spans="1:1" hidden="1" x14ac:dyDescent="0.25">
      <c r="A17172" s="3">
        <v>18778</v>
      </c>
    </row>
    <row r="17173" spans="1:1" hidden="1" x14ac:dyDescent="0.25">
      <c r="A17173" s="3">
        <v>18779</v>
      </c>
    </row>
    <row r="17174" spans="1:1" hidden="1" x14ac:dyDescent="0.25">
      <c r="A17174" s="3">
        <v>18780</v>
      </c>
    </row>
    <row r="17175" spans="1:1" hidden="1" x14ac:dyDescent="0.25">
      <c r="A17175" s="3">
        <v>18781</v>
      </c>
    </row>
    <row r="17176" spans="1:1" hidden="1" x14ac:dyDescent="0.25">
      <c r="A17176" s="3">
        <v>18782</v>
      </c>
    </row>
    <row r="17177" spans="1:1" hidden="1" x14ac:dyDescent="0.25">
      <c r="A17177" s="3">
        <v>18783</v>
      </c>
    </row>
    <row r="17178" spans="1:1" hidden="1" x14ac:dyDescent="0.25">
      <c r="A17178" s="3">
        <v>18784</v>
      </c>
    </row>
    <row r="17179" spans="1:1" hidden="1" x14ac:dyDescent="0.25">
      <c r="A17179" s="3">
        <v>18785</v>
      </c>
    </row>
    <row r="17180" spans="1:1" hidden="1" x14ac:dyDescent="0.25">
      <c r="A17180" s="3">
        <v>18786</v>
      </c>
    </row>
    <row r="17181" spans="1:1" hidden="1" x14ac:dyDescent="0.25">
      <c r="A17181" s="3">
        <v>18787</v>
      </c>
    </row>
    <row r="17182" spans="1:1" hidden="1" x14ac:dyDescent="0.25">
      <c r="A17182" s="3">
        <v>18788</v>
      </c>
    </row>
    <row r="17183" spans="1:1" hidden="1" x14ac:dyDescent="0.25">
      <c r="A17183" s="3">
        <v>18789</v>
      </c>
    </row>
    <row r="17184" spans="1:1" hidden="1" x14ac:dyDescent="0.25">
      <c r="A17184" s="3">
        <v>18790</v>
      </c>
    </row>
    <row r="17185" spans="1:1" hidden="1" x14ac:dyDescent="0.25">
      <c r="A17185" s="3">
        <v>18791</v>
      </c>
    </row>
    <row r="17186" spans="1:1" hidden="1" x14ac:dyDescent="0.25">
      <c r="A17186" s="3">
        <v>18792</v>
      </c>
    </row>
    <row r="17187" spans="1:1" hidden="1" x14ac:dyDescent="0.25">
      <c r="A17187" s="3">
        <v>18793</v>
      </c>
    </row>
    <row r="17188" spans="1:1" hidden="1" x14ac:dyDescent="0.25">
      <c r="A17188" s="3">
        <v>18794</v>
      </c>
    </row>
    <row r="17189" spans="1:1" hidden="1" x14ac:dyDescent="0.25">
      <c r="A17189" s="3">
        <v>18795</v>
      </c>
    </row>
    <row r="17190" spans="1:1" hidden="1" x14ac:dyDescent="0.25">
      <c r="A17190" s="3">
        <v>18796</v>
      </c>
    </row>
    <row r="17191" spans="1:1" hidden="1" x14ac:dyDescent="0.25">
      <c r="A17191" s="3">
        <v>18797</v>
      </c>
    </row>
    <row r="17192" spans="1:1" hidden="1" x14ac:dyDescent="0.25">
      <c r="A17192" s="3">
        <v>18798</v>
      </c>
    </row>
    <row r="17193" spans="1:1" hidden="1" x14ac:dyDescent="0.25">
      <c r="A17193" s="3">
        <v>18799</v>
      </c>
    </row>
    <row r="17194" spans="1:1" hidden="1" x14ac:dyDescent="0.25">
      <c r="A17194" s="3">
        <v>18800</v>
      </c>
    </row>
    <row r="17195" spans="1:1" hidden="1" x14ac:dyDescent="0.25">
      <c r="A17195" s="3">
        <v>18801</v>
      </c>
    </row>
    <row r="17196" spans="1:1" hidden="1" x14ac:dyDescent="0.25">
      <c r="A17196" s="3">
        <v>18802</v>
      </c>
    </row>
    <row r="17197" spans="1:1" hidden="1" x14ac:dyDescent="0.25">
      <c r="A17197" s="3">
        <v>18803</v>
      </c>
    </row>
    <row r="17198" spans="1:1" hidden="1" x14ac:dyDescent="0.25">
      <c r="A17198" s="3">
        <v>18804</v>
      </c>
    </row>
    <row r="17199" spans="1:1" hidden="1" x14ac:dyDescent="0.25">
      <c r="A17199" s="3">
        <v>18805</v>
      </c>
    </row>
    <row r="17200" spans="1:1" hidden="1" x14ac:dyDescent="0.25">
      <c r="A17200" s="3">
        <v>18806</v>
      </c>
    </row>
    <row r="17201" spans="1:1" hidden="1" x14ac:dyDescent="0.25">
      <c r="A17201" s="3">
        <v>18807</v>
      </c>
    </row>
    <row r="17202" spans="1:1" hidden="1" x14ac:dyDescent="0.25">
      <c r="A17202" s="3">
        <v>18808</v>
      </c>
    </row>
    <row r="17203" spans="1:1" hidden="1" x14ac:dyDescent="0.25">
      <c r="A17203" s="3">
        <v>18809</v>
      </c>
    </row>
    <row r="17204" spans="1:1" hidden="1" x14ac:dyDescent="0.25">
      <c r="A17204" s="3">
        <v>18810</v>
      </c>
    </row>
    <row r="17205" spans="1:1" hidden="1" x14ac:dyDescent="0.25">
      <c r="A17205" s="3">
        <v>18811</v>
      </c>
    </row>
    <row r="17206" spans="1:1" hidden="1" x14ac:dyDescent="0.25">
      <c r="A17206" s="3">
        <v>18812</v>
      </c>
    </row>
    <row r="17207" spans="1:1" hidden="1" x14ac:dyDescent="0.25">
      <c r="A17207" s="3">
        <v>18813</v>
      </c>
    </row>
    <row r="17208" spans="1:1" hidden="1" x14ac:dyDescent="0.25">
      <c r="A17208" s="3">
        <v>18814</v>
      </c>
    </row>
    <row r="17209" spans="1:1" hidden="1" x14ac:dyDescent="0.25">
      <c r="A17209" s="3">
        <v>18815</v>
      </c>
    </row>
    <row r="17210" spans="1:1" hidden="1" x14ac:dyDescent="0.25">
      <c r="A17210" s="3">
        <v>18816</v>
      </c>
    </row>
    <row r="17211" spans="1:1" hidden="1" x14ac:dyDescent="0.25">
      <c r="A17211" s="3">
        <v>18817</v>
      </c>
    </row>
    <row r="17212" spans="1:1" hidden="1" x14ac:dyDescent="0.25">
      <c r="A17212" s="3">
        <v>18818</v>
      </c>
    </row>
    <row r="17213" spans="1:1" hidden="1" x14ac:dyDescent="0.25">
      <c r="A17213" s="3">
        <v>18819</v>
      </c>
    </row>
    <row r="17214" spans="1:1" hidden="1" x14ac:dyDescent="0.25">
      <c r="A17214" s="3">
        <v>18820</v>
      </c>
    </row>
    <row r="17215" spans="1:1" hidden="1" x14ac:dyDescent="0.25">
      <c r="A17215" s="3">
        <v>18821</v>
      </c>
    </row>
    <row r="17216" spans="1:1" hidden="1" x14ac:dyDescent="0.25">
      <c r="A17216" s="3">
        <v>18822</v>
      </c>
    </row>
    <row r="17217" spans="1:1" hidden="1" x14ac:dyDescent="0.25">
      <c r="A17217" s="3">
        <v>18823</v>
      </c>
    </row>
    <row r="17218" spans="1:1" hidden="1" x14ac:dyDescent="0.25">
      <c r="A17218" s="3">
        <v>18824</v>
      </c>
    </row>
    <row r="17219" spans="1:1" hidden="1" x14ac:dyDescent="0.25">
      <c r="A17219" s="3">
        <v>18825</v>
      </c>
    </row>
    <row r="17220" spans="1:1" hidden="1" x14ac:dyDescent="0.25">
      <c r="A17220" s="3">
        <v>18826</v>
      </c>
    </row>
    <row r="17221" spans="1:1" hidden="1" x14ac:dyDescent="0.25">
      <c r="A17221" s="3">
        <v>18827</v>
      </c>
    </row>
    <row r="17222" spans="1:1" hidden="1" x14ac:dyDescent="0.25">
      <c r="A17222" s="3">
        <v>18828</v>
      </c>
    </row>
    <row r="17223" spans="1:1" hidden="1" x14ac:dyDescent="0.25">
      <c r="A17223" s="3">
        <v>18829</v>
      </c>
    </row>
    <row r="17224" spans="1:1" hidden="1" x14ac:dyDescent="0.25">
      <c r="A17224" s="3">
        <v>18830</v>
      </c>
    </row>
    <row r="17225" spans="1:1" hidden="1" x14ac:dyDescent="0.25">
      <c r="A17225" s="3">
        <v>18831</v>
      </c>
    </row>
    <row r="17226" spans="1:1" hidden="1" x14ac:dyDescent="0.25">
      <c r="A17226" s="3">
        <v>18832</v>
      </c>
    </row>
    <row r="17227" spans="1:1" hidden="1" x14ac:dyDescent="0.25">
      <c r="A17227" s="3">
        <v>18833</v>
      </c>
    </row>
    <row r="17228" spans="1:1" hidden="1" x14ac:dyDescent="0.25">
      <c r="A17228" s="3">
        <v>18834</v>
      </c>
    </row>
    <row r="17229" spans="1:1" hidden="1" x14ac:dyDescent="0.25">
      <c r="A17229" s="3">
        <v>18835</v>
      </c>
    </row>
    <row r="17230" spans="1:1" hidden="1" x14ac:dyDescent="0.25">
      <c r="A17230" s="3">
        <v>18836</v>
      </c>
    </row>
    <row r="17231" spans="1:1" hidden="1" x14ac:dyDescent="0.25">
      <c r="A17231" s="3">
        <v>18837</v>
      </c>
    </row>
    <row r="17232" spans="1:1" hidden="1" x14ac:dyDescent="0.25">
      <c r="A17232" s="3">
        <v>18838</v>
      </c>
    </row>
    <row r="17233" spans="1:1" hidden="1" x14ac:dyDescent="0.25">
      <c r="A17233" s="3">
        <v>18839</v>
      </c>
    </row>
    <row r="17234" spans="1:1" hidden="1" x14ac:dyDescent="0.25">
      <c r="A17234" s="3">
        <v>18840</v>
      </c>
    </row>
    <row r="17235" spans="1:1" hidden="1" x14ac:dyDescent="0.25">
      <c r="A17235" s="3">
        <v>18841</v>
      </c>
    </row>
    <row r="17236" spans="1:1" hidden="1" x14ac:dyDescent="0.25">
      <c r="A17236" s="3">
        <v>18842</v>
      </c>
    </row>
    <row r="17237" spans="1:1" hidden="1" x14ac:dyDescent="0.25">
      <c r="A17237" s="3">
        <v>18843</v>
      </c>
    </row>
    <row r="17238" spans="1:1" hidden="1" x14ac:dyDescent="0.25">
      <c r="A17238" s="3">
        <v>18844</v>
      </c>
    </row>
    <row r="17239" spans="1:1" hidden="1" x14ac:dyDescent="0.25">
      <c r="A17239" s="3">
        <v>18845</v>
      </c>
    </row>
    <row r="17240" spans="1:1" hidden="1" x14ac:dyDescent="0.25">
      <c r="A17240" s="3">
        <v>18846</v>
      </c>
    </row>
    <row r="17241" spans="1:1" hidden="1" x14ac:dyDescent="0.25">
      <c r="A17241" s="3">
        <v>18847</v>
      </c>
    </row>
    <row r="17242" spans="1:1" hidden="1" x14ac:dyDescent="0.25">
      <c r="A17242" s="3">
        <v>18848</v>
      </c>
    </row>
    <row r="17243" spans="1:1" hidden="1" x14ac:dyDescent="0.25">
      <c r="A17243" s="3">
        <v>18849</v>
      </c>
    </row>
    <row r="17244" spans="1:1" hidden="1" x14ac:dyDescent="0.25">
      <c r="A17244" s="3">
        <v>18850</v>
      </c>
    </row>
    <row r="17245" spans="1:1" hidden="1" x14ac:dyDescent="0.25">
      <c r="A17245" s="3">
        <v>18851</v>
      </c>
    </row>
    <row r="17246" spans="1:1" hidden="1" x14ac:dyDescent="0.25">
      <c r="A17246" s="3">
        <v>18852</v>
      </c>
    </row>
    <row r="17247" spans="1:1" hidden="1" x14ac:dyDescent="0.25">
      <c r="A17247" s="3">
        <v>18853</v>
      </c>
    </row>
    <row r="17248" spans="1:1" hidden="1" x14ac:dyDescent="0.25">
      <c r="A17248" s="3">
        <v>18854</v>
      </c>
    </row>
    <row r="17249" spans="1:1" hidden="1" x14ac:dyDescent="0.25">
      <c r="A17249" s="3">
        <v>18855</v>
      </c>
    </row>
    <row r="17250" spans="1:1" hidden="1" x14ac:dyDescent="0.25">
      <c r="A17250" s="3">
        <v>18856</v>
      </c>
    </row>
    <row r="17251" spans="1:1" hidden="1" x14ac:dyDescent="0.25">
      <c r="A17251" s="3">
        <v>18857</v>
      </c>
    </row>
    <row r="17252" spans="1:1" hidden="1" x14ac:dyDescent="0.25">
      <c r="A17252" s="3">
        <v>18858</v>
      </c>
    </row>
    <row r="17253" spans="1:1" hidden="1" x14ac:dyDescent="0.25">
      <c r="A17253" s="3">
        <v>18859</v>
      </c>
    </row>
    <row r="17254" spans="1:1" hidden="1" x14ac:dyDescent="0.25">
      <c r="A17254" s="3">
        <v>18860</v>
      </c>
    </row>
    <row r="17255" spans="1:1" hidden="1" x14ac:dyDescent="0.25">
      <c r="A17255" s="3">
        <v>18861</v>
      </c>
    </row>
    <row r="17256" spans="1:1" hidden="1" x14ac:dyDescent="0.25">
      <c r="A17256" s="3">
        <v>18862</v>
      </c>
    </row>
    <row r="17257" spans="1:1" hidden="1" x14ac:dyDescent="0.25">
      <c r="A17257" s="3">
        <v>18863</v>
      </c>
    </row>
    <row r="17258" spans="1:1" hidden="1" x14ac:dyDescent="0.25">
      <c r="A17258" s="3">
        <v>18864</v>
      </c>
    </row>
    <row r="17259" spans="1:1" hidden="1" x14ac:dyDescent="0.25">
      <c r="A17259" s="3">
        <v>18865</v>
      </c>
    </row>
    <row r="17260" spans="1:1" hidden="1" x14ac:dyDescent="0.25">
      <c r="A17260" s="3">
        <v>18866</v>
      </c>
    </row>
    <row r="17261" spans="1:1" hidden="1" x14ac:dyDescent="0.25">
      <c r="A17261" s="3">
        <v>18867</v>
      </c>
    </row>
    <row r="17262" spans="1:1" hidden="1" x14ac:dyDescent="0.25">
      <c r="A17262" s="3">
        <v>18868</v>
      </c>
    </row>
    <row r="17263" spans="1:1" hidden="1" x14ac:dyDescent="0.25">
      <c r="A17263" s="3">
        <v>18869</v>
      </c>
    </row>
    <row r="17264" spans="1:1" hidden="1" x14ac:dyDescent="0.25">
      <c r="A17264" s="3">
        <v>18870</v>
      </c>
    </row>
    <row r="17265" spans="1:1" hidden="1" x14ac:dyDescent="0.25">
      <c r="A17265" s="3">
        <v>18871</v>
      </c>
    </row>
    <row r="17266" spans="1:1" hidden="1" x14ac:dyDescent="0.25">
      <c r="A17266" s="3">
        <v>18872</v>
      </c>
    </row>
    <row r="17267" spans="1:1" hidden="1" x14ac:dyDescent="0.25">
      <c r="A17267" s="3">
        <v>18873</v>
      </c>
    </row>
    <row r="17268" spans="1:1" hidden="1" x14ac:dyDescent="0.25">
      <c r="A17268" s="3">
        <v>18874</v>
      </c>
    </row>
    <row r="17269" spans="1:1" hidden="1" x14ac:dyDescent="0.25">
      <c r="A17269" s="3">
        <v>18875</v>
      </c>
    </row>
    <row r="17270" spans="1:1" hidden="1" x14ac:dyDescent="0.25">
      <c r="A17270" s="3">
        <v>18876</v>
      </c>
    </row>
    <row r="17271" spans="1:1" hidden="1" x14ac:dyDescent="0.25">
      <c r="A17271" s="3">
        <v>18877</v>
      </c>
    </row>
    <row r="17272" spans="1:1" hidden="1" x14ac:dyDescent="0.25">
      <c r="A17272" s="3">
        <v>18878</v>
      </c>
    </row>
    <row r="17273" spans="1:1" hidden="1" x14ac:dyDescent="0.25">
      <c r="A17273" s="3">
        <v>18879</v>
      </c>
    </row>
    <row r="17274" spans="1:1" hidden="1" x14ac:dyDescent="0.25">
      <c r="A17274" s="3">
        <v>18880</v>
      </c>
    </row>
    <row r="17275" spans="1:1" hidden="1" x14ac:dyDescent="0.25">
      <c r="A17275" s="3">
        <v>18881</v>
      </c>
    </row>
    <row r="17276" spans="1:1" hidden="1" x14ac:dyDescent="0.25">
      <c r="A17276" s="3">
        <v>18882</v>
      </c>
    </row>
    <row r="17277" spans="1:1" hidden="1" x14ac:dyDescent="0.25">
      <c r="A17277" s="3">
        <v>18883</v>
      </c>
    </row>
    <row r="17278" spans="1:1" hidden="1" x14ac:dyDescent="0.25">
      <c r="A17278" s="3">
        <v>18884</v>
      </c>
    </row>
    <row r="17279" spans="1:1" hidden="1" x14ac:dyDescent="0.25">
      <c r="A17279" s="3">
        <v>18885</v>
      </c>
    </row>
    <row r="17280" spans="1:1" hidden="1" x14ac:dyDescent="0.25">
      <c r="A17280" s="3">
        <v>18886</v>
      </c>
    </row>
    <row r="17281" spans="1:1" hidden="1" x14ac:dyDescent="0.25">
      <c r="A17281" s="3">
        <v>18887</v>
      </c>
    </row>
    <row r="17282" spans="1:1" hidden="1" x14ac:dyDescent="0.25">
      <c r="A17282" s="3">
        <v>18888</v>
      </c>
    </row>
    <row r="17283" spans="1:1" hidden="1" x14ac:dyDescent="0.25">
      <c r="A17283" s="3">
        <v>18889</v>
      </c>
    </row>
    <row r="17284" spans="1:1" hidden="1" x14ac:dyDescent="0.25">
      <c r="A17284" s="3">
        <v>18890</v>
      </c>
    </row>
    <row r="17285" spans="1:1" hidden="1" x14ac:dyDescent="0.25">
      <c r="A17285" s="3">
        <v>18891</v>
      </c>
    </row>
    <row r="17286" spans="1:1" hidden="1" x14ac:dyDescent="0.25">
      <c r="A17286" s="3">
        <v>18892</v>
      </c>
    </row>
    <row r="17287" spans="1:1" hidden="1" x14ac:dyDescent="0.25">
      <c r="A17287" s="3">
        <v>18893</v>
      </c>
    </row>
    <row r="17288" spans="1:1" hidden="1" x14ac:dyDescent="0.25">
      <c r="A17288" s="3">
        <v>18894</v>
      </c>
    </row>
    <row r="17289" spans="1:1" hidden="1" x14ac:dyDescent="0.25">
      <c r="A17289" s="3">
        <v>18895</v>
      </c>
    </row>
    <row r="17290" spans="1:1" hidden="1" x14ac:dyDescent="0.25">
      <c r="A17290" s="3">
        <v>18896</v>
      </c>
    </row>
    <row r="17291" spans="1:1" hidden="1" x14ac:dyDescent="0.25">
      <c r="A17291" s="3">
        <v>18897</v>
      </c>
    </row>
    <row r="17292" spans="1:1" hidden="1" x14ac:dyDescent="0.25">
      <c r="A17292" s="3">
        <v>18898</v>
      </c>
    </row>
    <row r="17293" spans="1:1" hidden="1" x14ac:dyDescent="0.25">
      <c r="A17293" s="3">
        <v>18899</v>
      </c>
    </row>
    <row r="17294" spans="1:1" hidden="1" x14ac:dyDescent="0.25">
      <c r="A17294" s="3">
        <v>18900</v>
      </c>
    </row>
    <row r="17295" spans="1:1" hidden="1" x14ac:dyDescent="0.25">
      <c r="A17295" s="3">
        <v>18901</v>
      </c>
    </row>
    <row r="17296" spans="1:1" hidden="1" x14ac:dyDescent="0.25">
      <c r="A17296" s="3">
        <v>18902</v>
      </c>
    </row>
    <row r="17297" spans="1:1" hidden="1" x14ac:dyDescent="0.25">
      <c r="A17297" s="3">
        <v>18903</v>
      </c>
    </row>
    <row r="17298" spans="1:1" hidden="1" x14ac:dyDescent="0.25">
      <c r="A17298" s="3">
        <v>18904</v>
      </c>
    </row>
    <row r="17299" spans="1:1" hidden="1" x14ac:dyDescent="0.25">
      <c r="A17299" s="3">
        <v>18905</v>
      </c>
    </row>
    <row r="17300" spans="1:1" hidden="1" x14ac:dyDescent="0.25">
      <c r="A17300" s="3">
        <v>18906</v>
      </c>
    </row>
    <row r="17301" spans="1:1" hidden="1" x14ac:dyDescent="0.25">
      <c r="A17301" s="3">
        <v>18907</v>
      </c>
    </row>
    <row r="17302" spans="1:1" hidden="1" x14ac:dyDescent="0.25">
      <c r="A17302" s="3">
        <v>18908</v>
      </c>
    </row>
    <row r="17303" spans="1:1" hidden="1" x14ac:dyDescent="0.25">
      <c r="A17303" s="3">
        <v>18909</v>
      </c>
    </row>
    <row r="17304" spans="1:1" hidden="1" x14ac:dyDescent="0.25">
      <c r="A17304" s="3">
        <v>18910</v>
      </c>
    </row>
    <row r="17305" spans="1:1" hidden="1" x14ac:dyDescent="0.25">
      <c r="A17305" s="3">
        <v>18911</v>
      </c>
    </row>
    <row r="17306" spans="1:1" hidden="1" x14ac:dyDescent="0.25">
      <c r="A17306" s="3">
        <v>18912</v>
      </c>
    </row>
    <row r="17307" spans="1:1" hidden="1" x14ac:dyDescent="0.25">
      <c r="A17307" s="3">
        <v>18913</v>
      </c>
    </row>
    <row r="17308" spans="1:1" hidden="1" x14ac:dyDescent="0.25">
      <c r="A17308" s="3">
        <v>18914</v>
      </c>
    </row>
    <row r="17309" spans="1:1" hidden="1" x14ac:dyDescent="0.25">
      <c r="A17309" s="3">
        <v>18915</v>
      </c>
    </row>
    <row r="17310" spans="1:1" hidden="1" x14ac:dyDescent="0.25">
      <c r="A17310" s="3">
        <v>18916</v>
      </c>
    </row>
    <row r="17311" spans="1:1" hidden="1" x14ac:dyDescent="0.25">
      <c r="A17311" s="3">
        <v>18917</v>
      </c>
    </row>
    <row r="17312" spans="1:1" hidden="1" x14ac:dyDescent="0.25">
      <c r="A17312" s="3">
        <v>18918</v>
      </c>
    </row>
    <row r="17313" spans="1:1" hidden="1" x14ac:dyDescent="0.25">
      <c r="A17313" s="3">
        <v>18919</v>
      </c>
    </row>
    <row r="17314" spans="1:1" hidden="1" x14ac:dyDescent="0.25">
      <c r="A17314" s="3">
        <v>18920</v>
      </c>
    </row>
    <row r="17315" spans="1:1" hidden="1" x14ac:dyDescent="0.25">
      <c r="A17315" s="3">
        <v>18921</v>
      </c>
    </row>
    <row r="17316" spans="1:1" hidden="1" x14ac:dyDescent="0.25">
      <c r="A17316" s="3">
        <v>18922</v>
      </c>
    </row>
    <row r="17317" spans="1:1" hidden="1" x14ac:dyDescent="0.25">
      <c r="A17317" s="3">
        <v>18923</v>
      </c>
    </row>
    <row r="17318" spans="1:1" hidden="1" x14ac:dyDescent="0.25">
      <c r="A17318" s="3">
        <v>18924</v>
      </c>
    </row>
    <row r="17319" spans="1:1" hidden="1" x14ac:dyDescent="0.25">
      <c r="A17319" s="3">
        <v>18925</v>
      </c>
    </row>
    <row r="17320" spans="1:1" hidden="1" x14ac:dyDescent="0.25">
      <c r="A17320" s="3">
        <v>18926</v>
      </c>
    </row>
    <row r="17321" spans="1:1" hidden="1" x14ac:dyDescent="0.25">
      <c r="A17321" s="3">
        <v>18927</v>
      </c>
    </row>
    <row r="17322" spans="1:1" hidden="1" x14ac:dyDescent="0.25">
      <c r="A17322" s="3">
        <v>18928</v>
      </c>
    </row>
    <row r="17323" spans="1:1" hidden="1" x14ac:dyDescent="0.25">
      <c r="A17323" s="3">
        <v>18929</v>
      </c>
    </row>
    <row r="17324" spans="1:1" hidden="1" x14ac:dyDescent="0.25">
      <c r="A17324" s="3">
        <v>18930</v>
      </c>
    </row>
    <row r="17325" spans="1:1" hidden="1" x14ac:dyDescent="0.25">
      <c r="A17325" s="3">
        <v>18931</v>
      </c>
    </row>
    <row r="17326" spans="1:1" hidden="1" x14ac:dyDescent="0.25">
      <c r="A17326" s="3">
        <v>18932</v>
      </c>
    </row>
    <row r="17327" spans="1:1" hidden="1" x14ac:dyDescent="0.25">
      <c r="A17327" s="3">
        <v>18933</v>
      </c>
    </row>
    <row r="17328" spans="1:1" hidden="1" x14ac:dyDescent="0.25">
      <c r="A17328" s="3">
        <v>18934</v>
      </c>
    </row>
    <row r="17329" spans="1:1" hidden="1" x14ac:dyDescent="0.25">
      <c r="A17329" s="3">
        <v>18935</v>
      </c>
    </row>
    <row r="17330" spans="1:1" hidden="1" x14ac:dyDescent="0.25">
      <c r="A17330" s="3">
        <v>18936</v>
      </c>
    </row>
    <row r="17331" spans="1:1" hidden="1" x14ac:dyDescent="0.25">
      <c r="A17331" s="3">
        <v>18937</v>
      </c>
    </row>
    <row r="17332" spans="1:1" hidden="1" x14ac:dyDescent="0.25">
      <c r="A17332" s="3">
        <v>18938</v>
      </c>
    </row>
    <row r="17333" spans="1:1" hidden="1" x14ac:dyDescent="0.25">
      <c r="A17333" s="3">
        <v>18939</v>
      </c>
    </row>
    <row r="17334" spans="1:1" hidden="1" x14ac:dyDescent="0.25">
      <c r="A17334" s="3">
        <v>18940</v>
      </c>
    </row>
    <row r="17335" spans="1:1" hidden="1" x14ac:dyDescent="0.25">
      <c r="A17335" s="3">
        <v>18941</v>
      </c>
    </row>
    <row r="17336" spans="1:1" hidden="1" x14ac:dyDescent="0.25">
      <c r="A17336" s="3">
        <v>18942</v>
      </c>
    </row>
    <row r="17337" spans="1:1" hidden="1" x14ac:dyDescent="0.25">
      <c r="A17337" s="3">
        <v>18943</v>
      </c>
    </row>
    <row r="17338" spans="1:1" hidden="1" x14ac:dyDescent="0.25">
      <c r="A17338" s="3">
        <v>18944</v>
      </c>
    </row>
    <row r="17339" spans="1:1" hidden="1" x14ac:dyDescent="0.25">
      <c r="A17339" s="3">
        <v>18945</v>
      </c>
    </row>
    <row r="17340" spans="1:1" hidden="1" x14ac:dyDescent="0.25">
      <c r="A17340" s="3">
        <v>18946</v>
      </c>
    </row>
    <row r="17341" spans="1:1" hidden="1" x14ac:dyDescent="0.25">
      <c r="A17341" s="3">
        <v>18947</v>
      </c>
    </row>
    <row r="17342" spans="1:1" hidden="1" x14ac:dyDescent="0.25">
      <c r="A17342" s="3">
        <v>18948</v>
      </c>
    </row>
    <row r="17343" spans="1:1" hidden="1" x14ac:dyDescent="0.25">
      <c r="A17343" s="3">
        <v>18949</v>
      </c>
    </row>
    <row r="17344" spans="1:1" hidden="1" x14ac:dyDescent="0.25">
      <c r="A17344" s="3">
        <v>18950</v>
      </c>
    </row>
    <row r="17345" spans="1:1" hidden="1" x14ac:dyDescent="0.25">
      <c r="A17345" s="3">
        <v>18951</v>
      </c>
    </row>
    <row r="17346" spans="1:1" hidden="1" x14ac:dyDescent="0.25">
      <c r="A17346" s="3">
        <v>18952</v>
      </c>
    </row>
    <row r="17347" spans="1:1" hidden="1" x14ac:dyDescent="0.25">
      <c r="A17347" s="3">
        <v>18953</v>
      </c>
    </row>
    <row r="17348" spans="1:1" hidden="1" x14ac:dyDescent="0.25">
      <c r="A17348" s="3">
        <v>18954</v>
      </c>
    </row>
    <row r="17349" spans="1:1" hidden="1" x14ac:dyDescent="0.25">
      <c r="A17349" s="3">
        <v>18955</v>
      </c>
    </row>
    <row r="17350" spans="1:1" hidden="1" x14ac:dyDescent="0.25">
      <c r="A17350" s="3">
        <v>18956</v>
      </c>
    </row>
    <row r="17351" spans="1:1" hidden="1" x14ac:dyDescent="0.25">
      <c r="A17351" s="3">
        <v>18957</v>
      </c>
    </row>
    <row r="17352" spans="1:1" hidden="1" x14ac:dyDescent="0.25">
      <c r="A17352" s="3">
        <v>18958</v>
      </c>
    </row>
    <row r="17353" spans="1:1" hidden="1" x14ac:dyDescent="0.25">
      <c r="A17353" s="3">
        <v>18959</v>
      </c>
    </row>
    <row r="17354" spans="1:1" hidden="1" x14ac:dyDescent="0.25">
      <c r="A17354" s="3">
        <v>18960</v>
      </c>
    </row>
    <row r="17355" spans="1:1" hidden="1" x14ac:dyDescent="0.25">
      <c r="A17355" s="3">
        <v>18961</v>
      </c>
    </row>
    <row r="17356" spans="1:1" hidden="1" x14ac:dyDescent="0.25">
      <c r="A17356" s="3">
        <v>18962</v>
      </c>
    </row>
    <row r="17357" spans="1:1" hidden="1" x14ac:dyDescent="0.25">
      <c r="A17357" s="3">
        <v>18963</v>
      </c>
    </row>
    <row r="17358" spans="1:1" hidden="1" x14ac:dyDescent="0.25">
      <c r="A17358" s="3">
        <v>18964</v>
      </c>
    </row>
    <row r="17359" spans="1:1" hidden="1" x14ac:dyDescent="0.25">
      <c r="A17359" s="3">
        <v>18965</v>
      </c>
    </row>
    <row r="17360" spans="1:1" hidden="1" x14ac:dyDescent="0.25">
      <c r="A17360" s="3">
        <v>18966</v>
      </c>
    </row>
    <row r="17361" spans="1:1" hidden="1" x14ac:dyDescent="0.25">
      <c r="A17361" s="3">
        <v>18967</v>
      </c>
    </row>
    <row r="17362" spans="1:1" hidden="1" x14ac:dyDescent="0.25">
      <c r="A17362" s="3">
        <v>18968</v>
      </c>
    </row>
    <row r="17363" spans="1:1" hidden="1" x14ac:dyDescent="0.25">
      <c r="A17363" s="3">
        <v>18969</v>
      </c>
    </row>
    <row r="17364" spans="1:1" hidden="1" x14ac:dyDescent="0.25">
      <c r="A17364" s="3">
        <v>18970</v>
      </c>
    </row>
    <row r="17365" spans="1:1" hidden="1" x14ac:dyDescent="0.25">
      <c r="A17365" s="3">
        <v>18971</v>
      </c>
    </row>
    <row r="17366" spans="1:1" hidden="1" x14ac:dyDescent="0.25">
      <c r="A17366" s="3">
        <v>18972</v>
      </c>
    </row>
    <row r="17367" spans="1:1" hidden="1" x14ac:dyDescent="0.25">
      <c r="A17367" s="3">
        <v>18973</v>
      </c>
    </row>
    <row r="17368" spans="1:1" hidden="1" x14ac:dyDescent="0.25">
      <c r="A17368" s="3">
        <v>18974</v>
      </c>
    </row>
    <row r="17369" spans="1:1" hidden="1" x14ac:dyDescent="0.25">
      <c r="A17369" s="3">
        <v>18975</v>
      </c>
    </row>
    <row r="17370" spans="1:1" hidden="1" x14ac:dyDescent="0.25">
      <c r="A17370" s="3">
        <v>18976</v>
      </c>
    </row>
    <row r="17371" spans="1:1" hidden="1" x14ac:dyDescent="0.25">
      <c r="A17371" s="3">
        <v>18977</v>
      </c>
    </row>
    <row r="17372" spans="1:1" hidden="1" x14ac:dyDescent="0.25">
      <c r="A17372" s="3">
        <v>18978</v>
      </c>
    </row>
    <row r="17373" spans="1:1" hidden="1" x14ac:dyDescent="0.25">
      <c r="A17373" s="3">
        <v>18979</v>
      </c>
    </row>
    <row r="17374" spans="1:1" hidden="1" x14ac:dyDescent="0.25">
      <c r="A17374" s="3">
        <v>18980</v>
      </c>
    </row>
    <row r="17375" spans="1:1" hidden="1" x14ac:dyDescent="0.25">
      <c r="A17375" s="3">
        <v>18981</v>
      </c>
    </row>
    <row r="17376" spans="1:1" hidden="1" x14ac:dyDescent="0.25">
      <c r="A17376" s="3">
        <v>18982</v>
      </c>
    </row>
    <row r="17377" spans="1:1" hidden="1" x14ac:dyDescent="0.25">
      <c r="A17377" s="3">
        <v>18983</v>
      </c>
    </row>
    <row r="17378" spans="1:1" hidden="1" x14ac:dyDescent="0.25">
      <c r="A17378" s="3">
        <v>18984</v>
      </c>
    </row>
    <row r="17379" spans="1:1" hidden="1" x14ac:dyDescent="0.25">
      <c r="A17379" s="3">
        <v>18985</v>
      </c>
    </row>
    <row r="17380" spans="1:1" hidden="1" x14ac:dyDescent="0.25">
      <c r="A17380" s="3">
        <v>18986</v>
      </c>
    </row>
    <row r="17381" spans="1:1" hidden="1" x14ac:dyDescent="0.25">
      <c r="A17381" s="3">
        <v>18987</v>
      </c>
    </row>
    <row r="17382" spans="1:1" hidden="1" x14ac:dyDescent="0.25">
      <c r="A17382" s="3">
        <v>18988</v>
      </c>
    </row>
    <row r="17383" spans="1:1" hidden="1" x14ac:dyDescent="0.25">
      <c r="A17383" s="3">
        <v>18989</v>
      </c>
    </row>
    <row r="17384" spans="1:1" hidden="1" x14ac:dyDescent="0.25">
      <c r="A17384" s="3">
        <v>18990</v>
      </c>
    </row>
    <row r="17385" spans="1:1" hidden="1" x14ac:dyDescent="0.25">
      <c r="A17385" s="3">
        <v>18991</v>
      </c>
    </row>
    <row r="17386" spans="1:1" hidden="1" x14ac:dyDescent="0.25">
      <c r="A17386" s="3">
        <v>18992</v>
      </c>
    </row>
    <row r="17387" spans="1:1" hidden="1" x14ac:dyDescent="0.25">
      <c r="A17387" s="3">
        <v>18993</v>
      </c>
    </row>
    <row r="17388" spans="1:1" hidden="1" x14ac:dyDescent="0.25">
      <c r="A17388" s="3">
        <v>18994</v>
      </c>
    </row>
    <row r="17389" spans="1:1" hidden="1" x14ac:dyDescent="0.25">
      <c r="A17389" s="3">
        <v>18995</v>
      </c>
    </row>
    <row r="17390" spans="1:1" hidden="1" x14ac:dyDescent="0.25">
      <c r="A17390" s="3">
        <v>18996</v>
      </c>
    </row>
    <row r="17391" spans="1:1" hidden="1" x14ac:dyDescent="0.25">
      <c r="A17391" s="3">
        <v>18997</v>
      </c>
    </row>
    <row r="17392" spans="1:1" hidden="1" x14ac:dyDescent="0.25">
      <c r="A17392" s="3">
        <v>18998</v>
      </c>
    </row>
    <row r="17393" spans="1:1" hidden="1" x14ac:dyDescent="0.25">
      <c r="A17393" s="3">
        <v>18999</v>
      </c>
    </row>
    <row r="17394" spans="1:1" hidden="1" x14ac:dyDescent="0.25">
      <c r="A17394" s="3">
        <v>19000</v>
      </c>
    </row>
    <row r="17395" spans="1:1" hidden="1" x14ac:dyDescent="0.25">
      <c r="A17395" s="3">
        <v>19001</v>
      </c>
    </row>
    <row r="17396" spans="1:1" hidden="1" x14ac:dyDescent="0.25">
      <c r="A17396" s="3">
        <v>19002</v>
      </c>
    </row>
    <row r="17397" spans="1:1" hidden="1" x14ac:dyDescent="0.25">
      <c r="A17397" s="3">
        <v>19003</v>
      </c>
    </row>
    <row r="17398" spans="1:1" hidden="1" x14ac:dyDescent="0.25">
      <c r="A17398" s="3">
        <v>19004</v>
      </c>
    </row>
    <row r="17399" spans="1:1" hidden="1" x14ac:dyDescent="0.25">
      <c r="A17399" s="3">
        <v>19005</v>
      </c>
    </row>
    <row r="17400" spans="1:1" hidden="1" x14ac:dyDescent="0.25">
      <c r="A17400" s="3">
        <v>19006</v>
      </c>
    </row>
    <row r="17401" spans="1:1" hidden="1" x14ac:dyDescent="0.25">
      <c r="A17401" s="3">
        <v>19007</v>
      </c>
    </row>
    <row r="17402" spans="1:1" hidden="1" x14ac:dyDescent="0.25">
      <c r="A17402" s="3">
        <v>19008</v>
      </c>
    </row>
    <row r="17403" spans="1:1" hidden="1" x14ac:dyDescent="0.25">
      <c r="A17403" s="3">
        <v>19009</v>
      </c>
    </row>
    <row r="17404" spans="1:1" hidden="1" x14ac:dyDescent="0.25">
      <c r="A17404" s="3">
        <v>19010</v>
      </c>
    </row>
    <row r="17405" spans="1:1" hidden="1" x14ac:dyDescent="0.25">
      <c r="A17405" s="3">
        <v>19011</v>
      </c>
    </row>
    <row r="17406" spans="1:1" hidden="1" x14ac:dyDescent="0.25">
      <c r="A17406" s="3">
        <v>19012</v>
      </c>
    </row>
    <row r="17407" spans="1:1" hidden="1" x14ac:dyDescent="0.25">
      <c r="A17407" s="3">
        <v>19013</v>
      </c>
    </row>
    <row r="17408" spans="1:1" hidden="1" x14ac:dyDescent="0.25">
      <c r="A17408" s="3">
        <v>19014</v>
      </c>
    </row>
    <row r="17409" spans="1:1" hidden="1" x14ac:dyDescent="0.25">
      <c r="A17409" s="3">
        <v>19015</v>
      </c>
    </row>
    <row r="17410" spans="1:1" hidden="1" x14ac:dyDescent="0.25">
      <c r="A17410" s="3">
        <v>19016</v>
      </c>
    </row>
    <row r="17411" spans="1:1" hidden="1" x14ac:dyDescent="0.25">
      <c r="A17411" s="3">
        <v>19017</v>
      </c>
    </row>
    <row r="17412" spans="1:1" hidden="1" x14ac:dyDescent="0.25">
      <c r="A17412" s="3">
        <v>19018</v>
      </c>
    </row>
    <row r="17413" spans="1:1" hidden="1" x14ac:dyDescent="0.25">
      <c r="A17413" s="3">
        <v>19019</v>
      </c>
    </row>
    <row r="17414" spans="1:1" hidden="1" x14ac:dyDescent="0.25">
      <c r="A17414" s="3">
        <v>19020</v>
      </c>
    </row>
    <row r="17415" spans="1:1" hidden="1" x14ac:dyDescent="0.25">
      <c r="A17415" s="3">
        <v>19021</v>
      </c>
    </row>
    <row r="17416" spans="1:1" hidden="1" x14ac:dyDescent="0.25">
      <c r="A17416" s="3">
        <v>19022</v>
      </c>
    </row>
    <row r="17417" spans="1:1" hidden="1" x14ac:dyDescent="0.25">
      <c r="A17417" s="3">
        <v>19023</v>
      </c>
    </row>
    <row r="17418" spans="1:1" hidden="1" x14ac:dyDescent="0.25">
      <c r="A17418" s="3">
        <v>19024</v>
      </c>
    </row>
    <row r="17419" spans="1:1" hidden="1" x14ac:dyDescent="0.25">
      <c r="A17419" s="3">
        <v>19025</v>
      </c>
    </row>
    <row r="17420" spans="1:1" hidden="1" x14ac:dyDescent="0.25">
      <c r="A17420" s="3">
        <v>19026</v>
      </c>
    </row>
    <row r="17421" spans="1:1" hidden="1" x14ac:dyDescent="0.25">
      <c r="A17421" s="3">
        <v>19027</v>
      </c>
    </row>
    <row r="17422" spans="1:1" hidden="1" x14ac:dyDescent="0.25">
      <c r="A17422" s="3">
        <v>19028</v>
      </c>
    </row>
    <row r="17423" spans="1:1" hidden="1" x14ac:dyDescent="0.25">
      <c r="A17423" s="3">
        <v>19029</v>
      </c>
    </row>
    <row r="17424" spans="1:1" hidden="1" x14ac:dyDescent="0.25">
      <c r="A17424" s="3">
        <v>19030</v>
      </c>
    </row>
    <row r="17425" spans="1:1" hidden="1" x14ac:dyDescent="0.25">
      <c r="A17425" s="3">
        <v>19031</v>
      </c>
    </row>
    <row r="17426" spans="1:1" hidden="1" x14ac:dyDescent="0.25">
      <c r="A17426" s="3">
        <v>19032</v>
      </c>
    </row>
    <row r="17427" spans="1:1" hidden="1" x14ac:dyDescent="0.25">
      <c r="A17427" s="3">
        <v>19033</v>
      </c>
    </row>
    <row r="17428" spans="1:1" hidden="1" x14ac:dyDescent="0.25">
      <c r="A17428" s="3">
        <v>19034</v>
      </c>
    </row>
    <row r="17429" spans="1:1" hidden="1" x14ac:dyDescent="0.25">
      <c r="A17429" s="3">
        <v>19035</v>
      </c>
    </row>
    <row r="17430" spans="1:1" hidden="1" x14ac:dyDescent="0.25">
      <c r="A17430" s="3">
        <v>19036</v>
      </c>
    </row>
    <row r="17431" spans="1:1" hidden="1" x14ac:dyDescent="0.25">
      <c r="A17431" s="3">
        <v>19037</v>
      </c>
    </row>
    <row r="17432" spans="1:1" hidden="1" x14ac:dyDescent="0.25">
      <c r="A17432" s="3">
        <v>19038</v>
      </c>
    </row>
    <row r="17433" spans="1:1" hidden="1" x14ac:dyDescent="0.25">
      <c r="A17433" s="3">
        <v>19039</v>
      </c>
    </row>
    <row r="17434" spans="1:1" hidden="1" x14ac:dyDescent="0.25">
      <c r="A17434" s="3">
        <v>19040</v>
      </c>
    </row>
    <row r="17435" spans="1:1" hidden="1" x14ac:dyDescent="0.25">
      <c r="A17435" s="3">
        <v>19041</v>
      </c>
    </row>
    <row r="17436" spans="1:1" hidden="1" x14ac:dyDescent="0.25">
      <c r="A17436" s="3">
        <v>19042</v>
      </c>
    </row>
    <row r="17437" spans="1:1" hidden="1" x14ac:dyDescent="0.25">
      <c r="A17437" s="3">
        <v>19043</v>
      </c>
    </row>
    <row r="17438" spans="1:1" hidden="1" x14ac:dyDescent="0.25">
      <c r="A17438" s="3">
        <v>19044</v>
      </c>
    </row>
    <row r="17439" spans="1:1" hidden="1" x14ac:dyDescent="0.25">
      <c r="A17439" s="3">
        <v>19045</v>
      </c>
    </row>
    <row r="17440" spans="1:1" hidden="1" x14ac:dyDescent="0.25">
      <c r="A17440" s="3">
        <v>19046</v>
      </c>
    </row>
    <row r="17441" spans="1:1" hidden="1" x14ac:dyDescent="0.25">
      <c r="A17441" s="3">
        <v>19047</v>
      </c>
    </row>
    <row r="17442" spans="1:1" hidden="1" x14ac:dyDescent="0.25">
      <c r="A17442" s="3">
        <v>19048</v>
      </c>
    </row>
    <row r="17443" spans="1:1" hidden="1" x14ac:dyDescent="0.25">
      <c r="A17443" s="3">
        <v>19049</v>
      </c>
    </row>
    <row r="17444" spans="1:1" hidden="1" x14ac:dyDescent="0.25">
      <c r="A17444" s="3">
        <v>19050</v>
      </c>
    </row>
    <row r="17445" spans="1:1" hidden="1" x14ac:dyDescent="0.25">
      <c r="A17445" s="3">
        <v>19051</v>
      </c>
    </row>
    <row r="17446" spans="1:1" hidden="1" x14ac:dyDescent="0.25">
      <c r="A17446" s="3">
        <v>19052</v>
      </c>
    </row>
    <row r="17447" spans="1:1" hidden="1" x14ac:dyDescent="0.25">
      <c r="A17447" s="3">
        <v>19053</v>
      </c>
    </row>
    <row r="17448" spans="1:1" hidden="1" x14ac:dyDescent="0.25">
      <c r="A17448" s="3">
        <v>19054</v>
      </c>
    </row>
    <row r="17449" spans="1:1" hidden="1" x14ac:dyDescent="0.25">
      <c r="A17449" s="3">
        <v>19055</v>
      </c>
    </row>
    <row r="17450" spans="1:1" hidden="1" x14ac:dyDescent="0.25">
      <c r="A17450" s="3">
        <v>19056</v>
      </c>
    </row>
    <row r="17451" spans="1:1" hidden="1" x14ac:dyDescent="0.25">
      <c r="A17451" s="3">
        <v>19057</v>
      </c>
    </row>
    <row r="17452" spans="1:1" hidden="1" x14ac:dyDescent="0.25">
      <c r="A17452" s="3">
        <v>19058</v>
      </c>
    </row>
    <row r="17453" spans="1:1" hidden="1" x14ac:dyDescent="0.25">
      <c r="A17453" s="3">
        <v>19059</v>
      </c>
    </row>
    <row r="17454" spans="1:1" hidden="1" x14ac:dyDescent="0.25">
      <c r="A17454" s="3">
        <v>19060</v>
      </c>
    </row>
    <row r="17455" spans="1:1" hidden="1" x14ac:dyDescent="0.25">
      <c r="A17455" s="3">
        <v>19061</v>
      </c>
    </row>
    <row r="17456" spans="1:1" hidden="1" x14ac:dyDescent="0.25">
      <c r="A17456" s="3">
        <v>19062</v>
      </c>
    </row>
    <row r="17457" spans="1:1" hidden="1" x14ac:dyDescent="0.25">
      <c r="A17457" s="3">
        <v>19063</v>
      </c>
    </row>
    <row r="17458" spans="1:1" hidden="1" x14ac:dyDescent="0.25">
      <c r="A17458" s="3">
        <v>19064</v>
      </c>
    </row>
    <row r="17459" spans="1:1" hidden="1" x14ac:dyDescent="0.25">
      <c r="A17459" s="3">
        <v>19065</v>
      </c>
    </row>
    <row r="17460" spans="1:1" hidden="1" x14ac:dyDescent="0.25">
      <c r="A17460" s="3">
        <v>19066</v>
      </c>
    </row>
    <row r="17461" spans="1:1" hidden="1" x14ac:dyDescent="0.25">
      <c r="A17461" s="3">
        <v>19067</v>
      </c>
    </row>
    <row r="17462" spans="1:1" hidden="1" x14ac:dyDescent="0.25">
      <c r="A17462" s="3">
        <v>19068</v>
      </c>
    </row>
    <row r="17463" spans="1:1" hidden="1" x14ac:dyDescent="0.25">
      <c r="A17463" s="3">
        <v>19069</v>
      </c>
    </row>
    <row r="17464" spans="1:1" hidden="1" x14ac:dyDescent="0.25">
      <c r="A17464" s="3">
        <v>19070</v>
      </c>
    </row>
    <row r="17465" spans="1:1" hidden="1" x14ac:dyDescent="0.25">
      <c r="A17465" s="3">
        <v>19071</v>
      </c>
    </row>
    <row r="17466" spans="1:1" hidden="1" x14ac:dyDescent="0.25">
      <c r="A17466" s="3">
        <v>19072</v>
      </c>
    </row>
    <row r="17467" spans="1:1" hidden="1" x14ac:dyDescent="0.25">
      <c r="A17467" s="3">
        <v>19073</v>
      </c>
    </row>
    <row r="17468" spans="1:1" hidden="1" x14ac:dyDescent="0.25">
      <c r="A17468" s="3">
        <v>19074</v>
      </c>
    </row>
    <row r="17469" spans="1:1" hidden="1" x14ac:dyDescent="0.25">
      <c r="A17469" s="3">
        <v>19075</v>
      </c>
    </row>
    <row r="17470" spans="1:1" hidden="1" x14ac:dyDescent="0.25">
      <c r="A17470" s="3">
        <v>19076</v>
      </c>
    </row>
    <row r="17471" spans="1:1" hidden="1" x14ac:dyDescent="0.25">
      <c r="A17471" s="3">
        <v>19077</v>
      </c>
    </row>
    <row r="17472" spans="1:1" hidden="1" x14ac:dyDescent="0.25">
      <c r="A17472" s="3">
        <v>19078</v>
      </c>
    </row>
    <row r="17473" spans="1:1" hidden="1" x14ac:dyDescent="0.25">
      <c r="A17473" s="3">
        <v>19079</v>
      </c>
    </row>
    <row r="17474" spans="1:1" hidden="1" x14ac:dyDescent="0.25">
      <c r="A17474" s="3">
        <v>19080</v>
      </c>
    </row>
    <row r="17475" spans="1:1" hidden="1" x14ac:dyDescent="0.25">
      <c r="A17475" s="3">
        <v>19081</v>
      </c>
    </row>
    <row r="17476" spans="1:1" hidden="1" x14ac:dyDescent="0.25">
      <c r="A17476" s="3">
        <v>19082</v>
      </c>
    </row>
    <row r="17477" spans="1:1" hidden="1" x14ac:dyDescent="0.25">
      <c r="A17477" s="3">
        <v>19083</v>
      </c>
    </row>
    <row r="17478" spans="1:1" hidden="1" x14ac:dyDescent="0.25">
      <c r="A17478" s="3">
        <v>19084</v>
      </c>
    </row>
    <row r="17479" spans="1:1" hidden="1" x14ac:dyDescent="0.25">
      <c r="A17479" s="3">
        <v>19085</v>
      </c>
    </row>
    <row r="17480" spans="1:1" hidden="1" x14ac:dyDescent="0.25">
      <c r="A17480" s="3">
        <v>19086</v>
      </c>
    </row>
    <row r="17481" spans="1:1" hidden="1" x14ac:dyDescent="0.25">
      <c r="A17481" s="3">
        <v>19087</v>
      </c>
    </row>
    <row r="17482" spans="1:1" hidden="1" x14ac:dyDescent="0.25">
      <c r="A17482" s="3">
        <v>19088</v>
      </c>
    </row>
    <row r="17483" spans="1:1" hidden="1" x14ac:dyDescent="0.25">
      <c r="A17483" s="3">
        <v>19089</v>
      </c>
    </row>
    <row r="17484" spans="1:1" hidden="1" x14ac:dyDescent="0.25">
      <c r="A17484" s="3">
        <v>19090</v>
      </c>
    </row>
    <row r="17485" spans="1:1" hidden="1" x14ac:dyDescent="0.25">
      <c r="A17485" s="3">
        <v>19091</v>
      </c>
    </row>
    <row r="17486" spans="1:1" hidden="1" x14ac:dyDescent="0.25">
      <c r="A17486" s="3">
        <v>19092</v>
      </c>
    </row>
    <row r="17487" spans="1:1" hidden="1" x14ac:dyDescent="0.25">
      <c r="A17487" s="3">
        <v>19093</v>
      </c>
    </row>
    <row r="17488" spans="1:1" hidden="1" x14ac:dyDescent="0.25">
      <c r="A17488" s="3">
        <v>19094</v>
      </c>
    </row>
    <row r="17489" spans="1:1" hidden="1" x14ac:dyDescent="0.25">
      <c r="A17489" s="3">
        <v>19095</v>
      </c>
    </row>
    <row r="17490" spans="1:1" hidden="1" x14ac:dyDescent="0.25">
      <c r="A17490" s="3">
        <v>19096</v>
      </c>
    </row>
    <row r="17491" spans="1:1" hidden="1" x14ac:dyDescent="0.25">
      <c r="A17491" s="3">
        <v>19097</v>
      </c>
    </row>
    <row r="17492" spans="1:1" hidden="1" x14ac:dyDescent="0.25">
      <c r="A17492" s="3">
        <v>19098</v>
      </c>
    </row>
    <row r="17493" spans="1:1" hidden="1" x14ac:dyDescent="0.25">
      <c r="A17493" s="3">
        <v>19099</v>
      </c>
    </row>
    <row r="17494" spans="1:1" hidden="1" x14ac:dyDescent="0.25">
      <c r="A17494" s="3">
        <v>19100</v>
      </c>
    </row>
    <row r="17495" spans="1:1" hidden="1" x14ac:dyDescent="0.25">
      <c r="A17495" s="3">
        <v>19101</v>
      </c>
    </row>
    <row r="17496" spans="1:1" hidden="1" x14ac:dyDescent="0.25">
      <c r="A17496" s="3">
        <v>19102</v>
      </c>
    </row>
    <row r="17497" spans="1:1" hidden="1" x14ac:dyDescent="0.25">
      <c r="A17497" s="3">
        <v>19103</v>
      </c>
    </row>
    <row r="17498" spans="1:1" hidden="1" x14ac:dyDescent="0.25">
      <c r="A17498" s="3">
        <v>19104</v>
      </c>
    </row>
    <row r="17499" spans="1:1" hidden="1" x14ac:dyDescent="0.25">
      <c r="A17499" s="3">
        <v>19105</v>
      </c>
    </row>
    <row r="17500" spans="1:1" hidden="1" x14ac:dyDescent="0.25">
      <c r="A17500" s="3">
        <v>19106</v>
      </c>
    </row>
    <row r="17501" spans="1:1" hidden="1" x14ac:dyDescent="0.25">
      <c r="A17501" s="3">
        <v>19107</v>
      </c>
    </row>
    <row r="17502" spans="1:1" hidden="1" x14ac:dyDescent="0.25">
      <c r="A17502" s="3">
        <v>19108</v>
      </c>
    </row>
    <row r="17503" spans="1:1" hidden="1" x14ac:dyDescent="0.25">
      <c r="A17503" s="3">
        <v>19109</v>
      </c>
    </row>
    <row r="17504" spans="1:1" hidden="1" x14ac:dyDescent="0.25">
      <c r="A17504" s="3">
        <v>19110</v>
      </c>
    </row>
    <row r="17505" spans="1:1" hidden="1" x14ac:dyDescent="0.25">
      <c r="A17505" s="3">
        <v>19111</v>
      </c>
    </row>
    <row r="17506" spans="1:1" hidden="1" x14ac:dyDescent="0.25">
      <c r="A17506" s="3">
        <v>19112</v>
      </c>
    </row>
    <row r="17507" spans="1:1" hidden="1" x14ac:dyDescent="0.25">
      <c r="A17507" s="3">
        <v>19113</v>
      </c>
    </row>
    <row r="17508" spans="1:1" hidden="1" x14ac:dyDescent="0.25">
      <c r="A17508" s="3">
        <v>19114</v>
      </c>
    </row>
    <row r="17509" spans="1:1" hidden="1" x14ac:dyDescent="0.25">
      <c r="A17509" s="3">
        <v>19115</v>
      </c>
    </row>
    <row r="17510" spans="1:1" hidden="1" x14ac:dyDescent="0.25">
      <c r="A17510" s="3">
        <v>19116</v>
      </c>
    </row>
    <row r="17511" spans="1:1" hidden="1" x14ac:dyDescent="0.25">
      <c r="A17511" s="3">
        <v>19117</v>
      </c>
    </row>
    <row r="17512" spans="1:1" hidden="1" x14ac:dyDescent="0.25">
      <c r="A17512" s="3">
        <v>19118</v>
      </c>
    </row>
    <row r="17513" spans="1:1" hidden="1" x14ac:dyDescent="0.25">
      <c r="A17513" s="3">
        <v>19119</v>
      </c>
    </row>
    <row r="17514" spans="1:1" hidden="1" x14ac:dyDescent="0.25">
      <c r="A17514" s="3">
        <v>19120</v>
      </c>
    </row>
    <row r="17515" spans="1:1" hidden="1" x14ac:dyDescent="0.25">
      <c r="A17515" s="3">
        <v>19121</v>
      </c>
    </row>
    <row r="17516" spans="1:1" hidden="1" x14ac:dyDescent="0.25">
      <c r="A17516" s="3">
        <v>19122</v>
      </c>
    </row>
    <row r="17517" spans="1:1" hidden="1" x14ac:dyDescent="0.25">
      <c r="A17517" s="3">
        <v>19123</v>
      </c>
    </row>
    <row r="17518" spans="1:1" hidden="1" x14ac:dyDescent="0.25">
      <c r="A17518" s="3">
        <v>19124</v>
      </c>
    </row>
    <row r="17519" spans="1:1" hidden="1" x14ac:dyDescent="0.25">
      <c r="A17519" s="3">
        <v>19125</v>
      </c>
    </row>
    <row r="17520" spans="1:1" hidden="1" x14ac:dyDescent="0.25">
      <c r="A17520" s="3">
        <v>19126</v>
      </c>
    </row>
    <row r="17521" spans="1:1" hidden="1" x14ac:dyDescent="0.25">
      <c r="A17521" s="3">
        <v>19127</v>
      </c>
    </row>
    <row r="17522" spans="1:1" hidden="1" x14ac:dyDescent="0.25">
      <c r="A17522" s="3">
        <v>19128</v>
      </c>
    </row>
    <row r="17523" spans="1:1" hidden="1" x14ac:dyDescent="0.25">
      <c r="A17523" s="3">
        <v>19129</v>
      </c>
    </row>
    <row r="17524" spans="1:1" hidden="1" x14ac:dyDescent="0.25">
      <c r="A17524" s="3">
        <v>19130</v>
      </c>
    </row>
    <row r="17525" spans="1:1" hidden="1" x14ac:dyDescent="0.25">
      <c r="A17525" s="3">
        <v>19131</v>
      </c>
    </row>
    <row r="17526" spans="1:1" hidden="1" x14ac:dyDescent="0.25">
      <c r="A17526" s="3">
        <v>19132</v>
      </c>
    </row>
    <row r="17527" spans="1:1" hidden="1" x14ac:dyDescent="0.25">
      <c r="A17527" s="3">
        <v>19133</v>
      </c>
    </row>
    <row r="17528" spans="1:1" hidden="1" x14ac:dyDescent="0.25">
      <c r="A17528" s="3">
        <v>19134</v>
      </c>
    </row>
    <row r="17529" spans="1:1" hidden="1" x14ac:dyDescent="0.25">
      <c r="A17529" s="3">
        <v>19135</v>
      </c>
    </row>
    <row r="17530" spans="1:1" hidden="1" x14ac:dyDescent="0.25">
      <c r="A17530" s="3">
        <v>19136</v>
      </c>
    </row>
    <row r="17531" spans="1:1" hidden="1" x14ac:dyDescent="0.25">
      <c r="A17531" s="3">
        <v>19137</v>
      </c>
    </row>
    <row r="17532" spans="1:1" hidden="1" x14ac:dyDescent="0.25">
      <c r="A17532" s="3">
        <v>19138</v>
      </c>
    </row>
    <row r="17533" spans="1:1" hidden="1" x14ac:dyDescent="0.25">
      <c r="A17533" s="3">
        <v>19139</v>
      </c>
    </row>
    <row r="17534" spans="1:1" hidden="1" x14ac:dyDescent="0.25">
      <c r="A17534" s="3">
        <v>19140</v>
      </c>
    </row>
    <row r="17535" spans="1:1" hidden="1" x14ac:dyDescent="0.25">
      <c r="A17535" s="3">
        <v>19141</v>
      </c>
    </row>
    <row r="17536" spans="1:1" hidden="1" x14ac:dyDescent="0.25">
      <c r="A17536" s="3">
        <v>19142</v>
      </c>
    </row>
    <row r="17537" spans="1:1" hidden="1" x14ac:dyDescent="0.25">
      <c r="A17537" s="3">
        <v>19143</v>
      </c>
    </row>
    <row r="17538" spans="1:1" hidden="1" x14ac:dyDescent="0.25">
      <c r="A17538" s="3">
        <v>19144</v>
      </c>
    </row>
    <row r="17539" spans="1:1" hidden="1" x14ac:dyDescent="0.25">
      <c r="A17539" s="3">
        <v>19145</v>
      </c>
    </row>
    <row r="17540" spans="1:1" hidden="1" x14ac:dyDescent="0.25">
      <c r="A17540" s="3">
        <v>19146</v>
      </c>
    </row>
    <row r="17541" spans="1:1" hidden="1" x14ac:dyDescent="0.25">
      <c r="A17541" s="3">
        <v>19147</v>
      </c>
    </row>
    <row r="17542" spans="1:1" hidden="1" x14ac:dyDescent="0.25">
      <c r="A17542" s="3">
        <v>19148</v>
      </c>
    </row>
    <row r="17543" spans="1:1" hidden="1" x14ac:dyDescent="0.25">
      <c r="A17543" s="3">
        <v>19149</v>
      </c>
    </row>
    <row r="17544" spans="1:1" hidden="1" x14ac:dyDescent="0.25">
      <c r="A17544" s="3">
        <v>19150</v>
      </c>
    </row>
    <row r="17545" spans="1:1" hidden="1" x14ac:dyDescent="0.25">
      <c r="A17545" s="3">
        <v>19151</v>
      </c>
    </row>
    <row r="17546" spans="1:1" hidden="1" x14ac:dyDescent="0.25">
      <c r="A17546" s="3">
        <v>19152</v>
      </c>
    </row>
    <row r="17547" spans="1:1" hidden="1" x14ac:dyDescent="0.25">
      <c r="A17547" s="3">
        <v>19153</v>
      </c>
    </row>
    <row r="17548" spans="1:1" hidden="1" x14ac:dyDescent="0.25">
      <c r="A17548" s="3">
        <v>19154</v>
      </c>
    </row>
    <row r="17549" spans="1:1" hidden="1" x14ac:dyDescent="0.25">
      <c r="A17549" s="3">
        <v>19155</v>
      </c>
    </row>
    <row r="17550" spans="1:1" hidden="1" x14ac:dyDescent="0.25">
      <c r="A17550" s="3">
        <v>19156</v>
      </c>
    </row>
    <row r="17551" spans="1:1" hidden="1" x14ac:dyDescent="0.25">
      <c r="A17551" s="3">
        <v>19157</v>
      </c>
    </row>
    <row r="17552" spans="1:1" hidden="1" x14ac:dyDescent="0.25">
      <c r="A17552" s="3">
        <v>19158</v>
      </c>
    </row>
    <row r="17553" spans="1:1" hidden="1" x14ac:dyDescent="0.25">
      <c r="A17553" s="3">
        <v>19159</v>
      </c>
    </row>
    <row r="17554" spans="1:1" hidden="1" x14ac:dyDescent="0.25">
      <c r="A17554" s="3">
        <v>19160</v>
      </c>
    </row>
    <row r="17555" spans="1:1" hidden="1" x14ac:dyDescent="0.25">
      <c r="A17555" s="3">
        <v>19161</v>
      </c>
    </row>
    <row r="17556" spans="1:1" hidden="1" x14ac:dyDescent="0.25">
      <c r="A17556" s="3">
        <v>19162</v>
      </c>
    </row>
    <row r="17557" spans="1:1" hidden="1" x14ac:dyDescent="0.25">
      <c r="A17557" s="3">
        <v>19163</v>
      </c>
    </row>
    <row r="17558" spans="1:1" hidden="1" x14ac:dyDescent="0.25">
      <c r="A17558" s="3">
        <v>19164</v>
      </c>
    </row>
    <row r="17559" spans="1:1" hidden="1" x14ac:dyDescent="0.25">
      <c r="A17559" s="3">
        <v>19165</v>
      </c>
    </row>
    <row r="17560" spans="1:1" hidden="1" x14ac:dyDescent="0.25">
      <c r="A17560" s="3">
        <v>19166</v>
      </c>
    </row>
    <row r="17561" spans="1:1" hidden="1" x14ac:dyDescent="0.25">
      <c r="A17561" s="3">
        <v>19167</v>
      </c>
    </row>
    <row r="17562" spans="1:1" hidden="1" x14ac:dyDescent="0.25">
      <c r="A17562" s="3">
        <v>19168</v>
      </c>
    </row>
    <row r="17563" spans="1:1" hidden="1" x14ac:dyDescent="0.25">
      <c r="A17563" s="3">
        <v>19169</v>
      </c>
    </row>
    <row r="17564" spans="1:1" hidden="1" x14ac:dyDescent="0.25">
      <c r="A17564" s="3">
        <v>19170</v>
      </c>
    </row>
    <row r="17565" spans="1:1" hidden="1" x14ac:dyDescent="0.25">
      <c r="A17565" s="3">
        <v>19171</v>
      </c>
    </row>
    <row r="17566" spans="1:1" hidden="1" x14ac:dyDescent="0.25">
      <c r="A17566" s="3">
        <v>19172</v>
      </c>
    </row>
    <row r="17567" spans="1:1" hidden="1" x14ac:dyDescent="0.25">
      <c r="A17567" s="3">
        <v>19173</v>
      </c>
    </row>
    <row r="17568" spans="1:1" hidden="1" x14ac:dyDescent="0.25">
      <c r="A17568" s="3">
        <v>19174</v>
      </c>
    </row>
    <row r="17569" spans="1:1" hidden="1" x14ac:dyDescent="0.25">
      <c r="A17569" s="3">
        <v>19175</v>
      </c>
    </row>
    <row r="17570" spans="1:1" hidden="1" x14ac:dyDescent="0.25">
      <c r="A17570" s="3">
        <v>19176</v>
      </c>
    </row>
    <row r="17571" spans="1:1" hidden="1" x14ac:dyDescent="0.25">
      <c r="A17571" s="3">
        <v>19177</v>
      </c>
    </row>
    <row r="17572" spans="1:1" hidden="1" x14ac:dyDescent="0.25">
      <c r="A17572" s="3">
        <v>19178</v>
      </c>
    </row>
    <row r="17573" spans="1:1" hidden="1" x14ac:dyDescent="0.25">
      <c r="A17573" s="3">
        <v>19179</v>
      </c>
    </row>
    <row r="17574" spans="1:1" hidden="1" x14ac:dyDescent="0.25">
      <c r="A17574" s="3">
        <v>19180</v>
      </c>
    </row>
    <row r="17575" spans="1:1" hidden="1" x14ac:dyDescent="0.25">
      <c r="A17575" s="3">
        <v>19181</v>
      </c>
    </row>
    <row r="17576" spans="1:1" hidden="1" x14ac:dyDescent="0.25">
      <c r="A17576" s="3">
        <v>19182</v>
      </c>
    </row>
    <row r="17577" spans="1:1" hidden="1" x14ac:dyDescent="0.25">
      <c r="A17577" s="3">
        <v>19183</v>
      </c>
    </row>
    <row r="17578" spans="1:1" hidden="1" x14ac:dyDescent="0.25">
      <c r="A17578" s="3">
        <v>19184</v>
      </c>
    </row>
    <row r="17579" spans="1:1" hidden="1" x14ac:dyDescent="0.25">
      <c r="A17579" s="3">
        <v>19185</v>
      </c>
    </row>
    <row r="17580" spans="1:1" hidden="1" x14ac:dyDescent="0.25">
      <c r="A17580" s="3">
        <v>19186</v>
      </c>
    </row>
    <row r="17581" spans="1:1" hidden="1" x14ac:dyDescent="0.25">
      <c r="A17581" s="3">
        <v>19187</v>
      </c>
    </row>
    <row r="17582" spans="1:1" hidden="1" x14ac:dyDescent="0.25">
      <c r="A17582" s="3">
        <v>19188</v>
      </c>
    </row>
    <row r="17583" spans="1:1" hidden="1" x14ac:dyDescent="0.25">
      <c r="A17583" s="3">
        <v>19189</v>
      </c>
    </row>
    <row r="17584" spans="1:1" hidden="1" x14ac:dyDescent="0.25">
      <c r="A17584" s="3">
        <v>19190</v>
      </c>
    </row>
    <row r="17585" spans="1:1" hidden="1" x14ac:dyDescent="0.25">
      <c r="A17585" s="3">
        <v>19191</v>
      </c>
    </row>
    <row r="17586" spans="1:1" hidden="1" x14ac:dyDescent="0.25">
      <c r="A17586" s="3">
        <v>19192</v>
      </c>
    </row>
    <row r="17587" spans="1:1" hidden="1" x14ac:dyDescent="0.25">
      <c r="A17587" s="3">
        <v>19193</v>
      </c>
    </row>
    <row r="17588" spans="1:1" hidden="1" x14ac:dyDescent="0.25">
      <c r="A17588" s="3">
        <v>19194</v>
      </c>
    </row>
    <row r="17589" spans="1:1" hidden="1" x14ac:dyDescent="0.25">
      <c r="A17589" s="3">
        <v>19195</v>
      </c>
    </row>
    <row r="17590" spans="1:1" hidden="1" x14ac:dyDescent="0.25">
      <c r="A17590" s="3">
        <v>19196</v>
      </c>
    </row>
    <row r="17591" spans="1:1" hidden="1" x14ac:dyDescent="0.25">
      <c r="A17591" s="3">
        <v>19197</v>
      </c>
    </row>
    <row r="17592" spans="1:1" hidden="1" x14ac:dyDescent="0.25">
      <c r="A17592" s="3">
        <v>19198</v>
      </c>
    </row>
    <row r="17593" spans="1:1" hidden="1" x14ac:dyDescent="0.25">
      <c r="A17593" s="3">
        <v>19199</v>
      </c>
    </row>
    <row r="17594" spans="1:1" hidden="1" x14ac:dyDescent="0.25">
      <c r="A17594" s="3">
        <v>19200</v>
      </c>
    </row>
    <row r="17595" spans="1:1" hidden="1" x14ac:dyDescent="0.25">
      <c r="A17595" s="3">
        <v>19201</v>
      </c>
    </row>
    <row r="17596" spans="1:1" hidden="1" x14ac:dyDescent="0.25">
      <c r="A17596" s="3">
        <v>19202</v>
      </c>
    </row>
    <row r="17597" spans="1:1" hidden="1" x14ac:dyDescent="0.25">
      <c r="A17597" s="3">
        <v>19203</v>
      </c>
    </row>
    <row r="17598" spans="1:1" hidden="1" x14ac:dyDescent="0.25">
      <c r="A17598" s="3">
        <v>19204</v>
      </c>
    </row>
    <row r="17599" spans="1:1" hidden="1" x14ac:dyDescent="0.25">
      <c r="A17599" s="3">
        <v>19205</v>
      </c>
    </row>
    <row r="17600" spans="1:1" hidden="1" x14ac:dyDescent="0.25">
      <c r="A17600" s="3">
        <v>19206</v>
      </c>
    </row>
    <row r="17601" spans="1:1" hidden="1" x14ac:dyDescent="0.25">
      <c r="A17601" s="3">
        <v>19207</v>
      </c>
    </row>
    <row r="17602" spans="1:1" hidden="1" x14ac:dyDescent="0.25">
      <c r="A17602" s="3">
        <v>19208</v>
      </c>
    </row>
    <row r="17603" spans="1:1" hidden="1" x14ac:dyDescent="0.25">
      <c r="A17603" s="3">
        <v>19209</v>
      </c>
    </row>
    <row r="17604" spans="1:1" hidden="1" x14ac:dyDescent="0.25">
      <c r="A17604" s="3">
        <v>19210</v>
      </c>
    </row>
    <row r="17605" spans="1:1" hidden="1" x14ac:dyDescent="0.25">
      <c r="A17605" s="3">
        <v>19211</v>
      </c>
    </row>
    <row r="17606" spans="1:1" hidden="1" x14ac:dyDescent="0.25">
      <c r="A17606" s="3">
        <v>19212</v>
      </c>
    </row>
    <row r="17607" spans="1:1" hidden="1" x14ac:dyDescent="0.25">
      <c r="A17607" s="3">
        <v>19213</v>
      </c>
    </row>
    <row r="17608" spans="1:1" hidden="1" x14ac:dyDescent="0.25">
      <c r="A17608" s="3">
        <v>19214</v>
      </c>
    </row>
    <row r="17609" spans="1:1" hidden="1" x14ac:dyDescent="0.25">
      <c r="A17609" s="3">
        <v>19215</v>
      </c>
    </row>
    <row r="17610" spans="1:1" hidden="1" x14ac:dyDescent="0.25">
      <c r="A17610" s="3">
        <v>19216</v>
      </c>
    </row>
    <row r="17611" spans="1:1" hidden="1" x14ac:dyDescent="0.25">
      <c r="A17611" s="3">
        <v>19217</v>
      </c>
    </row>
    <row r="17612" spans="1:1" hidden="1" x14ac:dyDescent="0.25">
      <c r="A17612" s="3">
        <v>19218</v>
      </c>
    </row>
    <row r="17613" spans="1:1" hidden="1" x14ac:dyDescent="0.25">
      <c r="A17613" s="3">
        <v>19219</v>
      </c>
    </row>
    <row r="17614" spans="1:1" hidden="1" x14ac:dyDescent="0.25">
      <c r="A17614" s="3">
        <v>19220</v>
      </c>
    </row>
    <row r="17615" spans="1:1" hidden="1" x14ac:dyDescent="0.25">
      <c r="A17615" s="3">
        <v>19221</v>
      </c>
    </row>
    <row r="17616" spans="1:1" hidden="1" x14ac:dyDescent="0.25">
      <c r="A17616" s="3">
        <v>19222</v>
      </c>
    </row>
    <row r="17617" spans="1:1" hidden="1" x14ac:dyDescent="0.25">
      <c r="A17617" s="3">
        <v>19223</v>
      </c>
    </row>
    <row r="17618" spans="1:1" hidden="1" x14ac:dyDescent="0.25">
      <c r="A17618" s="3">
        <v>19224</v>
      </c>
    </row>
    <row r="17619" spans="1:1" hidden="1" x14ac:dyDescent="0.25">
      <c r="A17619" s="3">
        <v>19225</v>
      </c>
    </row>
    <row r="17620" spans="1:1" hidden="1" x14ac:dyDescent="0.25">
      <c r="A17620" s="3">
        <v>19226</v>
      </c>
    </row>
    <row r="17621" spans="1:1" hidden="1" x14ac:dyDescent="0.25">
      <c r="A17621" s="3">
        <v>19227</v>
      </c>
    </row>
    <row r="17622" spans="1:1" hidden="1" x14ac:dyDescent="0.25">
      <c r="A17622" s="3">
        <v>19228</v>
      </c>
    </row>
    <row r="17623" spans="1:1" hidden="1" x14ac:dyDescent="0.25">
      <c r="A17623" s="3">
        <v>19229</v>
      </c>
    </row>
    <row r="17624" spans="1:1" hidden="1" x14ac:dyDescent="0.25">
      <c r="A17624" s="3">
        <v>19230</v>
      </c>
    </row>
    <row r="17625" spans="1:1" hidden="1" x14ac:dyDescent="0.25">
      <c r="A17625" s="3">
        <v>19231</v>
      </c>
    </row>
    <row r="17626" spans="1:1" hidden="1" x14ac:dyDescent="0.25">
      <c r="A17626" s="3">
        <v>19232</v>
      </c>
    </row>
    <row r="17627" spans="1:1" hidden="1" x14ac:dyDescent="0.25">
      <c r="A17627" s="3">
        <v>19233</v>
      </c>
    </row>
    <row r="17628" spans="1:1" hidden="1" x14ac:dyDescent="0.25">
      <c r="A17628" s="3">
        <v>19234</v>
      </c>
    </row>
    <row r="17629" spans="1:1" hidden="1" x14ac:dyDescent="0.25">
      <c r="A17629" s="3">
        <v>19235</v>
      </c>
    </row>
    <row r="17630" spans="1:1" hidden="1" x14ac:dyDescent="0.25">
      <c r="A17630" s="3">
        <v>19236</v>
      </c>
    </row>
    <row r="17631" spans="1:1" hidden="1" x14ac:dyDescent="0.25">
      <c r="A17631" s="3">
        <v>19237</v>
      </c>
    </row>
    <row r="17632" spans="1:1" hidden="1" x14ac:dyDescent="0.25">
      <c r="A17632" s="3">
        <v>19238</v>
      </c>
    </row>
    <row r="17633" spans="1:1" hidden="1" x14ac:dyDescent="0.25">
      <c r="A17633" s="3">
        <v>19239</v>
      </c>
    </row>
    <row r="17634" spans="1:1" hidden="1" x14ac:dyDescent="0.25">
      <c r="A17634" s="3">
        <v>19240</v>
      </c>
    </row>
    <row r="17635" spans="1:1" hidden="1" x14ac:dyDescent="0.25">
      <c r="A17635" s="3">
        <v>19241</v>
      </c>
    </row>
    <row r="17636" spans="1:1" hidden="1" x14ac:dyDescent="0.25">
      <c r="A17636" s="3">
        <v>19242</v>
      </c>
    </row>
    <row r="17637" spans="1:1" hidden="1" x14ac:dyDescent="0.25">
      <c r="A17637" s="3">
        <v>19243</v>
      </c>
    </row>
    <row r="17638" spans="1:1" hidden="1" x14ac:dyDescent="0.25">
      <c r="A17638" s="3">
        <v>19244</v>
      </c>
    </row>
    <row r="17639" spans="1:1" hidden="1" x14ac:dyDescent="0.25">
      <c r="A17639" s="3">
        <v>19245</v>
      </c>
    </row>
    <row r="17640" spans="1:1" hidden="1" x14ac:dyDescent="0.25">
      <c r="A17640" s="3">
        <v>19246</v>
      </c>
    </row>
    <row r="17641" spans="1:1" hidden="1" x14ac:dyDescent="0.25">
      <c r="A17641" s="3">
        <v>19247</v>
      </c>
    </row>
    <row r="17642" spans="1:1" hidden="1" x14ac:dyDescent="0.25">
      <c r="A17642" s="3">
        <v>19248</v>
      </c>
    </row>
    <row r="17643" spans="1:1" hidden="1" x14ac:dyDescent="0.25">
      <c r="A17643" s="3">
        <v>19249</v>
      </c>
    </row>
    <row r="17644" spans="1:1" hidden="1" x14ac:dyDescent="0.25">
      <c r="A17644" s="3">
        <v>19250</v>
      </c>
    </row>
    <row r="17645" spans="1:1" hidden="1" x14ac:dyDescent="0.25">
      <c r="A17645" s="3">
        <v>19251</v>
      </c>
    </row>
    <row r="17646" spans="1:1" hidden="1" x14ac:dyDescent="0.25">
      <c r="A17646" s="3">
        <v>19252</v>
      </c>
    </row>
    <row r="17647" spans="1:1" hidden="1" x14ac:dyDescent="0.25">
      <c r="A17647" s="3">
        <v>19253</v>
      </c>
    </row>
    <row r="17648" spans="1:1" hidden="1" x14ac:dyDescent="0.25">
      <c r="A17648" s="3">
        <v>19254</v>
      </c>
    </row>
    <row r="17649" spans="1:1" hidden="1" x14ac:dyDescent="0.25">
      <c r="A17649" s="3">
        <v>19255</v>
      </c>
    </row>
    <row r="17650" spans="1:1" hidden="1" x14ac:dyDescent="0.25">
      <c r="A17650" s="3">
        <v>19256</v>
      </c>
    </row>
    <row r="17651" spans="1:1" hidden="1" x14ac:dyDescent="0.25">
      <c r="A17651" s="3">
        <v>19257</v>
      </c>
    </row>
    <row r="17652" spans="1:1" hidden="1" x14ac:dyDescent="0.25">
      <c r="A17652" s="3">
        <v>19258</v>
      </c>
    </row>
    <row r="17653" spans="1:1" hidden="1" x14ac:dyDescent="0.25">
      <c r="A17653" s="3">
        <v>19259</v>
      </c>
    </row>
    <row r="17654" spans="1:1" hidden="1" x14ac:dyDescent="0.25">
      <c r="A17654" s="3">
        <v>19260</v>
      </c>
    </row>
    <row r="17655" spans="1:1" hidden="1" x14ac:dyDescent="0.25">
      <c r="A17655" s="3">
        <v>19261</v>
      </c>
    </row>
    <row r="17656" spans="1:1" hidden="1" x14ac:dyDescent="0.25">
      <c r="A17656" s="3">
        <v>19262</v>
      </c>
    </row>
    <row r="17657" spans="1:1" hidden="1" x14ac:dyDescent="0.25">
      <c r="A17657" s="3">
        <v>19263</v>
      </c>
    </row>
    <row r="17658" spans="1:1" hidden="1" x14ac:dyDescent="0.25">
      <c r="A17658" s="3">
        <v>19264</v>
      </c>
    </row>
    <row r="17659" spans="1:1" hidden="1" x14ac:dyDescent="0.25">
      <c r="A17659" s="3">
        <v>19265</v>
      </c>
    </row>
    <row r="17660" spans="1:1" hidden="1" x14ac:dyDescent="0.25">
      <c r="A17660" s="3">
        <v>19266</v>
      </c>
    </row>
    <row r="17661" spans="1:1" hidden="1" x14ac:dyDescent="0.25">
      <c r="A17661" s="3">
        <v>19267</v>
      </c>
    </row>
    <row r="17662" spans="1:1" hidden="1" x14ac:dyDescent="0.25">
      <c r="A17662" s="3">
        <v>19268</v>
      </c>
    </row>
    <row r="17663" spans="1:1" hidden="1" x14ac:dyDescent="0.25">
      <c r="A17663" s="3">
        <v>19269</v>
      </c>
    </row>
    <row r="17664" spans="1:1" hidden="1" x14ac:dyDescent="0.25">
      <c r="A17664" s="3">
        <v>19270</v>
      </c>
    </row>
    <row r="17665" spans="1:1" hidden="1" x14ac:dyDescent="0.25">
      <c r="A17665" s="3">
        <v>19271</v>
      </c>
    </row>
    <row r="17666" spans="1:1" hidden="1" x14ac:dyDescent="0.25">
      <c r="A17666" s="3">
        <v>19272</v>
      </c>
    </row>
    <row r="17667" spans="1:1" hidden="1" x14ac:dyDescent="0.25">
      <c r="A17667" s="3">
        <v>19273</v>
      </c>
    </row>
    <row r="17668" spans="1:1" hidden="1" x14ac:dyDescent="0.25">
      <c r="A17668" s="3">
        <v>19274</v>
      </c>
    </row>
    <row r="17669" spans="1:1" hidden="1" x14ac:dyDescent="0.25">
      <c r="A17669" s="3">
        <v>19275</v>
      </c>
    </row>
    <row r="17670" spans="1:1" hidden="1" x14ac:dyDescent="0.25">
      <c r="A17670" s="3">
        <v>19276</v>
      </c>
    </row>
    <row r="17671" spans="1:1" hidden="1" x14ac:dyDescent="0.25">
      <c r="A17671" s="3">
        <v>19277</v>
      </c>
    </row>
    <row r="17672" spans="1:1" hidden="1" x14ac:dyDescent="0.25">
      <c r="A17672" s="3">
        <v>19278</v>
      </c>
    </row>
    <row r="17673" spans="1:1" hidden="1" x14ac:dyDescent="0.25">
      <c r="A17673" s="3">
        <v>19279</v>
      </c>
    </row>
    <row r="17674" spans="1:1" hidden="1" x14ac:dyDescent="0.25">
      <c r="A17674" s="3">
        <v>19280</v>
      </c>
    </row>
    <row r="17675" spans="1:1" hidden="1" x14ac:dyDescent="0.25">
      <c r="A17675" s="3">
        <v>19281</v>
      </c>
    </row>
    <row r="17676" spans="1:1" hidden="1" x14ac:dyDescent="0.25">
      <c r="A17676" s="3">
        <v>19282</v>
      </c>
    </row>
    <row r="17677" spans="1:1" hidden="1" x14ac:dyDescent="0.25">
      <c r="A17677" s="3">
        <v>19283</v>
      </c>
    </row>
    <row r="17678" spans="1:1" hidden="1" x14ac:dyDescent="0.25">
      <c r="A17678" s="3">
        <v>19284</v>
      </c>
    </row>
    <row r="17679" spans="1:1" hidden="1" x14ac:dyDescent="0.25">
      <c r="A17679" s="3">
        <v>19285</v>
      </c>
    </row>
    <row r="17680" spans="1:1" hidden="1" x14ac:dyDescent="0.25">
      <c r="A17680" s="3">
        <v>19286</v>
      </c>
    </row>
    <row r="17681" spans="1:1" hidden="1" x14ac:dyDescent="0.25">
      <c r="A17681" s="3">
        <v>19287</v>
      </c>
    </row>
    <row r="17682" spans="1:1" hidden="1" x14ac:dyDescent="0.25">
      <c r="A17682" s="3">
        <v>19288</v>
      </c>
    </row>
    <row r="17683" spans="1:1" hidden="1" x14ac:dyDescent="0.25">
      <c r="A17683" s="3">
        <v>19289</v>
      </c>
    </row>
    <row r="17684" spans="1:1" hidden="1" x14ac:dyDescent="0.25">
      <c r="A17684" s="3">
        <v>19290</v>
      </c>
    </row>
    <row r="17685" spans="1:1" hidden="1" x14ac:dyDescent="0.25">
      <c r="A17685" s="3">
        <v>19291</v>
      </c>
    </row>
    <row r="17686" spans="1:1" hidden="1" x14ac:dyDescent="0.25">
      <c r="A17686" s="3">
        <v>19292</v>
      </c>
    </row>
    <row r="17687" spans="1:1" hidden="1" x14ac:dyDescent="0.25">
      <c r="A17687" s="3">
        <v>19293</v>
      </c>
    </row>
    <row r="17688" spans="1:1" hidden="1" x14ac:dyDescent="0.25">
      <c r="A17688" s="3">
        <v>19294</v>
      </c>
    </row>
    <row r="17689" spans="1:1" hidden="1" x14ac:dyDescent="0.25">
      <c r="A17689" s="3">
        <v>19295</v>
      </c>
    </row>
    <row r="17690" spans="1:1" hidden="1" x14ac:dyDescent="0.25">
      <c r="A17690" s="3">
        <v>19296</v>
      </c>
    </row>
    <row r="17691" spans="1:1" hidden="1" x14ac:dyDescent="0.25">
      <c r="A17691" s="3">
        <v>19297</v>
      </c>
    </row>
    <row r="17692" spans="1:1" hidden="1" x14ac:dyDescent="0.25">
      <c r="A17692" s="3">
        <v>19298</v>
      </c>
    </row>
    <row r="17693" spans="1:1" hidden="1" x14ac:dyDescent="0.25">
      <c r="A17693" s="3">
        <v>19299</v>
      </c>
    </row>
    <row r="17694" spans="1:1" hidden="1" x14ac:dyDescent="0.25">
      <c r="A17694" s="3">
        <v>19300</v>
      </c>
    </row>
    <row r="17695" spans="1:1" hidden="1" x14ac:dyDescent="0.25">
      <c r="A17695" s="3">
        <v>19301</v>
      </c>
    </row>
    <row r="17696" spans="1:1" hidden="1" x14ac:dyDescent="0.25">
      <c r="A17696" s="3">
        <v>19302</v>
      </c>
    </row>
    <row r="17697" spans="1:1" hidden="1" x14ac:dyDescent="0.25">
      <c r="A17697" s="3">
        <v>19303</v>
      </c>
    </row>
    <row r="17698" spans="1:1" hidden="1" x14ac:dyDescent="0.25">
      <c r="A17698" s="3">
        <v>19304</v>
      </c>
    </row>
    <row r="17699" spans="1:1" hidden="1" x14ac:dyDescent="0.25">
      <c r="A17699" s="3">
        <v>19305</v>
      </c>
    </row>
    <row r="17700" spans="1:1" hidden="1" x14ac:dyDescent="0.25">
      <c r="A17700" s="3">
        <v>19306</v>
      </c>
    </row>
    <row r="17701" spans="1:1" hidden="1" x14ac:dyDescent="0.25">
      <c r="A17701" s="3">
        <v>19307</v>
      </c>
    </row>
    <row r="17702" spans="1:1" hidden="1" x14ac:dyDescent="0.25">
      <c r="A17702" s="3">
        <v>19308</v>
      </c>
    </row>
    <row r="17703" spans="1:1" hidden="1" x14ac:dyDescent="0.25">
      <c r="A17703" s="3">
        <v>19309</v>
      </c>
    </row>
    <row r="17704" spans="1:1" hidden="1" x14ac:dyDescent="0.25">
      <c r="A17704" s="3">
        <v>19310</v>
      </c>
    </row>
    <row r="17705" spans="1:1" hidden="1" x14ac:dyDescent="0.25">
      <c r="A17705" s="3">
        <v>19311</v>
      </c>
    </row>
    <row r="17706" spans="1:1" hidden="1" x14ac:dyDescent="0.25">
      <c r="A17706" s="3">
        <v>19312</v>
      </c>
    </row>
    <row r="17707" spans="1:1" hidden="1" x14ac:dyDescent="0.25">
      <c r="A17707" s="3">
        <v>19313</v>
      </c>
    </row>
    <row r="17708" spans="1:1" hidden="1" x14ac:dyDescent="0.25">
      <c r="A17708" s="3">
        <v>19314</v>
      </c>
    </row>
    <row r="17709" spans="1:1" hidden="1" x14ac:dyDescent="0.25">
      <c r="A17709" s="3">
        <v>19315</v>
      </c>
    </row>
    <row r="17710" spans="1:1" hidden="1" x14ac:dyDescent="0.25">
      <c r="A17710" s="3">
        <v>19316</v>
      </c>
    </row>
    <row r="17711" spans="1:1" hidden="1" x14ac:dyDescent="0.25">
      <c r="A17711" s="3">
        <v>19317</v>
      </c>
    </row>
    <row r="17712" spans="1:1" hidden="1" x14ac:dyDescent="0.25">
      <c r="A17712" s="3">
        <v>19318</v>
      </c>
    </row>
    <row r="17713" spans="1:1" hidden="1" x14ac:dyDescent="0.25">
      <c r="A17713" s="3">
        <v>19319</v>
      </c>
    </row>
    <row r="17714" spans="1:1" hidden="1" x14ac:dyDescent="0.25">
      <c r="A17714" s="3">
        <v>19320</v>
      </c>
    </row>
    <row r="17715" spans="1:1" hidden="1" x14ac:dyDescent="0.25">
      <c r="A17715" s="3">
        <v>19321</v>
      </c>
    </row>
    <row r="17716" spans="1:1" hidden="1" x14ac:dyDescent="0.25">
      <c r="A17716" s="3">
        <v>19322</v>
      </c>
    </row>
    <row r="17717" spans="1:1" hidden="1" x14ac:dyDescent="0.25">
      <c r="A17717" s="3">
        <v>19323</v>
      </c>
    </row>
    <row r="17718" spans="1:1" hidden="1" x14ac:dyDescent="0.25">
      <c r="A17718" s="3">
        <v>19324</v>
      </c>
    </row>
    <row r="17719" spans="1:1" hidden="1" x14ac:dyDescent="0.25">
      <c r="A17719" s="3">
        <v>19325</v>
      </c>
    </row>
    <row r="17720" spans="1:1" hidden="1" x14ac:dyDescent="0.25">
      <c r="A17720" s="3">
        <v>19326</v>
      </c>
    </row>
    <row r="17721" spans="1:1" hidden="1" x14ac:dyDescent="0.25">
      <c r="A17721" s="3">
        <v>19327</v>
      </c>
    </row>
    <row r="17722" spans="1:1" hidden="1" x14ac:dyDescent="0.25">
      <c r="A17722" s="3">
        <v>19328</v>
      </c>
    </row>
    <row r="17723" spans="1:1" hidden="1" x14ac:dyDescent="0.25">
      <c r="A17723" s="3">
        <v>19329</v>
      </c>
    </row>
    <row r="17724" spans="1:1" hidden="1" x14ac:dyDescent="0.25">
      <c r="A17724" s="3">
        <v>19330</v>
      </c>
    </row>
    <row r="17725" spans="1:1" hidden="1" x14ac:dyDescent="0.25">
      <c r="A17725" s="3">
        <v>19331</v>
      </c>
    </row>
    <row r="17726" spans="1:1" hidden="1" x14ac:dyDescent="0.25">
      <c r="A17726" s="3">
        <v>19332</v>
      </c>
    </row>
    <row r="17727" spans="1:1" hidden="1" x14ac:dyDescent="0.25">
      <c r="A17727" s="3">
        <v>19333</v>
      </c>
    </row>
    <row r="17728" spans="1:1" hidden="1" x14ac:dyDescent="0.25">
      <c r="A17728" s="3">
        <v>19334</v>
      </c>
    </row>
    <row r="17729" spans="1:1" hidden="1" x14ac:dyDescent="0.25">
      <c r="A17729" s="3">
        <v>19335</v>
      </c>
    </row>
    <row r="17730" spans="1:1" hidden="1" x14ac:dyDescent="0.25">
      <c r="A17730" s="3">
        <v>19336</v>
      </c>
    </row>
    <row r="17731" spans="1:1" hidden="1" x14ac:dyDescent="0.25">
      <c r="A17731" s="3">
        <v>19337</v>
      </c>
    </row>
    <row r="17732" spans="1:1" hidden="1" x14ac:dyDescent="0.25">
      <c r="A17732" s="3">
        <v>19338</v>
      </c>
    </row>
    <row r="17733" spans="1:1" hidden="1" x14ac:dyDescent="0.25">
      <c r="A17733" s="3">
        <v>19339</v>
      </c>
    </row>
    <row r="17734" spans="1:1" hidden="1" x14ac:dyDescent="0.25">
      <c r="A17734" s="3">
        <v>19340</v>
      </c>
    </row>
    <row r="17735" spans="1:1" hidden="1" x14ac:dyDescent="0.25">
      <c r="A17735" s="3">
        <v>19341</v>
      </c>
    </row>
    <row r="17736" spans="1:1" hidden="1" x14ac:dyDescent="0.25">
      <c r="A17736" s="3">
        <v>19342</v>
      </c>
    </row>
    <row r="17737" spans="1:1" hidden="1" x14ac:dyDescent="0.25">
      <c r="A17737" s="3">
        <v>19343</v>
      </c>
    </row>
    <row r="17738" spans="1:1" hidden="1" x14ac:dyDescent="0.25">
      <c r="A17738" s="3">
        <v>19344</v>
      </c>
    </row>
    <row r="17739" spans="1:1" hidden="1" x14ac:dyDescent="0.25">
      <c r="A17739" s="3">
        <v>19345</v>
      </c>
    </row>
    <row r="17740" spans="1:1" hidden="1" x14ac:dyDescent="0.25">
      <c r="A17740" s="3">
        <v>19346</v>
      </c>
    </row>
    <row r="17741" spans="1:1" hidden="1" x14ac:dyDescent="0.25">
      <c r="A17741" s="3">
        <v>19347</v>
      </c>
    </row>
    <row r="17742" spans="1:1" hidden="1" x14ac:dyDescent="0.25">
      <c r="A17742" s="3">
        <v>19348</v>
      </c>
    </row>
    <row r="17743" spans="1:1" hidden="1" x14ac:dyDescent="0.25">
      <c r="A17743" s="3">
        <v>19349</v>
      </c>
    </row>
    <row r="17744" spans="1:1" hidden="1" x14ac:dyDescent="0.25">
      <c r="A17744" s="3">
        <v>19350</v>
      </c>
    </row>
    <row r="17745" spans="1:1" hidden="1" x14ac:dyDescent="0.25">
      <c r="A17745" s="3">
        <v>19351</v>
      </c>
    </row>
    <row r="17746" spans="1:1" hidden="1" x14ac:dyDescent="0.25">
      <c r="A17746" s="3">
        <v>19352</v>
      </c>
    </row>
    <row r="17747" spans="1:1" hidden="1" x14ac:dyDescent="0.25">
      <c r="A17747" s="3">
        <v>19353</v>
      </c>
    </row>
    <row r="17748" spans="1:1" hidden="1" x14ac:dyDescent="0.25">
      <c r="A17748" s="3">
        <v>19354</v>
      </c>
    </row>
    <row r="17749" spans="1:1" hidden="1" x14ac:dyDescent="0.25">
      <c r="A17749" s="3">
        <v>19355</v>
      </c>
    </row>
    <row r="17750" spans="1:1" hidden="1" x14ac:dyDescent="0.25">
      <c r="A17750" s="3">
        <v>19356</v>
      </c>
    </row>
    <row r="17751" spans="1:1" hidden="1" x14ac:dyDescent="0.25">
      <c r="A17751" s="3">
        <v>19357</v>
      </c>
    </row>
    <row r="17752" spans="1:1" hidden="1" x14ac:dyDescent="0.25">
      <c r="A17752" s="3">
        <v>19358</v>
      </c>
    </row>
    <row r="17753" spans="1:1" hidden="1" x14ac:dyDescent="0.25">
      <c r="A17753" s="3">
        <v>19359</v>
      </c>
    </row>
    <row r="17754" spans="1:1" hidden="1" x14ac:dyDescent="0.25">
      <c r="A17754" s="3">
        <v>19360</v>
      </c>
    </row>
    <row r="17755" spans="1:1" hidden="1" x14ac:dyDescent="0.25">
      <c r="A17755" s="3">
        <v>19361</v>
      </c>
    </row>
    <row r="17756" spans="1:1" hidden="1" x14ac:dyDescent="0.25">
      <c r="A17756" s="3">
        <v>19362</v>
      </c>
    </row>
    <row r="17757" spans="1:1" hidden="1" x14ac:dyDescent="0.25">
      <c r="A17757" s="3">
        <v>19363</v>
      </c>
    </row>
    <row r="17758" spans="1:1" hidden="1" x14ac:dyDescent="0.25">
      <c r="A17758" s="3">
        <v>19364</v>
      </c>
    </row>
    <row r="17759" spans="1:1" hidden="1" x14ac:dyDescent="0.25">
      <c r="A17759" s="3">
        <v>19365</v>
      </c>
    </row>
    <row r="17760" spans="1:1" hidden="1" x14ac:dyDescent="0.25">
      <c r="A17760" s="3">
        <v>19366</v>
      </c>
    </row>
    <row r="17761" spans="1:1" hidden="1" x14ac:dyDescent="0.25">
      <c r="A17761" s="3">
        <v>19367</v>
      </c>
    </row>
    <row r="17762" spans="1:1" hidden="1" x14ac:dyDescent="0.25">
      <c r="A17762" s="3">
        <v>19368</v>
      </c>
    </row>
    <row r="17763" spans="1:1" hidden="1" x14ac:dyDescent="0.25">
      <c r="A17763" s="3">
        <v>19369</v>
      </c>
    </row>
    <row r="17764" spans="1:1" hidden="1" x14ac:dyDescent="0.25">
      <c r="A17764" s="3">
        <v>19370</v>
      </c>
    </row>
    <row r="17765" spans="1:1" hidden="1" x14ac:dyDescent="0.25">
      <c r="A17765" s="3">
        <v>19371</v>
      </c>
    </row>
    <row r="17766" spans="1:1" hidden="1" x14ac:dyDescent="0.25">
      <c r="A17766" s="3">
        <v>19372</v>
      </c>
    </row>
    <row r="17767" spans="1:1" hidden="1" x14ac:dyDescent="0.25">
      <c r="A17767" s="3">
        <v>19373</v>
      </c>
    </row>
    <row r="17768" spans="1:1" hidden="1" x14ac:dyDescent="0.25">
      <c r="A17768" s="3">
        <v>19374</v>
      </c>
    </row>
    <row r="17769" spans="1:1" hidden="1" x14ac:dyDescent="0.25">
      <c r="A17769" s="3">
        <v>19375</v>
      </c>
    </row>
    <row r="17770" spans="1:1" hidden="1" x14ac:dyDescent="0.25">
      <c r="A17770" s="3">
        <v>19376</v>
      </c>
    </row>
    <row r="17771" spans="1:1" hidden="1" x14ac:dyDescent="0.25">
      <c r="A17771" s="3">
        <v>19377</v>
      </c>
    </row>
    <row r="17772" spans="1:1" hidden="1" x14ac:dyDescent="0.25">
      <c r="A17772" s="3">
        <v>19378</v>
      </c>
    </row>
    <row r="17773" spans="1:1" hidden="1" x14ac:dyDescent="0.25">
      <c r="A17773" s="3">
        <v>19379</v>
      </c>
    </row>
    <row r="17774" spans="1:1" hidden="1" x14ac:dyDescent="0.25">
      <c r="A17774" s="3">
        <v>19380</v>
      </c>
    </row>
    <row r="17775" spans="1:1" hidden="1" x14ac:dyDescent="0.25">
      <c r="A17775" s="3">
        <v>19381</v>
      </c>
    </row>
    <row r="17776" spans="1:1" hidden="1" x14ac:dyDescent="0.25">
      <c r="A17776" s="3">
        <v>19382</v>
      </c>
    </row>
    <row r="17777" spans="1:1" hidden="1" x14ac:dyDescent="0.25">
      <c r="A17777" s="3">
        <v>19383</v>
      </c>
    </row>
    <row r="17778" spans="1:1" hidden="1" x14ac:dyDescent="0.25">
      <c r="A17778" s="3">
        <v>19384</v>
      </c>
    </row>
    <row r="17779" spans="1:1" hidden="1" x14ac:dyDescent="0.25">
      <c r="A17779" s="3">
        <v>19385</v>
      </c>
    </row>
    <row r="17780" spans="1:1" hidden="1" x14ac:dyDescent="0.25">
      <c r="A17780" s="3">
        <v>19386</v>
      </c>
    </row>
    <row r="17781" spans="1:1" hidden="1" x14ac:dyDescent="0.25">
      <c r="A17781" s="3">
        <v>19387</v>
      </c>
    </row>
    <row r="17782" spans="1:1" hidden="1" x14ac:dyDescent="0.25">
      <c r="A17782" s="3">
        <v>19388</v>
      </c>
    </row>
    <row r="17783" spans="1:1" hidden="1" x14ac:dyDescent="0.25">
      <c r="A17783" s="3">
        <v>19389</v>
      </c>
    </row>
    <row r="17784" spans="1:1" hidden="1" x14ac:dyDescent="0.25">
      <c r="A17784" s="3">
        <v>19390</v>
      </c>
    </row>
    <row r="17785" spans="1:1" hidden="1" x14ac:dyDescent="0.25">
      <c r="A17785" s="3">
        <v>19391</v>
      </c>
    </row>
    <row r="17786" spans="1:1" hidden="1" x14ac:dyDescent="0.25">
      <c r="A17786" s="3">
        <v>19392</v>
      </c>
    </row>
    <row r="17787" spans="1:1" hidden="1" x14ac:dyDescent="0.25">
      <c r="A17787" s="3">
        <v>19393</v>
      </c>
    </row>
    <row r="17788" spans="1:1" hidden="1" x14ac:dyDescent="0.25">
      <c r="A17788" s="3">
        <v>19394</v>
      </c>
    </row>
    <row r="17789" spans="1:1" hidden="1" x14ac:dyDescent="0.25">
      <c r="A17789" s="3">
        <v>19395</v>
      </c>
    </row>
    <row r="17790" spans="1:1" hidden="1" x14ac:dyDescent="0.25">
      <c r="A17790" s="3">
        <v>19396</v>
      </c>
    </row>
    <row r="17791" spans="1:1" hidden="1" x14ac:dyDescent="0.25">
      <c r="A17791" s="3">
        <v>19397</v>
      </c>
    </row>
    <row r="17792" spans="1:1" hidden="1" x14ac:dyDescent="0.25">
      <c r="A17792" s="3">
        <v>19398</v>
      </c>
    </row>
    <row r="17793" spans="1:1" hidden="1" x14ac:dyDescent="0.25">
      <c r="A17793" s="3">
        <v>19399</v>
      </c>
    </row>
    <row r="17794" spans="1:1" hidden="1" x14ac:dyDescent="0.25">
      <c r="A17794" s="3">
        <v>19400</v>
      </c>
    </row>
    <row r="17795" spans="1:1" hidden="1" x14ac:dyDescent="0.25">
      <c r="A17795" s="3">
        <v>19401</v>
      </c>
    </row>
    <row r="17796" spans="1:1" hidden="1" x14ac:dyDescent="0.25">
      <c r="A17796" s="3">
        <v>19402</v>
      </c>
    </row>
    <row r="17797" spans="1:1" hidden="1" x14ac:dyDescent="0.25">
      <c r="A17797" s="3">
        <v>19403</v>
      </c>
    </row>
    <row r="17798" spans="1:1" hidden="1" x14ac:dyDescent="0.25">
      <c r="A17798" s="3">
        <v>19404</v>
      </c>
    </row>
    <row r="17799" spans="1:1" hidden="1" x14ac:dyDescent="0.25">
      <c r="A17799" s="3">
        <v>19405</v>
      </c>
    </row>
    <row r="17800" spans="1:1" hidden="1" x14ac:dyDescent="0.25">
      <c r="A17800" s="3">
        <v>19406</v>
      </c>
    </row>
    <row r="17801" spans="1:1" hidden="1" x14ac:dyDescent="0.25">
      <c r="A17801" s="3">
        <v>19407</v>
      </c>
    </row>
    <row r="17802" spans="1:1" hidden="1" x14ac:dyDescent="0.25">
      <c r="A17802" s="3">
        <v>19408</v>
      </c>
    </row>
    <row r="17803" spans="1:1" hidden="1" x14ac:dyDescent="0.25">
      <c r="A17803" s="3">
        <v>19409</v>
      </c>
    </row>
    <row r="17804" spans="1:1" hidden="1" x14ac:dyDescent="0.25">
      <c r="A17804" s="3">
        <v>19410</v>
      </c>
    </row>
    <row r="17805" spans="1:1" hidden="1" x14ac:dyDescent="0.25">
      <c r="A17805" s="3">
        <v>19411</v>
      </c>
    </row>
    <row r="17806" spans="1:1" hidden="1" x14ac:dyDescent="0.25">
      <c r="A17806" s="3">
        <v>19412</v>
      </c>
    </row>
    <row r="17807" spans="1:1" hidden="1" x14ac:dyDescent="0.25">
      <c r="A17807" s="3">
        <v>19413</v>
      </c>
    </row>
    <row r="17808" spans="1:1" hidden="1" x14ac:dyDescent="0.25">
      <c r="A17808" s="3">
        <v>19414</v>
      </c>
    </row>
    <row r="17809" spans="1:1" hidden="1" x14ac:dyDescent="0.25">
      <c r="A17809" s="3">
        <v>19415</v>
      </c>
    </row>
    <row r="17810" spans="1:1" hidden="1" x14ac:dyDescent="0.25">
      <c r="A17810" s="3">
        <v>19416</v>
      </c>
    </row>
    <row r="17811" spans="1:1" hidden="1" x14ac:dyDescent="0.25">
      <c r="A17811" s="3">
        <v>19417</v>
      </c>
    </row>
    <row r="17812" spans="1:1" hidden="1" x14ac:dyDescent="0.25">
      <c r="A17812" s="3">
        <v>19418</v>
      </c>
    </row>
    <row r="17813" spans="1:1" hidden="1" x14ac:dyDescent="0.25">
      <c r="A17813" s="3">
        <v>19419</v>
      </c>
    </row>
    <row r="17814" spans="1:1" hidden="1" x14ac:dyDescent="0.25">
      <c r="A17814" s="3">
        <v>19420</v>
      </c>
    </row>
    <row r="17815" spans="1:1" hidden="1" x14ac:dyDescent="0.25">
      <c r="A17815" s="3">
        <v>19421</v>
      </c>
    </row>
    <row r="17816" spans="1:1" hidden="1" x14ac:dyDescent="0.25">
      <c r="A17816" s="3">
        <v>19422</v>
      </c>
    </row>
    <row r="17817" spans="1:1" hidden="1" x14ac:dyDescent="0.25">
      <c r="A17817" s="3">
        <v>19423</v>
      </c>
    </row>
    <row r="17818" spans="1:1" hidden="1" x14ac:dyDescent="0.25">
      <c r="A17818" s="3">
        <v>19424</v>
      </c>
    </row>
    <row r="17819" spans="1:1" hidden="1" x14ac:dyDescent="0.25">
      <c r="A17819" s="3">
        <v>19425</v>
      </c>
    </row>
    <row r="17820" spans="1:1" hidden="1" x14ac:dyDescent="0.25">
      <c r="A17820" s="3">
        <v>19426</v>
      </c>
    </row>
    <row r="17821" spans="1:1" hidden="1" x14ac:dyDescent="0.25">
      <c r="A17821" s="3">
        <v>19427</v>
      </c>
    </row>
    <row r="17822" spans="1:1" hidden="1" x14ac:dyDescent="0.25">
      <c r="A17822" s="3">
        <v>19428</v>
      </c>
    </row>
    <row r="17823" spans="1:1" hidden="1" x14ac:dyDescent="0.25">
      <c r="A17823" s="3">
        <v>19429</v>
      </c>
    </row>
    <row r="17824" spans="1:1" hidden="1" x14ac:dyDescent="0.25">
      <c r="A17824" s="3">
        <v>19430</v>
      </c>
    </row>
    <row r="17825" spans="1:1" hidden="1" x14ac:dyDescent="0.25">
      <c r="A17825" s="3">
        <v>19431</v>
      </c>
    </row>
    <row r="17826" spans="1:1" hidden="1" x14ac:dyDescent="0.25">
      <c r="A17826" s="3">
        <v>19432</v>
      </c>
    </row>
    <row r="17827" spans="1:1" hidden="1" x14ac:dyDescent="0.25">
      <c r="A17827" s="3">
        <v>19433</v>
      </c>
    </row>
    <row r="17828" spans="1:1" hidden="1" x14ac:dyDescent="0.25">
      <c r="A17828" s="3">
        <v>19434</v>
      </c>
    </row>
    <row r="17829" spans="1:1" hidden="1" x14ac:dyDescent="0.25">
      <c r="A17829" s="3">
        <v>19435</v>
      </c>
    </row>
    <row r="17830" spans="1:1" hidden="1" x14ac:dyDescent="0.25">
      <c r="A17830" s="3">
        <v>19436</v>
      </c>
    </row>
    <row r="17831" spans="1:1" hidden="1" x14ac:dyDescent="0.25">
      <c r="A17831" s="3">
        <v>19437</v>
      </c>
    </row>
    <row r="17832" spans="1:1" hidden="1" x14ac:dyDescent="0.25">
      <c r="A17832" s="3">
        <v>19438</v>
      </c>
    </row>
    <row r="17833" spans="1:1" hidden="1" x14ac:dyDescent="0.25">
      <c r="A17833" s="3">
        <v>19439</v>
      </c>
    </row>
    <row r="17834" spans="1:1" hidden="1" x14ac:dyDescent="0.25">
      <c r="A17834" s="3">
        <v>19440</v>
      </c>
    </row>
    <row r="17835" spans="1:1" hidden="1" x14ac:dyDescent="0.25">
      <c r="A17835" s="3">
        <v>19441</v>
      </c>
    </row>
    <row r="17836" spans="1:1" hidden="1" x14ac:dyDescent="0.25">
      <c r="A17836" s="3">
        <v>19442</v>
      </c>
    </row>
    <row r="17837" spans="1:1" hidden="1" x14ac:dyDescent="0.25">
      <c r="A17837" s="3">
        <v>19443</v>
      </c>
    </row>
    <row r="17838" spans="1:1" hidden="1" x14ac:dyDescent="0.25">
      <c r="A17838" s="3">
        <v>19444</v>
      </c>
    </row>
    <row r="17839" spans="1:1" hidden="1" x14ac:dyDescent="0.25">
      <c r="A17839" s="3">
        <v>19445</v>
      </c>
    </row>
    <row r="17840" spans="1:1" hidden="1" x14ac:dyDescent="0.25">
      <c r="A17840" s="3">
        <v>19446</v>
      </c>
    </row>
    <row r="17841" spans="1:1" hidden="1" x14ac:dyDescent="0.25">
      <c r="A17841" s="3">
        <v>19447</v>
      </c>
    </row>
    <row r="17842" spans="1:1" hidden="1" x14ac:dyDescent="0.25">
      <c r="A17842" s="3">
        <v>19448</v>
      </c>
    </row>
    <row r="17843" spans="1:1" hidden="1" x14ac:dyDescent="0.25">
      <c r="A17843" s="3">
        <v>19449</v>
      </c>
    </row>
    <row r="17844" spans="1:1" hidden="1" x14ac:dyDescent="0.25">
      <c r="A17844" s="3">
        <v>19450</v>
      </c>
    </row>
    <row r="17845" spans="1:1" hidden="1" x14ac:dyDescent="0.25">
      <c r="A17845" s="3">
        <v>19451</v>
      </c>
    </row>
    <row r="17846" spans="1:1" hidden="1" x14ac:dyDescent="0.25">
      <c r="A17846" s="3">
        <v>19452</v>
      </c>
    </row>
    <row r="17847" spans="1:1" hidden="1" x14ac:dyDescent="0.25">
      <c r="A17847" s="3">
        <v>19453</v>
      </c>
    </row>
    <row r="17848" spans="1:1" hidden="1" x14ac:dyDescent="0.25">
      <c r="A17848" s="3">
        <v>19454</v>
      </c>
    </row>
    <row r="17849" spans="1:1" hidden="1" x14ac:dyDescent="0.25">
      <c r="A17849" s="3">
        <v>19455</v>
      </c>
    </row>
    <row r="17850" spans="1:1" hidden="1" x14ac:dyDescent="0.25">
      <c r="A17850" s="3">
        <v>19456</v>
      </c>
    </row>
    <row r="17851" spans="1:1" hidden="1" x14ac:dyDescent="0.25">
      <c r="A17851" s="3">
        <v>19457</v>
      </c>
    </row>
    <row r="17852" spans="1:1" hidden="1" x14ac:dyDescent="0.25">
      <c r="A17852" s="3">
        <v>19458</v>
      </c>
    </row>
    <row r="17853" spans="1:1" hidden="1" x14ac:dyDescent="0.25">
      <c r="A17853" s="3">
        <v>19459</v>
      </c>
    </row>
    <row r="17854" spans="1:1" hidden="1" x14ac:dyDescent="0.25">
      <c r="A17854" s="3">
        <v>19460</v>
      </c>
    </row>
    <row r="17855" spans="1:1" hidden="1" x14ac:dyDescent="0.25">
      <c r="A17855" s="3">
        <v>19461</v>
      </c>
    </row>
    <row r="17856" spans="1:1" hidden="1" x14ac:dyDescent="0.25">
      <c r="A17856" s="3">
        <v>19462</v>
      </c>
    </row>
    <row r="17857" spans="1:1" hidden="1" x14ac:dyDescent="0.25">
      <c r="A17857" s="3">
        <v>19463</v>
      </c>
    </row>
    <row r="17858" spans="1:1" hidden="1" x14ac:dyDescent="0.25">
      <c r="A17858" s="3">
        <v>19464</v>
      </c>
    </row>
    <row r="17859" spans="1:1" hidden="1" x14ac:dyDescent="0.25">
      <c r="A17859" s="3">
        <v>19465</v>
      </c>
    </row>
    <row r="17860" spans="1:1" hidden="1" x14ac:dyDescent="0.25">
      <c r="A17860" s="3">
        <v>19466</v>
      </c>
    </row>
    <row r="17861" spans="1:1" hidden="1" x14ac:dyDescent="0.25">
      <c r="A17861" s="3">
        <v>19467</v>
      </c>
    </row>
    <row r="17862" spans="1:1" hidden="1" x14ac:dyDescent="0.25">
      <c r="A17862" s="3">
        <v>19468</v>
      </c>
    </row>
    <row r="17863" spans="1:1" hidden="1" x14ac:dyDescent="0.25">
      <c r="A17863" s="3">
        <v>19469</v>
      </c>
    </row>
    <row r="17864" spans="1:1" hidden="1" x14ac:dyDescent="0.25">
      <c r="A17864" s="3">
        <v>19470</v>
      </c>
    </row>
    <row r="17865" spans="1:1" hidden="1" x14ac:dyDescent="0.25">
      <c r="A17865" s="3">
        <v>19471</v>
      </c>
    </row>
    <row r="17866" spans="1:1" hidden="1" x14ac:dyDescent="0.25">
      <c r="A17866" s="3">
        <v>19472</v>
      </c>
    </row>
    <row r="17867" spans="1:1" hidden="1" x14ac:dyDescent="0.25">
      <c r="A17867" s="3">
        <v>19473</v>
      </c>
    </row>
    <row r="17868" spans="1:1" hidden="1" x14ac:dyDescent="0.25">
      <c r="A17868" s="3">
        <v>19474</v>
      </c>
    </row>
    <row r="17869" spans="1:1" hidden="1" x14ac:dyDescent="0.25">
      <c r="A17869" s="3">
        <v>19475</v>
      </c>
    </row>
    <row r="17870" spans="1:1" hidden="1" x14ac:dyDescent="0.25">
      <c r="A17870" s="3">
        <v>19476</v>
      </c>
    </row>
    <row r="17871" spans="1:1" hidden="1" x14ac:dyDescent="0.25">
      <c r="A17871" s="3">
        <v>19477</v>
      </c>
    </row>
    <row r="17872" spans="1:1" hidden="1" x14ac:dyDescent="0.25">
      <c r="A17872" s="3">
        <v>19478</v>
      </c>
    </row>
    <row r="17873" spans="1:1" hidden="1" x14ac:dyDescent="0.25">
      <c r="A17873" s="3">
        <v>19479</v>
      </c>
    </row>
    <row r="17874" spans="1:1" hidden="1" x14ac:dyDescent="0.25">
      <c r="A17874" s="3">
        <v>19480</v>
      </c>
    </row>
    <row r="17875" spans="1:1" hidden="1" x14ac:dyDescent="0.25">
      <c r="A17875" s="3">
        <v>19481</v>
      </c>
    </row>
    <row r="17876" spans="1:1" hidden="1" x14ac:dyDescent="0.25">
      <c r="A17876" s="3">
        <v>19482</v>
      </c>
    </row>
    <row r="17877" spans="1:1" hidden="1" x14ac:dyDescent="0.25">
      <c r="A17877" s="3">
        <v>19483</v>
      </c>
    </row>
    <row r="17878" spans="1:1" hidden="1" x14ac:dyDescent="0.25">
      <c r="A17878" s="3">
        <v>19484</v>
      </c>
    </row>
    <row r="17879" spans="1:1" hidden="1" x14ac:dyDescent="0.25">
      <c r="A17879" s="3">
        <v>19485</v>
      </c>
    </row>
    <row r="17880" spans="1:1" hidden="1" x14ac:dyDescent="0.25">
      <c r="A17880" s="3">
        <v>19486</v>
      </c>
    </row>
    <row r="17881" spans="1:1" hidden="1" x14ac:dyDescent="0.25">
      <c r="A17881" s="3">
        <v>19487</v>
      </c>
    </row>
    <row r="17882" spans="1:1" hidden="1" x14ac:dyDescent="0.25">
      <c r="A17882" s="3">
        <v>19488</v>
      </c>
    </row>
    <row r="17883" spans="1:1" hidden="1" x14ac:dyDescent="0.25">
      <c r="A17883" s="3">
        <v>19489</v>
      </c>
    </row>
    <row r="17884" spans="1:1" hidden="1" x14ac:dyDescent="0.25">
      <c r="A17884" s="3">
        <v>19490</v>
      </c>
    </row>
    <row r="17885" spans="1:1" hidden="1" x14ac:dyDescent="0.25">
      <c r="A17885" s="3">
        <v>19491</v>
      </c>
    </row>
    <row r="17886" spans="1:1" hidden="1" x14ac:dyDescent="0.25">
      <c r="A17886" s="3">
        <v>19492</v>
      </c>
    </row>
    <row r="17887" spans="1:1" hidden="1" x14ac:dyDescent="0.25">
      <c r="A17887" s="3">
        <v>19493</v>
      </c>
    </row>
    <row r="17888" spans="1:1" hidden="1" x14ac:dyDescent="0.25">
      <c r="A17888" s="3">
        <v>19494</v>
      </c>
    </row>
    <row r="17889" spans="1:1" hidden="1" x14ac:dyDescent="0.25">
      <c r="A17889" s="3">
        <v>19495</v>
      </c>
    </row>
    <row r="17890" spans="1:1" hidden="1" x14ac:dyDescent="0.25">
      <c r="A17890" s="3">
        <v>19496</v>
      </c>
    </row>
    <row r="17891" spans="1:1" hidden="1" x14ac:dyDescent="0.25">
      <c r="A17891" s="3">
        <v>19497</v>
      </c>
    </row>
    <row r="17892" spans="1:1" hidden="1" x14ac:dyDescent="0.25">
      <c r="A17892" s="3">
        <v>19498</v>
      </c>
    </row>
    <row r="17893" spans="1:1" hidden="1" x14ac:dyDescent="0.25">
      <c r="A17893" s="3">
        <v>19499</v>
      </c>
    </row>
    <row r="17894" spans="1:1" hidden="1" x14ac:dyDescent="0.25">
      <c r="A17894" s="3">
        <v>19500</v>
      </c>
    </row>
    <row r="17895" spans="1:1" hidden="1" x14ac:dyDescent="0.25">
      <c r="A17895" s="3">
        <v>19501</v>
      </c>
    </row>
    <row r="17896" spans="1:1" hidden="1" x14ac:dyDescent="0.25">
      <c r="A17896" s="3">
        <v>19502</v>
      </c>
    </row>
    <row r="17897" spans="1:1" hidden="1" x14ac:dyDescent="0.25">
      <c r="A17897" s="3">
        <v>19503</v>
      </c>
    </row>
    <row r="17898" spans="1:1" hidden="1" x14ac:dyDescent="0.25">
      <c r="A17898" s="3">
        <v>19504</v>
      </c>
    </row>
    <row r="17899" spans="1:1" hidden="1" x14ac:dyDescent="0.25">
      <c r="A17899" s="3">
        <v>19505</v>
      </c>
    </row>
    <row r="17900" spans="1:1" hidden="1" x14ac:dyDescent="0.25">
      <c r="A17900" s="3">
        <v>19506</v>
      </c>
    </row>
    <row r="17901" spans="1:1" hidden="1" x14ac:dyDescent="0.25">
      <c r="A17901" s="3">
        <v>19507</v>
      </c>
    </row>
    <row r="17902" spans="1:1" hidden="1" x14ac:dyDescent="0.25">
      <c r="A17902" s="3">
        <v>19508</v>
      </c>
    </row>
    <row r="17903" spans="1:1" hidden="1" x14ac:dyDescent="0.25">
      <c r="A17903" s="3">
        <v>19509</v>
      </c>
    </row>
    <row r="17904" spans="1:1" hidden="1" x14ac:dyDescent="0.25">
      <c r="A17904" s="3">
        <v>19510</v>
      </c>
    </row>
    <row r="17905" spans="1:1" hidden="1" x14ac:dyDescent="0.25">
      <c r="A17905" s="3">
        <v>19511</v>
      </c>
    </row>
    <row r="17906" spans="1:1" hidden="1" x14ac:dyDescent="0.25">
      <c r="A17906" s="3">
        <v>19512</v>
      </c>
    </row>
    <row r="17907" spans="1:1" hidden="1" x14ac:dyDescent="0.25">
      <c r="A17907" s="3">
        <v>19513</v>
      </c>
    </row>
    <row r="17908" spans="1:1" hidden="1" x14ac:dyDescent="0.25">
      <c r="A17908" s="3">
        <v>19514</v>
      </c>
    </row>
    <row r="17909" spans="1:1" hidden="1" x14ac:dyDescent="0.25">
      <c r="A17909" s="3">
        <v>19515</v>
      </c>
    </row>
    <row r="17910" spans="1:1" hidden="1" x14ac:dyDescent="0.25">
      <c r="A17910" s="3">
        <v>19516</v>
      </c>
    </row>
    <row r="17911" spans="1:1" hidden="1" x14ac:dyDescent="0.25">
      <c r="A17911" s="3">
        <v>19517</v>
      </c>
    </row>
    <row r="17912" spans="1:1" hidden="1" x14ac:dyDescent="0.25">
      <c r="A17912" s="3">
        <v>19518</v>
      </c>
    </row>
    <row r="17913" spans="1:1" hidden="1" x14ac:dyDescent="0.25">
      <c r="A17913" s="3">
        <v>19519</v>
      </c>
    </row>
    <row r="17914" spans="1:1" hidden="1" x14ac:dyDescent="0.25">
      <c r="A17914" s="3">
        <v>19520</v>
      </c>
    </row>
    <row r="17915" spans="1:1" hidden="1" x14ac:dyDescent="0.25">
      <c r="A17915" s="3">
        <v>19521</v>
      </c>
    </row>
    <row r="17916" spans="1:1" hidden="1" x14ac:dyDescent="0.25">
      <c r="A17916" s="3">
        <v>19522</v>
      </c>
    </row>
    <row r="17917" spans="1:1" hidden="1" x14ac:dyDescent="0.25">
      <c r="A17917" s="3">
        <v>19523</v>
      </c>
    </row>
    <row r="17918" spans="1:1" hidden="1" x14ac:dyDescent="0.25">
      <c r="A17918" s="3">
        <v>19524</v>
      </c>
    </row>
    <row r="17919" spans="1:1" hidden="1" x14ac:dyDescent="0.25">
      <c r="A17919" s="3">
        <v>19525</v>
      </c>
    </row>
    <row r="17920" spans="1:1" hidden="1" x14ac:dyDescent="0.25">
      <c r="A17920" s="3">
        <v>19526</v>
      </c>
    </row>
    <row r="17921" spans="1:1" hidden="1" x14ac:dyDescent="0.25">
      <c r="A17921" s="3">
        <v>19527</v>
      </c>
    </row>
    <row r="17922" spans="1:1" hidden="1" x14ac:dyDescent="0.25">
      <c r="A17922" s="3">
        <v>19528</v>
      </c>
    </row>
    <row r="17923" spans="1:1" hidden="1" x14ac:dyDescent="0.25">
      <c r="A17923" s="3">
        <v>19529</v>
      </c>
    </row>
    <row r="17924" spans="1:1" hidden="1" x14ac:dyDescent="0.25">
      <c r="A17924" s="3">
        <v>19530</v>
      </c>
    </row>
    <row r="17925" spans="1:1" hidden="1" x14ac:dyDescent="0.25">
      <c r="A17925" s="3">
        <v>19531</v>
      </c>
    </row>
    <row r="17926" spans="1:1" hidden="1" x14ac:dyDescent="0.25">
      <c r="A17926" s="3">
        <v>19532</v>
      </c>
    </row>
    <row r="17927" spans="1:1" hidden="1" x14ac:dyDescent="0.25">
      <c r="A17927" s="3">
        <v>19533</v>
      </c>
    </row>
    <row r="17928" spans="1:1" hidden="1" x14ac:dyDescent="0.25">
      <c r="A17928" s="3">
        <v>19534</v>
      </c>
    </row>
    <row r="17929" spans="1:1" hidden="1" x14ac:dyDescent="0.25">
      <c r="A17929" s="3">
        <v>19535</v>
      </c>
    </row>
    <row r="17930" spans="1:1" hidden="1" x14ac:dyDescent="0.25">
      <c r="A17930" s="3">
        <v>19536</v>
      </c>
    </row>
    <row r="17931" spans="1:1" hidden="1" x14ac:dyDescent="0.25">
      <c r="A17931" s="3">
        <v>19537</v>
      </c>
    </row>
    <row r="17932" spans="1:1" hidden="1" x14ac:dyDescent="0.25">
      <c r="A17932" s="3">
        <v>19538</v>
      </c>
    </row>
    <row r="17933" spans="1:1" hidden="1" x14ac:dyDescent="0.25">
      <c r="A17933" s="3">
        <v>19539</v>
      </c>
    </row>
    <row r="17934" spans="1:1" hidden="1" x14ac:dyDescent="0.25">
      <c r="A17934" s="3">
        <v>19540</v>
      </c>
    </row>
    <row r="17935" spans="1:1" hidden="1" x14ac:dyDescent="0.25">
      <c r="A17935" s="3">
        <v>19541</v>
      </c>
    </row>
    <row r="17936" spans="1:1" hidden="1" x14ac:dyDescent="0.25">
      <c r="A17936" s="3">
        <v>19542</v>
      </c>
    </row>
    <row r="17937" spans="1:1" hidden="1" x14ac:dyDescent="0.25">
      <c r="A17937" s="3">
        <v>19543</v>
      </c>
    </row>
    <row r="17938" spans="1:1" hidden="1" x14ac:dyDescent="0.25">
      <c r="A17938" s="3">
        <v>19544</v>
      </c>
    </row>
    <row r="17939" spans="1:1" hidden="1" x14ac:dyDescent="0.25">
      <c r="A17939" s="3">
        <v>19545</v>
      </c>
    </row>
    <row r="17940" spans="1:1" hidden="1" x14ac:dyDescent="0.25">
      <c r="A17940" s="3">
        <v>19546</v>
      </c>
    </row>
    <row r="17941" spans="1:1" hidden="1" x14ac:dyDescent="0.25">
      <c r="A17941" s="3">
        <v>19547</v>
      </c>
    </row>
    <row r="17942" spans="1:1" hidden="1" x14ac:dyDescent="0.25">
      <c r="A17942" s="3">
        <v>19548</v>
      </c>
    </row>
    <row r="17943" spans="1:1" hidden="1" x14ac:dyDescent="0.25">
      <c r="A17943" s="3">
        <v>19549</v>
      </c>
    </row>
    <row r="17944" spans="1:1" hidden="1" x14ac:dyDescent="0.25">
      <c r="A17944" s="3">
        <v>19550</v>
      </c>
    </row>
    <row r="17945" spans="1:1" hidden="1" x14ac:dyDescent="0.25">
      <c r="A17945" s="3">
        <v>19551</v>
      </c>
    </row>
    <row r="17946" spans="1:1" hidden="1" x14ac:dyDescent="0.25">
      <c r="A17946" s="3">
        <v>19552</v>
      </c>
    </row>
    <row r="17947" spans="1:1" hidden="1" x14ac:dyDescent="0.25">
      <c r="A17947" s="3">
        <v>19553</v>
      </c>
    </row>
    <row r="17948" spans="1:1" hidden="1" x14ac:dyDescent="0.25">
      <c r="A17948" s="3">
        <v>19554</v>
      </c>
    </row>
    <row r="17949" spans="1:1" hidden="1" x14ac:dyDescent="0.25">
      <c r="A17949" s="3">
        <v>19555</v>
      </c>
    </row>
    <row r="17950" spans="1:1" hidden="1" x14ac:dyDescent="0.25">
      <c r="A17950" s="3">
        <v>19556</v>
      </c>
    </row>
    <row r="17951" spans="1:1" hidden="1" x14ac:dyDescent="0.25">
      <c r="A17951" s="3">
        <v>19557</v>
      </c>
    </row>
    <row r="17952" spans="1:1" hidden="1" x14ac:dyDescent="0.25">
      <c r="A17952" s="3">
        <v>19558</v>
      </c>
    </row>
    <row r="17953" spans="1:1" hidden="1" x14ac:dyDescent="0.25">
      <c r="A17953" s="3">
        <v>19559</v>
      </c>
    </row>
    <row r="17954" spans="1:1" hidden="1" x14ac:dyDescent="0.25">
      <c r="A17954" s="3">
        <v>19560</v>
      </c>
    </row>
    <row r="17955" spans="1:1" hidden="1" x14ac:dyDescent="0.25">
      <c r="A17955" s="3">
        <v>19561</v>
      </c>
    </row>
    <row r="17956" spans="1:1" hidden="1" x14ac:dyDescent="0.25">
      <c r="A17956" s="3">
        <v>19562</v>
      </c>
    </row>
    <row r="17957" spans="1:1" hidden="1" x14ac:dyDescent="0.25">
      <c r="A17957" s="3">
        <v>19563</v>
      </c>
    </row>
    <row r="17958" spans="1:1" hidden="1" x14ac:dyDescent="0.25">
      <c r="A17958" s="3">
        <v>19564</v>
      </c>
    </row>
    <row r="17959" spans="1:1" hidden="1" x14ac:dyDescent="0.25">
      <c r="A17959" s="3">
        <v>19565</v>
      </c>
    </row>
    <row r="17960" spans="1:1" hidden="1" x14ac:dyDescent="0.25">
      <c r="A17960" s="3">
        <v>19566</v>
      </c>
    </row>
    <row r="17961" spans="1:1" hidden="1" x14ac:dyDescent="0.25">
      <c r="A17961" s="3">
        <v>19567</v>
      </c>
    </row>
    <row r="17962" spans="1:1" hidden="1" x14ac:dyDescent="0.25">
      <c r="A17962" s="3">
        <v>19568</v>
      </c>
    </row>
    <row r="17963" spans="1:1" hidden="1" x14ac:dyDescent="0.25">
      <c r="A17963" s="3">
        <v>19569</v>
      </c>
    </row>
    <row r="17964" spans="1:1" hidden="1" x14ac:dyDescent="0.25">
      <c r="A17964" s="3">
        <v>19570</v>
      </c>
    </row>
    <row r="17965" spans="1:1" hidden="1" x14ac:dyDescent="0.25">
      <c r="A17965" s="3">
        <v>19571</v>
      </c>
    </row>
    <row r="17966" spans="1:1" hidden="1" x14ac:dyDescent="0.25">
      <c r="A17966" s="3">
        <v>19572</v>
      </c>
    </row>
    <row r="17967" spans="1:1" hidden="1" x14ac:dyDescent="0.25">
      <c r="A17967" s="3">
        <v>19573</v>
      </c>
    </row>
    <row r="17968" spans="1:1" hidden="1" x14ac:dyDescent="0.25">
      <c r="A17968" s="3">
        <v>19574</v>
      </c>
    </row>
    <row r="17969" spans="1:1" hidden="1" x14ac:dyDescent="0.25">
      <c r="A17969" s="3">
        <v>19575</v>
      </c>
    </row>
    <row r="17970" spans="1:1" hidden="1" x14ac:dyDescent="0.25">
      <c r="A17970" s="3">
        <v>19576</v>
      </c>
    </row>
    <row r="17971" spans="1:1" hidden="1" x14ac:dyDescent="0.25">
      <c r="A17971" s="3">
        <v>19577</v>
      </c>
    </row>
    <row r="17972" spans="1:1" hidden="1" x14ac:dyDescent="0.25">
      <c r="A17972" s="3">
        <v>19578</v>
      </c>
    </row>
    <row r="17973" spans="1:1" hidden="1" x14ac:dyDescent="0.25">
      <c r="A17973" s="3">
        <v>19579</v>
      </c>
    </row>
    <row r="17974" spans="1:1" hidden="1" x14ac:dyDescent="0.25">
      <c r="A17974" s="3">
        <v>19580</v>
      </c>
    </row>
    <row r="17975" spans="1:1" hidden="1" x14ac:dyDescent="0.25">
      <c r="A17975" s="3">
        <v>19581</v>
      </c>
    </row>
    <row r="17976" spans="1:1" hidden="1" x14ac:dyDescent="0.25">
      <c r="A17976" s="3">
        <v>19582</v>
      </c>
    </row>
    <row r="17977" spans="1:1" hidden="1" x14ac:dyDescent="0.25">
      <c r="A17977" s="3">
        <v>19583</v>
      </c>
    </row>
    <row r="17978" spans="1:1" hidden="1" x14ac:dyDescent="0.25">
      <c r="A17978" s="3">
        <v>19584</v>
      </c>
    </row>
    <row r="17979" spans="1:1" hidden="1" x14ac:dyDescent="0.25">
      <c r="A17979" s="3">
        <v>19585</v>
      </c>
    </row>
    <row r="17980" spans="1:1" hidden="1" x14ac:dyDescent="0.25">
      <c r="A17980" s="3">
        <v>19586</v>
      </c>
    </row>
    <row r="17981" spans="1:1" hidden="1" x14ac:dyDescent="0.25">
      <c r="A17981" s="3">
        <v>19587</v>
      </c>
    </row>
    <row r="17982" spans="1:1" hidden="1" x14ac:dyDescent="0.25">
      <c r="A17982" s="3">
        <v>19588</v>
      </c>
    </row>
    <row r="17983" spans="1:1" hidden="1" x14ac:dyDescent="0.25">
      <c r="A17983" s="3">
        <v>19589</v>
      </c>
    </row>
    <row r="17984" spans="1:1" hidden="1" x14ac:dyDescent="0.25">
      <c r="A17984" s="3">
        <v>19590</v>
      </c>
    </row>
    <row r="17985" spans="1:1" hidden="1" x14ac:dyDescent="0.25">
      <c r="A17985" s="3">
        <v>19591</v>
      </c>
    </row>
    <row r="17986" spans="1:1" hidden="1" x14ac:dyDescent="0.25">
      <c r="A17986" s="3">
        <v>19592</v>
      </c>
    </row>
    <row r="17987" spans="1:1" hidden="1" x14ac:dyDescent="0.25">
      <c r="A17987" s="3">
        <v>19593</v>
      </c>
    </row>
    <row r="17988" spans="1:1" hidden="1" x14ac:dyDescent="0.25">
      <c r="A17988" s="3">
        <v>19594</v>
      </c>
    </row>
    <row r="17989" spans="1:1" hidden="1" x14ac:dyDescent="0.25">
      <c r="A17989" s="3">
        <v>19595</v>
      </c>
    </row>
    <row r="17990" spans="1:1" hidden="1" x14ac:dyDescent="0.25">
      <c r="A17990" s="3">
        <v>19596</v>
      </c>
    </row>
    <row r="17991" spans="1:1" hidden="1" x14ac:dyDescent="0.25">
      <c r="A17991" s="3">
        <v>19597</v>
      </c>
    </row>
    <row r="17992" spans="1:1" hidden="1" x14ac:dyDescent="0.25">
      <c r="A17992" s="3">
        <v>19598</v>
      </c>
    </row>
    <row r="17993" spans="1:1" hidden="1" x14ac:dyDescent="0.25">
      <c r="A17993" s="3">
        <v>19599</v>
      </c>
    </row>
    <row r="17994" spans="1:1" hidden="1" x14ac:dyDescent="0.25">
      <c r="A17994" s="3">
        <v>19600</v>
      </c>
    </row>
    <row r="17995" spans="1:1" hidden="1" x14ac:dyDescent="0.25">
      <c r="A17995" s="3">
        <v>19601</v>
      </c>
    </row>
    <row r="17996" spans="1:1" hidden="1" x14ac:dyDescent="0.25">
      <c r="A17996" s="3">
        <v>19602</v>
      </c>
    </row>
    <row r="17997" spans="1:1" hidden="1" x14ac:dyDescent="0.25">
      <c r="A17997" s="3">
        <v>19603</v>
      </c>
    </row>
    <row r="17998" spans="1:1" hidden="1" x14ac:dyDescent="0.25">
      <c r="A17998" s="3">
        <v>19604</v>
      </c>
    </row>
    <row r="17999" spans="1:1" hidden="1" x14ac:dyDescent="0.25">
      <c r="A17999" s="3">
        <v>19605</v>
      </c>
    </row>
    <row r="18000" spans="1:1" hidden="1" x14ac:dyDescent="0.25">
      <c r="A18000" s="3">
        <v>19606</v>
      </c>
    </row>
    <row r="18001" spans="1:1" hidden="1" x14ac:dyDescent="0.25">
      <c r="A18001" s="3">
        <v>19607</v>
      </c>
    </row>
    <row r="18002" spans="1:1" hidden="1" x14ac:dyDescent="0.25">
      <c r="A18002" s="3">
        <v>19608</v>
      </c>
    </row>
    <row r="18003" spans="1:1" hidden="1" x14ac:dyDescent="0.25">
      <c r="A18003" s="3">
        <v>19609</v>
      </c>
    </row>
    <row r="18004" spans="1:1" hidden="1" x14ac:dyDescent="0.25">
      <c r="A18004" s="3">
        <v>19610</v>
      </c>
    </row>
    <row r="18005" spans="1:1" hidden="1" x14ac:dyDescent="0.25">
      <c r="A18005" s="3">
        <v>19611</v>
      </c>
    </row>
    <row r="18006" spans="1:1" hidden="1" x14ac:dyDescent="0.25">
      <c r="A18006" s="3">
        <v>19612</v>
      </c>
    </row>
    <row r="18007" spans="1:1" hidden="1" x14ac:dyDescent="0.25">
      <c r="A18007" s="3">
        <v>19613</v>
      </c>
    </row>
    <row r="18008" spans="1:1" hidden="1" x14ac:dyDescent="0.25">
      <c r="A18008" s="3">
        <v>19614</v>
      </c>
    </row>
    <row r="18009" spans="1:1" hidden="1" x14ac:dyDescent="0.25">
      <c r="A18009" s="3">
        <v>19615</v>
      </c>
    </row>
    <row r="18010" spans="1:1" hidden="1" x14ac:dyDescent="0.25">
      <c r="A18010" s="3">
        <v>19616</v>
      </c>
    </row>
    <row r="18011" spans="1:1" hidden="1" x14ac:dyDescent="0.25">
      <c r="A18011" s="3">
        <v>19617</v>
      </c>
    </row>
    <row r="18012" spans="1:1" hidden="1" x14ac:dyDescent="0.25">
      <c r="A18012" s="3">
        <v>19618</v>
      </c>
    </row>
    <row r="18013" spans="1:1" hidden="1" x14ac:dyDescent="0.25">
      <c r="A18013" s="3">
        <v>19619</v>
      </c>
    </row>
    <row r="18014" spans="1:1" hidden="1" x14ac:dyDescent="0.25">
      <c r="A18014" s="3">
        <v>19620</v>
      </c>
    </row>
    <row r="18015" spans="1:1" hidden="1" x14ac:dyDescent="0.25">
      <c r="A18015" s="3">
        <v>19621</v>
      </c>
    </row>
    <row r="18016" spans="1:1" hidden="1" x14ac:dyDescent="0.25">
      <c r="A18016" s="3">
        <v>19622</v>
      </c>
    </row>
    <row r="18017" spans="1:1" hidden="1" x14ac:dyDescent="0.25">
      <c r="A18017" s="3">
        <v>19623</v>
      </c>
    </row>
    <row r="18018" spans="1:1" hidden="1" x14ac:dyDescent="0.25">
      <c r="A18018" s="3">
        <v>19624</v>
      </c>
    </row>
    <row r="18019" spans="1:1" hidden="1" x14ac:dyDescent="0.25">
      <c r="A18019" s="3">
        <v>19625</v>
      </c>
    </row>
    <row r="18020" spans="1:1" hidden="1" x14ac:dyDescent="0.25">
      <c r="A18020" s="3">
        <v>19626</v>
      </c>
    </row>
    <row r="18021" spans="1:1" hidden="1" x14ac:dyDescent="0.25">
      <c r="A18021" s="3">
        <v>19627</v>
      </c>
    </row>
    <row r="18022" spans="1:1" hidden="1" x14ac:dyDescent="0.25">
      <c r="A18022" s="3">
        <v>19628</v>
      </c>
    </row>
    <row r="18023" spans="1:1" hidden="1" x14ac:dyDescent="0.25">
      <c r="A18023" s="3">
        <v>19629</v>
      </c>
    </row>
    <row r="18024" spans="1:1" hidden="1" x14ac:dyDescent="0.25">
      <c r="A18024" s="3">
        <v>19630</v>
      </c>
    </row>
    <row r="18025" spans="1:1" hidden="1" x14ac:dyDescent="0.25">
      <c r="A18025" s="3">
        <v>19631</v>
      </c>
    </row>
    <row r="18026" spans="1:1" hidden="1" x14ac:dyDescent="0.25">
      <c r="A18026" s="3">
        <v>19632</v>
      </c>
    </row>
    <row r="18027" spans="1:1" hidden="1" x14ac:dyDescent="0.25">
      <c r="A18027" s="3">
        <v>19633</v>
      </c>
    </row>
    <row r="18028" spans="1:1" hidden="1" x14ac:dyDescent="0.25">
      <c r="A18028" s="3">
        <v>19634</v>
      </c>
    </row>
    <row r="18029" spans="1:1" hidden="1" x14ac:dyDescent="0.25">
      <c r="A18029" s="3">
        <v>19635</v>
      </c>
    </row>
    <row r="18030" spans="1:1" hidden="1" x14ac:dyDescent="0.25">
      <c r="A18030" s="3">
        <v>19636</v>
      </c>
    </row>
    <row r="18031" spans="1:1" hidden="1" x14ac:dyDescent="0.25">
      <c r="A18031" s="3">
        <v>19637</v>
      </c>
    </row>
    <row r="18032" spans="1:1" hidden="1" x14ac:dyDescent="0.25">
      <c r="A18032" s="3">
        <v>19638</v>
      </c>
    </row>
    <row r="18033" spans="1:1" hidden="1" x14ac:dyDescent="0.25">
      <c r="A18033" s="3">
        <v>19639</v>
      </c>
    </row>
    <row r="18034" spans="1:1" hidden="1" x14ac:dyDescent="0.25">
      <c r="A18034" s="3">
        <v>19640</v>
      </c>
    </row>
    <row r="18035" spans="1:1" hidden="1" x14ac:dyDescent="0.25">
      <c r="A18035" s="3">
        <v>19641</v>
      </c>
    </row>
    <row r="18036" spans="1:1" hidden="1" x14ac:dyDescent="0.25">
      <c r="A18036" s="3">
        <v>19642</v>
      </c>
    </row>
    <row r="18037" spans="1:1" hidden="1" x14ac:dyDescent="0.25">
      <c r="A18037" s="3">
        <v>19643</v>
      </c>
    </row>
    <row r="18038" spans="1:1" hidden="1" x14ac:dyDescent="0.25">
      <c r="A18038" s="3">
        <v>19644</v>
      </c>
    </row>
    <row r="18039" spans="1:1" hidden="1" x14ac:dyDescent="0.25">
      <c r="A18039" s="3">
        <v>19645</v>
      </c>
    </row>
    <row r="18040" spans="1:1" hidden="1" x14ac:dyDescent="0.25">
      <c r="A18040" s="3">
        <v>19646</v>
      </c>
    </row>
    <row r="18041" spans="1:1" hidden="1" x14ac:dyDescent="0.25">
      <c r="A18041" s="3">
        <v>19647</v>
      </c>
    </row>
    <row r="18042" spans="1:1" hidden="1" x14ac:dyDescent="0.25">
      <c r="A18042" s="3">
        <v>19648</v>
      </c>
    </row>
    <row r="18043" spans="1:1" hidden="1" x14ac:dyDescent="0.25">
      <c r="A18043" s="3">
        <v>19649</v>
      </c>
    </row>
    <row r="18044" spans="1:1" hidden="1" x14ac:dyDescent="0.25">
      <c r="A18044" s="3">
        <v>19650</v>
      </c>
    </row>
    <row r="18045" spans="1:1" hidden="1" x14ac:dyDescent="0.25">
      <c r="A18045" s="3">
        <v>19651</v>
      </c>
    </row>
    <row r="18046" spans="1:1" hidden="1" x14ac:dyDescent="0.25">
      <c r="A18046" s="3">
        <v>19652</v>
      </c>
    </row>
    <row r="18047" spans="1:1" hidden="1" x14ac:dyDescent="0.25">
      <c r="A18047" s="3">
        <v>19653</v>
      </c>
    </row>
    <row r="18048" spans="1:1" hidden="1" x14ac:dyDescent="0.25">
      <c r="A18048" s="3">
        <v>19654</v>
      </c>
    </row>
    <row r="18049" spans="1:1" hidden="1" x14ac:dyDescent="0.25">
      <c r="A18049" s="3">
        <v>19655</v>
      </c>
    </row>
    <row r="18050" spans="1:1" hidden="1" x14ac:dyDescent="0.25">
      <c r="A18050" s="3">
        <v>19656</v>
      </c>
    </row>
    <row r="18051" spans="1:1" hidden="1" x14ac:dyDescent="0.25">
      <c r="A18051" s="3">
        <v>19657</v>
      </c>
    </row>
    <row r="18052" spans="1:1" hidden="1" x14ac:dyDescent="0.25">
      <c r="A18052" s="3">
        <v>19658</v>
      </c>
    </row>
    <row r="18053" spans="1:1" hidden="1" x14ac:dyDescent="0.25">
      <c r="A18053" s="3">
        <v>19659</v>
      </c>
    </row>
    <row r="18054" spans="1:1" hidden="1" x14ac:dyDescent="0.25">
      <c r="A18054" s="3">
        <v>19660</v>
      </c>
    </row>
    <row r="18055" spans="1:1" hidden="1" x14ac:dyDescent="0.25">
      <c r="A18055" s="3">
        <v>19661</v>
      </c>
    </row>
    <row r="18056" spans="1:1" hidden="1" x14ac:dyDescent="0.25">
      <c r="A18056" s="3">
        <v>19662</v>
      </c>
    </row>
    <row r="18057" spans="1:1" hidden="1" x14ac:dyDescent="0.25">
      <c r="A18057" s="3">
        <v>19663</v>
      </c>
    </row>
    <row r="18058" spans="1:1" hidden="1" x14ac:dyDescent="0.25">
      <c r="A18058" s="3">
        <v>19664</v>
      </c>
    </row>
    <row r="18059" spans="1:1" hidden="1" x14ac:dyDescent="0.25">
      <c r="A18059" s="3">
        <v>19665</v>
      </c>
    </row>
    <row r="18060" spans="1:1" hidden="1" x14ac:dyDescent="0.25">
      <c r="A18060" s="3">
        <v>19666</v>
      </c>
    </row>
    <row r="18061" spans="1:1" hidden="1" x14ac:dyDescent="0.25">
      <c r="A18061" s="3">
        <v>19667</v>
      </c>
    </row>
    <row r="18062" spans="1:1" hidden="1" x14ac:dyDescent="0.25">
      <c r="A18062" s="3">
        <v>19668</v>
      </c>
    </row>
    <row r="18063" spans="1:1" hidden="1" x14ac:dyDescent="0.25">
      <c r="A18063" s="3">
        <v>19669</v>
      </c>
    </row>
    <row r="18064" spans="1:1" hidden="1" x14ac:dyDescent="0.25">
      <c r="A18064" s="3">
        <v>19670</v>
      </c>
    </row>
    <row r="18065" spans="1:1" hidden="1" x14ac:dyDescent="0.25">
      <c r="A18065" s="3">
        <v>19671</v>
      </c>
    </row>
    <row r="18066" spans="1:1" hidden="1" x14ac:dyDescent="0.25">
      <c r="A18066" s="3">
        <v>19672</v>
      </c>
    </row>
    <row r="18067" spans="1:1" hidden="1" x14ac:dyDescent="0.25">
      <c r="A18067" s="3">
        <v>19673</v>
      </c>
    </row>
    <row r="18068" spans="1:1" hidden="1" x14ac:dyDescent="0.25">
      <c r="A18068" s="3">
        <v>19674</v>
      </c>
    </row>
    <row r="18069" spans="1:1" hidden="1" x14ac:dyDescent="0.25">
      <c r="A18069" s="3">
        <v>19675</v>
      </c>
    </row>
    <row r="18070" spans="1:1" hidden="1" x14ac:dyDescent="0.25">
      <c r="A18070" s="3">
        <v>19676</v>
      </c>
    </row>
    <row r="18071" spans="1:1" hidden="1" x14ac:dyDescent="0.25">
      <c r="A18071" s="3">
        <v>19677</v>
      </c>
    </row>
    <row r="18072" spans="1:1" hidden="1" x14ac:dyDescent="0.25">
      <c r="A18072" s="3">
        <v>19678</v>
      </c>
    </row>
    <row r="18073" spans="1:1" hidden="1" x14ac:dyDescent="0.25">
      <c r="A18073" s="3">
        <v>19679</v>
      </c>
    </row>
    <row r="18074" spans="1:1" hidden="1" x14ac:dyDescent="0.25">
      <c r="A18074" s="3">
        <v>19680</v>
      </c>
    </row>
    <row r="18075" spans="1:1" hidden="1" x14ac:dyDescent="0.25">
      <c r="A18075" s="3">
        <v>19681</v>
      </c>
    </row>
    <row r="18076" spans="1:1" hidden="1" x14ac:dyDescent="0.25">
      <c r="A18076" s="3">
        <v>19682</v>
      </c>
    </row>
    <row r="18077" spans="1:1" hidden="1" x14ac:dyDescent="0.25">
      <c r="A18077" s="3">
        <v>19683</v>
      </c>
    </row>
    <row r="18078" spans="1:1" hidden="1" x14ac:dyDescent="0.25">
      <c r="A18078" s="3">
        <v>19684</v>
      </c>
    </row>
    <row r="18079" spans="1:1" hidden="1" x14ac:dyDescent="0.25">
      <c r="A18079" s="3">
        <v>19685</v>
      </c>
    </row>
    <row r="18080" spans="1:1" hidden="1" x14ac:dyDescent="0.25">
      <c r="A18080" s="3">
        <v>19686</v>
      </c>
    </row>
    <row r="18081" spans="1:1" hidden="1" x14ac:dyDescent="0.25">
      <c r="A18081" s="3">
        <v>19687</v>
      </c>
    </row>
    <row r="18082" spans="1:1" hidden="1" x14ac:dyDescent="0.25">
      <c r="A18082" s="3">
        <v>19688</v>
      </c>
    </row>
    <row r="18083" spans="1:1" hidden="1" x14ac:dyDescent="0.25">
      <c r="A18083" s="3">
        <v>19689</v>
      </c>
    </row>
    <row r="18084" spans="1:1" hidden="1" x14ac:dyDescent="0.25">
      <c r="A18084" s="3">
        <v>19690</v>
      </c>
    </row>
    <row r="18085" spans="1:1" hidden="1" x14ac:dyDescent="0.25">
      <c r="A18085" s="3">
        <v>19691</v>
      </c>
    </row>
    <row r="18086" spans="1:1" hidden="1" x14ac:dyDescent="0.25">
      <c r="A18086" s="3">
        <v>19692</v>
      </c>
    </row>
    <row r="18087" spans="1:1" hidden="1" x14ac:dyDescent="0.25">
      <c r="A18087" s="3">
        <v>19693</v>
      </c>
    </row>
    <row r="18088" spans="1:1" hidden="1" x14ac:dyDescent="0.25">
      <c r="A18088" s="3">
        <v>19694</v>
      </c>
    </row>
    <row r="18089" spans="1:1" hidden="1" x14ac:dyDescent="0.25">
      <c r="A18089" s="3">
        <v>19695</v>
      </c>
    </row>
    <row r="18090" spans="1:1" hidden="1" x14ac:dyDescent="0.25">
      <c r="A18090" s="3">
        <v>19696</v>
      </c>
    </row>
    <row r="18091" spans="1:1" hidden="1" x14ac:dyDescent="0.25">
      <c r="A18091" s="3">
        <v>19697</v>
      </c>
    </row>
    <row r="18092" spans="1:1" hidden="1" x14ac:dyDescent="0.25">
      <c r="A18092" s="3">
        <v>19698</v>
      </c>
    </row>
    <row r="18093" spans="1:1" hidden="1" x14ac:dyDescent="0.25">
      <c r="A18093" s="3">
        <v>19699</v>
      </c>
    </row>
    <row r="18094" spans="1:1" hidden="1" x14ac:dyDescent="0.25">
      <c r="A18094" s="3">
        <v>19700</v>
      </c>
    </row>
    <row r="18095" spans="1:1" hidden="1" x14ac:dyDescent="0.25">
      <c r="A18095" s="3">
        <v>19701</v>
      </c>
    </row>
    <row r="18096" spans="1:1" hidden="1" x14ac:dyDescent="0.25">
      <c r="A18096" s="3">
        <v>19702</v>
      </c>
    </row>
    <row r="18097" spans="1:1" hidden="1" x14ac:dyDescent="0.25">
      <c r="A18097" s="3">
        <v>19703</v>
      </c>
    </row>
    <row r="18098" spans="1:1" hidden="1" x14ac:dyDescent="0.25">
      <c r="A18098" s="3">
        <v>19704</v>
      </c>
    </row>
    <row r="18099" spans="1:1" hidden="1" x14ac:dyDescent="0.25">
      <c r="A18099" s="3">
        <v>19705</v>
      </c>
    </row>
    <row r="18100" spans="1:1" hidden="1" x14ac:dyDescent="0.25">
      <c r="A18100" s="3">
        <v>19706</v>
      </c>
    </row>
    <row r="18101" spans="1:1" hidden="1" x14ac:dyDescent="0.25">
      <c r="A18101" s="3">
        <v>19707</v>
      </c>
    </row>
    <row r="18102" spans="1:1" hidden="1" x14ac:dyDescent="0.25">
      <c r="A18102" s="3">
        <v>19708</v>
      </c>
    </row>
    <row r="18103" spans="1:1" hidden="1" x14ac:dyDescent="0.25">
      <c r="A18103" s="3">
        <v>19709</v>
      </c>
    </row>
    <row r="18104" spans="1:1" hidden="1" x14ac:dyDescent="0.25">
      <c r="A18104" s="3">
        <v>19710</v>
      </c>
    </row>
    <row r="18105" spans="1:1" hidden="1" x14ac:dyDescent="0.25">
      <c r="A18105" s="3">
        <v>19711</v>
      </c>
    </row>
    <row r="18106" spans="1:1" hidden="1" x14ac:dyDescent="0.25">
      <c r="A18106" s="3">
        <v>19712</v>
      </c>
    </row>
    <row r="18107" spans="1:1" hidden="1" x14ac:dyDescent="0.25">
      <c r="A18107" s="3">
        <v>19713</v>
      </c>
    </row>
    <row r="18108" spans="1:1" hidden="1" x14ac:dyDescent="0.25">
      <c r="A18108" s="3">
        <v>19714</v>
      </c>
    </row>
    <row r="18109" spans="1:1" hidden="1" x14ac:dyDescent="0.25">
      <c r="A18109" s="3">
        <v>19715</v>
      </c>
    </row>
    <row r="18110" spans="1:1" hidden="1" x14ac:dyDescent="0.25">
      <c r="A18110" s="3">
        <v>19716</v>
      </c>
    </row>
    <row r="18111" spans="1:1" hidden="1" x14ac:dyDescent="0.25">
      <c r="A18111" s="3">
        <v>19717</v>
      </c>
    </row>
    <row r="18112" spans="1:1" hidden="1" x14ac:dyDescent="0.25">
      <c r="A18112" s="3">
        <v>19718</v>
      </c>
    </row>
    <row r="18113" spans="1:1" hidden="1" x14ac:dyDescent="0.25">
      <c r="A18113" s="3">
        <v>19719</v>
      </c>
    </row>
    <row r="18114" spans="1:1" hidden="1" x14ac:dyDescent="0.25">
      <c r="A18114" s="3">
        <v>19720</v>
      </c>
    </row>
    <row r="18115" spans="1:1" hidden="1" x14ac:dyDescent="0.25">
      <c r="A18115" s="3">
        <v>19721</v>
      </c>
    </row>
    <row r="18116" spans="1:1" hidden="1" x14ac:dyDescent="0.25">
      <c r="A18116" s="3">
        <v>19722</v>
      </c>
    </row>
    <row r="18117" spans="1:1" hidden="1" x14ac:dyDescent="0.25">
      <c r="A18117" s="3">
        <v>19723</v>
      </c>
    </row>
    <row r="18118" spans="1:1" hidden="1" x14ac:dyDescent="0.25">
      <c r="A18118" s="3">
        <v>19724</v>
      </c>
    </row>
    <row r="18119" spans="1:1" hidden="1" x14ac:dyDescent="0.25">
      <c r="A18119" s="3">
        <v>19725</v>
      </c>
    </row>
    <row r="18120" spans="1:1" hidden="1" x14ac:dyDescent="0.25">
      <c r="A18120" s="3">
        <v>19726</v>
      </c>
    </row>
    <row r="18121" spans="1:1" hidden="1" x14ac:dyDescent="0.25">
      <c r="A18121" s="3">
        <v>19727</v>
      </c>
    </row>
    <row r="18122" spans="1:1" hidden="1" x14ac:dyDescent="0.25">
      <c r="A18122" s="3">
        <v>19728</v>
      </c>
    </row>
    <row r="18123" spans="1:1" hidden="1" x14ac:dyDescent="0.25">
      <c r="A18123" s="3">
        <v>19729</v>
      </c>
    </row>
    <row r="18124" spans="1:1" hidden="1" x14ac:dyDescent="0.25">
      <c r="A18124" s="3">
        <v>19730</v>
      </c>
    </row>
    <row r="18125" spans="1:1" hidden="1" x14ac:dyDescent="0.25">
      <c r="A18125" s="3">
        <v>19731</v>
      </c>
    </row>
    <row r="18126" spans="1:1" hidden="1" x14ac:dyDescent="0.25">
      <c r="A18126" s="3">
        <v>19732</v>
      </c>
    </row>
    <row r="18127" spans="1:1" hidden="1" x14ac:dyDescent="0.25">
      <c r="A18127" s="3">
        <v>19733</v>
      </c>
    </row>
    <row r="18128" spans="1:1" hidden="1" x14ac:dyDescent="0.25">
      <c r="A18128" s="3">
        <v>19734</v>
      </c>
    </row>
    <row r="18129" spans="1:1" hidden="1" x14ac:dyDescent="0.25">
      <c r="A18129" s="3">
        <v>19735</v>
      </c>
    </row>
    <row r="18130" spans="1:1" hidden="1" x14ac:dyDescent="0.25">
      <c r="A18130" s="3">
        <v>19736</v>
      </c>
    </row>
    <row r="18131" spans="1:1" hidden="1" x14ac:dyDescent="0.25">
      <c r="A18131" s="3">
        <v>19737</v>
      </c>
    </row>
    <row r="18132" spans="1:1" hidden="1" x14ac:dyDescent="0.25">
      <c r="A18132" s="3">
        <v>19738</v>
      </c>
    </row>
    <row r="18133" spans="1:1" hidden="1" x14ac:dyDescent="0.25">
      <c r="A18133" s="3">
        <v>19739</v>
      </c>
    </row>
    <row r="18134" spans="1:1" hidden="1" x14ac:dyDescent="0.25">
      <c r="A18134" s="3">
        <v>19740</v>
      </c>
    </row>
    <row r="18135" spans="1:1" hidden="1" x14ac:dyDescent="0.25">
      <c r="A18135" s="3">
        <v>19741</v>
      </c>
    </row>
    <row r="18136" spans="1:1" hidden="1" x14ac:dyDescent="0.25">
      <c r="A18136" s="3">
        <v>19742</v>
      </c>
    </row>
    <row r="18137" spans="1:1" hidden="1" x14ac:dyDescent="0.25">
      <c r="A18137" s="3">
        <v>19743</v>
      </c>
    </row>
    <row r="18138" spans="1:1" hidden="1" x14ac:dyDescent="0.25">
      <c r="A18138" s="3">
        <v>19744</v>
      </c>
    </row>
    <row r="18139" spans="1:1" hidden="1" x14ac:dyDescent="0.25">
      <c r="A18139" s="3">
        <v>19745</v>
      </c>
    </row>
    <row r="18140" spans="1:1" hidden="1" x14ac:dyDescent="0.25">
      <c r="A18140" s="3">
        <v>19746</v>
      </c>
    </row>
    <row r="18141" spans="1:1" hidden="1" x14ac:dyDescent="0.25">
      <c r="A18141" s="3">
        <v>19747</v>
      </c>
    </row>
    <row r="18142" spans="1:1" hidden="1" x14ac:dyDescent="0.25">
      <c r="A18142" s="3">
        <v>19748</v>
      </c>
    </row>
    <row r="18143" spans="1:1" hidden="1" x14ac:dyDescent="0.25">
      <c r="A18143" s="3">
        <v>19749</v>
      </c>
    </row>
    <row r="18144" spans="1:1" hidden="1" x14ac:dyDescent="0.25">
      <c r="A18144" s="3">
        <v>19750</v>
      </c>
    </row>
    <row r="18145" spans="1:1" hidden="1" x14ac:dyDescent="0.25">
      <c r="A18145" s="3">
        <v>19751</v>
      </c>
    </row>
    <row r="18146" spans="1:1" hidden="1" x14ac:dyDescent="0.25">
      <c r="A18146" s="3">
        <v>19752</v>
      </c>
    </row>
    <row r="18147" spans="1:1" hidden="1" x14ac:dyDescent="0.25">
      <c r="A18147" s="3">
        <v>19753</v>
      </c>
    </row>
    <row r="18148" spans="1:1" hidden="1" x14ac:dyDescent="0.25">
      <c r="A18148" s="3">
        <v>19754</v>
      </c>
    </row>
    <row r="18149" spans="1:1" hidden="1" x14ac:dyDescent="0.25">
      <c r="A18149" s="3">
        <v>19755</v>
      </c>
    </row>
    <row r="18150" spans="1:1" hidden="1" x14ac:dyDescent="0.25">
      <c r="A18150" s="3">
        <v>19756</v>
      </c>
    </row>
    <row r="18151" spans="1:1" hidden="1" x14ac:dyDescent="0.25">
      <c r="A18151" s="3">
        <v>19757</v>
      </c>
    </row>
    <row r="18152" spans="1:1" hidden="1" x14ac:dyDescent="0.25">
      <c r="A18152" s="3">
        <v>19758</v>
      </c>
    </row>
    <row r="18153" spans="1:1" hidden="1" x14ac:dyDescent="0.25">
      <c r="A18153" s="3">
        <v>19759</v>
      </c>
    </row>
    <row r="18154" spans="1:1" hidden="1" x14ac:dyDescent="0.25">
      <c r="A18154" s="3">
        <v>19760</v>
      </c>
    </row>
    <row r="18155" spans="1:1" hidden="1" x14ac:dyDescent="0.25">
      <c r="A18155" s="3">
        <v>19761</v>
      </c>
    </row>
    <row r="18156" spans="1:1" hidden="1" x14ac:dyDescent="0.25">
      <c r="A18156" s="3">
        <v>19762</v>
      </c>
    </row>
    <row r="18157" spans="1:1" hidden="1" x14ac:dyDescent="0.25">
      <c r="A18157" s="3">
        <v>19763</v>
      </c>
    </row>
    <row r="18158" spans="1:1" hidden="1" x14ac:dyDescent="0.25">
      <c r="A18158" s="3">
        <v>19764</v>
      </c>
    </row>
    <row r="18159" spans="1:1" hidden="1" x14ac:dyDescent="0.25">
      <c r="A18159" s="3">
        <v>19765</v>
      </c>
    </row>
    <row r="18160" spans="1:1" hidden="1" x14ac:dyDescent="0.25">
      <c r="A18160" s="3">
        <v>19766</v>
      </c>
    </row>
    <row r="18161" spans="1:1" hidden="1" x14ac:dyDescent="0.25">
      <c r="A18161" s="3">
        <v>19767</v>
      </c>
    </row>
    <row r="18162" spans="1:1" hidden="1" x14ac:dyDescent="0.25">
      <c r="A18162" s="3">
        <v>19768</v>
      </c>
    </row>
    <row r="18163" spans="1:1" hidden="1" x14ac:dyDescent="0.25">
      <c r="A18163" s="3">
        <v>19769</v>
      </c>
    </row>
    <row r="18164" spans="1:1" hidden="1" x14ac:dyDescent="0.25">
      <c r="A18164" s="3">
        <v>19770</v>
      </c>
    </row>
    <row r="18165" spans="1:1" hidden="1" x14ac:dyDescent="0.25">
      <c r="A18165" s="3">
        <v>19771</v>
      </c>
    </row>
    <row r="18166" spans="1:1" hidden="1" x14ac:dyDescent="0.25">
      <c r="A18166" s="3">
        <v>19772</v>
      </c>
    </row>
    <row r="18167" spans="1:1" hidden="1" x14ac:dyDescent="0.25">
      <c r="A18167" s="3">
        <v>19773</v>
      </c>
    </row>
    <row r="18168" spans="1:1" hidden="1" x14ac:dyDescent="0.25">
      <c r="A18168" s="3">
        <v>19774</v>
      </c>
    </row>
    <row r="18169" spans="1:1" hidden="1" x14ac:dyDescent="0.25">
      <c r="A18169" s="3">
        <v>19775</v>
      </c>
    </row>
    <row r="18170" spans="1:1" hidden="1" x14ac:dyDescent="0.25">
      <c r="A18170" s="3">
        <v>19776</v>
      </c>
    </row>
    <row r="18171" spans="1:1" hidden="1" x14ac:dyDescent="0.25">
      <c r="A18171" s="3">
        <v>19777</v>
      </c>
    </row>
    <row r="18172" spans="1:1" hidden="1" x14ac:dyDescent="0.25">
      <c r="A18172" s="3">
        <v>19778</v>
      </c>
    </row>
    <row r="18173" spans="1:1" hidden="1" x14ac:dyDescent="0.25">
      <c r="A18173" s="3">
        <v>19779</v>
      </c>
    </row>
    <row r="18174" spans="1:1" hidden="1" x14ac:dyDescent="0.25">
      <c r="A18174" s="3">
        <v>19780</v>
      </c>
    </row>
    <row r="18175" spans="1:1" hidden="1" x14ac:dyDescent="0.25">
      <c r="A18175" s="3">
        <v>19781</v>
      </c>
    </row>
    <row r="18176" spans="1:1" hidden="1" x14ac:dyDescent="0.25">
      <c r="A18176" s="3">
        <v>19782</v>
      </c>
    </row>
    <row r="18177" spans="1:1" hidden="1" x14ac:dyDescent="0.25">
      <c r="A18177" s="3">
        <v>19783</v>
      </c>
    </row>
    <row r="18178" spans="1:1" hidden="1" x14ac:dyDescent="0.25">
      <c r="A18178" s="3">
        <v>19784</v>
      </c>
    </row>
    <row r="18179" spans="1:1" hidden="1" x14ac:dyDescent="0.25">
      <c r="A18179" s="3">
        <v>19785</v>
      </c>
    </row>
    <row r="18180" spans="1:1" hidden="1" x14ac:dyDescent="0.25">
      <c r="A18180" s="3">
        <v>19786</v>
      </c>
    </row>
    <row r="18181" spans="1:1" hidden="1" x14ac:dyDescent="0.25">
      <c r="A18181" s="3">
        <v>19787</v>
      </c>
    </row>
    <row r="18182" spans="1:1" hidden="1" x14ac:dyDescent="0.25">
      <c r="A18182" s="3">
        <v>19788</v>
      </c>
    </row>
    <row r="18183" spans="1:1" hidden="1" x14ac:dyDescent="0.25">
      <c r="A18183" s="3">
        <v>19789</v>
      </c>
    </row>
    <row r="18184" spans="1:1" hidden="1" x14ac:dyDescent="0.25">
      <c r="A18184" s="3">
        <v>19790</v>
      </c>
    </row>
    <row r="18185" spans="1:1" hidden="1" x14ac:dyDescent="0.25">
      <c r="A18185" s="3">
        <v>19791</v>
      </c>
    </row>
    <row r="18186" spans="1:1" hidden="1" x14ac:dyDescent="0.25">
      <c r="A18186" s="3">
        <v>19792</v>
      </c>
    </row>
    <row r="18187" spans="1:1" hidden="1" x14ac:dyDescent="0.25">
      <c r="A18187" s="3">
        <v>19793</v>
      </c>
    </row>
    <row r="18188" spans="1:1" hidden="1" x14ac:dyDescent="0.25">
      <c r="A18188" s="3">
        <v>19794</v>
      </c>
    </row>
    <row r="18189" spans="1:1" hidden="1" x14ac:dyDescent="0.25">
      <c r="A18189" s="3">
        <v>19795</v>
      </c>
    </row>
    <row r="18190" spans="1:1" hidden="1" x14ac:dyDescent="0.25">
      <c r="A18190" s="3">
        <v>19796</v>
      </c>
    </row>
    <row r="18191" spans="1:1" hidden="1" x14ac:dyDescent="0.25">
      <c r="A18191" s="3">
        <v>19797</v>
      </c>
    </row>
    <row r="18192" spans="1:1" hidden="1" x14ac:dyDescent="0.25">
      <c r="A18192" s="3">
        <v>19798</v>
      </c>
    </row>
    <row r="18193" spans="1:1" hidden="1" x14ac:dyDescent="0.25">
      <c r="A18193" s="3">
        <v>19799</v>
      </c>
    </row>
    <row r="18194" spans="1:1" hidden="1" x14ac:dyDescent="0.25">
      <c r="A18194" s="3">
        <v>19800</v>
      </c>
    </row>
    <row r="18195" spans="1:1" hidden="1" x14ac:dyDescent="0.25">
      <c r="A18195" s="3">
        <v>19801</v>
      </c>
    </row>
    <row r="18196" spans="1:1" hidden="1" x14ac:dyDescent="0.25">
      <c r="A18196" s="3">
        <v>19802</v>
      </c>
    </row>
    <row r="18197" spans="1:1" hidden="1" x14ac:dyDescent="0.25">
      <c r="A18197" s="3">
        <v>19803</v>
      </c>
    </row>
    <row r="18198" spans="1:1" hidden="1" x14ac:dyDescent="0.25">
      <c r="A18198" s="3">
        <v>19804</v>
      </c>
    </row>
    <row r="18199" spans="1:1" hidden="1" x14ac:dyDescent="0.25">
      <c r="A18199" s="3">
        <v>19805</v>
      </c>
    </row>
    <row r="18200" spans="1:1" hidden="1" x14ac:dyDescent="0.25">
      <c r="A18200" s="3">
        <v>19806</v>
      </c>
    </row>
    <row r="18201" spans="1:1" hidden="1" x14ac:dyDescent="0.25">
      <c r="A18201" s="3">
        <v>19807</v>
      </c>
    </row>
    <row r="18202" spans="1:1" hidden="1" x14ac:dyDescent="0.25">
      <c r="A18202" s="3">
        <v>19808</v>
      </c>
    </row>
    <row r="18203" spans="1:1" hidden="1" x14ac:dyDescent="0.25">
      <c r="A18203" s="3">
        <v>19809</v>
      </c>
    </row>
    <row r="18204" spans="1:1" hidden="1" x14ac:dyDescent="0.25">
      <c r="A18204" s="3">
        <v>19810</v>
      </c>
    </row>
    <row r="18205" spans="1:1" hidden="1" x14ac:dyDescent="0.25">
      <c r="A18205" s="3">
        <v>19811</v>
      </c>
    </row>
    <row r="18206" spans="1:1" hidden="1" x14ac:dyDescent="0.25">
      <c r="A18206" s="3">
        <v>19812</v>
      </c>
    </row>
    <row r="18207" spans="1:1" hidden="1" x14ac:dyDescent="0.25">
      <c r="A18207" s="3">
        <v>19813</v>
      </c>
    </row>
    <row r="18208" spans="1:1" hidden="1" x14ac:dyDescent="0.25">
      <c r="A18208" s="3">
        <v>19814</v>
      </c>
    </row>
    <row r="18209" spans="1:1" hidden="1" x14ac:dyDescent="0.25">
      <c r="A18209" s="3">
        <v>19815</v>
      </c>
    </row>
    <row r="18210" spans="1:1" hidden="1" x14ac:dyDescent="0.25">
      <c r="A18210" s="3">
        <v>19816</v>
      </c>
    </row>
    <row r="18211" spans="1:1" hidden="1" x14ac:dyDescent="0.25">
      <c r="A18211" s="3">
        <v>19817</v>
      </c>
    </row>
    <row r="18212" spans="1:1" hidden="1" x14ac:dyDescent="0.25">
      <c r="A18212" s="3">
        <v>19818</v>
      </c>
    </row>
    <row r="18213" spans="1:1" hidden="1" x14ac:dyDescent="0.25">
      <c r="A18213" s="3">
        <v>19819</v>
      </c>
    </row>
    <row r="18214" spans="1:1" hidden="1" x14ac:dyDescent="0.25">
      <c r="A18214" s="3">
        <v>19820</v>
      </c>
    </row>
    <row r="18215" spans="1:1" hidden="1" x14ac:dyDescent="0.25">
      <c r="A18215" s="3">
        <v>19821</v>
      </c>
    </row>
    <row r="18216" spans="1:1" hidden="1" x14ac:dyDescent="0.25">
      <c r="A18216" s="3">
        <v>19822</v>
      </c>
    </row>
    <row r="18217" spans="1:1" hidden="1" x14ac:dyDescent="0.25">
      <c r="A18217" s="3">
        <v>19823</v>
      </c>
    </row>
    <row r="18218" spans="1:1" hidden="1" x14ac:dyDescent="0.25">
      <c r="A18218" s="3">
        <v>19824</v>
      </c>
    </row>
    <row r="18219" spans="1:1" hidden="1" x14ac:dyDescent="0.25">
      <c r="A18219" s="3">
        <v>19825</v>
      </c>
    </row>
    <row r="18220" spans="1:1" hidden="1" x14ac:dyDescent="0.25">
      <c r="A18220" s="3">
        <v>19826</v>
      </c>
    </row>
    <row r="18221" spans="1:1" hidden="1" x14ac:dyDescent="0.25">
      <c r="A18221" s="3">
        <v>19827</v>
      </c>
    </row>
    <row r="18222" spans="1:1" hidden="1" x14ac:dyDescent="0.25">
      <c r="A18222" s="3">
        <v>19828</v>
      </c>
    </row>
    <row r="18223" spans="1:1" hidden="1" x14ac:dyDescent="0.25">
      <c r="A18223" s="3">
        <v>19829</v>
      </c>
    </row>
    <row r="18224" spans="1:1" hidden="1" x14ac:dyDescent="0.25">
      <c r="A18224" s="3">
        <v>19830</v>
      </c>
    </row>
    <row r="18225" spans="1:1" hidden="1" x14ac:dyDescent="0.25">
      <c r="A18225" s="3">
        <v>19831</v>
      </c>
    </row>
    <row r="18226" spans="1:1" hidden="1" x14ac:dyDescent="0.25">
      <c r="A18226" s="3">
        <v>19832</v>
      </c>
    </row>
    <row r="18227" spans="1:1" hidden="1" x14ac:dyDescent="0.25">
      <c r="A18227" s="3">
        <v>19833</v>
      </c>
    </row>
    <row r="18228" spans="1:1" hidden="1" x14ac:dyDescent="0.25">
      <c r="A18228" s="3">
        <v>19834</v>
      </c>
    </row>
    <row r="18229" spans="1:1" hidden="1" x14ac:dyDescent="0.25">
      <c r="A18229" s="3">
        <v>19835</v>
      </c>
    </row>
    <row r="18230" spans="1:1" hidden="1" x14ac:dyDescent="0.25">
      <c r="A18230" s="3">
        <v>19836</v>
      </c>
    </row>
    <row r="18231" spans="1:1" hidden="1" x14ac:dyDescent="0.25">
      <c r="A18231" s="3">
        <v>19837</v>
      </c>
    </row>
    <row r="18232" spans="1:1" hidden="1" x14ac:dyDescent="0.25">
      <c r="A18232" s="3">
        <v>19838</v>
      </c>
    </row>
    <row r="18233" spans="1:1" hidden="1" x14ac:dyDescent="0.25">
      <c r="A18233" s="3">
        <v>19839</v>
      </c>
    </row>
    <row r="18234" spans="1:1" hidden="1" x14ac:dyDescent="0.25">
      <c r="A18234" s="3">
        <v>19840</v>
      </c>
    </row>
    <row r="18235" spans="1:1" hidden="1" x14ac:dyDescent="0.25">
      <c r="A18235" s="3">
        <v>19841</v>
      </c>
    </row>
    <row r="18236" spans="1:1" hidden="1" x14ac:dyDescent="0.25">
      <c r="A18236" s="3">
        <v>19842</v>
      </c>
    </row>
    <row r="18237" spans="1:1" hidden="1" x14ac:dyDescent="0.25">
      <c r="A18237" s="3">
        <v>19843</v>
      </c>
    </row>
    <row r="18238" spans="1:1" hidden="1" x14ac:dyDescent="0.25">
      <c r="A18238" s="3">
        <v>19844</v>
      </c>
    </row>
    <row r="18239" spans="1:1" hidden="1" x14ac:dyDescent="0.25">
      <c r="A18239" s="3">
        <v>19845</v>
      </c>
    </row>
    <row r="18240" spans="1:1" hidden="1" x14ac:dyDescent="0.25">
      <c r="A18240" s="3">
        <v>19846</v>
      </c>
    </row>
    <row r="18241" spans="1:1" hidden="1" x14ac:dyDescent="0.25">
      <c r="A18241" s="3">
        <v>19847</v>
      </c>
    </row>
    <row r="18242" spans="1:1" hidden="1" x14ac:dyDescent="0.25">
      <c r="A18242" s="3">
        <v>19848</v>
      </c>
    </row>
    <row r="18243" spans="1:1" hidden="1" x14ac:dyDescent="0.25">
      <c r="A18243" s="3">
        <v>19849</v>
      </c>
    </row>
    <row r="18244" spans="1:1" hidden="1" x14ac:dyDescent="0.25">
      <c r="A18244" s="3">
        <v>19850</v>
      </c>
    </row>
    <row r="18245" spans="1:1" hidden="1" x14ac:dyDescent="0.25">
      <c r="A18245" s="3">
        <v>19851</v>
      </c>
    </row>
    <row r="18246" spans="1:1" hidden="1" x14ac:dyDescent="0.25">
      <c r="A18246" s="3">
        <v>19852</v>
      </c>
    </row>
    <row r="18247" spans="1:1" hidden="1" x14ac:dyDescent="0.25">
      <c r="A18247" s="3">
        <v>19853</v>
      </c>
    </row>
    <row r="18248" spans="1:1" hidden="1" x14ac:dyDescent="0.25">
      <c r="A18248" s="3">
        <v>19854</v>
      </c>
    </row>
    <row r="18249" spans="1:1" hidden="1" x14ac:dyDescent="0.25">
      <c r="A18249" s="3">
        <v>19855</v>
      </c>
    </row>
    <row r="18250" spans="1:1" hidden="1" x14ac:dyDescent="0.25">
      <c r="A18250" s="3">
        <v>19856</v>
      </c>
    </row>
    <row r="18251" spans="1:1" hidden="1" x14ac:dyDescent="0.25">
      <c r="A18251" s="3">
        <v>19857</v>
      </c>
    </row>
    <row r="18252" spans="1:1" hidden="1" x14ac:dyDescent="0.25">
      <c r="A18252" s="3">
        <v>19858</v>
      </c>
    </row>
    <row r="18253" spans="1:1" hidden="1" x14ac:dyDescent="0.25">
      <c r="A18253" s="3">
        <v>19859</v>
      </c>
    </row>
    <row r="18254" spans="1:1" hidden="1" x14ac:dyDescent="0.25">
      <c r="A18254" s="3">
        <v>19860</v>
      </c>
    </row>
    <row r="18255" spans="1:1" hidden="1" x14ac:dyDescent="0.25">
      <c r="A18255" s="3">
        <v>19861</v>
      </c>
    </row>
    <row r="18256" spans="1:1" hidden="1" x14ac:dyDescent="0.25">
      <c r="A18256" s="3">
        <v>19862</v>
      </c>
    </row>
    <row r="18257" spans="1:1" hidden="1" x14ac:dyDescent="0.25">
      <c r="A18257" s="3">
        <v>19863</v>
      </c>
    </row>
    <row r="18258" spans="1:1" hidden="1" x14ac:dyDescent="0.25">
      <c r="A18258" s="3">
        <v>19864</v>
      </c>
    </row>
    <row r="18259" spans="1:1" hidden="1" x14ac:dyDescent="0.25">
      <c r="A18259" s="3">
        <v>19865</v>
      </c>
    </row>
    <row r="18260" spans="1:1" hidden="1" x14ac:dyDescent="0.25">
      <c r="A18260" s="3">
        <v>19866</v>
      </c>
    </row>
    <row r="18261" spans="1:1" hidden="1" x14ac:dyDescent="0.25">
      <c r="A18261" s="3">
        <v>19867</v>
      </c>
    </row>
    <row r="18262" spans="1:1" hidden="1" x14ac:dyDescent="0.25">
      <c r="A18262" s="3">
        <v>19868</v>
      </c>
    </row>
    <row r="18263" spans="1:1" hidden="1" x14ac:dyDescent="0.25">
      <c r="A18263" s="3">
        <v>19869</v>
      </c>
    </row>
    <row r="18264" spans="1:1" hidden="1" x14ac:dyDescent="0.25">
      <c r="A18264" s="3">
        <v>19870</v>
      </c>
    </row>
    <row r="18265" spans="1:1" hidden="1" x14ac:dyDescent="0.25">
      <c r="A18265" s="3">
        <v>19871</v>
      </c>
    </row>
    <row r="18266" spans="1:1" hidden="1" x14ac:dyDescent="0.25">
      <c r="A18266" s="3">
        <v>19872</v>
      </c>
    </row>
    <row r="18267" spans="1:1" hidden="1" x14ac:dyDescent="0.25">
      <c r="A18267" s="3">
        <v>19873</v>
      </c>
    </row>
    <row r="18268" spans="1:1" hidden="1" x14ac:dyDescent="0.25">
      <c r="A18268" s="3">
        <v>19874</v>
      </c>
    </row>
    <row r="18269" spans="1:1" hidden="1" x14ac:dyDescent="0.25">
      <c r="A18269" s="3">
        <v>19875</v>
      </c>
    </row>
    <row r="18270" spans="1:1" hidden="1" x14ac:dyDescent="0.25">
      <c r="A18270" s="3">
        <v>19876</v>
      </c>
    </row>
    <row r="18271" spans="1:1" hidden="1" x14ac:dyDescent="0.25">
      <c r="A18271" s="3">
        <v>19877</v>
      </c>
    </row>
    <row r="18272" spans="1:1" hidden="1" x14ac:dyDescent="0.25">
      <c r="A18272" s="3">
        <v>19878</v>
      </c>
    </row>
    <row r="18273" spans="1:1" hidden="1" x14ac:dyDescent="0.25">
      <c r="A18273" s="3">
        <v>19879</v>
      </c>
    </row>
    <row r="18274" spans="1:1" hidden="1" x14ac:dyDescent="0.25">
      <c r="A18274" s="3">
        <v>19880</v>
      </c>
    </row>
    <row r="18275" spans="1:1" hidden="1" x14ac:dyDescent="0.25">
      <c r="A18275" s="3">
        <v>19881</v>
      </c>
    </row>
    <row r="18276" spans="1:1" hidden="1" x14ac:dyDescent="0.25">
      <c r="A18276" s="3">
        <v>19882</v>
      </c>
    </row>
    <row r="18277" spans="1:1" hidden="1" x14ac:dyDescent="0.25">
      <c r="A18277" s="3">
        <v>19883</v>
      </c>
    </row>
    <row r="18278" spans="1:1" hidden="1" x14ac:dyDescent="0.25">
      <c r="A18278" s="3">
        <v>19884</v>
      </c>
    </row>
    <row r="18279" spans="1:1" hidden="1" x14ac:dyDescent="0.25">
      <c r="A18279" s="3">
        <v>19885</v>
      </c>
    </row>
    <row r="18280" spans="1:1" hidden="1" x14ac:dyDescent="0.25">
      <c r="A18280" s="3">
        <v>19886</v>
      </c>
    </row>
    <row r="18281" spans="1:1" hidden="1" x14ac:dyDescent="0.25">
      <c r="A18281" s="3">
        <v>19887</v>
      </c>
    </row>
    <row r="18282" spans="1:1" hidden="1" x14ac:dyDescent="0.25">
      <c r="A18282" s="3">
        <v>19888</v>
      </c>
    </row>
    <row r="18283" spans="1:1" hidden="1" x14ac:dyDescent="0.25">
      <c r="A18283" s="3">
        <v>19889</v>
      </c>
    </row>
    <row r="18284" spans="1:1" hidden="1" x14ac:dyDescent="0.25">
      <c r="A18284" s="3">
        <v>19890</v>
      </c>
    </row>
    <row r="18285" spans="1:1" hidden="1" x14ac:dyDescent="0.25">
      <c r="A18285" s="3">
        <v>19891</v>
      </c>
    </row>
    <row r="18286" spans="1:1" hidden="1" x14ac:dyDescent="0.25">
      <c r="A18286" s="3">
        <v>19892</v>
      </c>
    </row>
    <row r="18287" spans="1:1" hidden="1" x14ac:dyDescent="0.25">
      <c r="A18287" s="3">
        <v>19893</v>
      </c>
    </row>
    <row r="18288" spans="1:1" hidden="1" x14ac:dyDescent="0.25">
      <c r="A18288" s="3">
        <v>19894</v>
      </c>
    </row>
    <row r="18289" spans="1:1" hidden="1" x14ac:dyDescent="0.25">
      <c r="A18289" s="3">
        <v>19895</v>
      </c>
    </row>
    <row r="18290" spans="1:1" hidden="1" x14ac:dyDescent="0.25">
      <c r="A18290" s="3">
        <v>19896</v>
      </c>
    </row>
    <row r="18291" spans="1:1" hidden="1" x14ac:dyDescent="0.25">
      <c r="A18291" s="3">
        <v>19897</v>
      </c>
    </row>
    <row r="18292" spans="1:1" hidden="1" x14ac:dyDescent="0.25">
      <c r="A18292" s="3">
        <v>19898</v>
      </c>
    </row>
    <row r="18293" spans="1:1" hidden="1" x14ac:dyDescent="0.25">
      <c r="A18293" s="3">
        <v>19899</v>
      </c>
    </row>
    <row r="18294" spans="1:1" hidden="1" x14ac:dyDescent="0.25">
      <c r="A18294" s="3">
        <v>19900</v>
      </c>
    </row>
    <row r="18295" spans="1:1" hidden="1" x14ac:dyDescent="0.25">
      <c r="A18295" s="3">
        <v>19901</v>
      </c>
    </row>
    <row r="18296" spans="1:1" hidden="1" x14ac:dyDescent="0.25">
      <c r="A18296" s="3">
        <v>19902</v>
      </c>
    </row>
    <row r="18297" spans="1:1" hidden="1" x14ac:dyDescent="0.25">
      <c r="A18297" s="3">
        <v>19903</v>
      </c>
    </row>
    <row r="18298" spans="1:1" hidden="1" x14ac:dyDescent="0.25">
      <c r="A18298" s="3">
        <v>19904</v>
      </c>
    </row>
    <row r="18299" spans="1:1" hidden="1" x14ac:dyDescent="0.25">
      <c r="A18299" s="3">
        <v>19905</v>
      </c>
    </row>
    <row r="18300" spans="1:1" hidden="1" x14ac:dyDescent="0.25">
      <c r="A18300" s="3">
        <v>19906</v>
      </c>
    </row>
    <row r="18301" spans="1:1" hidden="1" x14ac:dyDescent="0.25">
      <c r="A18301" s="3">
        <v>19907</v>
      </c>
    </row>
    <row r="18302" spans="1:1" hidden="1" x14ac:dyDescent="0.25">
      <c r="A18302" s="3">
        <v>19908</v>
      </c>
    </row>
    <row r="18303" spans="1:1" hidden="1" x14ac:dyDescent="0.25">
      <c r="A18303" s="3">
        <v>19909</v>
      </c>
    </row>
    <row r="18304" spans="1:1" hidden="1" x14ac:dyDescent="0.25">
      <c r="A18304" s="3">
        <v>19910</v>
      </c>
    </row>
    <row r="18305" spans="1:1" hidden="1" x14ac:dyDescent="0.25">
      <c r="A18305" s="3">
        <v>19911</v>
      </c>
    </row>
    <row r="18306" spans="1:1" hidden="1" x14ac:dyDescent="0.25">
      <c r="A18306" s="3">
        <v>19912</v>
      </c>
    </row>
    <row r="18307" spans="1:1" hidden="1" x14ac:dyDescent="0.25">
      <c r="A18307" s="3">
        <v>19913</v>
      </c>
    </row>
    <row r="18308" spans="1:1" hidden="1" x14ac:dyDescent="0.25">
      <c r="A18308" s="3">
        <v>19914</v>
      </c>
    </row>
    <row r="18309" spans="1:1" hidden="1" x14ac:dyDescent="0.25">
      <c r="A18309" s="3">
        <v>19915</v>
      </c>
    </row>
    <row r="18310" spans="1:1" hidden="1" x14ac:dyDescent="0.25">
      <c r="A18310" s="3">
        <v>19916</v>
      </c>
    </row>
    <row r="18311" spans="1:1" hidden="1" x14ac:dyDescent="0.25">
      <c r="A18311" s="3">
        <v>19917</v>
      </c>
    </row>
    <row r="18312" spans="1:1" hidden="1" x14ac:dyDescent="0.25">
      <c r="A18312" s="3">
        <v>19918</v>
      </c>
    </row>
    <row r="18313" spans="1:1" hidden="1" x14ac:dyDescent="0.25">
      <c r="A18313" s="3">
        <v>19919</v>
      </c>
    </row>
    <row r="18314" spans="1:1" hidden="1" x14ac:dyDescent="0.25">
      <c r="A18314" s="3">
        <v>19920</v>
      </c>
    </row>
    <row r="18315" spans="1:1" hidden="1" x14ac:dyDescent="0.25">
      <c r="A18315" s="3">
        <v>19921</v>
      </c>
    </row>
    <row r="18316" spans="1:1" hidden="1" x14ac:dyDescent="0.25">
      <c r="A18316" s="3">
        <v>19922</v>
      </c>
    </row>
    <row r="18317" spans="1:1" hidden="1" x14ac:dyDescent="0.25">
      <c r="A18317" s="3">
        <v>19923</v>
      </c>
    </row>
    <row r="18318" spans="1:1" hidden="1" x14ac:dyDescent="0.25">
      <c r="A18318" s="3">
        <v>19924</v>
      </c>
    </row>
    <row r="18319" spans="1:1" hidden="1" x14ac:dyDescent="0.25">
      <c r="A18319" s="3">
        <v>19925</v>
      </c>
    </row>
    <row r="18320" spans="1:1" hidden="1" x14ac:dyDescent="0.25">
      <c r="A18320" s="3">
        <v>19926</v>
      </c>
    </row>
    <row r="18321" spans="1:1" hidden="1" x14ac:dyDescent="0.25">
      <c r="A18321" s="3">
        <v>19927</v>
      </c>
    </row>
    <row r="18322" spans="1:1" hidden="1" x14ac:dyDescent="0.25">
      <c r="A18322" s="3">
        <v>19928</v>
      </c>
    </row>
    <row r="18323" spans="1:1" hidden="1" x14ac:dyDescent="0.25">
      <c r="A18323" s="3">
        <v>19929</v>
      </c>
    </row>
    <row r="18324" spans="1:1" hidden="1" x14ac:dyDescent="0.25">
      <c r="A18324" s="3">
        <v>19930</v>
      </c>
    </row>
    <row r="18325" spans="1:1" hidden="1" x14ac:dyDescent="0.25">
      <c r="A18325" s="3">
        <v>19931</v>
      </c>
    </row>
    <row r="18326" spans="1:1" hidden="1" x14ac:dyDescent="0.25">
      <c r="A18326" s="3">
        <v>19932</v>
      </c>
    </row>
    <row r="18327" spans="1:1" hidden="1" x14ac:dyDescent="0.25">
      <c r="A18327" s="3">
        <v>19933</v>
      </c>
    </row>
    <row r="18328" spans="1:1" hidden="1" x14ac:dyDescent="0.25">
      <c r="A18328" s="3">
        <v>19934</v>
      </c>
    </row>
    <row r="18329" spans="1:1" hidden="1" x14ac:dyDescent="0.25">
      <c r="A18329" s="3">
        <v>19935</v>
      </c>
    </row>
    <row r="18330" spans="1:1" hidden="1" x14ac:dyDescent="0.25">
      <c r="A18330" s="3">
        <v>19936</v>
      </c>
    </row>
    <row r="18331" spans="1:1" hidden="1" x14ac:dyDescent="0.25">
      <c r="A18331" s="3">
        <v>19937</v>
      </c>
    </row>
    <row r="18332" spans="1:1" hidden="1" x14ac:dyDescent="0.25">
      <c r="A18332" s="3">
        <v>19938</v>
      </c>
    </row>
    <row r="18333" spans="1:1" hidden="1" x14ac:dyDescent="0.25">
      <c r="A18333" s="3">
        <v>19939</v>
      </c>
    </row>
    <row r="18334" spans="1:1" hidden="1" x14ac:dyDescent="0.25">
      <c r="A18334" s="3">
        <v>19940</v>
      </c>
    </row>
    <row r="18335" spans="1:1" hidden="1" x14ac:dyDescent="0.25">
      <c r="A18335" s="3">
        <v>19941</v>
      </c>
    </row>
    <row r="18336" spans="1:1" hidden="1" x14ac:dyDescent="0.25">
      <c r="A18336" s="3">
        <v>19942</v>
      </c>
    </row>
    <row r="18337" spans="1:1" hidden="1" x14ac:dyDescent="0.25">
      <c r="A18337" s="3">
        <v>19943</v>
      </c>
    </row>
    <row r="18338" spans="1:1" hidden="1" x14ac:dyDescent="0.25">
      <c r="A18338" s="3">
        <v>19944</v>
      </c>
    </row>
    <row r="18339" spans="1:1" hidden="1" x14ac:dyDescent="0.25">
      <c r="A18339" s="3">
        <v>19945</v>
      </c>
    </row>
    <row r="18340" spans="1:1" hidden="1" x14ac:dyDescent="0.25">
      <c r="A18340" s="3">
        <v>19946</v>
      </c>
    </row>
    <row r="18341" spans="1:1" hidden="1" x14ac:dyDescent="0.25">
      <c r="A18341" s="3">
        <v>19947</v>
      </c>
    </row>
    <row r="18342" spans="1:1" hidden="1" x14ac:dyDescent="0.25">
      <c r="A18342" s="3">
        <v>19948</v>
      </c>
    </row>
    <row r="18343" spans="1:1" hidden="1" x14ac:dyDescent="0.25">
      <c r="A18343" s="3">
        <v>19949</v>
      </c>
    </row>
    <row r="18344" spans="1:1" hidden="1" x14ac:dyDescent="0.25">
      <c r="A18344" s="3">
        <v>19950</v>
      </c>
    </row>
    <row r="18345" spans="1:1" hidden="1" x14ac:dyDescent="0.25">
      <c r="A18345" s="3">
        <v>19951</v>
      </c>
    </row>
    <row r="18346" spans="1:1" hidden="1" x14ac:dyDescent="0.25">
      <c r="A18346" s="3">
        <v>19952</v>
      </c>
    </row>
    <row r="18347" spans="1:1" hidden="1" x14ac:dyDescent="0.25">
      <c r="A18347" s="3">
        <v>19953</v>
      </c>
    </row>
    <row r="18348" spans="1:1" hidden="1" x14ac:dyDescent="0.25">
      <c r="A18348" s="3">
        <v>19954</v>
      </c>
    </row>
    <row r="18349" spans="1:1" hidden="1" x14ac:dyDescent="0.25">
      <c r="A18349" s="3">
        <v>19955</v>
      </c>
    </row>
    <row r="18350" spans="1:1" hidden="1" x14ac:dyDescent="0.25">
      <c r="A18350" s="3">
        <v>19956</v>
      </c>
    </row>
    <row r="18351" spans="1:1" hidden="1" x14ac:dyDescent="0.25">
      <c r="A18351" s="3">
        <v>19957</v>
      </c>
    </row>
    <row r="18352" spans="1:1" hidden="1" x14ac:dyDescent="0.25">
      <c r="A18352" s="3">
        <v>19958</v>
      </c>
    </row>
    <row r="18353" spans="1:1" hidden="1" x14ac:dyDescent="0.25">
      <c r="A18353" s="3">
        <v>19959</v>
      </c>
    </row>
    <row r="18354" spans="1:1" hidden="1" x14ac:dyDescent="0.25">
      <c r="A18354" s="3">
        <v>19960</v>
      </c>
    </row>
    <row r="18355" spans="1:1" hidden="1" x14ac:dyDescent="0.25">
      <c r="A18355" s="3">
        <v>19961</v>
      </c>
    </row>
    <row r="18356" spans="1:1" hidden="1" x14ac:dyDescent="0.25">
      <c r="A18356" s="3">
        <v>19962</v>
      </c>
    </row>
    <row r="18357" spans="1:1" hidden="1" x14ac:dyDescent="0.25">
      <c r="A18357" s="3">
        <v>19963</v>
      </c>
    </row>
    <row r="18358" spans="1:1" hidden="1" x14ac:dyDescent="0.25">
      <c r="A18358" s="3">
        <v>19964</v>
      </c>
    </row>
    <row r="18359" spans="1:1" hidden="1" x14ac:dyDescent="0.25">
      <c r="A18359" s="3">
        <v>19965</v>
      </c>
    </row>
    <row r="18360" spans="1:1" hidden="1" x14ac:dyDescent="0.25">
      <c r="A18360" s="3">
        <v>19966</v>
      </c>
    </row>
    <row r="18361" spans="1:1" hidden="1" x14ac:dyDescent="0.25">
      <c r="A18361" s="3">
        <v>19967</v>
      </c>
    </row>
    <row r="18362" spans="1:1" hidden="1" x14ac:dyDescent="0.25">
      <c r="A18362" s="3">
        <v>19968</v>
      </c>
    </row>
    <row r="18363" spans="1:1" hidden="1" x14ac:dyDescent="0.25">
      <c r="A18363" s="3">
        <v>19969</v>
      </c>
    </row>
    <row r="18364" spans="1:1" hidden="1" x14ac:dyDescent="0.25">
      <c r="A18364" s="3">
        <v>19970</v>
      </c>
    </row>
    <row r="18365" spans="1:1" hidden="1" x14ac:dyDescent="0.25">
      <c r="A18365" s="3">
        <v>19971</v>
      </c>
    </row>
    <row r="18366" spans="1:1" hidden="1" x14ac:dyDescent="0.25">
      <c r="A18366" s="3">
        <v>19972</v>
      </c>
    </row>
    <row r="18367" spans="1:1" hidden="1" x14ac:dyDescent="0.25">
      <c r="A18367" s="3">
        <v>19973</v>
      </c>
    </row>
    <row r="18368" spans="1:1" hidden="1" x14ac:dyDescent="0.25">
      <c r="A18368" s="3">
        <v>19974</v>
      </c>
    </row>
    <row r="18369" spans="1:1" hidden="1" x14ac:dyDescent="0.25">
      <c r="A18369" s="3">
        <v>19975</v>
      </c>
    </row>
    <row r="18370" spans="1:1" hidden="1" x14ac:dyDescent="0.25">
      <c r="A18370" s="3">
        <v>19976</v>
      </c>
    </row>
    <row r="18371" spans="1:1" hidden="1" x14ac:dyDescent="0.25">
      <c r="A18371" s="3">
        <v>19977</v>
      </c>
    </row>
    <row r="18372" spans="1:1" hidden="1" x14ac:dyDescent="0.25">
      <c r="A18372" s="3">
        <v>19978</v>
      </c>
    </row>
    <row r="18373" spans="1:1" hidden="1" x14ac:dyDescent="0.25">
      <c r="A18373" s="3">
        <v>19979</v>
      </c>
    </row>
    <row r="18374" spans="1:1" hidden="1" x14ac:dyDescent="0.25">
      <c r="A18374" s="3">
        <v>19980</v>
      </c>
    </row>
    <row r="18375" spans="1:1" hidden="1" x14ac:dyDescent="0.25">
      <c r="A18375" s="3">
        <v>19981</v>
      </c>
    </row>
    <row r="18376" spans="1:1" hidden="1" x14ac:dyDescent="0.25">
      <c r="A18376" s="3">
        <v>19982</v>
      </c>
    </row>
    <row r="18377" spans="1:1" hidden="1" x14ac:dyDescent="0.25">
      <c r="A18377" s="3">
        <v>19983</v>
      </c>
    </row>
    <row r="18378" spans="1:1" hidden="1" x14ac:dyDescent="0.25">
      <c r="A18378" s="3">
        <v>19984</v>
      </c>
    </row>
    <row r="18379" spans="1:1" hidden="1" x14ac:dyDescent="0.25">
      <c r="A18379" s="3">
        <v>19985</v>
      </c>
    </row>
    <row r="18380" spans="1:1" hidden="1" x14ac:dyDescent="0.25">
      <c r="A18380" s="3">
        <v>19986</v>
      </c>
    </row>
    <row r="18381" spans="1:1" hidden="1" x14ac:dyDescent="0.25">
      <c r="A18381" s="3">
        <v>19987</v>
      </c>
    </row>
    <row r="18382" spans="1:1" hidden="1" x14ac:dyDescent="0.25">
      <c r="A18382" s="3">
        <v>19988</v>
      </c>
    </row>
    <row r="18383" spans="1:1" hidden="1" x14ac:dyDescent="0.25">
      <c r="A18383" s="3">
        <v>19989</v>
      </c>
    </row>
    <row r="18384" spans="1:1" hidden="1" x14ac:dyDescent="0.25">
      <c r="A18384" s="3">
        <v>19990</v>
      </c>
    </row>
    <row r="18385" spans="1:1" hidden="1" x14ac:dyDescent="0.25">
      <c r="A18385" s="3">
        <v>19991</v>
      </c>
    </row>
    <row r="18386" spans="1:1" hidden="1" x14ac:dyDescent="0.25">
      <c r="A18386" s="3">
        <v>19992</v>
      </c>
    </row>
    <row r="18387" spans="1:1" hidden="1" x14ac:dyDescent="0.25">
      <c r="A18387" s="3">
        <v>19993</v>
      </c>
    </row>
    <row r="18388" spans="1:1" hidden="1" x14ac:dyDescent="0.25">
      <c r="A18388" s="3">
        <v>19994</v>
      </c>
    </row>
    <row r="18389" spans="1:1" hidden="1" x14ac:dyDescent="0.25">
      <c r="A18389" s="3">
        <v>19995</v>
      </c>
    </row>
    <row r="18390" spans="1:1" hidden="1" x14ac:dyDescent="0.25">
      <c r="A18390" s="3">
        <v>19996</v>
      </c>
    </row>
    <row r="18391" spans="1:1" hidden="1" x14ac:dyDescent="0.25">
      <c r="A18391" s="3">
        <v>19997</v>
      </c>
    </row>
    <row r="18392" spans="1:1" hidden="1" x14ac:dyDescent="0.25">
      <c r="A18392" s="3">
        <v>19998</v>
      </c>
    </row>
    <row r="18393" spans="1:1" hidden="1" x14ac:dyDescent="0.25">
      <c r="A18393" s="3">
        <v>19999</v>
      </c>
    </row>
    <row r="18394" spans="1:1" hidden="1" x14ac:dyDescent="0.25">
      <c r="A18394" s="3">
        <v>20000</v>
      </c>
    </row>
    <row r="18395" spans="1:1" hidden="1" x14ac:dyDescent="0.25">
      <c r="A18395" s="3">
        <v>20001</v>
      </c>
    </row>
    <row r="18396" spans="1:1" hidden="1" x14ac:dyDescent="0.25">
      <c r="A18396" s="3">
        <v>20002</v>
      </c>
    </row>
    <row r="18397" spans="1:1" hidden="1" x14ac:dyDescent="0.25">
      <c r="A18397" s="3">
        <v>20003</v>
      </c>
    </row>
    <row r="18398" spans="1:1" hidden="1" x14ac:dyDescent="0.25">
      <c r="A18398" s="3">
        <v>20004</v>
      </c>
    </row>
    <row r="18399" spans="1:1" hidden="1" x14ac:dyDescent="0.25">
      <c r="A18399" s="3">
        <v>20005</v>
      </c>
    </row>
    <row r="18400" spans="1:1" hidden="1" x14ac:dyDescent="0.25">
      <c r="A18400" s="3">
        <v>20006</v>
      </c>
    </row>
    <row r="18401" spans="1:1" hidden="1" x14ac:dyDescent="0.25">
      <c r="A18401" s="3">
        <v>20007</v>
      </c>
    </row>
    <row r="18402" spans="1:1" hidden="1" x14ac:dyDescent="0.25">
      <c r="A18402" s="3">
        <v>20008</v>
      </c>
    </row>
    <row r="18403" spans="1:1" hidden="1" x14ac:dyDescent="0.25">
      <c r="A18403" s="3">
        <v>20009</v>
      </c>
    </row>
    <row r="18404" spans="1:1" hidden="1" x14ac:dyDescent="0.25">
      <c r="A18404" s="3">
        <v>20010</v>
      </c>
    </row>
    <row r="18405" spans="1:1" hidden="1" x14ac:dyDescent="0.25">
      <c r="A18405" s="3">
        <v>20011</v>
      </c>
    </row>
    <row r="18406" spans="1:1" hidden="1" x14ac:dyDescent="0.25">
      <c r="A18406" s="3">
        <v>20012</v>
      </c>
    </row>
    <row r="18407" spans="1:1" hidden="1" x14ac:dyDescent="0.25">
      <c r="A18407" s="3">
        <v>20013</v>
      </c>
    </row>
    <row r="18408" spans="1:1" hidden="1" x14ac:dyDescent="0.25">
      <c r="A18408" s="3">
        <v>20014</v>
      </c>
    </row>
    <row r="18409" spans="1:1" hidden="1" x14ac:dyDescent="0.25">
      <c r="A18409" s="3">
        <v>20015</v>
      </c>
    </row>
    <row r="18410" spans="1:1" hidden="1" x14ac:dyDescent="0.25">
      <c r="A18410" s="3">
        <v>20016</v>
      </c>
    </row>
    <row r="18411" spans="1:1" hidden="1" x14ac:dyDescent="0.25">
      <c r="A18411" s="3">
        <v>20017</v>
      </c>
    </row>
    <row r="18412" spans="1:1" hidden="1" x14ac:dyDescent="0.25">
      <c r="A18412" s="3">
        <v>20018</v>
      </c>
    </row>
    <row r="18413" spans="1:1" hidden="1" x14ac:dyDescent="0.25">
      <c r="A18413" s="3">
        <v>20019</v>
      </c>
    </row>
    <row r="18414" spans="1:1" hidden="1" x14ac:dyDescent="0.25">
      <c r="A18414" s="3">
        <v>20020</v>
      </c>
    </row>
    <row r="18415" spans="1:1" hidden="1" x14ac:dyDescent="0.25">
      <c r="A18415" s="3">
        <v>20021</v>
      </c>
    </row>
    <row r="18416" spans="1:1" hidden="1" x14ac:dyDescent="0.25">
      <c r="A18416" s="3">
        <v>20022</v>
      </c>
    </row>
    <row r="18417" spans="1:1" hidden="1" x14ac:dyDescent="0.25">
      <c r="A18417" s="3">
        <v>20023</v>
      </c>
    </row>
    <row r="18418" spans="1:1" hidden="1" x14ac:dyDescent="0.25">
      <c r="A18418" s="3">
        <v>20024</v>
      </c>
    </row>
    <row r="18419" spans="1:1" hidden="1" x14ac:dyDescent="0.25">
      <c r="A18419" s="3">
        <v>20025</v>
      </c>
    </row>
    <row r="18420" spans="1:1" hidden="1" x14ac:dyDescent="0.25">
      <c r="A18420" s="3">
        <v>20026</v>
      </c>
    </row>
    <row r="18421" spans="1:1" hidden="1" x14ac:dyDescent="0.25">
      <c r="A18421" s="3">
        <v>20027</v>
      </c>
    </row>
    <row r="18422" spans="1:1" hidden="1" x14ac:dyDescent="0.25">
      <c r="A18422" s="3">
        <v>20028</v>
      </c>
    </row>
    <row r="18423" spans="1:1" hidden="1" x14ac:dyDescent="0.25">
      <c r="A18423" s="3">
        <v>20029</v>
      </c>
    </row>
    <row r="18424" spans="1:1" hidden="1" x14ac:dyDescent="0.25">
      <c r="A18424" s="3">
        <v>20030</v>
      </c>
    </row>
    <row r="18425" spans="1:1" hidden="1" x14ac:dyDescent="0.25">
      <c r="A18425" s="3">
        <v>20031</v>
      </c>
    </row>
    <row r="18426" spans="1:1" hidden="1" x14ac:dyDescent="0.25">
      <c r="A18426" s="3">
        <v>20032</v>
      </c>
    </row>
    <row r="18427" spans="1:1" hidden="1" x14ac:dyDescent="0.25">
      <c r="A18427" s="3">
        <v>20033</v>
      </c>
    </row>
    <row r="18428" spans="1:1" hidden="1" x14ac:dyDescent="0.25">
      <c r="A18428" s="3">
        <v>20034</v>
      </c>
    </row>
    <row r="18429" spans="1:1" hidden="1" x14ac:dyDescent="0.25">
      <c r="A18429" s="3">
        <v>20035</v>
      </c>
    </row>
    <row r="18430" spans="1:1" hidden="1" x14ac:dyDescent="0.25">
      <c r="A18430" s="3">
        <v>20036</v>
      </c>
    </row>
    <row r="18431" spans="1:1" hidden="1" x14ac:dyDescent="0.25">
      <c r="A18431" s="3">
        <v>20037</v>
      </c>
    </row>
    <row r="18432" spans="1:1" hidden="1" x14ac:dyDescent="0.25">
      <c r="A18432" s="3">
        <v>20038</v>
      </c>
    </row>
    <row r="18433" spans="1:1" hidden="1" x14ac:dyDescent="0.25">
      <c r="A18433" s="3">
        <v>20039</v>
      </c>
    </row>
    <row r="18434" spans="1:1" hidden="1" x14ac:dyDescent="0.25">
      <c r="A18434" s="3">
        <v>20040</v>
      </c>
    </row>
    <row r="18435" spans="1:1" hidden="1" x14ac:dyDescent="0.25">
      <c r="A18435" s="3">
        <v>20041</v>
      </c>
    </row>
    <row r="18436" spans="1:1" hidden="1" x14ac:dyDescent="0.25">
      <c r="A18436" s="3">
        <v>20042</v>
      </c>
    </row>
    <row r="18437" spans="1:1" hidden="1" x14ac:dyDescent="0.25">
      <c r="A18437" s="3">
        <v>20043</v>
      </c>
    </row>
    <row r="18438" spans="1:1" hidden="1" x14ac:dyDescent="0.25">
      <c r="A18438" s="3">
        <v>20044</v>
      </c>
    </row>
    <row r="18439" spans="1:1" hidden="1" x14ac:dyDescent="0.25">
      <c r="A18439" s="3">
        <v>20045</v>
      </c>
    </row>
    <row r="18440" spans="1:1" hidden="1" x14ac:dyDescent="0.25">
      <c r="A18440" s="3">
        <v>20046</v>
      </c>
    </row>
    <row r="18441" spans="1:1" hidden="1" x14ac:dyDescent="0.25">
      <c r="A18441" s="3">
        <v>20047</v>
      </c>
    </row>
    <row r="18442" spans="1:1" hidden="1" x14ac:dyDescent="0.25">
      <c r="A18442" s="3">
        <v>20048</v>
      </c>
    </row>
    <row r="18443" spans="1:1" hidden="1" x14ac:dyDescent="0.25">
      <c r="A18443" s="3">
        <v>20049</v>
      </c>
    </row>
    <row r="18444" spans="1:1" hidden="1" x14ac:dyDescent="0.25">
      <c r="A18444" s="3">
        <v>20050</v>
      </c>
    </row>
    <row r="18445" spans="1:1" hidden="1" x14ac:dyDescent="0.25">
      <c r="A18445" s="3">
        <v>20051</v>
      </c>
    </row>
    <row r="18446" spans="1:1" hidden="1" x14ac:dyDescent="0.25">
      <c r="A18446" s="3">
        <v>20052</v>
      </c>
    </row>
    <row r="18447" spans="1:1" hidden="1" x14ac:dyDescent="0.25">
      <c r="A18447" s="3">
        <v>20053</v>
      </c>
    </row>
    <row r="18448" spans="1:1" hidden="1" x14ac:dyDescent="0.25">
      <c r="A18448" s="3">
        <v>20054</v>
      </c>
    </row>
    <row r="18449" spans="1:1" hidden="1" x14ac:dyDescent="0.25">
      <c r="A18449" s="3">
        <v>20055</v>
      </c>
    </row>
    <row r="18450" spans="1:1" hidden="1" x14ac:dyDescent="0.25">
      <c r="A18450" s="3">
        <v>20056</v>
      </c>
    </row>
    <row r="18451" spans="1:1" hidden="1" x14ac:dyDescent="0.25">
      <c r="A18451" s="3">
        <v>20057</v>
      </c>
    </row>
    <row r="18452" spans="1:1" hidden="1" x14ac:dyDescent="0.25">
      <c r="A18452" s="3">
        <v>20058</v>
      </c>
    </row>
    <row r="18453" spans="1:1" hidden="1" x14ac:dyDescent="0.25">
      <c r="A18453" s="3">
        <v>20059</v>
      </c>
    </row>
    <row r="18454" spans="1:1" hidden="1" x14ac:dyDescent="0.25">
      <c r="A18454" s="3">
        <v>20060</v>
      </c>
    </row>
    <row r="18455" spans="1:1" hidden="1" x14ac:dyDescent="0.25">
      <c r="A18455" s="3">
        <v>20061</v>
      </c>
    </row>
    <row r="18456" spans="1:1" hidden="1" x14ac:dyDescent="0.25">
      <c r="A18456" s="3">
        <v>20062</v>
      </c>
    </row>
    <row r="18457" spans="1:1" hidden="1" x14ac:dyDescent="0.25">
      <c r="A18457" s="3">
        <v>20063</v>
      </c>
    </row>
    <row r="18458" spans="1:1" hidden="1" x14ac:dyDescent="0.25">
      <c r="A18458" s="3">
        <v>20064</v>
      </c>
    </row>
    <row r="18459" spans="1:1" hidden="1" x14ac:dyDescent="0.25">
      <c r="A18459" s="3">
        <v>20065</v>
      </c>
    </row>
    <row r="18460" spans="1:1" hidden="1" x14ac:dyDescent="0.25">
      <c r="A18460" s="3">
        <v>20066</v>
      </c>
    </row>
    <row r="18461" spans="1:1" hidden="1" x14ac:dyDescent="0.25">
      <c r="A18461" s="3">
        <v>20067</v>
      </c>
    </row>
    <row r="18462" spans="1:1" hidden="1" x14ac:dyDescent="0.25">
      <c r="A18462" s="3">
        <v>20068</v>
      </c>
    </row>
    <row r="18463" spans="1:1" hidden="1" x14ac:dyDescent="0.25">
      <c r="A18463" s="3">
        <v>20069</v>
      </c>
    </row>
    <row r="18464" spans="1:1" hidden="1" x14ac:dyDescent="0.25">
      <c r="A18464" s="3">
        <v>20070</v>
      </c>
    </row>
    <row r="18465" spans="1:1" hidden="1" x14ac:dyDescent="0.25">
      <c r="A18465" s="3">
        <v>20071</v>
      </c>
    </row>
    <row r="18466" spans="1:1" hidden="1" x14ac:dyDescent="0.25">
      <c r="A18466" s="3">
        <v>20072</v>
      </c>
    </row>
    <row r="18467" spans="1:1" hidden="1" x14ac:dyDescent="0.25">
      <c r="A18467" s="3">
        <v>20073</v>
      </c>
    </row>
    <row r="18468" spans="1:1" hidden="1" x14ac:dyDescent="0.25">
      <c r="A18468" s="3">
        <v>20074</v>
      </c>
    </row>
    <row r="18469" spans="1:1" hidden="1" x14ac:dyDescent="0.25">
      <c r="A18469" s="3">
        <v>20075</v>
      </c>
    </row>
    <row r="18470" spans="1:1" hidden="1" x14ac:dyDescent="0.25">
      <c r="A18470" s="3">
        <v>20076</v>
      </c>
    </row>
    <row r="18471" spans="1:1" hidden="1" x14ac:dyDescent="0.25">
      <c r="A18471" s="3">
        <v>20077</v>
      </c>
    </row>
    <row r="18472" spans="1:1" hidden="1" x14ac:dyDescent="0.25">
      <c r="A18472" s="3">
        <v>20078</v>
      </c>
    </row>
    <row r="18473" spans="1:1" hidden="1" x14ac:dyDescent="0.25">
      <c r="A18473" s="3">
        <v>20079</v>
      </c>
    </row>
    <row r="18474" spans="1:1" hidden="1" x14ac:dyDescent="0.25">
      <c r="A18474" s="3">
        <v>20080</v>
      </c>
    </row>
    <row r="18475" spans="1:1" hidden="1" x14ac:dyDescent="0.25">
      <c r="A18475" s="3">
        <v>20081</v>
      </c>
    </row>
    <row r="18476" spans="1:1" hidden="1" x14ac:dyDescent="0.25">
      <c r="A18476" s="3">
        <v>20082</v>
      </c>
    </row>
    <row r="18477" spans="1:1" hidden="1" x14ac:dyDescent="0.25">
      <c r="A18477" s="3">
        <v>20083</v>
      </c>
    </row>
    <row r="18478" spans="1:1" hidden="1" x14ac:dyDescent="0.25">
      <c r="A18478" s="3">
        <v>20084</v>
      </c>
    </row>
    <row r="18479" spans="1:1" hidden="1" x14ac:dyDescent="0.25">
      <c r="A18479" s="3">
        <v>20085</v>
      </c>
    </row>
    <row r="18480" spans="1:1" hidden="1" x14ac:dyDescent="0.25">
      <c r="A18480" s="3">
        <v>20086</v>
      </c>
    </row>
    <row r="18481" spans="1:1" hidden="1" x14ac:dyDescent="0.25">
      <c r="A18481" s="3">
        <v>20087</v>
      </c>
    </row>
    <row r="18482" spans="1:1" hidden="1" x14ac:dyDescent="0.25">
      <c r="A18482" s="3">
        <v>20088</v>
      </c>
    </row>
    <row r="18483" spans="1:1" hidden="1" x14ac:dyDescent="0.25">
      <c r="A18483" s="3">
        <v>20089</v>
      </c>
    </row>
    <row r="18484" spans="1:1" hidden="1" x14ac:dyDescent="0.25">
      <c r="A18484" s="3">
        <v>20090</v>
      </c>
    </row>
    <row r="18485" spans="1:1" hidden="1" x14ac:dyDescent="0.25">
      <c r="A18485" s="3">
        <v>20091</v>
      </c>
    </row>
    <row r="18486" spans="1:1" hidden="1" x14ac:dyDescent="0.25">
      <c r="A18486" s="3">
        <v>20092</v>
      </c>
    </row>
    <row r="18487" spans="1:1" hidden="1" x14ac:dyDescent="0.25">
      <c r="A18487" s="3">
        <v>20093</v>
      </c>
    </row>
    <row r="18488" spans="1:1" hidden="1" x14ac:dyDescent="0.25">
      <c r="A18488" s="3">
        <v>20094</v>
      </c>
    </row>
    <row r="18489" spans="1:1" hidden="1" x14ac:dyDescent="0.25">
      <c r="A18489" s="3">
        <v>20095</v>
      </c>
    </row>
    <row r="18490" spans="1:1" hidden="1" x14ac:dyDescent="0.25">
      <c r="A18490" s="3">
        <v>20096</v>
      </c>
    </row>
    <row r="18491" spans="1:1" hidden="1" x14ac:dyDescent="0.25">
      <c r="A18491" s="3">
        <v>20097</v>
      </c>
    </row>
    <row r="18492" spans="1:1" hidden="1" x14ac:dyDescent="0.25">
      <c r="A18492" s="3">
        <v>20098</v>
      </c>
    </row>
    <row r="18493" spans="1:1" hidden="1" x14ac:dyDescent="0.25">
      <c r="A18493" s="3">
        <v>20099</v>
      </c>
    </row>
    <row r="18494" spans="1:1" hidden="1" x14ac:dyDescent="0.25">
      <c r="A18494" s="3">
        <v>20100</v>
      </c>
    </row>
    <row r="18495" spans="1:1" hidden="1" x14ac:dyDescent="0.25">
      <c r="A18495" s="3">
        <v>20101</v>
      </c>
    </row>
    <row r="18496" spans="1:1" hidden="1" x14ac:dyDescent="0.25">
      <c r="A18496" s="3">
        <v>20102</v>
      </c>
    </row>
    <row r="18497" spans="1:1" hidden="1" x14ac:dyDescent="0.25">
      <c r="A18497" s="3">
        <v>20103</v>
      </c>
    </row>
    <row r="18498" spans="1:1" hidden="1" x14ac:dyDescent="0.25">
      <c r="A18498" s="3">
        <v>20104</v>
      </c>
    </row>
    <row r="18499" spans="1:1" hidden="1" x14ac:dyDescent="0.25">
      <c r="A18499" s="3">
        <v>20105</v>
      </c>
    </row>
    <row r="18500" spans="1:1" hidden="1" x14ac:dyDescent="0.25">
      <c r="A18500" s="3">
        <v>20106</v>
      </c>
    </row>
    <row r="18501" spans="1:1" hidden="1" x14ac:dyDescent="0.25">
      <c r="A18501" s="3">
        <v>20107</v>
      </c>
    </row>
    <row r="18502" spans="1:1" hidden="1" x14ac:dyDescent="0.25">
      <c r="A18502" s="3">
        <v>20108</v>
      </c>
    </row>
    <row r="18503" spans="1:1" hidden="1" x14ac:dyDescent="0.25">
      <c r="A18503" s="3">
        <v>20109</v>
      </c>
    </row>
    <row r="18504" spans="1:1" hidden="1" x14ac:dyDescent="0.25">
      <c r="A18504" s="3">
        <v>20110</v>
      </c>
    </row>
    <row r="18505" spans="1:1" hidden="1" x14ac:dyDescent="0.25">
      <c r="A18505" s="3">
        <v>20111</v>
      </c>
    </row>
    <row r="18506" spans="1:1" hidden="1" x14ac:dyDescent="0.25">
      <c r="A18506" s="3">
        <v>20112</v>
      </c>
    </row>
    <row r="18507" spans="1:1" hidden="1" x14ac:dyDescent="0.25">
      <c r="A18507" s="3">
        <v>20113</v>
      </c>
    </row>
    <row r="18508" spans="1:1" hidden="1" x14ac:dyDescent="0.25">
      <c r="A18508" s="3">
        <v>20114</v>
      </c>
    </row>
    <row r="18509" spans="1:1" hidden="1" x14ac:dyDescent="0.25">
      <c r="A18509" s="3">
        <v>20115</v>
      </c>
    </row>
    <row r="18510" spans="1:1" hidden="1" x14ac:dyDescent="0.25">
      <c r="A18510" s="3">
        <v>20116</v>
      </c>
    </row>
    <row r="18511" spans="1:1" hidden="1" x14ac:dyDescent="0.25">
      <c r="A18511" s="3">
        <v>20117</v>
      </c>
    </row>
    <row r="18512" spans="1:1" hidden="1" x14ac:dyDescent="0.25">
      <c r="A18512" s="3">
        <v>20118</v>
      </c>
    </row>
    <row r="18513" spans="1:1" hidden="1" x14ac:dyDescent="0.25">
      <c r="A18513" s="3">
        <v>20119</v>
      </c>
    </row>
    <row r="18514" spans="1:1" hidden="1" x14ac:dyDescent="0.25">
      <c r="A18514" s="3">
        <v>20120</v>
      </c>
    </row>
    <row r="18515" spans="1:1" hidden="1" x14ac:dyDescent="0.25">
      <c r="A18515" s="3">
        <v>20121</v>
      </c>
    </row>
    <row r="18516" spans="1:1" hidden="1" x14ac:dyDescent="0.25">
      <c r="A18516" s="3">
        <v>20122</v>
      </c>
    </row>
    <row r="18517" spans="1:1" hidden="1" x14ac:dyDescent="0.25">
      <c r="A18517" s="3">
        <v>20123</v>
      </c>
    </row>
    <row r="18518" spans="1:1" hidden="1" x14ac:dyDescent="0.25">
      <c r="A18518" s="3">
        <v>20124</v>
      </c>
    </row>
    <row r="18519" spans="1:1" hidden="1" x14ac:dyDescent="0.25">
      <c r="A18519" s="3">
        <v>20125</v>
      </c>
    </row>
    <row r="18520" spans="1:1" hidden="1" x14ac:dyDescent="0.25">
      <c r="A18520" s="3">
        <v>20126</v>
      </c>
    </row>
    <row r="18521" spans="1:1" hidden="1" x14ac:dyDescent="0.25">
      <c r="A18521" s="3">
        <v>20127</v>
      </c>
    </row>
    <row r="18522" spans="1:1" hidden="1" x14ac:dyDescent="0.25">
      <c r="A18522" s="3">
        <v>20128</v>
      </c>
    </row>
    <row r="18523" spans="1:1" hidden="1" x14ac:dyDescent="0.25">
      <c r="A18523" s="3">
        <v>20129</v>
      </c>
    </row>
    <row r="18524" spans="1:1" hidden="1" x14ac:dyDescent="0.25">
      <c r="A18524" s="3">
        <v>20130</v>
      </c>
    </row>
    <row r="18525" spans="1:1" hidden="1" x14ac:dyDescent="0.25">
      <c r="A18525" s="3">
        <v>20131</v>
      </c>
    </row>
    <row r="18526" spans="1:1" hidden="1" x14ac:dyDescent="0.25">
      <c r="A18526" s="3">
        <v>20132</v>
      </c>
    </row>
    <row r="18527" spans="1:1" hidden="1" x14ac:dyDescent="0.25">
      <c r="A18527" s="3">
        <v>20133</v>
      </c>
    </row>
    <row r="18528" spans="1:1" hidden="1" x14ac:dyDescent="0.25">
      <c r="A18528" s="3">
        <v>20134</v>
      </c>
    </row>
    <row r="18529" spans="1:1" hidden="1" x14ac:dyDescent="0.25">
      <c r="A18529" s="3">
        <v>20135</v>
      </c>
    </row>
    <row r="18530" spans="1:1" hidden="1" x14ac:dyDescent="0.25">
      <c r="A18530" s="3">
        <v>20136</v>
      </c>
    </row>
    <row r="18531" spans="1:1" hidden="1" x14ac:dyDescent="0.25">
      <c r="A18531" s="3">
        <v>20137</v>
      </c>
    </row>
    <row r="18532" spans="1:1" hidden="1" x14ac:dyDescent="0.25">
      <c r="A18532" s="3">
        <v>20138</v>
      </c>
    </row>
    <row r="18533" spans="1:1" hidden="1" x14ac:dyDescent="0.25">
      <c r="A18533" s="3">
        <v>20139</v>
      </c>
    </row>
    <row r="18534" spans="1:1" hidden="1" x14ac:dyDescent="0.25">
      <c r="A18534" s="3">
        <v>20140</v>
      </c>
    </row>
    <row r="18535" spans="1:1" hidden="1" x14ac:dyDescent="0.25">
      <c r="A18535" s="3">
        <v>20141</v>
      </c>
    </row>
    <row r="18536" spans="1:1" hidden="1" x14ac:dyDescent="0.25">
      <c r="A18536" s="3">
        <v>20142</v>
      </c>
    </row>
    <row r="18537" spans="1:1" hidden="1" x14ac:dyDescent="0.25">
      <c r="A18537" s="3">
        <v>20143</v>
      </c>
    </row>
    <row r="18538" spans="1:1" hidden="1" x14ac:dyDescent="0.25">
      <c r="A18538" s="3">
        <v>20144</v>
      </c>
    </row>
    <row r="18539" spans="1:1" hidden="1" x14ac:dyDescent="0.25">
      <c r="A18539" s="3">
        <v>20145</v>
      </c>
    </row>
    <row r="18540" spans="1:1" hidden="1" x14ac:dyDescent="0.25">
      <c r="A18540" s="3">
        <v>20146</v>
      </c>
    </row>
    <row r="18541" spans="1:1" hidden="1" x14ac:dyDescent="0.25">
      <c r="A18541" s="3">
        <v>20147</v>
      </c>
    </row>
    <row r="18542" spans="1:1" hidden="1" x14ac:dyDescent="0.25">
      <c r="A18542" s="3">
        <v>20148</v>
      </c>
    </row>
    <row r="18543" spans="1:1" hidden="1" x14ac:dyDescent="0.25">
      <c r="A18543" s="3">
        <v>20149</v>
      </c>
    </row>
    <row r="18544" spans="1:1" hidden="1" x14ac:dyDescent="0.25">
      <c r="A18544" s="3">
        <v>20150</v>
      </c>
    </row>
    <row r="18545" spans="1:1" hidden="1" x14ac:dyDescent="0.25">
      <c r="A18545" s="3">
        <v>20151</v>
      </c>
    </row>
    <row r="18546" spans="1:1" hidden="1" x14ac:dyDescent="0.25">
      <c r="A18546" s="3">
        <v>20152</v>
      </c>
    </row>
    <row r="18547" spans="1:1" hidden="1" x14ac:dyDescent="0.25">
      <c r="A18547" s="3">
        <v>20153</v>
      </c>
    </row>
    <row r="18548" spans="1:1" hidden="1" x14ac:dyDescent="0.25">
      <c r="A18548" s="3">
        <v>20154</v>
      </c>
    </row>
    <row r="18549" spans="1:1" hidden="1" x14ac:dyDescent="0.25">
      <c r="A18549" s="3">
        <v>20155</v>
      </c>
    </row>
    <row r="18550" spans="1:1" hidden="1" x14ac:dyDescent="0.25">
      <c r="A18550" s="3">
        <v>20156</v>
      </c>
    </row>
    <row r="18551" spans="1:1" hidden="1" x14ac:dyDescent="0.25">
      <c r="A18551" s="3">
        <v>20157</v>
      </c>
    </row>
    <row r="18552" spans="1:1" hidden="1" x14ac:dyDescent="0.25">
      <c r="A18552" s="3">
        <v>20158</v>
      </c>
    </row>
    <row r="18553" spans="1:1" hidden="1" x14ac:dyDescent="0.25">
      <c r="A18553" s="3">
        <v>20159</v>
      </c>
    </row>
    <row r="18554" spans="1:1" hidden="1" x14ac:dyDescent="0.25">
      <c r="A18554" s="3">
        <v>20160</v>
      </c>
    </row>
    <row r="18555" spans="1:1" hidden="1" x14ac:dyDescent="0.25">
      <c r="A18555" s="3">
        <v>20161</v>
      </c>
    </row>
    <row r="18556" spans="1:1" hidden="1" x14ac:dyDescent="0.25">
      <c r="A18556" s="3">
        <v>20162</v>
      </c>
    </row>
    <row r="18557" spans="1:1" hidden="1" x14ac:dyDescent="0.25">
      <c r="A18557" s="3">
        <v>20163</v>
      </c>
    </row>
    <row r="18558" spans="1:1" hidden="1" x14ac:dyDescent="0.25">
      <c r="A18558" s="3">
        <v>20164</v>
      </c>
    </row>
    <row r="18559" spans="1:1" hidden="1" x14ac:dyDescent="0.25">
      <c r="A18559" s="3">
        <v>20165</v>
      </c>
    </row>
    <row r="18560" spans="1:1" hidden="1" x14ac:dyDescent="0.25">
      <c r="A18560" s="3">
        <v>20166</v>
      </c>
    </row>
    <row r="18561" spans="1:1" hidden="1" x14ac:dyDescent="0.25">
      <c r="A18561" s="3">
        <v>20167</v>
      </c>
    </row>
    <row r="18562" spans="1:1" hidden="1" x14ac:dyDescent="0.25">
      <c r="A18562" s="3">
        <v>20168</v>
      </c>
    </row>
    <row r="18563" spans="1:1" hidden="1" x14ac:dyDescent="0.25">
      <c r="A18563" s="3">
        <v>20169</v>
      </c>
    </row>
    <row r="18564" spans="1:1" hidden="1" x14ac:dyDescent="0.25">
      <c r="A18564" s="3">
        <v>20170</v>
      </c>
    </row>
    <row r="18565" spans="1:1" hidden="1" x14ac:dyDescent="0.25">
      <c r="A18565" s="3">
        <v>20171</v>
      </c>
    </row>
    <row r="18566" spans="1:1" hidden="1" x14ac:dyDescent="0.25">
      <c r="A18566" s="3">
        <v>20172</v>
      </c>
    </row>
    <row r="18567" spans="1:1" hidden="1" x14ac:dyDescent="0.25">
      <c r="A18567" s="3">
        <v>20173</v>
      </c>
    </row>
    <row r="18568" spans="1:1" hidden="1" x14ac:dyDescent="0.25">
      <c r="A18568" s="3">
        <v>20174</v>
      </c>
    </row>
    <row r="18569" spans="1:1" hidden="1" x14ac:dyDescent="0.25">
      <c r="A18569" s="3">
        <v>20175</v>
      </c>
    </row>
    <row r="18570" spans="1:1" hidden="1" x14ac:dyDescent="0.25">
      <c r="A18570" s="3">
        <v>20176</v>
      </c>
    </row>
    <row r="18571" spans="1:1" hidden="1" x14ac:dyDescent="0.25">
      <c r="A18571" s="3">
        <v>20177</v>
      </c>
    </row>
    <row r="18572" spans="1:1" hidden="1" x14ac:dyDescent="0.25">
      <c r="A18572" s="3">
        <v>20178</v>
      </c>
    </row>
    <row r="18573" spans="1:1" hidden="1" x14ac:dyDescent="0.25">
      <c r="A18573" s="3">
        <v>20179</v>
      </c>
    </row>
    <row r="18574" spans="1:1" hidden="1" x14ac:dyDescent="0.25">
      <c r="A18574" s="3">
        <v>20180</v>
      </c>
    </row>
    <row r="18575" spans="1:1" hidden="1" x14ac:dyDescent="0.25">
      <c r="A18575" s="3">
        <v>20181</v>
      </c>
    </row>
    <row r="18576" spans="1:1" hidden="1" x14ac:dyDescent="0.25">
      <c r="A18576" s="3">
        <v>20182</v>
      </c>
    </row>
    <row r="18577" spans="1:1" hidden="1" x14ac:dyDescent="0.25">
      <c r="A18577" s="3">
        <v>20183</v>
      </c>
    </row>
    <row r="18578" spans="1:1" hidden="1" x14ac:dyDescent="0.25">
      <c r="A18578" s="3">
        <v>20184</v>
      </c>
    </row>
    <row r="18579" spans="1:1" hidden="1" x14ac:dyDescent="0.25">
      <c r="A18579" s="3">
        <v>20185</v>
      </c>
    </row>
    <row r="18580" spans="1:1" hidden="1" x14ac:dyDescent="0.25">
      <c r="A18580" s="3">
        <v>20186</v>
      </c>
    </row>
    <row r="18581" spans="1:1" hidden="1" x14ac:dyDescent="0.25">
      <c r="A18581" s="3">
        <v>20187</v>
      </c>
    </row>
    <row r="18582" spans="1:1" hidden="1" x14ac:dyDescent="0.25">
      <c r="A18582" s="3">
        <v>20188</v>
      </c>
    </row>
    <row r="18583" spans="1:1" hidden="1" x14ac:dyDescent="0.25">
      <c r="A18583" s="3">
        <v>20189</v>
      </c>
    </row>
    <row r="18584" spans="1:1" hidden="1" x14ac:dyDescent="0.25">
      <c r="A18584" s="3">
        <v>20190</v>
      </c>
    </row>
    <row r="18585" spans="1:1" hidden="1" x14ac:dyDescent="0.25">
      <c r="A18585" s="3">
        <v>20191</v>
      </c>
    </row>
    <row r="18586" spans="1:1" hidden="1" x14ac:dyDescent="0.25">
      <c r="A18586" s="3">
        <v>20192</v>
      </c>
    </row>
    <row r="18587" spans="1:1" hidden="1" x14ac:dyDescent="0.25">
      <c r="A18587" s="3">
        <v>20193</v>
      </c>
    </row>
    <row r="18588" spans="1:1" hidden="1" x14ac:dyDescent="0.25">
      <c r="A18588" s="3">
        <v>20194</v>
      </c>
    </row>
    <row r="18589" spans="1:1" hidden="1" x14ac:dyDescent="0.25">
      <c r="A18589" s="3">
        <v>20195</v>
      </c>
    </row>
    <row r="18590" spans="1:1" hidden="1" x14ac:dyDescent="0.25">
      <c r="A18590" s="3">
        <v>20196</v>
      </c>
    </row>
    <row r="18591" spans="1:1" hidden="1" x14ac:dyDescent="0.25">
      <c r="A18591" s="3">
        <v>20197</v>
      </c>
    </row>
    <row r="18592" spans="1:1" hidden="1" x14ac:dyDescent="0.25">
      <c r="A18592" s="3">
        <v>20198</v>
      </c>
    </row>
    <row r="18593" spans="1:1" hidden="1" x14ac:dyDescent="0.25">
      <c r="A18593" s="3">
        <v>20199</v>
      </c>
    </row>
    <row r="18594" spans="1:1" hidden="1" x14ac:dyDescent="0.25">
      <c r="A18594" s="3">
        <v>20200</v>
      </c>
    </row>
    <row r="18595" spans="1:1" hidden="1" x14ac:dyDescent="0.25">
      <c r="A18595" s="3">
        <v>20201</v>
      </c>
    </row>
    <row r="18596" spans="1:1" hidden="1" x14ac:dyDescent="0.25">
      <c r="A18596" s="3">
        <v>20202</v>
      </c>
    </row>
    <row r="18597" spans="1:1" hidden="1" x14ac:dyDescent="0.25">
      <c r="A18597" s="3">
        <v>20203</v>
      </c>
    </row>
    <row r="18598" spans="1:1" hidden="1" x14ac:dyDescent="0.25">
      <c r="A18598" s="3">
        <v>20204</v>
      </c>
    </row>
    <row r="18599" spans="1:1" hidden="1" x14ac:dyDescent="0.25">
      <c r="A18599" s="3">
        <v>20205</v>
      </c>
    </row>
    <row r="18600" spans="1:1" hidden="1" x14ac:dyDescent="0.25">
      <c r="A18600" s="3">
        <v>20206</v>
      </c>
    </row>
    <row r="18601" spans="1:1" hidden="1" x14ac:dyDescent="0.25">
      <c r="A18601" s="3">
        <v>20207</v>
      </c>
    </row>
    <row r="18602" spans="1:1" hidden="1" x14ac:dyDescent="0.25">
      <c r="A18602" s="3">
        <v>20208</v>
      </c>
    </row>
    <row r="18603" spans="1:1" hidden="1" x14ac:dyDescent="0.25">
      <c r="A18603" s="3">
        <v>20209</v>
      </c>
    </row>
    <row r="18604" spans="1:1" hidden="1" x14ac:dyDescent="0.25">
      <c r="A18604" s="3">
        <v>20210</v>
      </c>
    </row>
    <row r="18605" spans="1:1" hidden="1" x14ac:dyDescent="0.25">
      <c r="A18605" s="3">
        <v>20211</v>
      </c>
    </row>
    <row r="18606" spans="1:1" hidden="1" x14ac:dyDescent="0.25">
      <c r="A18606" s="3">
        <v>20212</v>
      </c>
    </row>
    <row r="18607" spans="1:1" hidden="1" x14ac:dyDescent="0.25">
      <c r="A18607" s="3">
        <v>20213</v>
      </c>
    </row>
    <row r="18608" spans="1:1" hidden="1" x14ac:dyDescent="0.25">
      <c r="A18608" s="3">
        <v>20214</v>
      </c>
    </row>
    <row r="18609" spans="1:1" hidden="1" x14ac:dyDescent="0.25">
      <c r="A18609" s="3">
        <v>20215</v>
      </c>
    </row>
    <row r="18610" spans="1:1" hidden="1" x14ac:dyDescent="0.25">
      <c r="A18610" s="3">
        <v>20216</v>
      </c>
    </row>
    <row r="18611" spans="1:1" hidden="1" x14ac:dyDescent="0.25">
      <c r="A18611" s="3">
        <v>20217</v>
      </c>
    </row>
    <row r="18612" spans="1:1" hidden="1" x14ac:dyDescent="0.25">
      <c r="A18612" s="3">
        <v>20218</v>
      </c>
    </row>
    <row r="18613" spans="1:1" hidden="1" x14ac:dyDescent="0.25">
      <c r="A18613" s="3">
        <v>20219</v>
      </c>
    </row>
    <row r="18614" spans="1:1" hidden="1" x14ac:dyDescent="0.25">
      <c r="A18614" s="3">
        <v>20220</v>
      </c>
    </row>
    <row r="18615" spans="1:1" hidden="1" x14ac:dyDescent="0.25">
      <c r="A18615" s="3">
        <v>20221</v>
      </c>
    </row>
    <row r="18616" spans="1:1" hidden="1" x14ac:dyDescent="0.25">
      <c r="A18616" s="3">
        <v>20222</v>
      </c>
    </row>
    <row r="18617" spans="1:1" hidden="1" x14ac:dyDescent="0.25">
      <c r="A18617" s="3">
        <v>20223</v>
      </c>
    </row>
    <row r="18618" spans="1:1" hidden="1" x14ac:dyDescent="0.25">
      <c r="A18618" s="3">
        <v>20224</v>
      </c>
    </row>
    <row r="18619" spans="1:1" hidden="1" x14ac:dyDescent="0.25">
      <c r="A18619" s="3">
        <v>20225</v>
      </c>
    </row>
    <row r="18620" spans="1:1" hidden="1" x14ac:dyDescent="0.25">
      <c r="A18620" s="3">
        <v>20226</v>
      </c>
    </row>
    <row r="18621" spans="1:1" hidden="1" x14ac:dyDescent="0.25">
      <c r="A18621" s="3">
        <v>20227</v>
      </c>
    </row>
    <row r="18622" spans="1:1" hidden="1" x14ac:dyDescent="0.25">
      <c r="A18622" s="3">
        <v>20228</v>
      </c>
    </row>
    <row r="18623" spans="1:1" hidden="1" x14ac:dyDescent="0.25">
      <c r="A18623" s="3">
        <v>20229</v>
      </c>
    </row>
    <row r="18624" spans="1:1" hidden="1" x14ac:dyDescent="0.25">
      <c r="A18624" s="3">
        <v>20230</v>
      </c>
    </row>
    <row r="18625" spans="1:1" hidden="1" x14ac:dyDescent="0.25">
      <c r="A18625" s="3">
        <v>20231</v>
      </c>
    </row>
    <row r="18626" spans="1:1" hidden="1" x14ac:dyDescent="0.25">
      <c r="A18626" s="3">
        <v>20232</v>
      </c>
    </row>
    <row r="18627" spans="1:1" hidden="1" x14ac:dyDescent="0.25">
      <c r="A18627" s="3">
        <v>20233</v>
      </c>
    </row>
    <row r="18628" spans="1:1" hidden="1" x14ac:dyDescent="0.25">
      <c r="A18628" s="3">
        <v>20234</v>
      </c>
    </row>
    <row r="18629" spans="1:1" hidden="1" x14ac:dyDescent="0.25">
      <c r="A18629" s="3">
        <v>20235</v>
      </c>
    </row>
    <row r="18630" spans="1:1" hidden="1" x14ac:dyDescent="0.25">
      <c r="A18630" s="3">
        <v>20236</v>
      </c>
    </row>
    <row r="18631" spans="1:1" hidden="1" x14ac:dyDescent="0.25">
      <c r="A18631" s="3">
        <v>20237</v>
      </c>
    </row>
    <row r="18632" spans="1:1" hidden="1" x14ac:dyDescent="0.25">
      <c r="A18632" s="3">
        <v>20238</v>
      </c>
    </row>
    <row r="18633" spans="1:1" hidden="1" x14ac:dyDescent="0.25">
      <c r="A18633" s="3">
        <v>20239</v>
      </c>
    </row>
    <row r="18634" spans="1:1" hidden="1" x14ac:dyDescent="0.25">
      <c r="A18634" s="3">
        <v>20240</v>
      </c>
    </row>
    <row r="18635" spans="1:1" hidden="1" x14ac:dyDescent="0.25">
      <c r="A18635" s="3">
        <v>20241</v>
      </c>
    </row>
    <row r="18636" spans="1:1" hidden="1" x14ac:dyDescent="0.25">
      <c r="A18636" s="3">
        <v>20242</v>
      </c>
    </row>
    <row r="18637" spans="1:1" hidden="1" x14ac:dyDescent="0.25">
      <c r="A18637" s="3">
        <v>20243</v>
      </c>
    </row>
    <row r="18638" spans="1:1" hidden="1" x14ac:dyDescent="0.25">
      <c r="A18638" s="3">
        <v>20244</v>
      </c>
    </row>
    <row r="18639" spans="1:1" hidden="1" x14ac:dyDescent="0.25">
      <c r="A18639" s="3">
        <v>20245</v>
      </c>
    </row>
    <row r="18640" spans="1:1" hidden="1" x14ac:dyDescent="0.25">
      <c r="A18640" s="3">
        <v>20246</v>
      </c>
    </row>
    <row r="18641" spans="1:1" hidden="1" x14ac:dyDescent="0.25">
      <c r="A18641" s="3">
        <v>20247</v>
      </c>
    </row>
    <row r="18642" spans="1:1" hidden="1" x14ac:dyDescent="0.25">
      <c r="A18642" s="3">
        <v>20248</v>
      </c>
    </row>
    <row r="18643" spans="1:1" hidden="1" x14ac:dyDescent="0.25">
      <c r="A18643" s="3">
        <v>20249</v>
      </c>
    </row>
    <row r="18644" spans="1:1" hidden="1" x14ac:dyDescent="0.25">
      <c r="A18644" s="3">
        <v>20250</v>
      </c>
    </row>
    <row r="18645" spans="1:1" hidden="1" x14ac:dyDescent="0.25">
      <c r="A18645" s="3">
        <v>20251</v>
      </c>
    </row>
    <row r="18646" spans="1:1" hidden="1" x14ac:dyDescent="0.25">
      <c r="A18646" s="3">
        <v>20252</v>
      </c>
    </row>
    <row r="18647" spans="1:1" hidden="1" x14ac:dyDescent="0.25">
      <c r="A18647" s="3">
        <v>20253</v>
      </c>
    </row>
    <row r="18648" spans="1:1" hidden="1" x14ac:dyDescent="0.25">
      <c r="A18648" s="3">
        <v>20254</v>
      </c>
    </row>
    <row r="18649" spans="1:1" hidden="1" x14ac:dyDescent="0.25">
      <c r="A18649" s="3">
        <v>20255</v>
      </c>
    </row>
    <row r="18650" spans="1:1" hidden="1" x14ac:dyDescent="0.25">
      <c r="A18650" s="3">
        <v>20256</v>
      </c>
    </row>
    <row r="18651" spans="1:1" hidden="1" x14ac:dyDescent="0.25">
      <c r="A18651" s="3">
        <v>20257</v>
      </c>
    </row>
    <row r="18652" spans="1:1" hidden="1" x14ac:dyDescent="0.25">
      <c r="A18652" s="3">
        <v>20258</v>
      </c>
    </row>
    <row r="18653" spans="1:1" hidden="1" x14ac:dyDescent="0.25">
      <c r="A18653" s="3">
        <v>20259</v>
      </c>
    </row>
    <row r="18654" spans="1:1" hidden="1" x14ac:dyDescent="0.25">
      <c r="A18654" s="3">
        <v>20260</v>
      </c>
    </row>
    <row r="18655" spans="1:1" hidden="1" x14ac:dyDescent="0.25">
      <c r="A18655" s="3">
        <v>20261</v>
      </c>
    </row>
    <row r="18656" spans="1:1" hidden="1" x14ac:dyDescent="0.25">
      <c r="A18656" s="3">
        <v>20262</v>
      </c>
    </row>
    <row r="18657" spans="1:1" hidden="1" x14ac:dyDescent="0.25">
      <c r="A18657" s="3">
        <v>20263</v>
      </c>
    </row>
    <row r="18658" spans="1:1" hidden="1" x14ac:dyDescent="0.25">
      <c r="A18658" s="3">
        <v>20264</v>
      </c>
    </row>
    <row r="18659" spans="1:1" hidden="1" x14ac:dyDescent="0.25">
      <c r="A18659" s="3">
        <v>20265</v>
      </c>
    </row>
    <row r="18660" spans="1:1" hidden="1" x14ac:dyDescent="0.25">
      <c r="A18660" s="3">
        <v>20266</v>
      </c>
    </row>
    <row r="18661" spans="1:1" hidden="1" x14ac:dyDescent="0.25">
      <c r="A18661" s="3">
        <v>20267</v>
      </c>
    </row>
    <row r="18662" spans="1:1" hidden="1" x14ac:dyDescent="0.25">
      <c r="A18662" s="3">
        <v>20268</v>
      </c>
    </row>
    <row r="18663" spans="1:1" hidden="1" x14ac:dyDescent="0.25">
      <c r="A18663" s="3">
        <v>20269</v>
      </c>
    </row>
    <row r="18664" spans="1:1" hidden="1" x14ac:dyDescent="0.25">
      <c r="A18664" s="3">
        <v>20270</v>
      </c>
    </row>
    <row r="18665" spans="1:1" hidden="1" x14ac:dyDescent="0.25">
      <c r="A18665" s="3">
        <v>20271</v>
      </c>
    </row>
    <row r="18666" spans="1:1" hidden="1" x14ac:dyDescent="0.25">
      <c r="A18666" s="3">
        <v>20272</v>
      </c>
    </row>
    <row r="18667" spans="1:1" hidden="1" x14ac:dyDescent="0.25">
      <c r="A18667" s="3">
        <v>20273</v>
      </c>
    </row>
    <row r="18668" spans="1:1" hidden="1" x14ac:dyDescent="0.25">
      <c r="A18668" s="3">
        <v>20274</v>
      </c>
    </row>
    <row r="18669" spans="1:1" hidden="1" x14ac:dyDescent="0.25">
      <c r="A18669" s="3">
        <v>20275</v>
      </c>
    </row>
    <row r="18670" spans="1:1" hidden="1" x14ac:dyDescent="0.25">
      <c r="A18670" s="3">
        <v>20276</v>
      </c>
    </row>
    <row r="18671" spans="1:1" hidden="1" x14ac:dyDescent="0.25">
      <c r="A18671" s="3">
        <v>20277</v>
      </c>
    </row>
    <row r="18672" spans="1:1" hidden="1" x14ac:dyDescent="0.25">
      <c r="A18672" s="3">
        <v>20278</v>
      </c>
    </row>
    <row r="18673" spans="1:1" hidden="1" x14ac:dyDescent="0.25">
      <c r="A18673" s="3">
        <v>20279</v>
      </c>
    </row>
    <row r="18674" spans="1:1" hidden="1" x14ac:dyDescent="0.25">
      <c r="A18674" s="3">
        <v>20280</v>
      </c>
    </row>
    <row r="18675" spans="1:1" hidden="1" x14ac:dyDescent="0.25">
      <c r="A18675" s="3">
        <v>20281</v>
      </c>
    </row>
    <row r="18676" spans="1:1" hidden="1" x14ac:dyDescent="0.25">
      <c r="A18676" s="3">
        <v>20282</v>
      </c>
    </row>
    <row r="18677" spans="1:1" hidden="1" x14ac:dyDescent="0.25">
      <c r="A18677" s="3">
        <v>20283</v>
      </c>
    </row>
    <row r="18678" spans="1:1" hidden="1" x14ac:dyDescent="0.25">
      <c r="A18678" s="3">
        <v>20284</v>
      </c>
    </row>
    <row r="18679" spans="1:1" hidden="1" x14ac:dyDescent="0.25">
      <c r="A18679" s="3">
        <v>20285</v>
      </c>
    </row>
    <row r="18680" spans="1:1" hidden="1" x14ac:dyDescent="0.25">
      <c r="A18680" s="3">
        <v>20286</v>
      </c>
    </row>
    <row r="18681" spans="1:1" hidden="1" x14ac:dyDescent="0.25">
      <c r="A18681" s="3">
        <v>20287</v>
      </c>
    </row>
    <row r="18682" spans="1:1" hidden="1" x14ac:dyDescent="0.25">
      <c r="A18682" s="3">
        <v>20288</v>
      </c>
    </row>
    <row r="18683" spans="1:1" hidden="1" x14ac:dyDescent="0.25">
      <c r="A18683" s="3">
        <v>20289</v>
      </c>
    </row>
    <row r="18684" spans="1:1" hidden="1" x14ac:dyDescent="0.25">
      <c r="A18684" s="3">
        <v>20290</v>
      </c>
    </row>
    <row r="18685" spans="1:1" hidden="1" x14ac:dyDescent="0.25">
      <c r="A18685" s="3">
        <v>20291</v>
      </c>
    </row>
    <row r="18686" spans="1:1" hidden="1" x14ac:dyDescent="0.25">
      <c r="A18686" s="3">
        <v>20292</v>
      </c>
    </row>
    <row r="18687" spans="1:1" hidden="1" x14ac:dyDescent="0.25">
      <c r="A18687" s="3">
        <v>20293</v>
      </c>
    </row>
    <row r="18688" spans="1:1" hidden="1" x14ac:dyDescent="0.25">
      <c r="A18688" s="3">
        <v>20294</v>
      </c>
    </row>
    <row r="18689" spans="1:1" hidden="1" x14ac:dyDescent="0.25">
      <c r="A18689" s="3">
        <v>20295</v>
      </c>
    </row>
    <row r="18690" spans="1:1" hidden="1" x14ac:dyDescent="0.25">
      <c r="A18690" s="3">
        <v>20296</v>
      </c>
    </row>
    <row r="18691" spans="1:1" hidden="1" x14ac:dyDescent="0.25">
      <c r="A18691" s="3">
        <v>20297</v>
      </c>
    </row>
    <row r="18692" spans="1:1" hidden="1" x14ac:dyDescent="0.25">
      <c r="A18692" s="3">
        <v>20298</v>
      </c>
    </row>
    <row r="18693" spans="1:1" hidden="1" x14ac:dyDescent="0.25">
      <c r="A18693" s="3">
        <v>20299</v>
      </c>
    </row>
    <row r="18694" spans="1:1" hidden="1" x14ac:dyDescent="0.25">
      <c r="A18694" s="3">
        <v>20300</v>
      </c>
    </row>
    <row r="18695" spans="1:1" hidden="1" x14ac:dyDescent="0.25">
      <c r="A18695" s="3">
        <v>20301</v>
      </c>
    </row>
    <row r="18696" spans="1:1" hidden="1" x14ac:dyDescent="0.25">
      <c r="A18696" s="3">
        <v>20302</v>
      </c>
    </row>
    <row r="18697" spans="1:1" hidden="1" x14ac:dyDescent="0.25">
      <c r="A18697" s="3">
        <v>20303</v>
      </c>
    </row>
    <row r="18698" spans="1:1" hidden="1" x14ac:dyDescent="0.25">
      <c r="A18698" s="3">
        <v>20304</v>
      </c>
    </row>
    <row r="18699" spans="1:1" hidden="1" x14ac:dyDescent="0.25">
      <c r="A18699" s="3">
        <v>20305</v>
      </c>
    </row>
    <row r="18700" spans="1:1" hidden="1" x14ac:dyDescent="0.25">
      <c r="A18700" s="3">
        <v>20306</v>
      </c>
    </row>
    <row r="18701" spans="1:1" hidden="1" x14ac:dyDescent="0.25">
      <c r="A18701" s="3">
        <v>20307</v>
      </c>
    </row>
    <row r="18702" spans="1:1" hidden="1" x14ac:dyDescent="0.25">
      <c r="A18702" s="3">
        <v>20308</v>
      </c>
    </row>
    <row r="18703" spans="1:1" hidden="1" x14ac:dyDescent="0.25">
      <c r="A18703" s="3">
        <v>20309</v>
      </c>
    </row>
    <row r="18704" spans="1:1" hidden="1" x14ac:dyDescent="0.25">
      <c r="A18704" s="3">
        <v>20310</v>
      </c>
    </row>
    <row r="18705" spans="1:1" hidden="1" x14ac:dyDescent="0.25">
      <c r="A18705" s="3">
        <v>20311</v>
      </c>
    </row>
    <row r="18706" spans="1:1" hidden="1" x14ac:dyDescent="0.25">
      <c r="A18706" s="3">
        <v>20312</v>
      </c>
    </row>
    <row r="18707" spans="1:1" hidden="1" x14ac:dyDescent="0.25">
      <c r="A18707" s="3">
        <v>20313</v>
      </c>
    </row>
    <row r="18708" spans="1:1" hidden="1" x14ac:dyDescent="0.25">
      <c r="A18708" s="3">
        <v>20314</v>
      </c>
    </row>
    <row r="18709" spans="1:1" hidden="1" x14ac:dyDescent="0.25">
      <c r="A18709" s="3">
        <v>20315</v>
      </c>
    </row>
    <row r="18710" spans="1:1" hidden="1" x14ac:dyDescent="0.25">
      <c r="A18710" s="3">
        <v>20316</v>
      </c>
    </row>
    <row r="18711" spans="1:1" hidden="1" x14ac:dyDescent="0.25">
      <c r="A18711" s="3">
        <v>20317</v>
      </c>
    </row>
    <row r="18712" spans="1:1" hidden="1" x14ac:dyDescent="0.25">
      <c r="A18712" s="3">
        <v>20318</v>
      </c>
    </row>
    <row r="18713" spans="1:1" hidden="1" x14ac:dyDescent="0.25">
      <c r="A18713" s="3">
        <v>20319</v>
      </c>
    </row>
    <row r="18714" spans="1:1" hidden="1" x14ac:dyDescent="0.25">
      <c r="A18714" s="3">
        <v>20320</v>
      </c>
    </row>
    <row r="18715" spans="1:1" hidden="1" x14ac:dyDescent="0.25">
      <c r="A18715" s="3">
        <v>20321</v>
      </c>
    </row>
    <row r="18716" spans="1:1" hidden="1" x14ac:dyDescent="0.25">
      <c r="A18716" s="3">
        <v>20322</v>
      </c>
    </row>
    <row r="18717" spans="1:1" hidden="1" x14ac:dyDescent="0.25">
      <c r="A18717" s="3">
        <v>20323</v>
      </c>
    </row>
    <row r="18718" spans="1:1" hidden="1" x14ac:dyDescent="0.25">
      <c r="A18718" s="3">
        <v>20324</v>
      </c>
    </row>
    <row r="18719" spans="1:1" hidden="1" x14ac:dyDescent="0.25">
      <c r="A18719" s="3">
        <v>20325</v>
      </c>
    </row>
    <row r="18720" spans="1:1" hidden="1" x14ac:dyDescent="0.25">
      <c r="A18720" s="3">
        <v>20326</v>
      </c>
    </row>
    <row r="18721" spans="1:1" hidden="1" x14ac:dyDescent="0.25">
      <c r="A18721" s="3">
        <v>20327</v>
      </c>
    </row>
    <row r="18722" spans="1:1" hidden="1" x14ac:dyDescent="0.25">
      <c r="A18722" s="3">
        <v>20328</v>
      </c>
    </row>
    <row r="18723" spans="1:1" hidden="1" x14ac:dyDescent="0.25">
      <c r="A18723" s="3">
        <v>20329</v>
      </c>
    </row>
    <row r="18724" spans="1:1" hidden="1" x14ac:dyDescent="0.25">
      <c r="A18724" s="3">
        <v>20330</v>
      </c>
    </row>
    <row r="18725" spans="1:1" hidden="1" x14ac:dyDescent="0.25">
      <c r="A18725" s="3">
        <v>20331</v>
      </c>
    </row>
    <row r="18726" spans="1:1" hidden="1" x14ac:dyDescent="0.25">
      <c r="A18726" s="3">
        <v>20332</v>
      </c>
    </row>
    <row r="18727" spans="1:1" hidden="1" x14ac:dyDescent="0.25">
      <c r="A18727" s="3">
        <v>20333</v>
      </c>
    </row>
    <row r="18728" spans="1:1" hidden="1" x14ac:dyDescent="0.25">
      <c r="A18728" s="3">
        <v>20334</v>
      </c>
    </row>
    <row r="18729" spans="1:1" hidden="1" x14ac:dyDescent="0.25">
      <c r="A18729" s="3">
        <v>20335</v>
      </c>
    </row>
    <row r="18730" spans="1:1" hidden="1" x14ac:dyDescent="0.25">
      <c r="A18730" s="3">
        <v>20336</v>
      </c>
    </row>
    <row r="18731" spans="1:1" hidden="1" x14ac:dyDescent="0.25">
      <c r="A18731" s="3">
        <v>20337</v>
      </c>
    </row>
    <row r="18732" spans="1:1" hidden="1" x14ac:dyDescent="0.25">
      <c r="A18732" s="3">
        <v>20338</v>
      </c>
    </row>
    <row r="18733" spans="1:1" hidden="1" x14ac:dyDescent="0.25">
      <c r="A18733" s="3">
        <v>20339</v>
      </c>
    </row>
    <row r="18734" spans="1:1" hidden="1" x14ac:dyDescent="0.25">
      <c r="A18734" s="3">
        <v>20340</v>
      </c>
    </row>
    <row r="18735" spans="1:1" hidden="1" x14ac:dyDescent="0.25">
      <c r="A18735" s="3">
        <v>20341</v>
      </c>
    </row>
    <row r="18736" spans="1:1" hidden="1" x14ac:dyDescent="0.25">
      <c r="A18736" s="3">
        <v>20342</v>
      </c>
    </row>
    <row r="18737" spans="1:1" hidden="1" x14ac:dyDescent="0.25">
      <c r="A18737" s="3">
        <v>20343</v>
      </c>
    </row>
    <row r="18738" spans="1:1" hidden="1" x14ac:dyDescent="0.25">
      <c r="A18738" s="3">
        <v>20344</v>
      </c>
    </row>
    <row r="18739" spans="1:1" hidden="1" x14ac:dyDescent="0.25">
      <c r="A18739" s="3">
        <v>20345</v>
      </c>
    </row>
    <row r="18740" spans="1:1" hidden="1" x14ac:dyDescent="0.25">
      <c r="A18740" s="3">
        <v>20346</v>
      </c>
    </row>
    <row r="18741" spans="1:1" hidden="1" x14ac:dyDescent="0.25">
      <c r="A18741" s="3">
        <v>20347</v>
      </c>
    </row>
    <row r="18742" spans="1:1" hidden="1" x14ac:dyDescent="0.25">
      <c r="A18742" s="3">
        <v>20348</v>
      </c>
    </row>
    <row r="18743" spans="1:1" hidden="1" x14ac:dyDescent="0.25">
      <c r="A18743" s="3">
        <v>20349</v>
      </c>
    </row>
    <row r="18744" spans="1:1" hidden="1" x14ac:dyDescent="0.25">
      <c r="A18744" s="3">
        <v>20350</v>
      </c>
    </row>
    <row r="18745" spans="1:1" hidden="1" x14ac:dyDescent="0.25">
      <c r="A18745" s="3">
        <v>20351</v>
      </c>
    </row>
    <row r="18746" spans="1:1" hidden="1" x14ac:dyDescent="0.25">
      <c r="A18746" s="3">
        <v>20352</v>
      </c>
    </row>
    <row r="18747" spans="1:1" hidden="1" x14ac:dyDescent="0.25">
      <c r="A18747" s="3">
        <v>20353</v>
      </c>
    </row>
    <row r="18748" spans="1:1" hidden="1" x14ac:dyDescent="0.25">
      <c r="A18748" s="3">
        <v>20354</v>
      </c>
    </row>
    <row r="18749" spans="1:1" hidden="1" x14ac:dyDescent="0.25">
      <c r="A18749" s="3">
        <v>20355</v>
      </c>
    </row>
    <row r="18750" spans="1:1" hidden="1" x14ac:dyDescent="0.25">
      <c r="A18750" s="3">
        <v>20356</v>
      </c>
    </row>
    <row r="18751" spans="1:1" hidden="1" x14ac:dyDescent="0.25">
      <c r="A18751" s="3">
        <v>20357</v>
      </c>
    </row>
    <row r="18752" spans="1:1" hidden="1" x14ac:dyDescent="0.25">
      <c r="A18752" s="3">
        <v>20358</v>
      </c>
    </row>
    <row r="18753" spans="1:1" hidden="1" x14ac:dyDescent="0.25">
      <c r="A18753" s="3">
        <v>20359</v>
      </c>
    </row>
    <row r="18754" spans="1:1" hidden="1" x14ac:dyDescent="0.25">
      <c r="A18754" s="3">
        <v>20360</v>
      </c>
    </row>
    <row r="18755" spans="1:1" hidden="1" x14ac:dyDescent="0.25">
      <c r="A18755" s="3">
        <v>20361</v>
      </c>
    </row>
    <row r="18756" spans="1:1" hidden="1" x14ac:dyDescent="0.25">
      <c r="A18756" s="3">
        <v>20362</v>
      </c>
    </row>
    <row r="18757" spans="1:1" hidden="1" x14ac:dyDescent="0.25">
      <c r="A18757" s="3">
        <v>20363</v>
      </c>
    </row>
    <row r="18758" spans="1:1" hidden="1" x14ac:dyDescent="0.25">
      <c r="A18758" s="3">
        <v>20364</v>
      </c>
    </row>
    <row r="18759" spans="1:1" hidden="1" x14ac:dyDescent="0.25">
      <c r="A18759" s="3">
        <v>20365</v>
      </c>
    </row>
    <row r="18760" spans="1:1" hidden="1" x14ac:dyDescent="0.25">
      <c r="A18760" s="3">
        <v>20366</v>
      </c>
    </row>
    <row r="18761" spans="1:1" hidden="1" x14ac:dyDescent="0.25">
      <c r="A18761" s="3">
        <v>20367</v>
      </c>
    </row>
    <row r="18762" spans="1:1" hidden="1" x14ac:dyDescent="0.25">
      <c r="A18762" s="3">
        <v>20368</v>
      </c>
    </row>
    <row r="18763" spans="1:1" hidden="1" x14ac:dyDescent="0.25">
      <c r="A18763" s="3">
        <v>20369</v>
      </c>
    </row>
    <row r="18764" spans="1:1" hidden="1" x14ac:dyDescent="0.25">
      <c r="A18764" s="3">
        <v>20370</v>
      </c>
    </row>
    <row r="18765" spans="1:1" hidden="1" x14ac:dyDescent="0.25">
      <c r="A18765" s="3">
        <v>20371</v>
      </c>
    </row>
    <row r="18766" spans="1:1" hidden="1" x14ac:dyDescent="0.25">
      <c r="A18766" s="3">
        <v>20372</v>
      </c>
    </row>
    <row r="18767" spans="1:1" hidden="1" x14ac:dyDescent="0.25">
      <c r="A18767" s="3">
        <v>20373</v>
      </c>
    </row>
    <row r="18768" spans="1:1" hidden="1" x14ac:dyDescent="0.25">
      <c r="A18768" s="3">
        <v>20374</v>
      </c>
    </row>
    <row r="18769" spans="1:1" hidden="1" x14ac:dyDescent="0.25">
      <c r="A18769" s="3">
        <v>20375</v>
      </c>
    </row>
    <row r="18770" spans="1:1" hidden="1" x14ac:dyDescent="0.25">
      <c r="A18770" s="3">
        <v>20376</v>
      </c>
    </row>
    <row r="18771" spans="1:1" hidden="1" x14ac:dyDescent="0.25">
      <c r="A18771" s="3">
        <v>20377</v>
      </c>
    </row>
    <row r="18772" spans="1:1" hidden="1" x14ac:dyDescent="0.25">
      <c r="A18772" s="3">
        <v>20378</v>
      </c>
    </row>
    <row r="18773" spans="1:1" hidden="1" x14ac:dyDescent="0.25">
      <c r="A18773" s="3">
        <v>20379</v>
      </c>
    </row>
    <row r="18774" spans="1:1" hidden="1" x14ac:dyDescent="0.25">
      <c r="A18774" s="3">
        <v>20380</v>
      </c>
    </row>
    <row r="18775" spans="1:1" hidden="1" x14ac:dyDescent="0.25">
      <c r="A18775" s="3">
        <v>20381</v>
      </c>
    </row>
    <row r="18776" spans="1:1" hidden="1" x14ac:dyDescent="0.25">
      <c r="A18776" s="3">
        <v>20382</v>
      </c>
    </row>
    <row r="18777" spans="1:1" hidden="1" x14ac:dyDescent="0.25">
      <c r="A18777" s="3">
        <v>20383</v>
      </c>
    </row>
    <row r="18778" spans="1:1" hidden="1" x14ac:dyDescent="0.25">
      <c r="A18778" s="3">
        <v>20384</v>
      </c>
    </row>
    <row r="18779" spans="1:1" hidden="1" x14ac:dyDescent="0.25">
      <c r="A18779" s="3">
        <v>20385</v>
      </c>
    </row>
    <row r="18780" spans="1:1" hidden="1" x14ac:dyDescent="0.25">
      <c r="A18780" s="3">
        <v>20386</v>
      </c>
    </row>
    <row r="18781" spans="1:1" hidden="1" x14ac:dyDescent="0.25">
      <c r="A18781" s="3">
        <v>20387</v>
      </c>
    </row>
    <row r="18782" spans="1:1" hidden="1" x14ac:dyDescent="0.25">
      <c r="A18782" s="3">
        <v>20388</v>
      </c>
    </row>
    <row r="18783" spans="1:1" hidden="1" x14ac:dyDescent="0.25">
      <c r="A18783" s="3">
        <v>20389</v>
      </c>
    </row>
    <row r="18784" spans="1:1" hidden="1" x14ac:dyDescent="0.25">
      <c r="A18784" s="3">
        <v>20390</v>
      </c>
    </row>
    <row r="18785" spans="1:1" hidden="1" x14ac:dyDescent="0.25">
      <c r="A18785" s="3">
        <v>20391</v>
      </c>
    </row>
    <row r="18786" spans="1:1" hidden="1" x14ac:dyDescent="0.25">
      <c r="A18786" s="3">
        <v>20392</v>
      </c>
    </row>
    <row r="18787" spans="1:1" hidden="1" x14ac:dyDescent="0.25">
      <c r="A18787" s="3">
        <v>20393</v>
      </c>
    </row>
    <row r="18788" spans="1:1" hidden="1" x14ac:dyDescent="0.25">
      <c r="A18788" s="3">
        <v>20394</v>
      </c>
    </row>
    <row r="18789" spans="1:1" hidden="1" x14ac:dyDescent="0.25">
      <c r="A18789" s="3">
        <v>20395</v>
      </c>
    </row>
    <row r="18790" spans="1:1" hidden="1" x14ac:dyDescent="0.25">
      <c r="A18790" s="3">
        <v>20396</v>
      </c>
    </row>
    <row r="18791" spans="1:1" hidden="1" x14ac:dyDescent="0.25">
      <c r="A18791" s="3">
        <v>20397</v>
      </c>
    </row>
    <row r="18792" spans="1:1" hidden="1" x14ac:dyDescent="0.25">
      <c r="A18792" s="3">
        <v>20398</v>
      </c>
    </row>
    <row r="18793" spans="1:1" hidden="1" x14ac:dyDescent="0.25">
      <c r="A18793" s="3">
        <v>20399</v>
      </c>
    </row>
    <row r="18794" spans="1:1" hidden="1" x14ac:dyDescent="0.25">
      <c r="A18794" s="3">
        <v>20400</v>
      </c>
    </row>
    <row r="18795" spans="1:1" hidden="1" x14ac:dyDescent="0.25">
      <c r="A18795" s="3">
        <v>20401</v>
      </c>
    </row>
    <row r="18796" spans="1:1" hidden="1" x14ac:dyDescent="0.25">
      <c r="A18796" s="3">
        <v>20402</v>
      </c>
    </row>
    <row r="18797" spans="1:1" hidden="1" x14ac:dyDescent="0.25">
      <c r="A18797" s="3">
        <v>20403</v>
      </c>
    </row>
    <row r="18798" spans="1:1" hidden="1" x14ac:dyDescent="0.25">
      <c r="A18798" s="3">
        <v>20404</v>
      </c>
    </row>
    <row r="18799" spans="1:1" hidden="1" x14ac:dyDescent="0.25">
      <c r="A18799" s="3">
        <v>20405</v>
      </c>
    </row>
    <row r="18800" spans="1:1" hidden="1" x14ac:dyDescent="0.25">
      <c r="A18800" s="3">
        <v>20406</v>
      </c>
    </row>
    <row r="18801" spans="1:1" hidden="1" x14ac:dyDescent="0.25">
      <c r="A18801" s="3">
        <v>20407</v>
      </c>
    </row>
    <row r="18802" spans="1:1" hidden="1" x14ac:dyDescent="0.25">
      <c r="A18802" s="3">
        <v>20408</v>
      </c>
    </row>
    <row r="18803" spans="1:1" hidden="1" x14ac:dyDescent="0.25">
      <c r="A18803" s="3">
        <v>20409</v>
      </c>
    </row>
    <row r="18804" spans="1:1" hidden="1" x14ac:dyDescent="0.25">
      <c r="A18804" s="3">
        <v>20410</v>
      </c>
    </row>
    <row r="18805" spans="1:1" hidden="1" x14ac:dyDescent="0.25">
      <c r="A18805" s="3">
        <v>20411</v>
      </c>
    </row>
    <row r="18806" spans="1:1" hidden="1" x14ac:dyDescent="0.25">
      <c r="A18806" s="3">
        <v>20412</v>
      </c>
    </row>
    <row r="18807" spans="1:1" hidden="1" x14ac:dyDescent="0.25">
      <c r="A18807" s="3">
        <v>20413</v>
      </c>
    </row>
    <row r="18808" spans="1:1" hidden="1" x14ac:dyDescent="0.25">
      <c r="A18808" s="3">
        <v>20414</v>
      </c>
    </row>
    <row r="18809" spans="1:1" hidden="1" x14ac:dyDescent="0.25">
      <c r="A18809" s="3">
        <v>20415</v>
      </c>
    </row>
    <row r="18810" spans="1:1" hidden="1" x14ac:dyDescent="0.25">
      <c r="A18810" s="3">
        <v>20416</v>
      </c>
    </row>
    <row r="18811" spans="1:1" hidden="1" x14ac:dyDescent="0.25">
      <c r="A18811" s="3">
        <v>20417</v>
      </c>
    </row>
    <row r="18812" spans="1:1" hidden="1" x14ac:dyDescent="0.25">
      <c r="A18812" s="3">
        <v>20418</v>
      </c>
    </row>
    <row r="18813" spans="1:1" hidden="1" x14ac:dyDescent="0.25">
      <c r="A18813" s="3">
        <v>20419</v>
      </c>
    </row>
    <row r="18814" spans="1:1" hidden="1" x14ac:dyDescent="0.25">
      <c r="A18814" s="3">
        <v>20420</v>
      </c>
    </row>
    <row r="18815" spans="1:1" hidden="1" x14ac:dyDescent="0.25">
      <c r="A18815" s="3">
        <v>20421</v>
      </c>
    </row>
    <row r="18816" spans="1:1" hidden="1" x14ac:dyDescent="0.25">
      <c r="A18816" s="3">
        <v>20422</v>
      </c>
    </row>
    <row r="18817" spans="1:1" hidden="1" x14ac:dyDescent="0.25">
      <c r="A18817" s="3">
        <v>20423</v>
      </c>
    </row>
    <row r="18818" spans="1:1" hidden="1" x14ac:dyDescent="0.25">
      <c r="A18818" s="3">
        <v>20424</v>
      </c>
    </row>
    <row r="18819" spans="1:1" hidden="1" x14ac:dyDescent="0.25">
      <c r="A18819" s="3">
        <v>20425</v>
      </c>
    </row>
    <row r="18820" spans="1:1" hidden="1" x14ac:dyDescent="0.25">
      <c r="A18820" s="3">
        <v>20426</v>
      </c>
    </row>
    <row r="18821" spans="1:1" hidden="1" x14ac:dyDescent="0.25">
      <c r="A18821" s="3">
        <v>20427</v>
      </c>
    </row>
    <row r="18822" spans="1:1" hidden="1" x14ac:dyDescent="0.25">
      <c r="A18822" s="3">
        <v>20428</v>
      </c>
    </row>
    <row r="18823" spans="1:1" hidden="1" x14ac:dyDescent="0.25">
      <c r="A18823" s="3">
        <v>20429</v>
      </c>
    </row>
    <row r="18824" spans="1:1" hidden="1" x14ac:dyDescent="0.25">
      <c r="A18824" s="3">
        <v>20430</v>
      </c>
    </row>
    <row r="18825" spans="1:1" hidden="1" x14ac:dyDescent="0.25">
      <c r="A18825" s="3">
        <v>20431</v>
      </c>
    </row>
    <row r="18826" spans="1:1" hidden="1" x14ac:dyDescent="0.25">
      <c r="A18826" s="3">
        <v>20432</v>
      </c>
    </row>
    <row r="18827" spans="1:1" hidden="1" x14ac:dyDescent="0.25">
      <c r="A18827" s="3">
        <v>20433</v>
      </c>
    </row>
    <row r="18828" spans="1:1" hidden="1" x14ac:dyDescent="0.25">
      <c r="A18828" s="3">
        <v>20434</v>
      </c>
    </row>
    <row r="18829" spans="1:1" hidden="1" x14ac:dyDescent="0.25">
      <c r="A18829" s="3">
        <v>20435</v>
      </c>
    </row>
    <row r="18830" spans="1:1" hidden="1" x14ac:dyDescent="0.25">
      <c r="A18830" s="3">
        <v>20436</v>
      </c>
    </row>
    <row r="18831" spans="1:1" hidden="1" x14ac:dyDescent="0.25">
      <c r="A18831" s="3">
        <v>20437</v>
      </c>
    </row>
    <row r="18832" spans="1:1" hidden="1" x14ac:dyDescent="0.25">
      <c r="A18832" s="3">
        <v>20438</v>
      </c>
    </row>
    <row r="18833" spans="1:1" hidden="1" x14ac:dyDescent="0.25">
      <c r="A18833" s="3">
        <v>20439</v>
      </c>
    </row>
    <row r="18834" spans="1:1" hidden="1" x14ac:dyDescent="0.25">
      <c r="A18834" s="3">
        <v>20440</v>
      </c>
    </row>
    <row r="18835" spans="1:1" hidden="1" x14ac:dyDescent="0.25">
      <c r="A18835" s="3">
        <v>20441</v>
      </c>
    </row>
    <row r="18836" spans="1:1" hidden="1" x14ac:dyDescent="0.25">
      <c r="A18836" s="3">
        <v>20442</v>
      </c>
    </row>
    <row r="18837" spans="1:1" hidden="1" x14ac:dyDescent="0.25">
      <c r="A18837" s="3">
        <v>20443</v>
      </c>
    </row>
    <row r="18838" spans="1:1" hidden="1" x14ac:dyDescent="0.25">
      <c r="A18838" s="3">
        <v>20444</v>
      </c>
    </row>
    <row r="18839" spans="1:1" hidden="1" x14ac:dyDescent="0.25">
      <c r="A18839" s="3">
        <v>20445</v>
      </c>
    </row>
    <row r="18840" spans="1:1" hidden="1" x14ac:dyDescent="0.25">
      <c r="A18840" s="3">
        <v>20446</v>
      </c>
    </row>
    <row r="18841" spans="1:1" hidden="1" x14ac:dyDescent="0.25">
      <c r="A18841" s="3">
        <v>20447</v>
      </c>
    </row>
    <row r="18842" spans="1:1" hidden="1" x14ac:dyDescent="0.25">
      <c r="A18842" s="3">
        <v>20448</v>
      </c>
    </row>
    <row r="18843" spans="1:1" hidden="1" x14ac:dyDescent="0.25">
      <c r="A18843" s="3">
        <v>20449</v>
      </c>
    </row>
    <row r="18844" spans="1:1" hidden="1" x14ac:dyDescent="0.25">
      <c r="A18844" s="3">
        <v>20450</v>
      </c>
    </row>
    <row r="18845" spans="1:1" hidden="1" x14ac:dyDescent="0.25">
      <c r="A18845" s="3">
        <v>20451</v>
      </c>
    </row>
    <row r="18846" spans="1:1" hidden="1" x14ac:dyDescent="0.25">
      <c r="A18846" s="3">
        <v>20452</v>
      </c>
    </row>
    <row r="18847" spans="1:1" hidden="1" x14ac:dyDescent="0.25">
      <c r="A18847" s="3">
        <v>20453</v>
      </c>
    </row>
    <row r="18848" spans="1:1" hidden="1" x14ac:dyDescent="0.25">
      <c r="A18848" s="3">
        <v>20454</v>
      </c>
    </row>
    <row r="18849" spans="1:1" hidden="1" x14ac:dyDescent="0.25">
      <c r="A18849" s="3">
        <v>20455</v>
      </c>
    </row>
    <row r="18850" spans="1:1" hidden="1" x14ac:dyDescent="0.25">
      <c r="A18850" s="3">
        <v>20456</v>
      </c>
    </row>
    <row r="18851" spans="1:1" hidden="1" x14ac:dyDescent="0.25">
      <c r="A18851" s="3">
        <v>20457</v>
      </c>
    </row>
    <row r="18852" spans="1:1" hidden="1" x14ac:dyDescent="0.25">
      <c r="A18852" s="3">
        <v>20458</v>
      </c>
    </row>
    <row r="18853" spans="1:1" hidden="1" x14ac:dyDescent="0.25">
      <c r="A18853" s="3">
        <v>20459</v>
      </c>
    </row>
    <row r="18854" spans="1:1" hidden="1" x14ac:dyDescent="0.25">
      <c r="A18854" s="3">
        <v>20460</v>
      </c>
    </row>
    <row r="18855" spans="1:1" hidden="1" x14ac:dyDescent="0.25">
      <c r="A18855" s="3">
        <v>20461</v>
      </c>
    </row>
    <row r="18856" spans="1:1" hidden="1" x14ac:dyDescent="0.25">
      <c r="A18856" s="3">
        <v>20462</v>
      </c>
    </row>
    <row r="18857" spans="1:1" hidden="1" x14ac:dyDescent="0.25">
      <c r="A18857" s="3">
        <v>20463</v>
      </c>
    </row>
    <row r="18858" spans="1:1" hidden="1" x14ac:dyDescent="0.25">
      <c r="A18858" s="3">
        <v>20464</v>
      </c>
    </row>
    <row r="18859" spans="1:1" hidden="1" x14ac:dyDescent="0.25">
      <c r="A18859" s="3">
        <v>20465</v>
      </c>
    </row>
    <row r="18860" spans="1:1" hidden="1" x14ac:dyDescent="0.25">
      <c r="A18860" s="3">
        <v>20466</v>
      </c>
    </row>
    <row r="18861" spans="1:1" hidden="1" x14ac:dyDescent="0.25">
      <c r="A18861" s="3">
        <v>20467</v>
      </c>
    </row>
    <row r="18862" spans="1:1" hidden="1" x14ac:dyDescent="0.25">
      <c r="A18862" s="3">
        <v>20468</v>
      </c>
    </row>
    <row r="18863" spans="1:1" hidden="1" x14ac:dyDescent="0.25">
      <c r="A18863" s="3">
        <v>20469</v>
      </c>
    </row>
    <row r="18864" spans="1:1" hidden="1" x14ac:dyDescent="0.25">
      <c r="A18864" s="3">
        <v>20470</v>
      </c>
    </row>
    <row r="18865" spans="1:1" hidden="1" x14ac:dyDescent="0.25">
      <c r="A18865" s="3">
        <v>20471</v>
      </c>
    </row>
    <row r="18866" spans="1:1" hidden="1" x14ac:dyDescent="0.25">
      <c r="A18866" s="3">
        <v>20472</v>
      </c>
    </row>
    <row r="18867" spans="1:1" hidden="1" x14ac:dyDescent="0.25">
      <c r="A18867" s="3">
        <v>20473</v>
      </c>
    </row>
    <row r="18868" spans="1:1" hidden="1" x14ac:dyDescent="0.25">
      <c r="A18868" s="3">
        <v>20474</v>
      </c>
    </row>
    <row r="18869" spans="1:1" hidden="1" x14ac:dyDescent="0.25">
      <c r="A18869" s="3">
        <v>20475</v>
      </c>
    </row>
    <row r="18870" spans="1:1" hidden="1" x14ac:dyDescent="0.25">
      <c r="A18870" s="3">
        <v>20476</v>
      </c>
    </row>
    <row r="18871" spans="1:1" hidden="1" x14ac:dyDescent="0.25">
      <c r="A18871" s="3">
        <v>20477</v>
      </c>
    </row>
    <row r="18872" spans="1:1" hidden="1" x14ac:dyDescent="0.25">
      <c r="A18872" s="3">
        <v>20478</v>
      </c>
    </row>
    <row r="18873" spans="1:1" hidden="1" x14ac:dyDescent="0.25">
      <c r="A18873" s="3">
        <v>20479</v>
      </c>
    </row>
    <row r="18874" spans="1:1" hidden="1" x14ac:dyDescent="0.25">
      <c r="A18874" s="3">
        <v>20480</v>
      </c>
    </row>
    <row r="18875" spans="1:1" hidden="1" x14ac:dyDescent="0.25">
      <c r="A18875" s="3">
        <v>20481</v>
      </c>
    </row>
    <row r="18876" spans="1:1" hidden="1" x14ac:dyDescent="0.25">
      <c r="A18876" s="3">
        <v>20482</v>
      </c>
    </row>
    <row r="18877" spans="1:1" hidden="1" x14ac:dyDescent="0.25">
      <c r="A18877" s="3">
        <v>20483</v>
      </c>
    </row>
    <row r="18878" spans="1:1" hidden="1" x14ac:dyDescent="0.25">
      <c r="A18878" s="3">
        <v>20484</v>
      </c>
    </row>
    <row r="18879" spans="1:1" hidden="1" x14ac:dyDescent="0.25">
      <c r="A18879" s="3">
        <v>20485</v>
      </c>
    </row>
    <row r="18880" spans="1:1" hidden="1" x14ac:dyDescent="0.25">
      <c r="A18880" s="3">
        <v>20486</v>
      </c>
    </row>
    <row r="18881" spans="1:1" hidden="1" x14ac:dyDescent="0.25">
      <c r="A18881" s="3">
        <v>20487</v>
      </c>
    </row>
    <row r="18882" spans="1:1" hidden="1" x14ac:dyDescent="0.25">
      <c r="A18882" s="3">
        <v>20488</v>
      </c>
    </row>
    <row r="18883" spans="1:1" hidden="1" x14ac:dyDescent="0.25">
      <c r="A18883" s="3">
        <v>20489</v>
      </c>
    </row>
    <row r="18884" spans="1:1" hidden="1" x14ac:dyDescent="0.25">
      <c r="A18884" s="3">
        <v>20490</v>
      </c>
    </row>
    <row r="18885" spans="1:1" hidden="1" x14ac:dyDescent="0.25">
      <c r="A18885" s="3">
        <v>20491</v>
      </c>
    </row>
    <row r="18886" spans="1:1" hidden="1" x14ac:dyDescent="0.25">
      <c r="A18886" s="3">
        <v>20492</v>
      </c>
    </row>
    <row r="18887" spans="1:1" hidden="1" x14ac:dyDescent="0.25">
      <c r="A18887" s="3">
        <v>20493</v>
      </c>
    </row>
    <row r="18888" spans="1:1" hidden="1" x14ac:dyDescent="0.25">
      <c r="A18888" s="3">
        <v>20494</v>
      </c>
    </row>
    <row r="18889" spans="1:1" hidden="1" x14ac:dyDescent="0.25">
      <c r="A18889" s="3">
        <v>20495</v>
      </c>
    </row>
    <row r="18890" spans="1:1" hidden="1" x14ac:dyDescent="0.25">
      <c r="A18890" s="3">
        <v>20496</v>
      </c>
    </row>
    <row r="18891" spans="1:1" hidden="1" x14ac:dyDescent="0.25">
      <c r="A18891" s="3">
        <v>20497</v>
      </c>
    </row>
    <row r="18892" spans="1:1" hidden="1" x14ac:dyDescent="0.25">
      <c r="A18892" s="3">
        <v>20498</v>
      </c>
    </row>
    <row r="18893" spans="1:1" hidden="1" x14ac:dyDescent="0.25">
      <c r="A18893" s="3">
        <v>20499</v>
      </c>
    </row>
    <row r="18894" spans="1:1" hidden="1" x14ac:dyDescent="0.25">
      <c r="A18894" s="3">
        <v>20500</v>
      </c>
    </row>
    <row r="18895" spans="1:1" hidden="1" x14ac:dyDescent="0.25">
      <c r="A18895" s="3">
        <v>20501</v>
      </c>
    </row>
    <row r="18896" spans="1:1" hidden="1" x14ac:dyDescent="0.25">
      <c r="A18896" s="3">
        <v>20502</v>
      </c>
    </row>
    <row r="18897" spans="1:1" hidden="1" x14ac:dyDescent="0.25">
      <c r="A18897" s="3">
        <v>20503</v>
      </c>
    </row>
    <row r="18898" spans="1:1" hidden="1" x14ac:dyDescent="0.25">
      <c r="A18898" s="3">
        <v>20504</v>
      </c>
    </row>
    <row r="18899" spans="1:1" hidden="1" x14ac:dyDescent="0.25">
      <c r="A18899" s="3">
        <v>20505</v>
      </c>
    </row>
    <row r="18900" spans="1:1" hidden="1" x14ac:dyDescent="0.25">
      <c r="A18900" s="3">
        <v>20506</v>
      </c>
    </row>
    <row r="18901" spans="1:1" hidden="1" x14ac:dyDescent="0.25">
      <c r="A18901" s="3">
        <v>20507</v>
      </c>
    </row>
    <row r="18902" spans="1:1" hidden="1" x14ac:dyDescent="0.25">
      <c r="A18902" s="3">
        <v>20508</v>
      </c>
    </row>
    <row r="18903" spans="1:1" hidden="1" x14ac:dyDescent="0.25">
      <c r="A18903" s="3">
        <v>20509</v>
      </c>
    </row>
    <row r="18904" spans="1:1" hidden="1" x14ac:dyDescent="0.25">
      <c r="A18904" s="3">
        <v>20510</v>
      </c>
    </row>
    <row r="18905" spans="1:1" hidden="1" x14ac:dyDescent="0.25">
      <c r="A18905" s="3">
        <v>20511</v>
      </c>
    </row>
    <row r="18906" spans="1:1" hidden="1" x14ac:dyDescent="0.25">
      <c r="A18906" s="3">
        <v>20512</v>
      </c>
    </row>
    <row r="18907" spans="1:1" hidden="1" x14ac:dyDescent="0.25">
      <c r="A18907" s="3">
        <v>20513</v>
      </c>
    </row>
    <row r="18908" spans="1:1" hidden="1" x14ac:dyDescent="0.25">
      <c r="A18908" s="3">
        <v>20514</v>
      </c>
    </row>
    <row r="18909" spans="1:1" hidden="1" x14ac:dyDescent="0.25">
      <c r="A18909" s="3">
        <v>20515</v>
      </c>
    </row>
    <row r="18910" spans="1:1" hidden="1" x14ac:dyDescent="0.25">
      <c r="A18910" s="3">
        <v>20516</v>
      </c>
    </row>
    <row r="18911" spans="1:1" hidden="1" x14ac:dyDescent="0.25">
      <c r="A18911" s="3">
        <v>20517</v>
      </c>
    </row>
    <row r="18912" spans="1:1" hidden="1" x14ac:dyDescent="0.25">
      <c r="A18912" s="3">
        <v>20518</v>
      </c>
    </row>
    <row r="18913" spans="1:1" hidden="1" x14ac:dyDescent="0.25">
      <c r="A18913" s="3">
        <v>20519</v>
      </c>
    </row>
    <row r="18914" spans="1:1" hidden="1" x14ac:dyDescent="0.25">
      <c r="A18914" s="3">
        <v>20520</v>
      </c>
    </row>
    <row r="18915" spans="1:1" hidden="1" x14ac:dyDescent="0.25">
      <c r="A18915" s="3">
        <v>20521</v>
      </c>
    </row>
    <row r="18916" spans="1:1" hidden="1" x14ac:dyDescent="0.25">
      <c r="A18916" s="3">
        <v>20522</v>
      </c>
    </row>
    <row r="18917" spans="1:1" hidden="1" x14ac:dyDescent="0.25">
      <c r="A18917" s="3">
        <v>20523</v>
      </c>
    </row>
    <row r="18918" spans="1:1" hidden="1" x14ac:dyDescent="0.25">
      <c r="A18918" s="3">
        <v>20524</v>
      </c>
    </row>
    <row r="18919" spans="1:1" hidden="1" x14ac:dyDescent="0.25">
      <c r="A18919" s="3">
        <v>20525</v>
      </c>
    </row>
    <row r="18920" spans="1:1" hidden="1" x14ac:dyDescent="0.25">
      <c r="A18920" s="3">
        <v>20526</v>
      </c>
    </row>
    <row r="18921" spans="1:1" hidden="1" x14ac:dyDescent="0.25">
      <c r="A18921" s="3">
        <v>20527</v>
      </c>
    </row>
    <row r="18922" spans="1:1" hidden="1" x14ac:dyDescent="0.25">
      <c r="A18922" s="3">
        <v>20528</v>
      </c>
    </row>
    <row r="18923" spans="1:1" hidden="1" x14ac:dyDescent="0.25">
      <c r="A18923" s="3">
        <v>20529</v>
      </c>
    </row>
    <row r="18924" spans="1:1" hidden="1" x14ac:dyDescent="0.25">
      <c r="A18924" s="3">
        <v>20530</v>
      </c>
    </row>
    <row r="18925" spans="1:1" hidden="1" x14ac:dyDescent="0.25">
      <c r="A18925" s="3">
        <v>20531</v>
      </c>
    </row>
    <row r="18926" spans="1:1" hidden="1" x14ac:dyDescent="0.25">
      <c r="A18926" s="3">
        <v>20532</v>
      </c>
    </row>
    <row r="18927" spans="1:1" hidden="1" x14ac:dyDescent="0.25">
      <c r="A18927" s="3">
        <v>20533</v>
      </c>
    </row>
    <row r="18928" spans="1:1" hidden="1" x14ac:dyDescent="0.25">
      <c r="A18928" s="3">
        <v>20534</v>
      </c>
    </row>
    <row r="18929" spans="1:1" hidden="1" x14ac:dyDescent="0.25">
      <c r="A18929" s="3">
        <v>20535</v>
      </c>
    </row>
    <row r="18930" spans="1:1" hidden="1" x14ac:dyDescent="0.25">
      <c r="A18930" s="3">
        <v>20536</v>
      </c>
    </row>
    <row r="18931" spans="1:1" hidden="1" x14ac:dyDescent="0.25">
      <c r="A18931" s="3">
        <v>20537</v>
      </c>
    </row>
    <row r="18932" spans="1:1" hidden="1" x14ac:dyDescent="0.25">
      <c r="A18932" s="3">
        <v>20538</v>
      </c>
    </row>
    <row r="18933" spans="1:1" hidden="1" x14ac:dyDescent="0.25">
      <c r="A18933" s="3">
        <v>20539</v>
      </c>
    </row>
    <row r="18934" spans="1:1" hidden="1" x14ac:dyDescent="0.25">
      <c r="A18934" s="3">
        <v>20540</v>
      </c>
    </row>
    <row r="18935" spans="1:1" hidden="1" x14ac:dyDescent="0.25">
      <c r="A18935" s="3">
        <v>20541</v>
      </c>
    </row>
    <row r="18936" spans="1:1" hidden="1" x14ac:dyDescent="0.25">
      <c r="A18936" s="3">
        <v>20542</v>
      </c>
    </row>
    <row r="18937" spans="1:1" hidden="1" x14ac:dyDescent="0.25">
      <c r="A18937" s="3">
        <v>20543</v>
      </c>
    </row>
    <row r="18938" spans="1:1" hidden="1" x14ac:dyDescent="0.25">
      <c r="A18938" s="3">
        <v>20544</v>
      </c>
    </row>
    <row r="18939" spans="1:1" hidden="1" x14ac:dyDescent="0.25">
      <c r="A18939" s="3">
        <v>20545</v>
      </c>
    </row>
    <row r="18940" spans="1:1" hidden="1" x14ac:dyDescent="0.25">
      <c r="A18940" s="3">
        <v>20546</v>
      </c>
    </row>
    <row r="18941" spans="1:1" hidden="1" x14ac:dyDescent="0.25">
      <c r="A18941" s="3">
        <v>20547</v>
      </c>
    </row>
    <row r="18942" spans="1:1" hidden="1" x14ac:dyDescent="0.25">
      <c r="A18942" s="3">
        <v>20548</v>
      </c>
    </row>
    <row r="18943" spans="1:1" hidden="1" x14ac:dyDescent="0.25">
      <c r="A18943" s="3">
        <v>20549</v>
      </c>
    </row>
    <row r="18944" spans="1:1" hidden="1" x14ac:dyDescent="0.25">
      <c r="A18944" s="3">
        <v>20550</v>
      </c>
    </row>
    <row r="18945" spans="1:1" hidden="1" x14ac:dyDescent="0.25">
      <c r="A18945" s="3">
        <v>20551</v>
      </c>
    </row>
    <row r="18946" spans="1:1" hidden="1" x14ac:dyDescent="0.25">
      <c r="A18946" s="3">
        <v>20552</v>
      </c>
    </row>
    <row r="18947" spans="1:1" hidden="1" x14ac:dyDescent="0.25">
      <c r="A18947" s="3">
        <v>20553</v>
      </c>
    </row>
    <row r="18948" spans="1:1" hidden="1" x14ac:dyDescent="0.25">
      <c r="A18948" s="3">
        <v>20554</v>
      </c>
    </row>
    <row r="18949" spans="1:1" hidden="1" x14ac:dyDescent="0.25">
      <c r="A18949" s="3">
        <v>20555</v>
      </c>
    </row>
    <row r="18950" spans="1:1" hidden="1" x14ac:dyDescent="0.25">
      <c r="A18950" s="3">
        <v>20556</v>
      </c>
    </row>
    <row r="18951" spans="1:1" hidden="1" x14ac:dyDescent="0.25">
      <c r="A18951" s="3">
        <v>20557</v>
      </c>
    </row>
    <row r="18952" spans="1:1" hidden="1" x14ac:dyDescent="0.25">
      <c r="A18952" s="3">
        <v>20558</v>
      </c>
    </row>
    <row r="18953" spans="1:1" hidden="1" x14ac:dyDescent="0.25">
      <c r="A18953" s="3">
        <v>20559</v>
      </c>
    </row>
    <row r="18954" spans="1:1" hidden="1" x14ac:dyDescent="0.25">
      <c r="A18954" s="3">
        <v>20560</v>
      </c>
    </row>
    <row r="18955" spans="1:1" hidden="1" x14ac:dyDescent="0.25">
      <c r="A18955" s="3">
        <v>20561</v>
      </c>
    </row>
    <row r="18956" spans="1:1" hidden="1" x14ac:dyDescent="0.25">
      <c r="A18956" s="3">
        <v>20562</v>
      </c>
    </row>
    <row r="18957" spans="1:1" hidden="1" x14ac:dyDescent="0.25">
      <c r="A18957" s="3">
        <v>20563</v>
      </c>
    </row>
    <row r="18958" spans="1:1" hidden="1" x14ac:dyDescent="0.25">
      <c r="A18958" s="3">
        <v>20564</v>
      </c>
    </row>
    <row r="18959" spans="1:1" hidden="1" x14ac:dyDescent="0.25">
      <c r="A18959" s="3">
        <v>20565</v>
      </c>
    </row>
    <row r="18960" spans="1:1" hidden="1" x14ac:dyDescent="0.25">
      <c r="A18960" s="3">
        <v>20566</v>
      </c>
    </row>
    <row r="18961" spans="1:1" hidden="1" x14ac:dyDescent="0.25">
      <c r="A18961" s="3">
        <v>20567</v>
      </c>
    </row>
    <row r="18962" spans="1:1" hidden="1" x14ac:dyDescent="0.25">
      <c r="A18962" s="3">
        <v>20568</v>
      </c>
    </row>
    <row r="18963" spans="1:1" hidden="1" x14ac:dyDescent="0.25">
      <c r="A18963" s="3">
        <v>20569</v>
      </c>
    </row>
    <row r="18964" spans="1:1" hidden="1" x14ac:dyDescent="0.25">
      <c r="A18964" s="3">
        <v>20570</v>
      </c>
    </row>
    <row r="18965" spans="1:1" hidden="1" x14ac:dyDescent="0.25">
      <c r="A18965" s="3">
        <v>20571</v>
      </c>
    </row>
    <row r="18966" spans="1:1" hidden="1" x14ac:dyDescent="0.25">
      <c r="A18966" s="3">
        <v>20572</v>
      </c>
    </row>
    <row r="18967" spans="1:1" hidden="1" x14ac:dyDescent="0.25">
      <c r="A18967" s="3">
        <v>20573</v>
      </c>
    </row>
    <row r="18968" spans="1:1" hidden="1" x14ac:dyDescent="0.25">
      <c r="A18968" s="3">
        <v>20574</v>
      </c>
    </row>
    <row r="18969" spans="1:1" hidden="1" x14ac:dyDescent="0.25">
      <c r="A18969" s="3">
        <v>20575</v>
      </c>
    </row>
    <row r="18970" spans="1:1" hidden="1" x14ac:dyDescent="0.25">
      <c r="A18970" s="3">
        <v>20576</v>
      </c>
    </row>
    <row r="18971" spans="1:1" hidden="1" x14ac:dyDescent="0.25">
      <c r="A18971" s="3">
        <v>20577</v>
      </c>
    </row>
    <row r="18972" spans="1:1" hidden="1" x14ac:dyDescent="0.25">
      <c r="A18972" s="3">
        <v>20578</v>
      </c>
    </row>
    <row r="18973" spans="1:1" hidden="1" x14ac:dyDescent="0.25">
      <c r="A18973" s="3">
        <v>20579</v>
      </c>
    </row>
    <row r="18974" spans="1:1" hidden="1" x14ac:dyDescent="0.25">
      <c r="A18974" s="3">
        <v>20580</v>
      </c>
    </row>
    <row r="18975" spans="1:1" hidden="1" x14ac:dyDescent="0.25">
      <c r="A18975" s="3">
        <v>20581</v>
      </c>
    </row>
    <row r="18976" spans="1:1" hidden="1" x14ac:dyDescent="0.25">
      <c r="A18976" s="3">
        <v>20582</v>
      </c>
    </row>
    <row r="18977" spans="1:1" hidden="1" x14ac:dyDescent="0.25">
      <c r="A18977" s="3">
        <v>20583</v>
      </c>
    </row>
    <row r="18978" spans="1:1" hidden="1" x14ac:dyDescent="0.25">
      <c r="A18978" s="3">
        <v>20584</v>
      </c>
    </row>
    <row r="18979" spans="1:1" hidden="1" x14ac:dyDescent="0.25">
      <c r="A18979" s="3">
        <v>20585</v>
      </c>
    </row>
    <row r="18980" spans="1:1" hidden="1" x14ac:dyDescent="0.25">
      <c r="A18980" s="3">
        <v>20586</v>
      </c>
    </row>
    <row r="18981" spans="1:1" hidden="1" x14ac:dyDescent="0.25">
      <c r="A18981" s="3">
        <v>20587</v>
      </c>
    </row>
    <row r="18982" spans="1:1" hidden="1" x14ac:dyDescent="0.25">
      <c r="A18982" s="3">
        <v>20588</v>
      </c>
    </row>
    <row r="18983" spans="1:1" hidden="1" x14ac:dyDescent="0.25">
      <c r="A18983" s="3">
        <v>20589</v>
      </c>
    </row>
    <row r="18984" spans="1:1" hidden="1" x14ac:dyDescent="0.25">
      <c r="A18984" s="3">
        <v>20590</v>
      </c>
    </row>
    <row r="18985" spans="1:1" hidden="1" x14ac:dyDescent="0.25">
      <c r="A18985" s="3">
        <v>20591</v>
      </c>
    </row>
    <row r="18986" spans="1:1" hidden="1" x14ac:dyDescent="0.25">
      <c r="A18986" s="3">
        <v>20592</v>
      </c>
    </row>
    <row r="18987" spans="1:1" hidden="1" x14ac:dyDescent="0.25">
      <c r="A18987" s="3">
        <v>20593</v>
      </c>
    </row>
    <row r="18988" spans="1:1" hidden="1" x14ac:dyDescent="0.25">
      <c r="A18988" s="3">
        <v>20594</v>
      </c>
    </row>
    <row r="18989" spans="1:1" hidden="1" x14ac:dyDescent="0.25">
      <c r="A18989" s="3">
        <v>20595</v>
      </c>
    </row>
    <row r="18990" spans="1:1" hidden="1" x14ac:dyDescent="0.25">
      <c r="A18990" s="3">
        <v>20596</v>
      </c>
    </row>
    <row r="18991" spans="1:1" hidden="1" x14ac:dyDescent="0.25">
      <c r="A18991" s="3">
        <v>20597</v>
      </c>
    </row>
    <row r="18992" spans="1:1" hidden="1" x14ac:dyDescent="0.25">
      <c r="A18992" s="3">
        <v>20598</v>
      </c>
    </row>
    <row r="18993" spans="1:1" hidden="1" x14ac:dyDescent="0.25">
      <c r="A18993" s="3">
        <v>20599</v>
      </c>
    </row>
    <row r="18994" spans="1:1" hidden="1" x14ac:dyDescent="0.25">
      <c r="A18994" s="3">
        <v>20600</v>
      </c>
    </row>
    <row r="18995" spans="1:1" hidden="1" x14ac:dyDescent="0.25">
      <c r="A18995" s="3">
        <v>20601</v>
      </c>
    </row>
    <row r="18996" spans="1:1" hidden="1" x14ac:dyDescent="0.25">
      <c r="A18996" s="3">
        <v>20602</v>
      </c>
    </row>
    <row r="18997" spans="1:1" hidden="1" x14ac:dyDescent="0.25">
      <c r="A18997" s="3">
        <v>20603</v>
      </c>
    </row>
    <row r="18998" spans="1:1" hidden="1" x14ac:dyDescent="0.25">
      <c r="A18998" s="3">
        <v>20604</v>
      </c>
    </row>
    <row r="18999" spans="1:1" hidden="1" x14ac:dyDescent="0.25">
      <c r="A18999" s="3">
        <v>20605</v>
      </c>
    </row>
    <row r="19000" spans="1:1" hidden="1" x14ac:dyDescent="0.25">
      <c r="A19000" s="3">
        <v>20606</v>
      </c>
    </row>
    <row r="19001" spans="1:1" hidden="1" x14ac:dyDescent="0.25">
      <c r="A19001" s="3">
        <v>20607</v>
      </c>
    </row>
    <row r="19002" spans="1:1" hidden="1" x14ac:dyDescent="0.25">
      <c r="A19002" s="3">
        <v>20608</v>
      </c>
    </row>
    <row r="19003" spans="1:1" hidden="1" x14ac:dyDescent="0.25">
      <c r="A19003" s="3">
        <v>20609</v>
      </c>
    </row>
    <row r="19004" spans="1:1" hidden="1" x14ac:dyDescent="0.25">
      <c r="A19004" s="3">
        <v>20610</v>
      </c>
    </row>
    <row r="19005" spans="1:1" hidden="1" x14ac:dyDescent="0.25">
      <c r="A19005" s="3">
        <v>20611</v>
      </c>
    </row>
    <row r="19006" spans="1:1" hidden="1" x14ac:dyDescent="0.25">
      <c r="A19006" s="3">
        <v>20612</v>
      </c>
    </row>
    <row r="19007" spans="1:1" hidden="1" x14ac:dyDescent="0.25">
      <c r="A19007" s="3">
        <v>20613</v>
      </c>
    </row>
    <row r="19008" spans="1:1" hidden="1" x14ac:dyDescent="0.25">
      <c r="A19008" s="3">
        <v>20614</v>
      </c>
    </row>
    <row r="19009" spans="1:1" hidden="1" x14ac:dyDescent="0.25">
      <c r="A19009" s="3">
        <v>20615</v>
      </c>
    </row>
    <row r="19010" spans="1:1" hidden="1" x14ac:dyDescent="0.25">
      <c r="A19010" s="3">
        <v>20616</v>
      </c>
    </row>
    <row r="19011" spans="1:1" hidden="1" x14ac:dyDescent="0.25">
      <c r="A19011" s="3">
        <v>20617</v>
      </c>
    </row>
    <row r="19012" spans="1:1" hidden="1" x14ac:dyDescent="0.25">
      <c r="A19012" s="3">
        <v>20618</v>
      </c>
    </row>
    <row r="19013" spans="1:1" hidden="1" x14ac:dyDescent="0.25">
      <c r="A19013" s="3">
        <v>20619</v>
      </c>
    </row>
    <row r="19014" spans="1:1" hidden="1" x14ac:dyDescent="0.25">
      <c r="A19014" s="3">
        <v>20620</v>
      </c>
    </row>
    <row r="19015" spans="1:1" hidden="1" x14ac:dyDescent="0.25">
      <c r="A19015" s="3">
        <v>20621</v>
      </c>
    </row>
    <row r="19016" spans="1:1" hidden="1" x14ac:dyDescent="0.25">
      <c r="A19016" s="3">
        <v>20622</v>
      </c>
    </row>
    <row r="19017" spans="1:1" hidden="1" x14ac:dyDescent="0.25">
      <c r="A19017" s="3">
        <v>20623</v>
      </c>
    </row>
    <row r="19018" spans="1:1" hidden="1" x14ac:dyDescent="0.25">
      <c r="A19018" s="3">
        <v>20624</v>
      </c>
    </row>
    <row r="19019" spans="1:1" hidden="1" x14ac:dyDescent="0.25">
      <c r="A19019" s="3">
        <v>20625</v>
      </c>
    </row>
    <row r="19020" spans="1:1" hidden="1" x14ac:dyDescent="0.25">
      <c r="A19020" s="3">
        <v>20626</v>
      </c>
    </row>
    <row r="19021" spans="1:1" hidden="1" x14ac:dyDescent="0.25">
      <c r="A19021" s="3">
        <v>20627</v>
      </c>
    </row>
    <row r="19022" spans="1:1" hidden="1" x14ac:dyDescent="0.25">
      <c r="A19022" s="3">
        <v>20628</v>
      </c>
    </row>
    <row r="19023" spans="1:1" hidden="1" x14ac:dyDescent="0.25">
      <c r="A19023" s="3">
        <v>20629</v>
      </c>
    </row>
    <row r="19024" spans="1:1" hidden="1" x14ac:dyDescent="0.25">
      <c r="A19024" s="3">
        <v>20630</v>
      </c>
    </row>
    <row r="19025" spans="1:1" hidden="1" x14ac:dyDescent="0.25">
      <c r="A19025" s="3">
        <v>20631</v>
      </c>
    </row>
    <row r="19026" spans="1:1" hidden="1" x14ac:dyDescent="0.25">
      <c r="A19026" s="3">
        <v>20632</v>
      </c>
    </row>
    <row r="19027" spans="1:1" hidden="1" x14ac:dyDescent="0.25">
      <c r="A19027" s="3">
        <v>20633</v>
      </c>
    </row>
    <row r="19028" spans="1:1" hidden="1" x14ac:dyDescent="0.25">
      <c r="A19028" s="3">
        <v>20634</v>
      </c>
    </row>
    <row r="19029" spans="1:1" hidden="1" x14ac:dyDescent="0.25">
      <c r="A19029" s="3">
        <v>20635</v>
      </c>
    </row>
    <row r="19030" spans="1:1" hidden="1" x14ac:dyDescent="0.25">
      <c r="A19030" s="3">
        <v>20636</v>
      </c>
    </row>
    <row r="19031" spans="1:1" hidden="1" x14ac:dyDescent="0.25">
      <c r="A19031" s="3">
        <v>20637</v>
      </c>
    </row>
    <row r="19032" spans="1:1" hidden="1" x14ac:dyDescent="0.25">
      <c r="A19032" s="3">
        <v>20638</v>
      </c>
    </row>
    <row r="19033" spans="1:1" hidden="1" x14ac:dyDescent="0.25">
      <c r="A19033" s="3">
        <v>20639</v>
      </c>
    </row>
    <row r="19034" spans="1:1" hidden="1" x14ac:dyDescent="0.25">
      <c r="A19034" s="3">
        <v>20640</v>
      </c>
    </row>
    <row r="19035" spans="1:1" hidden="1" x14ac:dyDescent="0.25">
      <c r="A19035" s="3">
        <v>20641</v>
      </c>
    </row>
    <row r="19036" spans="1:1" hidden="1" x14ac:dyDescent="0.25">
      <c r="A19036" s="3">
        <v>20642</v>
      </c>
    </row>
    <row r="19037" spans="1:1" hidden="1" x14ac:dyDescent="0.25">
      <c r="A19037" s="3">
        <v>20643</v>
      </c>
    </row>
    <row r="19038" spans="1:1" hidden="1" x14ac:dyDescent="0.25">
      <c r="A19038" s="3">
        <v>20644</v>
      </c>
    </row>
    <row r="19039" spans="1:1" hidden="1" x14ac:dyDescent="0.25">
      <c r="A19039" s="3">
        <v>20645</v>
      </c>
    </row>
    <row r="19040" spans="1:1" hidden="1" x14ac:dyDescent="0.25">
      <c r="A19040" s="3">
        <v>20646</v>
      </c>
    </row>
    <row r="19041" spans="1:1" hidden="1" x14ac:dyDescent="0.25">
      <c r="A19041" s="3">
        <v>20647</v>
      </c>
    </row>
    <row r="19042" spans="1:1" hidden="1" x14ac:dyDescent="0.25">
      <c r="A19042" s="3">
        <v>20648</v>
      </c>
    </row>
    <row r="19043" spans="1:1" hidden="1" x14ac:dyDescent="0.25">
      <c r="A19043" s="3">
        <v>20649</v>
      </c>
    </row>
    <row r="19044" spans="1:1" hidden="1" x14ac:dyDescent="0.25">
      <c r="A19044" s="3">
        <v>20650</v>
      </c>
    </row>
    <row r="19045" spans="1:1" hidden="1" x14ac:dyDescent="0.25">
      <c r="A19045" s="3">
        <v>20651</v>
      </c>
    </row>
    <row r="19046" spans="1:1" hidden="1" x14ac:dyDescent="0.25">
      <c r="A19046" s="3">
        <v>20652</v>
      </c>
    </row>
    <row r="19047" spans="1:1" hidden="1" x14ac:dyDescent="0.25">
      <c r="A19047" s="3">
        <v>20653</v>
      </c>
    </row>
    <row r="19048" spans="1:1" hidden="1" x14ac:dyDescent="0.25">
      <c r="A19048" s="3">
        <v>20654</v>
      </c>
    </row>
    <row r="19049" spans="1:1" hidden="1" x14ac:dyDescent="0.25">
      <c r="A19049" s="3">
        <v>20655</v>
      </c>
    </row>
    <row r="19050" spans="1:1" hidden="1" x14ac:dyDescent="0.25">
      <c r="A19050" s="3">
        <v>20656</v>
      </c>
    </row>
    <row r="19051" spans="1:1" hidden="1" x14ac:dyDescent="0.25">
      <c r="A19051" s="3">
        <v>20657</v>
      </c>
    </row>
    <row r="19052" spans="1:1" hidden="1" x14ac:dyDescent="0.25">
      <c r="A19052" s="3">
        <v>20658</v>
      </c>
    </row>
    <row r="19053" spans="1:1" hidden="1" x14ac:dyDescent="0.25">
      <c r="A19053" s="3">
        <v>20659</v>
      </c>
    </row>
    <row r="19054" spans="1:1" hidden="1" x14ac:dyDescent="0.25">
      <c r="A19054" s="3">
        <v>20660</v>
      </c>
    </row>
    <row r="19055" spans="1:1" hidden="1" x14ac:dyDescent="0.25">
      <c r="A19055" s="3">
        <v>20661</v>
      </c>
    </row>
    <row r="19056" spans="1:1" hidden="1" x14ac:dyDescent="0.25">
      <c r="A19056" s="3">
        <v>20662</v>
      </c>
    </row>
    <row r="19057" spans="1:1" hidden="1" x14ac:dyDescent="0.25">
      <c r="A19057" s="3">
        <v>20663</v>
      </c>
    </row>
    <row r="19058" spans="1:1" hidden="1" x14ac:dyDescent="0.25">
      <c r="A19058" s="3">
        <v>20664</v>
      </c>
    </row>
    <row r="19059" spans="1:1" hidden="1" x14ac:dyDescent="0.25">
      <c r="A19059" s="3">
        <v>20665</v>
      </c>
    </row>
    <row r="19060" spans="1:1" hidden="1" x14ac:dyDescent="0.25">
      <c r="A19060" s="3">
        <v>20666</v>
      </c>
    </row>
    <row r="19061" spans="1:1" hidden="1" x14ac:dyDescent="0.25">
      <c r="A19061" s="3">
        <v>20667</v>
      </c>
    </row>
    <row r="19062" spans="1:1" hidden="1" x14ac:dyDescent="0.25">
      <c r="A19062" s="3">
        <v>20668</v>
      </c>
    </row>
    <row r="19063" spans="1:1" hidden="1" x14ac:dyDescent="0.25">
      <c r="A19063" s="3">
        <v>20669</v>
      </c>
    </row>
    <row r="19064" spans="1:1" hidden="1" x14ac:dyDescent="0.25">
      <c r="A19064" s="3">
        <v>20670</v>
      </c>
    </row>
    <row r="19065" spans="1:1" hidden="1" x14ac:dyDescent="0.25">
      <c r="A19065" s="3">
        <v>20671</v>
      </c>
    </row>
    <row r="19066" spans="1:1" hidden="1" x14ac:dyDescent="0.25">
      <c r="A19066" s="3">
        <v>20672</v>
      </c>
    </row>
    <row r="19067" spans="1:1" hidden="1" x14ac:dyDescent="0.25">
      <c r="A19067" s="3">
        <v>20673</v>
      </c>
    </row>
    <row r="19068" spans="1:1" hidden="1" x14ac:dyDescent="0.25">
      <c r="A19068" s="3">
        <v>20674</v>
      </c>
    </row>
    <row r="19069" spans="1:1" hidden="1" x14ac:dyDescent="0.25">
      <c r="A19069" s="3">
        <v>20675</v>
      </c>
    </row>
    <row r="19070" spans="1:1" hidden="1" x14ac:dyDescent="0.25">
      <c r="A19070" s="3">
        <v>20676</v>
      </c>
    </row>
    <row r="19071" spans="1:1" hidden="1" x14ac:dyDescent="0.25">
      <c r="A19071" s="3">
        <v>20677</v>
      </c>
    </row>
    <row r="19072" spans="1:1" hidden="1" x14ac:dyDescent="0.25">
      <c r="A19072" s="3">
        <v>20678</v>
      </c>
    </row>
    <row r="19073" spans="1:1" hidden="1" x14ac:dyDescent="0.25">
      <c r="A19073" s="3">
        <v>20679</v>
      </c>
    </row>
    <row r="19074" spans="1:1" hidden="1" x14ac:dyDescent="0.25">
      <c r="A19074" s="3">
        <v>20680</v>
      </c>
    </row>
    <row r="19075" spans="1:1" hidden="1" x14ac:dyDescent="0.25">
      <c r="A19075" s="3">
        <v>20681</v>
      </c>
    </row>
    <row r="19076" spans="1:1" hidden="1" x14ac:dyDescent="0.25">
      <c r="A19076" s="3">
        <v>20682</v>
      </c>
    </row>
    <row r="19077" spans="1:1" hidden="1" x14ac:dyDescent="0.25">
      <c r="A19077" s="3">
        <v>20683</v>
      </c>
    </row>
    <row r="19078" spans="1:1" hidden="1" x14ac:dyDescent="0.25">
      <c r="A19078" s="3">
        <v>20684</v>
      </c>
    </row>
    <row r="19079" spans="1:1" hidden="1" x14ac:dyDescent="0.25">
      <c r="A19079" s="3">
        <v>20685</v>
      </c>
    </row>
    <row r="19080" spans="1:1" hidden="1" x14ac:dyDescent="0.25">
      <c r="A19080" s="3">
        <v>20686</v>
      </c>
    </row>
    <row r="19081" spans="1:1" hidden="1" x14ac:dyDescent="0.25">
      <c r="A19081" s="3">
        <v>20687</v>
      </c>
    </row>
    <row r="19082" spans="1:1" hidden="1" x14ac:dyDescent="0.25">
      <c r="A19082" s="3">
        <v>20688</v>
      </c>
    </row>
    <row r="19083" spans="1:1" hidden="1" x14ac:dyDescent="0.25">
      <c r="A19083" s="3">
        <v>20689</v>
      </c>
    </row>
    <row r="19084" spans="1:1" hidden="1" x14ac:dyDescent="0.25">
      <c r="A19084" s="3">
        <v>20690</v>
      </c>
    </row>
    <row r="19085" spans="1:1" hidden="1" x14ac:dyDescent="0.25">
      <c r="A19085" s="3">
        <v>20691</v>
      </c>
    </row>
    <row r="19086" spans="1:1" hidden="1" x14ac:dyDescent="0.25">
      <c r="A19086" s="3">
        <v>20692</v>
      </c>
    </row>
    <row r="19087" spans="1:1" hidden="1" x14ac:dyDescent="0.25">
      <c r="A19087" s="3">
        <v>20693</v>
      </c>
    </row>
    <row r="19088" spans="1:1" hidden="1" x14ac:dyDescent="0.25">
      <c r="A19088" s="3">
        <v>20694</v>
      </c>
    </row>
    <row r="19089" spans="1:1" hidden="1" x14ac:dyDescent="0.25">
      <c r="A19089" s="3">
        <v>20695</v>
      </c>
    </row>
    <row r="19090" spans="1:1" hidden="1" x14ac:dyDescent="0.25">
      <c r="A19090" s="3">
        <v>20696</v>
      </c>
    </row>
    <row r="19091" spans="1:1" hidden="1" x14ac:dyDescent="0.25">
      <c r="A19091" s="3">
        <v>20697</v>
      </c>
    </row>
    <row r="19092" spans="1:1" hidden="1" x14ac:dyDescent="0.25">
      <c r="A19092" s="3">
        <v>20698</v>
      </c>
    </row>
    <row r="19093" spans="1:1" hidden="1" x14ac:dyDescent="0.25">
      <c r="A19093" s="3">
        <v>20699</v>
      </c>
    </row>
    <row r="19094" spans="1:1" hidden="1" x14ac:dyDescent="0.25">
      <c r="A19094" s="3">
        <v>20700</v>
      </c>
    </row>
    <row r="19095" spans="1:1" hidden="1" x14ac:dyDescent="0.25">
      <c r="A19095" s="3">
        <v>20701</v>
      </c>
    </row>
    <row r="19096" spans="1:1" hidden="1" x14ac:dyDescent="0.25">
      <c r="A19096" s="3">
        <v>20702</v>
      </c>
    </row>
    <row r="19097" spans="1:1" hidden="1" x14ac:dyDescent="0.25">
      <c r="A19097" s="3">
        <v>20703</v>
      </c>
    </row>
    <row r="19098" spans="1:1" hidden="1" x14ac:dyDescent="0.25">
      <c r="A19098" s="3">
        <v>20704</v>
      </c>
    </row>
    <row r="19099" spans="1:1" hidden="1" x14ac:dyDescent="0.25">
      <c r="A19099" s="3">
        <v>20705</v>
      </c>
    </row>
    <row r="19100" spans="1:1" hidden="1" x14ac:dyDescent="0.25">
      <c r="A19100" s="3">
        <v>20706</v>
      </c>
    </row>
    <row r="19101" spans="1:1" hidden="1" x14ac:dyDescent="0.25">
      <c r="A19101" s="3">
        <v>20707</v>
      </c>
    </row>
    <row r="19102" spans="1:1" hidden="1" x14ac:dyDescent="0.25">
      <c r="A19102" s="3">
        <v>20708</v>
      </c>
    </row>
    <row r="19103" spans="1:1" hidden="1" x14ac:dyDescent="0.25">
      <c r="A19103" s="3">
        <v>20709</v>
      </c>
    </row>
    <row r="19104" spans="1:1" hidden="1" x14ac:dyDescent="0.25">
      <c r="A19104" s="3">
        <v>20710</v>
      </c>
    </row>
    <row r="19105" spans="1:1" hidden="1" x14ac:dyDescent="0.25">
      <c r="A19105" s="3">
        <v>20711</v>
      </c>
    </row>
    <row r="19106" spans="1:1" hidden="1" x14ac:dyDescent="0.25">
      <c r="A19106" s="3">
        <v>20712</v>
      </c>
    </row>
    <row r="19107" spans="1:1" hidden="1" x14ac:dyDescent="0.25">
      <c r="A19107" s="3">
        <v>20713</v>
      </c>
    </row>
    <row r="19108" spans="1:1" hidden="1" x14ac:dyDescent="0.25">
      <c r="A19108" s="3">
        <v>20714</v>
      </c>
    </row>
    <row r="19109" spans="1:1" hidden="1" x14ac:dyDescent="0.25">
      <c r="A19109" s="3">
        <v>20715</v>
      </c>
    </row>
    <row r="19110" spans="1:1" hidden="1" x14ac:dyDescent="0.25">
      <c r="A19110" s="3">
        <v>20716</v>
      </c>
    </row>
    <row r="19111" spans="1:1" hidden="1" x14ac:dyDescent="0.25">
      <c r="A19111" s="3">
        <v>20717</v>
      </c>
    </row>
    <row r="19112" spans="1:1" hidden="1" x14ac:dyDescent="0.25">
      <c r="A19112" s="3">
        <v>20718</v>
      </c>
    </row>
    <row r="19113" spans="1:1" hidden="1" x14ac:dyDescent="0.25">
      <c r="A19113" s="3">
        <v>20719</v>
      </c>
    </row>
    <row r="19114" spans="1:1" hidden="1" x14ac:dyDescent="0.25">
      <c r="A19114" s="3">
        <v>20720</v>
      </c>
    </row>
    <row r="19115" spans="1:1" hidden="1" x14ac:dyDescent="0.25">
      <c r="A19115" s="3">
        <v>20721</v>
      </c>
    </row>
    <row r="19116" spans="1:1" hidden="1" x14ac:dyDescent="0.25">
      <c r="A19116" s="3">
        <v>20722</v>
      </c>
    </row>
    <row r="19117" spans="1:1" hidden="1" x14ac:dyDescent="0.25">
      <c r="A19117" s="3">
        <v>20723</v>
      </c>
    </row>
    <row r="19118" spans="1:1" hidden="1" x14ac:dyDescent="0.25">
      <c r="A19118" s="3">
        <v>20724</v>
      </c>
    </row>
    <row r="19119" spans="1:1" hidden="1" x14ac:dyDescent="0.25">
      <c r="A19119" s="3">
        <v>20725</v>
      </c>
    </row>
    <row r="19120" spans="1:1" hidden="1" x14ac:dyDescent="0.25">
      <c r="A19120" s="3">
        <v>20726</v>
      </c>
    </row>
    <row r="19121" spans="1:1" hidden="1" x14ac:dyDescent="0.25">
      <c r="A19121" s="3">
        <v>20727</v>
      </c>
    </row>
    <row r="19122" spans="1:1" hidden="1" x14ac:dyDescent="0.25">
      <c r="A19122" s="3">
        <v>20728</v>
      </c>
    </row>
    <row r="19123" spans="1:1" hidden="1" x14ac:dyDescent="0.25">
      <c r="A19123" s="3">
        <v>20729</v>
      </c>
    </row>
    <row r="19124" spans="1:1" hidden="1" x14ac:dyDescent="0.25">
      <c r="A19124" s="3">
        <v>20730</v>
      </c>
    </row>
    <row r="19125" spans="1:1" hidden="1" x14ac:dyDescent="0.25">
      <c r="A19125" s="3">
        <v>20731</v>
      </c>
    </row>
    <row r="19126" spans="1:1" hidden="1" x14ac:dyDescent="0.25">
      <c r="A19126" s="3">
        <v>20732</v>
      </c>
    </row>
    <row r="19127" spans="1:1" hidden="1" x14ac:dyDescent="0.25">
      <c r="A19127" s="3">
        <v>20733</v>
      </c>
    </row>
    <row r="19128" spans="1:1" hidden="1" x14ac:dyDescent="0.25">
      <c r="A19128" s="3">
        <v>20734</v>
      </c>
    </row>
    <row r="19129" spans="1:1" hidden="1" x14ac:dyDescent="0.25">
      <c r="A19129" s="3">
        <v>20735</v>
      </c>
    </row>
    <row r="19130" spans="1:1" hidden="1" x14ac:dyDescent="0.25">
      <c r="A19130" s="3">
        <v>20736</v>
      </c>
    </row>
    <row r="19131" spans="1:1" hidden="1" x14ac:dyDescent="0.25">
      <c r="A19131" s="3">
        <v>20737</v>
      </c>
    </row>
    <row r="19132" spans="1:1" hidden="1" x14ac:dyDescent="0.25">
      <c r="A19132" s="3">
        <v>20738</v>
      </c>
    </row>
    <row r="19133" spans="1:1" hidden="1" x14ac:dyDescent="0.25">
      <c r="A19133" s="3">
        <v>20739</v>
      </c>
    </row>
    <row r="19134" spans="1:1" hidden="1" x14ac:dyDescent="0.25">
      <c r="A19134" s="3">
        <v>20740</v>
      </c>
    </row>
    <row r="19135" spans="1:1" hidden="1" x14ac:dyDescent="0.25">
      <c r="A19135" s="3">
        <v>20741</v>
      </c>
    </row>
    <row r="19136" spans="1:1" hidden="1" x14ac:dyDescent="0.25">
      <c r="A19136" s="3">
        <v>20742</v>
      </c>
    </row>
    <row r="19137" spans="1:1" hidden="1" x14ac:dyDescent="0.25">
      <c r="A19137" s="3">
        <v>20743</v>
      </c>
    </row>
    <row r="19138" spans="1:1" hidden="1" x14ac:dyDescent="0.25">
      <c r="A19138" s="3">
        <v>20744</v>
      </c>
    </row>
    <row r="19139" spans="1:1" hidden="1" x14ac:dyDescent="0.25">
      <c r="A19139" s="3">
        <v>20745</v>
      </c>
    </row>
    <row r="19140" spans="1:1" hidden="1" x14ac:dyDescent="0.25">
      <c r="A19140" s="3">
        <v>20746</v>
      </c>
    </row>
    <row r="19141" spans="1:1" hidden="1" x14ac:dyDescent="0.25">
      <c r="A19141" s="3">
        <v>20747</v>
      </c>
    </row>
    <row r="19142" spans="1:1" hidden="1" x14ac:dyDescent="0.25">
      <c r="A19142" s="3">
        <v>20748</v>
      </c>
    </row>
    <row r="19143" spans="1:1" hidden="1" x14ac:dyDescent="0.25">
      <c r="A19143" s="3">
        <v>20749</v>
      </c>
    </row>
    <row r="19144" spans="1:1" hidden="1" x14ac:dyDescent="0.25">
      <c r="A19144" s="3">
        <v>20750</v>
      </c>
    </row>
    <row r="19145" spans="1:1" hidden="1" x14ac:dyDescent="0.25">
      <c r="A19145" s="3">
        <v>20751</v>
      </c>
    </row>
    <row r="19146" spans="1:1" hidden="1" x14ac:dyDescent="0.25">
      <c r="A19146" s="3">
        <v>20752</v>
      </c>
    </row>
    <row r="19147" spans="1:1" hidden="1" x14ac:dyDescent="0.25">
      <c r="A19147" s="3">
        <v>20753</v>
      </c>
    </row>
    <row r="19148" spans="1:1" hidden="1" x14ac:dyDescent="0.25">
      <c r="A19148" s="3">
        <v>20754</v>
      </c>
    </row>
    <row r="19149" spans="1:1" hidden="1" x14ac:dyDescent="0.25">
      <c r="A19149" s="3">
        <v>20755</v>
      </c>
    </row>
    <row r="19150" spans="1:1" hidden="1" x14ac:dyDescent="0.25">
      <c r="A19150" s="3">
        <v>20756</v>
      </c>
    </row>
    <row r="19151" spans="1:1" hidden="1" x14ac:dyDescent="0.25">
      <c r="A19151" s="3">
        <v>20757</v>
      </c>
    </row>
    <row r="19152" spans="1:1" hidden="1" x14ac:dyDescent="0.25">
      <c r="A19152" s="3">
        <v>20758</v>
      </c>
    </row>
    <row r="19153" spans="1:1" hidden="1" x14ac:dyDescent="0.25">
      <c r="A19153" s="3">
        <v>20759</v>
      </c>
    </row>
    <row r="19154" spans="1:1" hidden="1" x14ac:dyDescent="0.25">
      <c r="A19154" s="3">
        <v>20760</v>
      </c>
    </row>
    <row r="19155" spans="1:1" hidden="1" x14ac:dyDescent="0.25">
      <c r="A19155" s="3">
        <v>20761</v>
      </c>
    </row>
    <row r="19156" spans="1:1" hidden="1" x14ac:dyDescent="0.25">
      <c r="A19156" s="3">
        <v>20762</v>
      </c>
    </row>
    <row r="19157" spans="1:1" hidden="1" x14ac:dyDescent="0.25">
      <c r="A19157" s="3">
        <v>20763</v>
      </c>
    </row>
    <row r="19158" spans="1:1" hidden="1" x14ac:dyDescent="0.25">
      <c r="A19158" s="3">
        <v>20764</v>
      </c>
    </row>
    <row r="19159" spans="1:1" hidden="1" x14ac:dyDescent="0.25">
      <c r="A19159" s="3">
        <v>20765</v>
      </c>
    </row>
    <row r="19160" spans="1:1" hidden="1" x14ac:dyDescent="0.25">
      <c r="A19160" s="3">
        <v>20766</v>
      </c>
    </row>
    <row r="19161" spans="1:1" hidden="1" x14ac:dyDescent="0.25">
      <c r="A19161" s="3">
        <v>20767</v>
      </c>
    </row>
    <row r="19162" spans="1:1" hidden="1" x14ac:dyDescent="0.25">
      <c r="A19162" s="3">
        <v>20768</v>
      </c>
    </row>
    <row r="19163" spans="1:1" hidden="1" x14ac:dyDescent="0.25">
      <c r="A19163" s="3">
        <v>20769</v>
      </c>
    </row>
    <row r="19164" spans="1:1" hidden="1" x14ac:dyDescent="0.25">
      <c r="A19164" s="3">
        <v>20770</v>
      </c>
    </row>
    <row r="19165" spans="1:1" hidden="1" x14ac:dyDescent="0.25">
      <c r="A19165" s="3">
        <v>20771</v>
      </c>
    </row>
    <row r="19166" spans="1:1" hidden="1" x14ac:dyDescent="0.25">
      <c r="A19166" s="3">
        <v>20772</v>
      </c>
    </row>
    <row r="19167" spans="1:1" hidden="1" x14ac:dyDescent="0.25">
      <c r="A19167" s="3">
        <v>20773</v>
      </c>
    </row>
    <row r="19168" spans="1:1" hidden="1" x14ac:dyDescent="0.25">
      <c r="A19168" s="3">
        <v>20774</v>
      </c>
    </row>
    <row r="19169" spans="1:1" hidden="1" x14ac:dyDescent="0.25">
      <c r="A19169" s="3">
        <v>20775</v>
      </c>
    </row>
    <row r="19170" spans="1:1" hidden="1" x14ac:dyDescent="0.25">
      <c r="A19170" s="3">
        <v>20776</v>
      </c>
    </row>
    <row r="19171" spans="1:1" hidden="1" x14ac:dyDescent="0.25">
      <c r="A19171" s="3">
        <v>20777</v>
      </c>
    </row>
    <row r="19172" spans="1:1" hidden="1" x14ac:dyDescent="0.25">
      <c r="A19172" s="3">
        <v>20778</v>
      </c>
    </row>
    <row r="19173" spans="1:1" hidden="1" x14ac:dyDescent="0.25">
      <c r="A19173" s="3">
        <v>20779</v>
      </c>
    </row>
    <row r="19174" spans="1:1" hidden="1" x14ac:dyDescent="0.25">
      <c r="A19174" s="3">
        <v>20780</v>
      </c>
    </row>
    <row r="19175" spans="1:1" hidden="1" x14ac:dyDescent="0.25">
      <c r="A19175" s="3">
        <v>20781</v>
      </c>
    </row>
    <row r="19176" spans="1:1" hidden="1" x14ac:dyDescent="0.25">
      <c r="A19176" s="3">
        <v>20782</v>
      </c>
    </row>
    <row r="19177" spans="1:1" hidden="1" x14ac:dyDescent="0.25">
      <c r="A19177" s="3">
        <v>20783</v>
      </c>
    </row>
    <row r="19178" spans="1:1" hidden="1" x14ac:dyDescent="0.25">
      <c r="A19178" s="3">
        <v>20784</v>
      </c>
    </row>
    <row r="19179" spans="1:1" hidden="1" x14ac:dyDescent="0.25">
      <c r="A19179" s="3">
        <v>20785</v>
      </c>
    </row>
    <row r="19180" spans="1:1" hidden="1" x14ac:dyDescent="0.25">
      <c r="A19180" s="3">
        <v>20786</v>
      </c>
    </row>
    <row r="19181" spans="1:1" hidden="1" x14ac:dyDescent="0.25">
      <c r="A19181" s="3">
        <v>20787</v>
      </c>
    </row>
    <row r="19182" spans="1:1" hidden="1" x14ac:dyDescent="0.25">
      <c r="A19182" s="3">
        <v>20788</v>
      </c>
    </row>
    <row r="19183" spans="1:1" hidden="1" x14ac:dyDescent="0.25">
      <c r="A19183" s="3">
        <v>20789</v>
      </c>
    </row>
    <row r="19184" spans="1:1" hidden="1" x14ac:dyDescent="0.25">
      <c r="A19184" s="3">
        <v>20790</v>
      </c>
    </row>
    <row r="19185" spans="1:1" hidden="1" x14ac:dyDescent="0.25">
      <c r="A19185" s="3">
        <v>20791</v>
      </c>
    </row>
    <row r="19186" spans="1:1" hidden="1" x14ac:dyDescent="0.25">
      <c r="A19186" s="3">
        <v>20792</v>
      </c>
    </row>
    <row r="19187" spans="1:1" hidden="1" x14ac:dyDescent="0.25">
      <c r="A19187" s="3">
        <v>20793</v>
      </c>
    </row>
    <row r="19188" spans="1:1" hidden="1" x14ac:dyDescent="0.25">
      <c r="A19188" s="3">
        <v>20794</v>
      </c>
    </row>
    <row r="19189" spans="1:1" hidden="1" x14ac:dyDescent="0.25">
      <c r="A19189" s="3">
        <v>20795</v>
      </c>
    </row>
    <row r="19190" spans="1:1" hidden="1" x14ac:dyDescent="0.25">
      <c r="A19190" s="3">
        <v>20796</v>
      </c>
    </row>
    <row r="19191" spans="1:1" hidden="1" x14ac:dyDescent="0.25">
      <c r="A19191" s="3">
        <v>20797</v>
      </c>
    </row>
    <row r="19192" spans="1:1" hidden="1" x14ac:dyDescent="0.25">
      <c r="A19192" s="3">
        <v>20798</v>
      </c>
    </row>
    <row r="19193" spans="1:1" hidden="1" x14ac:dyDescent="0.25">
      <c r="A19193" s="3">
        <v>20799</v>
      </c>
    </row>
    <row r="19194" spans="1:1" hidden="1" x14ac:dyDescent="0.25">
      <c r="A19194" s="3">
        <v>20800</v>
      </c>
    </row>
    <row r="19195" spans="1:1" hidden="1" x14ac:dyDescent="0.25">
      <c r="A19195" s="3">
        <v>20801</v>
      </c>
    </row>
    <row r="19196" spans="1:1" hidden="1" x14ac:dyDescent="0.25">
      <c r="A19196" s="3">
        <v>20802</v>
      </c>
    </row>
    <row r="19197" spans="1:1" hidden="1" x14ac:dyDescent="0.25">
      <c r="A19197" s="3">
        <v>20803</v>
      </c>
    </row>
    <row r="19198" spans="1:1" hidden="1" x14ac:dyDescent="0.25">
      <c r="A19198" s="3">
        <v>20804</v>
      </c>
    </row>
    <row r="19199" spans="1:1" hidden="1" x14ac:dyDescent="0.25">
      <c r="A19199" s="3">
        <v>20805</v>
      </c>
    </row>
    <row r="19200" spans="1:1" hidden="1" x14ac:dyDescent="0.25">
      <c r="A19200" s="3">
        <v>20806</v>
      </c>
    </row>
    <row r="19201" spans="1:1" hidden="1" x14ac:dyDescent="0.25">
      <c r="A19201" s="3">
        <v>20807</v>
      </c>
    </row>
    <row r="19202" spans="1:1" hidden="1" x14ac:dyDescent="0.25">
      <c r="A19202" s="3">
        <v>20808</v>
      </c>
    </row>
    <row r="19203" spans="1:1" hidden="1" x14ac:dyDescent="0.25">
      <c r="A19203" s="3">
        <v>20809</v>
      </c>
    </row>
    <row r="19204" spans="1:1" hidden="1" x14ac:dyDescent="0.25">
      <c r="A19204" s="3">
        <v>20810</v>
      </c>
    </row>
    <row r="19205" spans="1:1" hidden="1" x14ac:dyDescent="0.25">
      <c r="A19205" s="3">
        <v>20811</v>
      </c>
    </row>
    <row r="19206" spans="1:1" hidden="1" x14ac:dyDescent="0.25">
      <c r="A19206" s="3">
        <v>20812</v>
      </c>
    </row>
    <row r="19207" spans="1:1" hidden="1" x14ac:dyDescent="0.25">
      <c r="A19207" s="3">
        <v>20813</v>
      </c>
    </row>
    <row r="19208" spans="1:1" hidden="1" x14ac:dyDescent="0.25">
      <c r="A19208" s="3">
        <v>20814</v>
      </c>
    </row>
    <row r="19209" spans="1:1" hidden="1" x14ac:dyDescent="0.25">
      <c r="A19209" s="3">
        <v>20815</v>
      </c>
    </row>
    <row r="19210" spans="1:1" hidden="1" x14ac:dyDescent="0.25">
      <c r="A19210" s="3">
        <v>20816</v>
      </c>
    </row>
    <row r="19211" spans="1:1" hidden="1" x14ac:dyDescent="0.25">
      <c r="A19211" s="3">
        <v>20817</v>
      </c>
    </row>
    <row r="19212" spans="1:1" hidden="1" x14ac:dyDescent="0.25">
      <c r="A19212" s="3">
        <v>20818</v>
      </c>
    </row>
    <row r="19213" spans="1:1" hidden="1" x14ac:dyDescent="0.25">
      <c r="A19213" s="3">
        <v>20819</v>
      </c>
    </row>
    <row r="19214" spans="1:1" hidden="1" x14ac:dyDescent="0.25">
      <c r="A19214" s="3">
        <v>20820</v>
      </c>
    </row>
    <row r="19215" spans="1:1" hidden="1" x14ac:dyDescent="0.25">
      <c r="A19215" s="3">
        <v>20821</v>
      </c>
    </row>
    <row r="19216" spans="1:1" hidden="1" x14ac:dyDescent="0.25">
      <c r="A19216" s="3">
        <v>20822</v>
      </c>
    </row>
    <row r="19217" spans="1:1" hidden="1" x14ac:dyDescent="0.25">
      <c r="A19217" s="3">
        <v>20823</v>
      </c>
    </row>
    <row r="19218" spans="1:1" hidden="1" x14ac:dyDescent="0.25">
      <c r="A19218" s="3">
        <v>20824</v>
      </c>
    </row>
    <row r="19219" spans="1:1" hidden="1" x14ac:dyDescent="0.25">
      <c r="A19219" s="3">
        <v>20825</v>
      </c>
    </row>
    <row r="19220" spans="1:1" hidden="1" x14ac:dyDescent="0.25">
      <c r="A19220" s="3">
        <v>20826</v>
      </c>
    </row>
    <row r="19221" spans="1:1" hidden="1" x14ac:dyDescent="0.25">
      <c r="A19221" s="3">
        <v>20827</v>
      </c>
    </row>
    <row r="19222" spans="1:1" hidden="1" x14ac:dyDescent="0.25">
      <c r="A19222" s="3">
        <v>20828</v>
      </c>
    </row>
    <row r="19223" spans="1:1" hidden="1" x14ac:dyDescent="0.25">
      <c r="A19223" s="3">
        <v>20829</v>
      </c>
    </row>
    <row r="19224" spans="1:1" hidden="1" x14ac:dyDescent="0.25">
      <c r="A19224" s="3">
        <v>20830</v>
      </c>
    </row>
    <row r="19225" spans="1:1" hidden="1" x14ac:dyDescent="0.25">
      <c r="A19225" s="3">
        <v>20831</v>
      </c>
    </row>
    <row r="19226" spans="1:1" hidden="1" x14ac:dyDescent="0.25">
      <c r="A19226" s="3">
        <v>20832</v>
      </c>
    </row>
    <row r="19227" spans="1:1" hidden="1" x14ac:dyDescent="0.25">
      <c r="A19227" s="3">
        <v>20833</v>
      </c>
    </row>
    <row r="19228" spans="1:1" hidden="1" x14ac:dyDescent="0.25">
      <c r="A19228" s="3">
        <v>20834</v>
      </c>
    </row>
    <row r="19229" spans="1:1" hidden="1" x14ac:dyDescent="0.25">
      <c r="A19229" s="3">
        <v>20835</v>
      </c>
    </row>
    <row r="19230" spans="1:1" hidden="1" x14ac:dyDescent="0.25">
      <c r="A19230" s="3">
        <v>20836</v>
      </c>
    </row>
    <row r="19231" spans="1:1" hidden="1" x14ac:dyDescent="0.25">
      <c r="A19231" s="3">
        <v>20837</v>
      </c>
    </row>
    <row r="19232" spans="1:1" hidden="1" x14ac:dyDescent="0.25">
      <c r="A19232" s="3">
        <v>20838</v>
      </c>
    </row>
    <row r="19233" spans="1:1" hidden="1" x14ac:dyDescent="0.25">
      <c r="A19233" s="3">
        <v>20839</v>
      </c>
    </row>
    <row r="19234" spans="1:1" hidden="1" x14ac:dyDescent="0.25">
      <c r="A19234" s="3">
        <v>20840</v>
      </c>
    </row>
    <row r="19235" spans="1:1" hidden="1" x14ac:dyDescent="0.25">
      <c r="A19235" s="3">
        <v>20841</v>
      </c>
    </row>
    <row r="19236" spans="1:1" hidden="1" x14ac:dyDescent="0.25">
      <c r="A19236" s="3">
        <v>20842</v>
      </c>
    </row>
    <row r="19237" spans="1:1" hidden="1" x14ac:dyDescent="0.25">
      <c r="A19237" s="3">
        <v>20843</v>
      </c>
    </row>
    <row r="19238" spans="1:1" hidden="1" x14ac:dyDescent="0.25">
      <c r="A19238" s="3">
        <v>20844</v>
      </c>
    </row>
    <row r="19239" spans="1:1" hidden="1" x14ac:dyDescent="0.25">
      <c r="A19239" s="3">
        <v>20845</v>
      </c>
    </row>
    <row r="19240" spans="1:1" hidden="1" x14ac:dyDescent="0.25">
      <c r="A19240" s="3">
        <v>20846</v>
      </c>
    </row>
    <row r="19241" spans="1:1" hidden="1" x14ac:dyDescent="0.25">
      <c r="A19241" s="3">
        <v>20847</v>
      </c>
    </row>
    <row r="19242" spans="1:1" hidden="1" x14ac:dyDescent="0.25">
      <c r="A19242" s="3">
        <v>20848</v>
      </c>
    </row>
    <row r="19243" spans="1:1" hidden="1" x14ac:dyDescent="0.25">
      <c r="A19243" s="3">
        <v>20849</v>
      </c>
    </row>
    <row r="19244" spans="1:1" hidden="1" x14ac:dyDescent="0.25">
      <c r="A19244" s="3">
        <v>20850</v>
      </c>
    </row>
    <row r="19245" spans="1:1" hidden="1" x14ac:dyDescent="0.25">
      <c r="A19245" s="3">
        <v>20851</v>
      </c>
    </row>
    <row r="19246" spans="1:1" hidden="1" x14ac:dyDescent="0.25">
      <c r="A19246" s="3">
        <v>20852</v>
      </c>
    </row>
    <row r="19247" spans="1:1" hidden="1" x14ac:dyDescent="0.25">
      <c r="A19247" s="3">
        <v>20853</v>
      </c>
    </row>
    <row r="19248" spans="1:1" hidden="1" x14ac:dyDescent="0.25">
      <c r="A19248" s="3">
        <v>20854</v>
      </c>
    </row>
    <row r="19249" spans="1:1" hidden="1" x14ac:dyDescent="0.25">
      <c r="A19249" s="3">
        <v>20855</v>
      </c>
    </row>
    <row r="19250" spans="1:1" hidden="1" x14ac:dyDescent="0.25">
      <c r="A19250" s="3">
        <v>20856</v>
      </c>
    </row>
    <row r="19251" spans="1:1" hidden="1" x14ac:dyDescent="0.25">
      <c r="A19251" s="3">
        <v>20857</v>
      </c>
    </row>
    <row r="19252" spans="1:1" hidden="1" x14ac:dyDescent="0.25">
      <c r="A19252" s="3">
        <v>20858</v>
      </c>
    </row>
    <row r="19253" spans="1:1" hidden="1" x14ac:dyDescent="0.25">
      <c r="A19253" s="3">
        <v>20859</v>
      </c>
    </row>
    <row r="19254" spans="1:1" hidden="1" x14ac:dyDescent="0.25">
      <c r="A19254" s="3">
        <v>20860</v>
      </c>
    </row>
    <row r="19255" spans="1:1" hidden="1" x14ac:dyDescent="0.25">
      <c r="A19255" s="3">
        <v>20861</v>
      </c>
    </row>
    <row r="19256" spans="1:1" hidden="1" x14ac:dyDescent="0.25">
      <c r="A19256" s="3">
        <v>20862</v>
      </c>
    </row>
    <row r="19257" spans="1:1" hidden="1" x14ac:dyDescent="0.25">
      <c r="A19257" s="3">
        <v>20863</v>
      </c>
    </row>
    <row r="19258" spans="1:1" hidden="1" x14ac:dyDescent="0.25">
      <c r="A19258" s="3">
        <v>20864</v>
      </c>
    </row>
    <row r="19259" spans="1:1" hidden="1" x14ac:dyDescent="0.25">
      <c r="A19259" s="3">
        <v>20865</v>
      </c>
    </row>
    <row r="19260" spans="1:1" hidden="1" x14ac:dyDescent="0.25">
      <c r="A19260" s="3">
        <v>20866</v>
      </c>
    </row>
    <row r="19261" spans="1:1" hidden="1" x14ac:dyDescent="0.25">
      <c r="A19261" s="3">
        <v>20867</v>
      </c>
    </row>
    <row r="19262" spans="1:1" hidden="1" x14ac:dyDescent="0.25">
      <c r="A19262" s="3">
        <v>20868</v>
      </c>
    </row>
    <row r="19263" spans="1:1" hidden="1" x14ac:dyDescent="0.25">
      <c r="A19263" s="3">
        <v>20869</v>
      </c>
    </row>
    <row r="19264" spans="1:1" hidden="1" x14ac:dyDescent="0.25">
      <c r="A19264" s="3">
        <v>20870</v>
      </c>
    </row>
    <row r="19265" spans="1:1" hidden="1" x14ac:dyDescent="0.25">
      <c r="A19265" s="3">
        <v>20871</v>
      </c>
    </row>
    <row r="19266" spans="1:1" hidden="1" x14ac:dyDescent="0.25">
      <c r="A19266" s="3">
        <v>20872</v>
      </c>
    </row>
    <row r="19267" spans="1:1" hidden="1" x14ac:dyDescent="0.25">
      <c r="A19267" s="3">
        <v>20873</v>
      </c>
    </row>
    <row r="19268" spans="1:1" hidden="1" x14ac:dyDescent="0.25">
      <c r="A19268" s="3">
        <v>20874</v>
      </c>
    </row>
    <row r="19269" spans="1:1" hidden="1" x14ac:dyDescent="0.25">
      <c r="A19269" s="3">
        <v>20875</v>
      </c>
    </row>
    <row r="19270" spans="1:1" hidden="1" x14ac:dyDescent="0.25">
      <c r="A19270" s="3">
        <v>20876</v>
      </c>
    </row>
    <row r="19271" spans="1:1" hidden="1" x14ac:dyDescent="0.25">
      <c r="A19271" s="3">
        <v>20877</v>
      </c>
    </row>
    <row r="19272" spans="1:1" hidden="1" x14ac:dyDescent="0.25">
      <c r="A19272" s="3">
        <v>20878</v>
      </c>
    </row>
    <row r="19273" spans="1:1" hidden="1" x14ac:dyDescent="0.25">
      <c r="A19273" s="3">
        <v>20879</v>
      </c>
    </row>
    <row r="19274" spans="1:1" hidden="1" x14ac:dyDescent="0.25">
      <c r="A19274" s="3">
        <v>20880</v>
      </c>
    </row>
    <row r="19275" spans="1:1" hidden="1" x14ac:dyDescent="0.25">
      <c r="A19275" s="3">
        <v>20881</v>
      </c>
    </row>
    <row r="19276" spans="1:1" hidden="1" x14ac:dyDescent="0.25">
      <c r="A19276" s="3">
        <v>20882</v>
      </c>
    </row>
    <row r="19277" spans="1:1" hidden="1" x14ac:dyDescent="0.25">
      <c r="A19277" s="3">
        <v>20883</v>
      </c>
    </row>
    <row r="19278" spans="1:1" hidden="1" x14ac:dyDescent="0.25">
      <c r="A19278" s="3">
        <v>20884</v>
      </c>
    </row>
    <row r="19279" spans="1:1" hidden="1" x14ac:dyDescent="0.25">
      <c r="A19279" s="3">
        <v>20885</v>
      </c>
    </row>
    <row r="19280" spans="1:1" hidden="1" x14ac:dyDescent="0.25">
      <c r="A19280" s="3">
        <v>20886</v>
      </c>
    </row>
    <row r="19281" spans="1:1" hidden="1" x14ac:dyDescent="0.25">
      <c r="A19281" s="3">
        <v>20887</v>
      </c>
    </row>
    <row r="19282" spans="1:1" hidden="1" x14ac:dyDescent="0.25">
      <c r="A19282" s="3">
        <v>20888</v>
      </c>
    </row>
    <row r="19283" spans="1:1" hidden="1" x14ac:dyDescent="0.25">
      <c r="A19283" s="3">
        <v>20889</v>
      </c>
    </row>
    <row r="19284" spans="1:1" hidden="1" x14ac:dyDescent="0.25">
      <c r="A19284" s="3">
        <v>20890</v>
      </c>
    </row>
    <row r="19285" spans="1:1" hidden="1" x14ac:dyDescent="0.25">
      <c r="A19285" s="3">
        <v>20891</v>
      </c>
    </row>
    <row r="19286" spans="1:1" hidden="1" x14ac:dyDescent="0.25">
      <c r="A19286" s="3">
        <v>20892</v>
      </c>
    </row>
    <row r="19287" spans="1:1" hidden="1" x14ac:dyDescent="0.25">
      <c r="A19287" s="3">
        <v>20893</v>
      </c>
    </row>
    <row r="19288" spans="1:1" hidden="1" x14ac:dyDescent="0.25">
      <c r="A19288" s="3">
        <v>20894</v>
      </c>
    </row>
    <row r="19289" spans="1:1" hidden="1" x14ac:dyDescent="0.25">
      <c r="A19289" s="3">
        <v>20895</v>
      </c>
    </row>
    <row r="19290" spans="1:1" hidden="1" x14ac:dyDescent="0.25">
      <c r="A19290" s="3">
        <v>20896</v>
      </c>
    </row>
    <row r="19291" spans="1:1" hidden="1" x14ac:dyDescent="0.25">
      <c r="A19291" s="3">
        <v>20897</v>
      </c>
    </row>
    <row r="19292" spans="1:1" hidden="1" x14ac:dyDescent="0.25">
      <c r="A19292" s="3">
        <v>20898</v>
      </c>
    </row>
    <row r="19293" spans="1:1" hidden="1" x14ac:dyDescent="0.25">
      <c r="A19293" s="3">
        <v>20899</v>
      </c>
    </row>
    <row r="19294" spans="1:1" hidden="1" x14ac:dyDescent="0.25">
      <c r="A19294" s="3">
        <v>20900</v>
      </c>
    </row>
    <row r="19295" spans="1:1" hidden="1" x14ac:dyDescent="0.25">
      <c r="A19295" s="3">
        <v>20901</v>
      </c>
    </row>
    <row r="19296" spans="1:1" hidden="1" x14ac:dyDescent="0.25">
      <c r="A19296" s="3">
        <v>20902</v>
      </c>
    </row>
    <row r="19297" spans="1:1" hidden="1" x14ac:dyDescent="0.25">
      <c r="A19297" s="3">
        <v>20903</v>
      </c>
    </row>
    <row r="19298" spans="1:1" hidden="1" x14ac:dyDescent="0.25">
      <c r="A19298" s="3">
        <v>20904</v>
      </c>
    </row>
    <row r="19299" spans="1:1" hidden="1" x14ac:dyDescent="0.25">
      <c r="A19299" s="3">
        <v>20905</v>
      </c>
    </row>
    <row r="19300" spans="1:1" hidden="1" x14ac:dyDescent="0.25">
      <c r="A19300" s="3">
        <v>20906</v>
      </c>
    </row>
    <row r="19301" spans="1:1" hidden="1" x14ac:dyDescent="0.25">
      <c r="A19301" s="3">
        <v>20907</v>
      </c>
    </row>
    <row r="19302" spans="1:1" hidden="1" x14ac:dyDescent="0.25">
      <c r="A19302" s="3">
        <v>20908</v>
      </c>
    </row>
    <row r="19303" spans="1:1" hidden="1" x14ac:dyDescent="0.25">
      <c r="A19303" s="3">
        <v>20909</v>
      </c>
    </row>
    <row r="19304" spans="1:1" hidden="1" x14ac:dyDescent="0.25">
      <c r="A19304" s="3">
        <v>20910</v>
      </c>
    </row>
    <row r="19305" spans="1:1" hidden="1" x14ac:dyDescent="0.25">
      <c r="A19305" s="3">
        <v>20911</v>
      </c>
    </row>
    <row r="19306" spans="1:1" hidden="1" x14ac:dyDescent="0.25">
      <c r="A19306" s="3">
        <v>20912</v>
      </c>
    </row>
    <row r="19307" spans="1:1" hidden="1" x14ac:dyDescent="0.25">
      <c r="A19307" s="3">
        <v>20913</v>
      </c>
    </row>
    <row r="19308" spans="1:1" hidden="1" x14ac:dyDescent="0.25">
      <c r="A19308" s="3">
        <v>20914</v>
      </c>
    </row>
    <row r="19309" spans="1:1" hidden="1" x14ac:dyDescent="0.25">
      <c r="A19309" s="3">
        <v>20915</v>
      </c>
    </row>
    <row r="19310" spans="1:1" hidden="1" x14ac:dyDescent="0.25">
      <c r="A19310" s="3">
        <v>20916</v>
      </c>
    </row>
    <row r="19311" spans="1:1" hidden="1" x14ac:dyDescent="0.25">
      <c r="A19311" s="3">
        <v>20917</v>
      </c>
    </row>
    <row r="19312" spans="1:1" hidden="1" x14ac:dyDescent="0.25">
      <c r="A19312" s="3">
        <v>20918</v>
      </c>
    </row>
    <row r="19313" spans="1:1" hidden="1" x14ac:dyDescent="0.25">
      <c r="A19313" s="3">
        <v>20919</v>
      </c>
    </row>
    <row r="19314" spans="1:1" hidden="1" x14ac:dyDescent="0.25">
      <c r="A19314" s="3">
        <v>20920</v>
      </c>
    </row>
    <row r="19315" spans="1:1" hidden="1" x14ac:dyDescent="0.25">
      <c r="A19315" s="3">
        <v>20921</v>
      </c>
    </row>
    <row r="19316" spans="1:1" hidden="1" x14ac:dyDescent="0.25">
      <c r="A19316" s="3">
        <v>20922</v>
      </c>
    </row>
    <row r="19317" spans="1:1" hidden="1" x14ac:dyDescent="0.25">
      <c r="A19317" s="3">
        <v>20923</v>
      </c>
    </row>
    <row r="19318" spans="1:1" hidden="1" x14ac:dyDescent="0.25">
      <c r="A19318" s="3">
        <v>20924</v>
      </c>
    </row>
    <row r="19319" spans="1:1" hidden="1" x14ac:dyDescent="0.25">
      <c r="A19319" s="3">
        <v>20925</v>
      </c>
    </row>
    <row r="19320" spans="1:1" hidden="1" x14ac:dyDescent="0.25">
      <c r="A19320" s="3">
        <v>20926</v>
      </c>
    </row>
    <row r="19321" spans="1:1" hidden="1" x14ac:dyDescent="0.25">
      <c r="A19321" s="3">
        <v>20927</v>
      </c>
    </row>
    <row r="19322" spans="1:1" hidden="1" x14ac:dyDescent="0.25">
      <c r="A19322" s="3">
        <v>20928</v>
      </c>
    </row>
    <row r="19323" spans="1:1" hidden="1" x14ac:dyDescent="0.25">
      <c r="A19323" s="3">
        <v>20929</v>
      </c>
    </row>
    <row r="19324" spans="1:1" hidden="1" x14ac:dyDescent="0.25">
      <c r="A19324" s="3">
        <v>20930</v>
      </c>
    </row>
    <row r="19325" spans="1:1" hidden="1" x14ac:dyDescent="0.25">
      <c r="A19325" s="3">
        <v>20931</v>
      </c>
    </row>
    <row r="19326" spans="1:1" hidden="1" x14ac:dyDescent="0.25">
      <c r="A19326" s="3">
        <v>20932</v>
      </c>
    </row>
    <row r="19327" spans="1:1" hidden="1" x14ac:dyDescent="0.25">
      <c r="A19327" s="3">
        <v>20933</v>
      </c>
    </row>
    <row r="19328" spans="1:1" hidden="1" x14ac:dyDescent="0.25">
      <c r="A19328" s="3">
        <v>20934</v>
      </c>
    </row>
    <row r="19329" spans="1:1" hidden="1" x14ac:dyDescent="0.25">
      <c r="A19329" s="3">
        <v>20935</v>
      </c>
    </row>
    <row r="19330" spans="1:1" hidden="1" x14ac:dyDescent="0.25">
      <c r="A19330" s="3">
        <v>20936</v>
      </c>
    </row>
    <row r="19331" spans="1:1" hidden="1" x14ac:dyDescent="0.25">
      <c r="A19331" s="3">
        <v>20937</v>
      </c>
    </row>
    <row r="19332" spans="1:1" hidden="1" x14ac:dyDescent="0.25">
      <c r="A19332" s="3">
        <v>20938</v>
      </c>
    </row>
    <row r="19333" spans="1:1" hidden="1" x14ac:dyDescent="0.25">
      <c r="A19333" s="3">
        <v>20939</v>
      </c>
    </row>
    <row r="19334" spans="1:1" hidden="1" x14ac:dyDescent="0.25">
      <c r="A19334" s="3">
        <v>20940</v>
      </c>
    </row>
    <row r="19335" spans="1:1" hidden="1" x14ac:dyDescent="0.25">
      <c r="A19335" s="3">
        <v>20941</v>
      </c>
    </row>
    <row r="19336" spans="1:1" hidden="1" x14ac:dyDescent="0.25">
      <c r="A19336" s="3">
        <v>20942</v>
      </c>
    </row>
    <row r="19337" spans="1:1" hidden="1" x14ac:dyDescent="0.25">
      <c r="A19337" s="3">
        <v>20943</v>
      </c>
    </row>
    <row r="19338" spans="1:1" hidden="1" x14ac:dyDescent="0.25">
      <c r="A19338" s="3">
        <v>20944</v>
      </c>
    </row>
    <row r="19339" spans="1:1" hidden="1" x14ac:dyDescent="0.25">
      <c r="A19339" s="3">
        <v>20945</v>
      </c>
    </row>
    <row r="19340" spans="1:1" hidden="1" x14ac:dyDescent="0.25">
      <c r="A19340" s="3">
        <v>20946</v>
      </c>
    </row>
    <row r="19341" spans="1:1" hidden="1" x14ac:dyDescent="0.25">
      <c r="A19341" s="3">
        <v>20947</v>
      </c>
    </row>
    <row r="19342" spans="1:1" hidden="1" x14ac:dyDescent="0.25">
      <c r="A19342" s="3">
        <v>20948</v>
      </c>
    </row>
    <row r="19343" spans="1:1" hidden="1" x14ac:dyDescent="0.25">
      <c r="A19343" s="3">
        <v>20949</v>
      </c>
    </row>
    <row r="19344" spans="1:1" hidden="1" x14ac:dyDescent="0.25">
      <c r="A19344" s="3">
        <v>20950</v>
      </c>
    </row>
    <row r="19345" spans="1:1" hidden="1" x14ac:dyDescent="0.25">
      <c r="A19345" s="3">
        <v>20951</v>
      </c>
    </row>
    <row r="19346" spans="1:1" hidden="1" x14ac:dyDescent="0.25">
      <c r="A19346" s="3">
        <v>20952</v>
      </c>
    </row>
    <row r="19347" spans="1:1" hidden="1" x14ac:dyDescent="0.25">
      <c r="A19347" s="3">
        <v>20953</v>
      </c>
    </row>
    <row r="19348" spans="1:1" hidden="1" x14ac:dyDescent="0.25">
      <c r="A19348" s="3">
        <v>20954</v>
      </c>
    </row>
    <row r="19349" spans="1:1" hidden="1" x14ac:dyDescent="0.25">
      <c r="A19349" s="3">
        <v>20955</v>
      </c>
    </row>
    <row r="19350" spans="1:1" hidden="1" x14ac:dyDescent="0.25">
      <c r="A19350" s="3">
        <v>20956</v>
      </c>
    </row>
    <row r="19351" spans="1:1" hidden="1" x14ac:dyDescent="0.25">
      <c r="A19351" s="3">
        <v>20957</v>
      </c>
    </row>
    <row r="19352" spans="1:1" hidden="1" x14ac:dyDescent="0.25">
      <c r="A19352" s="3">
        <v>20958</v>
      </c>
    </row>
    <row r="19353" spans="1:1" hidden="1" x14ac:dyDescent="0.25">
      <c r="A19353" s="3">
        <v>20959</v>
      </c>
    </row>
    <row r="19354" spans="1:1" hidden="1" x14ac:dyDescent="0.25">
      <c r="A19354" s="3">
        <v>20960</v>
      </c>
    </row>
    <row r="19355" spans="1:1" hidden="1" x14ac:dyDescent="0.25">
      <c r="A19355" s="3">
        <v>20961</v>
      </c>
    </row>
    <row r="19356" spans="1:1" hidden="1" x14ac:dyDescent="0.25">
      <c r="A19356" s="3">
        <v>20962</v>
      </c>
    </row>
    <row r="19357" spans="1:1" hidden="1" x14ac:dyDescent="0.25">
      <c r="A19357" s="3">
        <v>20963</v>
      </c>
    </row>
    <row r="19358" spans="1:1" hidden="1" x14ac:dyDescent="0.25">
      <c r="A19358" s="3">
        <v>20964</v>
      </c>
    </row>
    <row r="19359" spans="1:1" hidden="1" x14ac:dyDescent="0.25">
      <c r="A19359" s="3">
        <v>20965</v>
      </c>
    </row>
    <row r="19360" spans="1:1" hidden="1" x14ac:dyDescent="0.25">
      <c r="A19360" s="3">
        <v>20966</v>
      </c>
    </row>
    <row r="19361" spans="1:1" hidden="1" x14ac:dyDescent="0.25">
      <c r="A19361" s="3">
        <v>20967</v>
      </c>
    </row>
    <row r="19362" spans="1:1" hidden="1" x14ac:dyDescent="0.25">
      <c r="A19362" s="3">
        <v>20968</v>
      </c>
    </row>
    <row r="19363" spans="1:1" hidden="1" x14ac:dyDescent="0.25">
      <c r="A19363" s="3">
        <v>20969</v>
      </c>
    </row>
    <row r="19364" spans="1:1" hidden="1" x14ac:dyDescent="0.25">
      <c r="A19364" s="3">
        <v>20970</v>
      </c>
    </row>
    <row r="19365" spans="1:1" hidden="1" x14ac:dyDescent="0.25">
      <c r="A19365" s="3">
        <v>20971</v>
      </c>
    </row>
    <row r="19366" spans="1:1" hidden="1" x14ac:dyDescent="0.25">
      <c r="A19366" s="3">
        <v>20972</v>
      </c>
    </row>
    <row r="19367" spans="1:1" hidden="1" x14ac:dyDescent="0.25">
      <c r="A19367" s="3">
        <v>20973</v>
      </c>
    </row>
    <row r="19368" spans="1:1" hidden="1" x14ac:dyDescent="0.25">
      <c r="A19368" s="3">
        <v>20974</v>
      </c>
    </row>
    <row r="19369" spans="1:1" hidden="1" x14ac:dyDescent="0.25">
      <c r="A19369" s="3">
        <v>20975</v>
      </c>
    </row>
    <row r="19370" spans="1:1" hidden="1" x14ac:dyDescent="0.25">
      <c r="A19370" s="3">
        <v>20976</v>
      </c>
    </row>
    <row r="19371" spans="1:1" hidden="1" x14ac:dyDescent="0.25">
      <c r="A19371" s="3">
        <v>20977</v>
      </c>
    </row>
    <row r="19372" spans="1:1" hidden="1" x14ac:dyDescent="0.25">
      <c r="A19372" s="3">
        <v>20978</v>
      </c>
    </row>
    <row r="19373" spans="1:1" hidden="1" x14ac:dyDescent="0.25">
      <c r="A19373" s="3">
        <v>20979</v>
      </c>
    </row>
    <row r="19374" spans="1:1" hidden="1" x14ac:dyDescent="0.25">
      <c r="A19374" s="3">
        <v>20980</v>
      </c>
    </row>
    <row r="19375" spans="1:1" hidden="1" x14ac:dyDescent="0.25">
      <c r="A19375" s="3">
        <v>20981</v>
      </c>
    </row>
    <row r="19376" spans="1:1" hidden="1" x14ac:dyDescent="0.25">
      <c r="A19376" s="3">
        <v>20982</v>
      </c>
    </row>
    <row r="19377" spans="1:1" hidden="1" x14ac:dyDescent="0.25">
      <c r="A19377" s="3">
        <v>20983</v>
      </c>
    </row>
    <row r="19378" spans="1:1" hidden="1" x14ac:dyDescent="0.25">
      <c r="A19378" s="3">
        <v>20984</v>
      </c>
    </row>
    <row r="19379" spans="1:1" hidden="1" x14ac:dyDescent="0.25">
      <c r="A19379" s="3">
        <v>20985</v>
      </c>
    </row>
    <row r="19380" spans="1:1" hidden="1" x14ac:dyDescent="0.25">
      <c r="A19380" s="3">
        <v>20986</v>
      </c>
    </row>
    <row r="19381" spans="1:1" hidden="1" x14ac:dyDescent="0.25">
      <c r="A19381" s="3">
        <v>20987</v>
      </c>
    </row>
    <row r="19382" spans="1:1" hidden="1" x14ac:dyDescent="0.25">
      <c r="A19382" s="3">
        <v>20988</v>
      </c>
    </row>
    <row r="19383" spans="1:1" hidden="1" x14ac:dyDescent="0.25">
      <c r="A19383" s="3">
        <v>20989</v>
      </c>
    </row>
    <row r="19384" spans="1:1" hidden="1" x14ac:dyDescent="0.25">
      <c r="A19384" s="3">
        <v>20990</v>
      </c>
    </row>
    <row r="19385" spans="1:1" hidden="1" x14ac:dyDescent="0.25">
      <c r="A19385" s="3">
        <v>20991</v>
      </c>
    </row>
    <row r="19386" spans="1:1" hidden="1" x14ac:dyDescent="0.25">
      <c r="A19386" s="3">
        <v>20992</v>
      </c>
    </row>
    <row r="19387" spans="1:1" hidden="1" x14ac:dyDescent="0.25">
      <c r="A19387" s="3">
        <v>20993</v>
      </c>
    </row>
    <row r="19388" spans="1:1" hidden="1" x14ac:dyDescent="0.25">
      <c r="A19388" s="3">
        <v>20994</v>
      </c>
    </row>
    <row r="19389" spans="1:1" hidden="1" x14ac:dyDescent="0.25">
      <c r="A19389" s="3">
        <v>20995</v>
      </c>
    </row>
    <row r="19390" spans="1:1" hidden="1" x14ac:dyDescent="0.25">
      <c r="A19390" s="3">
        <v>20996</v>
      </c>
    </row>
    <row r="19391" spans="1:1" hidden="1" x14ac:dyDescent="0.25">
      <c r="A19391" s="3">
        <v>20997</v>
      </c>
    </row>
    <row r="19392" spans="1:1" hidden="1" x14ac:dyDescent="0.25">
      <c r="A19392" s="3">
        <v>20998</v>
      </c>
    </row>
    <row r="19393" spans="1:1" hidden="1" x14ac:dyDescent="0.25">
      <c r="A19393" s="3">
        <v>20999</v>
      </c>
    </row>
    <row r="19394" spans="1:1" hidden="1" x14ac:dyDescent="0.25">
      <c r="A19394" s="3">
        <v>21000</v>
      </c>
    </row>
    <row r="19395" spans="1:1" hidden="1" x14ac:dyDescent="0.25">
      <c r="A19395" s="3">
        <v>21001</v>
      </c>
    </row>
    <row r="19396" spans="1:1" hidden="1" x14ac:dyDescent="0.25">
      <c r="A19396" s="3">
        <v>21002</v>
      </c>
    </row>
    <row r="19397" spans="1:1" hidden="1" x14ac:dyDescent="0.25">
      <c r="A19397" s="3">
        <v>21003</v>
      </c>
    </row>
    <row r="19398" spans="1:1" hidden="1" x14ac:dyDescent="0.25">
      <c r="A19398" s="3">
        <v>21004</v>
      </c>
    </row>
    <row r="19399" spans="1:1" hidden="1" x14ac:dyDescent="0.25">
      <c r="A19399" s="3">
        <v>21005</v>
      </c>
    </row>
    <row r="19400" spans="1:1" hidden="1" x14ac:dyDescent="0.25">
      <c r="A19400" s="3">
        <v>21006</v>
      </c>
    </row>
    <row r="19401" spans="1:1" hidden="1" x14ac:dyDescent="0.25">
      <c r="A19401" s="3">
        <v>21007</v>
      </c>
    </row>
    <row r="19402" spans="1:1" hidden="1" x14ac:dyDescent="0.25">
      <c r="A19402" s="3">
        <v>21008</v>
      </c>
    </row>
    <row r="19403" spans="1:1" hidden="1" x14ac:dyDescent="0.25">
      <c r="A19403" s="3">
        <v>21009</v>
      </c>
    </row>
    <row r="19404" spans="1:1" hidden="1" x14ac:dyDescent="0.25">
      <c r="A19404" s="3">
        <v>21010</v>
      </c>
    </row>
    <row r="19405" spans="1:1" hidden="1" x14ac:dyDescent="0.25">
      <c r="A19405" s="3">
        <v>21011</v>
      </c>
    </row>
    <row r="19406" spans="1:1" hidden="1" x14ac:dyDescent="0.25">
      <c r="A19406" s="3">
        <v>21012</v>
      </c>
    </row>
    <row r="19407" spans="1:1" hidden="1" x14ac:dyDescent="0.25">
      <c r="A19407" s="3">
        <v>21013</v>
      </c>
    </row>
    <row r="19408" spans="1:1" hidden="1" x14ac:dyDescent="0.25">
      <c r="A19408" s="3">
        <v>21014</v>
      </c>
    </row>
    <row r="19409" spans="1:1" hidden="1" x14ac:dyDescent="0.25">
      <c r="A19409" s="3">
        <v>21015</v>
      </c>
    </row>
    <row r="19410" spans="1:1" hidden="1" x14ac:dyDescent="0.25">
      <c r="A19410" s="3">
        <v>21016</v>
      </c>
    </row>
    <row r="19411" spans="1:1" hidden="1" x14ac:dyDescent="0.25">
      <c r="A19411" s="3">
        <v>21017</v>
      </c>
    </row>
    <row r="19412" spans="1:1" hidden="1" x14ac:dyDescent="0.25">
      <c r="A19412" s="3">
        <v>21018</v>
      </c>
    </row>
    <row r="19413" spans="1:1" hidden="1" x14ac:dyDescent="0.25">
      <c r="A19413" s="3">
        <v>21019</v>
      </c>
    </row>
    <row r="19414" spans="1:1" hidden="1" x14ac:dyDescent="0.25">
      <c r="A19414" s="3">
        <v>21020</v>
      </c>
    </row>
    <row r="19415" spans="1:1" hidden="1" x14ac:dyDescent="0.25">
      <c r="A19415" s="3">
        <v>21021</v>
      </c>
    </row>
    <row r="19416" spans="1:1" hidden="1" x14ac:dyDescent="0.25">
      <c r="A19416" s="3">
        <v>21022</v>
      </c>
    </row>
    <row r="19417" spans="1:1" hidden="1" x14ac:dyDescent="0.25">
      <c r="A19417" s="3">
        <v>21023</v>
      </c>
    </row>
    <row r="19418" spans="1:1" hidden="1" x14ac:dyDescent="0.25">
      <c r="A19418" s="3">
        <v>21024</v>
      </c>
    </row>
    <row r="19419" spans="1:1" hidden="1" x14ac:dyDescent="0.25">
      <c r="A19419" s="3">
        <v>21025</v>
      </c>
    </row>
    <row r="19420" spans="1:1" hidden="1" x14ac:dyDescent="0.25">
      <c r="A19420" s="3">
        <v>21026</v>
      </c>
    </row>
    <row r="19421" spans="1:1" hidden="1" x14ac:dyDescent="0.25">
      <c r="A19421" s="3">
        <v>21027</v>
      </c>
    </row>
    <row r="19422" spans="1:1" hidden="1" x14ac:dyDescent="0.25">
      <c r="A19422" s="3">
        <v>21028</v>
      </c>
    </row>
    <row r="19423" spans="1:1" hidden="1" x14ac:dyDescent="0.25">
      <c r="A19423" s="3">
        <v>21029</v>
      </c>
    </row>
    <row r="19424" spans="1:1" hidden="1" x14ac:dyDescent="0.25">
      <c r="A19424" s="3">
        <v>21030</v>
      </c>
    </row>
    <row r="19425" spans="1:1" hidden="1" x14ac:dyDescent="0.25">
      <c r="A19425" s="3">
        <v>21031</v>
      </c>
    </row>
    <row r="19426" spans="1:1" hidden="1" x14ac:dyDescent="0.25">
      <c r="A19426" s="3">
        <v>21032</v>
      </c>
    </row>
    <row r="19427" spans="1:1" hidden="1" x14ac:dyDescent="0.25">
      <c r="A19427" s="3">
        <v>21033</v>
      </c>
    </row>
    <row r="19428" spans="1:1" hidden="1" x14ac:dyDescent="0.25">
      <c r="A19428" s="3">
        <v>21034</v>
      </c>
    </row>
    <row r="19429" spans="1:1" hidden="1" x14ac:dyDescent="0.25">
      <c r="A19429" s="3">
        <v>21035</v>
      </c>
    </row>
    <row r="19430" spans="1:1" hidden="1" x14ac:dyDescent="0.25">
      <c r="A19430" s="3">
        <v>21036</v>
      </c>
    </row>
    <row r="19431" spans="1:1" hidden="1" x14ac:dyDescent="0.25">
      <c r="A19431" s="3">
        <v>21037</v>
      </c>
    </row>
    <row r="19432" spans="1:1" hidden="1" x14ac:dyDescent="0.25">
      <c r="A19432" s="3">
        <v>21038</v>
      </c>
    </row>
    <row r="19433" spans="1:1" hidden="1" x14ac:dyDescent="0.25">
      <c r="A19433" s="3">
        <v>21039</v>
      </c>
    </row>
    <row r="19434" spans="1:1" hidden="1" x14ac:dyDescent="0.25">
      <c r="A19434" s="3">
        <v>21040</v>
      </c>
    </row>
    <row r="19435" spans="1:1" hidden="1" x14ac:dyDescent="0.25">
      <c r="A19435" s="3">
        <v>21041</v>
      </c>
    </row>
    <row r="19436" spans="1:1" hidden="1" x14ac:dyDescent="0.25">
      <c r="A19436" s="3">
        <v>21042</v>
      </c>
    </row>
    <row r="19437" spans="1:1" hidden="1" x14ac:dyDescent="0.25">
      <c r="A19437" s="3">
        <v>21043</v>
      </c>
    </row>
    <row r="19438" spans="1:1" hidden="1" x14ac:dyDescent="0.25">
      <c r="A19438" s="3">
        <v>21044</v>
      </c>
    </row>
    <row r="19439" spans="1:1" hidden="1" x14ac:dyDescent="0.25">
      <c r="A19439" s="3">
        <v>21045</v>
      </c>
    </row>
    <row r="19440" spans="1:1" hidden="1" x14ac:dyDescent="0.25">
      <c r="A19440" s="3">
        <v>21046</v>
      </c>
    </row>
    <row r="19441" spans="1:1" hidden="1" x14ac:dyDescent="0.25">
      <c r="A19441" s="3">
        <v>21047</v>
      </c>
    </row>
    <row r="19442" spans="1:1" hidden="1" x14ac:dyDescent="0.25">
      <c r="A19442" s="3">
        <v>21048</v>
      </c>
    </row>
    <row r="19443" spans="1:1" hidden="1" x14ac:dyDescent="0.25">
      <c r="A19443" s="3">
        <v>21049</v>
      </c>
    </row>
    <row r="19444" spans="1:1" hidden="1" x14ac:dyDescent="0.25">
      <c r="A19444" s="3">
        <v>21050</v>
      </c>
    </row>
    <row r="19445" spans="1:1" hidden="1" x14ac:dyDescent="0.25">
      <c r="A19445" s="3">
        <v>21051</v>
      </c>
    </row>
    <row r="19446" spans="1:1" hidden="1" x14ac:dyDescent="0.25">
      <c r="A19446" s="3">
        <v>21052</v>
      </c>
    </row>
    <row r="19447" spans="1:1" hidden="1" x14ac:dyDescent="0.25">
      <c r="A19447" s="3">
        <v>21053</v>
      </c>
    </row>
    <row r="19448" spans="1:1" hidden="1" x14ac:dyDescent="0.25">
      <c r="A19448" s="3">
        <v>21054</v>
      </c>
    </row>
    <row r="19449" spans="1:1" hidden="1" x14ac:dyDescent="0.25">
      <c r="A19449" s="3">
        <v>21055</v>
      </c>
    </row>
    <row r="19450" spans="1:1" hidden="1" x14ac:dyDescent="0.25">
      <c r="A19450" s="3">
        <v>21056</v>
      </c>
    </row>
    <row r="19451" spans="1:1" hidden="1" x14ac:dyDescent="0.25">
      <c r="A19451" s="3">
        <v>21057</v>
      </c>
    </row>
    <row r="19452" spans="1:1" hidden="1" x14ac:dyDescent="0.25">
      <c r="A19452" s="3">
        <v>21058</v>
      </c>
    </row>
    <row r="19453" spans="1:1" hidden="1" x14ac:dyDescent="0.25">
      <c r="A19453" s="3">
        <v>21059</v>
      </c>
    </row>
    <row r="19454" spans="1:1" hidden="1" x14ac:dyDescent="0.25">
      <c r="A19454" s="3">
        <v>21060</v>
      </c>
    </row>
    <row r="19455" spans="1:1" hidden="1" x14ac:dyDescent="0.25">
      <c r="A19455" s="3">
        <v>21061</v>
      </c>
    </row>
    <row r="19456" spans="1:1" hidden="1" x14ac:dyDescent="0.25">
      <c r="A19456" s="3">
        <v>21062</v>
      </c>
    </row>
    <row r="19457" spans="1:1" hidden="1" x14ac:dyDescent="0.25">
      <c r="A19457" s="3">
        <v>21063</v>
      </c>
    </row>
    <row r="19458" spans="1:1" hidden="1" x14ac:dyDescent="0.25">
      <c r="A19458" s="3">
        <v>21064</v>
      </c>
    </row>
    <row r="19459" spans="1:1" hidden="1" x14ac:dyDescent="0.25">
      <c r="A19459" s="3">
        <v>21065</v>
      </c>
    </row>
    <row r="19460" spans="1:1" hidden="1" x14ac:dyDescent="0.25">
      <c r="A19460" s="3">
        <v>21066</v>
      </c>
    </row>
    <row r="19461" spans="1:1" hidden="1" x14ac:dyDescent="0.25">
      <c r="A19461" s="3">
        <v>21067</v>
      </c>
    </row>
    <row r="19462" spans="1:1" hidden="1" x14ac:dyDescent="0.25">
      <c r="A19462" s="3">
        <v>21068</v>
      </c>
    </row>
    <row r="19463" spans="1:1" hidden="1" x14ac:dyDescent="0.25">
      <c r="A19463" s="3">
        <v>21069</v>
      </c>
    </row>
    <row r="19464" spans="1:1" hidden="1" x14ac:dyDescent="0.25">
      <c r="A19464" s="3">
        <v>21070</v>
      </c>
    </row>
    <row r="19465" spans="1:1" hidden="1" x14ac:dyDescent="0.25">
      <c r="A19465" s="3">
        <v>21071</v>
      </c>
    </row>
    <row r="19466" spans="1:1" hidden="1" x14ac:dyDescent="0.25">
      <c r="A19466" s="3">
        <v>21072</v>
      </c>
    </row>
    <row r="19467" spans="1:1" hidden="1" x14ac:dyDescent="0.25">
      <c r="A19467" s="3">
        <v>21073</v>
      </c>
    </row>
    <row r="19468" spans="1:1" hidden="1" x14ac:dyDescent="0.25">
      <c r="A19468" s="3">
        <v>21074</v>
      </c>
    </row>
    <row r="19469" spans="1:1" hidden="1" x14ac:dyDescent="0.25">
      <c r="A19469" s="3">
        <v>21075</v>
      </c>
    </row>
    <row r="19470" spans="1:1" hidden="1" x14ac:dyDescent="0.25">
      <c r="A19470" s="3">
        <v>21076</v>
      </c>
    </row>
    <row r="19471" spans="1:1" hidden="1" x14ac:dyDescent="0.25">
      <c r="A19471" s="3">
        <v>21077</v>
      </c>
    </row>
    <row r="19472" spans="1:1" hidden="1" x14ac:dyDescent="0.25">
      <c r="A19472" s="3">
        <v>21078</v>
      </c>
    </row>
    <row r="19473" spans="1:1" hidden="1" x14ac:dyDescent="0.25">
      <c r="A19473" s="3">
        <v>21079</v>
      </c>
    </row>
    <row r="19474" spans="1:1" hidden="1" x14ac:dyDescent="0.25">
      <c r="A19474" s="3">
        <v>21080</v>
      </c>
    </row>
    <row r="19475" spans="1:1" hidden="1" x14ac:dyDescent="0.25">
      <c r="A19475" s="3">
        <v>21081</v>
      </c>
    </row>
    <row r="19476" spans="1:1" hidden="1" x14ac:dyDescent="0.25">
      <c r="A19476" s="3">
        <v>21082</v>
      </c>
    </row>
    <row r="19477" spans="1:1" hidden="1" x14ac:dyDescent="0.25">
      <c r="A19477" s="3">
        <v>21083</v>
      </c>
    </row>
    <row r="19478" spans="1:1" hidden="1" x14ac:dyDescent="0.25">
      <c r="A19478" s="3">
        <v>21084</v>
      </c>
    </row>
    <row r="19479" spans="1:1" hidden="1" x14ac:dyDescent="0.25">
      <c r="A19479" s="3">
        <v>21085</v>
      </c>
    </row>
    <row r="19480" spans="1:1" hidden="1" x14ac:dyDescent="0.25">
      <c r="A19480" s="3">
        <v>21086</v>
      </c>
    </row>
    <row r="19481" spans="1:1" hidden="1" x14ac:dyDescent="0.25">
      <c r="A19481" s="3">
        <v>21087</v>
      </c>
    </row>
    <row r="19482" spans="1:1" hidden="1" x14ac:dyDescent="0.25">
      <c r="A19482" s="3">
        <v>21088</v>
      </c>
    </row>
    <row r="19483" spans="1:1" hidden="1" x14ac:dyDescent="0.25">
      <c r="A19483" s="3">
        <v>21089</v>
      </c>
    </row>
    <row r="19484" spans="1:1" hidden="1" x14ac:dyDescent="0.25">
      <c r="A19484" s="3">
        <v>21090</v>
      </c>
    </row>
    <row r="19485" spans="1:1" hidden="1" x14ac:dyDescent="0.25">
      <c r="A19485" s="3">
        <v>21091</v>
      </c>
    </row>
    <row r="19486" spans="1:1" hidden="1" x14ac:dyDescent="0.25">
      <c r="A19486" s="3">
        <v>21092</v>
      </c>
    </row>
    <row r="19487" spans="1:1" hidden="1" x14ac:dyDescent="0.25">
      <c r="A19487" s="3">
        <v>21093</v>
      </c>
    </row>
    <row r="19488" spans="1:1" hidden="1" x14ac:dyDescent="0.25">
      <c r="A19488" s="3">
        <v>21094</v>
      </c>
    </row>
    <row r="19489" spans="1:1" hidden="1" x14ac:dyDescent="0.25">
      <c r="A19489" s="3">
        <v>21095</v>
      </c>
    </row>
    <row r="19490" spans="1:1" hidden="1" x14ac:dyDescent="0.25">
      <c r="A19490" s="3">
        <v>21096</v>
      </c>
    </row>
    <row r="19491" spans="1:1" hidden="1" x14ac:dyDescent="0.25">
      <c r="A19491" s="3">
        <v>21097</v>
      </c>
    </row>
    <row r="19492" spans="1:1" hidden="1" x14ac:dyDescent="0.25">
      <c r="A19492" s="3">
        <v>21098</v>
      </c>
    </row>
    <row r="19493" spans="1:1" hidden="1" x14ac:dyDescent="0.25">
      <c r="A19493" s="3">
        <v>21099</v>
      </c>
    </row>
    <row r="19494" spans="1:1" hidden="1" x14ac:dyDescent="0.25">
      <c r="A19494" s="3">
        <v>21100</v>
      </c>
    </row>
    <row r="19495" spans="1:1" hidden="1" x14ac:dyDescent="0.25">
      <c r="A19495" s="3">
        <v>21101</v>
      </c>
    </row>
    <row r="19496" spans="1:1" hidden="1" x14ac:dyDescent="0.25">
      <c r="A19496" s="3">
        <v>21102</v>
      </c>
    </row>
    <row r="19497" spans="1:1" hidden="1" x14ac:dyDescent="0.25">
      <c r="A19497" s="3">
        <v>21103</v>
      </c>
    </row>
    <row r="19498" spans="1:1" hidden="1" x14ac:dyDescent="0.25">
      <c r="A19498" s="3">
        <v>21104</v>
      </c>
    </row>
    <row r="19499" spans="1:1" hidden="1" x14ac:dyDescent="0.25">
      <c r="A19499" s="3">
        <v>21105</v>
      </c>
    </row>
    <row r="19500" spans="1:1" hidden="1" x14ac:dyDescent="0.25">
      <c r="A19500" s="3">
        <v>21106</v>
      </c>
    </row>
    <row r="19501" spans="1:1" hidden="1" x14ac:dyDescent="0.25">
      <c r="A19501" s="3">
        <v>21107</v>
      </c>
    </row>
    <row r="19502" spans="1:1" hidden="1" x14ac:dyDescent="0.25">
      <c r="A19502" s="3">
        <v>21108</v>
      </c>
    </row>
    <row r="19503" spans="1:1" hidden="1" x14ac:dyDescent="0.25">
      <c r="A19503" s="3">
        <v>21109</v>
      </c>
    </row>
    <row r="19504" spans="1:1" hidden="1" x14ac:dyDescent="0.25">
      <c r="A19504" s="3">
        <v>21110</v>
      </c>
    </row>
    <row r="19505" spans="1:1" hidden="1" x14ac:dyDescent="0.25">
      <c r="A19505" s="3">
        <v>21111</v>
      </c>
    </row>
    <row r="19506" spans="1:1" hidden="1" x14ac:dyDescent="0.25">
      <c r="A19506" s="3">
        <v>21112</v>
      </c>
    </row>
    <row r="19507" spans="1:1" hidden="1" x14ac:dyDescent="0.25">
      <c r="A19507" s="3">
        <v>21113</v>
      </c>
    </row>
    <row r="19508" spans="1:1" hidden="1" x14ac:dyDescent="0.25">
      <c r="A19508" s="3">
        <v>21114</v>
      </c>
    </row>
    <row r="19509" spans="1:1" hidden="1" x14ac:dyDescent="0.25">
      <c r="A19509" s="3">
        <v>21115</v>
      </c>
    </row>
    <row r="19510" spans="1:1" hidden="1" x14ac:dyDescent="0.25">
      <c r="A19510" s="3">
        <v>21116</v>
      </c>
    </row>
    <row r="19511" spans="1:1" hidden="1" x14ac:dyDescent="0.25">
      <c r="A19511" s="3">
        <v>21117</v>
      </c>
    </row>
    <row r="19512" spans="1:1" hidden="1" x14ac:dyDescent="0.25">
      <c r="A19512" s="3">
        <v>21118</v>
      </c>
    </row>
    <row r="19513" spans="1:1" hidden="1" x14ac:dyDescent="0.25">
      <c r="A19513" s="3">
        <v>21119</v>
      </c>
    </row>
    <row r="19514" spans="1:1" hidden="1" x14ac:dyDescent="0.25">
      <c r="A19514" s="3">
        <v>21120</v>
      </c>
    </row>
    <row r="19515" spans="1:1" hidden="1" x14ac:dyDescent="0.25">
      <c r="A19515" s="3">
        <v>21121</v>
      </c>
    </row>
    <row r="19516" spans="1:1" hidden="1" x14ac:dyDescent="0.25">
      <c r="A19516" s="3">
        <v>21122</v>
      </c>
    </row>
    <row r="19517" spans="1:1" hidden="1" x14ac:dyDescent="0.25">
      <c r="A19517" s="3">
        <v>21123</v>
      </c>
    </row>
    <row r="19518" spans="1:1" hidden="1" x14ac:dyDescent="0.25">
      <c r="A19518" s="3">
        <v>21124</v>
      </c>
    </row>
    <row r="19519" spans="1:1" hidden="1" x14ac:dyDescent="0.25">
      <c r="A19519" s="3">
        <v>21125</v>
      </c>
    </row>
    <row r="19520" spans="1:1" hidden="1" x14ac:dyDescent="0.25">
      <c r="A19520" s="3">
        <v>21126</v>
      </c>
    </row>
    <row r="19521" spans="1:1" hidden="1" x14ac:dyDescent="0.25">
      <c r="A19521" s="3">
        <v>21127</v>
      </c>
    </row>
    <row r="19522" spans="1:1" hidden="1" x14ac:dyDescent="0.25">
      <c r="A19522" s="3">
        <v>21128</v>
      </c>
    </row>
    <row r="19523" spans="1:1" hidden="1" x14ac:dyDescent="0.25">
      <c r="A19523" s="3">
        <v>21129</v>
      </c>
    </row>
    <row r="19524" spans="1:1" hidden="1" x14ac:dyDescent="0.25">
      <c r="A19524" s="3">
        <v>21130</v>
      </c>
    </row>
    <row r="19525" spans="1:1" hidden="1" x14ac:dyDescent="0.25">
      <c r="A19525" s="3">
        <v>21131</v>
      </c>
    </row>
    <row r="19526" spans="1:1" hidden="1" x14ac:dyDescent="0.25">
      <c r="A19526" s="3">
        <v>21132</v>
      </c>
    </row>
    <row r="19527" spans="1:1" hidden="1" x14ac:dyDescent="0.25">
      <c r="A19527" s="3">
        <v>21133</v>
      </c>
    </row>
    <row r="19528" spans="1:1" hidden="1" x14ac:dyDescent="0.25">
      <c r="A19528" s="3">
        <v>21134</v>
      </c>
    </row>
    <row r="19529" spans="1:1" hidden="1" x14ac:dyDescent="0.25">
      <c r="A19529" s="3">
        <v>21135</v>
      </c>
    </row>
    <row r="19530" spans="1:1" hidden="1" x14ac:dyDescent="0.25">
      <c r="A19530" s="3">
        <v>21136</v>
      </c>
    </row>
    <row r="19531" spans="1:1" hidden="1" x14ac:dyDescent="0.25">
      <c r="A19531" s="3">
        <v>21137</v>
      </c>
    </row>
    <row r="19532" spans="1:1" hidden="1" x14ac:dyDescent="0.25">
      <c r="A19532" s="3">
        <v>21138</v>
      </c>
    </row>
    <row r="19533" spans="1:1" hidden="1" x14ac:dyDescent="0.25">
      <c r="A19533" s="3">
        <v>21139</v>
      </c>
    </row>
    <row r="19534" spans="1:1" hidden="1" x14ac:dyDescent="0.25">
      <c r="A19534" s="3">
        <v>21140</v>
      </c>
    </row>
    <row r="19535" spans="1:1" hidden="1" x14ac:dyDescent="0.25">
      <c r="A19535" s="3">
        <v>21141</v>
      </c>
    </row>
    <row r="19536" spans="1:1" hidden="1" x14ac:dyDescent="0.25">
      <c r="A19536" s="3">
        <v>21142</v>
      </c>
    </row>
    <row r="19537" spans="1:1" hidden="1" x14ac:dyDescent="0.25">
      <c r="A19537" s="3">
        <v>21143</v>
      </c>
    </row>
    <row r="19538" spans="1:1" hidden="1" x14ac:dyDescent="0.25">
      <c r="A19538" s="3">
        <v>21144</v>
      </c>
    </row>
    <row r="19539" spans="1:1" hidden="1" x14ac:dyDescent="0.25">
      <c r="A19539" s="3">
        <v>21145</v>
      </c>
    </row>
    <row r="19540" spans="1:1" hidden="1" x14ac:dyDescent="0.25">
      <c r="A19540" s="3">
        <v>21146</v>
      </c>
    </row>
    <row r="19541" spans="1:1" hidden="1" x14ac:dyDescent="0.25">
      <c r="A19541" s="3">
        <v>21147</v>
      </c>
    </row>
    <row r="19542" spans="1:1" hidden="1" x14ac:dyDescent="0.25">
      <c r="A19542" s="3">
        <v>21148</v>
      </c>
    </row>
    <row r="19543" spans="1:1" hidden="1" x14ac:dyDescent="0.25">
      <c r="A19543" s="3">
        <v>21149</v>
      </c>
    </row>
    <row r="19544" spans="1:1" hidden="1" x14ac:dyDescent="0.25">
      <c r="A19544" s="3">
        <v>21150</v>
      </c>
    </row>
    <row r="19545" spans="1:1" hidden="1" x14ac:dyDescent="0.25">
      <c r="A19545" s="3">
        <v>21151</v>
      </c>
    </row>
    <row r="19546" spans="1:1" hidden="1" x14ac:dyDescent="0.25">
      <c r="A19546" s="3">
        <v>21152</v>
      </c>
    </row>
    <row r="19547" spans="1:1" hidden="1" x14ac:dyDescent="0.25">
      <c r="A19547" s="3">
        <v>21153</v>
      </c>
    </row>
    <row r="19548" spans="1:1" hidden="1" x14ac:dyDescent="0.25">
      <c r="A19548" s="3">
        <v>21154</v>
      </c>
    </row>
    <row r="19549" spans="1:1" hidden="1" x14ac:dyDescent="0.25">
      <c r="A19549" s="3">
        <v>21155</v>
      </c>
    </row>
    <row r="19550" spans="1:1" hidden="1" x14ac:dyDescent="0.25">
      <c r="A19550" s="3">
        <v>21156</v>
      </c>
    </row>
    <row r="19551" spans="1:1" hidden="1" x14ac:dyDescent="0.25">
      <c r="A19551" s="3">
        <v>21157</v>
      </c>
    </row>
    <row r="19552" spans="1:1" hidden="1" x14ac:dyDescent="0.25">
      <c r="A19552" s="3">
        <v>21158</v>
      </c>
    </row>
    <row r="19553" spans="1:1" hidden="1" x14ac:dyDescent="0.25">
      <c r="A19553" s="3">
        <v>21159</v>
      </c>
    </row>
    <row r="19554" spans="1:1" hidden="1" x14ac:dyDescent="0.25">
      <c r="A19554" s="3">
        <v>21160</v>
      </c>
    </row>
    <row r="19555" spans="1:1" hidden="1" x14ac:dyDescent="0.25">
      <c r="A19555" s="3">
        <v>21161</v>
      </c>
    </row>
    <row r="19556" spans="1:1" hidden="1" x14ac:dyDescent="0.25">
      <c r="A19556" s="3">
        <v>21162</v>
      </c>
    </row>
    <row r="19557" spans="1:1" hidden="1" x14ac:dyDescent="0.25">
      <c r="A19557" s="3">
        <v>21163</v>
      </c>
    </row>
    <row r="19558" spans="1:1" hidden="1" x14ac:dyDescent="0.25">
      <c r="A19558" s="3">
        <v>21164</v>
      </c>
    </row>
    <row r="19559" spans="1:1" hidden="1" x14ac:dyDescent="0.25">
      <c r="A19559" s="3">
        <v>21165</v>
      </c>
    </row>
    <row r="19560" spans="1:1" hidden="1" x14ac:dyDescent="0.25">
      <c r="A19560" s="3">
        <v>21166</v>
      </c>
    </row>
    <row r="19561" spans="1:1" hidden="1" x14ac:dyDescent="0.25">
      <c r="A19561" s="3">
        <v>21167</v>
      </c>
    </row>
    <row r="19562" spans="1:1" hidden="1" x14ac:dyDescent="0.25">
      <c r="A19562" s="3">
        <v>21168</v>
      </c>
    </row>
    <row r="19563" spans="1:1" hidden="1" x14ac:dyDescent="0.25">
      <c r="A19563" s="3">
        <v>21169</v>
      </c>
    </row>
    <row r="19564" spans="1:1" hidden="1" x14ac:dyDescent="0.25">
      <c r="A19564" s="3">
        <v>21170</v>
      </c>
    </row>
    <row r="19565" spans="1:1" hidden="1" x14ac:dyDescent="0.25">
      <c r="A19565" s="3">
        <v>21171</v>
      </c>
    </row>
    <row r="19566" spans="1:1" hidden="1" x14ac:dyDescent="0.25">
      <c r="A19566" s="3">
        <v>21172</v>
      </c>
    </row>
    <row r="19567" spans="1:1" hidden="1" x14ac:dyDescent="0.25">
      <c r="A19567" s="3">
        <v>21173</v>
      </c>
    </row>
    <row r="19568" spans="1:1" hidden="1" x14ac:dyDescent="0.25">
      <c r="A19568" s="3">
        <v>21174</v>
      </c>
    </row>
    <row r="19569" spans="1:1" hidden="1" x14ac:dyDescent="0.25">
      <c r="A19569" s="3">
        <v>21175</v>
      </c>
    </row>
    <row r="19570" spans="1:1" hidden="1" x14ac:dyDescent="0.25">
      <c r="A19570" s="3">
        <v>21176</v>
      </c>
    </row>
    <row r="19571" spans="1:1" hidden="1" x14ac:dyDescent="0.25">
      <c r="A19571" s="3">
        <v>21177</v>
      </c>
    </row>
    <row r="19572" spans="1:1" hidden="1" x14ac:dyDescent="0.25">
      <c r="A19572" s="3">
        <v>21178</v>
      </c>
    </row>
    <row r="19573" spans="1:1" hidden="1" x14ac:dyDescent="0.25">
      <c r="A19573" s="3">
        <v>21179</v>
      </c>
    </row>
    <row r="19574" spans="1:1" hidden="1" x14ac:dyDescent="0.25">
      <c r="A19574" s="3">
        <v>21180</v>
      </c>
    </row>
    <row r="19575" spans="1:1" hidden="1" x14ac:dyDescent="0.25">
      <c r="A19575" s="3">
        <v>21181</v>
      </c>
    </row>
    <row r="19576" spans="1:1" hidden="1" x14ac:dyDescent="0.25">
      <c r="A19576" s="3">
        <v>21182</v>
      </c>
    </row>
    <row r="19577" spans="1:1" hidden="1" x14ac:dyDescent="0.25">
      <c r="A19577" s="3">
        <v>21183</v>
      </c>
    </row>
    <row r="19578" spans="1:1" hidden="1" x14ac:dyDescent="0.25">
      <c r="A19578" s="3">
        <v>21184</v>
      </c>
    </row>
    <row r="19579" spans="1:1" hidden="1" x14ac:dyDescent="0.25">
      <c r="A19579" s="3">
        <v>21185</v>
      </c>
    </row>
    <row r="19580" spans="1:1" hidden="1" x14ac:dyDescent="0.25">
      <c r="A19580" s="3">
        <v>21186</v>
      </c>
    </row>
    <row r="19581" spans="1:1" hidden="1" x14ac:dyDescent="0.25">
      <c r="A19581" s="3">
        <v>21187</v>
      </c>
    </row>
    <row r="19582" spans="1:1" hidden="1" x14ac:dyDescent="0.25">
      <c r="A19582" s="3">
        <v>21188</v>
      </c>
    </row>
    <row r="19583" spans="1:1" hidden="1" x14ac:dyDescent="0.25">
      <c r="A19583" s="3">
        <v>21189</v>
      </c>
    </row>
    <row r="19584" spans="1:1" hidden="1" x14ac:dyDescent="0.25">
      <c r="A19584" s="3">
        <v>21190</v>
      </c>
    </row>
    <row r="19585" spans="1:1" hidden="1" x14ac:dyDescent="0.25">
      <c r="A19585" s="3">
        <v>21191</v>
      </c>
    </row>
    <row r="19586" spans="1:1" hidden="1" x14ac:dyDescent="0.25">
      <c r="A19586" s="3">
        <v>21192</v>
      </c>
    </row>
    <row r="19587" spans="1:1" hidden="1" x14ac:dyDescent="0.25">
      <c r="A19587" s="3">
        <v>21193</v>
      </c>
    </row>
    <row r="19588" spans="1:1" hidden="1" x14ac:dyDescent="0.25">
      <c r="A19588" s="3">
        <v>21194</v>
      </c>
    </row>
    <row r="19589" spans="1:1" hidden="1" x14ac:dyDescent="0.25">
      <c r="A19589" s="3">
        <v>21195</v>
      </c>
    </row>
    <row r="19590" spans="1:1" hidden="1" x14ac:dyDescent="0.25">
      <c r="A19590" s="3">
        <v>21196</v>
      </c>
    </row>
    <row r="19591" spans="1:1" hidden="1" x14ac:dyDescent="0.25">
      <c r="A19591" s="3">
        <v>21197</v>
      </c>
    </row>
    <row r="19592" spans="1:1" hidden="1" x14ac:dyDescent="0.25">
      <c r="A19592" s="3">
        <v>21198</v>
      </c>
    </row>
    <row r="19593" spans="1:1" hidden="1" x14ac:dyDescent="0.25">
      <c r="A19593" s="3">
        <v>21199</v>
      </c>
    </row>
    <row r="19594" spans="1:1" hidden="1" x14ac:dyDescent="0.25">
      <c r="A19594" s="3">
        <v>21200</v>
      </c>
    </row>
    <row r="19595" spans="1:1" hidden="1" x14ac:dyDescent="0.25">
      <c r="A19595" s="3">
        <v>21201</v>
      </c>
    </row>
    <row r="19596" spans="1:1" hidden="1" x14ac:dyDescent="0.25">
      <c r="A19596" s="3">
        <v>21202</v>
      </c>
    </row>
    <row r="19597" spans="1:1" hidden="1" x14ac:dyDescent="0.25">
      <c r="A19597" s="3">
        <v>21203</v>
      </c>
    </row>
    <row r="19598" spans="1:1" hidden="1" x14ac:dyDescent="0.25">
      <c r="A19598" s="3">
        <v>21204</v>
      </c>
    </row>
    <row r="19599" spans="1:1" hidden="1" x14ac:dyDescent="0.25">
      <c r="A19599" s="3">
        <v>21205</v>
      </c>
    </row>
    <row r="19600" spans="1:1" hidden="1" x14ac:dyDescent="0.25">
      <c r="A19600" s="3">
        <v>21206</v>
      </c>
    </row>
    <row r="19601" spans="1:1" hidden="1" x14ac:dyDescent="0.25">
      <c r="A19601" s="3">
        <v>21207</v>
      </c>
    </row>
    <row r="19602" spans="1:1" hidden="1" x14ac:dyDescent="0.25">
      <c r="A19602" s="3">
        <v>21208</v>
      </c>
    </row>
    <row r="19603" spans="1:1" hidden="1" x14ac:dyDescent="0.25">
      <c r="A19603" s="3">
        <v>21209</v>
      </c>
    </row>
    <row r="19604" spans="1:1" hidden="1" x14ac:dyDescent="0.25">
      <c r="A19604" s="3">
        <v>21210</v>
      </c>
    </row>
    <row r="19605" spans="1:1" hidden="1" x14ac:dyDescent="0.25">
      <c r="A19605" s="3">
        <v>21211</v>
      </c>
    </row>
    <row r="19606" spans="1:1" hidden="1" x14ac:dyDescent="0.25">
      <c r="A19606" s="3">
        <v>21212</v>
      </c>
    </row>
    <row r="19607" spans="1:1" hidden="1" x14ac:dyDescent="0.25">
      <c r="A19607" s="3">
        <v>21213</v>
      </c>
    </row>
    <row r="19608" spans="1:1" hidden="1" x14ac:dyDescent="0.25">
      <c r="A19608" s="3">
        <v>21214</v>
      </c>
    </row>
    <row r="19609" spans="1:1" hidden="1" x14ac:dyDescent="0.25">
      <c r="A19609" s="3">
        <v>21215</v>
      </c>
    </row>
    <row r="19610" spans="1:1" hidden="1" x14ac:dyDescent="0.25">
      <c r="A19610" s="3">
        <v>21216</v>
      </c>
    </row>
    <row r="19611" spans="1:1" hidden="1" x14ac:dyDescent="0.25">
      <c r="A19611" s="3">
        <v>21217</v>
      </c>
    </row>
    <row r="19612" spans="1:1" hidden="1" x14ac:dyDescent="0.25">
      <c r="A19612" s="3">
        <v>21218</v>
      </c>
    </row>
    <row r="19613" spans="1:1" hidden="1" x14ac:dyDescent="0.25">
      <c r="A19613" s="3">
        <v>21219</v>
      </c>
    </row>
    <row r="19614" spans="1:1" hidden="1" x14ac:dyDescent="0.25">
      <c r="A19614" s="3">
        <v>21220</v>
      </c>
    </row>
    <row r="19615" spans="1:1" hidden="1" x14ac:dyDescent="0.25">
      <c r="A19615" s="3">
        <v>21221</v>
      </c>
    </row>
    <row r="19616" spans="1:1" hidden="1" x14ac:dyDescent="0.25">
      <c r="A19616" s="3">
        <v>21222</v>
      </c>
    </row>
    <row r="19617" spans="1:1" hidden="1" x14ac:dyDescent="0.25">
      <c r="A19617" s="3">
        <v>21223</v>
      </c>
    </row>
    <row r="19618" spans="1:1" hidden="1" x14ac:dyDescent="0.25">
      <c r="A19618" s="3">
        <v>21224</v>
      </c>
    </row>
    <row r="19619" spans="1:1" hidden="1" x14ac:dyDescent="0.25">
      <c r="A19619" s="3">
        <v>21225</v>
      </c>
    </row>
    <row r="19620" spans="1:1" hidden="1" x14ac:dyDescent="0.25">
      <c r="A19620" s="3">
        <v>21226</v>
      </c>
    </row>
    <row r="19621" spans="1:1" hidden="1" x14ac:dyDescent="0.25">
      <c r="A19621" s="3">
        <v>21227</v>
      </c>
    </row>
    <row r="19622" spans="1:1" hidden="1" x14ac:dyDescent="0.25">
      <c r="A19622" s="3">
        <v>21228</v>
      </c>
    </row>
    <row r="19623" spans="1:1" hidden="1" x14ac:dyDescent="0.25">
      <c r="A19623" s="3">
        <v>21229</v>
      </c>
    </row>
    <row r="19624" spans="1:1" hidden="1" x14ac:dyDescent="0.25">
      <c r="A19624" s="3">
        <v>21230</v>
      </c>
    </row>
    <row r="19625" spans="1:1" hidden="1" x14ac:dyDescent="0.25">
      <c r="A19625" s="3">
        <v>21231</v>
      </c>
    </row>
    <row r="19626" spans="1:1" hidden="1" x14ac:dyDescent="0.25">
      <c r="A19626" s="3">
        <v>21232</v>
      </c>
    </row>
    <row r="19627" spans="1:1" hidden="1" x14ac:dyDescent="0.25">
      <c r="A19627" s="3">
        <v>21233</v>
      </c>
    </row>
    <row r="19628" spans="1:1" hidden="1" x14ac:dyDescent="0.25">
      <c r="A19628" s="3">
        <v>21234</v>
      </c>
    </row>
    <row r="19629" spans="1:1" hidden="1" x14ac:dyDescent="0.25">
      <c r="A19629" s="3">
        <v>21235</v>
      </c>
    </row>
    <row r="19630" spans="1:1" hidden="1" x14ac:dyDescent="0.25">
      <c r="A19630" s="3">
        <v>21236</v>
      </c>
    </row>
    <row r="19631" spans="1:1" hidden="1" x14ac:dyDescent="0.25">
      <c r="A19631" s="3">
        <v>21237</v>
      </c>
    </row>
    <row r="19632" spans="1:1" hidden="1" x14ac:dyDescent="0.25">
      <c r="A19632" s="3">
        <v>21238</v>
      </c>
    </row>
    <row r="19633" spans="1:1" hidden="1" x14ac:dyDescent="0.25">
      <c r="A19633" s="3">
        <v>21239</v>
      </c>
    </row>
    <row r="19634" spans="1:1" hidden="1" x14ac:dyDescent="0.25">
      <c r="A19634" s="3">
        <v>21240</v>
      </c>
    </row>
    <row r="19635" spans="1:1" hidden="1" x14ac:dyDescent="0.25">
      <c r="A19635" s="3">
        <v>21241</v>
      </c>
    </row>
    <row r="19636" spans="1:1" hidden="1" x14ac:dyDescent="0.25">
      <c r="A19636" s="3">
        <v>21242</v>
      </c>
    </row>
    <row r="19637" spans="1:1" hidden="1" x14ac:dyDescent="0.25">
      <c r="A19637" s="3">
        <v>21243</v>
      </c>
    </row>
    <row r="19638" spans="1:1" hidden="1" x14ac:dyDescent="0.25">
      <c r="A19638" s="3">
        <v>21244</v>
      </c>
    </row>
    <row r="19639" spans="1:1" hidden="1" x14ac:dyDescent="0.25">
      <c r="A19639" s="3">
        <v>21245</v>
      </c>
    </row>
    <row r="19640" spans="1:1" hidden="1" x14ac:dyDescent="0.25">
      <c r="A19640" s="3">
        <v>21246</v>
      </c>
    </row>
    <row r="19641" spans="1:1" hidden="1" x14ac:dyDescent="0.25">
      <c r="A19641" s="3">
        <v>21247</v>
      </c>
    </row>
    <row r="19642" spans="1:1" hidden="1" x14ac:dyDescent="0.25">
      <c r="A19642" s="3">
        <v>21248</v>
      </c>
    </row>
    <row r="19643" spans="1:1" hidden="1" x14ac:dyDescent="0.25">
      <c r="A19643" s="3">
        <v>21249</v>
      </c>
    </row>
    <row r="19644" spans="1:1" hidden="1" x14ac:dyDescent="0.25">
      <c r="A19644" s="3">
        <v>21250</v>
      </c>
    </row>
    <row r="19645" spans="1:1" hidden="1" x14ac:dyDescent="0.25">
      <c r="A19645" s="3">
        <v>21251</v>
      </c>
    </row>
    <row r="19646" spans="1:1" hidden="1" x14ac:dyDescent="0.25">
      <c r="A19646" s="3">
        <v>21252</v>
      </c>
    </row>
    <row r="19647" spans="1:1" hidden="1" x14ac:dyDescent="0.25">
      <c r="A19647" s="3">
        <v>21253</v>
      </c>
    </row>
    <row r="19648" spans="1:1" hidden="1" x14ac:dyDescent="0.25">
      <c r="A19648" s="3">
        <v>21254</v>
      </c>
    </row>
    <row r="19649" spans="1:1" hidden="1" x14ac:dyDescent="0.25">
      <c r="A19649" s="3">
        <v>21255</v>
      </c>
    </row>
    <row r="19650" spans="1:1" hidden="1" x14ac:dyDescent="0.25">
      <c r="A19650" s="3">
        <v>21256</v>
      </c>
    </row>
    <row r="19651" spans="1:1" hidden="1" x14ac:dyDescent="0.25">
      <c r="A19651" s="3">
        <v>21257</v>
      </c>
    </row>
    <row r="19652" spans="1:1" hidden="1" x14ac:dyDescent="0.25">
      <c r="A19652" s="3">
        <v>21258</v>
      </c>
    </row>
    <row r="19653" spans="1:1" hidden="1" x14ac:dyDescent="0.25">
      <c r="A19653" s="3">
        <v>21259</v>
      </c>
    </row>
    <row r="19654" spans="1:1" hidden="1" x14ac:dyDescent="0.25">
      <c r="A19654" s="3">
        <v>21260</v>
      </c>
    </row>
    <row r="19655" spans="1:1" hidden="1" x14ac:dyDescent="0.25">
      <c r="A19655" s="3">
        <v>21261</v>
      </c>
    </row>
    <row r="19656" spans="1:1" hidden="1" x14ac:dyDescent="0.25">
      <c r="A19656" s="3">
        <v>21262</v>
      </c>
    </row>
    <row r="19657" spans="1:1" hidden="1" x14ac:dyDescent="0.25">
      <c r="A19657" s="3">
        <v>21263</v>
      </c>
    </row>
    <row r="19658" spans="1:1" hidden="1" x14ac:dyDescent="0.25">
      <c r="A19658" s="3">
        <v>21264</v>
      </c>
    </row>
    <row r="19659" spans="1:1" hidden="1" x14ac:dyDescent="0.25">
      <c r="A19659" s="3">
        <v>21265</v>
      </c>
    </row>
    <row r="19660" spans="1:1" hidden="1" x14ac:dyDescent="0.25">
      <c r="A19660" s="3">
        <v>21266</v>
      </c>
    </row>
    <row r="19661" spans="1:1" hidden="1" x14ac:dyDescent="0.25">
      <c r="A19661" s="3">
        <v>21267</v>
      </c>
    </row>
    <row r="19662" spans="1:1" hidden="1" x14ac:dyDescent="0.25">
      <c r="A19662" s="3">
        <v>21268</v>
      </c>
    </row>
    <row r="19663" spans="1:1" hidden="1" x14ac:dyDescent="0.25">
      <c r="A19663" s="3">
        <v>21269</v>
      </c>
    </row>
    <row r="19664" spans="1:1" hidden="1" x14ac:dyDescent="0.25">
      <c r="A19664" s="3">
        <v>21270</v>
      </c>
    </row>
    <row r="19665" spans="1:1" hidden="1" x14ac:dyDescent="0.25">
      <c r="A19665" s="3">
        <v>21271</v>
      </c>
    </row>
    <row r="19666" spans="1:1" hidden="1" x14ac:dyDescent="0.25">
      <c r="A19666" s="3">
        <v>21272</v>
      </c>
    </row>
    <row r="19667" spans="1:1" hidden="1" x14ac:dyDescent="0.25">
      <c r="A19667" s="3">
        <v>21273</v>
      </c>
    </row>
    <row r="19668" spans="1:1" hidden="1" x14ac:dyDescent="0.25">
      <c r="A19668" s="3">
        <v>21274</v>
      </c>
    </row>
    <row r="19669" spans="1:1" hidden="1" x14ac:dyDescent="0.25">
      <c r="A19669" s="3">
        <v>21275</v>
      </c>
    </row>
    <row r="19670" spans="1:1" hidden="1" x14ac:dyDescent="0.25">
      <c r="A19670" s="3">
        <v>21276</v>
      </c>
    </row>
    <row r="19671" spans="1:1" hidden="1" x14ac:dyDescent="0.25">
      <c r="A19671" s="3">
        <v>21277</v>
      </c>
    </row>
    <row r="19672" spans="1:1" hidden="1" x14ac:dyDescent="0.25">
      <c r="A19672" s="3">
        <v>21278</v>
      </c>
    </row>
    <row r="19673" spans="1:1" hidden="1" x14ac:dyDescent="0.25">
      <c r="A19673" s="3">
        <v>21279</v>
      </c>
    </row>
    <row r="19674" spans="1:1" hidden="1" x14ac:dyDescent="0.25">
      <c r="A19674" s="3">
        <v>21280</v>
      </c>
    </row>
    <row r="19675" spans="1:1" hidden="1" x14ac:dyDescent="0.25">
      <c r="A19675" s="3">
        <v>21281</v>
      </c>
    </row>
    <row r="19676" spans="1:1" hidden="1" x14ac:dyDescent="0.25">
      <c r="A19676" s="3">
        <v>21282</v>
      </c>
    </row>
    <row r="19677" spans="1:1" hidden="1" x14ac:dyDescent="0.25">
      <c r="A19677" s="3">
        <v>21283</v>
      </c>
    </row>
    <row r="19678" spans="1:1" hidden="1" x14ac:dyDescent="0.25">
      <c r="A19678" s="3">
        <v>21284</v>
      </c>
    </row>
    <row r="19679" spans="1:1" hidden="1" x14ac:dyDescent="0.25">
      <c r="A19679" s="3">
        <v>21285</v>
      </c>
    </row>
    <row r="19680" spans="1:1" hidden="1" x14ac:dyDescent="0.25">
      <c r="A19680" s="3">
        <v>21286</v>
      </c>
    </row>
    <row r="19681" spans="1:1" hidden="1" x14ac:dyDescent="0.25">
      <c r="A19681" s="3">
        <v>21287</v>
      </c>
    </row>
    <row r="19682" spans="1:1" hidden="1" x14ac:dyDescent="0.25">
      <c r="A19682" s="3">
        <v>21288</v>
      </c>
    </row>
    <row r="19683" spans="1:1" hidden="1" x14ac:dyDescent="0.25">
      <c r="A19683" s="3">
        <v>21289</v>
      </c>
    </row>
    <row r="19684" spans="1:1" hidden="1" x14ac:dyDescent="0.25">
      <c r="A19684" s="3">
        <v>21290</v>
      </c>
    </row>
    <row r="19685" spans="1:1" hidden="1" x14ac:dyDescent="0.25">
      <c r="A19685" s="3">
        <v>21291</v>
      </c>
    </row>
    <row r="19686" spans="1:1" hidden="1" x14ac:dyDescent="0.25">
      <c r="A19686" s="3">
        <v>21292</v>
      </c>
    </row>
    <row r="19687" spans="1:1" hidden="1" x14ac:dyDescent="0.25">
      <c r="A19687" s="3">
        <v>21293</v>
      </c>
    </row>
    <row r="19688" spans="1:1" hidden="1" x14ac:dyDescent="0.25">
      <c r="A19688" s="3">
        <v>21294</v>
      </c>
    </row>
    <row r="19689" spans="1:1" hidden="1" x14ac:dyDescent="0.25">
      <c r="A19689" s="3">
        <v>21295</v>
      </c>
    </row>
    <row r="19690" spans="1:1" hidden="1" x14ac:dyDescent="0.25">
      <c r="A19690" s="3">
        <v>21296</v>
      </c>
    </row>
    <row r="19691" spans="1:1" hidden="1" x14ac:dyDescent="0.25">
      <c r="A19691" s="3">
        <v>21297</v>
      </c>
    </row>
    <row r="19692" spans="1:1" hidden="1" x14ac:dyDescent="0.25">
      <c r="A19692" s="3">
        <v>21298</v>
      </c>
    </row>
    <row r="19693" spans="1:1" hidden="1" x14ac:dyDescent="0.25">
      <c r="A19693" s="3">
        <v>21299</v>
      </c>
    </row>
    <row r="19694" spans="1:1" hidden="1" x14ac:dyDescent="0.25">
      <c r="A19694" s="3">
        <v>21300</v>
      </c>
    </row>
    <row r="19695" spans="1:1" hidden="1" x14ac:dyDescent="0.25">
      <c r="A19695" s="3">
        <v>21301</v>
      </c>
    </row>
    <row r="19696" spans="1:1" hidden="1" x14ac:dyDescent="0.25">
      <c r="A19696" s="3">
        <v>21302</v>
      </c>
    </row>
    <row r="19697" spans="1:1" hidden="1" x14ac:dyDescent="0.25">
      <c r="A19697" s="3">
        <v>21303</v>
      </c>
    </row>
    <row r="19698" spans="1:1" hidden="1" x14ac:dyDescent="0.25">
      <c r="A19698" s="3">
        <v>21304</v>
      </c>
    </row>
    <row r="19699" spans="1:1" hidden="1" x14ac:dyDescent="0.25">
      <c r="A19699" s="3">
        <v>21305</v>
      </c>
    </row>
    <row r="19700" spans="1:1" hidden="1" x14ac:dyDescent="0.25">
      <c r="A19700" s="3">
        <v>21306</v>
      </c>
    </row>
    <row r="19701" spans="1:1" hidden="1" x14ac:dyDescent="0.25">
      <c r="A19701" s="3">
        <v>21307</v>
      </c>
    </row>
    <row r="19702" spans="1:1" hidden="1" x14ac:dyDescent="0.25">
      <c r="A19702" s="3">
        <v>21308</v>
      </c>
    </row>
    <row r="19703" spans="1:1" hidden="1" x14ac:dyDescent="0.25">
      <c r="A19703" s="3">
        <v>21309</v>
      </c>
    </row>
    <row r="19704" spans="1:1" hidden="1" x14ac:dyDescent="0.25">
      <c r="A19704" s="3">
        <v>21310</v>
      </c>
    </row>
    <row r="19705" spans="1:1" hidden="1" x14ac:dyDescent="0.25">
      <c r="A19705" s="3">
        <v>21311</v>
      </c>
    </row>
    <row r="19706" spans="1:1" hidden="1" x14ac:dyDescent="0.25">
      <c r="A19706" s="3">
        <v>21312</v>
      </c>
    </row>
    <row r="19707" spans="1:1" hidden="1" x14ac:dyDescent="0.25">
      <c r="A19707" s="3">
        <v>21313</v>
      </c>
    </row>
    <row r="19708" spans="1:1" hidden="1" x14ac:dyDescent="0.25">
      <c r="A19708" s="3">
        <v>21314</v>
      </c>
    </row>
    <row r="19709" spans="1:1" hidden="1" x14ac:dyDescent="0.25">
      <c r="A19709" s="3">
        <v>21315</v>
      </c>
    </row>
    <row r="19710" spans="1:1" hidden="1" x14ac:dyDescent="0.25">
      <c r="A19710" s="3">
        <v>21316</v>
      </c>
    </row>
    <row r="19711" spans="1:1" hidden="1" x14ac:dyDescent="0.25">
      <c r="A19711" s="3">
        <v>21317</v>
      </c>
    </row>
    <row r="19712" spans="1:1" hidden="1" x14ac:dyDescent="0.25">
      <c r="A19712" s="3">
        <v>21318</v>
      </c>
    </row>
    <row r="19713" spans="1:1" hidden="1" x14ac:dyDescent="0.25">
      <c r="A19713" s="3">
        <v>21319</v>
      </c>
    </row>
    <row r="19714" spans="1:1" hidden="1" x14ac:dyDescent="0.25">
      <c r="A19714" s="3">
        <v>21320</v>
      </c>
    </row>
    <row r="19715" spans="1:1" hidden="1" x14ac:dyDescent="0.25">
      <c r="A19715" s="3">
        <v>21321</v>
      </c>
    </row>
    <row r="19716" spans="1:1" hidden="1" x14ac:dyDescent="0.25">
      <c r="A19716" s="3">
        <v>21322</v>
      </c>
    </row>
    <row r="19717" spans="1:1" hidden="1" x14ac:dyDescent="0.25">
      <c r="A19717" s="3">
        <v>21323</v>
      </c>
    </row>
    <row r="19718" spans="1:1" hidden="1" x14ac:dyDescent="0.25">
      <c r="A19718" s="3">
        <v>21324</v>
      </c>
    </row>
    <row r="19719" spans="1:1" hidden="1" x14ac:dyDescent="0.25">
      <c r="A19719" s="3">
        <v>21325</v>
      </c>
    </row>
    <row r="19720" spans="1:1" hidden="1" x14ac:dyDescent="0.25">
      <c r="A19720" s="3">
        <v>21326</v>
      </c>
    </row>
    <row r="19721" spans="1:1" hidden="1" x14ac:dyDescent="0.25">
      <c r="A19721" s="3">
        <v>21327</v>
      </c>
    </row>
    <row r="19722" spans="1:1" hidden="1" x14ac:dyDescent="0.25">
      <c r="A19722" s="3">
        <v>21328</v>
      </c>
    </row>
    <row r="19723" spans="1:1" hidden="1" x14ac:dyDescent="0.25">
      <c r="A19723" s="3">
        <v>21329</v>
      </c>
    </row>
    <row r="19724" spans="1:1" hidden="1" x14ac:dyDescent="0.25">
      <c r="A19724" s="3">
        <v>21330</v>
      </c>
    </row>
    <row r="19725" spans="1:1" hidden="1" x14ac:dyDescent="0.25">
      <c r="A19725" s="3">
        <v>21331</v>
      </c>
    </row>
    <row r="19726" spans="1:1" hidden="1" x14ac:dyDescent="0.25">
      <c r="A19726" s="3">
        <v>21332</v>
      </c>
    </row>
    <row r="19727" spans="1:1" hidden="1" x14ac:dyDescent="0.25">
      <c r="A19727" s="3">
        <v>21333</v>
      </c>
    </row>
    <row r="19728" spans="1:1" hidden="1" x14ac:dyDescent="0.25">
      <c r="A19728" s="3">
        <v>21334</v>
      </c>
    </row>
    <row r="19729" spans="1:1" hidden="1" x14ac:dyDescent="0.25">
      <c r="A19729" s="3">
        <v>21335</v>
      </c>
    </row>
    <row r="19730" spans="1:1" hidden="1" x14ac:dyDescent="0.25">
      <c r="A19730" s="3">
        <v>21336</v>
      </c>
    </row>
    <row r="19731" spans="1:1" hidden="1" x14ac:dyDescent="0.25">
      <c r="A19731" s="3">
        <v>21337</v>
      </c>
    </row>
    <row r="19732" spans="1:1" hidden="1" x14ac:dyDescent="0.25">
      <c r="A19732" s="3">
        <v>21338</v>
      </c>
    </row>
    <row r="19733" spans="1:1" hidden="1" x14ac:dyDescent="0.25">
      <c r="A19733" s="3">
        <v>21339</v>
      </c>
    </row>
    <row r="19734" spans="1:1" hidden="1" x14ac:dyDescent="0.25">
      <c r="A19734" s="3">
        <v>21340</v>
      </c>
    </row>
    <row r="19735" spans="1:1" hidden="1" x14ac:dyDescent="0.25">
      <c r="A19735" s="3">
        <v>21341</v>
      </c>
    </row>
    <row r="19736" spans="1:1" hidden="1" x14ac:dyDescent="0.25">
      <c r="A19736" s="3">
        <v>21342</v>
      </c>
    </row>
    <row r="19737" spans="1:1" hidden="1" x14ac:dyDescent="0.25">
      <c r="A19737" s="3">
        <v>21343</v>
      </c>
    </row>
    <row r="19738" spans="1:1" hidden="1" x14ac:dyDescent="0.25">
      <c r="A19738" s="3">
        <v>21344</v>
      </c>
    </row>
    <row r="19739" spans="1:1" hidden="1" x14ac:dyDescent="0.25">
      <c r="A19739" s="3">
        <v>21345</v>
      </c>
    </row>
    <row r="19740" spans="1:1" hidden="1" x14ac:dyDescent="0.25">
      <c r="A19740" s="3">
        <v>21346</v>
      </c>
    </row>
    <row r="19741" spans="1:1" hidden="1" x14ac:dyDescent="0.25">
      <c r="A19741" s="3">
        <v>21347</v>
      </c>
    </row>
    <row r="19742" spans="1:1" hidden="1" x14ac:dyDescent="0.25">
      <c r="A19742" s="3">
        <v>21348</v>
      </c>
    </row>
    <row r="19743" spans="1:1" hidden="1" x14ac:dyDescent="0.25">
      <c r="A19743" s="3">
        <v>21349</v>
      </c>
    </row>
    <row r="19744" spans="1:1" hidden="1" x14ac:dyDescent="0.25">
      <c r="A19744" s="3">
        <v>21350</v>
      </c>
    </row>
    <row r="19745" spans="1:1" hidden="1" x14ac:dyDescent="0.25">
      <c r="A19745" s="3">
        <v>21351</v>
      </c>
    </row>
    <row r="19746" spans="1:1" hidden="1" x14ac:dyDescent="0.25">
      <c r="A19746" s="3">
        <v>21352</v>
      </c>
    </row>
    <row r="19747" spans="1:1" hidden="1" x14ac:dyDescent="0.25">
      <c r="A19747" s="3">
        <v>21353</v>
      </c>
    </row>
    <row r="19748" spans="1:1" hidden="1" x14ac:dyDescent="0.25">
      <c r="A19748" s="3">
        <v>21354</v>
      </c>
    </row>
    <row r="19749" spans="1:1" hidden="1" x14ac:dyDescent="0.25">
      <c r="A19749" s="3">
        <v>21355</v>
      </c>
    </row>
    <row r="19750" spans="1:1" hidden="1" x14ac:dyDescent="0.25">
      <c r="A19750" s="3">
        <v>21356</v>
      </c>
    </row>
    <row r="19751" spans="1:1" hidden="1" x14ac:dyDescent="0.25">
      <c r="A19751" s="3">
        <v>21357</v>
      </c>
    </row>
    <row r="19752" spans="1:1" hidden="1" x14ac:dyDescent="0.25">
      <c r="A19752" s="3">
        <v>21358</v>
      </c>
    </row>
    <row r="19753" spans="1:1" hidden="1" x14ac:dyDescent="0.25">
      <c r="A19753" s="3">
        <v>21359</v>
      </c>
    </row>
    <row r="19754" spans="1:1" hidden="1" x14ac:dyDescent="0.25">
      <c r="A19754" s="3">
        <v>21360</v>
      </c>
    </row>
    <row r="19755" spans="1:1" hidden="1" x14ac:dyDescent="0.25">
      <c r="A19755" s="3">
        <v>21361</v>
      </c>
    </row>
    <row r="19756" spans="1:1" hidden="1" x14ac:dyDescent="0.25">
      <c r="A19756" s="3">
        <v>21362</v>
      </c>
    </row>
    <row r="19757" spans="1:1" hidden="1" x14ac:dyDescent="0.25">
      <c r="A19757" s="3">
        <v>21363</v>
      </c>
    </row>
    <row r="19758" spans="1:1" hidden="1" x14ac:dyDescent="0.25">
      <c r="A19758" s="3">
        <v>21364</v>
      </c>
    </row>
    <row r="19759" spans="1:1" hidden="1" x14ac:dyDescent="0.25">
      <c r="A19759" s="3">
        <v>21365</v>
      </c>
    </row>
    <row r="19760" spans="1:1" hidden="1" x14ac:dyDescent="0.25">
      <c r="A19760" s="3">
        <v>21366</v>
      </c>
    </row>
    <row r="19761" spans="1:1" hidden="1" x14ac:dyDescent="0.25">
      <c r="A19761" s="3">
        <v>21367</v>
      </c>
    </row>
    <row r="19762" spans="1:1" hidden="1" x14ac:dyDescent="0.25">
      <c r="A19762" s="3">
        <v>21368</v>
      </c>
    </row>
    <row r="19763" spans="1:1" hidden="1" x14ac:dyDescent="0.25">
      <c r="A19763" s="3">
        <v>21369</v>
      </c>
    </row>
    <row r="19764" spans="1:1" hidden="1" x14ac:dyDescent="0.25">
      <c r="A19764" s="3">
        <v>21370</v>
      </c>
    </row>
    <row r="19765" spans="1:1" hidden="1" x14ac:dyDescent="0.25">
      <c r="A19765" s="3">
        <v>21371</v>
      </c>
    </row>
    <row r="19766" spans="1:1" hidden="1" x14ac:dyDescent="0.25">
      <c r="A19766" s="3">
        <v>21372</v>
      </c>
    </row>
    <row r="19767" spans="1:1" hidden="1" x14ac:dyDescent="0.25">
      <c r="A19767" s="3">
        <v>21373</v>
      </c>
    </row>
    <row r="19768" spans="1:1" hidden="1" x14ac:dyDescent="0.25">
      <c r="A19768" s="3">
        <v>21374</v>
      </c>
    </row>
    <row r="19769" spans="1:1" hidden="1" x14ac:dyDescent="0.25">
      <c r="A19769" s="3">
        <v>21375</v>
      </c>
    </row>
    <row r="19770" spans="1:1" hidden="1" x14ac:dyDescent="0.25">
      <c r="A19770" s="3">
        <v>21376</v>
      </c>
    </row>
    <row r="19771" spans="1:1" hidden="1" x14ac:dyDescent="0.25">
      <c r="A19771" s="3">
        <v>21377</v>
      </c>
    </row>
    <row r="19772" spans="1:1" hidden="1" x14ac:dyDescent="0.25">
      <c r="A19772" s="3">
        <v>21378</v>
      </c>
    </row>
    <row r="19773" spans="1:1" hidden="1" x14ac:dyDescent="0.25">
      <c r="A19773" s="3">
        <v>21379</v>
      </c>
    </row>
    <row r="19774" spans="1:1" hidden="1" x14ac:dyDescent="0.25">
      <c r="A19774" s="3">
        <v>21380</v>
      </c>
    </row>
    <row r="19775" spans="1:1" hidden="1" x14ac:dyDescent="0.25">
      <c r="A19775" s="3">
        <v>21381</v>
      </c>
    </row>
    <row r="19776" spans="1:1" hidden="1" x14ac:dyDescent="0.25">
      <c r="A19776" s="3">
        <v>21382</v>
      </c>
    </row>
    <row r="19777" spans="1:1" hidden="1" x14ac:dyDescent="0.25">
      <c r="A19777" s="3">
        <v>21383</v>
      </c>
    </row>
    <row r="19778" spans="1:1" hidden="1" x14ac:dyDescent="0.25">
      <c r="A19778" s="3">
        <v>21384</v>
      </c>
    </row>
    <row r="19779" spans="1:1" hidden="1" x14ac:dyDescent="0.25">
      <c r="A19779" s="3">
        <v>21385</v>
      </c>
    </row>
    <row r="19780" spans="1:1" hidden="1" x14ac:dyDescent="0.25">
      <c r="A19780" s="3">
        <v>21386</v>
      </c>
    </row>
    <row r="19781" spans="1:1" hidden="1" x14ac:dyDescent="0.25">
      <c r="A19781" s="3">
        <v>21387</v>
      </c>
    </row>
    <row r="19782" spans="1:1" hidden="1" x14ac:dyDescent="0.25">
      <c r="A19782" s="3">
        <v>21388</v>
      </c>
    </row>
    <row r="19783" spans="1:1" hidden="1" x14ac:dyDescent="0.25">
      <c r="A19783" s="3">
        <v>21389</v>
      </c>
    </row>
    <row r="19784" spans="1:1" hidden="1" x14ac:dyDescent="0.25">
      <c r="A19784" s="3">
        <v>21390</v>
      </c>
    </row>
    <row r="19785" spans="1:1" hidden="1" x14ac:dyDescent="0.25">
      <c r="A19785" s="3">
        <v>21391</v>
      </c>
    </row>
    <row r="19786" spans="1:1" hidden="1" x14ac:dyDescent="0.25">
      <c r="A19786" s="3">
        <v>21392</v>
      </c>
    </row>
    <row r="19787" spans="1:1" hidden="1" x14ac:dyDescent="0.25">
      <c r="A19787" s="3">
        <v>21393</v>
      </c>
    </row>
    <row r="19788" spans="1:1" hidden="1" x14ac:dyDescent="0.25">
      <c r="A19788" s="3">
        <v>21394</v>
      </c>
    </row>
    <row r="19789" spans="1:1" hidden="1" x14ac:dyDescent="0.25">
      <c r="A19789" s="3">
        <v>21395</v>
      </c>
    </row>
    <row r="19790" spans="1:1" hidden="1" x14ac:dyDescent="0.25">
      <c r="A19790" s="3">
        <v>21396</v>
      </c>
    </row>
    <row r="19791" spans="1:1" hidden="1" x14ac:dyDescent="0.25">
      <c r="A19791" s="3">
        <v>21397</v>
      </c>
    </row>
    <row r="19792" spans="1:1" hidden="1" x14ac:dyDescent="0.25">
      <c r="A19792" s="3">
        <v>21398</v>
      </c>
    </row>
    <row r="19793" spans="1:1" hidden="1" x14ac:dyDescent="0.25">
      <c r="A19793" s="3">
        <v>21399</v>
      </c>
    </row>
    <row r="19794" spans="1:1" hidden="1" x14ac:dyDescent="0.25">
      <c r="A19794" s="3">
        <v>21400</v>
      </c>
    </row>
    <row r="19795" spans="1:1" hidden="1" x14ac:dyDescent="0.25">
      <c r="A19795" s="3">
        <v>21401</v>
      </c>
    </row>
    <row r="19796" spans="1:1" hidden="1" x14ac:dyDescent="0.25">
      <c r="A19796" s="3">
        <v>21402</v>
      </c>
    </row>
    <row r="19797" spans="1:1" hidden="1" x14ac:dyDescent="0.25">
      <c r="A19797" s="3">
        <v>21403</v>
      </c>
    </row>
    <row r="19798" spans="1:1" hidden="1" x14ac:dyDescent="0.25">
      <c r="A19798" s="3">
        <v>21404</v>
      </c>
    </row>
    <row r="19799" spans="1:1" hidden="1" x14ac:dyDescent="0.25">
      <c r="A19799" s="3">
        <v>21405</v>
      </c>
    </row>
    <row r="19800" spans="1:1" hidden="1" x14ac:dyDescent="0.25">
      <c r="A19800" s="3">
        <v>21406</v>
      </c>
    </row>
    <row r="19801" spans="1:1" hidden="1" x14ac:dyDescent="0.25">
      <c r="A19801" s="3">
        <v>21407</v>
      </c>
    </row>
    <row r="19802" spans="1:1" hidden="1" x14ac:dyDescent="0.25">
      <c r="A19802" s="3">
        <v>21408</v>
      </c>
    </row>
    <row r="19803" spans="1:1" hidden="1" x14ac:dyDescent="0.25">
      <c r="A19803" s="3">
        <v>21409</v>
      </c>
    </row>
    <row r="19804" spans="1:1" hidden="1" x14ac:dyDescent="0.25">
      <c r="A19804" s="3">
        <v>21410</v>
      </c>
    </row>
    <row r="19805" spans="1:1" hidden="1" x14ac:dyDescent="0.25">
      <c r="A19805" s="3">
        <v>21411</v>
      </c>
    </row>
    <row r="19806" spans="1:1" hidden="1" x14ac:dyDescent="0.25">
      <c r="A19806" s="3">
        <v>21412</v>
      </c>
    </row>
    <row r="19807" spans="1:1" hidden="1" x14ac:dyDescent="0.25">
      <c r="A19807" s="3">
        <v>21413</v>
      </c>
    </row>
    <row r="19808" spans="1:1" hidden="1" x14ac:dyDescent="0.25">
      <c r="A19808" s="3">
        <v>21414</v>
      </c>
    </row>
    <row r="19809" spans="1:1" hidden="1" x14ac:dyDescent="0.25">
      <c r="A19809" s="3">
        <v>21415</v>
      </c>
    </row>
    <row r="19810" spans="1:1" hidden="1" x14ac:dyDescent="0.25">
      <c r="A19810" s="3">
        <v>21416</v>
      </c>
    </row>
    <row r="19811" spans="1:1" hidden="1" x14ac:dyDescent="0.25">
      <c r="A19811" s="3">
        <v>21417</v>
      </c>
    </row>
    <row r="19812" spans="1:1" hidden="1" x14ac:dyDescent="0.25">
      <c r="A19812" s="3">
        <v>21418</v>
      </c>
    </row>
    <row r="19813" spans="1:1" hidden="1" x14ac:dyDescent="0.25">
      <c r="A19813" s="3">
        <v>21419</v>
      </c>
    </row>
    <row r="19814" spans="1:1" hidden="1" x14ac:dyDescent="0.25">
      <c r="A19814" s="3">
        <v>21420</v>
      </c>
    </row>
    <row r="19815" spans="1:1" hidden="1" x14ac:dyDescent="0.25">
      <c r="A19815" s="3">
        <v>21421</v>
      </c>
    </row>
    <row r="19816" spans="1:1" hidden="1" x14ac:dyDescent="0.25">
      <c r="A19816" s="3">
        <v>21422</v>
      </c>
    </row>
    <row r="19817" spans="1:1" hidden="1" x14ac:dyDescent="0.25">
      <c r="A19817" s="3">
        <v>21423</v>
      </c>
    </row>
    <row r="19818" spans="1:1" hidden="1" x14ac:dyDescent="0.25">
      <c r="A19818" s="3">
        <v>21424</v>
      </c>
    </row>
    <row r="19819" spans="1:1" hidden="1" x14ac:dyDescent="0.25">
      <c r="A19819" s="3">
        <v>21425</v>
      </c>
    </row>
    <row r="19820" spans="1:1" hidden="1" x14ac:dyDescent="0.25">
      <c r="A19820" s="3">
        <v>21426</v>
      </c>
    </row>
    <row r="19821" spans="1:1" hidden="1" x14ac:dyDescent="0.25">
      <c r="A19821" s="3">
        <v>21427</v>
      </c>
    </row>
    <row r="19822" spans="1:1" hidden="1" x14ac:dyDescent="0.25">
      <c r="A19822" s="3">
        <v>21428</v>
      </c>
    </row>
    <row r="19823" spans="1:1" hidden="1" x14ac:dyDescent="0.25">
      <c r="A19823" s="3">
        <v>21429</v>
      </c>
    </row>
    <row r="19824" spans="1:1" hidden="1" x14ac:dyDescent="0.25">
      <c r="A19824" s="3">
        <v>21430</v>
      </c>
    </row>
    <row r="19825" spans="1:1" hidden="1" x14ac:dyDescent="0.25">
      <c r="A19825" s="3">
        <v>21431</v>
      </c>
    </row>
    <row r="19826" spans="1:1" hidden="1" x14ac:dyDescent="0.25">
      <c r="A19826" s="3">
        <v>21432</v>
      </c>
    </row>
    <row r="19827" spans="1:1" hidden="1" x14ac:dyDescent="0.25">
      <c r="A19827" s="3">
        <v>21433</v>
      </c>
    </row>
    <row r="19828" spans="1:1" hidden="1" x14ac:dyDescent="0.25">
      <c r="A19828" s="3">
        <v>21434</v>
      </c>
    </row>
    <row r="19829" spans="1:1" hidden="1" x14ac:dyDescent="0.25">
      <c r="A19829" s="3">
        <v>21435</v>
      </c>
    </row>
    <row r="19830" spans="1:1" hidden="1" x14ac:dyDescent="0.25">
      <c r="A19830" s="3">
        <v>21436</v>
      </c>
    </row>
    <row r="19831" spans="1:1" hidden="1" x14ac:dyDescent="0.25">
      <c r="A19831" s="3">
        <v>21437</v>
      </c>
    </row>
    <row r="19832" spans="1:1" hidden="1" x14ac:dyDescent="0.25">
      <c r="A19832" s="3">
        <v>21438</v>
      </c>
    </row>
    <row r="19833" spans="1:1" hidden="1" x14ac:dyDescent="0.25">
      <c r="A19833" s="3">
        <v>21439</v>
      </c>
    </row>
    <row r="19834" spans="1:1" hidden="1" x14ac:dyDescent="0.25">
      <c r="A19834" s="3">
        <v>21440</v>
      </c>
    </row>
    <row r="19835" spans="1:1" hidden="1" x14ac:dyDescent="0.25">
      <c r="A19835" s="3">
        <v>21441</v>
      </c>
    </row>
    <row r="19836" spans="1:1" hidden="1" x14ac:dyDescent="0.25">
      <c r="A19836" s="3">
        <v>21442</v>
      </c>
    </row>
    <row r="19837" spans="1:1" hidden="1" x14ac:dyDescent="0.25">
      <c r="A19837" s="3">
        <v>21443</v>
      </c>
    </row>
    <row r="19838" spans="1:1" hidden="1" x14ac:dyDescent="0.25">
      <c r="A19838" s="3">
        <v>21444</v>
      </c>
    </row>
    <row r="19839" spans="1:1" hidden="1" x14ac:dyDescent="0.25">
      <c r="A19839" s="3">
        <v>21445</v>
      </c>
    </row>
    <row r="19840" spans="1:1" hidden="1" x14ac:dyDescent="0.25">
      <c r="A19840" s="3">
        <v>21446</v>
      </c>
    </row>
    <row r="19841" spans="1:1" hidden="1" x14ac:dyDescent="0.25">
      <c r="A19841" s="3">
        <v>21447</v>
      </c>
    </row>
    <row r="19842" spans="1:1" hidden="1" x14ac:dyDescent="0.25">
      <c r="A19842" s="3">
        <v>21448</v>
      </c>
    </row>
    <row r="19843" spans="1:1" hidden="1" x14ac:dyDescent="0.25">
      <c r="A19843" s="3">
        <v>21449</v>
      </c>
    </row>
    <row r="19844" spans="1:1" hidden="1" x14ac:dyDescent="0.25">
      <c r="A19844" s="3">
        <v>21450</v>
      </c>
    </row>
    <row r="19845" spans="1:1" hidden="1" x14ac:dyDescent="0.25">
      <c r="A19845" s="3">
        <v>21451</v>
      </c>
    </row>
    <row r="19846" spans="1:1" hidden="1" x14ac:dyDescent="0.25">
      <c r="A19846" s="3">
        <v>21452</v>
      </c>
    </row>
    <row r="19847" spans="1:1" hidden="1" x14ac:dyDescent="0.25">
      <c r="A19847" s="3">
        <v>21453</v>
      </c>
    </row>
    <row r="19848" spans="1:1" hidden="1" x14ac:dyDescent="0.25">
      <c r="A19848" s="3">
        <v>21454</v>
      </c>
    </row>
    <row r="19849" spans="1:1" hidden="1" x14ac:dyDescent="0.25">
      <c r="A19849" s="3">
        <v>21455</v>
      </c>
    </row>
    <row r="19850" spans="1:1" hidden="1" x14ac:dyDescent="0.25">
      <c r="A19850" s="3">
        <v>21456</v>
      </c>
    </row>
    <row r="19851" spans="1:1" hidden="1" x14ac:dyDescent="0.25">
      <c r="A19851" s="3">
        <v>21457</v>
      </c>
    </row>
    <row r="19852" spans="1:1" hidden="1" x14ac:dyDescent="0.25">
      <c r="A19852" s="3">
        <v>21458</v>
      </c>
    </row>
    <row r="19853" spans="1:1" hidden="1" x14ac:dyDescent="0.25">
      <c r="A19853" s="3">
        <v>21459</v>
      </c>
    </row>
    <row r="19854" spans="1:1" hidden="1" x14ac:dyDescent="0.25">
      <c r="A19854" s="3">
        <v>21460</v>
      </c>
    </row>
    <row r="19855" spans="1:1" hidden="1" x14ac:dyDescent="0.25">
      <c r="A19855" s="3">
        <v>21461</v>
      </c>
    </row>
    <row r="19856" spans="1:1" hidden="1" x14ac:dyDescent="0.25">
      <c r="A19856" s="3">
        <v>21462</v>
      </c>
    </row>
    <row r="19857" spans="1:1" hidden="1" x14ac:dyDescent="0.25">
      <c r="A19857" s="3">
        <v>21463</v>
      </c>
    </row>
    <row r="19858" spans="1:1" hidden="1" x14ac:dyDescent="0.25">
      <c r="A19858" s="3">
        <v>21464</v>
      </c>
    </row>
    <row r="19859" spans="1:1" hidden="1" x14ac:dyDescent="0.25">
      <c r="A19859" s="3">
        <v>21465</v>
      </c>
    </row>
    <row r="19860" spans="1:1" hidden="1" x14ac:dyDescent="0.25">
      <c r="A19860" s="3">
        <v>21466</v>
      </c>
    </row>
    <row r="19861" spans="1:1" hidden="1" x14ac:dyDescent="0.25">
      <c r="A19861" s="3">
        <v>21467</v>
      </c>
    </row>
    <row r="19862" spans="1:1" hidden="1" x14ac:dyDescent="0.25">
      <c r="A19862" s="3">
        <v>21468</v>
      </c>
    </row>
    <row r="19863" spans="1:1" hidden="1" x14ac:dyDescent="0.25">
      <c r="A19863" s="3">
        <v>21469</v>
      </c>
    </row>
    <row r="19864" spans="1:1" hidden="1" x14ac:dyDescent="0.25">
      <c r="A19864" s="3">
        <v>21470</v>
      </c>
    </row>
    <row r="19865" spans="1:1" hidden="1" x14ac:dyDescent="0.25">
      <c r="A19865" s="3">
        <v>21471</v>
      </c>
    </row>
    <row r="19866" spans="1:1" hidden="1" x14ac:dyDescent="0.25">
      <c r="A19866" s="3">
        <v>21472</v>
      </c>
    </row>
    <row r="19867" spans="1:1" hidden="1" x14ac:dyDescent="0.25">
      <c r="A19867" s="3">
        <v>21473</v>
      </c>
    </row>
    <row r="19868" spans="1:1" hidden="1" x14ac:dyDescent="0.25">
      <c r="A19868" s="3">
        <v>21474</v>
      </c>
    </row>
    <row r="19869" spans="1:1" hidden="1" x14ac:dyDescent="0.25">
      <c r="A19869" s="3">
        <v>21475</v>
      </c>
    </row>
    <row r="19870" spans="1:1" hidden="1" x14ac:dyDescent="0.25">
      <c r="A19870" s="3">
        <v>21476</v>
      </c>
    </row>
    <row r="19871" spans="1:1" hidden="1" x14ac:dyDescent="0.25">
      <c r="A19871" s="3">
        <v>21477</v>
      </c>
    </row>
    <row r="19872" spans="1:1" hidden="1" x14ac:dyDescent="0.25">
      <c r="A19872" s="3">
        <v>21478</v>
      </c>
    </row>
    <row r="19873" spans="1:1" hidden="1" x14ac:dyDescent="0.25">
      <c r="A19873" s="3">
        <v>21479</v>
      </c>
    </row>
    <row r="19874" spans="1:1" hidden="1" x14ac:dyDescent="0.25">
      <c r="A19874" s="3">
        <v>21480</v>
      </c>
    </row>
    <row r="19875" spans="1:1" hidden="1" x14ac:dyDescent="0.25">
      <c r="A19875" s="3">
        <v>21481</v>
      </c>
    </row>
    <row r="19876" spans="1:1" hidden="1" x14ac:dyDescent="0.25">
      <c r="A19876" s="3">
        <v>21482</v>
      </c>
    </row>
    <row r="19877" spans="1:1" hidden="1" x14ac:dyDescent="0.25">
      <c r="A19877" s="3">
        <v>21483</v>
      </c>
    </row>
    <row r="19878" spans="1:1" hidden="1" x14ac:dyDescent="0.25">
      <c r="A19878" s="3">
        <v>21484</v>
      </c>
    </row>
    <row r="19879" spans="1:1" hidden="1" x14ac:dyDescent="0.25">
      <c r="A19879" s="3">
        <v>21485</v>
      </c>
    </row>
    <row r="19880" spans="1:1" hidden="1" x14ac:dyDescent="0.25">
      <c r="A19880" s="3">
        <v>21486</v>
      </c>
    </row>
    <row r="19881" spans="1:1" hidden="1" x14ac:dyDescent="0.25">
      <c r="A19881" s="3">
        <v>21487</v>
      </c>
    </row>
    <row r="19882" spans="1:1" hidden="1" x14ac:dyDescent="0.25">
      <c r="A19882" s="3">
        <v>21488</v>
      </c>
    </row>
    <row r="19883" spans="1:1" hidden="1" x14ac:dyDescent="0.25">
      <c r="A19883" s="3">
        <v>21489</v>
      </c>
    </row>
    <row r="19884" spans="1:1" hidden="1" x14ac:dyDescent="0.25">
      <c r="A19884" s="3">
        <v>21490</v>
      </c>
    </row>
    <row r="19885" spans="1:1" hidden="1" x14ac:dyDescent="0.25">
      <c r="A19885" s="3">
        <v>21491</v>
      </c>
    </row>
    <row r="19886" spans="1:1" hidden="1" x14ac:dyDescent="0.25">
      <c r="A19886" s="3">
        <v>21492</v>
      </c>
    </row>
    <row r="19887" spans="1:1" hidden="1" x14ac:dyDescent="0.25">
      <c r="A19887" s="3">
        <v>21493</v>
      </c>
    </row>
    <row r="19888" spans="1:1" hidden="1" x14ac:dyDescent="0.25">
      <c r="A19888" s="3">
        <v>21494</v>
      </c>
    </row>
    <row r="19889" spans="1:1" hidden="1" x14ac:dyDescent="0.25">
      <c r="A19889" s="3">
        <v>21495</v>
      </c>
    </row>
    <row r="19890" spans="1:1" hidden="1" x14ac:dyDescent="0.25">
      <c r="A19890" s="3">
        <v>21496</v>
      </c>
    </row>
    <row r="19891" spans="1:1" hidden="1" x14ac:dyDescent="0.25">
      <c r="A19891" s="3">
        <v>21497</v>
      </c>
    </row>
    <row r="19892" spans="1:1" hidden="1" x14ac:dyDescent="0.25">
      <c r="A19892" s="3">
        <v>21498</v>
      </c>
    </row>
    <row r="19893" spans="1:1" hidden="1" x14ac:dyDescent="0.25">
      <c r="A19893" s="3">
        <v>21499</v>
      </c>
    </row>
    <row r="19894" spans="1:1" hidden="1" x14ac:dyDescent="0.25">
      <c r="A19894" s="3">
        <v>21500</v>
      </c>
    </row>
    <row r="19895" spans="1:1" hidden="1" x14ac:dyDescent="0.25">
      <c r="A19895" s="3">
        <v>21501</v>
      </c>
    </row>
    <row r="19896" spans="1:1" hidden="1" x14ac:dyDescent="0.25">
      <c r="A19896" s="3">
        <v>21502</v>
      </c>
    </row>
    <row r="19897" spans="1:1" hidden="1" x14ac:dyDescent="0.25">
      <c r="A19897" s="3">
        <v>21503</v>
      </c>
    </row>
    <row r="19898" spans="1:1" hidden="1" x14ac:dyDescent="0.25">
      <c r="A19898" s="3">
        <v>21504</v>
      </c>
    </row>
    <row r="19899" spans="1:1" hidden="1" x14ac:dyDescent="0.25">
      <c r="A19899" s="3">
        <v>21505</v>
      </c>
    </row>
    <row r="19900" spans="1:1" hidden="1" x14ac:dyDescent="0.25">
      <c r="A19900" s="3">
        <v>21506</v>
      </c>
    </row>
    <row r="19901" spans="1:1" hidden="1" x14ac:dyDescent="0.25">
      <c r="A19901" s="3">
        <v>21507</v>
      </c>
    </row>
    <row r="19902" spans="1:1" hidden="1" x14ac:dyDescent="0.25">
      <c r="A19902" s="3">
        <v>21508</v>
      </c>
    </row>
    <row r="19903" spans="1:1" hidden="1" x14ac:dyDescent="0.25">
      <c r="A19903" s="3">
        <v>21509</v>
      </c>
    </row>
    <row r="19904" spans="1:1" hidden="1" x14ac:dyDescent="0.25">
      <c r="A19904" s="3">
        <v>21510</v>
      </c>
    </row>
    <row r="19905" spans="1:1" hidden="1" x14ac:dyDescent="0.25">
      <c r="A19905" s="3">
        <v>21511</v>
      </c>
    </row>
    <row r="19906" spans="1:1" hidden="1" x14ac:dyDescent="0.25">
      <c r="A19906" s="3">
        <v>21512</v>
      </c>
    </row>
    <row r="19907" spans="1:1" hidden="1" x14ac:dyDescent="0.25">
      <c r="A19907" s="3">
        <v>21513</v>
      </c>
    </row>
    <row r="19908" spans="1:1" hidden="1" x14ac:dyDescent="0.25">
      <c r="A19908" s="3">
        <v>21514</v>
      </c>
    </row>
    <row r="19909" spans="1:1" hidden="1" x14ac:dyDescent="0.25">
      <c r="A19909" s="3">
        <v>21515</v>
      </c>
    </row>
    <row r="19910" spans="1:1" hidden="1" x14ac:dyDescent="0.25">
      <c r="A19910" s="3">
        <v>21516</v>
      </c>
    </row>
    <row r="19911" spans="1:1" hidden="1" x14ac:dyDescent="0.25">
      <c r="A19911" s="3">
        <v>21517</v>
      </c>
    </row>
    <row r="19912" spans="1:1" hidden="1" x14ac:dyDescent="0.25">
      <c r="A19912" s="3">
        <v>21518</v>
      </c>
    </row>
    <row r="19913" spans="1:1" hidden="1" x14ac:dyDescent="0.25">
      <c r="A19913" s="3">
        <v>21519</v>
      </c>
    </row>
    <row r="19914" spans="1:1" hidden="1" x14ac:dyDescent="0.25">
      <c r="A19914" s="3">
        <v>21520</v>
      </c>
    </row>
    <row r="19915" spans="1:1" hidden="1" x14ac:dyDescent="0.25">
      <c r="A19915" s="3">
        <v>21521</v>
      </c>
    </row>
    <row r="19916" spans="1:1" hidden="1" x14ac:dyDescent="0.25">
      <c r="A19916" s="3">
        <v>21522</v>
      </c>
    </row>
    <row r="19917" spans="1:1" hidden="1" x14ac:dyDescent="0.25">
      <c r="A19917" s="3">
        <v>21523</v>
      </c>
    </row>
    <row r="19918" spans="1:1" hidden="1" x14ac:dyDescent="0.25">
      <c r="A19918" s="3">
        <v>21524</v>
      </c>
    </row>
    <row r="19919" spans="1:1" hidden="1" x14ac:dyDescent="0.25">
      <c r="A19919" s="3">
        <v>21525</v>
      </c>
    </row>
    <row r="19920" spans="1:1" hidden="1" x14ac:dyDescent="0.25">
      <c r="A19920" s="3">
        <v>21526</v>
      </c>
    </row>
    <row r="19921" spans="1:1" hidden="1" x14ac:dyDescent="0.25">
      <c r="A19921" s="3">
        <v>21527</v>
      </c>
    </row>
    <row r="19922" spans="1:1" hidden="1" x14ac:dyDescent="0.25">
      <c r="A19922" s="3">
        <v>21528</v>
      </c>
    </row>
    <row r="19923" spans="1:1" hidden="1" x14ac:dyDescent="0.25">
      <c r="A19923" s="3">
        <v>21529</v>
      </c>
    </row>
    <row r="19924" spans="1:1" hidden="1" x14ac:dyDescent="0.25">
      <c r="A19924" s="3">
        <v>21530</v>
      </c>
    </row>
    <row r="19925" spans="1:1" hidden="1" x14ac:dyDescent="0.25">
      <c r="A19925" s="3">
        <v>21531</v>
      </c>
    </row>
    <row r="19926" spans="1:1" hidden="1" x14ac:dyDescent="0.25">
      <c r="A19926" s="3">
        <v>21532</v>
      </c>
    </row>
    <row r="19927" spans="1:1" hidden="1" x14ac:dyDescent="0.25">
      <c r="A19927" s="3">
        <v>21533</v>
      </c>
    </row>
    <row r="19928" spans="1:1" hidden="1" x14ac:dyDescent="0.25">
      <c r="A19928" s="3">
        <v>21534</v>
      </c>
    </row>
    <row r="19929" spans="1:1" hidden="1" x14ac:dyDescent="0.25">
      <c r="A19929" s="3">
        <v>21535</v>
      </c>
    </row>
    <row r="19930" spans="1:1" hidden="1" x14ac:dyDescent="0.25">
      <c r="A19930" s="3">
        <v>21536</v>
      </c>
    </row>
    <row r="19931" spans="1:1" hidden="1" x14ac:dyDescent="0.25">
      <c r="A19931" s="3">
        <v>21537</v>
      </c>
    </row>
    <row r="19932" spans="1:1" hidden="1" x14ac:dyDescent="0.25">
      <c r="A19932" s="3">
        <v>21538</v>
      </c>
    </row>
    <row r="19933" spans="1:1" hidden="1" x14ac:dyDescent="0.25">
      <c r="A19933" s="3">
        <v>21539</v>
      </c>
    </row>
    <row r="19934" spans="1:1" hidden="1" x14ac:dyDescent="0.25">
      <c r="A19934" s="3">
        <v>21540</v>
      </c>
    </row>
    <row r="19935" spans="1:1" hidden="1" x14ac:dyDescent="0.25">
      <c r="A19935" s="3">
        <v>21541</v>
      </c>
    </row>
    <row r="19936" spans="1:1" hidden="1" x14ac:dyDescent="0.25">
      <c r="A19936" s="3">
        <v>21542</v>
      </c>
    </row>
    <row r="19937" spans="1:1" hidden="1" x14ac:dyDescent="0.25">
      <c r="A19937" s="3">
        <v>21543</v>
      </c>
    </row>
    <row r="19938" spans="1:1" hidden="1" x14ac:dyDescent="0.25">
      <c r="A19938" s="3">
        <v>21544</v>
      </c>
    </row>
    <row r="19939" spans="1:1" hidden="1" x14ac:dyDescent="0.25">
      <c r="A19939" s="3">
        <v>21545</v>
      </c>
    </row>
    <row r="19940" spans="1:1" hidden="1" x14ac:dyDescent="0.25">
      <c r="A19940" s="3">
        <v>21546</v>
      </c>
    </row>
    <row r="19941" spans="1:1" hidden="1" x14ac:dyDescent="0.25">
      <c r="A19941" s="3">
        <v>21547</v>
      </c>
    </row>
    <row r="19942" spans="1:1" hidden="1" x14ac:dyDescent="0.25">
      <c r="A19942" s="3">
        <v>21548</v>
      </c>
    </row>
    <row r="19943" spans="1:1" hidden="1" x14ac:dyDescent="0.25">
      <c r="A19943" s="3">
        <v>21549</v>
      </c>
    </row>
    <row r="19944" spans="1:1" hidden="1" x14ac:dyDescent="0.25">
      <c r="A19944" s="3">
        <v>21550</v>
      </c>
    </row>
    <row r="19945" spans="1:1" hidden="1" x14ac:dyDescent="0.25">
      <c r="A19945" s="3">
        <v>21551</v>
      </c>
    </row>
    <row r="19946" spans="1:1" hidden="1" x14ac:dyDescent="0.25">
      <c r="A19946" s="3">
        <v>21552</v>
      </c>
    </row>
    <row r="19947" spans="1:1" hidden="1" x14ac:dyDescent="0.25">
      <c r="A19947" s="3">
        <v>21553</v>
      </c>
    </row>
    <row r="19948" spans="1:1" hidden="1" x14ac:dyDescent="0.25">
      <c r="A19948" s="3">
        <v>21554</v>
      </c>
    </row>
    <row r="19949" spans="1:1" hidden="1" x14ac:dyDescent="0.25">
      <c r="A19949" s="3">
        <v>21555</v>
      </c>
    </row>
    <row r="19950" spans="1:1" hidden="1" x14ac:dyDescent="0.25">
      <c r="A19950" s="3">
        <v>21556</v>
      </c>
    </row>
    <row r="19951" spans="1:1" hidden="1" x14ac:dyDescent="0.25">
      <c r="A19951" s="3">
        <v>21557</v>
      </c>
    </row>
    <row r="19952" spans="1:1" hidden="1" x14ac:dyDescent="0.25">
      <c r="A19952" s="3">
        <v>21558</v>
      </c>
    </row>
    <row r="19953" spans="1:1" hidden="1" x14ac:dyDescent="0.25">
      <c r="A19953" s="3">
        <v>21559</v>
      </c>
    </row>
    <row r="19954" spans="1:1" hidden="1" x14ac:dyDescent="0.25">
      <c r="A19954" s="3">
        <v>21560</v>
      </c>
    </row>
    <row r="19955" spans="1:1" hidden="1" x14ac:dyDescent="0.25">
      <c r="A19955" s="3">
        <v>21561</v>
      </c>
    </row>
    <row r="19956" spans="1:1" hidden="1" x14ac:dyDescent="0.25">
      <c r="A19956" s="3">
        <v>21562</v>
      </c>
    </row>
    <row r="19957" spans="1:1" hidden="1" x14ac:dyDescent="0.25">
      <c r="A19957" s="3">
        <v>21563</v>
      </c>
    </row>
    <row r="19958" spans="1:1" hidden="1" x14ac:dyDescent="0.25">
      <c r="A19958" s="3">
        <v>21564</v>
      </c>
    </row>
    <row r="19959" spans="1:1" hidden="1" x14ac:dyDescent="0.25">
      <c r="A19959" s="3">
        <v>21565</v>
      </c>
    </row>
    <row r="19960" spans="1:1" hidden="1" x14ac:dyDescent="0.25">
      <c r="A19960" s="3">
        <v>21566</v>
      </c>
    </row>
    <row r="19961" spans="1:1" hidden="1" x14ac:dyDescent="0.25">
      <c r="A19961" s="3">
        <v>21567</v>
      </c>
    </row>
    <row r="19962" spans="1:1" hidden="1" x14ac:dyDescent="0.25">
      <c r="A19962" s="3">
        <v>21568</v>
      </c>
    </row>
    <row r="19963" spans="1:1" hidden="1" x14ac:dyDescent="0.25">
      <c r="A19963" s="3">
        <v>21569</v>
      </c>
    </row>
    <row r="19964" spans="1:1" hidden="1" x14ac:dyDescent="0.25">
      <c r="A19964" s="3">
        <v>21570</v>
      </c>
    </row>
    <row r="19965" spans="1:1" hidden="1" x14ac:dyDescent="0.25">
      <c r="A19965" s="3">
        <v>21571</v>
      </c>
    </row>
    <row r="19966" spans="1:1" hidden="1" x14ac:dyDescent="0.25">
      <c r="A19966" s="3">
        <v>21572</v>
      </c>
    </row>
    <row r="19967" spans="1:1" hidden="1" x14ac:dyDescent="0.25">
      <c r="A19967" s="3">
        <v>21573</v>
      </c>
    </row>
    <row r="19968" spans="1:1" hidden="1" x14ac:dyDescent="0.25">
      <c r="A19968" s="3">
        <v>21574</v>
      </c>
    </row>
    <row r="19969" spans="1:1" hidden="1" x14ac:dyDescent="0.25">
      <c r="A19969" s="3">
        <v>21575</v>
      </c>
    </row>
    <row r="19970" spans="1:1" hidden="1" x14ac:dyDescent="0.25">
      <c r="A19970" s="3">
        <v>21576</v>
      </c>
    </row>
    <row r="19971" spans="1:1" hidden="1" x14ac:dyDescent="0.25">
      <c r="A19971" s="3">
        <v>21577</v>
      </c>
    </row>
    <row r="19972" spans="1:1" hidden="1" x14ac:dyDescent="0.25">
      <c r="A19972" s="3">
        <v>21578</v>
      </c>
    </row>
    <row r="19973" spans="1:1" hidden="1" x14ac:dyDescent="0.25">
      <c r="A19973" s="3">
        <v>21579</v>
      </c>
    </row>
    <row r="19974" spans="1:1" hidden="1" x14ac:dyDescent="0.25">
      <c r="A19974" s="3">
        <v>21580</v>
      </c>
    </row>
    <row r="19975" spans="1:1" hidden="1" x14ac:dyDescent="0.25">
      <c r="A19975" s="3">
        <v>21581</v>
      </c>
    </row>
    <row r="19976" spans="1:1" hidden="1" x14ac:dyDescent="0.25">
      <c r="A19976" s="3">
        <v>21582</v>
      </c>
    </row>
    <row r="19977" spans="1:1" hidden="1" x14ac:dyDescent="0.25">
      <c r="A19977" s="3">
        <v>21583</v>
      </c>
    </row>
    <row r="19978" spans="1:1" hidden="1" x14ac:dyDescent="0.25">
      <c r="A19978" s="3">
        <v>21584</v>
      </c>
    </row>
    <row r="19979" spans="1:1" hidden="1" x14ac:dyDescent="0.25">
      <c r="A19979" s="3">
        <v>21585</v>
      </c>
    </row>
    <row r="19980" spans="1:1" hidden="1" x14ac:dyDescent="0.25">
      <c r="A19980" s="3">
        <v>21586</v>
      </c>
    </row>
    <row r="19981" spans="1:1" hidden="1" x14ac:dyDescent="0.25">
      <c r="A19981" s="3">
        <v>21587</v>
      </c>
    </row>
    <row r="19982" spans="1:1" hidden="1" x14ac:dyDescent="0.25">
      <c r="A19982" s="3">
        <v>21588</v>
      </c>
    </row>
    <row r="19983" spans="1:1" hidden="1" x14ac:dyDescent="0.25">
      <c r="A19983" s="3">
        <v>21589</v>
      </c>
    </row>
    <row r="19984" spans="1:1" hidden="1" x14ac:dyDescent="0.25">
      <c r="A19984" s="3">
        <v>21590</v>
      </c>
    </row>
    <row r="19985" spans="1:1" hidden="1" x14ac:dyDescent="0.25">
      <c r="A19985" s="3">
        <v>21591</v>
      </c>
    </row>
    <row r="19986" spans="1:1" hidden="1" x14ac:dyDescent="0.25">
      <c r="A19986" s="3">
        <v>21592</v>
      </c>
    </row>
    <row r="19987" spans="1:1" hidden="1" x14ac:dyDescent="0.25">
      <c r="A19987" s="3">
        <v>21593</v>
      </c>
    </row>
    <row r="19988" spans="1:1" hidden="1" x14ac:dyDescent="0.25">
      <c r="A19988" s="3">
        <v>21594</v>
      </c>
    </row>
    <row r="19989" spans="1:1" hidden="1" x14ac:dyDescent="0.25">
      <c r="A19989" s="3">
        <v>21595</v>
      </c>
    </row>
    <row r="19990" spans="1:1" hidden="1" x14ac:dyDescent="0.25">
      <c r="A19990" s="3">
        <v>21596</v>
      </c>
    </row>
    <row r="19991" spans="1:1" hidden="1" x14ac:dyDescent="0.25">
      <c r="A19991" s="3">
        <v>21597</v>
      </c>
    </row>
    <row r="19992" spans="1:1" hidden="1" x14ac:dyDescent="0.25">
      <c r="A19992" s="3">
        <v>21598</v>
      </c>
    </row>
    <row r="19993" spans="1:1" hidden="1" x14ac:dyDescent="0.25">
      <c r="A19993" s="3">
        <v>21599</v>
      </c>
    </row>
    <row r="19994" spans="1:1" hidden="1" x14ac:dyDescent="0.25">
      <c r="A19994" s="3">
        <v>21600</v>
      </c>
    </row>
    <row r="19995" spans="1:1" hidden="1" x14ac:dyDescent="0.25">
      <c r="A19995" s="3">
        <v>21601</v>
      </c>
    </row>
    <row r="19996" spans="1:1" hidden="1" x14ac:dyDescent="0.25">
      <c r="A19996" s="3">
        <v>21602</v>
      </c>
    </row>
    <row r="19997" spans="1:1" hidden="1" x14ac:dyDescent="0.25">
      <c r="A19997" s="3">
        <v>21603</v>
      </c>
    </row>
    <row r="19998" spans="1:1" hidden="1" x14ac:dyDescent="0.25">
      <c r="A19998" s="3">
        <v>21604</v>
      </c>
    </row>
    <row r="19999" spans="1:1" hidden="1" x14ac:dyDescent="0.25">
      <c r="A19999" s="3">
        <v>21605</v>
      </c>
    </row>
    <row r="20000" spans="1:1" hidden="1" x14ac:dyDescent="0.25">
      <c r="A20000" s="3">
        <v>21606</v>
      </c>
    </row>
    <row r="20001" spans="1:1" hidden="1" x14ac:dyDescent="0.25">
      <c r="A20001" s="3">
        <v>21607</v>
      </c>
    </row>
    <row r="20002" spans="1:1" hidden="1" x14ac:dyDescent="0.25">
      <c r="A20002" s="3">
        <v>21608</v>
      </c>
    </row>
    <row r="20003" spans="1:1" hidden="1" x14ac:dyDescent="0.25">
      <c r="A20003" s="3">
        <v>21609</v>
      </c>
    </row>
    <row r="20004" spans="1:1" hidden="1" x14ac:dyDescent="0.25">
      <c r="A20004" s="3">
        <v>21610</v>
      </c>
    </row>
    <row r="20005" spans="1:1" hidden="1" x14ac:dyDescent="0.25">
      <c r="A20005" s="3">
        <v>21611</v>
      </c>
    </row>
    <row r="20006" spans="1:1" hidden="1" x14ac:dyDescent="0.25">
      <c r="A20006" s="3">
        <v>21612</v>
      </c>
    </row>
    <row r="20007" spans="1:1" hidden="1" x14ac:dyDescent="0.25">
      <c r="A20007" s="3">
        <v>21613</v>
      </c>
    </row>
    <row r="20008" spans="1:1" hidden="1" x14ac:dyDescent="0.25">
      <c r="A20008" s="3">
        <v>21614</v>
      </c>
    </row>
    <row r="20009" spans="1:1" hidden="1" x14ac:dyDescent="0.25">
      <c r="A20009" s="3">
        <v>21615</v>
      </c>
    </row>
    <row r="20010" spans="1:1" hidden="1" x14ac:dyDescent="0.25">
      <c r="A20010" s="3">
        <v>21616</v>
      </c>
    </row>
    <row r="20011" spans="1:1" hidden="1" x14ac:dyDescent="0.25">
      <c r="A20011" s="3">
        <v>21617</v>
      </c>
    </row>
    <row r="20012" spans="1:1" hidden="1" x14ac:dyDescent="0.25">
      <c r="A20012" s="3">
        <v>21618</v>
      </c>
    </row>
    <row r="20013" spans="1:1" hidden="1" x14ac:dyDescent="0.25">
      <c r="A20013" s="3">
        <v>21619</v>
      </c>
    </row>
    <row r="20014" spans="1:1" hidden="1" x14ac:dyDescent="0.25">
      <c r="A20014" s="3">
        <v>21620</v>
      </c>
    </row>
    <row r="20015" spans="1:1" hidden="1" x14ac:dyDescent="0.25">
      <c r="A20015" s="3">
        <v>21621</v>
      </c>
    </row>
    <row r="20016" spans="1:1" hidden="1" x14ac:dyDescent="0.25">
      <c r="A20016" s="3">
        <v>21622</v>
      </c>
    </row>
    <row r="20017" spans="1:1" hidden="1" x14ac:dyDescent="0.25">
      <c r="A20017" s="3">
        <v>21623</v>
      </c>
    </row>
    <row r="20018" spans="1:1" hidden="1" x14ac:dyDescent="0.25">
      <c r="A20018" s="3">
        <v>21624</v>
      </c>
    </row>
    <row r="20019" spans="1:1" hidden="1" x14ac:dyDescent="0.25">
      <c r="A20019" s="3">
        <v>21625</v>
      </c>
    </row>
    <row r="20020" spans="1:1" hidden="1" x14ac:dyDescent="0.25">
      <c r="A20020" s="3">
        <v>21626</v>
      </c>
    </row>
    <row r="20021" spans="1:1" hidden="1" x14ac:dyDescent="0.25">
      <c r="A20021" s="3">
        <v>21627</v>
      </c>
    </row>
    <row r="20022" spans="1:1" hidden="1" x14ac:dyDescent="0.25">
      <c r="A20022" s="3">
        <v>21628</v>
      </c>
    </row>
    <row r="20023" spans="1:1" hidden="1" x14ac:dyDescent="0.25">
      <c r="A20023" s="3">
        <v>21629</v>
      </c>
    </row>
    <row r="20024" spans="1:1" hidden="1" x14ac:dyDescent="0.25">
      <c r="A20024" s="3">
        <v>21630</v>
      </c>
    </row>
    <row r="20025" spans="1:1" hidden="1" x14ac:dyDescent="0.25">
      <c r="A20025" s="3">
        <v>21631</v>
      </c>
    </row>
    <row r="20026" spans="1:1" hidden="1" x14ac:dyDescent="0.25">
      <c r="A20026" s="3">
        <v>21632</v>
      </c>
    </row>
    <row r="20027" spans="1:1" hidden="1" x14ac:dyDescent="0.25">
      <c r="A20027" s="3">
        <v>21633</v>
      </c>
    </row>
    <row r="20028" spans="1:1" hidden="1" x14ac:dyDescent="0.25">
      <c r="A20028" s="3">
        <v>21634</v>
      </c>
    </row>
    <row r="20029" spans="1:1" hidden="1" x14ac:dyDescent="0.25">
      <c r="A20029" s="3">
        <v>21635</v>
      </c>
    </row>
    <row r="20030" spans="1:1" hidden="1" x14ac:dyDescent="0.25">
      <c r="A20030" s="3">
        <v>21636</v>
      </c>
    </row>
    <row r="20031" spans="1:1" hidden="1" x14ac:dyDescent="0.25">
      <c r="A20031" s="3">
        <v>21637</v>
      </c>
    </row>
    <row r="20032" spans="1:1" hidden="1" x14ac:dyDescent="0.25">
      <c r="A20032" s="3">
        <v>21638</v>
      </c>
    </row>
    <row r="20033" spans="1:1" hidden="1" x14ac:dyDescent="0.25">
      <c r="A20033" s="3">
        <v>21639</v>
      </c>
    </row>
    <row r="20034" spans="1:1" hidden="1" x14ac:dyDescent="0.25">
      <c r="A20034" s="3">
        <v>21640</v>
      </c>
    </row>
    <row r="20035" spans="1:1" hidden="1" x14ac:dyDescent="0.25">
      <c r="A20035" s="3">
        <v>21641</v>
      </c>
    </row>
    <row r="20036" spans="1:1" hidden="1" x14ac:dyDescent="0.25">
      <c r="A20036" s="3">
        <v>21642</v>
      </c>
    </row>
    <row r="20037" spans="1:1" hidden="1" x14ac:dyDescent="0.25">
      <c r="A20037" s="3">
        <v>21643</v>
      </c>
    </row>
    <row r="20038" spans="1:1" hidden="1" x14ac:dyDescent="0.25">
      <c r="A20038" s="3">
        <v>21644</v>
      </c>
    </row>
    <row r="20039" spans="1:1" hidden="1" x14ac:dyDescent="0.25">
      <c r="A20039" s="3">
        <v>21645</v>
      </c>
    </row>
    <row r="20040" spans="1:1" hidden="1" x14ac:dyDescent="0.25">
      <c r="A20040" s="3">
        <v>21646</v>
      </c>
    </row>
    <row r="20041" spans="1:1" hidden="1" x14ac:dyDescent="0.25">
      <c r="A20041" s="3">
        <v>21647</v>
      </c>
    </row>
    <row r="20042" spans="1:1" hidden="1" x14ac:dyDescent="0.25">
      <c r="A20042" s="3">
        <v>21648</v>
      </c>
    </row>
    <row r="20043" spans="1:1" hidden="1" x14ac:dyDescent="0.25">
      <c r="A20043" s="3">
        <v>21649</v>
      </c>
    </row>
    <row r="20044" spans="1:1" hidden="1" x14ac:dyDescent="0.25">
      <c r="A20044" s="3">
        <v>21650</v>
      </c>
    </row>
    <row r="20045" spans="1:1" hidden="1" x14ac:dyDescent="0.25">
      <c r="A20045" s="3">
        <v>21651</v>
      </c>
    </row>
    <row r="20046" spans="1:1" hidden="1" x14ac:dyDescent="0.25">
      <c r="A20046" s="3">
        <v>21652</v>
      </c>
    </row>
    <row r="20047" spans="1:1" hidden="1" x14ac:dyDescent="0.25">
      <c r="A20047" s="3">
        <v>21653</v>
      </c>
    </row>
    <row r="20048" spans="1:1" hidden="1" x14ac:dyDescent="0.25">
      <c r="A20048" s="3">
        <v>21654</v>
      </c>
    </row>
    <row r="20049" spans="1:1" hidden="1" x14ac:dyDescent="0.25">
      <c r="A20049" s="3">
        <v>21655</v>
      </c>
    </row>
    <row r="20050" spans="1:1" hidden="1" x14ac:dyDescent="0.25">
      <c r="A20050" s="3">
        <v>21656</v>
      </c>
    </row>
    <row r="20051" spans="1:1" hidden="1" x14ac:dyDescent="0.25">
      <c r="A20051" s="3">
        <v>21657</v>
      </c>
    </row>
    <row r="20052" spans="1:1" hidden="1" x14ac:dyDescent="0.25">
      <c r="A20052" s="3">
        <v>21658</v>
      </c>
    </row>
    <row r="20053" spans="1:1" hidden="1" x14ac:dyDescent="0.25">
      <c r="A20053" s="3">
        <v>21659</v>
      </c>
    </row>
    <row r="20054" spans="1:1" hidden="1" x14ac:dyDescent="0.25">
      <c r="A20054" s="3">
        <v>21660</v>
      </c>
    </row>
    <row r="20055" spans="1:1" hidden="1" x14ac:dyDescent="0.25">
      <c r="A20055" s="3">
        <v>21661</v>
      </c>
    </row>
    <row r="20056" spans="1:1" hidden="1" x14ac:dyDescent="0.25">
      <c r="A20056" s="3">
        <v>21662</v>
      </c>
    </row>
    <row r="20057" spans="1:1" hidden="1" x14ac:dyDescent="0.25">
      <c r="A20057" s="3">
        <v>21663</v>
      </c>
    </row>
    <row r="20058" spans="1:1" hidden="1" x14ac:dyDescent="0.25">
      <c r="A20058" s="3">
        <v>21664</v>
      </c>
    </row>
    <row r="20059" spans="1:1" hidden="1" x14ac:dyDescent="0.25">
      <c r="A20059" s="3">
        <v>21665</v>
      </c>
    </row>
    <row r="20060" spans="1:1" hidden="1" x14ac:dyDescent="0.25">
      <c r="A20060" s="3">
        <v>21666</v>
      </c>
    </row>
    <row r="20061" spans="1:1" hidden="1" x14ac:dyDescent="0.25">
      <c r="A20061" s="3">
        <v>21667</v>
      </c>
    </row>
    <row r="20062" spans="1:1" hidden="1" x14ac:dyDescent="0.25">
      <c r="A20062" s="3">
        <v>21668</v>
      </c>
    </row>
    <row r="20063" spans="1:1" hidden="1" x14ac:dyDescent="0.25">
      <c r="A20063" s="3">
        <v>21669</v>
      </c>
    </row>
    <row r="20064" spans="1:1" hidden="1" x14ac:dyDescent="0.25">
      <c r="A20064" s="3">
        <v>21670</v>
      </c>
    </row>
    <row r="20065" spans="1:1" hidden="1" x14ac:dyDescent="0.25">
      <c r="A20065" s="3">
        <v>21671</v>
      </c>
    </row>
    <row r="20066" spans="1:1" hidden="1" x14ac:dyDescent="0.25">
      <c r="A20066" s="3">
        <v>21672</v>
      </c>
    </row>
    <row r="20067" spans="1:1" hidden="1" x14ac:dyDescent="0.25">
      <c r="A20067" s="3">
        <v>21673</v>
      </c>
    </row>
    <row r="20068" spans="1:1" hidden="1" x14ac:dyDescent="0.25">
      <c r="A20068" s="3">
        <v>21674</v>
      </c>
    </row>
    <row r="20069" spans="1:1" hidden="1" x14ac:dyDescent="0.25">
      <c r="A20069" s="3">
        <v>21675</v>
      </c>
    </row>
    <row r="20070" spans="1:1" hidden="1" x14ac:dyDescent="0.25">
      <c r="A20070" s="3">
        <v>21676</v>
      </c>
    </row>
    <row r="20071" spans="1:1" hidden="1" x14ac:dyDescent="0.25">
      <c r="A20071" s="3">
        <v>21677</v>
      </c>
    </row>
    <row r="20072" spans="1:1" hidden="1" x14ac:dyDescent="0.25">
      <c r="A20072" s="3">
        <v>21678</v>
      </c>
    </row>
    <row r="20073" spans="1:1" hidden="1" x14ac:dyDescent="0.25">
      <c r="A20073" s="3">
        <v>21679</v>
      </c>
    </row>
    <row r="20074" spans="1:1" hidden="1" x14ac:dyDescent="0.25">
      <c r="A20074" s="3">
        <v>21680</v>
      </c>
    </row>
    <row r="20075" spans="1:1" hidden="1" x14ac:dyDescent="0.25">
      <c r="A20075" s="3">
        <v>21681</v>
      </c>
    </row>
    <row r="20076" spans="1:1" hidden="1" x14ac:dyDescent="0.25">
      <c r="A20076" s="3">
        <v>21682</v>
      </c>
    </row>
    <row r="20077" spans="1:1" hidden="1" x14ac:dyDescent="0.25">
      <c r="A20077" s="3">
        <v>21683</v>
      </c>
    </row>
    <row r="20078" spans="1:1" hidden="1" x14ac:dyDescent="0.25">
      <c r="A20078" s="3">
        <v>21684</v>
      </c>
    </row>
    <row r="20079" spans="1:1" hidden="1" x14ac:dyDescent="0.25">
      <c r="A20079" s="3">
        <v>21685</v>
      </c>
    </row>
    <row r="20080" spans="1:1" hidden="1" x14ac:dyDescent="0.25">
      <c r="A20080" s="3">
        <v>21686</v>
      </c>
    </row>
    <row r="20081" spans="1:1" hidden="1" x14ac:dyDescent="0.25">
      <c r="A20081" s="3">
        <v>21687</v>
      </c>
    </row>
    <row r="20082" spans="1:1" hidden="1" x14ac:dyDescent="0.25">
      <c r="A20082" s="3">
        <v>21688</v>
      </c>
    </row>
    <row r="20083" spans="1:1" hidden="1" x14ac:dyDescent="0.25">
      <c r="A20083" s="3">
        <v>21689</v>
      </c>
    </row>
    <row r="20084" spans="1:1" hidden="1" x14ac:dyDescent="0.25">
      <c r="A20084" s="3">
        <v>21690</v>
      </c>
    </row>
    <row r="20085" spans="1:1" hidden="1" x14ac:dyDescent="0.25">
      <c r="A20085" s="3">
        <v>21691</v>
      </c>
    </row>
    <row r="20086" spans="1:1" hidden="1" x14ac:dyDescent="0.25">
      <c r="A20086" s="3">
        <v>21692</v>
      </c>
    </row>
    <row r="20087" spans="1:1" hidden="1" x14ac:dyDescent="0.25">
      <c r="A20087" s="3">
        <v>21693</v>
      </c>
    </row>
    <row r="20088" spans="1:1" hidden="1" x14ac:dyDescent="0.25">
      <c r="A20088" s="3">
        <v>21694</v>
      </c>
    </row>
    <row r="20089" spans="1:1" hidden="1" x14ac:dyDescent="0.25">
      <c r="A20089" s="3">
        <v>21695</v>
      </c>
    </row>
    <row r="20090" spans="1:1" hidden="1" x14ac:dyDescent="0.25">
      <c r="A20090" s="3">
        <v>21696</v>
      </c>
    </row>
    <row r="20091" spans="1:1" hidden="1" x14ac:dyDescent="0.25">
      <c r="A20091" s="3">
        <v>21697</v>
      </c>
    </row>
    <row r="20092" spans="1:1" hidden="1" x14ac:dyDescent="0.25">
      <c r="A20092" s="3">
        <v>21698</v>
      </c>
    </row>
    <row r="20093" spans="1:1" hidden="1" x14ac:dyDescent="0.25">
      <c r="A20093" s="3">
        <v>21699</v>
      </c>
    </row>
    <row r="20094" spans="1:1" hidden="1" x14ac:dyDescent="0.25">
      <c r="A20094" s="3">
        <v>21700</v>
      </c>
    </row>
    <row r="20095" spans="1:1" hidden="1" x14ac:dyDescent="0.25">
      <c r="A20095" s="3">
        <v>21701</v>
      </c>
    </row>
    <row r="20096" spans="1:1" hidden="1" x14ac:dyDescent="0.25">
      <c r="A20096" s="3">
        <v>21702</v>
      </c>
    </row>
    <row r="20097" spans="1:1" hidden="1" x14ac:dyDescent="0.25">
      <c r="A20097" s="3">
        <v>21703</v>
      </c>
    </row>
    <row r="20098" spans="1:1" hidden="1" x14ac:dyDescent="0.25">
      <c r="A20098" s="3">
        <v>21704</v>
      </c>
    </row>
    <row r="20099" spans="1:1" hidden="1" x14ac:dyDescent="0.25">
      <c r="A20099" s="3">
        <v>21705</v>
      </c>
    </row>
    <row r="20100" spans="1:1" hidden="1" x14ac:dyDescent="0.25">
      <c r="A20100" s="3">
        <v>21706</v>
      </c>
    </row>
    <row r="20101" spans="1:1" hidden="1" x14ac:dyDescent="0.25">
      <c r="A20101" s="3">
        <v>21707</v>
      </c>
    </row>
    <row r="20102" spans="1:1" hidden="1" x14ac:dyDescent="0.25">
      <c r="A20102" s="3">
        <v>21708</v>
      </c>
    </row>
    <row r="20103" spans="1:1" hidden="1" x14ac:dyDescent="0.25">
      <c r="A20103" s="3">
        <v>21709</v>
      </c>
    </row>
    <row r="20104" spans="1:1" hidden="1" x14ac:dyDescent="0.25">
      <c r="A20104" s="3">
        <v>21710</v>
      </c>
    </row>
    <row r="20105" spans="1:1" hidden="1" x14ac:dyDescent="0.25">
      <c r="A20105" s="3">
        <v>21711</v>
      </c>
    </row>
    <row r="20106" spans="1:1" hidden="1" x14ac:dyDescent="0.25">
      <c r="A20106" s="3">
        <v>21712</v>
      </c>
    </row>
    <row r="20107" spans="1:1" hidden="1" x14ac:dyDescent="0.25">
      <c r="A20107" s="3">
        <v>21713</v>
      </c>
    </row>
    <row r="20108" spans="1:1" hidden="1" x14ac:dyDescent="0.25">
      <c r="A20108" s="3">
        <v>21714</v>
      </c>
    </row>
    <row r="20109" spans="1:1" hidden="1" x14ac:dyDescent="0.25">
      <c r="A20109" s="3">
        <v>21715</v>
      </c>
    </row>
    <row r="20110" spans="1:1" hidden="1" x14ac:dyDescent="0.25">
      <c r="A20110" s="3">
        <v>21716</v>
      </c>
    </row>
    <row r="20111" spans="1:1" hidden="1" x14ac:dyDescent="0.25">
      <c r="A20111" s="3">
        <v>21717</v>
      </c>
    </row>
    <row r="20112" spans="1:1" hidden="1" x14ac:dyDescent="0.25">
      <c r="A20112" s="3">
        <v>21718</v>
      </c>
    </row>
    <row r="20113" spans="1:1" hidden="1" x14ac:dyDescent="0.25">
      <c r="A20113" s="3">
        <v>21719</v>
      </c>
    </row>
    <row r="20114" spans="1:1" hidden="1" x14ac:dyDescent="0.25">
      <c r="A20114" s="3">
        <v>21720</v>
      </c>
    </row>
    <row r="20115" spans="1:1" hidden="1" x14ac:dyDescent="0.25">
      <c r="A20115" s="3">
        <v>21721</v>
      </c>
    </row>
    <row r="20116" spans="1:1" hidden="1" x14ac:dyDescent="0.25">
      <c r="A20116" s="3">
        <v>21722</v>
      </c>
    </row>
    <row r="20117" spans="1:1" hidden="1" x14ac:dyDescent="0.25">
      <c r="A20117" s="3">
        <v>21723</v>
      </c>
    </row>
    <row r="20118" spans="1:1" hidden="1" x14ac:dyDescent="0.25">
      <c r="A20118" s="3">
        <v>21724</v>
      </c>
    </row>
    <row r="20119" spans="1:1" hidden="1" x14ac:dyDescent="0.25">
      <c r="A20119" s="3">
        <v>21725</v>
      </c>
    </row>
    <row r="20120" spans="1:1" hidden="1" x14ac:dyDescent="0.25">
      <c r="A20120" s="3">
        <v>21726</v>
      </c>
    </row>
    <row r="20121" spans="1:1" hidden="1" x14ac:dyDescent="0.25">
      <c r="A20121" s="3">
        <v>21727</v>
      </c>
    </row>
    <row r="20122" spans="1:1" hidden="1" x14ac:dyDescent="0.25">
      <c r="A20122" s="3">
        <v>21728</v>
      </c>
    </row>
    <row r="20123" spans="1:1" hidden="1" x14ac:dyDescent="0.25">
      <c r="A20123" s="3">
        <v>21729</v>
      </c>
    </row>
    <row r="20124" spans="1:1" hidden="1" x14ac:dyDescent="0.25">
      <c r="A20124" s="3">
        <v>21730</v>
      </c>
    </row>
    <row r="20125" spans="1:1" hidden="1" x14ac:dyDescent="0.25">
      <c r="A20125" s="3">
        <v>21731</v>
      </c>
    </row>
    <row r="20126" spans="1:1" hidden="1" x14ac:dyDescent="0.25">
      <c r="A20126" s="3">
        <v>21732</v>
      </c>
    </row>
    <row r="20127" spans="1:1" hidden="1" x14ac:dyDescent="0.25">
      <c r="A20127" s="3">
        <v>21733</v>
      </c>
    </row>
    <row r="20128" spans="1:1" hidden="1" x14ac:dyDescent="0.25">
      <c r="A20128" s="3">
        <v>21734</v>
      </c>
    </row>
    <row r="20129" spans="1:1" hidden="1" x14ac:dyDescent="0.25">
      <c r="A20129" s="3">
        <v>21735</v>
      </c>
    </row>
    <row r="20130" spans="1:1" hidden="1" x14ac:dyDescent="0.25">
      <c r="A20130" s="3">
        <v>21736</v>
      </c>
    </row>
    <row r="20131" spans="1:1" hidden="1" x14ac:dyDescent="0.25">
      <c r="A20131" s="3">
        <v>21737</v>
      </c>
    </row>
    <row r="20132" spans="1:1" hidden="1" x14ac:dyDescent="0.25">
      <c r="A20132" s="3">
        <v>21738</v>
      </c>
    </row>
    <row r="20133" spans="1:1" hidden="1" x14ac:dyDescent="0.25">
      <c r="A20133" s="3">
        <v>21739</v>
      </c>
    </row>
    <row r="20134" spans="1:1" hidden="1" x14ac:dyDescent="0.25">
      <c r="A20134" s="3">
        <v>21740</v>
      </c>
    </row>
    <row r="20135" spans="1:1" hidden="1" x14ac:dyDescent="0.25">
      <c r="A20135" s="3">
        <v>21741</v>
      </c>
    </row>
    <row r="20136" spans="1:1" hidden="1" x14ac:dyDescent="0.25">
      <c r="A20136" s="3">
        <v>21742</v>
      </c>
    </row>
    <row r="20137" spans="1:1" hidden="1" x14ac:dyDescent="0.25">
      <c r="A20137" s="3">
        <v>21743</v>
      </c>
    </row>
    <row r="20138" spans="1:1" hidden="1" x14ac:dyDescent="0.25">
      <c r="A20138" s="3">
        <v>21744</v>
      </c>
    </row>
    <row r="20139" spans="1:1" hidden="1" x14ac:dyDescent="0.25">
      <c r="A20139" s="3">
        <v>21745</v>
      </c>
    </row>
    <row r="20140" spans="1:1" hidden="1" x14ac:dyDescent="0.25">
      <c r="A20140" s="3">
        <v>21746</v>
      </c>
    </row>
    <row r="20141" spans="1:1" hidden="1" x14ac:dyDescent="0.25">
      <c r="A20141" s="3">
        <v>21747</v>
      </c>
    </row>
    <row r="20142" spans="1:1" hidden="1" x14ac:dyDescent="0.25">
      <c r="A20142" s="3">
        <v>21748</v>
      </c>
    </row>
    <row r="20143" spans="1:1" hidden="1" x14ac:dyDescent="0.25">
      <c r="A20143" s="3">
        <v>21749</v>
      </c>
    </row>
    <row r="20144" spans="1:1" hidden="1" x14ac:dyDescent="0.25">
      <c r="A20144" s="3">
        <v>21750</v>
      </c>
    </row>
    <row r="20145" spans="1:1" hidden="1" x14ac:dyDescent="0.25">
      <c r="A20145" s="3">
        <v>21751</v>
      </c>
    </row>
    <row r="20146" spans="1:1" hidden="1" x14ac:dyDescent="0.25">
      <c r="A20146" s="3">
        <v>21752</v>
      </c>
    </row>
    <row r="20147" spans="1:1" hidden="1" x14ac:dyDescent="0.25">
      <c r="A20147" s="3">
        <v>21753</v>
      </c>
    </row>
    <row r="20148" spans="1:1" hidden="1" x14ac:dyDescent="0.25">
      <c r="A20148" s="3">
        <v>21754</v>
      </c>
    </row>
    <row r="20149" spans="1:1" hidden="1" x14ac:dyDescent="0.25">
      <c r="A20149" s="3">
        <v>21755</v>
      </c>
    </row>
    <row r="20150" spans="1:1" hidden="1" x14ac:dyDescent="0.25">
      <c r="A20150" s="3">
        <v>21756</v>
      </c>
    </row>
    <row r="20151" spans="1:1" hidden="1" x14ac:dyDescent="0.25">
      <c r="A20151" s="3">
        <v>21757</v>
      </c>
    </row>
    <row r="20152" spans="1:1" hidden="1" x14ac:dyDescent="0.25">
      <c r="A20152" s="3">
        <v>21758</v>
      </c>
    </row>
    <row r="20153" spans="1:1" hidden="1" x14ac:dyDescent="0.25">
      <c r="A20153" s="3">
        <v>21759</v>
      </c>
    </row>
    <row r="20154" spans="1:1" hidden="1" x14ac:dyDescent="0.25">
      <c r="A20154" s="3">
        <v>21760</v>
      </c>
    </row>
    <row r="20155" spans="1:1" hidden="1" x14ac:dyDescent="0.25">
      <c r="A20155" s="3">
        <v>21761</v>
      </c>
    </row>
    <row r="20156" spans="1:1" hidden="1" x14ac:dyDescent="0.25">
      <c r="A20156" s="3">
        <v>21762</v>
      </c>
    </row>
    <row r="20157" spans="1:1" hidden="1" x14ac:dyDescent="0.25">
      <c r="A20157" s="3">
        <v>21763</v>
      </c>
    </row>
    <row r="20158" spans="1:1" hidden="1" x14ac:dyDescent="0.25">
      <c r="A20158" s="3">
        <v>21764</v>
      </c>
    </row>
    <row r="20159" spans="1:1" hidden="1" x14ac:dyDescent="0.25">
      <c r="A20159" s="3">
        <v>21765</v>
      </c>
    </row>
    <row r="20160" spans="1:1" hidden="1" x14ac:dyDescent="0.25">
      <c r="A20160" s="3">
        <v>21766</v>
      </c>
    </row>
    <row r="20161" spans="1:1" hidden="1" x14ac:dyDescent="0.25">
      <c r="A20161" s="3">
        <v>21767</v>
      </c>
    </row>
    <row r="20162" spans="1:1" hidden="1" x14ac:dyDescent="0.25">
      <c r="A20162" s="3">
        <v>21768</v>
      </c>
    </row>
    <row r="20163" spans="1:1" hidden="1" x14ac:dyDescent="0.25">
      <c r="A20163" s="3">
        <v>21769</v>
      </c>
    </row>
    <row r="20164" spans="1:1" hidden="1" x14ac:dyDescent="0.25">
      <c r="A20164" s="3">
        <v>21770</v>
      </c>
    </row>
    <row r="20165" spans="1:1" hidden="1" x14ac:dyDescent="0.25">
      <c r="A20165" s="3">
        <v>21771</v>
      </c>
    </row>
    <row r="20166" spans="1:1" hidden="1" x14ac:dyDescent="0.25">
      <c r="A20166" s="3">
        <v>21772</v>
      </c>
    </row>
    <row r="20167" spans="1:1" hidden="1" x14ac:dyDescent="0.25">
      <c r="A20167" s="3">
        <v>21773</v>
      </c>
    </row>
    <row r="20168" spans="1:1" hidden="1" x14ac:dyDescent="0.25">
      <c r="A20168" s="3">
        <v>21774</v>
      </c>
    </row>
    <row r="20169" spans="1:1" hidden="1" x14ac:dyDescent="0.25">
      <c r="A20169" s="3">
        <v>21775</v>
      </c>
    </row>
    <row r="20170" spans="1:1" hidden="1" x14ac:dyDescent="0.25">
      <c r="A20170" s="3">
        <v>21776</v>
      </c>
    </row>
    <row r="20171" spans="1:1" hidden="1" x14ac:dyDescent="0.25">
      <c r="A20171" s="3">
        <v>21777</v>
      </c>
    </row>
    <row r="20172" spans="1:1" hidden="1" x14ac:dyDescent="0.25">
      <c r="A20172" s="3">
        <v>21778</v>
      </c>
    </row>
    <row r="20173" spans="1:1" hidden="1" x14ac:dyDescent="0.25">
      <c r="A20173" s="3">
        <v>21779</v>
      </c>
    </row>
    <row r="20174" spans="1:1" hidden="1" x14ac:dyDescent="0.25">
      <c r="A20174" s="3">
        <v>21780</v>
      </c>
    </row>
    <row r="20175" spans="1:1" hidden="1" x14ac:dyDescent="0.25">
      <c r="A20175" s="3">
        <v>21781</v>
      </c>
    </row>
    <row r="20176" spans="1:1" hidden="1" x14ac:dyDescent="0.25">
      <c r="A20176" s="3">
        <v>21782</v>
      </c>
    </row>
    <row r="20177" spans="1:1" hidden="1" x14ac:dyDescent="0.25">
      <c r="A20177" s="3">
        <v>21783</v>
      </c>
    </row>
    <row r="20178" spans="1:1" hidden="1" x14ac:dyDescent="0.25">
      <c r="A20178" s="3">
        <v>21784</v>
      </c>
    </row>
    <row r="20179" spans="1:1" hidden="1" x14ac:dyDescent="0.25">
      <c r="A20179" s="3">
        <v>21785</v>
      </c>
    </row>
    <row r="20180" spans="1:1" hidden="1" x14ac:dyDescent="0.25">
      <c r="A20180" s="3">
        <v>21786</v>
      </c>
    </row>
    <row r="20181" spans="1:1" hidden="1" x14ac:dyDescent="0.25">
      <c r="A20181" s="3">
        <v>21787</v>
      </c>
    </row>
    <row r="20182" spans="1:1" hidden="1" x14ac:dyDescent="0.25">
      <c r="A20182" s="3">
        <v>21788</v>
      </c>
    </row>
    <row r="20183" spans="1:1" hidden="1" x14ac:dyDescent="0.25">
      <c r="A20183" s="3">
        <v>21789</v>
      </c>
    </row>
    <row r="20184" spans="1:1" hidden="1" x14ac:dyDescent="0.25">
      <c r="A20184" s="3">
        <v>21790</v>
      </c>
    </row>
    <row r="20185" spans="1:1" hidden="1" x14ac:dyDescent="0.25">
      <c r="A20185" s="3">
        <v>21791</v>
      </c>
    </row>
    <row r="20186" spans="1:1" hidden="1" x14ac:dyDescent="0.25">
      <c r="A20186" s="3">
        <v>21792</v>
      </c>
    </row>
    <row r="20187" spans="1:1" hidden="1" x14ac:dyDescent="0.25">
      <c r="A20187" s="3">
        <v>21793</v>
      </c>
    </row>
    <row r="20188" spans="1:1" hidden="1" x14ac:dyDescent="0.25">
      <c r="A20188" s="3">
        <v>21794</v>
      </c>
    </row>
    <row r="20189" spans="1:1" hidden="1" x14ac:dyDescent="0.25">
      <c r="A20189" s="3">
        <v>21795</v>
      </c>
    </row>
    <row r="20190" spans="1:1" hidden="1" x14ac:dyDescent="0.25">
      <c r="A20190" s="3">
        <v>21796</v>
      </c>
    </row>
    <row r="20191" spans="1:1" hidden="1" x14ac:dyDescent="0.25">
      <c r="A20191" s="3">
        <v>21797</v>
      </c>
    </row>
    <row r="20192" spans="1:1" hidden="1" x14ac:dyDescent="0.25">
      <c r="A20192" s="3">
        <v>21798</v>
      </c>
    </row>
    <row r="20193" spans="1:1" hidden="1" x14ac:dyDescent="0.25">
      <c r="A20193" s="3">
        <v>21799</v>
      </c>
    </row>
    <row r="20194" spans="1:1" hidden="1" x14ac:dyDescent="0.25">
      <c r="A20194" s="3">
        <v>21800</v>
      </c>
    </row>
    <row r="20195" spans="1:1" hidden="1" x14ac:dyDescent="0.25">
      <c r="A20195" s="3">
        <v>21801</v>
      </c>
    </row>
    <row r="20196" spans="1:1" hidden="1" x14ac:dyDescent="0.25">
      <c r="A20196" s="3">
        <v>21802</v>
      </c>
    </row>
    <row r="20197" spans="1:1" hidden="1" x14ac:dyDescent="0.25">
      <c r="A20197" s="3">
        <v>21803</v>
      </c>
    </row>
    <row r="20198" spans="1:1" hidden="1" x14ac:dyDescent="0.25">
      <c r="A20198" s="3">
        <v>21804</v>
      </c>
    </row>
    <row r="20199" spans="1:1" hidden="1" x14ac:dyDescent="0.25">
      <c r="A20199" s="3">
        <v>21805</v>
      </c>
    </row>
    <row r="20200" spans="1:1" hidden="1" x14ac:dyDescent="0.25">
      <c r="A20200" s="3">
        <v>21806</v>
      </c>
    </row>
    <row r="20201" spans="1:1" hidden="1" x14ac:dyDescent="0.25">
      <c r="A20201" s="3">
        <v>21807</v>
      </c>
    </row>
    <row r="20202" spans="1:1" hidden="1" x14ac:dyDescent="0.25">
      <c r="A20202" s="3">
        <v>21808</v>
      </c>
    </row>
    <row r="20203" spans="1:1" hidden="1" x14ac:dyDescent="0.25">
      <c r="A20203" s="3">
        <v>21809</v>
      </c>
    </row>
    <row r="20204" spans="1:1" hidden="1" x14ac:dyDescent="0.25">
      <c r="A20204" s="3">
        <v>21810</v>
      </c>
    </row>
    <row r="20205" spans="1:1" hidden="1" x14ac:dyDescent="0.25">
      <c r="A20205" s="3">
        <v>21811</v>
      </c>
    </row>
    <row r="20206" spans="1:1" hidden="1" x14ac:dyDescent="0.25">
      <c r="A20206" s="3">
        <v>21812</v>
      </c>
    </row>
    <row r="20207" spans="1:1" hidden="1" x14ac:dyDescent="0.25">
      <c r="A20207" s="3">
        <v>21813</v>
      </c>
    </row>
    <row r="20208" spans="1:1" hidden="1" x14ac:dyDescent="0.25">
      <c r="A20208" s="3">
        <v>21814</v>
      </c>
    </row>
    <row r="20209" spans="1:1" hidden="1" x14ac:dyDescent="0.25">
      <c r="A20209" s="3">
        <v>21815</v>
      </c>
    </row>
    <row r="20210" spans="1:1" hidden="1" x14ac:dyDescent="0.25">
      <c r="A20210" s="3">
        <v>21816</v>
      </c>
    </row>
    <row r="20211" spans="1:1" hidden="1" x14ac:dyDescent="0.25">
      <c r="A20211" s="3">
        <v>21817</v>
      </c>
    </row>
    <row r="20212" spans="1:1" hidden="1" x14ac:dyDescent="0.25">
      <c r="A20212" s="3">
        <v>21818</v>
      </c>
    </row>
    <row r="20213" spans="1:1" hidden="1" x14ac:dyDescent="0.25">
      <c r="A20213" s="3">
        <v>21819</v>
      </c>
    </row>
    <row r="20214" spans="1:1" hidden="1" x14ac:dyDescent="0.25">
      <c r="A20214" s="3">
        <v>21820</v>
      </c>
    </row>
    <row r="20215" spans="1:1" hidden="1" x14ac:dyDescent="0.25">
      <c r="A20215" s="3">
        <v>21821</v>
      </c>
    </row>
    <row r="20216" spans="1:1" hidden="1" x14ac:dyDescent="0.25">
      <c r="A20216" s="3">
        <v>21822</v>
      </c>
    </row>
    <row r="20217" spans="1:1" hidden="1" x14ac:dyDescent="0.25">
      <c r="A20217" s="3">
        <v>21823</v>
      </c>
    </row>
    <row r="20218" spans="1:1" hidden="1" x14ac:dyDescent="0.25">
      <c r="A20218" s="3">
        <v>21824</v>
      </c>
    </row>
    <row r="20219" spans="1:1" hidden="1" x14ac:dyDescent="0.25">
      <c r="A20219" s="3">
        <v>21825</v>
      </c>
    </row>
    <row r="20220" spans="1:1" hidden="1" x14ac:dyDescent="0.25">
      <c r="A20220" s="3">
        <v>21826</v>
      </c>
    </row>
    <row r="20221" spans="1:1" hidden="1" x14ac:dyDescent="0.25">
      <c r="A20221" s="3">
        <v>21827</v>
      </c>
    </row>
    <row r="20222" spans="1:1" hidden="1" x14ac:dyDescent="0.25">
      <c r="A20222" s="3">
        <v>21828</v>
      </c>
    </row>
    <row r="20223" spans="1:1" hidden="1" x14ac:dyDescent="0.25">
      <c r="A20223" s="3">
        <v>21829</v>
      </c>
    </row>
    <row r="20224" spans="1:1" hidden="1" x14ac:dyDescent="0.25">
      <c r="A20224" s="3">
        <v>21830</v>
      </c>
    </row>
    <row r="20225" spans="1:1" hidden="1" x14ac:dyDescent="0.25">
      <c r="A20225" s="3">
        <v>21831</v>
      </c>
    </row>
    <row r="20226" spans="1:1" hidden="1" x14ac:dyDescent="0.25">
      <c r="A20226" s="3">
        <v>21832</v>
      </c>
    </row>
    <row r="20227" spans="1:1" hidden="1" x14ac:dyDescent="0.25">
      <c r="A20227" s="3">
        <v>21833</v>
      </c>
    </row>
    <row r="20228" spans="1:1" hidden="1" x14ac:dyDescent="0.25">
      <c r="A20228" s="3">
        <v>21834</v>
      </c>
    </row>
    <row r="20229" spans="1:1" hidden="1" x14ac:dyDescent="0.25">
      <c r="A20229" s="3">
        <v>21835</v>
      </c>
    </row>
    <row r="20230" spans="1:1" hidden="1" x14ac:dyDescent="0.25">
      <c r="A20230" s="3">
        <v>21836</v>
      </c>
    </row>
    <row r="20231" spans="1:1" hidden="1" x14ac:dyDescent="0.25">
      <c r="A20231" s="3">
        <v>21837</v>
      </c>
    </row>
    <row r="20232" spans="1:1" hidden="1" x14ac:dyDescent="0.25">
      <c r="A20232" s="3">
        <v>21838</v>
      </c>
    </row>
    <row r="20233" spans="1:1" hidden="1" x14ac:dyDescent="0.25">
      <c r="A20233" s="3">
        <v>21839</v>
      </c>
    </row>
    <row r="20234" spans="1:1" hidden="1" x14ac:dyDescent="0.25">
      <c r="A20234" s="3">
        <v>21840</v>
      </c>
    </row>
    <row r="20235" spans="1:1" hidden="1" x14ac:dyDescent="0.25">
      <c r="A20235" s="3">
        <v>21841</v>
      </c>
    </row>
    <row r="20236" spans="1:1" hidden="1" x14ac:dyDescent="0.25">
      <c r="A20236" s="3">
        <v>21842</v>
      </c>
    </row>
    <row r="20237" spans="1:1" hidden="1" x14ac:dyDescent="0.25">
      <c r="A20237" s="3">
        <v>21843</v>
      </c>
    </row>
    <row r="20238" spans="1:1" hidden="1" x14ac:dyDescent="0.25">
      <c r="A20238" s="3">
        <v>21844</v>
      </c>
    </row>
    <row r="20239" spans="1:1" hidden="1" x14ac:dyDescent="0.25">
      <c r="A20239" s="3">
        <v>21845</v>
      </c>
    </row>
    <row r="20240" spans="1:1" hidden="1" x14ac:dyDescent="0.25">
      <c r="A20240" s="3">
        <v>21846</v>
      </c>
    </row>
    <row r="20241" spans="1:1" hidden="1" x14ac:dyDescent="0.25">
      <c r="A20241" s="3">
        <v>21847</v>
      </c>
    </row>
    <row r="20242" spans="1:1" hidden="1" x14ac:dyDescent="0.25">
      <c r="A20242" s="3">
        <v>21848</v>
      </c>
    </row>
    <row r="20243" spans="1:1" hidden="1" x14ac:dyDescent="0.25">
      <c r="A20243" s="3">
        <v>21849</v>
      </c>
    </row>
    <row r="20244" spans="1:1" hidden="1" x14ac:dyDescent="0.25">
      <c r="A20244" s="3">
        <v>21850</v>
      </c>
    </row>
    <row r="20245" spans="1:1" hidden="1" x14ac:dyDescent="0.25">
      <c r="A20245" s="3">
        <v>21851</v>
      </c>
    </row>
    <row r="20246" spans="1:1" hidden="1" x14ac:dyDescent="0.25">
      <c r="A20246" s="3">
        <v>21852</v>
      </c>
    </row>
    <row r="20247" spans="1:1" hidden="1" x14ac:dyDescent="0.25">
      <c r="A20247" s="3">
        <v>21853</v>
      </c>
    </row>
    <row r="20248" spans="1:1" hidden="1" x14ac:dyDescent="0.25">
      <c r="A20248" s="3">
        <v>21854</v>
      </c>
    </row>
    <row r="20249" spans="1:1" hidden="1" x14ac:dyDescent="0.25">
      <c r="A20249" s="3">
        <v>21855</v>
      </c>
    </row>
    <row r="20250" spans="1:1" hidden="1" x14ac:dyDescent="0.25">
      <c r="A20250" s="3">
        <v>21856</v>
      </c>
    </row>
    <row r="20251" spans="1:1" hidden="1" x14ac:dyDescent="0.25">
      <c r="A20251" s="3">
        <v>21857</v>
      </c>
    </row>
    <row r="20252" spans="1:1" hidden="1" x14ac:dyDescent="0.25">
      <c r="A20252" s="3">
        <v>21858</v>
      </c>
    </row>
    <row r="20253" spans="1:1" hidden="1" x14ac:dyDescent="0.25">
      <c r="A20253" s="3">
        <v>21859</v>
      </c>
    </row>
    <row r="20254" spans="1:1" hidden="1" x14ac:dyDescent="0.25">
      <c r="A20254" s="3">
        <v>21860</v>
      </c>
    </row>
    <row r="20255" spans="1:1" hidden="1" x14ac:dyDescent="0.25">
      <c r="A20255" s="3">
        <v>21861</v>
      </c>
    </row>
    <row r="20256" spans="1:1" hidden="1" x14ac:dyDescent="0.25">
      <c r="A20256" s="3">
        <v>21862</v>
      </c>
    </row>
    <row r="20257" spans="1:1" hidden="1" x14ac:dyDescent="0.25">
      <c r="A20257" s="3">
        <v>21863</v>
      </c>
    </row>
    <row r="20258" spans="1:1" hidden="1" x14ac:dyDescent="0.25">
      <c r="A20258" s="3">
        <v>21864</v>
      </c>
    </row>
    <row r="20259" spans="1:1" hidden="1" x14ac:dyDescent="0.25">
      <c r="A20259" s="3">
        <v>21865</v>
      </c>
    </row>
    <row r="20260" spans="1:1" hidden="1" x14ac:dyDescent="0.25">
      <c r="A20260" s="3">
        <v>21866</v>
      </c>
    </row>
    <row r="20261" spans="1:1" hidden="1" x14ac:dyDescent="0.25">
      <c r="A20261" s="3">
        <v>21867</v>
      </c>
    </row>
    <row r="20262" spans="1:1" hidden="1" x14ac:dyDescent="0.25">
      <c r="A20262" s="3">
        <v>21868</v>
      </c>
    </row>
    <row r="20263" spans="1:1" hidden="1" x14ac:dyDescent="0.25">
      <c r="A20263" s="3">
        <v>21869</v>
      </c>
    </row>
    <row r="20264" spans="1:1" hidden="1" x14ac:dyDescent="0.25">
      <c r="A20264" s="3">
        <v>21870</v>
      </c>
    </row>
    <row r="20265" spans="1:1" hidden="1" x14ac:dyDescent="0.25">
      <c r="A20265" s="3">
        <v>21871</v>
      </c>
    </row>
    <row r="20266" spans="1:1" hidden="1" x14ac:dyDescent="0.25">
      <c r="A20266" s="3">
        <v>21872</v>
      </c>
    </row>
    <row r="20267" spans="1:1" hidden="1" x14ac:dyDescent="0.25">
      <c r="A20267" s="3">
        <v>21873</v>
      </c>
    </row>
    <row r="20268" spans="1:1" hidden="1" x14ac:dyDescent="0.25">
      <c r="A20268" s="3">
        <v>21874</v>
      </c>
    </row>
    <row r="20269" spans="1:1" hidden="1" x14ac:dyDescent="0.25">
      <c r="A20269" s="3">
        <v>21875</v>
      </c>
    </row>
    <row r="20270" spans="1:1" hidden="1" x14ac:dyDescent="0.25">
      <c r="A20270" s="3">
        <v>21876</v>
      </c>
    </row>
    <row r="20271" spans="1:1" hidden="1" x14ac:dyDescent="0.25">
      <c r="A20271" s="3">
        <v>21877</v>
      </c>
    </row>
    <row r="20272" spans="1:1" hidden="1" x14ac:dyDescent="0.25">
      <c r="A20272" s="3">
        <v>21878</v>
      </c>
    </row>
    <row r="20273" spans="1:1" hidden="1" x14ac:dyDescent="0.25">
      <c r="A20273" s="3">
        <v>21879</v>
      </c>
    </row>
    <row r="20274" spans="1:1" hidden="1" x14ac:dyDescent="0.25">
      <c r="A20274" s="3">
        <v>21880</v>
      </c>
    </row>
    <row r="20275" spans="1:1" hidden="1" x14ac:dyDescent="0.25">
      <c r="A20275" s="3">
        <v>21881</v>
      </c>
    </row>
    <row r="20276" spans="1:1" hidden="1" x14ac:dyDescent="0.25">
      <c r="A20276" s="3">
        <v>21882</v>
      </c>
    </row>
    <row r="20277" spans="1:1" hidden="1" x14ac:dyDescent="0.25">
      <c r="A20277" s="3">
        <v>21883</v>
      </c>
    </row>
    <row r="20278" spans="1:1" hidden="1" x14ac:dyDescent="0.25">
      <c r="A20278" s="3">
        <v>21884</v>
      </c>
    </row>
    <row r="20279" spans="1:1" hidden="1" x14ac:dyDescent="0.25">
      <c r="A20279" s="3">
        <v>21885</v>
      </c>
    </row>
    <row r="20280" spans="1:1" hidden="1" x14ac:dyDescent="0.25">
      <c r="A20280" s="3">
        <v>21886</v>
      </c>
    </row>
    <row r="20281" spans="1:1" hidden="1" x14ac:dyDescent="0.25">
      <c r="A20281" s="3">
        <v>21887</v>
      </c>
    </row>
    <row r="20282" spans="1:1" hidden="1" x14ac:dyDescent="0.25">
      <c r="A20282" s="3">
        <v>21888</v>
      </c>
    </row>
    <row r="20283" spans="1:1" hidden="1" x14ac:dyDescent="0.25">
      <c r="A20283" s="3">
        <v>21889</v>
      </c>
    </row>
    <row r="20284" spans="1:1" hidden="1" x14ac:dyDescent="0.25">
      <c r="A20284" s="3">
        <v>21890</v>
      </c>
    </row>
    <row r="20285" spans="1:1" hidden="1" x14ac:dyDescent="0.25">
      <c r="A20285" s="3">
        <v>21891</v>
      </c>
    </row>
    <row r="20286" spans="1:1" hidden="1" x14ac:dyDescent="0.25">
      <c r="A20286" s="3">
        <v>21892</v>
      </c>
    </row>
    <row r="20287" spans="1:1" hidden="1" x14ac:dyDescent="0.25">
      <c r="A20287" s="3">
        <v>21893</v>
      </c>
    </row>
    <row r="20288" spans="1:1" hidden="1" x14ac:dyDescent="0.25">
      <c r="A20288" s="3">
        <v>21894</v>
      </c>
    </row>
    <row r="20289" spans="1:1" hidden="1" x14ac:dyDescent="0.25">
      <c r="A20289" s="3">
        <v>21895</v>
      </c>
    </row>
    <row r="20290" spans="1:1" hidden="1" x14ac:dyDescent="0.25">
      <c r="A20290" s="3">
        <v>21896</v>
      </c>
    </row>
    <row r="20291" spans="1:1" hidden="1" x14ac:dyDescent="0.25">
      <c r="A20291" s="3">
        <v>21897</v>
      </c>
    </row>
    <row r="20292" spans="1:1" hidden="1" x14ac:dyDescent="0.25">
      <c r="A20292" s="3">
        <v>21898</v>
      </c>
    </row>
    <row r="20293" spans="1:1" hidden="1" x14ac:dyDescent="0.25">
      <c r="A20293" s="3">
        <v>21899</v>
      </c>
    </row>
    <row r="20294" spans="1:1" hidden="1" x14ac:dyDescent="0.25">
      <c r="A20294" s="3">
        <v>21900</v>
      </c>
    </row>
    <row r="20295" spans="1:1" hidden="1" x14ac:dyDescent="0.25">
      <c r="A20295" s="3">
        <v>21901</v>
      </c>
    </row>
    <row r="20296" spans="1:1" hidden="1" x14ac:dyDescent="0.25">
      <c r="A20296" s="3">
        <v>21902</v>
      </c>
    </row>
    <row r="20297" spans="1:1" hidden="1" x14ac:dyDescent="0.25">
      <c r="A20297" s="3">
        <v>21903</v>
      </c>
    </row>
    <row r="20298" spans="1:1" hidden="1" x14ac:dyDescent="0.25">
      <c r="A20298" s="3">
        <v>21904</v>
      </c>
    </row>
    <row r="20299" spans="1:1" hidden="1" x14ac:dyDescent="0.25">
      <c r="A20299" s="3">
        <v>21905</v>
      </c>
    </row>
    <row r="20300" spans="1:1" hidden="1" x14ac:dyDescent="0.25">
      <c r="A20300" s="3">
        <v>21906</v>
      </c>
    </row>
    <row r="20301" spans="1:1" hidden="1" x14ac:dyDescent="0.25">
      <c r="A20301" s="3">
        <v>21907</v>
      </c>
    </row>
    <row r="20302" spans="1:1" hidden="1" x14ac:dyDescent="0.25">
      <c r="A20302" s="3">
        <v>21908</v>
      </c>
    </row>
    <row r="20303" spans="1:1" hidden="1" x14ac:dyDescent="0.25">
      <c r="A20303" s="3">
        <v>21909</v>
      </c>
    </row>
    <row r="20304" spans="1:1" hidden="1" x14ac:dyDescent="0.25">
      <c r="A20304" s="3">
        <v>21910</v>
      </c>
    </row>
    <row r="20305" spans="1:1" hidden="1" x14ac:dyDescent="0.25">
      <c r="A20305" s="3">
        <v>21911</v>
      </c>
    </row>
    <row r="20306" spans="1:1" hidden="1" x14ac:dyDescent="0.25">
      <c r="A20306" s="3">
        <v>21912</v>
      </c>
    </row>
    <row r="20307" spans="1:1" hidden="1" x14ac:dyDescent="0.25">
      <c r="A20307" s="3">
        <v>21913</v>
      </c>
    </row>
    <row r="20308" spans="1:1" hidden="1" x14ac:dyDescent="0.25">
      <c r="A20308" s="3">
        <v>21914</v>
      </c>
    </row>
    <row r="20309" spans="1:1" hidden="1" x14ac:dyDescent="0.25">
      <c r="A20309" s="3">
        <v>21915</v>
      </c>
    </row>
    <row r="20310" spans="1:1" hidden="1" x14ac:dyDescent="0.25">
      <c r="A20310" s="3">
        <v>21916</v>
      </c>
    </row>
    <row r="20311" spans="1:1" hidden="1" x14ac:dyDescent="0.25">
      <c r="A20311" s="3">
        <v>21917</v>
      </c>
    </row>
    <row r="20312" spans="1:1" hidden="1" x14ac:dyDescent="0.25">
      <c r="A20312" s="3">
        <v>21918</v>
      </c>
    </row>
    <row r="20313" spans="1:1" hidden="1" x14ac:dyDescent="0.25">
      <c r="A20313" s="3">
        <v>21919</v>
      </c>
    </row>
    <row r="20314" spans="1:1" hidden="1" x14ac:dyDescent="0.25">
      <c r="A20314" s="3">
        <v>21920</v>
      </c>
    </row>
    <row r="20315" spans="1:1" hidden="1" x14ac:dyDescent="0.25">
      <c r="A20315" s="3">
        <v>21921</v>
      </c>
    </row>
    <row r="20316" spans="1:1" hidden="1" x14ac:dyDescent="0.25">
      <c r="A20316" s="3">
        <v>21922</v>
      </c>
    </row>
    <row r="20317" spans="1:1" hidden="1" x14ac:dyDescent="0.25">
      <c r="A20317" s="3">
        <v>21923</v>
      </c>
    </row>
    <row r="20318" spans="1:1" hidden="1" x14ac:dyDescent="0.25">
      <c r="A20318" s="3">
        <v>21924</v>
      </c>
    </row>
    <row r="20319" spans="1:1" hidden="1" x14ac:dyDescent="0.25">
      <c r="A20319" s="3">
        <v>21925</v>
      </c>
    </row>
    <row r="20320" spans="1:1" hidden="1" x14ac:dyDescent="0.25">
      <c r="A20320" s="3">
        <v>21926</v>
      </c>
    </row>
    <row r="20321" spans="1:1" hidden="1" x14ac:dyDescent="0.25">
      <c r="A20321" s="3">
        <v>21927</v>
      </c>
    </row>
    <row r="20322" spans="1:1" hidden="1" x14ac:dyDescent="0.25">
      <c r="A20322" s="3">
        <v>21928</v>
      </c>
    </row>
    <row r="20323" spans="1:1" hidden="1" x14ac:dyDescent="0.25">
      <c r="A20323" s="3">
        <v>21929</v>
      </c>
    </row>
    <row r="20324" spans="1:1" hidden="1" x14ac:dyDescent="0.25">
      <c r="A20324" s="3">
        <v>21930</v>
      </c>
    </row>
    <row r="20325" spans="1:1" hidden="1" x14ac:dyDescent="0.25">
      <c r="A20325" s="3">
        <v>21931</v>
      </c>
    </row>
    <row r="20326" spans="1:1" hidden="1" x14ac:dyDescent="0.25">
      <c r="A20326" s="3">
        <v>21932</v>
      </c>
    </row>
    <row r="20327" spans="1:1" hidden="1" x14ac:dyDescent="0.25">
      <c r="A20327" s="3">
        <v>21933</v>
      </c>
    </row>
    <row r="20328" spans="1:1" hidden="1" x14ac:dyDescent="0.25">
      <c r="A20328" s="3">
        <v>21934</v>
      </c>
    </row>
    <row r="20329" spans="1:1" hidden="1" x14ac:dyDescent="0.25">
      <c r="A20329" s="3">
        <v>21935</v>
      </c>
    </row>
    <row r="20330" spans="1:1" hidden="1" x14ac:dyDescent="0.25">
      <c r="A20330" s="3">
        <v>21936</v>
      </c>
    </row>
    <row r="20331" spans="1:1" hidden="1" x14ac:dyDescent="0.25">
      <c r="A20331" s="3">
        <v>21937</v>
      </c>
    </row>
    <row r="20332" spans="1:1" hidden="1" x14ac:dyDescent="0.25">
      <c r="A20332" s="3">
        <v>21938</v>
      </c>
    </row>
    <row r="20333" spans="1:1" hidden="1" x14ac:dyDescent="0.25">
      <c r="A20333" s="3">
        <v>21939</v>
      </c>
    </row>
    <row r="20334" spans="1:1" hidden="1" x14ac:dyDescent="0.25">
      <c r="A20334" s="3">
        <v>21940</v>
      </c>
    </row>
    <row r="20335" spans="1:1" hidden="1" x14ac:dyDescent="0.25">
      <c r="A20335" s="3">
        <v>21941</v>
      </c>
    </row>
    <row r="20336" spans="1:1" hidden="1" x14ac:dyDescent="0.25">
      <c r="A20336" s="3">
        <v>21942</v>
      </c>
    </row>
    <row r="20337" spans="1:1" hidden="1" x14ac:dyDescent="0.25">
      <c r="A20337" s="3">
        <v>21943</v>
      </c>
    </row>
    <row r="20338" spans="1:1" hidden="1" x14ac:dyDescent="0.25">
      <c r="A20338" s="3">
        <v>21944</v>
      </c>
    </row>
    <row r="20339" spans="1:1" hidden="1" x14ac:dyDescent="0.25">
      <c r="A20339" s="3">
        <v>21945</v>
      </c>
    </row>
    <row r="20340" spans="1:1" hidden="1" x14ac:dyDescent="0.25">
      <c r="A20340" s="3">
        <v>21946</v>
      </c>
    </row>
    <row r="20341" spans="1:1" hidden="1" x14ac:dyDescent="0.25">
      <c r="A20341" s="3">
        <v>21947</v>
      </c>
    </row>
    <row r="20342" spans="1:1" hidden="1" x14ac:dyDescent="0.25">
      <c r="A20342" s="3">
        <v>21948</v>
      </c>
    </row>
    <row r="20343" spans="1:1" hidden="1" x14ac:dyDescent="0.25">
      <c r="A20343" s="3">
        <v>21949</v>
      </c>
    </row>
    <row r="20344" spans="1:1" hidden="1" x14ac:dyDescent="0.25">
      <c r="A20344" s="3">
        <v>21950</v>
      </c>
    </row>
    <row r="20345" spans="1:1" hidden="1" x14ac:dyDescent="0.25">
      <c r="A20345" s="3">
        <v>21951</v>
      </c>
    </row>
    <row r="20346" spans="1:1" hidden="1" x14ac:dyDescent="0.25">
      <c r="A20346" s="3">
        <v>21952</v>
      </c>
    </row>
    <row r="20347" spans="1:1" hidden="1" x14ac:dyDescent="0.25">
      <c r="A20347" s="3">
        <v>21953</v>
      </c>
    </row>
    <row r="20348" spans="1:1" hidden="1" x14ac:dyDescent="0.25">
      <c r="A20348" s="3">
        <v>21954</v>
      </c>
    </row>
    <row r="20349" spans="1:1" hidden="1" x14ac:dyDescent="0.25">
      <c r="A20349" s="3">
        <v>21955</v>
      </c>
    </row>
    <row r="20350" spans="1:1" hidden="1" x14ac:dyDescent="0.25">
      <c r="A20350" s="3">
        <v>21956</v>
      </c>
    </row>
    <row r="20351" spans="1:1" hidden="1" x14ac:dyDescent="0.25">
      <c r="A20351" s="3">
        <v>21957</v>
      </c>
    </row>
    <row r="20352" spans="1:1" hidden="1" x14ac:dyDescent="0.25">
      <c r="A20352" s="3">
        <v>21958</v>
      </c>
    </row>
    <row r="20353" spans="1:1" hidden="1" x14ac:dyDescent="0.25">
      <c r="A20353" s="3">
        <v>21959</v>
      </c>
    </row>
    <row r="20354" spans="1:1" hidden="1" x14ac:dyDescent="0.25">
      <c r="A20354" s="3">
        <v>21960</v>
      </c>
    </row>
    <row r="20355" spans="1:1" hidden="1" x14ac:dyDescent="0.25">
      <c r="A20355" s="3">
        <v>21961</v>
      </c>
    </row>
    <row r="20356" spans="1:1" hidden="1" x14ac:dyDescent="0.25">
      <c r="A20356" s="3">
        <v>21962</v>
      </c>
    </row>
    <row r="20357" spans="1:1" hidden="1" x14ac:dyDescent="0.25">
      <c r="A20357" s="3">
        <v>21963</v>
      </c>
    </row>
    <row r="20358" spans="1:1" hidden="1" x14ac:dyDescent="0.25">
      <c r="A20358" s="3">
        <v>21964</v>
      </c>
    </row>
    <row r="20359" spans="1:1" hidden="1" x14ac:dyDescent="0.25">
      <c r="A20359" s="3">
        <v>21965</v>
      </c>
    </row>
    <row r="20360" spans="1:1" hidden="1" x14ac:dyDescent="0.25">
      <c r="A20360" s="3">
        <v>21966</v>
      </c>
    </row>
    <row r="20361" spans="1:1" hidden="1" x14ac:dyDescent="0.25">
      <c r="A20361" s="3">
        <v>21967</v>
      </c>
    </row>
    <row r="20362" spans="1:1" hidden="1" x14ac:dyDescent="0.25">
      <c r="A20362" s="3">
        <v>21968</v>
      </c>
    </row>
    <row r="20363" spans="1:1" hidden="1" x14ac:dyDescent="0.25">
      <c r="A20363" s="3">
        <v>21969</v>
      </c>
    </row>
    <row r="20364" spans="1:1" hidden="1" x14ac:dyDescent="0.25">
      <c r="A20364" s="3">
        <v>21970</v>
      </c>
    </row>
    <row r="20365" spans="1:1" hidden="1" x14ac:dyDescent="0.25">
      <c r="A20365" s="3">
        <v>21971</v>
      </c>
    </row>
    <row r="20366" spans="1:1" hidden="1" x14ac:dyDescent="0.25">
      <c r="A20366" s="3">
        <v>21972</v>
      </c>
    </row>
    <row r="20367" spans="1:1" hidden="1" x14ac:dyDescent="0.25">
      <c r="A20367" s="3">
        <v>21973</v>
      </c>
    </row>
    <row r="20368" spans="1:1" hidden="1" x14ac:dyDescent="0.25">
      <c r="A20368" s="3">
        <v>21974</v>
      </c>
    </row>
    <row r="20369" spans="1:1" hidden="1" x14ac:dyDescent="0.25">
      <c r="A20369" s="3">
        <v>21975</v>
      </c>
    </row>
    <row r="20370" spans="1:1" hidden="1" x14ac:dyDescent="0.25">
      <c r="A20370" s="3">
        <v>21976</v>
      </c>
    </row>
    <row r="20371" spans="1:1" hidden="1" x14ac:dyDescent="0.25">
      <c r="A20371" s="3">
        <v>21977</v>
      </c>
    </row>
    <row r="20372" spans="1:1" hidden="1" x14ac:dyDescent="0.25">
      <c r="A20372" s="3">
        <v>21978</v>
      </c>
    </row>
    <row r="20373" spans="1:1" hidden="1" x14ac:dyDescent="0.25">
      <c r="A20373" s="3">
        <v>21979</v>
      </c>
    </row>
    <row r="20374" spans="1:1" hidden="1" x14ac:dyDescent="0.25">
      <c r="A20374" s="3">
        <v>21980</v>
      </c>
    </row>
    <row r="20375" spans="1:1" hidden="1" x14ac:dyDescent="0.25">
      <c r="A20375" s="3">
        <v>21981</v>
      </c>
    </row>
    <row r="20376" spans="1:1" hidden="1" x14ac:dyDescent="0.25">
      <c r="A20376" s="3">
        <v>21982</v>
      </c>
    </row>
    <row r="20377" spans="1:1" hidden="1" x14ac:dyDescent="0.25">
      <c r="A20377" s="3">
        <v>21983</v>
      </c>
    </row>
    <row r="20378" spans="1:1" hidden="1" x14ac:dyDescent="0.25">
      <c r="A20378" s="3">
        <v>21984</v>
      </c>
    </row>
    <row r="20379" spans="1:1" hidden="1" x14ac:dyDescent="0.25">
      <c r="A20379" s="3">
        <v>21985</v>
      </c>
    </row>
    <row r="20380" spans="1:1" hidden="1" x14ac:dyDescent="0.25">
      <c r="A20380" s="3">
        <v>21986</v>
      </c>
    </row>
    <row r="20381" spans="1:1" hidden="1" x14ac:dyDescent="0.25">
      <c r="A20381" s="3">
        <v>21987</v>
      </c>
    </row>
    <row r="20382" spans="1:1" hidden="1" x14ac:dyDescent="0.25">
      <c r="A20382" s="3">
        <v>21988</v>
      </c>
    </row>
    <row r="20383" spans="1:1" hidden="1" x14ac:dyDescent="0.25">
      <c r="A20383" s="3">
        <v>21989</v>
      </c>
    </row>
    <row r="20384" spans="1:1" hidden="1" x14ac:dyDescent="0.25">
      <c r="A20384" s="3">
        <v>21990</v>
      </c>
    </row>
    <row r="20385" spans="1:1" hidden="1" x14ac:dyDescent="0.25">
      <c r="A20385" s="3">
        <v>21991</v>
      </c>
    </row>
    <row r="20386" spans="1:1" hidden="1" x14ac:dyDescent="0.25">
      <c r="A20386" s="3">
        <v>21992</v>
      </c>
    </row>
    <row r="20387" spans="1:1" hidden="1" x14ac:dyDescent="0.25">
      <c r="A20387" s="3">
        <v>21993</v>
      </c>
    </row>
    <row r="20388" spans="1:1" hidden="1" x14ac:dyDescent="0.25">
      <c r="A20388" s="3">
        <v>21994</v>
      </c>
    </row>
    <row r="20389" spans="1:1" hidden="1" x14ac:dyDescent="0.25">
      <c r="A20389" s="3">
        <v>21995</v>
      </c>
    </row>
    <row r="20390" spans="1:1" hidden="1" x14ac:dyDescent="0.25">
      <c r="A20390" s="3">
        <v>21996</v>
      </c>
    </row>
    <row r="20391" spans="1:1" hidden="1" x14ac:dyDescent="0.25">
      <c r="A20391" s="3">
        <v>21997</v>
      </c>
    </row>
    <row r="20392" spans="1:1" hidden="1" x14ac:dyDescent="0.25">
      <c r="A20392" s="3">
        <v>21998</v>
      </c>
    </row>
    <row r="20393" spans="1:1" hidden="1" x14ac:dyDescent="0.25">
      <c r="A20393" s="3">
        <v>21999</v>
      </c>
    </row>
    <row r="20394" spans="1:1" hidden="1" x14ac:dyDescent="0.25">
      <c r="A20394" s="3">
        <v>22000</v>
      </c>
    </row>
    <row r="20395" spans="1:1" hidden="1" x14ac:dyDescent="0.25">
      <c r="A20395" s="3">
        <v>22001</v>
      </c>
    </row>
    <row r="20396" spans="1:1" hidden="1" x14ac:dyDescent="0.25">
      <c r="A20396" s="3">
        <v>22002</v>
      </c>
    </row>
    <row r="20397" spans="1:1" hidden="1" x14ac:dyDescent="0.25">
      <c r="A20397" s="3">
        <v>22003</v>
      </c>
    </row>
    <row r="20398" spans="1:1" hidden="1" x14ac:dyDescent="0.25">
      <c r="A20398" s="3">
        <v>22004</v>
      </c>
    </row>
    <row r="20399" spans="1:1" hidden="1" x14ac:dyDescent="0.25">
      <c r="A20399" s="3">
        <v>22005</v>
      </c>
    </row>
    <row r="20400" spans="1:1" hidden="1" x14ac:dyDescent="0.25">
      <c r="A20400" s="3">
        <v>22006</v>
      </c>
    </row>
    <row r="20401" spans="1:1" hidden="1" x14ac:dyDescent="0.25">
      <c r="A20401" s="3">
        <v>22007</v>
      </c>
    </row>
    <row r="20402" spans="1:1" hidden="1" x14ac:dyDescent="0.25">
      <c r="A20402" s="3">
        <v>22008</v>
      </c>
    </row>
    <row r="20403" spans="1:1" hidden="1" x14ac:dyDescent="0.25">
      <c r="A20403" s="3">
        <v>22009</v>
      </c>
    </row>
    <row r="20404" spans="1:1" hidden="1" x14ac:dyDescent="0.25">
      <c r="A20404" s="3">
        <v>22010</v>
      </c>
    </row>
    <row r="20405" spans="1:1" hidden="1" x14ac:dyDescent="0.25">
      <c r="A20405" s="3">
        <v>22011</v>
      </c>
    </row>
    <row r="20406" spans="1:1" hidden="1" x14ac:dyDescent="0.25">
      <c r="A20406" s="3">
        <v>22012</v>
      </c>
    </row>
    <row r="20407" spans="1:1" hidden="1" x14ac:dyDescent="0.25">
      <c r="A20407" s="3">
        <v>22013</v>
      </c>
    </row>
    <row r="20408" spans="1:1" hidden="1" x14ac:dyDescent="0.25">
      <c r="A20408" s="3">
        <v>22014</v>
      </c>
    </row>
    <row r="20409" spans="1:1" hidden="1" x14ac:dyDescent="0.25">
      <c r="A20409" s="3">
        <v>22015</v>
      </c>
    </row>
    <row r="20410" spans="1:1" hidden="1" x14ac:dyDescent="0.25">
      <c r="A20410" s="3">
        <v>22016</v>
      </c>
    </row>
    <row r="20411" spans="1:1" hidden="1" x14ac:dyDescent="0.25">
      <c r="A20411" s="3">
        <v>22017</v>
      </c>
    </row>
    <row r="20412" spans="1:1" hidden="1" x14ac:dyDescent="0.25">
      <c r="A20412" s="3">
        <v>22018</v>
      </c>
    </row>
    <row r="20413" spans="1:1" hidden="1" x14ac:dyDescent="0.25">
      <c r="A20413" s="3">
        <v>22019</v>
      </c>
    </row>
    <row r="20414" spans="1:1" hidden="1" x14ac:dyDescent="0.25">
      <c r="A20414" s="3">
        <v>22020</v>
      </c>
    </row>
    <row r="20415" spans="1:1" hidden="1" x14ac:dyDescent="0.25">
      <c r="A20415" s="3">
        <v>22021</v>
      </c>
    </row>
    <row r="20416" spans="1:1" hidden="1" x14ac:dyDescent="0.25">
      <c r="A20416" s="3">
        <v>22022</v>
      </c>
    </row>
    <row r="20417" spans="1:1" hidden="1" x14ac:dyDescent="0.25">
      <c r="A20417" s="3">
        <v>22023</v>
      </c>
    </row>
    <row r="20418" spans="1:1" hidden="1" x14ac:dyDescent="0.25">
      <c r="A20418" s="3">
        <v>22024</v>
      </c>
    </row>
    <row r="20419" spans="1:1" hidden="1" x14ac:dyDescent="0.25">
      <c r="A20419" s="3">
        <v>22025</v>
      </c>
    </row>
    <row r="20420" spans="1:1" hidden="1" x14ac:dyDescent="0.25">
      <c r="A20420" s="3">
        <v>22026</v>
      </c>
    </row>
    <row r="20421" spans="1:1" hidden="1" x14ac:dyDescent="0.25">
      <c r="A20421" s="3">
        <v>22027</v>
      </c>
    </row>
    <row r="20422" spans="1:1" hidden="1" x14ac:dyDescent="0.25">
      <c r="A20422" s="3">
        <v>22028</v>
      </c>
    </row>
    <row r="20423" spans="1:1" hidden="1" x14ac:dyDescent="0.25">
      <c r="A20423" s="3">
        <v>22029</v>
      </c>
    </row>
    <row r="20424" spans="1:1" hidden="1" x14ac:dyDescent="0.25">
      <c r="A20424" s="3">
        <v>22030</v>
      </c>
    </row>
    <row r="20425" spans="1:1" hidden="1" x14ac:dyDescent="0.25">
      <c r="A20425" s="3">
        <v>22031</v>
      </c>
    </row>
    <row r="20426" spans="1:1" hidden="1" x14ac:dyDescent="0.25">
      <c r="A20426" s="3">
        <v>22032</v>
      </c>
    </row>
    <row r="20427" spans="1:1" hidden="1" x14ac:dyDescent="0.25">
      <c r="A20427" s="3">
        <v>22033</v>
      </c>
    </row>
    <row r="20428" spans="1:1" hidden="1" x14ac:dyDescent="0.25">
      <c r="A20428" s="3">
        <v>22034</v>
      </c>
    </row>
    <row r="20429" spans="1:1" hidden="1" x14ac:dyDescent="0.25">
      <c r="A20429" s="3">
        <v>22035</v>
      </c>
    </row>
    <row r="20430" spans="1:1" hidden="1" x14ac:dyDescent="0.25">
      <c r="A20430" s="3">
        <v>22036</v>
      </c>
    </row>
    <row r="20431" spans="1:1" hidden="1" x14ac:dyDescent="0.25">
      <c r="A20431" s="3">
        <v>22037</v>
      </c>
    </row>
    <row r="20432" spans="1:1" hidden="1" x14ac:dyDescent="0.25">
      <c r="A20432" s="3">
        <v>22038</v>
      </c>
    </row>
    <row r="20433" spans="1:1" hidden="1" x14ac:dyDescent="0.25">
      <c r="A20433" s="3">
        <v>22039</v>
      </c>
    </row>
    <row r="20434" spans="1:1" hidden="1" x14ac:dyDescent="0.25">
      <c r="A20434" s="3">
        <v>22040</v>
      </c>
    </row>
    <row r="20435" spans="1:1" hidden="1" x14ac:dyDescent="0.25">
      <c r="A20435" s="3">
        <v>22041</v>
      </c>
    </row>
    <row r="20436" spans="1:1" hidden="1" x14ac:dyDescent="0.25">
      <c r="A20436" s="3">
        <v>22042</v>
      </c>
    </row>
    <row r="20437" spans="1:1" hidden="1" x14ac:dyDescent="0.25">
      <c r="A20437" s="3">
        <v>22043</v>
      </c>
    </row>
    <row r="20438" spans="1:1" hidden="1" x14ac:dyDescent="0.25">
      <c r="A20438" s="3">
        <v>22044</v>
      </c>
    </row>
    <row r="20439" spans="1:1" hidden="1" x14ac:dyDescent="0.25">
      <c r="A20439" s="3">
        <v>22045</v>
      </c>
    </row>
    <row r="20440" spans="1:1" hidden="1" x14ac:dyDescent="0.25">
      <c r="A20440" s="3">
        <v>22046</v>
      </c>
    </row>
    <row r="20441" spans="1:1" hidden="1" x14ac:dyDescent="0.25">
      <c r="A20441" s="3">
        <v>22047</v>
      </c>
    </row>
    <row r="20442" spans="1:1" hidden="1" x14ac:dyDescent="0.25">
      <c r="A20442" s="3">
        <v>22048</v>
      </c>
    </row>
    <row r="20443" spans="1:1" hidden="1" x14ac:dyDescent="0.25">
      <c r="A20443" s="3">
        <v>22049</v>
      </c>
    </row>
    <row r="20444" spans="1:1" hidden="1" x14ac:dyDescent="0.25">
      <c r="A20444" s="3">
        <v>22050</v>
      </c>
    </row>
    <row r="20445" spans="1:1" hidden="1" x14ac:dyDescent="0.25">
      <c r="A20445" s="3">
        <v>22051</v>
      </c>
    </row>
    <row r="20446" spans="1:1" hidden="1" x14ac:dyDescent="0.25">
      <c r="A20446" s="3">
        <v>22052</v>
      </c>
    </row>
    <row r="20447" spans="1:1" hidden="1" x14ac:dyDescent="0.25">
      <c r="A20447" s="3">
        <v>22053</v>
      </c>
    </row>
    <row r="20448" spans="1:1" hidden="1" x14ac:dyDescent="0.25">
      <c r="A20448" s="3">
        <v>22054</v>
      </c>
    </row>
    <row r="20449" spans="1:1" hidden="1" x14ac:dyDescent="0.25">
      <c r="A20449" s="3">
        <v>22055</v>
      </c>
    </row>
    <row r="20450" spans="1:1" hidden="1" x14ac:dyDescent="0.25">
      <c r="A20450" s="3">
        <v>22056</v>
      </c>
    </row>
    <row r="20451" spans="1:1" hidden="1" x14ac:dyDescent="0.25">
      <c r="A20451" s="3">
        <v>22057</v>
      </c>
    </row>
    <row r="20452" spans="1:1" hidden="1" x14ac:dyDescent="0.25">
      <c r="A20452" s="3">
        <v>22058</v>
      </c>
    </row>
    <row r="20453" spans="1:1" hidden="1" x14ac:dyDescent="0.25">
      <c r="A20453" s="3">
        <v>22059</v>
      </c>
    </row>
    <row r="20454" spans="1:1" hidden="1" x14ac:dyDescent="0.25">
      <c r="A20454" s="3">
        <v>22060</v>
      </c>
    </row>
    <row r="20455" spans="1:1" hidden="1" x14ac:dyDescent="0.25">
      <c r="A20455" s="3">
        <v>22061</v>
      </c>
    </row>
    <row r="20456" spans="1:1" hidden="1" x14ac:dyDescent="0.25">
      <c r="A20456" s="3">
        <v>22062</v>
      </c>
    </row>
    <row r="20457" spans="1:1" hidden="1" x14ac:dyDescent="0.25">
      <c r="A20457" s="3">
        <v>22063</v>
      </c>
    </row>
    <row r="20458" spans="1:1" hidden="1" x14ac:dyDescent="0.25">
      <c r="A20458" s="3">
        <v>22064</v>
      </c>
    </row>
    <row r="20459" spans="1:1" hidden="1" x14ac:dyDescent="0.25">
      <c r="A20459" s="3">
        <v>22065</v>
      </c>
    </row>
    <row r="20460" spans="1:1" hidden="1" x14ac:dyDescent="0.25">
      <c r="A20460" s="3">
        <v>22066</v>
      </c>
    </row>
    <row r="20461" spans="1:1" hidden="1" x14ac:dyDescent="0.25">
      <c r="A20461" s="3">
        <v>22067</v>
      </c>
    </row>
    <row r="20462" spans="1:1" hidden="1" x14ac:dyDescent="0.25">
      <c r="A20462" s="3">
        <v>22068</v>
      </c>
    </row>
    <row r="20463" spans="1:1" hidden="1" x14ac:dyDescent="0.25">
      <c r="A20463" s="3">
        <v>22069</v>
      </c>
    </row>
    <row r="20464" spans="1:1" hidden="1" x14ac:dyDescent="0.25">
      <c r="A20464" s="3">
        <v>22070</v>
      </c>
    </row>
    <row r="20465" spans="1:1" hidden="1" x14ac:dyDescent="0.25">
      <c r="A20465" s="3">
        <v>22071</v>
      </c>
    </row>
    <row r="20466" spans="1:1" hidden="1" x14ac:dyDescent="0.25">
      <c r="A20466" s="3">
        <v>22072</v>
      </c>
    </row>
    <row r="20467" spans="1:1" hidden="1" x14ac:dyDescent="0.25">
      <c r="A20467" s="3">
        <v>22073</v>
      </c>
    </row>
    <row r="20468" spans="1:1" hidden="1" x14ac:dyDescent="0.25">
      <c r="A20468" s="3">
        <v>22074</v>
      </c>
    </row>
    <row r="20469" spans="1:1" hidden="1" x14ac:dyDescent="0.25">
      <c r="A20469" s="3">
        <v>22075</v>
      </c>
    </row>
    <row r="20470" spans="1:1" hidden="1" x14ac:dyDescent="0.25">
      <c r="A20470" s="3">
        <v>22076</v>
      </c>
    </row>
    <row r="20471" spans="1:1" hidden="1" x14ac:dyDescent="0.25">
      <c r="A20471" s="3">
        <v>22077</v>
      </c>
    </row>
    <row r="20472" spans="1:1" hidden="1" x14ac:dyDescent="0.25">
      <c r="A20472" s="3">
        <v>22078</v>
      </c>
    </row>
    <row r="20473" spans="1:1" hidden="1" x14ac:dyDescent="0.25">
      <c r="A20473" s="3">
        <v>22079</v>
      </c>
    </row>
    <row r="20474" spans="1:1" hidden="1" x14ac:dyDescent="0.25">
      <c r="A20474" s="3">
        <v>22080</v>
      </c>
    </row>
    <row r="20475" spans="1:1" hidden="1" x14ac:dyDescent="0.25">
      <c r="A20475" s="3">
        <v>22081</v>
      </c>
    </row>
    <row r="20476" spans="1:1" hidden="1" x14ac:dyDescent="0.25">
      <c r="A20476" s="3">
        <v>22082</v>
      </c>
    </row>
    <row r="20477" spans="1:1" hidden="1" x14ac:dyDescent="0.25">
      <c r="A20477" s="3">
        <v>22083</v>
      </c>
    </row>
    <row r="20478" spans="1:1" hidden="1" x14ac:dyDescent="0.25">
      <c r="A20478" s="3">
        <v>22084</v>
      </c>
    </row>
    <row r="20479" spans="1:1" hidden="1" x14ac:dyDescent="0.25">
      <c r="A20479" s="3">
        <v>22085</v>
      </c>
    </row>
    <row r="20480" spans="1:1" hidden="1" x14ac:dyDescent="0.25">
      <c r="A20480" s="3">
        <v>22086</v>
      </c>
    </row>
    <row r="20481" spans="1:1" hidden="1" x14ac:dyDescent="0.25">
      <c r="A20481" s="3">
        <v>22087</v>
      </c>
    </row>
    <row r="20482" spans="1:1" hidden="1" x14ac:dyDescent="0.25">
      <c r="A20482" s="3">
        <v>22088</v>
      </c>
    </row>
    <row r="20483" spans="1:1" hidden="1" x14ac:dyDescent="0.25">
      <c r="A20483" s="3">
        <v>22089</v>
      </c>
    </row>
    <row r="20484" spans="1:1" hidden="1" x14ac:dyDescent="0.25">
      <c r="A20484" s="3">
        <v>22090</v>
      </c>
    </row>
    <row r="20485" spans="1:1" hidden="1" x14ac:dyDescent="0.25">
      <c r="A20485" s="3">
        <v>22091</v>
      </c>
    </row>
    <row r="20486" spans="1:1" hidden="1" x14ac:dyDescent="0.25">
      <c r="A20486" s="3">
        <v>22092</v>
      </c>
    </row>
    <row r="20487" spans="1:1" hidden="1" x14ac:dyDescent="0.25">
      <c r="A20487" s="3">
        <v>22093</v>
      </c>
    </row>
    <row r="20488" spans="1:1" hidden="1" x14ac:dyDescent="0.25">
      <c r="A20488" s="3">
        <v>22094</v>
      </c>
    </row>
    <row r="20489" spans="1:1" hidden="1" x14ac:dyDescent="0.25">
      <c r="A20489" s="3">
        <v>22095</v>
      </c>
    </row>
    <row r="20490" spans="1:1" hidden="1" x14ac:dyDescent="0.25">
      <c r="A20490" s="3">
        <v>22096</v>
      </c>
    </row>
    <row r="20491" spans="1:1" hidden="1" x14ac:dyDescent="0.25">
      <c r="A20491" s="3">
        <v>22097</v>
      </c>
    </row>
    <row r="20492" spans="1:1" hidden="1" x14ac:dyDescent="0.25">
      <c r="A20492" s="3">
        <v>22098</v>
      </c>
    </row>
    <row r="20493" spans="1:1" hidden="1" x14ac:dyDescent="0.25">
      <c r="A20493" s="3">
        <v>22099</v>
      </c>
    </row>
    <row r="20494" spans="1:1" hidden="1" x14ac:dyDescent="0.25">
      <c r="A20494" s="3">
        <v>22100</v>
      </c>
    </row>
    <row r="20495" spans="1:1" hidden="1" x14ac:dyDescent="0.25">
      <c r="A20495" s="3">
        <v>22101</v>
      </c>
    </row>
    <row r="20496" spans="1:1" hidden="1" x14ac:dyDescent="0.25">
      <c r="A20496" s="3">
        <v>22102</v>
      </c>
    </row>
    <row r="20497" spans="1:1" hidden="1" x14ac:dyDescent="0.25">
      <c r="A20497" s="3">
        <v>22103</v>
      </c>
    </row>
    <row r="20498" spans="1:1" hidden="1" x14ac:dyDescent="0.25">
      <c r="A20498" s="3">
        <v>22104</v>
      </c>
    </row>
    <row r="20499" spans="1:1" hidden="1" x14ac:dyDescent="0.25">
      <c r="A20499" s="3">
        <v>22105</v>
      </c>
    </row>
    <row r="20500" spans="1:1" hidden="1" x14ac:dyDescent="0.25">
      <c r="A20500" s="3">
        <v>22106</v>
      </c>
    </row>
    <row r="20501" spans="1:1" hidden="1" x14ac:dyDescent="0.25">
      <c r="A20501" s="3">
        <v>22107</v>
      </c>
    </row>
    <row r="20502" spans="1:1" hidden="1" x14ac:dyDescent="0.25">
      <c r="A20502" s="3">
        <v>22108</v>
      </c>
    </row>
    <row r="20503" spans="1:1" hidden="1" x14ac:dyDescent="0.25">
      <c r="A20503" s="3">
        <v>22109</v>
      </c>
    </row>
    <row r="20504" spans="1:1" hidden="1" x14ac:dyDescent="0.25">
      <c r="A20504" s="3">
        <v>22110</v>
      </c>
    </row>
    <row r="20505" spans="1:1" hidden="1" x14ac:dyDescent="0.25">
      <c r="A20505" s="3">
        <v>22111</v>
      </c>
    </row>
    <row r="20506" spans="1:1" hidden="1" x14ac:dyDescent="0.25">
      <c r="A20506" s="3">
        <v>22112</v>
      </c>
    </row>
    <row r="20507" spans="1:1" hidden="1" x14ac:dyDescent="0.25">
      <c r="A20507" s="3">
        <v>22113</v>
      </c>
    </row>
    <row r="20508" spans="1:1" hidden="1" x14ac:dyDescent="0.25">
      <c r="A20508" s="3">
        <v>22114</v>
      </c>
    </row>
    <row r="20509" spans="1:1" hidden="1" x14ac:dyDescent="0.25">
      <c r="A20509" s="3">
        <v>22115</v>
      </c>
    </row>
    <row r="20510" spans="1:1" hidden="1" x14ac:dyDescent="0.25">
      <c r="A20510" s="3">
        <v>22116</v>
      </c>
    </row>
    <row r="20511" spans="1:1" hidden="1" x14ac:dyDescent="0.25">
      <c r="A20511" s="3">
        <v>22117</v>
      </c>
    </row>
    <row r="20512" spans="1:1" hidden="1" x14ac:dyDescent="0.25">
      <c r="A20512" s="3">
        <v>22118</v>
      </c>
    </row>
    <row r="20513" spans="1:1" hidden="1" x14ac:dyDescent="0.25">
      <c r="A20513" s="3">
        <v>22119</v>
      </c>
    </row>
    <row r="20514" spans="1:1" hidden="1" x14ac:dyDescent="0.25">
      <c r="A20514" s="3">
        <v>22120</v>
      </c>
    </row>
    <row r="20515" spans="1:1" hidden="1" x14ac:dyDescent="0.25">
      <c r="A20515" s="3">
        <v>22121</v>
      </c>
    </row>
    <row r="20516" spans="1:1" hidden="1" x14ac:dyDescent="0.25">
      <c r="A20516" s="3">
        <v>22122</v>
      </c>
    </row>
    <row r="20517" spans="1:1" hidden="1" x14ac:dyDescent="0.25">
      <c r="A20517" s="3">
        <v>22123</v>
      </c>
    </row>
    <row r="20518" spans="1:1" hidden="1" x14ac:dyDescent="0.25">
      <c r="A20518" s="3">
        <v>22124</v>
      </c>
    </row>
    <row r="20519" spans="1:1" hidden="1" x14ac:dyDescent="0.25">
      <c r="A20519" s="3">
        <v>22125</v>
      </c>
    </row>
    <row r="20520" spans="1:1" hidden="1" x14ac:dyDescent="0.25">
      <c r="A20520" s="3">
        <v>22126</v>
      </c>
    </row>
    <row r="20521" spans="1:1" hidden="1" x14ac:dyDescent="0.25">
      <c r="A20521" s="3">
        <v>22127</v>
      </c>
    </row>
    <row r="20522" spans="1:1" hidden="1" x14ac:dyDescent="0.25">
      <c r="A20522" s="3">
        <v>22128</v>
      </c>
    </row>
    <row r="20523" spans="1:1" hidden="1" x14ac:dyDescent="0.25">
      <c r="A20523" s="3">
        <v>22129</v>
      </c>
    </row>
    <row r="20524" spans="1:1" hidden="1" x14ac:dyDescent="0.25">
      <c r="A20524" s="3">
        <v>22130</v>
      </c>
    </row>
    <row r="20525" spans="1:1" hidden="1" x14ac:dyDescent="0.25">
      <c r="A20525" s="3">
        <v>22131</v>
      </c>
    </row>
    <row r="20526" spans="1:1" hidden="1" x14ac:dyDescent="0.25">
      <c r="A20526" s="3">
        <v>22132</v>
      </c>
    </row>
    <row r="20527" spans="1:1" hidden="1" x14ac:dyDescent="0.25">
      <c r="A20527" s="3">
        <v>22133</v>
      </c>
    </row>
    <row r="20528" spans="1:1" hidden="1" x14ac:dyDescent="0.25">
      <c r="A20528" s="3">
        <v>22134</v>
      </c>
    </row>
    <row r="20529" spans="1:1" hidden="1" x14ac:dyDescent="0.25">
      <c r="A20529" s="3">
        <v>22135</v>
      </c>
    </row>
    <row r="20530" spans="1:1" hidden="1" x14ac:dyDescent="0.25">
      <c r="A20530" s="3">
        <v>22136</v>
      </c>
    </row>
    <row r="20531" spans="1:1" hidden="1" x14ac:dyDescent="0.25">
      <c r="A20531" s="3">
        <v>22137</v>
      </c>
    </row>
    <row r="20532" spans="1:1" hidden="1" x14ac:dyDescent="0.25">
      <c r="A20532" s="3">
        <v>22138</v>
      </c>
    </row>
    <row r="20533" spans="1:1" hidden="1" x14ac:dyDescent="0.25">
      <c r="A20533" s="3">
        <v>22139</v>
      </c>
    </row>
    <row r="20534" spans="1:1" hidden="1" x14ac:dyDescent="0.25">
      <c r="A20534" s="3">
        <v>22140</v>
      </c>
    </row>
    <row r="20535" spans="1:1" hidden="1" x14ac:dyDescent="0.25">
      <c r="A20535" s="3">
        <v>22141</v>
      </c>
    </row>
    <row r="20536" spans="1:1" hidden="1" x14ac:dyDescent="0.25">
      <c r="A20536" s="3">
        <v>22142</v>
      </c>
    </row>
    <row r="20537" spans="1:1" hidden="1" x14ac:dyDescent="0.25">
      <c r="A20537" s="3">
        <v>22143</v>
      </c>
    </row>
    <row r="20538" spans="1:1" hidden="1" x14ac:dyDescent="0.25">
      <c r="A20538" s="3">
        <v>22144</v>
      </c>
    </row>
    <row r="20539" spans="1:1" hidden="1" x14ac:dyDescent="0.25">
      <c r="A20539" s="3">
        <v>22145</v>
      </c>
    </row>
    <row r="20540" spans="1:1" hidden="1" x14ac:dyDescent="0.25">
      <c r="A20540" s="3">
        <v>22146</v>
      </c>
    </row>
    <row r="20541" spans="1:1" hidden="1" x14ac:dyDescent="0.25">
      <c r="A20541" s="3">
        <v>22147</v>
      </c>
    </row>
    <row r="20542" spans="1:1" hidden="1" x14ac:dyDescent="0.25">
      <c r="A20542" s="3">
        <v>22148</v>
      </c>
    </row>
    <row r="20543" spans="1:1" hidden="1" x14ac:dyDescent="0.25">
      <c r="A20543" s="3">
        <v>22149</v>
      </c>
    </row>
    <row r="20544" spans="1:1" hidden="1" x14ac:dyDescent="0.25">
      <c r="A20544" s="3">
        <v>22150</v>
      </c>
    </row>
    <row r="20545" spans="1:1" hidden="1" x14ac:dyDescent="0.25">
      <c r="A20545" s="3">
        <v>22151</v>
      </c>
    </row>
    <row r="20546" spans="1:1" hidden="1" x14ac:dyDescent="0.25">
      <c r="A20546" s="3">
        <v>22152</v>
      </c>
    </row>
    <row r="20547" spans="1:1" hidden="1" x14ac:dyDescent="0.25">
      <c r="A20547" s="3">
        <v>22153</v>
      </c>
    </row>
    <row r="20548" spans="1:1" hidden="1" x14ac:dyDescent="0.25">
      <c r="A20548" s="3">
        <v>22154</v>
      </c>
    </row>
    <row r="20549" spans="1:1" hidden="1" x14ac:dyDescent="0.25">
      <c r="A20549" s="3">
        <v>22155</v>
      </c>
    </row>
    <row r="20550" spans="1:1" hidden="1" x14ac:dyDescent="0.25">
      <c r="A20550" s="3">
        <v>22156</v>
      </c>
    </row>
    <row r="20551" spans="1:1" hidden="1" x14ac:dyDescent="0.25">
      <c r="A20551" s="3">
        <v>22157</v>
      </c>
    </row>
    <row r="20552" spans="1:1" hidden="1" x14ac:dyDescent="0.25">
      <c r="A20552" s="3">
        <v>22158</v>
      </c>
    </row>
    <row r="20553" spans="1:1" hidden="1" x14ac:dyDescent="0.25">
      <c r="A20553" s="3">
        <v>22159</v>
      </c>
    </row>
    <row r="20554" spans="1:1" hidden="1" x14ac:dyDescent="0.25">
      <c r="A20554" s="3">
        <v>22160</v>
      </c>
    </row>
    <row r="20555" spans="1:1" hidden="1" x14ac:dyDescent="0.25">
      <c r="A20555" s="3">
        <v>22161</v>
      </c>
    </row>
    <row r="20556" spans="1:1" hidden="1" x14ac:dyDescent="0.25">
      <c r="A20556" s="3">
        <v>22162</v>
      </c>
    </row>
    <row r="20557" spans="1:1" hidden="1" x14ac:dyDescent="0.25">
      <c r="A20557" s="3">
        <v>22163</v>
      </c>
    </row>
    <row r="20558" spans="1:1" hidden="1" x14ac:dyDescent="0.25">
      <c r="A20558" s="3">
        <v>22164</v>
      </c>
    </row>
    <row r="20559" spans="1:1" hidden="1" x14ac:dyDescent="0.25">
      <c r="A20559" s="3">
        <v>22165</v>
      </c>
    </row>
    <row r="20560" spans="1:1" hidden="1" x14ac:dyDescent="0.25">
      <c r="A20560" s="3">
        <v>22166</v>
      </c>
    </row>
    <row r="20561" spans="1:1" hidden="1" x14ac:dyDescent="0.25">
      <c r="A20561" s="3">
        <v>22167</v>
      </c>
    </row>
    <row r="20562" spans="1:1" hidden="1" x14ac:dyDescent="0.25">
      <c r="A20562" s="3">
        <v>22168</v>
      </c>
    </row>
    <row r="20563" spans="1:1" hidden="1" x14ac:dyDescent="0.25">
      <c r="A20563" s="3">
        <v>22169</v>
      </c>
    </row>
    <row r="20564" spans="1:1" hidden="1" x14ac:dyDescent="0.25">
      <c r="A20564" s="3">
        <v>22170</v>
      </c>
    </row>
    <row r="20565" spans="1:1" hidden="1" x14ac:dyDescent="0.25">
      <c r="A20565" s="3">
        <v>22171</v>
      </c>
    </row>
    <row r="20566" spans="1:1" hidden="1" x14ac:dyDescent="0.25">
      <c r="A20566" s="3">
        <v>22172</v>
      </c>
    </row>
    <row r="20567" spans="1:1" hidden="1" x14ac:dyDescent="0.25">
      <c r="A20567" s="3">
        <v>22173</v>
      </c>
    </row>
    <row r="20568" spans="1:1" hidden="1" x14ac:dyDescent="0.25">
      <c r="A20568" s="3">
        <v>22174</v>
      </c>
    </row>
    <row r="20569" spans="1:1" hidden="1" x14ac:dyDescent="0.25">
      <c r="A20569" s="3">
        <v>22175</v>
      </c>
    </row>
    <row r="20570" spans="1:1" hidden="1" x14ac:dyDescent="0.25">
      <c r="A20570" s="3">
        <v>22176</v>
      </c>
    </row>
    <row r="20571" spans="1:1" hidden="1" x14ac:dyDescent="0.25">
      <c r="A20571" s="3">
        <v>22177</v>
      </c>
    </row>
    <row r="20572" spans="1:1" hidden="1" x14ac:dyDescent="0.25">
      <c r="A20572" s="3">
        <v>22178</v>
      </c>
    </row>
    <row r="20573" spans="1:1" hidden="1" x14ac:dyDescent="0.25">
      <c r="A20573" s="3">
        <v>22179</v>
      </c>
    </row>
    <row r="20574" spans="1:1" hidden="1" x14ac:dyDescent="0.25">
      <c r="A20574" s="3">
        <v>22180</v>
      </c>
    </row>
    <row r="20575" spans="1:1" hidden="1" x14ac:dyDescent="0.25">
      <c r="A20575" s="3">
        <v>22181</v>
      </c>
    </row>
    <row r="20576" spans="1:1" hidden="1" x14ac:dyDescent="0.25">
      <c r="A20576" s="3">
        <v>22182</v>
      </c>
    </row>
    <row r="20577" spans="1:1" hidden="1" x14ac:dyDescent="0.25">
      <c r="A20577" s="3">
        <v>22183</v>
      </c>
    </row>
    <row r="20578" spans="1:1" hidden="1" x14ac:dyDescent="0.25">
      <c r="A20578" s="3">
        <v>22184</v>
      </c>
    </row>
    <row r="20579" spans="1:1" hidden="1" x14ac:dyDescent="0.25">
      <c r="A20579" s="3">
        <v>22185</v>
      </c>
    </row>
    <row r="20580" spans="1:1" hidden="1" x14ac:dyDescent="0.25">
      <c r="A20580" s="3">
        <v>22186</v>
      </c>
    </row>
    <row r="20581" spans="1:1" hidden="1" x14ac:dyDescent="0.25">
      <c r="A20581" s="3">
        <v>22187</v>
      </c>
    </row>
    <row r="20582" spans="1:1" hidden="1" x14ac:dyDescent="0.25">
      <c r="A20582" s="3">
        <v>22188</v>
      </c>
    </row>
    <row r="20583" spans="1:1" hidden="1" x14ac:dyDescent="0.25">
      <c r="A20583" s="3">
        <v>22189</v>
      </c>
    </row>
    <row r="20584" spans="1:1" hidden="1" x14ac:dyDescent="0.25">
      <c r="A20584" s="3">
        <v>22190</v>
      </c>
    </row>
    <row r="20585" spans="1:1" hidden="1" x14ac:dyDescent="0.25">
      <c r="A20585" s="3">
        <v>22191</v>
      </c>
    </row>
    <row r="20586" spans="1:1" hidden="1" x14ac:dyDescent="0.25">
      <c r="A20586" s="3">
        <v>22192</v>
      </c>
    </row>
    <row r="20587" spans="1:1" hidden="1" x14ac:dyDescent="0.25">
      <c r="A20587" s="3">
        <v>22193</v>
      </c>
    </row>
    <row r="20588" spans="1:1" hidden="1" x14ac:dyDescent="0.25">
      <c r="A20588" s="3">
        <v>22194</v>
      </c>
    </row>
    <row r="20589" spans="1:1" hidden="1" x14ac:dyDescent="0.25">
      <c r="A20589" s="3">
        <v>22195</v>
      </c>
    </row>
    <row r="20590" spans="1:1" hidden="1" x14ac:dyDescent="0.25">
      <c r="A20590" s="3">
        <v>22196</v>
      </c>
    </row>
    <row r="20591" spans="1:1" hidden="1" x14ac:dyDescent="0.25">
      <c r="A20591" s="3">
        <v>22197</v>
      </c>
    </row>
    <row r="20592" spans="1:1" hidden="1" x14ac:dyDescent="0.25">
      <c r="A20592" s="3">
        <v>22198</v>
      </c>
    </row>
    <row r="20593" spans="1:1" hidden="1" x14ac:dyDescent="0.25">
      <c r="A20593" s="3">
        <v>22199</v>
      </c>
    </row>
    <row r="20594" spans="1:1" hidden="1" x14ac:dyDescent="0.25">
      <c r="A20594" s="3">
        <v>22200</v>
      </c>
    </row>
    <row r="20595" spans="1:1" hidden="1" x14ac:dyDescent="0.25">
      <c r="A20595" s="3">
        <v>22201</v>
      </c>
    </row>
    <row r="20596" spans="1:1" hidden="1" x14ac:dyDescent="0.25">
      <c r="A20596" s="3">
        <v>22202</v>
      </c>
    </row>
    <row r="20597" spans="1:1" hidden="1" x14ac:dyDescent="0.25">
      <c r="A20597" s="3">
        <v>22203</v>
      </c>
    </row>
    <row r="20598" spans="1:1" hidden="1" x14ac:dyDescent="0.25">
      <c r="A20598" s="3">
        <v>22204</v>
      </c>
    </row>
    <row r="20599" spans="1:1" hidden="1" x14ac:dyDescent="0.25">
      <c r="A20599" s="3">
        <v>22205</v>
      </c>
    </row>
    <row r="20600" spans="1:1" hidden="1" x14ac:dyDescent="0.25">
      <c r="A20600" s="3">
        <v>22206</v>
      </c>
    </row>
    <row r="20601" spans="1:1" hidden="1" x14ac:dyDescent="0.25">
      <c r="A20601" s="3">
        <v>22207</v>
      </c>
    </row>
    <row r="20602" spans="1:1" hidden="1" x14ac:dyDescent="0.25">
      <c r="A20602" s="3">
        <v>22208</v>
      </c>
    </row>
    <row r="20603" spans="1:1" hidden="1" x14ac:dyDescent="0.25">
      <c r="A20603" s="3">
        <v>22209</v>
      </c>
    </row>
    <row r="20604" spans="1:1" hidden="1" x14ac:dyDescent="0.25">
      <c r="A20604" s="3">
        <v>22210</v>
      </c>
    </row>
    <row r="20605" spans="1:1" hidden="1" x14ac:dyDescent="0.25">
      <c r="A20605" s="3">
        <v>22211</v>
      </c>
    </row>
    <row r="20606" spans="1:1" hidden="1" x14ac:dyDescent="0.25">
      <c r="A20606" s="3">
        <v>22212</v>
      </c>
    </row>
    <row r="20607" spans="1:1" hidden="1" x14ac:dyDescent="0.25">
      <c r="A20607" s="3">
        <v>22213</v>
      </c>
    </row>
    <row r="20608" spans="1:1" hidden="1" x14ac:dyDescent="0.25">
      <c r="A20608" s="3">
        <v>22214</v>
      </c>
    </row>
    <row r="20609" spans="1:1" hidden="1" x14ac:dyDescent="0.25">
      <c r="A20609" s="3">
        <v>22215</v>
      </c>
    </row>
    <row r="20610" spans="1:1" hidden="1" x14ac:dyDescent="0.25">
      <c r="A20610" s="3">
        <v>22216</v>
      </c>
    </row>
    <row r="20611" spans="1:1" hidden="1" x14ac:dyDescent="0.25">
      <c r="A20611" s="3">
        <v>22217</v>
      </c>
    </row>
    <row r="20612" spans="1:1" hidden="1" x14ac:dyDescent="0.25">
      <c r="A20612" s="3">
        <v>22218</v>
      </c>
    </row>
    <row r="20613" spans="1:1" hidden="1" x14ac:dyDescent="0.25">
      <c r="A20613" s="3">
        <v>22219</v>
      </c>
    </row>
    <row r="20614" spans="1:1" hidden="1" x14ac:dyDescent="0.25">
      <c r="A20614" s="3">
        <v>22220</v>
      </c>
    </row>
    <row r="20615" spans="1:1" hidden="1" x14ac:dyDescent="0.25">
      <c r="A20615" s="3">
        <v>22221</v>
      </c>
    </row>
    <row r="20616" spans="1:1" hidden="1" x14ac:dyDescent="0.25">
      <c r="A20616" s="3">
        <v>22222</v>
      </c>
    </row>
    <row r="20617" spans="1:1" hidden="1" x14ac:dyDescent="0.25">
      <c r="A20617" s="3">
        <v>22223</v>
      </c>
    </row>
    <row r="20618" spans="1:1" hidden="1" x14ac:dyDescent="0.25">
      <c r="A20618" s="3">
        <v>22224</v>
      </c>
    </row>
    <row r="20619" spans="1:1" hidden="1" x14ac:dyDescent="0.25">
      <c r="A20619" s="3">
        <v>22225</v>
      </c>
    </row>
    <row r="20620" spans="1:1" hidden="1" x14ac:dyDescent="0.25">
      <c r="A20620" s="3">
        <v>22226</v>
      </c>
    </row>
    <row r="20621" spans="1:1" hidden="1" x14ac:dyDescent="0.25">
      <c r="A20621" s="3">
        <v>22227</v>
      </c>
    </row>
    <row r="20622" spans="1:1" hidden="1" x14ac:dyDescent="0.25">
      <c r="A20622" s="3">
        <v>22228</v>
      </c>
    </row>
    <row r="20623" spans="1:1" hidden="1" x14ac:dyDescent="0.25">
      <c r="A20623" s="3">
        <v>22229</v>
      </c>
    </row>
    <row r="20624" spans="1:1" hidden="1" x14ac:dyDescent="0.25">
      <c r="A20624" s="3">
        <v>22230</v>
      </c>
    </row>
    <row r="20625" spans="1:1" hidden="1" x14ac:dyDescent="0.25">
      <c r="A20625" s="3">
        <v>22231</v>
      </c>
    </row>
    <row r="20626" spans="1:1" hidden="1" x14ac:dyDescent="0.25">
      <c r="A20626" s="3">
        <v>22232</v>
      </c>
    </row>
    <row r="20627" spans="1:1" hidden="1" x14ac:dyDescent="0.25">
      <c r="A20627" s="3">
        <v>22233</v>
      </c>
    </row>
    <row r="20628" spans="1:1" hidden="1" x14ac:dyDescent="0.25">
      <c r="A20628" s="3">
        <v>22234</v>
      </c>
    </row>
    <row r="20629" spans="1:1" hidden="1" x14ac:dyDescent="0.25">
      <c r="A20629" s="3">
        <v>22235</v>
      </c>
    </row>
    <row r="20630" spans="1:1" hidden="1" x14ac:dyDescent="0.25">
      <c r="A20630" s="3">
        <v>22236</v>
      </c>
    </row>
    <row r="20631" spans="1:1" hidden="1" x14ac:dyDescent="0.25">
      <c r="A20631" s="3">
        <v>22237</v>
      </c>
    </row>
    <row r="20632" spans="1:1" hidden="1" x14ac:dyDescent="0.25">
      <c r="A20632" s="3">
        <v>22238</v>
      </c>
    </row>
    <row r="20633" spans="1:1" hidden="1" x14ac:dyDescent="0.25">
      <c r="A20633" s="3">
        <v>22239</v>
      </c>
    </row>
    <row r="20634" spans="1:1" hidden="1" x14ac:dyDescent="0.25">
      <c r="A20634" s="3">
        <v>22240</v>
      </c>
    </row>
    <row r="20635" spans="1:1" hidden="1" x14ac:dyDescent="0.25">
      <c r="A20635" s="3">
        <v>22241</v>
      </c>
    </row>
    <row r="20636" spans="1:1" hidden="1" x14ac:dyDescent="0.25">
      <c r="A20636" s="3">
        <v>22242</v>
      </c>
    </row>
    <row r="20637" spans="1:1" hidden="1" x14ac:dyDescent="0.25">
      <c r="A20637" s="3">
        <v>22243</v>
      </c>
    </row>
    <row r="20638" spans="1:1" hidden="1" x14ac:dyDescent="0.25">
      <c r="A20638" s="3">
        <v>22244</v>
      </c>
    </row>
    <row r="20639" spans="1:1" hidden="1" x14ac:dyDescent="0.25">
      <c r="A20639" s="3">
        <v>22245</v>
      </c>
    </row>
    <row r="20640" spans="1:1" hidden="1" x14ac:dyDescent="0.25">
      <c r="A20640" s="3">
        <v>22246</v>
      </c>
    </row>
    <row r="20641" spans="1:1" hidden="1" x14ac:dyDescent="0.25">
      <c r="A20641" s="3">
        <v>22247</v>
      </c>
    </row>
    <row r="20642" spans="1:1" hidden="1" x14ac:dyDescent="0.25">
      <c r="A20642" s="3">
        <v>22248</v>
      </c>
    </row>
    <row r="20643" spans="1:1" hidden="1" x14ac:dyDescent="0.25">
      <c r="A20643" s="3">
        <v>22249</v>
      </c>
    </row>
    <row r="20644" spans="1:1" hidden="1" x14ac:dyDescent="0.25">
      <c r="A20644" s="3">
        <v>22250</v>
      </c>
    </row>
    <row r="20645" spans="1:1" hidden="1" x14ac:dyDescent="0.25">
      <c r="A20645" s="3">
        <v>22251</v>
      </c>
    </row>
    <row r="20646" spans="1:1" hidden="1" x14ac:dyDescent="0.25">
      <c r="A20646" s="3">
        <v>22252</v>
      </c>
    </row>
    <row r="20647" spans="1:1" hidden="1" x14ac:dyDescent="0.25">
      <c r="A20647" s="3">
        <v>22253</v>
      </c>
    </row>
    <row r="20648" spans="1:1" hidden="1" x14ac:dyDescent="0.25">
      <c r="A20648" s="3">
        <v>22254</v>
      </c>
    </row>
    <row r="20649" spans="1:1" hidden="1" x14ac:dyDescent="0.25">
      <c r="A20649" s="3">
        <v>22255</v>
      </c>
    </row>
    <row r="20650" spans="1:1" hidden="1" x14ac:dyDescent="0.25">
      <c r="A20650" s="3">
        <v>22256</v>
      </c>
    </row>
    <row r="20651" spans="1:1" hidden="1" x14ac:dyDescent="0.25">
      <c r="A20651" s="3">
        <v>22257</v>
      </c>
    </row>
    <row r="20652" spans="1:1" hidden="1" x14ac:dyDescent="0.25">
      <c r="A20652" s="3">
        <v>22258</v>
      </c>
    </row>
    <row r="20653" spans="1:1" hidden="1" x14ac:dyDescent="0.25">
      <c r="A20653" s="3">
        <v>22259</v>
      </c>
    </row>
    <row r="20654" spans="1:1" hidden="1" x14ac:dyDescent="0.25">
      <c r="A20654" s="3">
        <v>22260</v>
      </c>
    </row>
    <row r="20655" spans="1:1" hidden="1" x14ac:dyDescent="0.25">
      <c r="A20655" s="3">
        <v>22261</v>
      </c>
    </row>
    <row r="20656" spans="1:1" hidden="1" x14ac:dyDescent="0.25">
      <c r="A20656" s="3">
        <v>22262</v>
      </c>
    </row>
    <row r="20657" spans="1:1" hidden="1" x14ac:dyDescent="0.25">
      <c r="A20657" s="3">
        <v>22263</v>
      </c>
    </row>
    <row r="20658" spans="1:1" hidden="1" x14ac:dyDescent="0.25">
      <c r="A20658" s="3">
        <v>22264</v>
      </c>
    </row>
    <row r="20659" spans="1:1" hidden="1" x14ac:dyDescent="0.25">
      <c r="A20659" s="3">
        <v>22265</v>
      </c>
    </row>
    <row r="20660" spans="1:1" hidden="1" x14ac:dyDescent="0.25">
      <c r="A20660" s="3">
        <v>22266</v>
      </c>
    </row>
    <row r="20661" spans="1:1" hidden="1" x14ac:dyDescent="0.25">
      <c r="A20661" s="3">
        <v>22267</v>
      </c>
    </row>
    <row r="20662" spans="1:1" hidden="1" x14ac:dyDescent="0.25">
      <c r="A20662" s="3">
        <v>22268</v>
      </c>
    </row>
    <row r="20663" spans="1:1" hidden="1" x14ac:dyDescent="0.25">
      <c r="A20663" s="3">
        <v>22269</v>
      </c>
    </row>
    <row r="20664" spans="1:1" hidden="1" x14ac:dyDescent="0.25">
      <c r="A20664" s="3">
        <v>22270</v>
      </c>
    </row>
    <row r="20665" spans="1:1" hidden="1" x14ac:dyDescent="0.25">
      <c r="A20665" s="3">
        <v>22271</v>
      </c>
    </row>
    <row r="20666" spans="1:1" hidden="1" x14ac:dyDescent="0.25">
      <c r="A20666" s="3">
        <v>22272</v>
      </c>
    </row>
    <row r="20667" spans="1:1" hidden="1" x14ac:dyDescent="0.25">
      <c r="A20667" s="3">
        <v>22273</v>
      </c>
    </row>
    <row r="20668" spans="1:1" hidden="1" x14ac:dyDescent="0.25">
      <c r="A20668" s="3">
        <v>22274</v>
      </c>
    </row>
    <row r="20669" spans="1:1" hidden="1" x14ac:dyDescent="0.25">
      <c r="A20669" s="3">
        <v>22275</v>
      </c>
    </row>
    <row r="20670" spans="1:1" hidden="1" x14ac:dyDescent="0.25">
      <c r="A20670" s="3">
        <v>22276</v>
      </c>
    </row>
    <row r="20671" spans="1:1" hidden="1" x14ac:dyDescent="0.25">
      <c r="A20671" s="3">
        <v>22277</v>
      </c>
    </row>
    <row r="20672" spans="1:1" hidden="1" x14ac:dyDescent="0.25">
      <c r="A20672" s="3">
        <v>22278</v>
      </c>
    </row>
    <row r="20673" spans="1:1" hidden="1" x14ac:dyDescent="0.25">
      <c r="A20673" s="3">
        <v>22279</v>
      </c>
    </row>
    <row r="20674" spans="1:1" hidden="1" x14ac:dyDescent="0.25">
      <c r="A20674" s="3">
        <v>22280</v>
      </c>
    </row>
    <row r="20675" spans="1:1" hidden="1" x14ac:dyDescent="0.25">
      <c r="A20675" s="3">
        <v>22281</v>
      </c>
    </row>
    <row r="20676" spans="1:1" hidden="1" x14ac:dyDescent="0.25">
      <c r="A20676" s="3">
        <v>22282</v>
      </c>
    </row>
    <row r="20677" spans="1:1" hidden="1" x14ac:dyDescent="0.25">
      <c r="A20677" s="3">
        <v>22283</v>
      </c>
    </row>
    <row r="20678" spans="1:1" hidden="1" x14ac:dyDescent="0.25">
      <c r="A20678" s="3">
        <v>22284</v>
      </c>
    </row>
    <row r="20679" spans="1:1" hidden="1" x14ac:dyDescent="0.25">
      <c r="A20679" s="3">
        <v>22285</v>
      </c>
    </row>
    <row r="20680" spans="1:1" hidden="1" x14ac:dyDescent="0.25">
      <c r="A20680" s="3">
        <v>22286</v>
      </c>
    </row>
    <row r="20681" spans="1:1" hidden="1" x14ac:dyDescent="0.25">
      <c r="A20681" s="3">
        <v>22287</v>
      </c>
    </row>
    <row r="20682" spans="1:1" hidden="1" x14ac:dyDescent="0.25">
      <c r="A20682" s="3">
        <v>22288</v>
      </c>
    </row>
    <row r="20683" spans="1:1" hidden="1" x14ac:dyDescent="0.25">
      <c r="A20683" s="3">
        <v>22289</v>
      </c>
    </row>
    <row r="20684" spans="1:1" hidden="1" x14ac:dyDescent="0.25">
      <c r="A20684" s="3">
        <v>22290</v>
      </c>
    </row>
    <row r="20685" spans="1:1" hidden="1" x14ac:dyDescent="0.25">
      <c r="A20685" s="3">
        <v>22291</v>
      </c>
    </row>
    <row r="20686" spans="1:1" hidden="1" x14ac:dyDescent="0.25">
      <c r="A20686" s="3">
        <v>22292</v>
      </c>
    </row>
    <row r="20687" spans="1:1" hidden="1" x14ac:dyDescent="0.25">
      <c r="A20687" s="3">
        <v>22293</v>
      </c>
    </row>
    <row r="20688" spans="1:1" hidden="1" x14ac:dyDescent="0.25">
      <c r="A20688" s="3">
        <v>22294</v>
      </c>
    </row>
    <row r="20689" spans="1:1" hidden="1" x14ac:dyDescent="0.25">
      <c r="A20689" s="3">
        <v>22295</v>
      </c>
    </row>
    <row r="20690" spans="1:1" hidden="1" x14ac:dyDescent="0.25">
      <c r="A20690" s="3">
        <v>22296</v>
      </c>
    </row>
    <row r="20691" spans="1:1" hidden="1" x14ac:dyDescent="0.25">
      <c r="A20691" s="3">
        <v>22297</v>
      </c>
    </row>
    <row r="20692" spans="1:1" hidden="1" x14ac:dyDescent="0.25">
      <c r="A20692" s="3">
        <v>22298</v>
      </c>
    </row>
    <row r="20693" spans="1:1" hidden="1" x14ac:dyDescent="0.25">
      <c r="A20693" s="3">
        <v>22299</v>
      </c>
    </row>
    <row r="20694" spans="1:1" hidden="1" x14ac:dyDescent="0.25">
      <c r="A20694" s="3">
        <v>22300</v>
      </c>
    </row>
    <row r="20695" spans="1:1" hidden="1" x14ac:dyDescent="0.25">
      <c r="A20695" s="3">
        <v>22301</v>
      </c>
    </row>
    <row r="20696" spans="1:1" hidden="1" x14ac:dyDescent="0.25">
      <c r="A20696" s="3">
        <v>22302</v>
      </c>
    </row>
    <row r="20697" spans="1:1" hidden="1" x14ac:dyDescent="0.25">
      <c r="A20697" s="3">
        <v>22303</v>
      </c>
    </row>
    <row r="20698" spans="1:1" hidden="1" x14ac:dyDescent="0.25">
      <c r="A20698" s="3">
        <v>22304</v>
      </c>
    </row>
    <row r="20699" spans="1:1" hidden="1" x14ac:dyDescent="0.25">
      <c r="A20699" s="3">
        <v>22305</v>
      </c>
    </row>
    <row r="20700" spans="1:1" hidden="1" x14ac:dyDescent="0.25">
      <c r="A20700" s="3">
        <v>22306</v>
      </c>
    </row>
    <row r="20701" spans="1:1" hidden="1" x14ac:dyDescent="0.25">
      <c r="A20701" s="3">
        <v>22307</v>
      </c>
    </row>
    <row r="20702" spans="1:1" hidden="1" x14ac:dyDescent="0.25">
      <c r="A20702" s="3">
        <v>22308</v>
      </c>
    </row>
    <row r="20703" spans="1:1" hidden="1" x14ac:dyDescent="0.25">
      <c r="A20703" s="3">
        <v>22309</v>
      </c>
    </row>
    <row r="20704" spans="1:1" hidden="1" x14ac:dyDescent="0.25">
      <c r="A20704" s="3">
        <v>22310</v>
      </c>
    </row>
    <row r="20705" spans="1:1" hidden="1" x14ac:dyDescent="0.25">
      <c r="A20705" s="3">
        <v>22311</v>
      </c>
    </row>
    <row r="20706" spans="1:1" hidden="1" x14ac:dyDescent="0.25">
      <c r="A20706" s="3">
        <v>22312</v>
      </c>
    </row>
    <row r="20707" spans="1:1" hidden="1" x14ac:dyDescent="0.25">
      <c r="A20707" s="3">
        <v>22313</v>
      </c>
    </row>
    <row r="20708" spans="1:1" hidden="1" x14ac:dyDescent="0.25">
      <c r="A20708" s="3">
        <v>22314</v>
      </c>
    </row>
    <row r="20709" spans="1:1" hidden="1" x14ac:dyDescent="0.25">
      <c r="A20709" s="3">
        <v>22315</v>
      </c>
    </row>
    <row r="20710" spans="1:1" hidden="1" x14ac:dyDescent="0.25">
      <c r="A20710" s="3">
        <v>22316</v>
      </c>
    </row>
    <row r="20711" spans="1:1" hidden="1" x14ac:dyDescent="0.25">
      <c r="A20711" s="3">
        <v>22317</v>
      </c>
    </row>
    <row r="20712" spans="1:1" hidden="1" x14ac:dyDescent="0.25">
      <c r="A20712" s="3">
        <v>22318</v>
      </c>
    </row>
    <row r="20713" spans="1:1" hidden="1" x14ac:dyDescent="0.25">
      <c r="A20713" s="3">
        <v>22319</v>
      </c>
    </row>
    <row r="20714" spans="1:1" hidden="1" x14ac:dyDescent="0.25">
      <c r="A20714" s="3">
        <v>22320</v>
      </c>
    </row>
    <row r="20715" spans="1:1" hidden="1" x14ac:dyDescent="0.25">
      <c r="A20715" s="3">
        <v>22321</v>
      </c>
    </row>
    <row r="20716" spans="1:1" hidden="1" x14ac:dyDescent="0.25">
      <c r="A20716" s="3">
        <v>22322</v>
      </c>
    </row>
    <row r="20717" spans="1:1" hidden="1" x14ac:dyDescent="0.25">
      <c r="A20717" s="3">
        <v>22323</v>
      </c>
    </row>
    <row r="20718" spans="1:1" hidden="1" x14ac:dyDescent="0.25">
      <c r="A20718" s="3">
        <v>22324</v>
      </c>
    </row>
    <row r="20719" spans="1:1" hidden="1" x14ac:dyDescent="0.25">
      <c r="A20719" s="3">
        <v>22325</v>
      </c>
    </row>
    <row r="20720" spans="1:1" hidden="1" x14ac:dyDescent="0.25">
      <c r="A20720" s="3">
        <v>22326</v>
      </c>
    </row>
    <row r="20721" spans="1:1" hidden="1" x14ac:dyDescent="0.25">
      <c r="A20721" s="3">
        <v>22327</v>
      </c>
    </row>
    <row r="20722" spans="1:1" hidden="1" x14ac:dyDescent="0.25">
      <c r="A20722" s="3">
        <v>22328</v>
      </c>
    </row>
    <row r="20723" spans="1:1" hidden="1" x14ac:dyDescent="0.25">
      <c r="A20723" s="3">
        <v>22329</v>
      </c>
    </row>
    <row r="20724" spans="1:1" hidden="1" x14ac:dyDescent="0.25">
      <c r="A20724" s="3">
        <v>22330</v>
      </c>
    </row>
    <row r="20725" spans="1:1" hidden="1" x14ac:dyDescent="0.25">
      <c r="A20725" s="3">
        <v>22331</v>
      </c>
    </row>
    <row r="20726" spans="1:1" hidden="1" x14ac:dyDescent="0.25">
      <c r="A20726" s="3">
        <v>22332</v>
      </c>
    </row>
    <row r="20727" spans="1:1" hidden="1" x14ac:dyDescent="0.25">
      <c r="A20727" s="3">
        <v>22333</v>
      </c>
    </row>
    <row r="20728" spans="1:1" hidden="1" x14ac:dyDescent="0.25">
      <c r="A20728" s="3">
        <v>22334</v>
      </c>
    </row>
    <row r="20729" spans="1:1" hidden="1" x14ac:dyDescent="0.25">
      <c r="A20729" s="3">
        <v>22335</v>
      </c>
    </row>
    <row r="20730" spans="1:1" hidden="1" x14ac:dyDescent="0.25">
      <c r="A20730" s="3">
        <v>22336</v>
      </c>
    </row>
    <row r="20731" spans="1:1" hidden="1" x14ac:dyDescent="0.25">
      <c r="A20731" s="3">
        <v>22337</v>
      </c>
    </row>
    <row r="20732" spans="1:1" hidden="1" x14ac:dyDescent="0.25">
      <c r="A20732" s="3">
        <v>22338</v>
      </c>
    </row>
    <row r="20733" spans="1:1" hidden="1" x14ac:dyDescent="0.25">
      <c r="A20733" s="3">
        <v>22339</v>
      </c>
    </row>
    <row r="20734" spans="1:1" hidden="1" x14ac:dyDescent="0.25">
      <c r="A20734" s="3">
        <v>22340</v>
      </c>
    </row>
    <row r="20735" spans="1:1" hidden="1" x14ac:dyDescent="0.25">
      <c r="A20735" s="3">
        <v>22341</v>
      </c>
    </row>
    <row r="20736" spans="1:1" hidden="1" x14ac:dyDescent="0.25">
      <c r="A20736" s="3">
        <v>22342</v>
      </c>
    </row>
    <row r="20737" spans="1:1" hidden="1" x14ac:dyDescent="0.25">
      <c r="A20737" s="3">
        <v>22343</v>
      </c>
    </row>
    <row r="20738" spans="1:1" hidden="1" x14ac:dyDescent="0.25">
      <c r="A20738" s="3">
        <v>22344</v>
      </c>
    </row>
    <row r="20739" spans="1:1" hidden="1" x14ac:dyDescent="0.25">
      <c r="A20739" s="3">
        <v>22345</v>
      </c>
    </row>
    <row r="20740" spans="1:1" hidden="1" x14ac:dyDescent="0.25">
      <c r="A20740" s="3">
        <v>22346</v>
      </c>
    </row>
    <row r="20741" spans="1:1" hidden="1" x14ac:dyDescent="0.25">
      <c r="A20741" s="3">
        <v>22347</v>
      </c>
    </row>
    <row r="20742" spans="1:1" hidden="1" x14ac:dyDescent="0.25">
      <c r="A20742" s="3">
        <v>22348</v>
      </c>
    </row>
    <row r="20743" spans="1:1" hidden="1" x14ac:dyDescent="0.25">
      <c r="A20743" s="3">
        <v>22349</v>
      </c>
    </row>
    <row r="20744" spans="1:1" hidden="1" x14ac:dyDescent="0.25">
      <c r="A20744" s="3">
        <v>22350</v>
      </c>
    </row>
    <row r="20745" spans="1:1" hidden="1" x14ac:dyDescent="0.25">
      <c r="A20745" s="3">
        <v>22351</v>
      </c>
    </row>
    <row r="20746" spans="1:1" hidden="1" x14ac:dyDescent="0.25">
      <c r="A20746" s="3">
        <v>22352</v>
      </c>
    </row>
    <row r="20747" spans="1:1" hidden="1" x14ac:dyDescent="0.25">
      <c r="A20747" s="3">
        <v>22353</v>
      </c>
    </row>
    <row r="20748" spans="1:1" hidden="1" x14ac:dyDescent="0.25">
      <c r="A20748" s="3">
        <v>22354</v>
      </c>
    </row>
    <row r="20749" spans="1:1" hidden="1" x14ac:dyDescent="0.25">
      <c r="A20749" s="3">
        <v>22355</v>
      </c>
    </row>
    <row r="20750" spans="1:1" hidden="1" x14ac:dyDescent="0.25">
      <c r="A20750" s="3">
        <v>22356</v>
      </c>
    </row>
    <row r="20751" spans="1:1" hidden="1" x14ac:dyDescent="0.25">
      <c r="A20751" s="3">
        <v>22357</v>
      </c>
    </row>
    <row r="20752" spans="1:1" hidden="1" x14ac:dyDescent="0.25">
      <c r="A20752" s="3">
        <v>22358</v>
      </c>
    </row>
    <row r="20753" spans="1:1" hidden="1" x14ac:dyDescent="0.25">
      <c r="A20753" s="3">
        <v>22359</v>
      </c>
    </row>
    <row r="20754" spans="1:1" hidden="1" x14ac:dyDescent="0.25">
      <c r="A20754" s="3">
        <v>22360</v>
      </c>
    </row>
    <row r="20755" spans="1:1" hidden="1" x14ac:dyDescent="0.25">
      <c r="A20755" s="3">
        <v>22361</v>
      </c>
    </row>
    <row r="20756" spans="1:1" hidden="1" x14ac:dyDescent="0.25">
      <c r="A20756" s="3">
        <v>22362</v>
      </c>
    </row>
    <row r="20757" spans="1:1" hidden="1" x14ac:dyDescent="0.25">
      <c r="A20757" s="3">
        <v>22363</v>
      </c>
    </row>
    <row r="20758" spans="1:1" hidden="1" x14ac:dyDescent="0.25">
      <c r="A20758" s="3">
        <v>22364</v>
      </c>
    </row>
    <row r="20759" spans="1:1" hidden="1" x14ac:dyDescent="0.25">
      <c r="A20759" s="3">
        <v>22365</v>
      </c>
    </row>
    <row r="20760" spans="1:1" hidden="1" x14ac:dyDescent="0.25">
      <c r="A20760" s="3">
        <v>22366</v>
      </c>
    </row>
    <row r="20761" spans="1:1" hidden="1" x14ac:dyDescent="0.25">
      <c r="A20761" s="3">
        <v>22367</v>
      </c>
    </row>
    <row r="20762" spans="1:1" hidden="1" x14ac:dyDescent="0.25">
      <c r="A20762" s="3">
        <v>22368</v>
      </c>
    </row>
    <row r="20763" spans="1:1" hidden="1" x14ac:dyDescent="0.25">
      <c r="A20763" s="3">
        <v>22369</v>
      </c>
    </row>
    <row r="20764" spans="1:1" hidden="1" x14ac:dyDescent="0.25">
      <c r="A20764" s="3">
        <v>22370</v>
      </c>
    </row>
    <row r="20765" spans="1:1" hidden="1" x14ac:dyDescent="0.25">
      <c r="A20765" s="3">
        <v>22371</v>
      </c>
    </row>
    <row r="20766" spans="1:1" hidden="1" x14ac:dyDescent="0.25">
      <c r="A20766" s="3">
        <v>22372</v>
      </c>
    </row>
    <row r="20767" spans="1:1" hidden="1" x14ac:dyDescent="0.25">
      <c r="A20767" s="3">
        <v>22373</v>
      </c>
    </row>
    <row r="20768" spans="1:1" hidden="1" x14ac:dyDescent="0.25">
      <c r="A20768" s="3">
        <v>22374</v>
      </c>
    </row>
    <row r="20769" spans="1:1" hidden="1" x14ac:dyDescent="0.25">
      <c r="A20769" s="3">
        <v>22375</v>
      </c>
    </row>
    <row r="20770" spans="1:1" hidden="1" x14ac:dyDescent="0.25">
      <c r="A20770" s="3">
        <v>22376</v>
      </c>
    </row>
    <row r="20771" spans="1:1" hidden="1" x14ac:dyDescent="0.25">
      <c r="A20771" s="3">
        <v>22377</v>
      </c>
    </row>
    <row r="20772" spans="1:1" hidden="1" x14ac:dyDescent="0.25">
      <c r="A20772" s="3">
        <v>22378</v>
      </c>
    </row>
    <row r="20773" spans="1:1" hidden="1" x14ac:dyDescent="0.25">
      <c r="A20773" s="3">
        <v>22379</v>
      </c>
    </row>
    <row r="20774" spans="1:1" hidden="1" x14ac:dyDescent="0.25">
      <c r="A20774" s="3">
        <v>22380</v>
      </c>
    </row>
    <row r="20775" spans="1:1" hidden="1" x14ac:dyDescent="0.25">
      <c r="A20775" s="3">
        <v>22381</v>
      </c>
    </row>
    <row r="20776" spans="1:1" hidden="1" x14ac:dyDescent="0.25">
      <c r="A20776" s="3">
        <v>22382</v>
      </c>
    </row>
    <row r="20777" spans="1:1" hidden="1" x14ac:dyDescent="0.25">
      <c r="A20777" s="3">
        <v>22383</v>
      </c>
    </row>
    <row r="20778" spans="1:1" hidden="1" x14ac:dyDescent="0.25">
      <c r="A20778" s="3">
        <v>22384</v>
      </c>
    </row>
    <row r="20779" spans="1:1" hidden="1" x14ac:dyDescent="0.25">
      <c r="A20779" s="3">
        <v>22385</v>
      </c>
    </row>
    <row r="20780" spans="1:1" hidden="1" x14ac:dyDescent="0.25">
      <c r="A20780" s="3">
        <v>22386</v>
      </c>
    </row>
    <row r="20781" spans="1:1" hidden="1" x14ac:dyDescent="0.25">
      <c r="A20781" s="3">
        <v>22387</v>
      </c>
    </row>
    <row r="20782" spans="1:1" hidden="1" x14ac:dyDescent="0.25">
      <c r="A20782" s="3">
        <v>22388</v>
      </c>
    </row>
    <row r="20783" spans="1:1" hidden="1" x14ac:dyDescent="0.25">
      <c r="A20783" s="3">
        <v>22389</v>
      </c>
    </row>
    <row r="20784" spans="1:1" hidden="1" x14ac:dyDescent="0.25">
      <c r="A20784" s="3">
        <v>22390</v>
      </c>
    </row>
    <row r="20785" spans="1:1" hidden="1" x14ac:dyDescent="0.25">
      <c r="A20785" s="3">
        <v>22391</v>
      </c>
    </row>
    <row r="20786" spans="1:1" hidden="1" x14ac:dyDescent="0.25">
      <c r="A20786" s="3">
        <v>22392</v>
      </c>
    </row>
    <row r="20787" spans="1:1" hidden="1" x14ac:dyDescent="0.25">
      <c r="A20787" s="3">
        <v>22393</v>
      </c>
    </row>
    <row r="20788" spans="1:1" hidden="1" x14ac:dyDescent="0.25">
      <c r="A20788" s="3">
        <v>22394</v>
      </c>
    </row>
    <row r="20789" spans="1:1" hidden="1" x14ac:dyDescent="0.25">
      <c r="A20789" s="3">
        <v>22395</v>
      </c>
    </row>
    <row r="20790" spans="1:1" hidden="1" x14ac:dyDescent="0.25">
      <c r="A20790" s="3">
        <v>22396</v>
      </c>
    </row>
    <row r="20791" spans="1:1" hidden="1" x14ac:dyDescent="0.25">
      <c r="A20791" s="3">
        <v>22397</v>
      </c>
    </row>
    <row r="20792" spans="1:1" hidden="1" x14ac:dyDescent="0.25">
      <c r="A20792" s="3">
        <v>22398</v>
      </c>
    </row>
    <row r="20793" spans="1:1" hidden="1" x14ac:dyDescent="0.25">
      <c r="A20793" s="3">
        <v>22399</v>
      </c>
    </row>
    <row r="20794" spans="1:1" hidden="1" x14ac:dyDescent="0.25">
      <c r="A20794" s="3">
        <v>22400</v>
      </c>
    </row>
    <row r="20795" spans="1:1" hidden="1" x14ac:dyDescent="0.25">
      <c r="A20795" s="3">
        <v>22401</v>
      </c>
    </row>
    <row r="20796" spans="1:1" hidden="1" x14ac:dyDescent="0.25">
      <c r="A20796" s="3">
        <v>22402</v>
      </c>
    </row>
    <row r="20797" spans="1:1" hidden="1" x14ac:dyDescent="0.25">
      <c r="A20797" s="3">
        <v>22403</v>
      </c>
    </row>
    <row r="20798" spans="1:1" hidden="1" x14ac:dyDescent="0.25">
      <c r="A20798" s="3">
        <v>22404</v>
      </c>
    </row>
    <row r="20799" spans="1:1" hidden="1" x14ac:dyDescent="0.25">
      <c r="A20799" s="3">
        <v>22405</v>
      </c>
    </row>
    <row r="20800" spans="1:1" hidden="1" x14ac:dyDescent="0.25">
      <c r="A20800" s="3">
        <v>22406</v>
      </c>
    </row>
    <row r="20801" spans="1:1" hidden="1" x14ac:dyDescent="0.25">
      <c r="A20801" s="3">
        <v>22407</v>
      </c>
    </row>
    <row r="20802" spans="1:1" hidden="1" x14ac:dyDescent="0.25">
      <c r="A20802" s="3">
        <v>22408</v>
      </c>
    </row>
    <row r="20803" spans="1:1" hidden="1" x14ac:dyDescent="0.25">
      <c r="A20803" s="3">
        <v>22409</v>
      </c>
    </row>
    <row r="20804" spans="1:1" hidden="1" x14ac:dyDescent="0.25">
      <c r="A20804" s="3">
        <v>22410</v>
      </c>
    </row>
    <row r="20805" spans="1:1" hidden="1" x14ac:dyDescent="0.25">
      <c r="A20805" s="3">
        <v>22411</v>
      </c>
    </row>
    <row r="20806" spans="1:1" hidden="1" x14ac:dyDescent="0.25">
      <c r="A20806" s="3">
        <v>22412</v>
      </c>
    </row>
    <row r="20807" spans="1:1" hidden="1" x14ac:dyDescent="0.25">
      <c r="A20807" s="3">
        <v>22413</v>
      </c>
    </row>
    <row r="20808" spans="1:1" hidden="1" x14ac:dyDescent="0.25">
      <c r="A20808" s="3">
        <v>22414</v>
      </c>
    </row>
    <row r="20809" spans="1:1" hidden="1" x14ac:dyDescent="0.25">
      <c r="A20809" s="3">
        <v>22415</v>
      </c>
    </row>
    <row r="20810" spans="1:1" hidden="1" x14ac:dyDescent="0.25">
      <c r="A20810" s="3">
        <v>22416</v>
      </c>
    </row>
    <row r="20811" spans="1:1" hidden="1" x14ac:dyDescent="0.25">
      <c r="A20811" s="3">
        <v>22417</v>
      </c>
    </row>
    <row r="20812" spans="1:1" hidden="1" x14ac:dyDescent="0.25">
      <c r="A20812" s="3">
        <v>22418</v>
      </c>
    </row>
    <row r="20813" spans="1:1" hidden="1" x14ac:dyDescent="0.25">
      <c r="A20813" s="3">
        <v>22419</v>
      </c>
    </row>
    <row r="20814" spans="1:1" hidden="1" x14ac:dyDescent="0.25">
      <c r="A20814" s="3">
        <v>22420</v>
      </c>
    </row>
    <row r="20815" spans="1:1" hidden="1" x14ac:dyDescent="0.25">
      <c r="A20815" s="3">
        <v>22421</v>
      </c>
    </row>
    <row r="20816" spans="1:1" hidden="1" x14ac:dyDescent="0.25">
      <c r="A20816" s="3">
        <v>22422</v>
      </c>
    </row>
    <row r="20817" spans="1:1" hidden="1" x14ac:dyDescent="0.25">
      <c r="A20817" s="3">
        <v>22423</v>
      </c>
    </row>
    <row r="20818" spans="1:1" hidden="1" x14ac:dyDescent="0.25">
      <c r="A20818" s="3">
        <v>22424</v>
      </c>
    </row>
    <row r="20819" spans="1:1" hidden="1" x14ac:dyDescent="0.25">
      <c r="A20819" s="3">
        <v>22425</v>
      </c>
    </row>
    <row r="20820" spans="1:1" hidden="1" x14ac:dyDescent="0.25">
      <c r="A20820" s="3">
        <v>22426</v>
      </c>
    </row>
    <row r="20821" spans="1:1" hidden="1" x14ac:dyDescent="0.25">
      <c r="A20821" s="3">
        <v>22427</v>
      </c>
    </row>
    <row r="20822" spans="1:1" hidden="1" x14ac:dyDescent="0.25">
      <c r="A20822" s="3">
        <v>22428</v>
      </c>
    </row>
    <row r="20823" spans="1:1" hidden="1" x14ac:dyDescent="0.25">
      <c r="A20823" s="3">
        <v>22429</v>
      </c>
    </row>
    <row r="20824" spans="1:1" hidden="1" x14ac:dyDescent="0.25">
      <c r="A20824" s="3">
        <v>22430</v>
      </c>
    </row>
    <row r="20825" spans="1:1" hidden="1" x14ac:dyDescent="0.25">
      <c r="A20825" s="3">
        <v>22431</v>
      </c>
    </row>
    <row r="20826" spans="1:1" hidden="1" x14ac:dyDescent="0.25">
      <c r="A20826" s="3">
        <v>22432</v>
      </c>
    </row>
    <row r="20827" spans="1:1" hidden="1" x14ac:dyDescent="0.25">
      <c r="A20827" s="3">
        <v>22433</v>
      </c>
    </row>
    <row r="20828" spans="1:1" hidden="1" x14ac:dyDescent="0.25">
      <c r="A20828" s="3">
        <v>22434</v>
      </c>
    </row>
    <row r="20829" spans="1:1" hidden="1" x14ac:dyDescent="0.25">
      <c r="A20829" s="3">
        <v>22435</v>
      </c>
    </row>
    <row r="20830" spans="1:1" hidden="1" x14ac:dyDescent="0.25">
      <c r="A20830" s="3">
        <v>22436</v>
      </c>
    </row>
    <row r="20831" spans="1:1" hidden="1" x14ac:dyDescent="0.25">
      <c r="A20831" s="3">
        <v>22437</v>
      </c>
    </row>
    <row r="20832" spans="1:1" hidden="1" x14ac:dyDescent="0.25">
      <c r="A20832" s="3">
        <v>22438</v>
      </c>
    </row>
    <row r="20833" spans="1:1" hidden="1" x14ac:dyDescent="0.25">
      <c r="A20833" s="3">
        <v>22439</v>
      </c>
    </row>
    <row r="20834" spans="1:1" hidden="1" x14ac:dyDescent="0.25">
      <c r="A20834" s="3">
        <v>22440</v>
      </c>
    </row>
    <row r="20835" spans="1:1" hidden="1" x14ac:dyDescent="0.25">
      <c r="A20835" s="3">
        <v>22441</v>
      </c>
    </row>
    <row r="20836" spans="1:1" hidden="1" x14ac:dyDescent="0.25">
      <c r="A20836" s="3">
        <v>22442</v>
      </c>
    </row>
    <row r="20837" spans="1:1" hidden="1" x14ac:dyDescent="0.25">
      <c r="A20837" s="3">
        <v>22443</v>
      </c>
    </row>
    <row r="20838" spans="1:1" hidden="1" x14ac:dyDescent="0.25">
      <c r="A20838" s="3">
        <v>22444</v>
      </c>
    </row>
    <row r="20839" spans="1:1" hidden="1" x14ac:dyDescent="0.25">
      <c r="A20839" s="3">
        <v>22445</v>
      </c>
    </row>
    <row r="20840" spans="1:1" hidden="1" x14ac:dyDescent="0.25">
      <c r="A20840" s="3">
        <v>22446</v>
      </c>
    </row>
    <row r="20841" spans="1:1" hidden="1" x14ac:dyDescent="0.25">
      <c r="A20841" s="3">
        <v>22447</v>
      </c>
    </row>
    <row r="20842" spans="1:1" hidden="1" x14ac:dyDescent="0.25">
      <c r="A20842" s="3">
        <v>22448</v>
      </c>
    </row>
    <row r="20843" spans="1:1" hidden="1" x14ac:dyDescent="0.25">
      <c r="A20843" s="3">
        <v>22449</v>
      </c>
    </row>
    <row r="20844" spans="1:1" hidden="1" x14ac:dyDescent="0.25">
      <c r="A20844" s="3">
        <v>22450</v>
      </c>
    </row>
    <row r="20845" spans="1:1" hidden="1" x14ac:dyDescent="0.25">
      <c r="A20845" s="3">
        <v>22451</v>
      </c>
    </row>
    <row r="20846" spans="1:1" hidden="1" x14ac:dyDescent="0.25">
      <c r="A20846" s="3">
        <v>22452</v>
      </c>
    </row>
    <row r="20847" spans="1:1" hidden="1" x14ac:dyDescent="0.25">
      <c r="A20847" s="3">
        <v>22453</v>
      </c>
    </row>
    <row r="20848" spans="1:1" hidden="1" x14ac:dyDescent="0.25">
      <c r="A20848" s="3">
        <v>22454</v>
      </c>
    </row>
    <row r="20849" spans="1:1" hidden="1" x14ac:dyDescent="0.25">
      <c r="A20849" s="3">
        <v>22455</v>
      </c>
    </row>
    <row r="20850" spans="1:1" hidden="1" x14ac:dyDescent="0.25">
      <c r="A20850" s="3">
        <v>22456</v>
      </c>
    </row>
    <row r="20851" spans="1:1" hidden="1" x14ac:dyDescent="0.25">
      <c r="A20851" s="3">
        <v>22457</v>
      </c>
    </row>
    <row r="20852" spans="1:1" hidden="1" x14ac:dyDescent="0.25">
      <c r="A20852" s="3">
        <v>22458</v>
      </c>
    </row>
    <row r="20853" spans="1:1" hidden="1" x14ac:dyDescent="0.25">
      <c r="A20853" s="3">
        <v>22459</v>
      </c>
    </row>
    <row r="20854" spans="1:1" hidden="1" x14ac:dyDescent="0.25">
      <c r="A20854" s="3">
        <v>22460</v>
      </c>
    </row>
    <row r="20855" spans="1:1" hidden="1" x14ac:dyDescent="0.25">
      <c r="A20855" s="3">
        <v>22461</v>
      </c>
    </row>
    <row r="20856" spans="1:1" hidden="1" x14ac:dyDescent="0.25">
      <c r="A20856" s="3">
        <v>22462</v>
      </c>
    </row>
    <row r="20857" spans="1:1" hidden="1" x14ac:dyDescent="0.25">
      <c r="A20857" s="3">
        <v>22463</v>
      </c>
    </row>
    <row r="20858" spans="1:1" hidden="1" x14ac:dyDescent="0.25">
      <c r="A20858" s="3">
        <v>22464</v>
      </c>
    </row>
    <row r="20859" spans="1:1" hidden="1" x14ac:dyDescent="0.25">
      <c r="A20859" s="3">
        <v>22465</v>
      </c>
    </row>
    <row r="20860" spans="1:1" hidden="1" x14ac:dyDescent="0.25">
      <c r="A20860" s="3">
        <v>22466</v>
      </c>
    </row>
    <row r="20861" spans="1:1" hidden="1" x14ac:dyDescent="0.25">
      <c r="A20861" s="3">
        <v>22467</v>
      </c>
    </row>
    <row r="20862" spans="1:1" hidden="1" x14ac:dyDescent="0.25">
      <c r="A20862" s="3">
        <v>22468</v>
      </c>
    </row>
    <row r="20863" spans="1:1" hidden="1" x14ac:dyDescent="0.25">
      <c r="A20863" s="3">
        <v>22469</v>
      </c>
    </row>
    <row r="20864" spans="1:1" hidden="1" x14ac:dyDescent="0.25">
      <c r="A20864" s="3">
        <v>22470</v>
      </c>
    </row>
    <row r="20865" spans="1:1" hidden="1" x14ac:dyDescent="0.25">
      <c r="A20865" s="3">
        <v>22471</v>
      </c>
    </row>
    <row r="20866" spans="1:1" hidden="1" x14ac:dyDescent="0.25">
      <c r="A20866" s="3">
        <v>22472</v>
      </c>
    </row>
    <row r="20867" spans="1:1" hidden="1" x14ac:dyDescent="0.25">
      <c r="A20867" s="3">
        <v>22473</v>
      </c>
    </row>
    <row r="20868" spans="1:1" hidden="1" x14ac:dyDescent="0.25">
      <c r="A20868" s="3">
        <v>22474</v>
      </c>
    </row>
    <row r="20869" spans="1:1" hidden="1" x14ac:dyDescent="0.25">
      <c r="A20869" s="3">
        <v>22475</v>
      </c>
    </row>
    <row r="20870" spans="1:1" hidden="1" x14ac:dyDescent="0.25">
      <c r="A20870" s="3">
        <v>22476</v>
      </c>
    </row>
    <row r="20871" spans="1:1" hidden="1" x14ac:dyDescent="0.25">
      <c r="A20871" s="3">
        <v>22477</v>
      </c>
    </row>
    <row r="20872" spans="1:1" hidden="1" x14ac:dyDescent="0.25">
      <c r="A20872" s="3">
        <v>22478</v>
      </c>
    </row>
    <row r="20873" spans="1:1" hidden="1" x14ac:dyDescent="0.25">
      <c r="A20873" s="3">
        <v>22479</v>
      </c>
    </row>
    <row r="20874" spans="1:1" hidden="1" x14ac:dyDescent="0.25">
      <c r="A20874" s="3">
        <v>22480</v>
      </c>
    </row>
    <row r="20875" spans="1:1" hidden="1" x14ac:dyDescent="0.25">
      <c r="A20875" s="3">
        <v>22481</v>
      </c>
    </row>
    <row r="20876" spans="1:1" hidden="1" x14ac:dyDescent="0.25">
      <c r="A20876" s="3">
        <v>22482</v>
      </c>
    </row>
    <row r="20877" spans="1:1" hidden="1" x14ac:dyDescent="0.25">
      <c r="A20877" s="3">
        <v>22483</v>
      </c>
    </row>
    <row r="20878" spans="1:1" hidden="1" x14ac:dyDescent="0.25">
      <c r="A20878" s="3">
        <v>22484</v>
      </c>
    </row>
    <row r="20879" spans="1:1" hidden="1" x14ac:dyDescent="0.25">
      <c r="A20879" s="3">
        <v>22485</v>
      </c>
    </row>
    <row r="20880" spans="1:1" hidden="1" x14ac:dyDescent="0.25">
      <c r="A20880" s="3">
        <v>22486</v>
      </c>
    </row>
    <row r="20881" spans="1:1" hidden="1" x14ac:dyDescent="0.25">
      <c r="A20881" s="3">
        <v>22487</v>
      </c>
    </row>
    <row r="20882" spans="1:1" hidden="1" x14ac:dyDescent="0.25">
      <c r="A20882" s="3">
        <v>22488</v>
      </c>
    </row>
    <row r="20883" spans="1:1" hidden="1" x14ac:dyDescent="0.25">
      <c r="A20883" s="3">
        <v>22489</v>
      </c>
    </row>
    <row r="20884" spans="1:1" hidden="1" x14ac:dyDescent="0.25">
      <c r="A20884" s="3">
        <v>22490</v>
      </c>
    </row>
    <row r="20885" spans="1:1" hidden="1" x14ac:dyDescent="0.25">
      <c r="A20885" s="3">
        <v>22491</v>
      </c>
    </row>
    <row r="20886" spans="1:1" hidden="1" x14ac:dyDescent="0.25">
      <c r="A20886" s="3">
        <v>22492</v>
      </c>
    </row>
    <row r="20887" spans="1:1" hidden="1" x14ac:dyDescent="0.25">
      <c r="A20887" s="3">
        <v>22493</v>
      </c>
    </row>
    <row r="20888" spans="1:1" hidden="1" x14ac:dyDescent="0.25">
      <c r="A20888" s="3">
        <v>22494</v>
      </c>
    </row>
    <row r="20889" spans="1:1" hidden="1" x14ac:dyDescent="0.25">
      <c r="A20889" s="3">
        <v>22495</v>
      </c>
    </row>
    <row r="20890" spans="1:1" hidden="1" x14ac:dyDescent="0.25">
      <c r="A20890" s="3">
        <v>22496</v>
      </c>
    </row>
    <row r="20891" spans="1:1" hidden="1" x14ac:dyDescent="0.25">
      <c r="A20891" s="3">
        <v>22497</v>
      </c>
    </row>
    <row r="20892" spans="1:1" hidden="1" x14ac:dyDescent="0.25">
      <c r="A20892" s="3">
        <v>22498</v>
      </c>
    </row>
    <row r="20893" spans="1:1" hidden="1" x14ac:dyDescent="0.25">
      <c r="A20893" s="3">
        <v>22499</v>
      </c>
    </row>
    <row r="20894" spans="1:1" hidden="1" x14ac:dyDescent="0.25">
      <c r="A20894" s="3">
        <v>22500</v>
      </c>
    </row>
    <row r="20895" spans="1:1" hidden="1" x14ac:dyDescent="0.25">
      <c r="A20895" s="3">
        <v>22501</v>
      </c>
    </row>
    <row r="20896" spans="1:1" hidden="1" x14ac:dyDescent="0.25">
      <c r="A20896" s="3">
        <v>22502</v>
      </c>
    </row>
    <row r="20897" spans="1:1" hidden="1" x14ac:dyDescent="0.25">
      <c r="A20897" s="3">
        <v>22503</v>
      </c>
    </row>
    <row r="20898" spans="1:1" hidden="1" x14ac:dyDescent="0.25">
      <c r="A20898" s="3">
        <v>22504</v>
      </c>
    </row>
    <row r="20899" spans="1:1" hidden="1" x14ac:dyDescent="0.25">
      <c r="A20899" s="3">
        <v>22505</v>
      </c>
    </row>
    <row r="20900" spans="1:1" hidden="1" x14ac:dyDescent="0.25">
      <c r="A20900" s="3">
        <v>22506</v>
      </c>
    </row>
    <row r="20901" spans="1:1" hidden="1" x14ac:dyDescent="0.25">
      <c r="A20901" s="3">
        <v>22507</v>
      </c>
    </row>
    <row r="20902" spans="1:1" hidden="1" x14ac:dyDescent="0.25">
      <c r="A20902" s="3">
        <v>22508</v>
      </c>
    </row>
    <row r="20903" spans="1:1" hidden="1" x14ac:dyDescent="0.25">
      <c r="A20903" s="3">
        <v>22509</v>
      </c>
    </row>
    <row r="20904" spans="1:1" hidden="1" x14ac:dyDescent="0.25">
      <c r="A20904" s="3">
        <v>22510</v>
      </c>
    </row>
    <row r="20905" spans="1:1" hidden="1" x14ac:dyDescent="0.25">
      <c r="A20905" s="3">
        <v>22511</v>
      </c>
    </row>
    <row r="20906" spans="1:1" hidden="1" x14ac:dyDescent="0.25">
      <c r="A20906" s="3">
        <v>22512</v>
      </c>
    </row>
    <row r="20907" spans="1:1" hidden="1" x14ac:dyDescent="0.25">
      <c r="A20907" s="3">
        <v>22513</v>
      </c>
    </row>
    <row r="20908" spans="1:1" hidden="1" x14ac:dyDescent="0.25">
      <c r="A20908" s="3">
        <v>22514</v>
      </c>
    </row>
    <row r="20909" spans="1:1" hidden="1" x14ac:dyDescent="0.25">
      <c r="A20909" s="3">
        <v>22515</v>
      </c>
    </row>
    <row r="20910" spans="1:1" hidden="1" x14ac:dyDescent="0.25">
      <c r="A20910" s="3">
        <v>22516</v>
      </c>
    </row>
    <row r="20911" spans="1:1" hidden="1" x14ac:dyDescent="0.25">
      <c r="A20911" s="3">
        <v>22517</v>
      </c>
    </row>
    <row r="20912" spans="1:1" hidden="1" x14ac:dyDescent="0.25">
      <c r="A20912" s="3">
        <v>22518</v>
      </c>
    </row>
    <row r="20913" spans="1:1" hidden="1" x14ac:dyDescent="0.25">
      <c r="A20913" s="3">
        <v>22519</v>
      </c>
    </row>
    <row r="20914" spans="1:1" hidden="1" x14ac:dyDescent="0.25">
      <c r="A20914" s="3">
        <v>22520</v>
      </c>
    </row>
    <row r="20915" spans="1:1" hidden="1" x14ac:dyDescent="0.25">
      <c r="A20915" s="3">
        <v>22521</v>
      </c>
    </row>
    <row r="20916" spans="1:1" hidden="1" x14ac:dyDescent="0.25">
      <c r="A20916" s="3">
        <v>22522</v>
      </c>
    </row>
    <row r="20917" spans="1:1" hidden="1" x14ac:dyDescent="0.25">
      <c r="A20917" s="3">
        <v>22523</v>
      </c>
    </row>
    <row r="20918" spans="1:1" hidden="1" x14ac:dyDescent="0.25">
      <c r="A20918" s="3">
        <v>22524</v>
      </c>
    </row>
    <row r="20919" spans="1:1" hidden="1" x14ac:dyDescent="0.25">
      <c r="A20919" s="3">
        <v>22525</v>
      </c>
    </row>
    <row r="20920" spans="1:1" hidden="1" x14ac:dyDescent="0.25">
      <c r="A20920" s="3">
        <v>22526</v>
      </c>
    </row>
    <row r="20921" spans="1:1" hidden="1" x14ac:dyDescent="0.25">
      <c r="A20921" s="3">
        <v>22527</v>
      </c>
    </row>
    <row r="20922" spans="1:1" hidden="1" x14ac:dyDescent="0.25">
      <c r="A20922" s="3">
        <v>22528</v>
      </c>
    </row>
    <row r="20923" spans="1:1" hidden="1" x14ac:dyDescent="0.25">
      <c r="A20923" s="3">
        <v>22529</v>
      </c>
    </row>
    <row r="20924" spans="1:1" hidden="1" x14ac:dyDescent="0.25">
      <c r="A20924" s="3">
        <v>22530</v>
      </c>
    </row>
    <row r="20925" spans="1:1" hidden="1" x14ac:dyDescent="0.25">
      <c r="A20925" s="3">
        <v>22531</v>
      </c>
    </row>
    <row r="20926" spans="1:1" hidden="1" x14ac:dyDescent="0.25">
      <c r="A20926" s="3">
        <v>22532</v>
      </c>
    </row>
    <row r="20927" spans="1:1" hidden="1" x14ac:dyDescent="0.25">
      <c r="A20927" s="3">
        <v>22533</v>
      </c>
    </row>
    <row r="20928" spans="1:1" hidden="1" x14ac:dyDescent="0.25">
      <c r="A20928" s="3">
        <v>22534</v>
      </c>
    </row>
    <row r="20929" spans="1:1" hidden="1" x14ac:dyDescent="0.25">
      <c r="A20929" s="3">
        <v>22535</v>
      </c>
    </row>
    <row r="20930" spans="1:1" hidden="1" x14ac:dyDescent="0.25">
      <c r="A20930" s="3">
        <v>22536</v>
      </c>
    </row>
    <row r="20931" spans="1:1" hidden="1" x14ac:dyDescent="0.25">
      <c r="A20931" s="3">
        <v>22537</v>
      </c>
    </row>
    <row r="20932" spans="1:1" hidden="1" x14ac:dyDescent="0.25">
      <c r="A20932" s="3">
        <v>22538</v>
      </c>
    </row>
    <row r="20933" spans="1:1" hidden="1" x14ac:dyDescent="0.25">
      <c r="A20933" s="3">
        <v>22539</v>
      </c>
    </row>
    <row r="20934" spans="1:1" hidden="1" x14ac:dyDescent="0.25">
      <c r="A20934" s="3">
        <v>22540</v>
      </c>
    </row>
    <row r="20935" spans="1:1" hidden="1" x14ac:dyDescent="0.25">
      <c r="A20935" s="3">
        <v>22541</v>
      </c>
    </row>
    <row r="20936" spans="1:1" hidden="1" x14ac:dyDescent="0.25">
      <c r="A20936" s="3">
        <v>22542</v>
      </c>
    </row>
    <row r="20937" spans="1:1" hidden="1" x14ac:dyDescent="0.25">
      <c r="A20937" s="3">
        <v>22543</v>
      </c>
    </row>
    <row r="20938" spans="1:1" hidden="1" x14ac:dyDescent="0.25">
      <c r="A20938" s="3">
        <v>22544</v>
      </c>
    </row>
    <row r="20939" spans="1:1" hidden="1" x14ac:dyDescent="0.25">
      <c r="A20939" s="3">
        <v>22545</v>
      </c>
    </row>
    <row r="20940" spans="1:1" hidden="1" x14ac:dyDescent="0.25">
      <c r="A20940" s="3">
        <v>22546</v>
      </c>
    </row>
    <row r="20941" spans="1:1" hidden="1" x14ac:dyDescent="0.25">
      <c r="A20941" s="3">
        <v>22547</v>
      </c>
    </row>
    <row r="20942" spans="1:1" hidden="1" x14ac:dyDescent="0.25">
      <c r="A20942" s="3">
        <v>22548</v>
      </c>
    </row>
    <row r="20943" spans="1:1" hidden="1" x14ac:dyDescent="0.25">
      <c r="A20943" s="3">
        <v>22549</v>
      </c>
    </row>
    <row r="20944" spans="1:1" hidden="1" x14ac:dyDescent="0.25">
      <c r="A20944" s="3">
        <v>22550</v>
      </c>
    </row>
    <row r="20945" spans="1:1" hidden="1" x14ac:dyDescent="0.25">
      <c r="A20945" s="3">
        <v>22551</v>
      </c>
    </row>
    <row r="20946" spans="1:1" hidden="1" x14ac:dyDescent="0.25">
      <c r="A20946" s="3">
        <v>22552</v>
      </c>
    </row>
    <row r="20947" spans="1:1" hidden="1" x14ac:dyDescent="0.25">
      <c r="A20947" s="3">
        <v>22553</v>
      </c>
    </row>
    <row r="20948" spans="1:1" hidden="1" x14ac:dyDescent="0.25">
      <c r="A20948" s="3">
        <v>22554</v>
      </c>
    </row>
    <row r="20949" spans="1:1" hidden="1" x14ac:dyDescent="0.25">
      <c r="A20949" s="3">
        <v>22555</v>
      </c>
    </row>
    <row r="20950" spans="1:1" hidden="1" x14ac:dyDescent="0.25">
      <c r="A20950" s="3">
        <v>22556</v>
      </c>
    </row>
    <row r="20951" spans="1:1" hidden="1" x14ac:dyDescent="0.25">
      <c r="A20951" s="3">
        <v>22557</v>
      </c>
    </row>
    <row r="20952" spans="1:1" hidden="1" x14ac:dyDescent="0.25">
      <c r="A20952" s="3">
        <v>22558</v>
      </c>
    </row>
    <row r="20953" spans="1:1" hidden="1" x14ac:dyDescent="0.25">
      <c r="A20953" s="3">
        <v>22559</v>
      </c>
    </row>
    <row r="20954" spans="1:1" hidden="1" x14ac:dyDescent="0.25">
      <c r="A20954" s="3">
        <v>22560</v>
      </c>
    </row>
    <row r="20955" spans="1:1" hidden="1" x14ac:dyDescent="0.25">
      <c r="A20955" s="3">
        <v>22561</v>
      </c>
    </row>
    <row r="20956" spans="1:1" hidden="1" x14ac:dyDescent="0.25">
      <c r="A20956" s="3">
        <v>22562</v>
      </c>
    </row>
    <row r="20957" spans="1:1" hidden="1" x14ac:dyDescent="0.25">
      <c r="A20957" s="3">
        <v>22563</v>
      </c>
    </row>
    <row r="20958" spans="1:1" hidden="1" x14ac:dyDescent="0.25">
      <c r="A20958" s="3">
        <v>22564</v>
      </c>
    </row>
    <row r="20959" spans="1:1" hidden="1" x14ac:dyDescent="0.25">
      <c r="A20959" s="3">
        <v>22565</v>
      </c>
    </row>
    <row r="20960" spans="1:1" hidden="1" x14ac:dyDescent="0.25">
      <c r="A20960" s="3">
        <v>22566</v>
      </c>
    </row>
    <row r="20961" spans="1:1" hidden="1" x14ac:dyDescent="0.25">
      <c r="A20961" s="3">
        <v>22567</v>
      </c>
    </row>
    <row r="20962" spans="1:1" hidden="1" x14ac:dyDescent="0.25">
      <c r="A20962" s="3">
        <v>22568</v>
      </c>
    </row>
    <row r="20963" spans="1:1" hidden="1" x14ac:dyDescent="0.25">
      <c r="A20963" s="3">
        <v>22569</v>
      </c>
    </row>
    <row r="20964" spans="1:1" hidden="1" x14ac:dyDescent="0.25">
      <c r="A20964" s="3">
        <v>22570</v>
      </c>
    </row>
    <row r="20965" spans="1:1" hidden="1" x14ac:dyDescent="0.25">
      <c r="A20965" s="3">
        <v>22571</v>
      </c>
    </row>
    <row r="20966" spans="1:1" hidden="1" x14ac:dyDescent="0.25">
      <c r="A20966" s="3">
        <v>22572</v>
      </c>
    </row>
    <row r="20967" spans="1:1" hidden="1" x14ac:dyDescent="0.25">
      <c r="A20967" s="3">
        <v>22573</v>
      </c>
    </row>
    <row r="20968" spans="1:1" hidden="1" x14ac:dyDescent="0.25">
      <c r="A20968" s="3">
        <v>22574</v>
      </c>
    </row>
    <row r="20969" spans="1:1" hidden="1" x14ac:dyDescent="0.25">
      <c r="A20969" s="3">
        <v>22575</v>
      </c>
    </row>
    <row r="20970" spans="1:1" hidden="1" x14ac:dyDescent="0.25">
      <c r="A20970" s="3">
        <v>22576</v>
      </c>
    </row>
    <row r="20971" spans="1:1" hidden="1" x14ac:dyDescent="0.25">
      <c r="A20971" s="3">
        <v>22577</v>
      </c>
    </row>
    <row r="20972" spans="1:1" hidden="1" x14ac:dyDescent="0.25">
      <c r="A20972" s="3">
        <v>22578</v>
      </c>
    </row>
    <row r="20973" spans="1:1" hidden="1" x14ac:dyDescent="0.25">
      <c r="A20973" s="3">
        <v>22579</v>
      </c>
    </row>
    <row r="20974" spans="1:1" hidden="1" x14ac:dyDescent="0.25">
      <c r="A20974" s="3">
        <v>22580</v>
      </c>
    </row>
    <row r="20975" spans="1:1" hidden="1" x14ac:dyDescent="0.25">
      <c r="A20975" s="3">
        <v>22581</v>
      </c>
    </row>
    <row r="20976" spans="1:1" hidden="1" x14ac:dyDescent="0.25">
      <c r="A20976" s="3">
        <v>22582</v>
      </c>
    </row>
    <row r="20977" spans="1:1" hidden="1" x14ac:dyDescent="0.25">
      <c r="A20977" s="3">
        <v>22583</v>
      </c>
    </row>
    <row r="20978" spans="1:1" hidden="1" x14ac:dyDescent="0.25">
      <c r="A20978" s="3">
        <v>22584</v>
      </c>
    </row>
    <row r="20979" spans="1:1" hidden="1" x14ac:dyDescent="0.25">
      <c r="A20979" s="3">
        <v>22585</v>
      </c>
    </row>
    <row r="20980" spans="1:1" hidden="1" x14ac:dyDescent="0.25">
      <c r="A20980" s="3">
        <v>22586</v>
      </c>
    </row>
    <row r="20981" spans="1:1" hidden="1" x14ac:dyDescent="0.25">
      <c r="A20981" s="3">
        <v>22587</v>
      </c>
    </row>
    <row r="20982" spans="1:1" hidden="1" x14ac:dyDescent="0.25">
      <c r="A20982" s="3">
        <v>22588</v>
      </c>
    </row>
    <row r="20983" spans="1:1" hidden="1" x14ac:dyDescent="0.25">
      <c r="A20983" s="3">
        <v>22589</v>
      </c>
    </row>
    <row r="20984" spans="1:1" hidden="1" x14ac:dyDescent="0.25">
      <c r="A20984" s="3">
        <v>22590</v>
      </c>
    </row>
    <row r="20985" spans="1:1" hidden="1" x14ac:dyDescent="0.25">
      <c r="A20985" s="3">
        <v>22591</v>
      </c>
    </row>
    <row r="20986" spans="1:1" hidden="1" x14ac:dyDescent="0.25">
      <c r="A20986" s="3">
        <v>22592</v>
      </c>
    </row>
    <row r="20987" spans="1:1" hidden="1" x14ac:dyDescent="0.25">
      <c r="A20987" s="3">
        <v>22593</v>
      </c>
    </row>
    <row r="20988" spans="1:1" hidden="1" x14ac:dyDescent="0.25">
      <c r="A20988" s="3">
        <v>22594</v>
      </c>
    </row>
    <row r="20989" spans="1:1" hidden="1" x14ac:dyDescent="0.25">
      <c r="A20989" s="3">
        <v>22595</v>
      </c>
    </row>
    <row r="20990" spans="1:1" hidden="1" x14ac:dyDescent="0.25">
      <c r="A20990" s="3">
        <v>22596</v>
      </c>
    </row>
    <row r="20991" spans="1:1" hidden="1" x14ac:dyDescent="0.25">
      <c r="A20991" s="3">
        <v>22597</v>
      </c>
    </row>
    <row r="20992" spans="1:1" hidden="1" x14ac:dyDescent="0.25">
      <c r="A20992" s="3">
        <v>22598</v>
      </c>
    </row>
    <row r="20993" spans="1:1" hidden="1" x14ac:dyDescent="0.25">
      <c r="A20993" s="3">
        <v>22599</v>
      </c>
    </row>
    <row r="20994" spans="1:1" hidden="1" x14ac:dyDescent="0.25">
      <c r="A20994" s="3">
        <v>22600</v>
      </c>
    </row>
    <row r="20995" spans="1:1" hidden="1" x14ac:dyDescent="0.25">
      <c r="A20995" s="3">
        <v>22601</v>
      </c>
    </row>
    <row r="20996" spans="1:1" hidden="1" x14ac:dyDescent="0.25">
      <c r="A20996" s="3">
        <v>22602</v>
      </c>
    </row>
    <row r="20997" spans="1:1" hidden="1" x14ac:dyDescent="0.25">
      <c r="A20997" s="3">
        <v>22603</v>
      </c>
    </row>
    <row r="20998" spans="1:1" hidden="1" x14ac:dyDescent="0.25">
      <c r="A20998" s="3">
        <v>22604</v>
      </c>
    </row>
    <row r="20999" spans="1:1" hidden="1" x14ac:dyDescent="0.25">
      <c r="A20999" s="3">
        <v>22605</v>
      </c>
    </row>
    <row r="21000" spans="1:1" hidden="1" x14ac:dyDescent="0.25">
      <c r="A21000" s="3">
        <v>22606</v>
      </c>
    </row>
    <row r="21001" spans="1:1" hidden="1" x14ac:dyDescent="0.25">
      <c r="A21001" s="3">
        <v>22607</v>
      </c>
    </row>
    <row r="21002" spans="1:1" hidden="1" x14ac:dyDescent="0.25">
      <c r="A21002" s="3">
        <v>22608</v>
      </c>
    </row>
    <row r="21003" spans="1:1" hidden="1" x14ac:dyDescent="0.25">
      <c r="A21003" s="3">
        <v>22609</v>
      </c>
    </row>
    <row r="21004" spans="1:1" hidden="1" x14ac:dyDescent="0.25">
      <c r="A21004" s="3">
        <v>22610</v>
      </c>
    </row>
    <row r="21005" spans="1:1" hidden="1" x14ac:dyDescent="0.25">
      <c r="A21005" s="3">
        <v>22611</v>
      </c>
    </row>
    <row r="21006" spans="1:1" hidden="1" x14ac:dyDescent="0.25">
      <c r="A21006" s="3">
        <v>22612</v>
      </c>
    </row>
    <row r="21007" spans="1:1" hidden="1" x14ac:dyDescent="0.25">
      <c r="A21007" s="3">
        <v>22613</v>
      </c>
    </row>
    <row r="21008" spans="1:1" hidden="1" x14ac:dyDescent="0.25">
      <c r="A21008" s="3">
        <v>22614</v>
      </c>
    </row>
    <row r="21009" spans="1:1" hidden="1" x14ac:dyDescent="0.25">
      <c r="A21009" s="3">
        <v>22615</v>
      </c>
    </row>
    <row r="21010" spans="1:1" hidden="1" x14ac:dyDescent="0.25">
      <c r="A21010" s="3">
        <v>22616</v>
      </c>
    </row>
    <row r="21011" spans="1:1" hidden="1" x14ac:dyDescent="0.25">
      <c r="A21011" s="3">
        <v>22617</v>
      </c>
    </row>
    <row r="21012" spans="1:1" hidden="1" x14ac:dyDescent="0.25">
      <c r="A21012" s="3">
        <v>22618</v>
      </c>
    </row>
    <row r="21013" spans="1:1" hidden="1" x14ac:dyDescent="0.25">
      <c r="A21013" s="3">
        <v>22619</v>
      </c>
    </row>
    <row r="21014" spans="1:1" hidden="1" x14ac:dyDescent="0.25">
      <c r="A21014" s="3">
        <v>22620</v>
      </c>
    </row>
    <row r="21015" spans="1:1" hidden="1" x14ac:dyDescent="0.25">
      <c r="A21015" s="3">
        <v>22621</v>
      </c>
    </row>
    <row r="21016" spans="1:1" hidden="1" x14ac:dyDescent="0.25">
      <c r="A21016" s="3">
        <v>22622</v>
      </c>
    </row>
    <row r="21017" spans="1:1" hidden="1" x14ac:dyDescent="0.25">
      <c r="A21017" s="3">
        <v>22623</v>
      </c>
    </row>
    <row r="21018" spans="1:1" hidden="1" x14ac:dyDescent="0.25">
      <c r="A21018" s="3">
        <v>22624</v>
      </c>
    </row>
    <row r="21019" spans="1:1" hidden="1" x14ac:dyDescent="0.25">
      <c r="A21019" s="3">
        <v>22625</v>
      </c>
    </row>
    <row r="21020" spans="1:1" hidden="1" x14ac:dyDescent="0.25">
      <c r="A21020" s="3">
        <v>22626</v>
      </c>
    </row>
    <row r="21021" spans="1:1" hidden="1" x14ac:dyDescent="0.25">
      <c r="A21021" s="3">
        <v>22627</v>
      </c>
    </row>
    <row r="21022" spans="1:1" hidden="1" x14ac:dyDescent="0.25">
      <c r="A21022" s="3">
        <v>22628</v>
      </c>
    </row>
    <row r="21023" spans="1:1" hidden="1" x14ac:dyDescent="0.25">
      <c r="A21023" s="3">
        <v>22629</v>
      </c>
    </row>
    <row r="21024" spans="1:1" hidden="1" x14ac:dyDescent="0.25">
      <c r="A21024" s="3">
        <v>22630</v>
      </c>
    </row>
    <row r="21025" spans="1:1" hidden="1" x14ac:dyDescent="0.25">
      <c r="A21025" s="3">
        <v>22631</v>
      </c>
    </row>
    <row r="21026" spans="1:1" hidden="1" x14ac:dyDescent="0.25">
      <c r="A21026" s="3">
        <v>22632</v>
      </c>
    </row>
    <row r="21027" spans="1:1" hidden="1" x14ac:dyDescent="0.25">
      <c r="A21027" s="3">
        <v>22633</v>
      </c>
    </row>
    <row r="21028" spans="1:1" hidden="1" x14ac:dyDescent="0.25">
      <c r="A21028" s="3">
        <v>22634</v>
      </c>
    </row>
    <row r="21029" spans="1:1" hidden="1" x14ac:dyDescent="0.25">
      <c r="A21029" s="3">
        <v>22635</v>
      </c>
    </row>
    <row r="21030" spans="1:1" hidden="1" x14ac:dyDescent="0.25">
      <c r="A21030" s="3">
        <v>22636</v>
      </c>
    </row>
    <row r="21031" spans="1:1" hidden="1" x14ac:dyDescent="0.25">
      <c r="A21031" s="3">
        <v>22637</v>
      </c>
    </row>
    <row r="21032" spans="1:1" hidden="1" x14ac:dyDescent="0.25">
      <c r="A21032" s="3">
        <v>22638</v>
      </c>
    </row>
    <row r="21033" spans="1:1" hidden="1" x14ac:dyDescent="0.25">
      <c r="A21033" s="3">
        <v>22639</v>
      </c>
    </row>
    <row r="21034" spans="1:1" hidden="1" x14ac:dyDescent="0.25">
      <c r="A21034" s="3">
        <v>22640</v>
      </c>
    </row>
    <row r="21035" spans="1:1" hidden="1" x14ac:dyDescent="0.25">
      <c r="A21035" s="3">
        <v>22641</v>
      </c>
    </row>
    <row r="21036" spans="1:1" hidden="1" x14ac:dyDescent="0.25">
      <c r="A21036" s="3">
        <v>22642</v>
      </c>
    </row>
    <row r="21037" spans="1:1" hidden="1" x14ac:dyDescent="0.25">
      <c r="A21037" s="3">
        <v>22643</v>
      </c>
    </row>
    <row r="21038" spans="1:1" hidden="1" x14ac:dyDescent="0.25">
      <c r="A21038" s="3">
        <v>22644</v>
      </c>
    </row>
    <row r="21039" spans="1:1" hidden="1" x14ac:dyDescent="0.25">
      <c r="A21039" s="3">
        <v>22645</v>
      </c>
    </row>
    <row r="21040" spans="1:1" hidden="1" x14ac:dyDescent="0.25">
      <c r="A21040" s="3">
        <v>22646</v>
      </c>
    </row>
    <row r="21041" spans="1:1" hidden="1" x14ac:dyDescent="0.25">
      <c r="A21041" s="3">
        <v>22647</v>
      </c>
    </row>
    <row r="21042" spans="1:1" hidden="1" x14ac:dyDescent="0.25">
      <c r="A21042" s="3">
        <v>22648</v>
      </c>
    </row>
    <row r="21043" spans="1:1" hidden="1" x14ac:dyDescent="0.25">
      <c r="A21043" s="3">
        <v>22649</v>
      </c>
    </row>
    <row r="21044" spans="1:1" hidden="1" x14ac:dyDescent="0.25">
      <c r="A21044" s="3">
        <v>22650</v>
      </c>
    </row>
    <row r="21045" spans="1:1" hidden="1" x14ac:dyDescent="0.25">
      <c r="A21045" s="3">
        <v>22651</v>
      </c>
    </row>
    <row r="21046" spans="1:1" hidden="1" x14ac:dyDescent="0.25">
      <c r="A21046" s="3">
        <v>22652</v>
      </c>
    </row>
    <row r="21047" spans="1:1" hidden="1" x14ac:dyDescent="0.25">
      <c r="A21047" s="3">
        <v>22653</v>
      </c>
    </row>
    <row r="21048" spans="1:1" hidden="1" x14ac:dyDescent="0.25">
      <c r="A21048" s="3">
        <v>22654</v>
      </c>
    </row>
    <row r="21049" spans="1:1" hidden="1" x14ac:dyDescent="0.25">
      <c r="A21049" s="3">
        <v>22655</v>
      </c>
    </row>
    <row r="21050" spans="1:1" hidden="1" x14ac:dyDescent="0.25">
      <c r="A21050" s="3">
        <v>22656</v>
      </c>
    </row>
    <row r="21051" spans="1:1" hidden="1" x14ac:dyDescent="0.25">
      <c r="A21051" s="3">
        <v>22657</v>
      </c>
    </row>
    <row r="21052" spans="1:1" hidden="1" x14ac:dyDescent="0.25">
      <c r="A21052" s="3">
        <v>22658</v>
      </c>
    </row>
    <row r="21053" spans="1:1" hidden="1" x14ac:dyDescent="0.25">
      <c r="A21053" s="3">
        <v>22659</v>
      </c>
    </row>
    <row r="21054" spans="1:1" hidden="1" x14ac:dyDescent="0.25">
      <c r="A21054" s="3">
        <v>22660</v>
      </c>
    </row>
    <row r="21055" spans="1:1" hidden="1" x14ac:dyDescent="0.25">
      <c r="A21055" s="3">
        <v>22661</v>
      </c>
    </row>
    <row r="21056" spans="1:1" hidden="1" x14ac:dyDescent="0.25">
      <c r="A21056" s="3">
        <v>22662</v>
      </c>
    </row>
    <row r="21057" spans="1:1" hidden="1" x14ac:dyDescent="0.25">
      <c r="A21057" s="3">
        <v>22663</v>
      </c>
    </row>
    <row r="21058" spans="1:1" hidden="1" x14ac:dyDescent="0.25">
      <c r="A21058" s="3">
        <v>22664</v>
      </c>
    </row>
    <row r="21059" spans="1:1" hidden="1" x14ac:dyDescent="0.25">
      <c r="A21059" s="3">
        <v>22665</v>
      </c>
    </row>
    <row r="21060" spans="1:1" hidden="1" x14ac:dyDescent="0.25">
      <c r="A21060" s="3">
        <v>22666</v>
      </c>
    </row>
    <row r="21061" spans="1:1" hidden="1" x14ac:dyDescent="0.25">
      <c r="A21061" s="3">
        <v>22667</v>
      </c>
    </row>
    <row r="21062" spans="1:1" hidden="1" x14ac:dyDescent="0.25">
      <c r="A21062" s="3">
        <v>22668</v>
      </c>
    </row>
    <row r="21063" spans="1:1" hidden="1" x14ac:dyDescent="0.25">
      <c r="A21063" s="3">
        <v>22669</v>
      </c>
    </row>
    <row r="21064" spans="1:1" hidden="1" x14ac:dyDescent="0.25">
      <c r="A21064" s="3">
        <v>22670</v>
      </c>
    </row>
    <row r="21065" spans="1:1" hidden="1" x14ac:dyDescent="0.25">
      <c r="A21065" s="3">
        <v>22671</v>
      </c>
    </row>
    <row r="21066" spans="1:1" hidden="1" x14ac:dyDescent="0.25">
      <c r="A21066" s="3">
        <v>22672</v>
      </c>
    </row>
    <row r="21067" spans="1:1" hidden="1" x14ac:dyDescent="0.25">
      <c r="A21067" s="3">
        <v>22673</v>
      </c>
    </row>
    <row r="21068" spans="1:1" hidden="1" x14ac:dyDescent="0.25">
      <c r="A21068" s="3">
        <v>22674</v>
      </c>
    </row>
    <row r="21069" spans="1:1" hidden="1" x14ac:dyDescent="0.25">
      <c r="A21069" s="3">
        <v>22675</v>
      </c>
    </row>
    <row r="21070" spans="1:1" hidden="1" x14ac:dyDescent="0.25">
      <c r="A21070" s="3">
        <v>22676</v>
      </c>
    </row>
    <row r="21071" spans="1:1" hidden="1" x14ac:dyDescent="0.25">
      <c r="A21071" s="3">
        <v>22677</v>
      </c>
    </row>
    <row r="21072" spans="1:1" hidden="1" x14ac:dyDescent="0.25">
      <c r="A21072" s="3">
        <v>22678</v>
      </c>
    </row>
    <row r="21073" spans="1:1" hidden="1" x14ac:dyDescent="0.25">
      <c r="A21073" s="3">
        <v>22679</v>
      </c>
    </row>
    <row r="21074" spans="1:1" hidden="1" x14ac:dyDescent="0.25">
      <c r="A21074" s="3">
        <v>22680</v>
      </c>
    </row>
    <row r="21075" spans="1:1" hidden="1" x14ac:dyDescent="0.25">
      <c r="A21075" s="3">
        <v>22681</v>
      </c>
    </row>
    <row r="21076" spans="1:1" hidden="1" x14ac:dyDescent="0.25">
      <c r="A21076" s="3">
        <v>22682</v>
      </c>
    </row>
    <row r="21077" spans="1:1" hidden="1" x14ac:dyDescent="0.25">
      <c r="A21077" s="3">
        <v>22683</v>
      </c>
    </row>
    <row r="21078" spans="1:1" hidden="1" x14ac:dyDescent="0.25">
      <c r="A21078" s="3">
        <v>22684</v>
      </c>
    </row>
    <row r="21079" spans="1:1" hidden="1" x14ac:dyDescent="0.25">
      <c r="A21079" s="3">
        <v>22685</v>
      </c>
    </row>
    <row r="21080" spans="1:1" hidden="1" x14ac:dyDescent="0.25">
      <c r="A21080" s="3">
        <v>22686</v>
      </c>
    </row>
    <row r="21081" spans="1:1" hidden="1" x14ac:dyDescent="0.25">
      <c r="A21081" s="3">
        <v>22687</v>
      </c>
    </row>
    <row r="21082" spans="1:1" hidden="1" x14ac:dyDescent="0.25">
      <c r="A21082" s="3">
        <v>22688</v>
      </c>
    </row>
    <row r="21083" spans="1:1" hidden="1" x14ac:dyDescent="0.25">
      <c r="A21083" s="3">
        <v>22689</v>
      </c>
    </row>
    <row r="21084" spans="1:1" hidden="1" x14ac:dyDescent="0.25">
      <c r="A21084" s="3">
        <v>22690</v>
      </c>
    </row>
    <row r="21085" spans="1:1" hidden="1" x14ac:dyDescent="0.25">
      <c r="A21085" s="3">
        <v>22691</v>
      </c>
    </row>
    <row r="21086" spans="1:1" hidden="1" x14ac:dyDescent="0.25">
      <c r="A21086" s="3">
        <v>22692</v>
      </c>
    </row>
    <row r="21087" spans="1:1" hidden="1" x14ac:dyDescent="0.25">
      <c r="A21087" s="3">
        <v>22693</v>
      </c>
    </row>
    <row r="21088" spans="1:1" hidden="1" x14ac:dyDescent="0.25">
      <c r="A21088" s="3">
        <v>22694</v>
      </c>
    </row>
    <row r="21089" spans="1:1" hidden="1" x14ac:dyDescent="0.25">
      <c r="A21089" s="3">
        <v>22695</v>
      </c>
    </row>
    <row r="21090" spans="1:1" hidden="1" x14ac:dyDescent="0.25">
      <c r="A21090" s="3">
        <v>22696</v>
      </c>
    </row>
    <row r="21091" spans="1:1" hidden="1" x14ac:dyDescent="0.25">
      <c r="A21091" s="3">
        <v>22697</v>
      </c>
    </row>
    <row r="21092" spans="1:1" hidden="1" x14ac:dyDescent="0.25">
      <c r="A21092" s="3">
        <v>22698</v>
      </c>
    </row>
    <row r="21093" spans="1:1" hidden="1" x14ac:dyDescent="0.25">
      <c r="A21093" s="3">
        <v>22699</v>
      </c>
    </row>
    <row r="21094" spans="1:1" hidden="1" x14ac:dyDescent="0.25">
      <c r="A21094" s="3">
        <v>22700</v>
      </c>
    </row>
    <row r="21095" spans="1:1" hidden="1" x14ac:dyDescent="0.25">
      <c r="A21095" s="3">
        <v>22701</v>
      </c>
    </row>
    <row r="21096" spans="1:1" hidden="1" x14ac:dyDescent="0.25">
      <c r="A21096" s="3">
        <v>22702</v>
      </c>
    </row>
    <row r="21097" spans="1:1" hidden="1" x14ac:dyDescent="0.25">
      <c r="A21097" s="3">
        <v>22703</v>
      </c>
    </row>
    <row r="21098" spans="1:1" hidden="1" x14ac:dyDescent="0.25">
      <c r="A21098" s="3">
        <v>22704</v>
      </c>
    </row>
    <row r="21099" spans="1:1" hidden="1" x14ac:dyDescent="0.25">
      <c r="A21099" s="3">
        <v>22705</v>
      </c>
    </row>
    <row r="21100" spans="1:1" hidden="1" x14ac:dyDescent="0.25">
      <c r="A21100" s="3">
        <v>22706</v>
      </c>
    </row>
    <row r="21101" spans="1:1" hidden="1" x14ac:dyDescent="0.25">
      <c r="A21101" s="3">
        <v>22707</v>
      </c>
    </row>
    <row r="21102" spans="1:1" hidden="1" x14ac:dyDescent="0.25">
      <c r="A21102" s="3">
        <v>22708</v>
      </c>
    </row>
    <row r="21103" spans="1:1" hidden="1" x14ac:dyDescent="0.25">
      <c r="A21103" s="3">
        <v>22709</v>
      </c>
    </row>
    <row r="21104" spans="1:1" hidden="1" x14ac:dyDescent="0.25">
      <c r="A21104" s="3">
        <v>22710</v>
      </c>
    </row>
    <row r="21105" spans="1:1" hidden="1" x14ac:dyDescent="0.25">
      <c r="A21105" s="3">
        <v>22711</v>
      </c>
    </row>
    <row r="21106" spans="1:1" hidden="1" x14ac:dyDescent="0.25">
      <c r="A21106" s="3">
        <v>22712</v>
      </c>
    </row>
    <row r="21107" spans="1:1" hidden="1" x14ac:dyDescent="0.25">
      <c r="A21107" s="3">
        <v>22713</v>
      </c>
    </row>
    <row r="21108" spans="1:1" hidden="1" x14ac:dyDescent="0.25">
      <c r="A21108" s="3">
        <v>22714</v>
      </c>
    </row>
    <row r="21109" spans="1:1" hidden="1" x14ac:dyDescent="0.25">
      <c r="A21109" s="3">
        <v>22715</v>
      </c>
    </row>
    <row r="21110" spans="1:1" hidden="1" x14ac:dyDescent="0.25">
      <c r="A21110" s="3">
        <v>22716</v>
      </c>
    </row>
    <row r="21111" spans="1:1" hidden="1" x14ac:dyDescent="0.25">
      <c r="A21111" s="3">
        <v>22717</v>
      </c>
    </row>
    <row r="21112" spans="1:1" hidden="1" x14ac:dyDescent="0.25">
      <c r="A21112" s="3">
        <v>22718</v>
      </c>
    </row>
    <row r="21113" spans="1:1" hidden="1" x14ac:dyDescent="0.25">
      <c r="A21113" s="3">
        <v>22719</v>
      </c>
    </row>
    <row r="21114" spans="1:1" hidden="1" x14ac:dyDescent="0.25">
      <c r="A21114" s="3">
        <v>22720</v>
      </c>
    </row>
    <row r="21115" spans="1:1" hidden="1" x14ac:dyDescent="0.25">
      <c r="A21115" s="3">
        <v>22721</v>
      </c>
    </row>
    <row r="21116" spans="1:1" hidden="1" x14ac:dyDescent="0.25">
      <c r="A21116" s="3">
        <v>22722</v>
      </c>
    </row>
    <row r="21117" spans="1:1" hidden="1" x14ac:dyDescent="0.25">
      <c r="A21117" s="3">
        <v>22723</v>
      </c>
    </row>
    <row r="21118" spans="1:1" hidden="1" x14ac:dyDescent="0.25">
      <c r="A21118" s="3">
        <v>22724</v>
      </c>
    </row>
    <row r="21119" spans="1:1" hidden="1" x14ac:dyDescent="0.25">
      <c r="A21119" s="3">
        <v>22725</v>
      </c>
    </row>
    <row r="21120" spans="1:1" hidden="1" x14ac:dyDescent="0.25">
      <c r="A21120" s="3">
        <v>22726</v>
      </c>
    </row>
    <row r="21121" spans="1:1" hidden="1" x14ac:dyDescent="0.25">
      <c r="A21121" s="3">
        <v>22727</v>
      </c>
    </row>
    <row r="21122" spans="1:1" hidden="1" x14ac:dyDescent="0.25">
      <c r="A21122" s="3">
        <v>22728</v>
      </c>
    </row>
    <row r="21123" spans="1:1" hidden="1" x14ac:dyDescent="0.25">
      <c r="A21123" s="3">
        <v>22729</v>
      </c>
    </row>
    <row r="21124" spans="1:1" hidden="1" x14ac:dyDescent="0.25">
      <c r="A21124" s="3">
        <v>22730</v>
      </c>
    </row>
    <row r="21125" spans="1:1" hidden="1" x14ac:dyDescent="0.25">
      <c r="A21125" s="3">
        <v>22731</v>
      </c>
    </row>
    <row r="21126" spans="1:1" hidden="1" x14ac:dyDescent="0.25">
      <c r="A21126" s="3">
        <v>22732</v>
      </c>
    </row>
    <row r="21127" spans="1:1" hidden="1" x14ac:dyDescent="0.25">
      <c r="A21127" s="3">
        <v>22733</v>
      </c>
    </row>
    <row r="21128" spans="1:1" hidden="1" x14ac:dyDescent="0.25">
      <c r="A21128" s="3">
        <v>22734</v>
      </c>
    </row>
    <row r="21129" spans="1:1" hidden="1" x14ac:dyDescent="0.25">
      <c r="A21129" s="3">
        <v>22735</v>
      </c>
    </row>
    <row r="21130" spans="1:1" hidden="1" x14ac:dyDescent="0.25">
      <c r="A21130" s="3">
        <v>22736</v>
      </c>
    </row>
    <row r="21131" spans="1:1" hidden="1" x14ac:dyDescent="0.25">
      <c r="A21131" s="3">
        <v>22737</v>
      </c>
    </row>
    <row r="21132" spans="1:1" hidden="1" x14ac:dyDescent="0.25">
      <c r="A21132" s="3">
        <v>22738</v>
      </c>
    </row>
    <row r="21133" spans="1:1" hidden="1" x14ac:dyDescent="0.25">
      <c r="A21133" s="3">
        <v>22739</v>
      </c>
    </row>
    <row r="21134" spans="1:1" hidden="1" x14ac:dyDescent="0.25">
      <c r="A21134" s="3">
        <v>22740</v>
      </c>
    </row>
    <row r="21135" spans="1:1" hidden="1" x14ac:dyDescent="0.25">
      <c r="A21135" s="3">
        <v>22741</v>
      </c>
    </row>
    <row r="21136" spans="1:1" hidden="1" x14ac:dyDescent="0.25">
      <c r="A21136" s="3">
        <v>22742</v>
      </c>
    </row>
    <row r="21137" spans="1:1" hidden="1" x14ac:dyDescent="0.25">
      <c r="A21137" s="3">
        <v>22743</v>
      </c>
    </row>
    <row r="21138" spans="1:1" hidden="1" x14ac:dyDescent="0.25">
      <c r="A21138" s="3">
        <v>22744</v>
      </c>
    </row>
    <row r="21139" spans="1:1" hidden="1" x14ac:dyDescent="0.25">
      <c r="A21139" s="3">
        <v>22745</v>
      </c>
    </row>
    <row r="21140" spans="1:1" hidden="1" x14ac:dyDescent="0.25">
      <c r="A21140" s="3">
        <v>22746</v>
      </c>
    </row>
    <row r="21141" spans="1:1" hidden="1" x14ac:dyDescent="0.25">
      <c r="A21141" s="3">
        <v>22747</v>
      </c>
    </row>
    <row r="21142" spans="1:1" hidden="1" x14ac:dyDescent="0.25">
      <c r="A21142" s="3">
        <v>22748</v>
      </c>
    </row>
    <row r="21143" spans="1:1" hidden="1" x14ac:dyDescent="0.25">
      <c r="A21143" s="3">
        <v>22749</v>
      </c>
    </row>
    <row r="21144" spans="1:1" hidden="1" x14ac:dyDescent="0.25">
      <c r="A21144" s="3">
        <v>22750</v>
      </c>
    </row>
    <row r="21145" spans="1:1" hidden="1" x14ac:dyDescent="0.25">
      <c r="A21145" s="3">
        <v>22751</v>
      </c>
    </row>
    <row r="21146" spans="1:1" hidden="1" x14ac:dyDescent="0.25">
      <c r="A21146" s="3">
        <v>22752</v>
      </c>
    </row>
    <row r="21147" spans="1:1" hidden="1" x14ac:dyDescent="0.25">
      <c r="A21147" s="3">
        <v>22753</v>
      </c>
    </row>
    <row r="21148" spans="1:1" hidden="1" x14ac:dyDescent="0.25">
      <c r="A21148" s="3">
        <v>22754</v>
      </c>
    </row>
    <row r="21149" spans="1:1" hidden="1" x14ac:dyDescent="0.25">
      <c r="A21149" s="3">
        <v>22755</v>
      </c>
    </row>
    <row r="21150" spans="1:1" hidden="1" x14ac:dyDescent="0.25">
      <c r="A21150" s="3">
        <v>22756</v>
      </c>
    </row>
    <row r="21151" spans="1:1" hidden="1" x14ac:dyDescent="0.25">
      <c r="A21151" s="3">
        <v>22757</v>
      </c>
    </row>
    <row r="21152" spans="1:1" hidden="1" x14ac:dyDescent="0.25">
      <c r="A21152" s="3">
        <v>22758</v>
      </c>
    </row>
    <row r="21153" spans="1:1" hidden="1" x14ac:dyDescent="0.25">
      <c r="A21153" s="3">
        <v>22759</v>
      </c>
    </row>
    <row r="21154" spans="1:1" hidden="1" x14ac:dyDescent="0.25">
      <c r="A21154" s="3">
        <v>22760</v>
      </c>
    </row>
    <row r="21155" spans="1:1" hidden="1" x14ac:dyDescent="0.25">
      <c r="A21155" s="3">
        <v>22761</v>
      </c>
    </row>
    <row r="21156" spans="1:1" hidden="1" x14ac:dyDescent="0.25">
      <c r="A21156" s="3">
        <v>22762</v>
      </c>
    </row>
    <row r="21157" spans="1:1" hidden="1" x14ac:dyDescent="0.25">
      <c r="A21157" s="3">
        <v>22763</v>
      </c>
    </row>
    <row r="21158" spans="1:1" hidden="1" x14ac:dyDescent="0.25">
      <c r="A21158" s="3">
        <v>22764</v>
      </c>
    </row>
    <row r="21159" spans="1:1" hidden="1" x14ac:dyDescent="0.25">
      <c r="A21159" s="3">
        <v>22765</v>
      </c>
    </row>
    <row r="21160" spans="1:1" hidden="1" x14ac:dyDescent="0.25">
      <c r="A21160" s="3">
        <v>22766</v>
      </c>
    </row>
    <row r="21161" spans="1:1" hidden="1" x14ac:dyDescent="0.25">
      <c r="A21161" s="3">
        <v>22767</v>
      </c>
    </row>
    <row r="21162" spans="1:1" hidden="1" x14ac:dyDescent="0.25">
      <c r="A21162" s="3">
        <v>22768</v>
      </c>
    </row>
    <row r="21163" spans="1:1" hidden="1" x14ac:dyDescent="0.25">
      <c r="A21163" s="3">
        <v>22769</v>
      </c>
    </row>
    <row r="21164" spans="1:1" hidden="1" x14ac:dyDescent="0.25">
      <c r="A21164" s="3">
        <v>22770</v>
      </c>
    </row>
    <row r="21165" spans="1:1" hidden="1" x14ac:dyDescent="0.25">
      <c r="A21165" s="3">
        <v>22771</v>
      </c>
    </row>
    <row r="21166" spans="1:1" hidden="1" x14ac:dyDescent="0.25">
      <c r="A21166" s="3">
        <v>22772</v>
      </c>
    </row>
    <row r="21167" spans="1:1" hidden="1" x14ac:dyDescent="0.25">
      <c r="A21167" s="3">
        <v>22773</v>
      </c>
    </row>
    <row r="21168" spans="1:1" hidden="1" x14ac:dyDescent="0.25">
      <c r="A21168" s="3">
        <v>22774</v>
      </c>
    </row>
    <row r="21169" spans="1:1" hidden="1" x14ac:dyDescent="0.25">
      <c r="A21169" s="3">
        <v>22775</v>
      </c>
    </row>
    <row r="21170" spans="1:1" hidden="1" x14ac:dyDescent="0.25">
      <c r="A21170" s="3">
        <v>22776</v>
      </c>
    </row>
    <row r="21171" spans="1:1" hidden="1" x14ac:dyDescent="0.25">
      <c r="A21171" s="3">
        <v>22777</v>
      </c>
    </row>
    <row r="21172" spans="1:1" hidden="1" x14ac:dyDescent="0.25">
      <c r="A21172" s="3">
        <v>22778</v>
      </c>
    </row>
    <row r="21173" spans="1:1" hidden="1" x14ac:dyDescent="0.25">
      <c r="A21173" s="3">
        <v>22779</v>
      </c>
    </row>
    <row r="21174" spans="1:1" hidden="1" x14ac:dyDescent="0.25">
      <c r="A21174" s="3">
        <v>22780</v>
      </c>
    </row>
    <row r="21175" spans="1:1" hidden="1" x14ac:dyDescent="0.25">
      <c r="A21175" s="3">
        <v>22781</v>
      </c>
    </row>
    <row r="21176" spans="1:1" hidden="1" x14ac:dyDescent="0.25">
      <c r="A21176" s="3">
        <v>22782</v>
      </c>
    </row>
    <row r="21177" spans="1:1" hidden="1" x14ac:dyDescent="0.25">
      <c r="A21177" s="3">
        <v>22783</v>
      </c>
    </row>
    <row r="21178" spans="1:1" hidden="1" x14ac:dyDescent="0.25">
      <c r="A21178" s="3">
        <v>22784</v>
      </c>
    </row>
    <row r="21179" spans="1:1" hidden="1" x14ac:dyDescent="0.25">
      <c r="A21179" s="3">
        <v>22785</v>
      </c>
    </row>
    <row r="21180" spans="1:1" hidden="1" x14ac:dyDescent="0.25">
      <c r="A21180" s="3">
        <v>22786</v>
      </c>
    </row>
    <row r="21181" spans="1:1" hidden="1" x14ac:dyDescent="0.25">
      <c r="A21181" s="3">
        <v>22787</v>
      </c>
    </row>
    <row r="21182" spans="1:1" hidden="1" x14ac:dyDescent="0.25">
      <c r="A21182" s="3">
        <v>22788</v>
      </c>
    </row>
    <row r="21183" spans="1:1" hidden="1" x14ac:dyDescent="0.25">
      <c r="A21183" s="3">
        <v>22789</v>
      </c>
    </row>
    <row r="21184" spans="1:1" hidden="1" x14ac:dyDescent="0.25">
      <c r="A21184" s="3">
        <v>22790</v>
      </c>
    </row>
    <row r="21185" spans="1:1" hidden="1" x14ac:dyDescent="0.25">
      <c r="A21185" s="3">
        <v>22791</v>
      </c>
    </row>
    <row r="21186" spans="1:1" hidden="1" x14ac:dyDescent="0.25">
      <c r="A21186" s="3">
        <v>22792</v>
      </c>
    </row>
    <row r="21187" spans="1:1" hidden="1" x14ac:dyDescent="0.25">
      <c r="A21187" s="3">
        <v>22793</v>
      </c>
    </row>
    <row r="21188" spans="1:1" hidden="1" x14ac:dyDescent="0.25">
      <c r="A21188" s="3">
        <v>22794</v>
      </c>
    </row>
    <row r="21189" spans="1:1" hidden="1" x14ac:dyDescent="0.25">
      <c r="A21189" s="3">
        <v>22795</v>
      </c>
    </row>
    <row r="21190" spans="1:1" hidden="1" x14ac:dyDescent="0.25">
      <c r="A21190" s="3">
        <v>22796</v>
      </c>
    </row>
    <row r="21191" spans="1:1" hidden="1" x14ac:dyDescent="0.25">
      <c r="A21191" s="3">
        <v>22797</v>
      </c>
    </row>
    <row r="21192" spans="1:1" hidden="1" x14ac:dyDescent="0.25">
      <c r="A21192" s="3">
        <v>22798</v>
      </c>
    </row>
    <row r="21193" spans="1:1" hidden="1" x14ac:dyDescent="0.25">
      <c r="A21193" s="3">
        <v>22799</v>
      </c>
    </row>
    <row r="21194" spans="1:1" hidden="1" x14ac:dyDescent="0.25">
      <c r="A21194" s="3">
        <v>22800</v>
      </c>
    </row>
    <row r="21195" spans="1:1" hidden="1" x14ac:dyDescent="0.25">
      <c r="A21195" s="3">
        <v>22801</v>
      </c>
    </row>
    <row r="21196" spans="1:1" hidden="1" x14ac:dyDescent="0.25">
      <c r="A21196" s="3">
        <v>22802</v>
      </c>
    </row>
    <row r="21197" spans="1:1" hidden="1" x14ac:dyDescent="0.25">
      <c r="A21197" s="3">
        <v>22803</v>
      </c>
    </row>
    <row r="21198" spans="1:1" hidden="1" x14ac:dyDescent="0.25">
      <c r="A21198" s="3">
        <v>22804</v>
      </c>
    </row>
    <row r="21199" spans="1:1" hidden="1" x14ac:dyDescent="0.25">
      <c r="A21199" s="3">
        <v>22805</v>
      </c>
    </row>
    <row r="21200" spans="1:1" hidden="1" x14ac:dyDescent="0.25">
      <c r="A21200" s="3">
        <v>22806</v>
      </c>
    </row>
    <row r="21201" spans="1:1" hidden="1" x14ac:dyDescent="0.25">
      <c r="A21201" s="3">
        <v>22807</v>
      </c>
    </row>
    <row r="21202" spans="1:1" hidden="1" x14ac:dyDescent="0.25">
      <c r="A21202" s="3">
        <v>22808</v>
      </c>
    </row>
    <row r="21203" spans="1:1" hidden="1" x14ac:dyDescent="0.25">
      <c r="A21203" s="3">
        <v>22809</v>
      </c>
    </row>
    <row r="21204" spans="1:1" hidden="1" x14ac:dyDescent="0.25">
      <c r="A21204" s="3">
        <v>22810</v>
      </c>
    </row>
    <row r="21205" spans="1:1" hidden="1" x14ac:dyDescent="0.25">
      <c r="A21205" s="3">
        <v>22811</v>
      </c>
    </row>
    <row r="21206" spans="1:1" hidden="1" x14ac:dyDescent="0.25">
      <c r="A21206" s="3">
        <v>22812</v>
      </c>
    </row>
    <row r="21207" spans="1:1" hidden="1" x14ac:dyDescent="0.25">
      <c r="A21207" s="3">
        <v>22813</v>
      </c>
    </row>
    <row r="21208" spans="1:1" hidden="1" x14ac:dyDescent="0.25">
      <c r="A21208" s="3">
        <v>22814</v>
      </c>
    </row>
    <row r="21209" spans="1:1" hidden="1" x14ac:dyDescent="0.25">
      <c r="A21209" s="3">
        <v>22815</v>
      </c>
    </row>
    <row r="21210" spans="1:1" hidden="1" x14ac:dyDescent="0.25">
      <c r="A21210" s="3">
        <v>22816</v>
      </c>
    </row>
    <row r="21211" spans="1:1" hidden="1" x14ac:dyDescent="0.25">
      <c r="A21211" s="3">
        <v>22817</v>
      </c>
    </row>
    <row r="21212" spans="1:1" hidden="1" x14ac:dyDescent="0.25">
      <c r="A21212" s="3">
        <v>22818</v>
      </c>
    </row>
    <row r="21213" spans="1:1" hidden="1" x14ac:dyDescent="0.25">
      <c r="A21213" s="3">
        <v>22819</v>
      </c>
    </row>
    <row r="21214" spans="1:1" hidden="1" x14ac:dyDescent="0.25">
      <c r="A21214" s="3">
        <v>22820</v>
      </c>
    </row>
    <row r="21215" spans="1:1" hidden="1" x14ac:dyDescent="0.25">
      <c r="A21215" s="3">
        <v>22821</v>
      </c>
    </row>
    <row r="21216" spans="1:1" hidden="1" x14ac:dyDescent="0.25">
      <c r="A21216" s="3">
        <v>22822</v>
      </c>
    </row>
    <row r="21217" spans="1:1" hidden="1" x14ac:dyDescent="0.25">
      <c r="A21217" s="3">
        <v>22823</v>
      </c>
    </row>
    <row r="21218" spans="1:1" hidden="1" x14ac:dyDescent="0.25">
      <c r="A21218" s="3">
        <v>22824</v>
      </c>
    </row>
    <row r="21219" spans="1:1" hidden="1" x14ac:dyDescent="0.25">
      <c r="A21219" s="3">
        <v>22825</v>
      </c>
    </row>
    <row r="21220" spans="1:1" hidden="1" x14ac:dyDescent="0.25">
      <c r="A21220" s="3">
        <v>22826</v>
      </c>
    </row>
    <row r="21221" spans="1:1" hidden="1" x14ac:dyDescent="0.25">
      <c r="A21221" s="3">
        <v>22827</v>
      </c>
    </row>
    <row r="21222" spans="1:1" hidden="1" x14ac:dyDescent="0.25">
      <c r="A21222" s="3">
        <v>22828</v>
      </c>
    </row>
    <row r="21223" spans="1:1" hidden="1" x14ac:dyDescent="0.25">
      <c r="A21223" s="3">
        <v>22829</v>
      </c>
    </row>
    <row r="21224" spans="1:1" hidden="1" x14ac:dyDescent="0.25">
      <c r="A21224" s="3">
        <v>22830</v>
      </c>
    </row>
    <row r="21225" spans="1:1" hidden="1" x14ac:dyDescent="0.25">
      <c r="A21225" s="3">
        <v>22831</v>
      </c>
    </row>
    <row r="21226" spans="1:1" hidden="1" x14ac:dyDescent="0.25">
      <c r="A21226" s="3">
        <v>22832</v>
      </c>
    </row>
    <row r="21227" spans="1:1" hidden="1" x14ac:dyDescent="0.25">
      <c r="A21227" s="3">
        <v>22833</v>
      </c>
    </row>
    <row r="21228" spans="1:1" hidden="1" x14ac:dyDescent="0.25">
      <c r="A21228" s="3">
        <v>22834</v>
      </c>
    </row>
    <row r="21229" spans="1:1" hidden="1" x14ac:dyDescent="0.25">
      <c r="A21229" s="3">
        <v>22835</v>
      </c>
    </row>
    <row r="21230" spans="1:1" hidden="1" x14ac:dyDescent="0.25">
      <c r="A21230" s="3">
        <v>22836</v>
      </c>
    </row>
    <row r="21231" spans="1:1" hidden="1" x14ac:dyDescent="0.25">
      <c r="A21231" s="3">
        <v>22837</v>
      </c>
    </row>
    <row r="21232" spans="1:1" hidden="1" x14ac:dyDescent="0.25">
      <c r="A21232" s="3">
        <v>22838</v>
      </c>
    </row>
    <row r="21233" spans="1:1" hidden="1" x14ac:dyDescent="0.25">
      <c r="A21233" s="3">
        <v>22839</v>
      </c>
    </row>
    <row r="21234" spans="1:1" hidden="1" x14ac:dyDescent="0.25">
      <c r="A21234" s="3">
        <v>22840</v>
      </c>
    </row>
    <row r="21235" spans="1:1" hidden="1" x14ac:dyDescent="0.25">
      <c r="A21235" s="3">
        <v>22841</v>
      </c>
    </row>
    <row r="21236" spans="1:1" hidden="1" x14ac:dyDescent="0.25">
      <c r="A21236" s="3">
        <v>22842</v>
      </c>
    </row>
    <row r="21237" spans="1:1" hidden="1" x14ac:dyDescent="0.25">
      <c r="A21237" s="3">
        <v>22843</v>
      </c>
    </row>
    <row r="21238" spans="1:1" hidden="1" x14ac:dyDescent="0.25">
      <c r="A21238" s="3">
        <v>22844</v>
      </c>
    </row>
    <row r="21239" spans="1:1" hidden="1" x14ac:dyDescent="0.25">
      <c r="A21239" s="3">
        <v>22845</v>
      </c>
    </row>
    <row r="21240" spans="1:1" hidden="1" x14ac:dyDescent="0.25">
      <c r="A21240" s="3">
        <v>22846</v>
      </c>
    </row>
    <row r="21241" spans="1:1" hidden="1" x14ac:dyDescent="0.25">
      <c r="A21241" s="3">
        <v>22847</v>
      </c>
    </row>
    <row r="21242" spans="1:1" hidden="1" x14ac:dyDescent="0.25">
      <c r="A21242" s="3">
        <v>22848</v>
      </c>
    </row>
    <row r="21243" spans="1:1" hidden="1" x14ac:dyDescent="0.25">
      <c r="A21243" s="3">
        <v>22849</v>
      </c>
    </row>
    <row r="21244" spans="1:1" hidden="1" x14ac:dyDescent="0.25">
      <c r="A21244" s="3">
        <v>22850</v>
      </c>
    </row>
    <row r="21245" spans="1:1" hidden="1" x14ac:dyDescent="0.25">
      <c r="A21245" s="3">
        <v>22851</v>
      </c>
    </row>
    <row r="21246" spans="1:1" hidden="1" x14ac:dyDescent="0.25">
      <c r="A21246" s="3">
        <v>22852</v>
      </c>
    </row>
    <row r="21247" spans="1:1" hidden="1" x14ac:dyDescent="0.25">
      <c r="A21247" s="3">
        <v>22853</v>
      </c>
    </row>
    <row r="21248" spans="1:1" hidden="1" x14ac:dyDescent="0.25">
      <c r="A21248" s="3">
        <v>22854</v>
      </c>
    </row>
    <row r="21249" spans="1:1" hidden="1" x14ac:dyDescent="0.25">
      <c r="A21249" s="3">
        <v>22855</v>
      </c>
    </row>
    <row r="21250" spans="1:1" hidden="1" x14ac:dyDescent="0.25">
      <c r="A21250" s="3">
        <v>22856</v>
      </c>
    </row>
    <row r="21251" spans="1:1" hidden="1" x14ac:dyDescent="0.25">
      <c r="A21251" s="3">
        <v>22857</v>
      </c>
    </row>
    <row r="21252" spans="1:1" hidden="1" x14ac:dyDescent="0.25">
      <c r="A21252" s="3">
        <v>22858</v>
      </c>
    </row>
    <row r="21253" spans="1:1" hidden="1" x14ac:dyDescent="0.25">
      <c r="A21253" s="3">
        <v>22859</v>
      </c>
    </row>
    <row r="21254" spans="1:1" hidden="1" x14ac:dyDescent="0.25">
      <c r="A21254" s="3">
        <v>22860</v>
      </c>
    </row>
    <row r="21255" spans="1:1" hidden="1" x14ac:dyDescent="0.25">
      <c r="A21255" s="3">
        <v>22861</v>
      </c>
    </row>
    <row r="21256" spans="1:1" hidden="1" x14ac:dyDescent="0.25">
      <c r="A21256" s="3">
        <v>22862</v>
      </c>
    </row>
    <row r="21257" spans="1:1" hidden="1" x14ac:dyDescent="0.25">
      <c r="A21257" s="3">
        <v>22863</v>
      </c>
    </row>
    <row r="21258" spans="1:1" hidden="1" x14ac:dyDescent="0.25">
      <c r="A21258" s="3">
        <v>22864</v>
      </c>
    </row>
    <row r="21259" spans="1:1" hidden="1" x14ac:dyDescent="0.25">
      <c r="A21259" s="3">
        <v>22865</v>
      </c>
    </row>
    <row r="21260" spans="1:1" hidden="1" x14ac:dyDescent="0.25">
      <c r="A21260" s="3">
        <v>22866</v>
      </c>
    </row>
    <row r="21261" spans="1:1" hidden="1" x14ac:dyDescent="0.25">
      <c r="A21261" s="3">
        <v>22867</v>
      </c>
    </row>
    <row r="21262" spans="1:1" hidden="1" x14ac:dyDescent="0.25">
      <c r="A21262" s="3">
        <v>22868</v>
      </c>
    </row>
    <row r="21263" spans="1:1" hidden="1" x14ac:dyDescent="0.25">
      <c r="A21263" s="3">
        <v>22869</v>
      </c>
    </row>
    <row r="21264" spans="1:1" hidden="1" x14ac:dyDescent="0.25">
      <c r="A21264" s="3">
        <v>22870</v>
      </c>
    </row>
    <row r="21265" spans="1:1" hidden="1" x14ac:dyDescent="0.25">
      <c r="A21265" s="3">
        <v>22871</v>
      </c>
    </row>
    <row r="21266" spans="1:1" hidden="1" x14ac:dyDescent="0.25">
      <c r="A21266" s="3">
        <v>22872</v>
      </c>
    </row>
    <row r="21267" spans="1:1" hidden="1" x14ac:dyDescent="0.25">
      <c r="A21267" s="3">
        <v>22873</v>
      </c>
    </row>
    <row r="21268" spans="1:1" hidden="1" x14ac:dyDescent="0.25">
      <c r="A21268" s="3">
        <v>22874</v>
      </c>
    </row>
    <row r="21269" spans="1:1" hidden="1" x14ac:dyDescent="0.25">
      <c r="A21269" s="3">
        <v>22875</v>
      </c>
    </row>
    <row r="21270" spans="1:1" hidden="1" x14ac:dyDescent="0.25">
      <c r="A21270" s="3">
        <v>22876</v>
      </c>
    </row>
    <row r="21271" spans="1:1" hidden="1" x14ac:dyDescent="0.25">
      <c r="A21271" s="3">
        <v>22877</v>
      </c>
    </row>
    <row r="21272" spans="1:1" hidden="1" x14ac:dyDescent="0.25">
      <c r="A21272" s="3">
        <v>22878</v>
      </c>
    </row>
    <row r="21273" spans="1:1" hidden="1" x14ac:dyDescent="0.25">
      <c r="A21273" s="3">
        <v>22879</v>
      </c>
    </row>
    <row r="21274" spans="1:1" hidden="1" x14ac:dyDescent="0.25">
      <c r="A21274" s="3">
        <v>22880</v>
      </c>
    </row>
    <row r="21275" spans="1:1" hidden="1" x14ac:dyDescent="0.25">
      <c r="A21275" s="3">
        <v>22881</v>
      </c>
    </row>
    <row r="21276" spans="1:1" hidden="1" x14ac:dyDescent="0.25">
      <c r="A21276" s="3">
        <v>22882</v>
      </c>
    </row>
    <row r="21277" spans="1:1" hidden="1" x14ac:dyDescent="0.25">
      <c r="A21277" s="3">
        <v>22883</v>
      </c>
    </row>
    <row r="21278" spans="1:1" hidden="1" x14ac:dyDescent="0.25">
      <c r="A21278" s="3">
        <v>22884</v>
      </c>
    </row>
    <row r="21279" spans="1:1" hidden="1" x14ac:dyDescent="0.25">
      <c r="A21279" s="3">
        <v>22885</v>
      </c>
    </row>
    <row r="21280" spans="1:1" hidden="1" x14ac:dyDescent="0.25">
      <c r="A21280" s="3">
        <v>22886</v>
      </c>
    </row>
    <row r="21281" spans="1:1" hidden="1" x14ac:dyDescent="0.25">
      <c r="A21281" s="3">
        <v>22887</v>
      </c>
    </row>
    <row r="21282" spans="1:1" hidden="1" x14ac:dyDescent="0.25">
      <c r="A21282" s="3">
        <v>22888</v>
      </c>
    </row>
    <row r="21283" spans="1:1" hidden="1" x14ac:dyDescent="0.25">
      <c r="A21283" s="3">
        <v>22889</v>
      </c>
    </row>
    <row r="21284" spans="1:1" hidden="1" x14ac:dyDescent="0.25">
      <c r="A21284" s="3">
        <v>22890</v>
      </c>
    </row>
    <row r="21285" spans="1:1" hidden="1" x14ac:dyDescent="0.25">
      <c r="A21285" s="3">
        <v>22891</v>
      </c>
    </row>
    <row r="21286" spans="1:1" hidden="1" x14ac:dyDescent="0.25">
      <c r="A21286" s="3">
        <v>22892</v>
      </c>
    </row>
    <row r="21287" spans="1:1" hidden="1" x14ac:dyDescent="0.25">
      <c r="A21287" s="3">
        <v>22893</v>
      </c>
    </row>
    <row r="21288" spans="1:1" hidden="1" x14ac:dyDescent="0.25">
      <c r="A21288" s="3">
        <v>22894</v>
      </c>
    </row>
    <row r="21289" spans="1:1" hidden="1" x14ac:dyDescent="0.25">
      <c r="A21289" s="3">
        <v>22895</v>
      </c>
    </row>
    <row r="21290" spans="1:1" hidden="1" x14ac:dyDescent="0.25">
      <c r="A21290" s="3">
        <v>22896</v>
      </c>
    </row>
    <row r="21291" spans="1:1" hidden="1" x14ac:dyDescent="0.25">
      <c r="A21291" s="3">
        <v>22897</v>
      </c>
    </row>
    <row r="21292" spans="1:1" hidden="1" x14ac:dyDescent="0.25">
      <c r="A21292" s="3">
        <v>22898</v>
      </c>
    </row>
    <row r="21293" spans="1:1" hidden="1" x14ac:dyDescent="0.25">
      <c r="A21293" s="3">
        <v>22899</v>
      </c>
    </row>
    <row r="21294" spans="1:1" hidden="1" x14ac:dyDescent="0.25">
      <c r="A21294" s="3">
        <v>22900</v>
      </c>
    </row>
    <row r="21295" spans="1:1" hidden="1" x14ac:dyDescent="0.25">
      <c r="A21295" s="3">
        <v>22901</v>
      </c>
    </row>
    <row r="21296" spans="1:1" hidden="1" x14ac:dyDescent="0.25">
      <c r="A21296" s="3">
        <v>22902</v>
      </c>
    </row>
    <row r="21297" spans="1:1" hidden="1" x14ac:dyDescent="0.25">
      <c r="A21297" s="3">
        <v>22903</v>
      </c>
    </row>
    <row r="21298" spans="1:1" hidden="1" x14ac:dyDescent="0.25">
      <c r="A21298" s="3">
        <v>22904</v>
      </c>
    </row>
    <row r="21299" spans="1:1" hidden="1" x14ac:dyDescent="0.25">
      <c r="A21299" s="3">
        <v>22905</v>
      </c>
    </row>
    <row r="21300" spans="1:1" hidden="1" x14ac:dyDescent="0.25">
      <c r="A21300" s="3">
        <v>22906</v>
      </c>
    </row>
    <row r="21301" spans="1:1" hidden="1" x14ac:dyDescent="0.25">
      <c r="A21301" s="3">
        <v>22907</v>
      </c>
    </row>
    <row r="21302" spans="1:1" hidden="1" x14ac:dyDescent="0.25">
      <c r="A21302" s="3">
        <v>22908</v>
      </c>
    </row>
    <row r="21303" spans="1:1" hidden="1" x14ac:dyDescent="0.25">
      <c r="A21303" s="3">
        <v>22909</v>
      </c>
    </row>
    <row r="21304" spans="1:1" hidden="1" x14ac:dyDescent="0.25">
      <c r="A21304" s="3">
        <v>22910</v>
      </c>
    </row>
    <row r="21305" spans="1:1" hidden="1" x14ac:dyDescent="0.25">
      <c r="A21305" s="3">
        <v>22911</v>
      </c>
    </row>
    <row r="21306" spans="1:1" hidden="1" x14ac:dyDescent="0.25">
      <c r="A21306" s="3">
        <v>22912</v>
      </c>
    </row>
    <row r="21307" spans="1:1" hidden="1" x14ac:dyDescent="0.25">
      <c r="A21307" s="3">
        <v>22913</v>
      </c>
    </row>
    <row r="21308" spans="1:1" hidden="1" x14ac:dyDescent="0.25">
      <c r="A21308" s="3">
        <v>22914</v>
      </c>
    </row>
    <row r="21309" spans="1:1" hidden="1" x14ac:dyDescent="0.25">
      <c r="A21309" s="3">
        <v>22915</v>
      </c>
    </row>
    <row r="21310" spans="1:1" hidden="1" x14ac:dyDescent="0.25">
      <c r="A21310" s="3">
        <v>22916</v>
      </c>
    </row>
    <row r="21311" spans="1:1" hidden="1" x14ac:dyDescent="0.25">
      <c r="A21311" s="3">
        <v>22917</v>
      </c>
    </row>
    <row r="21312" spans="1:1" hidden="1" x14ac:dyDescent="0.25">
      <c r="A21312" s="3">
        <v>22918</v>
      </c>
    </row>
    <row r="21313" spans="1:1" hidden="1" x14ac:dyDescent="0.25">
      <c r="A21313" s="3">
        <v>22919</v>
      </c>
    </row>
    <row r="21314" spans="1:1" hidden="1" x14ac:dyDescent="0.25">
      <c r="A21314" s="3">
        <v>22920</v>
      </c>
    </row>
    <row r="21315" spans="1:1" hidden="1" x14ac:dyDescent="0.25">
      <c r="A21315" s="3">
        <v>22921</v>
      </c>
    </row>
    <row r="21316" spans="1:1" hidden="1" x14ac:dyDescent="0.25">
      <c r="A21316" s="3">
        <v>22922</v>
      </c>
    </row>
    <row r="21317" spans="1:1" hidden="1" x14ac:dyDescent="0.25">
      <c r="A21317" s="3">
        <v>22923</v>
      </c>
    </row>
    <row r="21318" spans="1:1" hidden="1" x14ac:dyDescent="0.25">
      <c r="A21318" s="3">
        <v>22924</v>
      </c>
    </row>
    <row r="21319" spans="1:1" hidden="1" x14ac:dyDescent="0.25">
      <c r="A21319" s="3">
        <v>22925</v>
      </c>
    </row>
    <row r="21320" spans="1:1" hidden="1" x14ac:dyDescent="0.25">
      <c r="A21320" s="3">
        <v>22926</v>
      </c>
    </row>
    <row r="21321" spans="1:1" hidden="1" x14ac:dyDescent="0.25">
      <c r="A21321" s="3">
        <v>22927</v>
      </c>
    </row>
    <row r="21322" spans="1:1" hidden="1" x14ac:dyDescent="0.25">
      <c r="A21322" s="3">
        <v>22928</v>
      </c>
    </row>
    <row r="21323" spans="1:1" hidden="1" x14ac:dyDescent="0.25">
      <c r="A21323" s="3">
        <v>22929</v>
      </c>
    </row>
    <row r="21324" spans="1:1" hidden="1" x14ac:dyDescent="0.25">
      <c r="A21324" s="3">
        <v>22930</v>
      </c>
    </row>
    <row r="21325" spans="1:1" hidden="1" x14ac:dyDescent="0.25">
      <c r="A21325" s="3">
        <v>22931</v>
      </c>
    </row>
    <row r="21326" spans="1:1" hidden="1" x14ac:dyDescent="0.25">
      <c r="A21326" s="3">
        <v>22932</v>
      </c>
    </row>
    <row r="21327" spans="1:1" hidden="1" x14ac:dyDescent="0.25">
      <c r="A21327" s="3">
        <v>22933</v>
      </c>
    </row>
    <row r="21328" spans="1:1" hidden="1" x14ac:dyDescent="0.25">
      <c r="A21328" s="3">
        <v>22934</v>
      </c>
    </row>
    <row r="21329" spans="1:1" hidden="1" x14ac:dyDescent="0.25">
      <c r="A21329" s="3">
        <v>22935</v>
      </c>
    </row>
    <row r="21330" spans="1:1" hidden="1" x14ac:dyDescent="0.25">
      <c r="A21330" s="3">
        <v>22936</v>
      </c>
    </row>
    <row r="21331" spans="1:1" hidden="1" x14ac:dyDescent="0.25">
      <c r="A21331" s="3">
        <v>22937</v>
      </c>
    </row>
    <row r="21332" spans="1:1" hidden="1" x14ac:dyDescent="0.25">
      <c r="A21332" s="3">
        <v>22938</v>
      </c>
    </row>
    <row r="21333" spans="1:1" hidden="1" x14ac:dyDescent="0.25">
      <c r="A21333" s="3">
        <v>22939</v>
      </c>
    </row>
    <row r="21334" spans="1:1" hidden="1" x14ac:dyDescent="0.25">
      <c r="A21334" s="3">
        <v>22940</v>
      </c>
    </row>
    <row r="21335" spans="1:1" hidden="1" x14ac:dyDescent="0.25">
      <c r="A21335" s="3">
        <v>22941</v>
      </c>
    </row>
    <row r="21336" spans="1:1" hidden="1" x14ac:dyDescent="0.25">
      <c r="A21336" s="3">
        <v>22942</v>
      </c>
    </row>
    <row r="21337" spans="1:1" hidden="1" x14ac:dyDescent="0.25">
      <c r="A21337" s="3">
        <v>22943</v>
      </c>
    </row>
    <row r="21338" spans="1:1" hidden="1" x14ac:dyDescent="0.25">
      <c r="A21338" s="3">
        <v>22944</v>
      </c>
    </row>
    <row r="21339" spans="1:1" hidden="1" x14ac:dyDescent="0.25">
      <c r="A21339" s="3">
        <v>22945</v>
      </c>
    </row>
    <row r="21340" spans="1:1" hidden="1" x14ac:dyDescent="0.25">
      <c r="A21340" s="3">
        <v>22946</v>
      </c>
    </row>
    <row r="21341" spans="1:1" hidden="1" x14ac:dyDescent="0.25">
      <c r="A21341" s="3">
        <v>22947</v>
      </c>
    </row>
    <row r="21342" spans="1:1" hidden="1" x14ac:dyDescent="0.25">
      <c r="A21342" s="3">
        <v>22948</v>
      </c>
    </row>
    <row r="21343" spans="1:1" hidden="1" x14ac:dyDescent="0.25">
      <c r="A21343" s="3">
        <v>22949</v>
      </c>
    </row>
    <row r="21344" spans="1:1" hidden="1" x14ac:dyDescent="0.25">
      <c r="A21344" s="3">
        <v>22950</v>
      </c>
    </row>
    <row r="21345" spans="1:1" hidden="1" x14ac:dyDescent="0.25">
      <c r="A21345" s="3">
        <v>22951</v>
      </c>
    </row>
    <row r="21346" spans="1:1" hidden="1" x14ac:dyDescent="0.25">
      <c r="A21346" s="3">
        <v>22952</v>
      </c>
    </row>
    <row r="21347" spans="1:1" hidden="1" x14ac:dyDescent="0.25">
      <c r="A21347" s="3">
        <v>22953</v>
      </c>
    </row>
    <row r="21348" spans="1:1" hidden="1" x14ac:dyDescent="0.25">
      <c r="A21348" s="3">
        <v>22954</v>
      </c>
    </row>
    <row r="21349" spans="1:1" hidden="1" x14ac:dyDescent="0.25">
      <c r="A21349" s="3">
        <v>22955</v>
      </c>
    </row>
    <row r="21350" spans="1:1" hidden="1" x14ac:dyDescent="0.25">
      <c r="A21350" s="3">
        <v>22956</v>
      </c>
    </row>
    <row r="21351" spans="1:1" hidden="1" x14ac:dyDescent="0.25">
      <c r="A21351" s="3">
        <v>22957</v>
      </c>
    </row>
    <row r="21352" spans="1:1" hidden="1" x14ac:dyDescent="0.25">
      <c r="A21352" s="3">
        <v>22958</v>
      </c>
    </row>
    <row r="21353" spans="1:1" hidden="1" x14ac:dyDescent="0.25">
      <c r="A21353" s="3">
        <v>22959</v>
      </c>
    </row>
    <row r="21354" spans="1:1" hidden="1" x14ac:dyDescent="0.25">
      <c r="A21354" s="3">
        <v>22960</v>
      </c>
    </row>
    <row r="21355" spans="1:1" hidden="1" x14ac:dyDescent="0.25">
      <c r="A21355" s="3">
        <v>22961</v>
      </c>
    </row>
    <row r="21356" spans="1:1" hidden="1" x14ac:dyDescent="0.25">
      <c r="A21356" s="3">
        <v>22962</v>
      </c>
    </row>
    <row r="21357" spans="1:1" hidden="1" x14ac:dyDescent="0.25">
      <c r="A21357" s="3">
        <v>22963</v>
      </c>
    </row>
    <row r="21358" spans="1:1" hidden="1" x14ac:dyDescent="0.25">
      <c r="A21358" s="3">
        <v>22964</v>
      </c>
    </row>
    <row r="21359" spans="1:1" hidden="1" x14ac:dyDescent="0.25">
      <c r="A21359" s="3">
        <v>22965</v>
      </c>
    </row>
    <row r="21360" spans="1:1" hidden="1" x14ac:dyDescent="0.25">
      <c r="A21360" s="3">
        <v>22966</v>
      </c>
    </row>
    <row r="21361" spans="1:1" hidden="1" x14ac:dyDescent="0.25">
      <c r="A21361" s="3">
        <v>22967</v>
      </c>
    </row>
    <row r="21362" spans="1:1" hidden="1" x14ac:dyDescent="0.25">
      <c r="A21362" s="3">
        <v>22968</v>
      </c>
    </row>
    <row r="21363" spans="1:1" hidden="1" x14ac:dyDescent="0.25">
      <c r="A21363" s="3">
        <v>22969</v>
      </c>
    </row>
    <row r="21364" spans="1:1" hidden="1" x14ac:dyDescent="0.25">
      <c r="A21364" s="3">
        <v>22970</v>
      </c>
    </row>
    <row r="21365" spans="1:1" hidden="1" x14ac:dyDescent="0.25">
      <c r="A21365" s="3">
        <v>22971</v>
      </c>
    </row>
    <row r="21366" spans="1:1" hidden="1" x14ac:dyDescent="0.25">
      <c r="A21366" s="3">
        <v>22972</v>
      </c>
    </row>
    <row r="21367" spans="1:1" hidden="1" x14ac:dyDescent="0.25">
      <c r="A21367" s="3">
        <v>22973</v>
      </c>
    </row>
    <row r="21368" spans="1:1" hidden="1" x14ac:dyDescent="0.25">
      <c r="A21368" s="3">
        <v>22974</v>
      </c>
    </row>
    <row r="21369" spans="1:1" hidden="1" x14ac:dyDescent="0.25">
      <c r="A21369" s="3">
        <v>22975</v>
      </c>
    </row>
    <row r="21370" spans="1:1" hidden="1" x14ac:dyDescent="0.25">
      <c r="A21370" s="3">
        <v>22976</v>
      </c>
    </row>
    <row r="21371" spans="1:1" hidden="1" x14ac:dyDescent="0.25">
      <c r="A21371" s="3">
        <v>22977</v>
      </c>
    </row>
    <row r="21372" spans="1:1" hidden="1" x14ac:dyDescent="0.25">
      <c r="A21372" s="3">
        <v>22978</v>
      </c>
    </row>
    <row r="21373" spans="1:1" hidden="1" x14ac:dyDescent="0.25">
      <c r="A21373" s="3">
        <v>22979</v>
      </c>
    </row>
    <row r="21374" spans="1:1" hidden="1" x14ac:dyDescent="0.25">
      <c r="A21374" s="3">
        <v>22980</v>
      </c>
    </row>
    <row r="21375" spans="1:1" hidden="1" x14ac:dyDescent="0.25">
      <c r="A21375" s="3">
        <v>22981</v>
      </c>
    </row>
    <row r="21376" spans="1:1" hidden="1" x14ac:dyDescent="0.25">
      <c r="A21376" s="3">
        <v>22982</v>
      </c>
    </row>
    <row r="21377" spans="1:1" hidden="1" x14ac:dyDescent="0.25">
      <c r="A21377" s="3">
        <v>22983</v>
      </c>
    </row>
    <row r="21378" spans="1:1" hidden="1" x14ac:dyDescent="0.25">
      <c r="A21378" s="3">
        <v>22984</v>
      </c>
    </row>
    <row r="21379" spans="1:1" hidden="1" x14ac:dyDescent="0.25">
      <c r="A21379" s="3">
        <v>22985</v>
      </c>
    </row>
    <row r="21380" spans="1:1" hidden="1" x14ac:dyDescent="0.25">
      <c r="A21380" s="3">
        <v>22986</v>
      </c>
    </row>
    <row r="21381" spans="1:1" hidden="1" x14ac:dyDescent="0.25">
      <c r="A21381" s="3">
        <v>22987</v>
      </c>
    </row>
    <row r="21382" spans="1:1" hidden="1" x14ac:dyDescent="0.25">
      <c r="A21382" s="3">
        <v>22988</v>
      </c>
    </row>
    <row r="21383" spans="1:1" hidden="1" x14ac:dyDescent="0.25">
      <c r="A21383" s="3">
        <v>22989</v>
      </c>
    </row>
    <row r="21384" spans="1:1" hidden="1" x14ac:dyDescent="0.25">
      <c r="A21384" s="3">
        <v>22990</v>
      </c>
    </row>
    <row r="21385" spans="1:1" hidden="1" x14ac:dyDescent="0.25">
      <c r="A21385" s="3">
        <v>22991</v>
      </c>
    </row>
    <row r="21386" spans="1:1" hidden="1" x14ac:dyDescent="0.25">
      <c r="A21386" s="3">
        <v>22992</v>
      </c>
    </row>
    <row r="21387" spans="1:1" hidden="1" x14ac:dyDescent="0.25">
      <c r="A21387" s="3">
        <v>22993</v>
      </c>
    </row>
    <row r="21388" spans="1:1" hidden="1" x14ac:dyDescent="0.25">
      <c r="A21388" s="3">
        <v>22994</v>
      </c>
    </row>
    <row r="21389" spans="1:1" hidden="1" x14ac:dyDescent="0.25">
      <c r="A21389" s="3">
        <v>22995</v>
      </c>
    </row>
    <row r="21390" spans="1:1" hidden="1" x14ac:dyDescent="0.25">
      <c r="A21390" s="3">
        <v>22996</v>
      </c>
    </row>
    <row r="21391" spans="1:1" hidden="1" x14ac:dyDescent="0.25">
      <c r="A21391" s="3">
        <v>22997</v>
      </c>
    </row>
    <row r="21392" spans="1:1" hidden="1" x14ac:dyDescent="0.25">
      <c r="A21392" s="3">
        <v>22998</v>
      </c>
    </row>
    <row r="21393" spans="1:1" hidden="1" x14ac:dyDescent="0.25">
      <c r="A21393" s="3">
        <v>22999</v>
      </c>
    </row>
    <row r="21394" spans="1:1" hidden="1" x14ac:dyDescent="0.25">
      <c r="A21394" s="3">
        <v>23000</v>
      </c>
    </row>
    <row r="21395" spans="1:1" hidden="1" x14ac:dyDescent="0.25">
      <c r="A21395" s="3">
        <v>23001</v>
      </c>
    </row>
    <row r="21396" spans="1:1" hidden="1" x14ac:dyDescent="0.25">
      <c r="A21396" s="3">
        <v>23002</v>
      </c>
    </row>
    <row r="21397" spans="1:1" hidden="1" x14ac:dyDescent="0.25">
      <c r="A21397" s="3">
        <v>23003</v>
      </c>
    </row>
    <row r="21398" spans="1:1" hidden="1" x14ac:dyDescent="0.25">
      <c r="A21398" s="3">
        <v>23004</v>
      </c>
    </row>
    <row r="21399" spans="1:1" hidden="1" x14ac:dyDescent="0.25">
      <c r="A21399" s="3">
        <v>23005</v>
      </c>
    </row>
    <row r="21400" spans="1:1" hidden="1" x14ac:dyDescent="0.25">
      <c r="A21400" s="3">
        <v>23006</v>
      </c>
    </row>
    <row r="21401" spans="1:1" hidden="1" x14ac:dyDescent="0.25">
      <c r="A21401" s="3">
        <v>23007</v>
      </c>
    </row>
    <row r="21402" spans="1:1" hidden="1" x14ac:dyDescent="0.25">
      <c r="A21402" s="3">
        <v>23008</v>
      </c>
    </row>
    <row r="21403" spans="1:1" hidden="1" x14ac:dyDescent="0.25">
      <c r="A21403" s="3">
        <v>23009</v>
      </c>
    </row>
    <row r="21404" spans="1:1" hidden="1" x14ac:dyDescent="0.25">
      <c r="A21404" s="3">
        <v>23010</v>
      </c>
    </row>
    <row r="21405" spans="1:1" hidden="1" x14ac:dyDescent="0.25">
      <c r="A21405" s="3">
        <v>23011</v>
      </c>
    </row>
    <row r="21406" spans="1:1" hidden="1" x14ac:dyDescent="0.25">
      <c r="A21406" s="3">
        <v>23012</v>
      </c>
    </row>
    <row r="21407" spans="1:1" hidden="1" x14ac:dyDescent="0.25">
      <c r="A21407" s="3">
        <v>23013</v>
      </c>
    </row>
    <row r="21408" spans="1:1" hidden="1" x14ac:dyDescent="0.25">
      <c r="A21408" s="3">
        <v>23014</v>
      </c>
    </row>
    <row r="21409" spans="1:1" hidden="1" x14ac:dyDescent="0.25">
      <c r="A21409" s="3">
        <v>23015</v>
      </c>
    </row>
    <row r="21410" spans="1:1" hidden="1" x14ac:dyDescent="0.25">
      <c r="A21410" s="3">
        <v>23016</v>
      </c>
    </row>
    <row r="21411" spans="1:1" hidden="1" x14ac:dyDescent="0.25">
      <c r="A21411" s="3">
        <v>23017</v>
      </c>
    </row>
    <row r="21412" spans="1:1" hidden="1" x14ac:dyDescent="0.25">
      <c r="A21412" s="3">
        <v>23018</v>
      </c>
    </row>
    <row r="21413" spans="1:1" hidden="1" x14ac:dyDescent="0.25">
      <c r="A21413" s="3">
        <v>23019</v>
      </c>
    </row>
    <row r="21414" spans="1:1" hidden="1" x14ac:dyDescent="0.25">
      <c r="A21414" s="3">
        <v>23020</v>
      </c>
    </row>
    <row r="21415" spans="1:1" hidden="1" x14ac:dyDescent="0.25">
      <c r="A21415" s="3">
        <v>23021</v>
      </c>
    </row>
    <row r="21416" spans="1:1" hidden="1" x14ac:dyDescent="0.25">
      <c r="A21416" s="3">
        <v>23022</v>
      </c>
    </row>
    <row r="21417" spans="1:1" hidden="1" x14ac:dyDescent="0.25">
      <c r="A21417" s="3">
        <v>23023</v>
      </c>
    </row>
    <row r="21418" spans="1:1" hidden="1" x14ac:dyDescent="0.25">
      <c r="A21418" s="3">
        <v>23024</v>
      </c>
    </row>
    <row r="21419" spans="1:1" hidden="1" x14ac:dyDescent="0.25">
      <c r="A21419" s="3">
        <v>23025</v>
      </c>
    </row>
    <row r="21420" spans="1:1" hidden="1" x14ac:dyDescent="0.25">
      <c r="A21420" s="3">
        <v>23026</v>
      </c>
    </row>
    <row r="21421" spans="1:1" hidden="1" x14ac:dyDescent="0.25">
      <c r="A21421" s="3">
        <v>23027</v>
      </c>
    </row>
    <row r="21422" spans="1:1" hidden="1" x14ac:dyDescent="0.25">
      <c r="A21422" s="3">
        <v>23028</v>
      </c>
    </row>
    <row r="21423" spans="1:1" hidden="1" x14ac:dyDescent="0.25">
      <c r="A21423" s="3">
        <v>23029</v>
      </c>
    </row>
    <row r="21424" spans="1:1" hidden="1" x14ac:dyDescent="0.25">
      <c r="A21424" s="3">
        <v>23030</v>
      </c>
    </row>
    <row r="21425" spans="1:1" hidden="1" x14ac:dyDescent="0.25">
      <c r="A21425" s="3">
        <v>23031</v>
      </c>
    </row>
    <row r="21426" spans="1:1" hidden="1" x14ac:dyDescent="0.25">
      <c r="A21426" s="3">
        <v>23032</v>
      </c>
    </row>
    <row r="21427" spans="1:1" hidden="1" x14ac:dyDescent="0.25">
      <c r="A21427" s="3">
        <v>23033</v>
      </c>
    </row>
    <row r="21428" spans="1:1" hidden="1" x14ac:dyDescent="0.25">
      <c r="A21428" s="3">
        <v>23034</v>
      </c>
    </row>
    <row r="21429" spans="1:1" hidden="1" x14ac:dyDescent="0.25">
      <c r="A21429" s="3">
        <v>23035</v>
      </c>
    </row>
    <row r="21430" spans="1:1" hidden="1" x14ac:dyDescent="0.25">
      <c r="A21430" s="3">
        <v>23036</v>
      </c>
    </row>
    <row r="21431" spans="1:1" hidden="1" x14ac:dyDescent="0.25">
      <c r="A21431" s="3">
        <v>23037</v>
      </c>
    </row>
    <row r="21432" spans="1:1" hidden="1" x14ac:dyDescent="0.25">
      <c r="A21432" s="3">
        <v>23038</v>
      </c>
    </row>
    <row r="21433" spans="1:1" hidden="1" x14ac:dyDescent="0.25">
      <c r="A21433" s="3">
        <v>23039</v>
      </c>
    </row>
    <row r="21434" spans="1:1" hidden="1" x14ac:dyDescent="0.25">
      <c r="A21434" s="3">
        <v>23040</v>
      </c>
    </row>
    <row r="21435" spans="1:1" hidden="1" x14ac:dyDescent="0.25">
      <c r="A21435" s="3">
        <v>23041</v>
      </c>
    </row>
    <row r="21436" spans="1:1" hidden="1" x14ac:dyDescent="0.25">
      <c r="A21436" s="3">
        <v>23042</v>
      </c>
    </row>
    <row r="21437" spans="1:1" hidden="1" x14ac:dyDescent="0.25">
      <c r="A21437" s="3">
        <v>23043</v>
      </c>
    </row>
    <row r="21438" spans="1:1" hidden="1" x14ac:dyDescent="0.25">
      <c r="A21438" s="3">
        <v>23044</v>
      </c>
    </row>
    <row r="21439" spans="1:1" hidden="1" x14ac:dyDescent="0.25">
      <c r="A21439" s="3">
        <v>23045</v>
      </c>
    </row>
    <row r="21440" spans="1:1" hidden="1" x14ac:dyDescent="0.25">
      <c r="A21440" s="3">
        <v>23046</v>
      </c>
    </row>
    <row r="21441" spans="1:1" hidden="1" x14ac:dyDescent="0.25">
      <c r="A21441" s="3">
        <v>23047</v>
      </c>
    </row>
    <row r="21442" spans="1:1" hidden="1" x14ac:dyDescent="0.25">
      <c r="A21442" s="3">
        <v>23048</v>
      </c>
    </row>
    <row r="21443" spans="1:1" hidden="1" x14ac:dyDescent="0.25">
      <c r="A21443" s="3">
        <v>23049</v>
      </c>
    </row>
    <row r="21444" spans="1:1" hidden="1" x14ac:dyDescent="0.25">
      <c r="A21444" s="3">
        <v>23050</v>
      </c>
    </row>
    <row r="21445" spans="1:1" hidden="1" x14ac:dyDescent="0.25">
      <c r="A21445" s="3">
        <v>23051</v>
      </c>
    </row>
    <row r="21446" spans="1:1" hidden="1" x14ac:dyDescent="0.25">
      <c r="A21446" s="3">
        <v>23052</v>
      </c>
    </row>
    <row r="21447" spans="1:1" hidden="1" x14ac:dyDescent="0.25">
      <c r="A21447" s="3">
        <v>23053</v>
      </c>
    </row>
    <row r="21448" spans="1:1" hidden="1" x14ac:dyDescent="0.25">
      <c r="A21448" s="3">
        <v>23054</v>
      </c>
    </row>
    <row r="21449" spans="1:1" hidden="1" x14ac:dyDescent="0.25">
      <c r="A21449" s="3">
        <v>23055</v>
      </c>
    </row>
    <row r="21450" spans="1:1" hidden="1" x14ac:dyDescent="0.25">
      <c r="A21450" s="3">
        <v>23056</v>
      </c>
    </row>
    <row r="21451" spans="1:1" hidden="1" x14ac:dyDescent="0.25">
      <c r="A21451" s="3">
        <v>23057</v>
      </c>
    </row>
    <row r="21452" spans="1:1" hidden="1" x14ac:dyDescent="0.25">
      <c r="A21452" s="3">
        <v>23058</v>
      </c>
    </row>
    <row r="21453" spans="1:1" hidden="1" x14ac:dyDescent="0.25">
      <c r="A21453" s="3">
        <v>23059</v>
      </c>
    </row>
    <row r="21454" spans="1:1" hidden="1" x14ac:dyDescent="0.25">
      <c r="A21454" s="3">
        <v>23060</v>
      </c>
    </row>
    <row r="21455" spans="1:1" hidden="1" x14ac:dyDescent="0.25">
      <c r="A21455" s="3">
        <v>23061</v>
      </c>
    </row>
    <row r="21456" spans="1:1" hidden="1" x14ac:dyDescent="0.25">
      <c r="A21456" s="3">
        <v>23062</v>
      </c>
    </row>
    <row r="21457" spans="1:1" hidden="1" x14ac:dyDescent="0.25">
      <c r="A21457" s="3">
        <v>23063</v>
      </c>
    </row>
    <row r="21458" spans="1:1" hidden="1" x14ac:dyDescent="0.25">
      <c r="A21458" s="3">
        <v>23064</v>
      </c>
    </row>
    <row r="21459" spans="1:1" hidden="1" x14ac:dyDescent="0.25">
      <c r="A21459" s="3">
        <v>23065</v>
      </c>
    </row>
    <row r="21460" spans="1:1" hidden="1" x14ac:dyDescent="0.25">
      <c r="A21460" s="3">
        <v>23066</v>
      </c>
    </row>
    <row r="21461" spans="1:1" hidden="1" x14ac:dyDescent="0.25">
      <c r="A21461" s="3">
        <v>23067</v>
      </c>
    </row>
    <row r="21462" spans="1:1" hidden="1" x14ac:dyDescent="0.25">
      <c r="A21462" s="3">
        <v>23068</v>
      </c>
    </row>
    <row r="21463" spans="1:1" hidden="1" x14ac:dyDescent="0.25">
      <c r="A21463" s="3">
        <v>23069</v>
      </c>
    </row>
    <row r="21464" spans="1:1" hidden="1" x14ac:dyDescent="0.25">
      <c r="A21464" s="3">
        <v>23070</v>
      </c>
    </row>
    <row r="21465" spans="1:1" hidden="1" x14ac:dyDescent="0.25">
      <c r="A21465" s="3">
        <v>23071</v>
      </c>
    </row>
    <row r="21466" spans="1:1" hidden="1" x14ac:dyDescent="0.25">
      <c r="A21466" s="3">
        <v>23072</v>
      </c>
    </row>
    <row r="21467" spans="1:1" hidden="1" x14ac:dyDescent="0.25">
      <c r="A21467" s="3">
        <v>23073</v>
      </c>
    </row>
    <row r="21468" spans="1:1" hidden="1" x14ac:dyDescent="0.25">
      <c r="A21468" s="3">
        <v>23074</v>
      </c>
    </row>
    <row r="21469" spans="1:1" hidden="1" x14ac:dyDescent="0.25">
      <c r="A21469" s="3">
        <v>23075</v>
      </c>
    </row>
    <row r="21470" spans="1:1" hidden="1" x14ac:dyDescent="0.25">
      <c r="A21470" s="3">
        <v>23076</v>
      </c>
    </row>
    <row r="21471" spans="1:1" hidden="1" x14ac:dyDescent="0.25">
      <c r="A21471" s="3">
        <v>23077</v>
      </c>
    </row>
    <row r="21472" spans="1:1" hidden="1" x14ac:dyDescent="0.25">
      <c r="A21472" s="3">
        <v>23078</v>
      </c>
    </row>
    <row r="21473" spans="1:1" hidden="1" x14ac:dyDescent="0.25">
      <c r="A21473" s="3">
        <v>23079</v>
      </c>
    </row>
    <row r="21474" spans="1:1" hidden="1" x14ac:dyDescent="0.25">
      <c r="A21474" s="3">
        <v>23080</v>
      </c>
    </row>
    <row r="21475" spans="1:1" hidden="1" x14ac:dyDescent="0.25">
      <c r="A21475" s="3">
        <v>23081</v>
      </c>
    </row>
    <row r="21476" spans="1:1" hidden="1" x14ac:dyDescent="0.25">
      <c r="A21476" s="3">
        <v>23082</v>
      </c>
    </row>
    <row r="21477" spans="1:1" hidden="1" x14ac:dyDescent="0.25">
      <c r="A21477" s="3">
        <v>23083</v>
      </c>
    </row>
    <row r="21478" spans="1:1" hidden="1" x14ac:dyDescent="0.25">
      <c r="A21478" s="3">
        <v>23084</v>
      </c>
    </row>
    <row r="21479" spans="1:1" hidden="1" x14ac:dyDescent="0.25">
      <c r="A21479" s="3">
        <v>23085</v>
      </c>
    </row>
    <row r="21480" spans="1:1" hidden="1" x14ac:dyDescent="0.25">
      <c r="A21480" s="3">
        <v>23086</v>
      </c>
    </row>
    <row r="21481" spans="1:1" hidden="1" x14ac:dyDescent="0.25">
      <c r="A21481" s="3">
        <v>23087</v>
      </c>
    </row>
    <row r="21482" spans="1:1" hidden="1" x14ac:dyDescent="0.25">
      <c r="A21482" s="3">
        <v>23088</v>
      </c>
    </row>
    <row r="21483" spans="1:1" hidden="1" x14ac:dyDescent="0.25">
      <c r="A21483" s="3">
        <v>23089</v>
      </c>
    </row>
    <row r="21484" spans="1:1" hidden="1" x14ac:dyDescent="0.25">
      <c r="A21484" s="3">
        <v>23090</v>
      </c>
    </row>
    <row r="21485" spans="1:1" hidden="1" x14ac:dyDescent="0.25">
      <c r="A21485" s="3">
        <v>23091</v>
      </c>
    </row>
    <row r="21486" spans="1:1" hidden="1" x14ac:dyDescent="0.25">
      <c r="A21486" s="3">
        <v>23092</v>
      </c>
    </row>
    <row r="21487" spans="1:1" hidden="1" x14ac:dyDescent="0.25">
      <c r="A21487" s="3">
        <v>23093</v>
      </c>
    </row>
    <row r="21488" spans="1:1" hidden="1" x14ac:dyDescent="0.25">
      <c r="A21488" s="3">
        <v>23094</v>
      </c>
    </row>
    <row r="21489" spans="1:1" hidden="1" x14ac:dyDescent="0.25">
      <c r="A21489" s="3">
        <v>23095</v>
      </c>
    </row>
    <row r="21490" spans="1:1" hidden="1" x14ac:dyDescent="0.25">
      <c r="A21490" s="3">
        <v>23096</v>
      </c>
    </row>
    <row r="21491" spans="1:1" hidden="1" x14ac:dyDescent="0.25">
      <c r="A21491" s="3">
        <v>23097</v>
      </c>
    </row>
    <row r="21492" spans="1:1" hidden="1" x14ac:dyDescent="0.25">
      <c r="A21492" s="3">
        <v>23098</v>
      </c>
    </row>
    <row r="21493" spans="1:1" hidden="1" x14ac:dyDescent="0.25">
      <c r="A21493" s="3">
        <v>23099</v>
      </c>
    </row>
    <row r="21494" spans="1:1" hidden="1" x14ac:dyDescent="0.25">
      <c r="A21494" s="3">
        <v>23100</v>
      </c>
    </row>
    <row r="21495" spans="1:1" hidden="1" x14ac:dyDescent="0.25">
      <c r="A21495" s="3">
        <v>23101</v>
      </c>
    </row>
    <row r="21496" spans="1:1" hidden="1" x14ac:dyDescent="0.25">
      <c r="A21496" s="3">
        <v>23102</v>
      </c>
    </row>
    <row r="21497" spans="1:1" hidden="1" x14ac:dyDescent="0.25">
      <c r="A21497" s="3">
        <v>23103</v>
      </c>
    </row>
    <row r="21498" spans="1:1" hidden="1" x14ac:dyDescent="0.25">
      <c r="A21498" s="3">
        <v>23104</v>
      </c>
    </row>
    <row r="21499" spans="1:1" hidden="1" x14ac:dyDescent="0.25">
      <c r="A21499" s="3">
        <v>23105</v>
      </c>
    </row>
    <row r="21500" spans="1:1" hidden="1" x14ac:dyDescent="0.25">
      <c r="A21500" s="3">
        <v>23106</v>
      </c>
    </row>
    <row r="21501" spans="1:1" hidden="1" x14ac:dyDescent="0.25">
      <c r="A21501" s="3">
        <v>23107</v>
      </c>
    </row>
    <row r="21502" spans="1:1" hidden="1" x14ac:dyDescent="0.25">
      <c r="A21502" s="3">
        <v>23108</v>
      </c>
    </row>
    <row r="21503" spans="1:1" hidden="1" x14ac:dyDescent="0.25">
      <c r="A21503" s="3">
        <v>23109</v>
      </c>
    </row>
    <row r="21504" spans="1:1" hidden="1" x14ac:dyDescent="0.25">
      <c r="A21504" s="3">
        <v>23110</v>
      </c>
    </row>
    <row r="21505" spans="1:1" hidden="1" x14ac:dyDescent="0.25">
      <c r="A21505" s="3">
        <v>23111</v>
      </c>
    </row>
    <row r="21506" spans="1:1" hidden="1" x14ac:dyDescent="0.25">
      <c r="A21506" s="3">
        <v>23112</v>
      </c>
    </row>
    <row r="21507" spans="1:1" hidden="1" x14ac:dyDescent="0.25">
      <c r="A21507" s="3">
        <v>23113</v>
      </c>
    </row>
    <row r="21508" spans="1:1" hidden="1" x14ac:dyDescent="0.25">
      <c r="A21508" s="3">
        <v>23114</v>
      </c>
    </row>
    <row r="21509" spans="1:1" hidden="1" x14ac:dyDescent="0.25">
      <c r="A21509" s="3">
        <v>23115</v>
      </c>
    </row>
    <row r="21510" spans="1:1" hidden="1" x14ac:dyDescent="0.25">
      <c r="A21510" s="3">
        <v>23116</v>
      </c>
    </row>
    <row r="21511" spans="1:1" hidden="1" x14ac:dyDescent="0.25">
      <c r="A21511" s="3">
        <v>23117</v>
      </c>
    </row>
    <row r="21512" spans="1:1" hidden="1" x14ac:dyDescent="0.25">
      <c r="A21512" s="3">
        <v>23118</v>
      </c>
    </row>
    <row r="21513" spans="1:1" hidden="1" x14ac:dyDescent="0.25">
      <c r="A21513" s="3">
        <v>23119</v>
      </c>
    </row>
    <row r="21514" spans="1:1" hidden="1" x14ac:dyDescent="0.25">
      <c r="A21514" s="3">
        <v>23120</v>
      </c>
    </row>
    <row r="21515" spans="1:1" hidden="1" x14ac:dyDescent="0.25">
      <c r="A21515" s="3">
        <v>23121</v>
      </c>
    </row>
    <row r="21516" spans="1:1" hidden="1" x14ac:dyDescent="0.25">
      <c r="A21516" s="3">
        <v>23122</v>
      </c>
    </row>
    <row r="21517" spans="1:1" hidden="1" x14ac:dyDescent="0.25">
      <c r="A21517" s="3">
        <v>23123</v>
      </c>
    </row>
    <row r="21518" spans="1:1" hidden="1" x14ac:dyDescent="0.25">
      <c r="A21518" s="3">
        <v>23124</v>
      </c>
    </row>
    <row r="21519" spans="1:1" hidden="1" x14ac:dyDescent="0.25">
      <c r="A21519" s="3">
        <v>23125</v>
      </c>
    </row>
    <row r="21520" spans="1:1" hidden="1" x14ac:dyDescent="0.25">
      <c r="A21520" s="3">
        <v>23126</v>
      </c>
    </row>
    <row r="21521" spans="1:1" hidden="1" x14ac:dyDescent="0.25">
      <c r="A21521" s="3">
        <v>23127</v>
      </c>
    </row>
    <row r="21522" spans="1:1" hidden="1" x14ac:dyDescent="0.25">
      <c r="A21522" s="3">
        <v>23128</v>
      </c>
    </row>
    <row r="21523" spans="1:1" hidden="1" x14ac:dyDescent="0.25">
      <c r="A21523" s="3">
        <v>23129</v>
      </c>
    </row>
    <row r="21524" spans="1:1" hidden="1" x14ac:dyDescent="0.25">
      <c r="A21524" s="3">
        <v>23130</v>
      </c>
    </row>
    <row r="21525" spans="1:1" hidden="1" x14ac:dyDescent="0.25">
      <c r="A21525" s="3">
        <v>23131</v>
      </c>
    </row>
    <row r="21526" spans="1:1" hidden="1" x14ac:dyDescent="0.25">
      <c r="A21526" s="3">
        <v>23132</v>
      </c>
    </row>
    <row r="21527" spans="1:1" hidden="1" x14ac:dyDescent="0.25">
      <c r="A21527" s="3">
        <v>23133</v>
      </c>
    </row>
    <row r="21528" spans="1:1" hidden="1" x14ac:dyDescent="0.25">
      <c r="A21528" s="3">
        <v>23134</v>
      </c>
    </row>
    <row r="21529" spans="1:1" hidden="1" x14ac:dyDescent="0.25">
      <c r="A21529" s="3">
        <v>23135</v>
      </c>
    </row>
    <row r="21530" spans="1:1" hidden="1" x14ac:dyDescent="0.25">
      <c r="A21530" s="3">
        <v>23136</v>
      </c>
    </row>
    <row r="21531" spans="1:1" hidden="1" x14ac:dyDescent="0.25">
      <c r="A21531" s="3">
        <v>23137</v>
      </c>
    </row>
    <row r="21532" spans="1:1" hidden="1" x14ac:dyDescent="0.25">
      <c r="A21532" s="3">
        <v>23138</v>
      </c>
    </row>
    <row r="21533" spans="1:1" hidden="1" x14ac:dyDescent="0.25">
      <c r="A21533" s="3">
        <v>23139</v>
      </c>
    </row>
    <row r="21534" spans="1:1" hidden="1" x14ac:dyDescent="0.25">
      <c r="A21534" s="3">
        <v>23140</v>
      </c>
    </row>
    <row r="21535" spans="1:1" hidden="1" x14ac:dyDescent="0.25">
      <c r="A21535" s="3">
        <v>23141</v>
      </c>
    </row>
    <row r="21536" spans="1:1" hidden="1" x14ac:dyDescent="0.25">
      <c r="A21536" s="3">
        <v>23142</v>
      </c>
    </row>
    <row r="21537" spans="1:1" hidden="1" x14ac:dyDescent="0.25">
      <c r="A21537" s="3">
        <v>23143</v>
      </c>
    </row>
    <row r="21538" spans="1:1" hidden="1" x14ac:dyDescent="0.25">
      <c r="A21538" s="3">
        <v>23144</v>
      </c>
    </row>
    <row r="21539" spans="1:1" hidden="1" x14ac:dyDescent="0.25">
      <c r="A21539" s="3">
        <v>23145</v>
      </c>
    </row>
    <row r="21540" spans="1:1" hidden="1" x14ac:dyDescent="0.25">
      <c r="A21540" s="3">
        <v>23146</v>
      </c>
    </row>
    <row r="21541" spans="1:1" hidden="1" x14ac:dyDescent="0.25">
      <c r="A21541" s="3">
        <v>23147</v>
      </c>
    </row>
    <row r="21542" spans="1:1" hidden="1" x14ac:dyDescent="0.25">
      <c r="A21542" s="3">
        <v>23148</v>
      </c>
    </row>
    <row r="21543" spans="1:1" hidden="1" x14ac:dyDescent="0.25">
      <c r="A21543" s="3">
        <v>23149</v>
      </c>
    </row>
    <row r="21544" spans="1:1" hidden="1" x14ac:dyDescent="0.25">
      <c r="A21544" s="3">
        <v>23150</v>
      </c>
    </row>
    <row r="21545" spans="1:1" hidden="1" x14ac:dyDescent="0.25">
      <c r="A21545" s="3">
        <v>23151</v>
      </c>
    </row>
    <row r="21546" spans="1:1" hidden="1" x14ac:dyDescent="0.25">
      <c r="A21546" s="3">
        <v>23152</v>
      </c>
    </row>
    <row r="21547" spans="1:1" hidden="1" x14ac:dyDescent="0.25">
      <c r="A21547" s="3">
        <v>23153</v>
      </c>
    </row>
    <row r="21548" spans="1:1" hidden="1" x14ac:dyDescent="0.25">
      <c r="A21548" s="3">
        <v>23154</v>
      </c>
    </row>
    <row r="21549" spans="1:1" hidden="1" x14ac:dyDescent="0.25">
      <c r="A21549" s="3">
        <v>23155</v>
      </c>
    </row>
    <row r="21550" spans="1:1" hidden="1" x14ac:dyDescent="0.25">
      <c r="A21550" s="3">
        <v>23156</v>
      </c>
    </row>
    <row r="21551" spans="1:1" hidden="1" x14ac:dyDescent="0.25">
      <c r="A21551" s="3">
        <v>23157</v>
      </c>
    </row>
    <row r="21552" spans="1:1" hidden="1" x14ac:dyDescent="0.25">
      <c r="A21552" s="3">
        <v>23158</v>
      </c>
    </row>
    <row r="21553" spans="1:1" hidden="1" x14ac:dyDescent="0.25">
      <c r="A21553" s="3">
        <v>23159</v>
      </c>
    </row>
    <row r="21554" spans="1:1" hidden="1" x14ac:dyDescent="0.25">
      <c r="A21554" s="3">
        <v>23160</v>
      </c>
    </row>
    <row r="21555" spans="1:1" hidden="1" x14ac:dyDescent="0.25">
      <c r="A21555" s="3">
        <v>23161</v>
      </c>
    </row>
    <row r="21556" spans="1:1" hidden="1" x14ac:dyDescent="0.25">
      <c r="A21556" s="3">
        <v>23162</v>
      </c>
    </row>
    <row r="21557" spans="1:1" hidden="1" x14ac:dyDescent="0.25">
      <c r="A21557" s="3">
        <v>23163</v>
      </c>
    </row>
    <row r="21558" spans="1:1" hidden="1" x14ac:dyDescent="0.25">
      <c r="A21558" s="3">
        <v>23164</v>
      </c>
    </row>
    <row r="21559" spans="1:1" hidden="1" x14ac:dyDescent="0.25">
      <c r="A21559" s="3">
        <v>23165</v>
      </c>
    </row>
    <row r="21560" spans="1:1" hidden="1" x14ac:dyDescent="0.25">
      <c r="A21560" s="3">
        <v>23166</v>
      </c>
    </row>
    <row r="21561" spans="1:1" hidden="1" x14ac:dyDescent="0.25">
      <c r="A21561" s="3">
        <v>23167</v>
      </c>
    </row>
    <row r="21562" spans="1:1" hidden="1" x14ac:dyDescent="0.25">
      <c r="A21562" s="3">
        <v>23168</v>
      </c>
    </row>
    <row r="21563" spans="1:1" hidden="1" x14ac:dyDescent="0.25">
      <c r="A21563" s="3">
        <v>23169</v>
      </c>
    </row>
    <row r="21564" spans="1:1" hidden="1" x14ac:dyDescent="0.25">
      <c r="A21564" s="3">
        <v>23170</v>
      </c>
    </row>
    <row r="21565" spans="1:1" hidden="1" x14ac:dyDescent="0.25">
      <c r="A21565" s="3">
        <v>23171</v>
      </c>
    </row>
    <row r="21566" spans="1:1" hidden="1" x14ac:dyDescent="0.25">
      <c r="A21566" s="3">
        <v>23172</v>
      </c>
    </row>
    <row r="21567" spans="1:1" hidden="1" x14ac:dyDescent="0.25">
      <c r="A21567" s="3">
        <v>23173</v>
      </c>
    </row>
    <row r="21568" spans="1:1" hidden="1" x14ac:dyDescent="0.25">
      <c r="A21568" s="3">
        <v>23174</v>
      </c>
    </row>
    <row r="21569" spans="1:1" hidden="1" x14ac:dyDescent="0.25">
      <c r="A21569" s="3">
        <v>23175</v>
      </c>
    </row>
    <row r="21570" spans="1:1" hidden="1" x14ac:dyDescent="0.25">
      <c r="A21570" s="3">
        <v>23176</v>
      </c>
    </row>
    <row r="21571" spans="1:1" hidden="1" x14ac:dyDescent="0.25">
      <c r="A21571" s="3">
        <v>23177</v>
      </c>
    </row>
    <row r="21572" spans="1:1" hidden="1" x14ac:dyDescent="0.25">
      <c r="A21572" s="3">
        <v>23178</v>
      </c>
    </row>
    <row r="21573" spans="1:1" hidden="1" x14ac:dyDescent="0.25">
      <c r="A21573" s="3">
        <v>23179</v>
      </c>
    </row>
    <row r="21574" spans="1:1" hidden="1" x14ac:dyDescent="0.25">
      <c r="A21574" s="3">
        <v>23180</v>
      </c>
    </row>
    <row r="21575" spans="1:1" hidden="1" x14ac:dyDescent="0.25">
      <c r="A21575" s="3">
        <v>23181</v>
      </c>
    </row>
    <row r="21576" spans="1:1" hidden="1" x14ac:dyDescent="0.25">
      <c r="A21576" s="3">
        <v>23182</v>
      </c>
    </row>
    <row r="21577" spans="1:1" hidden="1" x14ac:dyDescent="0.25">
      <c r="A21577" s="3">
        <v>23183</v>
      </c>
    </row>
    <row r="21578" spans="1:1" hidden="1" x14ac:dyDescent="0.25">
      <c r="A21578" s="3">
        <v>23184</v>
      </c>
    </row>
    <row r="21579" spans="1:1" hidden="1" x14ac:dyDescent="0.25">
      <c r="A21579" s="3">
        <v>23185</v>
      </c>
    </row>
    <row r="21580" spans="1:1" hidden="1" x14ac:dyDescent="0.25">
      <c r="A21580" s="3">
        <v>23186</v>
      </c>
    </row>
    <row r="21581" spans="1:1" hidden="1" x14ac:dyDescent="0.25">
      <c r="A21581" s="3">
        <v>23187</v>
      </c>
    </row>
    <row r="21582" spans="1:1" hidden="1" x14ac:dyDescent="0.25">
      <c r="A21582" s="3">
        <v>23188</v>
      </c>
    </row>
    <row r="21583" spans="1:1" hidden="1" x14ac:dyDescent="0.25">
      <c r="A21583" s="3">
        <v>23189</v>
      </c>
    </row>
    <row r="21584" spans="1:1" hidden="1" x14ac:dyDescent="0.25">
      <c r="A21584" s="3">
        <v>23190</v>
      </c>
    </row>
    <row r="21585" spans="1:1" hidden="1" x14ac:dyDescent="0.25">
      <c r="A21585" s="3">
        <v>23191</v>
      </c>
    </row>
    <row r="21586" spans="1:1" hidden="1" x14ac:dyDescent="0.25">
      <c r="A21586" s="3">
        <v>23192</v>
      </c>
    </row>
    <row r="21587" spans="1:1" hidden="1" x14ac:dyDescent="0.25">
      <c r="A21587" s="3">
        <v>23193</v>
      </c>
    </row>
    <row r="21588" spans="1:1" hidden="1" x14ac:dyDescent="0.25">
      <c r="A21588" s="3">
        <v>23194</v>
      </c>
    </row>
    <row r="21589" spans="1:1" hidden="1" x14ac:dyDescent="0.25">
      <c r="A21589" s="3">
        <v>23195</v>
      </c>
    </row>
    <row r="21590" spans="1:1" hidden="1" x14ac:dyDescent="0.25">
      <c r="A21590" s="3">
        <v>23196</v>
      </c>
    </row>
    <row r="21591" spans="1:1" hidden="1" x14ac:dyDescent="0.25">
      <c r="A21591" s="3">
        <v>23197</v>
      </c>
    </row>
    <row r="21592" spans="1:1" hidden="1" x14ac:dyDescent="0.25">
      <c r="A21592" s="3">
        <v>23198</v>
      </c>
    </row>
    <row r="21593" spans="1:1" hidden="1" x14ac:dyDescent="0.25">
      <c r="A21593" s="3">
        <v>23199</v>
      </c>
    </row>
    <row r="21594" spans="1:1" hidden="1" x14ac:dyDescent="0.25">
      <c r="A21594" s="3">
        <v>23200</v>
      </c>
    </row>
    <row r="21595" spans="1:1" hidden="1" x14ac:dyDescent="0.25">
      <c r="A21595" s="3">
        <v>23201</v>
      </c>
    </row>
    <row r="21596" spans="1:1" hidden="1" x14ac:dyDescent="0.25">
      <c r="A21596" s="3">
        <v>23202</v>
      </c>
    </row>
    <row r="21597" spans="1:1" hidden="1" x14ac:dyDescent="0.25">
      <c r="A21597" s="3">
        <v>23203</v>
      </c>
    </row>
    <row r="21598" spans="1:1" hidden="1" x14ac:dyDescent="0.25">
      <c r="A21598" s="3">
        <v>23204</v>
      </c>
    </row>
    <row r="21599" spans="1:1" hidden="1" x14ac:dyDescent="0.25">
      <c r="A21599" s="3">
        <v>23205</v>
      </c>
    </row>
    <row r="21600" spans="1:1" hidden="1" x14ac:dyDescent="0.25">
      <c r="A21600" s="3">
        <v>23206</v>
      </c>
    </row>
    <row r="21601" spans="1:1" hidden="1" x14ac:dyDescent="0.25">
      <c r="A21601" s="3">
        <v>23207</v>
      </c>
    </row>
    <row r="21602" spans="1:1" hidden="1" x14ac:dyDescent="0.25">
      <c r="A21602" s="3">
        <v>23208</v>
      </c>
    </row>
    <row r="21603" spans="1:1" hidden="1" x14ac:dyDescent="0.25">
      <c r="A21603" s="3">
        <v>23209</v>
      </c>
    </row>
    <row r="21604" spans="1:1" hidden="1" x14ac:dyDescent="0.25">
      <c r="A21604" s="3">
        <v>23210</v>
      </c>
    </row>
    <row r="21605" spans="1:1" hidden="1" x14ac:dyDescent="0.25">
      <c r="A21605" s="3">
        <v>23211</v>
      </c>
    </row>
    <row r="21606" spans="1:1" hidden="1" x14ac:dyDescent="0.25">
      <c r="A21606" s="3">
        <v>23212</v>
      </c>
    </row>
    <row r="21607" spans="1:1" hidden="1" x14ac:dyDescent="0.25">
      <c r="A21607" s="3">
        <v>23213</v>
      </c>
    </row>
    <row r="21608" spans="1:1" hidden="1" x14ac:dyDescent="0.25">
      <c r="A21608" s="3">
        <v>23214</v>
      </c>
    </row>
    <row r="21609" spans="1:1" hidden="1" x14ac:dyDescent="0.25">
      <c r="A21609" s="3">
        <v>23215</v>
      </c>
    </row>
    <row r="21610" spans="1:1" hidden="1" x14ac:dyDescent="0.25">
      <c r="A21610" s="3">
        <v>23216</v>
      </c>
    </row>
    <row r="21611" spans="1:1" hidden="1" x14ac:dyDescent="0.25">
      <c r="A21611" s="3">
        <v>23217</v>
      </c>
    </row>
    <row r="21612" spans="1:1" hidden="1" x14ac:dyDescent="0.25">
      <c r="A21612" s="3">
        <v>23218</v>
      </c>
    </row>
    <row r="21613" spans="1:1" hidden="1" x14ac:dyDescent="0.25">
      <c r="A21613" s="3">
        <v>23219</v>
      </c>
    </row>
    <row r="21614" spans="1:1" hidden="1" x14ac:dyDescent="0.25">
      <c r="A21614" s="3">
        <v>23220</v>
      </c>
    </row>
    <row r="21615" spans="1:1" hidden="1" x14ac:dyDescent="0.25">
      <c r="A21615" s="3">
        <v>23221</v>
      </c>
    </row>
    <row r="21616" spans="1:1" hidden="1" x14ac:dyDescent="0.25">
      <c r="A21616" s="3">
        <v>23222</v>
      </c>
    </row>
    <row r="21617" spans="1:1" hidden="1" x14ac:dyDescent="0.25">
      <c r="A21617" s="3">
        <v>23223</v>
      </c>
    </row>
    <row r="21618" spans="1:1" hidden="1" x14ac:dyDescent="0.25">
      <c r="A21618" s="3">
        <v>23224</v>
      </c>
    </row>
    <row r="21619" spans="1:1" hidden="1" x14ac:dyDescent="0.25">
      <c r="A21619" s="3">
        <v>23225</v>
      </c>
    </row>
    <row r="21620" spans="1:1" hidden="1" x14ac:dyDescent="0.25">
      <c r="A21620" s="3">
        <v>23226</v>
      </c>
    </row>
    <row r="21621" spans="1:1" hidden="1" x14ac:dyDescent="0.25">
      <c r="A21621" s="3">
        <v>23227</v>
      </c>
    </row>
    <row r="21622" spans="1:1" hidden="1" x14ac:dyDescent="0.25">
      <c r="A21622" s="3">
        <v>23228</v>
      </c>
    </row>
    <row r="21623" spans="1:1" hidden="1" x14ac:dyDescent="0.25">
      <c r="A21623" s="3">
        <v>23229</v>
      </c>
    </row>
    <row r="21624" spans="1:1" hidden="1" x14ac:dyDescent="0.25">
      <c r="A21624" s="3">
        <v>23230</v>
      </c>
    </row>
    <row r="21625" spans="1:1" hidden="1" x14ac:dyDescent="0.25">
      <c r="A21625" s="3">
        <v>23231</v>
      </c>
    </row>
    <row r="21626" spans="1:1" hidden="1" x14ac:dyDescent="0.25">
      <c r="A21626" s="3">
        <v>23232</v>
      </c>
    </row>
    <row r="21627" spans="1:1" hidden="1" x14ac:dyDescent="0.25">
      <c r="A21627" s="3">
        <v>23233</v>
      </c>
    </row>
    <row r="21628" spans="1:1" hidden="1" x14ac:dyDescent="0.25">
      <c r="A21628" s="3">
        <v>23234</v>
      </c>
    </row>
    <row r="21629" spans="1:1" hidden="1" x14ac:dyDescent="0.25">
      <c r="A21629" s="3">
        <v>23235</v>
      </c>
    </row>
    <row r="21630" spans="1:1" hidden="1" x14ac:dyDescent="0.25">
      <c r="A21630" s="3">
        <v>23236</v>
      </c>
    </row>
    <row r="21631" spans="1:1" hidden="1" x14ac:dyDescent="0.25">
      <c r="A21631" s="3">
        <v>23237</v>
      </c>
    </row>
    <row r="21632" spans="1:1" hidden="1" x14ac:dyDescent="0.25">
      <c r="A21632" s="3">
        <v>23238</v>
      </c>
    </row>
    <row r="21633" spans="1:1" hidden="1" x14ac:dyDescent="0.25">
      <c r="A21633" s="3">
        <v>23239</v>
      </c>
    </row>
    <row r="21634" spans="1:1" hidden="1" x14ac:dyDescent="0.25">
      <c r="A21634" s="3">
        <v>23240</v>
      </c>
    </row>
    <row r="21635" spans="1:1" hidden="1" x14ac:dyDescent="0.25">
      <c r="A21635" s="3">
        <v>23241</v>
      </c>
    </row>
    <row r="21636" spans="1:1" hidden="1" x14ac:dyDescent="0.25">
      <c r="A21636" s="3">
        <v>23242</v>
      </c>
    </row>
    <row r="21637" spans="1:1" hidden="1" x14ac:dyDescent="0.25">
      <c r="A21637" s="3">
        <v>23243</v>
      </c>
    </row>
    <row r="21638" spans="1:1" hidden="1" x14ac:dyDescent="0.25">
      <c r="A21638" s="3">
        <v>23244</v>
      </c>
    </row>
    <row r="21639" spans="1:1" hidden="1" x14ac:dyDescent="0.25">
      <c r="A21639" s="3">
        <v>23245</v>
      </c>
    </row>
    <row r="21640" spans="1:1" hidden="1" x14ac:dyDescent="0.25">
      <c r="A21640" s="3">
        <v>23246</v>
      </c>
    </row>
    <row r="21641" spans="1:1" hidden="1" x14ac:dyDescent="0.25">
      <c r="A21641" s="3">
        <v>23247</v>
      </c>
    </row>
    <row r="21642" spans="1:1" hidden="1" x14ac:dyDescent="0.25">
      <c r="A21642" s="3">
        <v>23248</v>
      </c>
    </row>
    <row r="21643" spans="1:1" hidden="1" x14ac:dyDescent="0.25">
      <c r="A21643" s="3">
        <v>23249</v>
      </c>
    </row>
    <row r="21644" spans="1:1" hidden="1" x14ac:dyDescent="0.25">
      <c r="A21644" s="3">
        <v>23250</v>
      </c>
    </row>
    <row r="21645" spans="1:1" hidden="1" x14ac:dyDescent="0.25">
      <c r="A21645" s="3">
        <v>23251</v>
      </c>
    </row>
    <row r="21646" spans="1:1" hidden="1" x14ac:dyDescent="0.25">
      <c r="A21646" s="3">
        <v>23252</v>
      </c>
    </row>
    <row r="21647" spans="1:1" hidden="1" x14ac:dyDescent="0.25">
      <c r="A21647" s="3">
        <v>23253</v>
      </c>
    </row>
    <row r="21648" spans="1:1" hidden="1" x14ac:dyDescent="0.25">
      <c r="A21648" s="3">
        <v>23254</v>
      </c>
    </row>
    <row r="21649" spans="1:1" hidden="1" x14ac:dyDescent="0.25">
      <c r="A21649" s="3">
        <v>23255</v>
      </c>
    </row>
    <row r="21650" spans="1:1" hidden="1" x14ac:dyDescent="0.25">
      <c r="A21650" s="3">
        <v>23256</v>
      </c>
    </row>
    <row r="21651" spans="1:1" hidden="1" x14ac:dyDescent="0.25">
      <c r="A21651" s="3">
        <v>23257</v>
      </c>
    </row>
    <row r="21652" spans="1:1" hidden="1" x14ac:dyDescent="0.25">
      <c r="A21652" s="3">
        <v>23258</v>
      </c>
    </row>
    <row r="21653" spans="1:1" hidden="1" x14ac:dyDescent="0.25">
      <c r="A21653" s="3">
        <v>23259</v>
      </c>
    </row>
    <row r="21654" spans="1:1" hidden="1" x14ac:dyDescent="0.25">
      <c r="A21654" s="3">
        <v>23260</v>
      </c>
    </row>
    <row r="21655" spans="1:1" hidden="1" x14ac:dyDescent="0.25">
      <c r="A21655" s="3">
        <v>23261</v>
      </c>
    </row>
    <row r="21656" spans="1:1" hidden="1" x14ac:dyDescent="0.25">
      <c r="A21656" s="3">
        <v>23262</v>
      </c>
    </row>
    <row r="21657" spans="1:1" hidden="1" x14ac:dyDescent="0.25">
      <c r="A21657" s="3">
        <v>23263</v>
      </c>
    </row>
    <row r="21658" spans="1:1" hidden="1" x14ac:dyDescent="0.25">
      <c r="A21658" s="3">
        <v>23264</v>
      </c>
    </row>
    <row r="21659" spans="1:1" hidden="1" x14ac:dyDescent="0.25">
      <c r="A21659" s="3">
        <v>23265</v>
      </c>
    </row>
    <row r="21660" spans="1:1" hidden="1" x14ac:dyDescent="0.25">
      <c r="A21660" s="3">
        <v>23266</v>
      </c>
    </row>
    <row r="21661" spans="1:1" hidden="1" x14ac:dyDescent="0.25">
      <c r="A21661" s="3">
        <v>23267</v>
      </c>
    </row>
    <row r="21662" spans="1:1" hidden="1" x14ac:dyDescent="0.25">
      <c r="A21662" s="3">
        <v>23268</v>
      </c>
    </row>
    <row r="21663" spans="1:1" hidden="1" x14ac:dyDescent="0.25">
      <c r="A21663" s="3">
        <v>23269</v>
      </c>
    </row>
    <row r="21664" spans="1:1" hidden="1" x14ac:dyDescent="0.25">
      <c r="A21664" s="3">
        <v>23270</v>
      </c>
    </row>
    <row r="21665" spans="1:1" hidden="1" x14ac:dyDescent="0.25">
      <c r="A21665" s="3">
        <v>23271</v>
      </c>
    </row>
    <row r="21666" spans="1:1" hidden="1" x14ac:dyDescent="0.25">
      <c r="A21666" s="3">
        <v>23272</v>
      </c>
    </row>
    <row r="21667" spans="1:1" hidden="1" x14ac:dyDescent="0.25">
      <c r="A21667" s="3">
        <v>23273</v>
      </c>
    </row>
    <row r="21668" spans="1:1" hidden="1" x14ac:dyDescent="0.25">
      <c r="A21668" s="3">
        <v>23274</v>
      </c>
    </row>
    <row r="21669" spans="1:1" hidden="1" x14ac:dyDescent="0.25">
      <c r="A21669" s="3">
        <v>23275</v>
      </c>
    </row>
    <row r="21670" spans="1:1" hidden="1" x14ac:dyDescent="0.25">
      <c r="A21670" s="3">
        <v>23276</v>
      </c>
    </row>
    <row r="21671" spans="1:1" hidden="1" x14ac:dyDescent="0.25">
      <c r="A21671" s="3">
        <v>23277</v>
      </c>
    </row>
    <row r="21672" spans="1:1" hidden="1" x14ac:dyDescent="0.25">
      <c r="A21672" s="3">
        <v>23278</v>
      </c>
    </row>
    <row r="21673" spans="1:1" hidden="1" x14ac:dyDescent="0.25">
      <c r="A21673" s="3">
        <v>23279</v>
      </c>
    </row>
    <row r="21674" spans="1:1" hidden="1" x14ac:dyDescent="0.25">
      <c r="A21674" s="3">
        <v>23280</v>
      </c>
    </row>
    <row r="21675" spans="1:1" hidden="1" x14ac:dyDescent="0.25">
      <c r="A21675" s="3">
        <v>23281</v>
      </c>
    </row>
    <row r="21676" spans="1:1" hidden="1" x14ac:dyDescent="0.25">
      <c r="A21676" s="3">
        <v>23282</v>
      </c>
    </row>
    <row r="21677" spans="1:1" hidden="1" x14ac:dyDescent="0.25">
      <c r="A21677" s="3">
        <v>23283</v>
      </c>
    </row>
    <row r="21678" spans="1:1" hidden="1" x14ac:dyDescent="0.25">
      <c r="A21678" s="3">
        <v>23284</v>
      </c>
    </row>
    <row r="21679" spans="1:1" hidden="1" x14ac:dyDescent="0.25">
      <c r="A21679" s="3">
        <v>23285</v>
      </c>
    </row>
    <row r="21680" spans="1:1" hidden="1" x14ac:dyDescent="0.25">
      <c r="A21680" s="3">
        <v>23286</v>
      </c>
    </row>
    <row r="21681" spans="1:1" hidden="1" x14ac:dyDescent="0.25">
      <c r="A21681" s="3">
        <v>23287</v>
      </c>
    </row>
    <row r="21682" spans="1:1" hidden="1" x14ac:dyDescent="0.25">
      <c r="A21682" s="3">
        <v>23288</v>
      </c>
    </row>
    <row r="21683" spans="1:1" hidden="1" x14ac:dyDescent="0.25">
      <c r="A21683" s="3">
        <v>23289</v>
      </c>
    </row>
    <row r="21684" spans="1:1" hidden="1" x14ac:dyDescent="0.25">
      <c r="A21684" s="3">
        <v>23290</v>
      </c>
    </row>
    <row r="21685" spans="1:1" hidden="1" x14ac:dyDescent="0.25">
      <c r="A21685" s="3">
        <v>23291</v>
      </c>
    </row>
    <row r="21686" spans="1:1" hidden="1" x14ac:dyDescent="0.25">
      <c r="A21686" s="3">
        <v>23292</v>
      </c>
    </row>
    <row r="21687" spans="1:1" hidden="1" x14ac:dyDescent="0.25">
      <c r="A21687" s="3">
        <v>23293</v>
      </c>
    </row>
    <row r="21688" spans="1:1" hidden="1" x14ac:dyDescent="0.25">
      <c r="A21688" s="3">
        <v>23294</v>
      </c>
    </row>
    <row r="21689" spans="1:1" hidden="1" x14ac:dyDescent="0.25">
      <c r="A21689" s="3">
        <v>23295</v>
      </c>
    </row>
    <row r="21690" spans="1:1" hidden="1" x14ac:dyDescent="0.25">
      <c r="A21690" s="3">
        <v>23296</v>
      </c>
    </row>
    <row r="21691" spans="1:1" hidden="1" x14ac:dyDescent="0.25">
      <c r="A21691" s="3">
        <v>23297</v>
      </c>
    </row>
    <row r="21692" spans="1:1" hidden="1" x14ac:dyDescent="0.25">
      <c r="A21692" s="3">
        <v>23298</v>
      </c>
    </row>
    <row r="21693" spans="1:1" hidden="1" x14ac:dyDescent="0.25">
      <c r="A21693" s="3">
        <v>23299</v>
      </c>
    </row>
    <row r="21694" spans="1:1" hidden="1" x14ac:dyDescent="0.25">
      <c r="A21694" s="3">
        <v>23300</v>
      </c>
    </row>
    <row r="21695" spans="1:1" hidden="1" x14ac:dyDescent="0.25">
      <c r="A21695" s="3">
        <v>23301</v>
      </c>
    </row>
    <row r="21696" spans="1:1" hidden="1" x14ac:dyDescent="0.25">
      <c r="A21696" s="3">
        <v>23302</v>
      </c>
    </row>
    <row r="21697" spans="1:1" hidden="1" x14ac:dyDescent="0.25">
      <c r="A21697" s="3">
        <v>23303</v>
      </c>
    </row>
    <row r="21698" spans="1:1" hidden="1" x14ac:dyDescent="0.25">
      <c r="A21698" s="3">
        <v>23304</v>
      </c>
    </row>
    <row r="21699" spans="1:1" hidden="1" x14ac:dyDescent="0.25">
      <c r="A21699" s="3">
        <v>23305</v>
      </c>
    </row>
    <row r="21700" spans="1:1" hidden="1" x14ac:dyDescent="0.25">
      <c r="A21700" s="3">
        <v>23306</v>
      </c>
    </row>
    <row r="21701" spans="1:1" hidden="1" x14ac:dyDescent="0.25">
      <c r="A21701" s="3">
        <v>23307</v>
      </c>
    </row>
    <row r="21702" spans="1:1" hidden="1" x14ac:dyDescent="0.25">
      <c r="A21702" s="3">
        <v>23308</v>
      </c>
    </row>
    <row r="21703" spans="1:1" hidden="1" x14ac:dyDescent="0.25">
      <c r="A21703" s="3">
        <v>23309</v>
      </c>
    </row>
    <row r="21704" spans="1:1" hidden="1" x14ac:dyDescent="0.25">
      <c r="A21704" s="3">
        <v>23310</v>
      </c>
    </row>
    <row r="21705" spans="1:1" hidden="1" x14ac:dyDescent="0.25">
      <c r="A21705" s="3">
        <v>23311</v>
      </c>
    </row>
    <row r="21706" spans="1:1" hidden="1" x14ac:dyDescent="0.25">
      <c r="A21706" s="3">
        <v>23312</v>
      </c>
    </row>
    <row r="21707" spans="1:1" hidden="1" x14ac:dyDescent="0.25">
      <c r="A21707" s="3">
        <v>23313</v>
      </c>
    </row>
    <row r="21708" spans="1:1" hidden="1" x14ac:dyDescent="0.25">
      <c r="A21708" s="3">
        <v>23314</v>
      </c>
    </row>
    <row r="21709" spans="1:1" hidden="1" x14ac:dyDescent="0.25">
      <c r="A21709" s="3">
        <v>23315</v>
      </c>
    </row>
    <row r="21710" spans="1:1" hidden="1" x14ac:dyDescent="0.25">
      <c r="A21710" s="3">
        <v>23316</v>
      </c>
    </row>
    <row r="21711" spans="1:1" hidden="1" x14ac:dyDescent="0.25">
      <c r="A21711" s="3">
        <v>23317</v>
      </c>
    </row>
    <row r="21712" spans="1:1" hidden="1" x14ac:dyDescent="0.25">
      <c r="A21712" s="3">
        <v>23318</v>
      </c>
    </row>
    <row r="21713" spans="1:1" hidden="1" x14ac:dyDescent="0.25">
      <c r="A21713" s="3">
        <v>23319</v>
      </c>
    </row>
    <row r="21714" spans="1:1" hidden="1" x14ac:dyDescent="0.25">
      <c r="A21714" s="3">
        <v>23320</v>
      </c>
    </row>
    <row r="21715" spans="1:1" hidden="1" x14ac:dyDescent="0.25">
      <c r="A21715" s="3">
        <v>23321</v>
      </c>
    </row>
    <row r="21716" spans="1:1" hidden="1" x14ac:dyDescent="0.25">
      <c r="A21716" s="3">
        <v>23322</v>
      </c>
    </row>
    <row r="21717" spans="1:1" hidden="1" x14ac:dyDescent="0.25">
      <c r="A21717" s="3">
        <v>23323</v>
      </c>
    </row>
    <row r="21718" spans="1:1" hidden="1" x14ac:dyDescent="0.25">
      <c r="A21718" s="3">
        <v>23324</v>
      </c>
    </row>
    <row r="21719" spans="1:1" hidden="1" x14ac:dyDescent="0.25">
      <c r="A21719" s="3">
        <v>23325</v>
      </c>
    </row>
    <row r="21720" spans="1:1" hidden="1" x14ac:dyDescent="0.25">
      <c r="A21720" s="3">
        <v>23326</v>
      </c>
    </row>
    <row r="21721" spans="1:1" hidden="1" x14ac:dyDescent="0.25">
      <c r="A21721" s="3">
        <v>23327</v>
      </c>
    </row>
    <row r="21722" spans="1:1" hidden="1" x14ac:dyDescent="0.25">
      <c r="A21722" s="3">
        <v>23328</v>
      </c>
    </row>
    <row r="21723" spans="1:1" hidden="1" x14ac:dyDescent="0.25">
      <c r="A21723" s="3">
        <v>23329</v>
      </c>
    </row>
    <row r="21724" spans="1:1" hidden="1" x14ac:dyDescent="0.25">
      <c r="A21724" s="3">
        <v>23330</v>
      </c>
    </row>
    <row r="21725" spans="1:1" hidden="1" x14ac:dyDescent="0.25">
      <c r="A21725" s="3">
        <v>23331</v>
      </c>
    </row>
    <row r="21726" spans="1:1" hidden="1" x14ac:dyDescent="0.25">
      <c r="A21726" s="3">
        <v>23332</v>
      </c>
    </row>
    <row r="21727" spans="1:1" hidden="1" x14ac:dyDescent="0.25">
      <c r="A21727" s="3">
        <v>23333</v>
      </c>
    </row>
    <row r="21728" spans="1:1" hidden="1" x14ac:dyDescent="0.25">
      <c r="A21728" s="3">
        <v>23334</v>
      </c>
    </row>
    <row r="21729" spans="1:1" hidden="1" x14ac:dyDescent="0.25">
      <c r="A21729" s="3">
        <v>23335</v>
      </c>
    </row>
    <row r="21730" spans="1:1" hidden="1" x14ac:dyDescent="0.25">
      <c r="A21730" s="3">
        <v>23336</v>
      </c>
    </row>
    <row r="21731" spans="1:1" hidden="1" x14ac:dyDescent="0.25">
      <c r="A21731" s="3">
        <v>23337</v>
      </c>
    </row>
    <row r="21732" spans="1:1" hidden="1" x14ac:dyDescent="0.25">
      <c r="A21732" s="3">
        <v>23338</v>
      </c>
    </row>
    <row r="21733" spans="1:1" hidden="1" x14ac:dyDescent="0.25">
      <c r="A21733" s="3">
        <v>23339</v>
      </c>
    </row>
    <row r="21734" spans="1:1" hidden="1" x14ac:dyDescent="0.25">
      <c r="A21734" s="3">
        <v>23340</v>
      </c>
    </row>
    <row r="21735" spans="1:1" hidden="1" x14ac:dyDescent="0.25">
      <c r="A21735" s="3">
        <v>23341</v>
      </c>
    </row>
    <row r="21736" spans="1:1" hidden="1" x14ac:dyDescent="0.25">
      <c r="A21736" s="3">
        <v>23342</v>
      </c>
    </row>
    <row r="21737" spans="1:1" hidden="1" x14ac:dyDescent="0.25">
      <c r="A21737" s="3">
        <v>23343</v>
      </c>
    </row>
    <row r="21738" spans="1:1" hidden="1" x14ac:dyDescent="0.25">
      <c r="A21738" s="3">
        <v>23344</v>
      </c>
    </row>
    <row r="21739" spans="1:1" hidden="1" x14ac:dyDescent="0.25">
      <c r="A21739" s="3">
        <v>23345</v>
      </c>
    </row>
    <row r="21740" spans="1:1" hidden="1" x14ac:dyDescent="0.25">
      <c r="A21740" s="3">
        <v>23346</v>
      </c>
    </row>
    <row r="21741" spans="1:1" hidden="1" x14ac:dyDescent="0.25">
      <c r="A21741" s="3">
        <v>23347</v>
      </c>
    </row>
    <row r="21742" spans="1:1" hidden="1" x14ac:dyDescent="0.25">
      <c r="A21742" s="3">
        <v>23348</v>
      </c>
    </row>
    <row r="21743" spans="1:1" hidden="1" x14ac:dyDescent="0.25">
      <c r="A21743" s="3">
        <v>23349</v>
      </c>
    </row>
    <row r="21744" spans="1:1" hidden="1" x14ac:dyDescent="0.25">
      <c r="A21744" s="3">
        <v>23350</v>
      </c>
    </row>
    <row r="21745" spans="1:1" hidden="1" x14ac:dyDescent="0.25">
      <c r="A21745" s="3">
        <v>23351</v>
      </c>
    </row>
    <row r="21746" spans="1:1" hidden="1" x14ac:dyDescent="0.25">
      <c r="A21746" s="3">
        <v>23352</v>
      </c>
    </row>
    <row r="21747" spans="1:1" hidden="1" x14ac:dyDescent="0.25">
      <c r="A21747" s="3">
        <v>23353</v>
      </c>
    </row>
    <row r="21748" spans="1:1" hidden="1" x14ac:dyDescent="0.25">
      <c r="A21748" s="3">
        <v>23354</v>
      </c>
    </row>
    <row r="21749" spans="1:1" hidden="1" x14ac:dyDescent="0.25">
      <c r="A21749" s="3">
        <v>23355</v>
      </c>
    </row>
    <row r="21750" spans="1:1" hidden="1" x14ac:dyDescent="0.25">
      <c r="A21750" s="3">
        <v>23356</v>
      </c>
    </row>
    <row r="21751" spans="1:1" hidden="1" x14ac:dyDescent="0.25">
      <c r="A21751" s="3">
        <v>23357</v>
      </c>
    </row>
    <row r="21752" spans="1:1" hidden="1" x14ac:dyDescent="0.25">
      <c r="A21752" s="3">
        <v>23358</v>
      </c>
    </row>
    <row r="21753" spans="1:1" hidden="1" x14ac:dyDescent="0.25">
      <c r="A21753" s="3">
        <v>23359</v>
      </c>
    </row>
    <row r="21754" spans="1:1" hidden="1" x14ac:dyDescent="0.25">
      <c r="A21754" s="3">
        <v>23360</v>
      </c>
    </row>
    <row r="21755" spans="1:1" hidden="1" x14ac:dyDescent="0.25">
      <c r="A21755" s="3">
        <v>23361</v>
      </c>
    </row>
    <row r="21756" spans="1:1" hidden="1" x14ac:dyDescent="0.25">
      <c r="A21756" s="3">
        <v>23362</v>
      </c>
    </row>
    <row r="21757" spans="1:1" hidden="1" x14ac:dyDescent="0.25">
      <c r="A21757" s="3">
        <v>23363</v>
      </c>
    </row>
    <row r="21758" spans="1:1" hidden="1" x14ac:dyDescent="0.25">
      <c r="A21758" s="3">
        <v>23364</v>
      </c>
    </row>
    <row r="21759" spans="1:1" hidden="1" x14ac:dyDescent="0.25">
      <c r="A21759" s="3">
        <v>23365</v>
      </c>
    </row>
    <row r="21760" spans="1:1" hidden="1" x14ac:dyDescent="0.25">
      <c r="A21760" s="3">
        <v>23366</v>
      </c>
    </row>
    <row r="21761" spans="1:1" hidden="1" x14ac:dyDescent="0.25">
      <c r="A21761" s="3">
        <v>23367</v>
      </c>
    </row>
    <row r="21762" spans="1:1" hidden="1" x14ac:dyDescent="0.25">
      <c r="A21762" s="3">
        <v>23368</v>
      </c>
    </row>
    <row r="21763" spans="1:1" hidden="1" x14ac:dyDescent="0.25">
      <c r="A21763" s="3">
        <v>23369</v>
      </c>
    </row>
    <row r="21764" spans="1:1" hidden="1" x14ac:dyDescent="0.25">
      <c r="A21764" s="3">
        <v>23370</v>
      </c>
    </row>
    <row r="21765" spans="1:1" hidden="1" x14ac:dyDescent="0.25">
      <c r="A21765" s="3">
        <v>23371</v>
      </c>
    </row>
    <row r="21766" spans="1:1" hidden="1" x14ac:dyDescent="0.25">
      <c r="A21766" s="3">
        <v>23372</v>
      </c>
    </row>
    <row r="21767" spans="1:1" hidden="1" x14ac:dyDescent="0.25">
      <c r="A21767" s="3">
        <v>23373</v>
      </c>
    </row>
    <row r="21768" spans="1:1" hidden="1" x14ac:dyDescent="0.25">
      <c r="A21768" s="3">
        <v>23374</v>
      </c>
    </row>
    <row r="21769" spans="1:1" hidden="1" x14ac:dyDescent="0.25">
      <c r="A21769" s="3">
        <v>23375</v>
      </c>
    </row>
    <row r="21770" spans="1:1" hidden="1" x14ac:dyDescent="0.25">
      <c r="A21770" s="3">
        <v>23376</v>
      </c>
    </row>
    <row r="21771" spans="1:1" hidden="1" x14ac:dyDescent="0.25">
      <c r="A21771" s="3">
        <v>23377</v>
      </c>
    </row>
    <row r="21772" spans="1:1" hidden="1" x14ac:dyDescent="0.25">
      <c r="A21772" s="3">
        <v>23378</v>
      </c>
    </row>
    <row r="21773" spans="1:1" hidden="1" x14ac:dyDescent="0.25">
      <c r="A21773" s="3">
        <v>23379</v>
      </c>
    </row>
    <row r="21774" spans="1:1" hidden="1" x14ac:dyDescent="0.25">
      <c r="A21774" s="3">
        <v>23380</v>
      </c>
    </row>
    <row r="21775" spans="1:1" hidden="1" x14ac:dyDescent="0.25">
      <c r="A21775" s="3">
        <v>23381</v>
      </c>
    </row>
    <row r="21776" spans="1:1" hidden="1" x14ac:dyDescent="0.25">
      <c r="A21776" s="3">
        <v>23382</v>
      </c>
    </row>
    <row r="21777" spans="1:1" hidden="1" x14ac:dyDescent="0.25">
      <c r="A21777" s="3">
        <v>23383</v>
      </c>
    </row>
    <row r="21778" spans="1:1" hidden="1" x14ac:dyDescent="0.25">
      <c r="A21778" s="3">
        <v>23384</v>
      </c>
    </row>
    <row r="21779" spans="1:1" hidden="1" x14ac:dyDescent="0.25">
      <c r="A21779" s="3">
        <v>23385</v>
      </c>
    </row>
    <row r="21780" spans="1:1" hidden="1" x14ac:dyDescent="0.25">
      <c r="A21780" s="3">
        <v>23386</v>
      </c>
    </row>
    <row r="21781" spans="1:1" hidden="1" x14ac:dyDescent="0.25">
      <c r="A21781" s="3">
        <v>23387</v>
      </c>
    </row>
    <row r="21782" spans="1:1" hidden="1" x14ac:dyDescent="0.25">
      <c r="A21782" s="3">
        <v>23388</v>
      </c>
    </row>
    <row r="21783" spans="1:1" hidden="1" x14ac:dyDescent="0.25">
      <c r="A21783" s="3">
        <v>23389</v>
      </c>
    </row>
    <row r="21784" spans="1:1" hidden="1" x14ac:dyDescent="0.25">
      <c r="A21784" s="3">
        <v>23390</v>
      </c>
    </row>
    <row r="21785" spans="1:1" hidden="1" x14ac:dyDescent="0.25">
      <c r="A21785" s="3">
        <v>23391</v>
      </c>
    </row>
    <row r="21786" spans="1:1" hidden="1" x14ac:dyDescent="0.25">
      <c r="A21786" s="3">
        <v>23392</v>
      </c>
    </row>
    <row r="21787" spans="1:1" hidden="1" x14ac:dyDescent="0.25">
      <c r="A21787" s="3">
        <v>23393</v>
      </c>
    </row>
    <row r="21788" spans="1:1" hidden="1" x14ac:dyDescent="0.25">
      <c r="A21788" s="3">
        <v>23394</v>
      </c>
    </row>
    <row r="21789" spans="1:1" hidden="1" x14ac:dyDescent="0.25">
      <c r="A21789" s="3">
        <v>23395</v>
      </c>
    </row>
    <row r="21790" spans="1:1" hidden="1" x14ac:dyDescent="0.25">
      <c r="A21790" s="3">
        <v>23396</v>
      </c>
    </row>
    <row r="21791" spans="1:1" hidden="1" x14ac:dyDescent="0.25">
      <c r="A21791" s="3">
        <v>23397</v>
      </c>
    </row>
    <row r="21792" spans="1:1" hidden="1" x14ac:dyDescent="0.25">
      <c r="A21792" s="3">
        <v>23398</v>
      </c>
    </row>
    <row r="21793" spans="1:1" hidden="1" x14ac:dyDescent="0.25">
      <c r="A21793" s="3">
        <v>23399</v>
      </c>
    </row>
    <row r="21794" spans="1:1" hidden="1" x14ac:dyDescent="0.25">
      <c r="A21794" s="3">
        <v>23400</v>
      </c>
    </row>
    <row r="21795" spans="1:1" hidden="1" x14ac:dyDescent="0.25">
      <c r="A21795" s="3">
        <v>23401</v>
      </c>
    </row>
    <row r="21796" spans="1:1" hidden="1" x14ac:dyDescent="0.25">
      <c r="A21796" s="3">
        <v>23402</v>
      </c>
    </row>
    <row r="21797" spans="1:1" hidden="1" x14ac:dyDescent="0.25">
      <c r="A21797" s="3">
        <v>23403</v>
      </c>
    </row>
    <row r="21798" spans="1:1" hidden="1" x14ac:dyDescent="0.25">
      <c r="A21798" s="3">
        <v>23404</v>
      </c>
    </row>
    <row r="21799" spans="1:1" hidden="1" x14ac:dyDescent="0.25">
      <c r="A21799" s="3">
        <v>23405</v>
      </c>
    </row>
    <row r="21800" spans="1:1" hidden="1" x14ac:dyDescent="0.25">
      <c r="A21800" s="3">
        <v>23406</v>
      </c>
    </row>
    <row r="21801" spans="1:1" hidden="1" x14ac:dyDescent="0.25">
      <c r="A21801" s="3">
        <v>23407</v>
      </c>
    </row>
    <row r="21802" spans="1:1" hidden="1" x14ac:dyDescent="0.25">
      <c r="A21802" s="3">
        <v>23408</v>
      </c>
    </row>
    <row r="21803" spans="1:1" hidden="1" x14ac:dyDescent="0.25">
      <c r="A21803" s="3">
        <v>23409</v>
      </c>
    </row>
    <row r="21804" spans="1:1" hidden="1" x14ac:dyDescent="0.25">
      <c r="A21804" s="3">
        <v>23410</v>
      </c>
    </row>
    <row r="21805" spans="1:1" hidden="1" x14ac:dyDescent="0.25">
      <c r="A21805" s="3">
        <v>23411</v>
      </c>
    </row>
    <row r="21806" spans="1:1" hidden="1" x14ac:dyDescent="0.25">
      <c r="A21806" s="3">
        <v>23412</v>
      </c>
    </row>
    <row r="21807" spans="1:1" hidden="1" x14ac:dyDescent="0.25">
      <c r="A21807" s="3">
        <v>23413</v>
      </c>
    </row>
    <row r="21808" spans="1:1" hidden="1" x14ac:dyDescent="0.25">
      <c r="A21808" s="3">
        <v>23414</v>
      </c>
    </row>
    <row r="21809" spans="1:1" hidden="1" x14ac:dyDescent="0.25">
      <c r="A21809" s="3">
        <v>23415</v>
      </c>
    </row>
    <row r="21810" spans="1:1" hidden="1" x14ac:dyDescent="0.25">
      <c r="A21810" s="3">
        <v>23416</v>
      </c>
    </row>
    <row r="21811" spans="1:1" hidden="1" x14ac:dyDescent="0.25">
      <c r="A21811" s="3">
        <v>23417</v>
      </c>
    </row>
    <row r="21812" spans="1:1" hidden="1" x14ac:dyDescent="0.25">
      <c r="A21812" s="3">
        <v>23418</v>
      </c>
    </row>
    <row r="21813" spans="1:1" hidden="1" x14ac:dyDescent="0.25">
      <c r="A21813" s="3">
        <v>23419</v>
      </c>
    </row>
    <row r="21814" spans="1:1" hidden="1" x14ac:dyDescent="0.25">
      <c r="A21814" s="3">
        <v>23420</v>
      </c>
    </row>
    <row r="21815" spans="1:1" hidden="1" x14ac:dyDescent="0.25">
      <c r="A21815" s="3">
        <v>23421</v>
      </c>
    </row>
    <row r="21816" spans="1:1" hidden="1" x14ac:dyDescent="0.25">
      <c r="A21816" s="3">
        <v>23422</v>
      </c>
    </row>
    <row r="21817" spans="1:1" hidden="1" x14ac:dyDescent="0.25">
      <c r="A21817" s="3">
        <v>23423</v>
      </c>
    </row>
    <row r="21818" spans="1:1" hidden="1" x14ac:dyDescent="0.25">
      <c r="A21818" s="3">
        <v>23424</v>
      </c>
    </row>
    <row r="21819" spans="1:1" hidden="1" x14ac:dyDescent="0.25">
      <c r="A21819" s="3">
        <v>23425</v>
      </c>
    </row>
    <row r="21820" spans="1:1" hidden="1" x14ac:dyDescent="0.25">
      <c r="A21820" s="3">
        <v>23426</v>
      </c>
    </row>
    <row r="21821" spans="1:1" hidden="1" x14ac:dyDescent="0.25">
      <c r="A21821" s="3">
        <v>23427</v>
      </c>
    </row>
    <row r="21822" spans="1:1" hidden="1" x14ac:dyDescent="0.25">
      <c r="A21822" s="3">
        <v>23428</v>
      </c>
    </row>
    <row r="21823" spans="1:1" hidden="1" x14ac:dyDescent="0.25">
      <c r="A21823" s="3">
        <v>23429</v>
      </c>
    </row>
    <row r="21824" spans="1:1" hidden="1" x14ac:dyDescent="0.25">
      <c r="A21824" s="3">
        <v>23430</v>
      </c>
    </row>
    <row r="21825" spans="1:1" hidden="1" x14ac:dyDescent="0.25">
      <c r="A21825" s="3">
        <v>23431</v>
      </c>
    </row>
    <row r="21826" spans="1:1" hidden="1" x14ac:dyDescent="0.25">
      <c r="A21826" s="3">
        <v>23432</v>
      </c>
    </row>
    <row r="21827" spans="1:1" hidden="1" x14ac:dyDescent="0.25">
      <c r="A21827" s="3">
        <v>23433</v>
      </c>
    </row>
    <row r="21828" spans="1:1" hidden="1" x14ac:dyDescent="0.25">
      <c r="A21828" s="3">
        <v>23434</v>
      </c>
    </row>
    <row r="21829" spans="1:1" hidden="1" x14ac:dyDescent="0.25">
      <c r="A21829" s="3">
        <v>23435</v>
      </c>
    </row>
    <row r="21830" spans="1:1" hidden="1" x14ac:dyDescent="0.25">
      <c r="A21830" s="3">
        <v>23436</v>
      </c>
    </row>
    <row r="21831" spans="1:1" hidden="1" x14ac:dyDescent="0.25">
      <c r="A21831" s="3">
        <v>23437</v>
      </c>
    </row>
    <row r="21832" spans="1:1" hidden="1" x14ac:dyDescent="0.25">
      <c r="A21832" s="3">
        <v>23438</v>
      </c>
    </row>
    <row r="21833" spans="1:1" hidden="1" x14ac:dyDescent="0.25">
      <c r="A21833" s="3">
        <v>23439</v>
      </c>
    </row>
    <row r="21834" spans="1:1" hidden="1" x14ac:dyDescent="0.25">
      <c r="A21834" s="3">
        <v>23440</v>
      </c>
    </row>
    <row r="21835" spans="1:1" hidden="1" x14ac:dyDescent="0.25">
      <c r="A21835" s="3">
        <v>23441</v>
      </c>
    </row>
    <row r="21836" spans="1:1" hidden="1" x14ac:dyDescent="0.25">
      <c r="A21836" s="3">
        <v>23442</v>
      </c>
    </row>
    <row r="21837" spans="1:1" hidden="1" x14ac:dyDescent="0.25">
      <c r="A21837" s="3">
        <v>23443</v>
      </c>
    </row>
    <row r="21838" spans="1:1" hidden="1" x14ac:dyDescent="0.25">
      <c r="A21838" s="3">
        <v>23444</v>
      </c>
    </row>
    <row r="21839" spans="1:1" hidden="1" x14ac:dyDescent="0.25">
      <c r="A21839" s="3">
        <v>23445</v>
      </c>
    </row>
    <row r="21840" spans="1:1" hidden="1" x14ac:dyDescent="0.25">
      <c r="A21840" s="3">
        <v>23446</v>
      </c>
    </row>
    <row r="21841" spans="1:1" hidden="1" x14ac:dyDescent="0.25">
      <c r="A21841" s="3">
        <v>23447</v>
      </c>
    </row>
    <row r="21842" spans="1:1" hidden="1" x14ac:dyDescent="0.25">
      <c r="A21842" s="3">
        <v>23448</v>
      </c>
    </row>
    <row r="21843" spans="1:1" hidden="1" x14ac:dyDescent="0.25">
      <c r="A21843" s="3">
        <v>23449</v>
      </c>
    </row>
    <row r="21844" spans="1:1" hidden="1" x14ac:dyDescent="0.25">
      <c r="A21844" s="3">
        <v>23450</v>
      </c>
    </row>
    <row r="21845" spans="1:1" hidden="1" x14ac:dyDescent="0.25">
      <c r="A21845" s="3">
        <v>23451</v>
      </c>
    </row>
    <row r="21846" spans="1:1" hidden="1" x14ac:dyDescent="0.25">
      <c r="A21846" s="3">
        <v>23452</v>
      </c>
    </row>
    <row r="21847" spans="1:1" hidden="1" x14ac:dyDescent="0.25">
      <c r="A21847" s="3">
        <v>23453</v>
      </c>
    </row>
    <row r="21848" spans="1:1" hidden="1" x14ac:dyDescent="0.25">
      <c r="A21848" s="3">
        <v>23454</v>
      </c>
    </row>
    <row r="21849" spans="1:1" hidden="1" x14ac:dyDescent="0.25">
      <c r="A21849" s="3">
        <v>23455</v>
      </c>
    </row>
    <row r="21850" spans="1:1" hidden="1" x14ac:dyDescent="0.25">
      <c r="A21850" s="3">
        <v>23456</v>
      </c>
    </row>
    <row r="21851" spans="1:1" hidden="1" x14ac:dyDescent="0.25">
      <c r="A21851" s="3">
        <v>23457</v>
      </c>
    </row>
    <row r="21852" spans="1:1" hidden="1" x14ac:dyDescent="0.25">
      <c r="A21852" s="3">
        <v>23458</v>
      </c>
    </row>
    <row r="21853" spans="1:1" hidden="1" x14ac:dyDescent="0.25">
      <c r="A21853" s="3">
        <v>23459</v>
      </c>
    </row>
    <row r="21854" spans="1:1" hidden="1" x14ac:dyDescent="0.25">
      <c r="A21854" s="3">
        <v>23460</v>
      </c>
    </row>
    <row r="21855" spans="1:1" hidden="1" x14ac:dyDescent="0.25">
      <c r="A21855" s="3">
        <v>23461</v>
      </c>
    </row>
    <row r="21856" spans="1:1" hidden="1" x14ac:dyDescent="0.25">
      <c r="A21856" s="3">
        <v>23462</v>
      </c>
    </row>
    <row r="21857" spans="1:1" hidden="1" x14ac:dyDescent="0.25">
      <c r="A21857" s="3">
        <v>23463</v>
      </c>
    </row>
    <row r="21858" spans="1:1" hidden="1" x14ac:dyDescent="0.25">
      <c r="A21858" s="3">
        <v>23464</v>
      </c>
    </row>
    <row r="21859" spans="1:1" hidden="1" x14ac:dyDescent="0.25">
      <c r="A21859" s="3">
        <v>23465</v>
      </c>
    </row>
    <row r="21860" spans="1:1" hidden="1" x14ac:dyDescent="0.25">
      <c r="A21860" s="3">
        <v>23466</v>
      </c>
    </row>
    <row r="21861" spans="1:1" hidden="1" x14ac:dyDescent="0.25">
      <c r="A21861" s="3">
        <v>23467</v>
      </c>
    </row>
    <row r="21862" spans="1:1" hidden="1" x14ac:dyDescent="0.25">
      <c r="A21862" s="3">
        <v>23468</v>
      </c>
    </row>
    <row r="21863" spans="1:1" hidden="1" x14ac:dyDescent="0.25">
      <c r="A21863" s="3">
        <v>23469</v>
      </c>
    </row>
    <row r="21864" spans="1:1" hidden="1" x14ac:dyDescent="0.25">
      <c r="A21864" s="3">
        <v>23470</v>
      </c>
    </row>
    <row r="21865" spans="1:1" hidden="1" x14ac:dyDescent="0.25">
      <c r="A21865" s="3">
        <v>23471</v>
      </c>
    </row>
    <row r="21866" spans="1:1" hidden="1" x14ac:dyDescent="0.25">
      <c r="A21866" s="3">
        <v>23472</v>
      </c>
    </row>
    <row r="21867" spans="1:1" hidden="1" x14ac:dyDescent="0.25">
      <c r="A21867" s="3">
        <v>23473</v>
      </c>
    </row>
    <row r="21868" spans="1:1" hidden="1" x14ac:dyDescent="0.25">
      <c r="A21868" s="3">
        <v>23474</v>
      </c>
    </row>
    <row r="21869" spans="1:1" hidden="1" x14ac:dyDescent="0.25">
      <c r="A21869" s="3">
        <v>23475</v>
      </c>
    </row>
    <row r="21870" spans="1:1" hidden="1" x14ac:dyDescent="0.25">
      <c r="A21870" s="3">
        <v>23476</v>
      </c>
    </row>
    <row r="21871" spans="1:1" hidden="1" x14ac:dyDescent="0.25">
      <c r="A21871" s="3">
        <v>23477</v>
      </c>
    </row>
    <row r="21872" spans="1:1" hidden="1" x14ac:dyDescent="0.25">
      <c r="A21872" s="3">
        <v>23478</v>
      </c>
    </row>
    <row r="21873" spans="1:1" hidden="1" x14ac:dyDescent="0.25">
      <c r="A21873" s="3">
        <v>23479</v>
      </c>
    </row>
    <row r="21874" spans="1:1" hidden="1" x14ac:dyDescent="0.25">
      <c r="A21874" s="3">
        <v>23480</v>
      </c>
    </row>
    <row r="21875" spans="1:1" hidden="1" x14ac:dyDescent="0.25">
      <c r="A21875" s="3">
        <v>23481</v>
      </c>
    </row>
    <row r="21876" spans="1:1" hidden="1" x14ac:dyDescent="0.25">
      <c r="A21876" s="3">
        <v>23482</v>
      </c>
    </row>
    <row r="21877" spans="1:1" hidden="1" x14ac:dyDescent="0.25">
      <c r="A21877" s="3">
        <v>23483</v>
      </c>
    </row>
    <row r="21878" spans="1:1" hidden="1" x14ac:dyDescent="0.25">
      <c r="A21878" s="3">
        <v>23484</v>
      </c>
    </row>
    <row r="21879" spans="1:1" hidden="1" x14ac:dyDescent="0.25">
      <c r="A21879" s="3">
        <v>23485</v>
      </c>
    </row>
    <row r="21880" spans="1:1" hidden="1" x14ac:dyDescent="0.25">
      <c r="A21880" s="3">
        <v>23486</v>
      </c>
    </row>
    <row r="21881" spans="1:1" hidden="1" x14ac:dyDescent="0.25">
      <c r="A21881" s="3">
        <v>23487</v>
      </c>
    </row>
    <row r="21882" spans="1:1" hidden="1" x14ac:dyDescent="0.25">
      <c r="A21882" s="3">
        <v>23488</v>
      </c>
    </row>
    <row r="21883" spans="1:1" hidden="1" x14ac:dyDescent="0.25">
      <c r="A21883" s="3">
        <v>23489</v>
      </c>
    </row>
    <row r="21884" spans="1:1" hidden="1" x14ac:dyDescent="0.25">
      <c r="A21884" s="3">
        <v>23490</v>
      </c>
    </row>
    <row r="21885" spans="1:1" hidden="1" x14ac:dyDescent="0.25">
      <c r="A21885" s="3">
        <v>23491</v>
      </c>
    </row>
    <row r="21886" spans="1:1" hidden="1" x14ac:dyDescent="0.25">
      <c r="A21886" s="3">
        <v>23492</v>
      </c>
    </row>
    <row r="21887" spans="1:1" hidden="1" x14ac:dyDescent="0.25">
      <c r="A21887" s="3">
        <v>23493</v>
      </c>
    </row>
    <row r="21888" spans="1:1" hidden="1" x14ac:dyDescent="0.25">
      <c r="A21888" s="3">
        <v>23494</v>
      </c>
    </row>
    <row r="21889" spans="1:1" hidden="1" x14ac:dyDescent="0.25">
      <c r="A21889" s="3">
        <v>23495</v>
      </c>
    </row>
    <row r="21890" spans="1:1" hidden="1" x14ac:dyDescent="0.25">
      <c r="A21890" s="3">
        <v>23496</v>
      </c>
    </row>
    <row r="21891" spans="1:1" hidden="1" x14ac:dyDescent="0.25">
      <c r="A21891" s="3">
        <v>23497</v>
      </c>
    </row>
    <row r="21892" spans="1:1" hidden="1" x14ac:dyDescent="0.25">
      <c r="A21892" s="3">
        <v>23498</v>
      </c>
    </row>
    <row r="21893" spans="1:1" hidden="1" x14ac:dyDescent="0.25">
      <c r="A21893" s="3">
        <v>23499</v>
      </c>
    </row>
    <row r="21894" spans="1:1" hidden="1" x14ac:dyDescent="0.25">
      <c r="A21894" s="3">
        <v>23500</v>
      </c>
    </row>
    <row r="21895" spans="1:1" hidden="1" x14ac:dyDescent="0.25">
      <c r="A21895" s="3">
        <v>23501</v>
      </c>
    </row>
    <row r="21896" spans="1:1" hidden="1" x14ac:dyDescent="0.25">
      <c r="A21896" s="3">
        <v>23502</v>
      </c>
    </row>
    <row r="21897" spans="1:1" hidden="1" x14ac:dyDescent="0.25">
      <c r="A21897" s="3">
        <v>23503</v>
      </c>
    </row>
    <row r="21898" spans="1:1" hidden="1" x14ac:dyDescent="0.25">
      <c r="A21898" s="3">
        <v>23504</v>
      </c>
    </row>
    <row r="21899" spans="1:1" hidden="1" x14ac:dyDescent="0.25">
      <c r="A21899" s="3">
        <v>23505</v>
      </c>
    </row>
    <row r="21900" spans="1:1" hidden="1" x14ac:dyDescent="0.25">
      <c r="A21900" s="3">
        <v>23506</v>
      </c>
    </row>
    <row r="21901" spans="1:1" hidden="1" x14ac:dyDescent="0.25">
      <c r="A21901" s="3">
        <v>23507</v>
      </c>
    </row>
    <row r="21902" spans="1:1" hidden="1" x14ac:dyDescent="0.25">
      <c r="A21902" s="3">
        <v>23508</v>
      </c>
    </row>
    <row r="21903" spans="1:1" hidden="1" x14ac:dyDescent="0.25">
      <c r="A21903" s="3">
        <v>23509</v>
      </c>
    </row>
    <row r="21904" spans="1:1" hidden="1" x14ac:dyDescent="0.25">
      <c r="A21904" s="3">
        <v>23510</v>
      </c>
    </row>
    <row r="21905" spans="1:1" hidden="1" x14ac:dyDescent="0.25">
      <c r="A21905" s="3">
        <v>23511</v>
      </c>
    </row>
    <row r="21906" spans="1:1" hidden="1" x14ac:dyDescent="0.25">
      <c r="A21906" s="3">
        <v>23512</v>
      </c>
    </row>
    <row r="21907" spans="1:1" hidden="1" x14ac:dyDescent="0.25">
      <c r="A21907" s="3">
        <v>23513</v>
      </c>
    </row>
    <row r="21908" spans="1:1" hidden="1" x14ac:dyDescent="0.25">
      <c r="A21908" s="3">
        <v>23514</v>
      </c>
    </row>
    <row r="21909" spans="1:1" hidden="1" x14ac:dyDescent="0.25">
      <c r="A21909" s="3">
        <v>23515</v>
      </c>
    </row>
    <row r="21910" spans="1:1" hidden="1" x14ac:dyDescent="0.25">
      <c r="A21910" s="3">
        <v>23516</v>
      </c>
    </row>
    <row r="21911" spans="1:1" hidden="1" x14ac:dyDescent="0.25">
      <c r="A21911" s="3">
        <v>23517</v>
      </c>
    </row>
    <row r="21912" spans="1:1" hidden="1" x14ac:dyDescent="0.25">
      <c r="A21912" s="3">
        <v>23518</v>
      </c>
    </row>
    <row r="21913" spans="1:1" hidden="1" x14ac:dyDescent="0.25">
      <c r="A21913" s="3">
        <v>23519</v>
      </c>
    </row>
    <row r="21914" spans="1:1" hidden="1" x14ac:dyDescent="0.25">
      <c r="A21914" s="3">
        <v>23520</v>
      </c>
    </row>
    <row r="21915" spans="1:1" hidden="1" x14ac:dyDescent="0.25">
      <c r="A21915" s="3">
        <v>23521</v>
      </c>
    </row>
    <row r="21916" spans="1:1" hidden="1" x14ac:dyDescent="0.25">
      <c r="A21916" s="3">
        <v>23522</v>
      </c>
    </row>
    <row r="21917" spans="1:1" hidden="1" x14ac:dyDescent="0.25">
      <c r="A21917" s="3">
        <v>23523</v>
      </c>
    </row>
    <row r="21918" spans="1:1" hidden="1" x14ac:dyDescent="0.25">
      <c r="A21918" s="3">
        <v>23524</v>
      </c>
    </row>
    <row r="21919" spans="1:1" hidden="1" x14ac:dyDescent="0.25">
      <c r="A21919" s="3">
        <v>23525</v>
      </c>
    </row>
    <row r="21920" spans="1:1" hidden="1" x14ac:dyDescent="0.25">
      <c r="A21920" s="3">
        <v>23526</v>
      </c>
    </row>
    <row r="21921" spans="1:1" hidden="1" x14ac:dyDescent="0.25">
      <c r="A21921" s="3">
        <v>23527</v>
      </c>
    </row>
    <row r="21922" spans="1:1" hidden="1" x14ac:dyDescent="0.25">
      <c r="A21922" s="3">
        <v>23528</v>
      </c>
    </row>
    <row r="21923" spans="1:1" hidden="1" x14ac:dyDescent="0.25">
      <c r="A21923" s="3">
        <v>23529</v>
      </c>
    </row>
    <row r="21924" spans="1:1" hidden="1" x14ac:dyDescent="0.25">
      <c r="A21924" s="3">
        <v>23530</v>
      </c>
    </row>
    <row r="21925" spans="1:1" hidden="1" x14ac:dyDescent="0.25">
      <c r="A21925" s="3">
        <v>23531</v>
      </c>
    </row>
    <row r="21926" spans="1:1" hidden="1" x14ac:dyDescent="0.25">
      <c r="A21926" s="3">
        <v>23532</v>
      </c>
    </row>
    <row r="21927" spans="1:1" hidden="1" x14ac:dyDescent="0.25">
      <c r="A21927" s="3">
        <v>23533</v>
      </c>
    </row>
    <row r="21928" spans="1:1" hidden="1" x14ac:dyDescent="0.25">
      <c r="A21928" s="3">
        <v>23534</v>
      </c>
    </row>
    <row r="21929" spans="1:1" hidden="1" x14ac:dyDescent="0.25">
      <c r="A21929" s="3">
        <v>23535</v>
      </c>
    </row>
    <row r="21930" spans="1:1" hidden="1" x14ac:dyDescent="0.25">
      <c r="A21930" s="3">
        <v>23536</v>
      </c>
    </row>
    <row r="21931" spans="1:1" hidden="1" x14ac:dyDescent="0.25">
      <c r="A21931" s="3">
        <v>23537</v>
      </c>
    </row>
    <row r="21932" spans="1:1" hidden="1" x14ac:dyDescent="0.25">
      <c r="A21932" s="3">
        <v>23538</v>
      </c>
    </row>
    <row r="21933" spans="1:1" hidden="1" x14ac:dyDescent="0.25">
      <c r="A21933" s="3">
        <v>23539</v>
      </c>
    </row>
    <row r="21934" spans="1:1" hidden="1" x14ac:dyDescent="0.25">
      <c r="A21934" s="3">
        <v>23540</v>
      </c>
    </row>
    <row r="21935" spans="1:1" hidden="1" x14ac:dyDescent="0.25">
      <c r="A21935" s="3">
        <v>23541</v>
      </c>
    </row>
    <row r="21936" spans="1:1" hidden="1" x14ac:dyDescent="0.25">
      <c r="A21936" s="3">
        <v>23542</v>
      </c>
    </row>
    <row r="21937" spans="1:1" hidden="1" x14ac:dyDescent="0.25">
      <c r="A21937" s="3">
        <v>23543</v>
      </c>
    </row>
    <row r="21938" spans="1:1" hidden="1" x14ac:dyDescent="0.25">
      <c r="A21938" s="3">
        <v>23544</v>
      </c>
    </row>
    <row r="21939" spans="1:1" hidden="1" x14ac:dyDescent="0.25">
      <c r="A21939" s="3">
        <v>23545</v>
      </c>
    </row>
    <row r="21940" spans="1:1" hidden="1" x14ac:dyDescent="0.25">
      <c r="A21940" s="3">
        <v>23546</v>
      </c>
    </row>
    <row r="21941" spans="1:1" hidden="1" x14ac:dyDescent="0.25">
      <c r="A21941" s="3">
        <v>23547</v>
      </c>
    </row>
    <row r="21942" spans="1:1" hidden="1" x14ac:dyDescent="0.25">
      <c r="A21942" s="3">
        <v>23548</v>
      </c>
    </row>
    <row r="21943" spans="1:1" hidden="1" x14ac:dyDescent="0.25">
      <c r="A21943" s="3">
        <v>23549</v>
      </c>
    </row>
    <row r="21944" spans="1:1" hidden="1" x14ac:dyDescent="0.25">
      <c r="A21944" s="3">
        <v>23550</v>
      </c>
    </row>
    <row r="21945" spans="1:1" hidden="1" x14ac:dyDescent="0.25">
      <c r="A21945" s="3">
        <v>23551</v>
      </c>
    </row>
    <row r="21946" spans="1:1" hidden="1" x14ac:dyDescent="0.25">
      <c r="A21946" s="3">
        <v>23552</v>
      </c>
    </row>
    <row r="21947" spans="1:1" hidden="1" x14ac:dyDescent="0.25">
      <c r="A21947" s="3">
        <v>23553</v>
      </c>
    </row>
    <row r="21948" spans="1:1" hidden="1" x14ac:dyDescent="0.25">
      <c r="A21948" s="3">
        <v>23554</v>
      </c>
    </row>
    <row r="21949" spans="1:1" hidden="1" x14ac:dyDescent="0.25">
      <c r="A21949" s="3">
        <v>23555</v>
      </c>
    </row>
    <row r="21950" spans="1:1" hidden="1" x14ac:dyDescent="0.25">
      <c r="A21950" s="3">
        <v>23556</v>
      </c>
    </row>
    <row r="21951" spans="1:1" hidden="1" x14ac:dyDescent="0.25">
      <c r="A21951" s="3">
        <v>23557</v>
      </c>
    </row>
    <row r="21952" spans="1:1" hidden="1" x14ac:dyDescent="0.25">
      <c r="A21952" s="3">
        <v>23558</v>
      </c>
    </row>
    <row r="21953" spans="1:1" hidden="1" x14ac:dyDescent="0.25">
      <c r="A21953" s="3">
        <v>23559</v>
      </c>
    </row>
    <row r="21954" spans="1:1" hidden="1" x14ac:dyDescent="0.25">
      <c r="A21954" s="3">
        <v>23560</v>
      </c>
    </row>
    <row r="21955" spans="1:1" hidden="1" x14ac:dyDescent="0.25">
      <c r="A21955" s="3">
        <v>23561</v>
      </c>
    </row>
    <row r="21956" spans="1:1" hidden="1" x14ac:dyDescent="0.25">
      <c r="A21956" s="3">
        <v>23562</v>
      </c>
    </row>
    <row r="21957" spans="1:1" hidden="1" x14ac:dyDescent="0.25">
      <c r="A21957" s="3">
        <v>23563</v>
      </c>
    </row>
    <row r="21958" spans="1:1" hidden="1" x14ac:dyDescent="0.25">
      <c r="A21958" s="3">
        <v>23564</v>
      </c>
    </row>
    <row r="21959" spans="1:1" hidden="1" x14ac:dyDescent="0.25">
      <c r="A21959" s="3">
        <v>23565</v>
      </c>
    </row>
    <row r="21960" spans="1:1" hidden="1" x14ac:dyDescent="0.25">
      <c r="A21960" s="3">
        <v>23566</v>
      </c>
    </row>
    <row r="21961" spans="1:1" hidden="1" x14ac:dyDescent="0.25">
      <c r="A21961" s="3">
        <v>23567</v>
      </c>
    </row>
    <row r="21962" spans="1:1" hidden="1" x14ac:dyDescent="0.25">
      <c r="A21962" s="3">
        <v>23568</v>
      </c>
    </row>
    <row r="21963" spans="1:1" hidden="1" x14ac:dyDescent="0.25">
      <c r="A21963" s="3">
        <v>23569</v>
      </c>
    </row>
    <row r="21964" spans="1:1" hidden="1" x14ac:dyDescent="0.25">
      <c r="A21964" s="3">
        <v>23570</v>
      </c>
    </row>
    <row r="21965" spans="1:1" hidden="1" x14ac:dyDescent="0.25">
      <c r="A21965" s="3">
        <v>23571</v>
      </c>
    </row>
    <row r="21966" spans="1:1" hidden="1" x14ac:dyDescent="0.25">
      <c r="A21966" s="3">
        <v>23572</v>
      </c>
    </row>
    <row r="21967" spans="1:1" hidden="1" x14ac:dyDescent="0.25">
      <c r="A21967" s="3">
        <v>23573</v>
      </c>
    </row>
    <row r="21968" spans="1:1" hidden="1" x14ac:dyDescent="0.25">
      <c r="A21968" s="3">
        <v>23574</v>
      </c>
    </row>
    <row r="21969" spans="1:1" hidden="1" x14ac:dyDescent="0.25">
      <c r="A21969" s="3">
        <v>23575</v>
      </c>
    </row>
    <row r="21970" spans="1:1" hidden="1" x14ac:dyDescent="0.25">
      <c r="A21970" s="3">
        <v>23576</v>
      </c>
    </row>
    <row r="21971" spans="1:1" hidden="1" x14ac:dyDescent="0.25">
      <c r="A21971" s="3">
        <v>23577</v>
      </c>
    </row>
    <row r="21972" spans="1:1" hidden="1" x14ac:dyDescent="0.25">
      <c r="A21972" s="3">
        <v>23578</v>
      </c>
    </row>
    <row r="21973" spans="1:1" hidden="1" x14ac:dyDescent="0.25">
      <c r="A21973" s="3">
        <v>23579</v>
      </c>
    </row>
    <row r="21974" spans="1:1" hidden="1" x14ac:dyDescent="0.25">
      <c r="A21974" s="3">
        <v>23580</v>
      </c>
    </row>
    <row r="21975" spans="1:1" hidden="1" x14ac:dyDescent="0.25">
      <c r="A21975" s="3">
        <v>23581</v>
      </c>
    </row>
    <row r="21976" spans="1:1" hidden="1" x14ac:dyDescent="0.25">
      <c r="A21976" s="3">
        <v>23582</v>
      </c>
    </row>
    <row r="21977" spans="1:1" hidden="1" x14ac:dyDescent="0.25">
      <c r="A21977" s="3">
        <v>23583</v>
      </c>
    </row>
    <row r="21978" spans="1:1" hidden="1" x14ac:dyDescent="0.25">
      <c r="A21978" s="3">
        <v>23584</v>
      </c>
    </row>
    <row r="21979" spans="1:1" hidden="1" x14ac:dyDescent="0.25">
      <c r="A21979" s="3">
        <v>23585</v>
      </c>
    </row>
    <row r="21980" spans="1:1" hidden="1" x14ac:dyDescent="0.25">
      <c r="A21980" s="3">
        <v>23586</v>
      </c>
    </row>
    <row r="21981" spans="1:1" hidden="1" x14ac:dyDescent="0.25">
      <c r="A21981" s="3">
        <v>23587</v>
      </c>
    </row>
    <row r="21982" spans="1:1" hidden="1" x14ac:dyDescent="0.25">
      <c r="A21982" s="3">
        <v>23588</v>
      </c>
    </row>
    <row r="21983" spans="1:1" hidden="1" x14ac:dyDescent="0.25">
      <c r="A21983" s="3">
        <v>23589</v>
      </c>
    </row>
    <row r="21984" spans="1:1" hidden="1" x14ac:dyDescent="0.25">
      <c r="A21984" s="3">
        <v>23590</v>
      </c>
    </row>
    <row r="21985" spans="1:1" hidden="1" x14ac:dyDescent="0.25">
      <c r="A21985" s="3">
        <v>23591</v>
      </c>
    </row>
    <row r="21986" spans="1:1" hidden="1" x14ac:dyDescent="0.25">
      <c r="A21986" s="3">
        <v>23592</v>
      </c>
    </row>
    <row r="21987" spans="1:1" hidden="1" x14ac:dyDescent="0.25">
      <c r="A21987" s="3">
        <v>23593</v>
      </c>
    </row>
    <row r="21988" spans="1:1" hidden="1" x14ac:dyDescent="0.25">
      <c r="A21988" s="3">
        <v>23594</v>
      </c>
    </row>
    <row r="21989" spans="1:1" hidden="1" x14ac:dyDescent="0.25">
      <c r="A21989" s="3">
        <v>23595</v>
      </c>
    </row>
    <row r="21990" spans="1:1" hidden="1" x14ac:dyDescent="0.25">
      <c r="A21990" s="3">
        <v>23596</v>
      </c>
    </row>
    <row r="21991" spans="1:1" hidden="1" x14ac:dyDescent="0.25">
      <c r="A21991" s="3">
        <v>23597</v>
      </c>
    </row>
    <row r="21992" spans="1:1" hidden="1" x14ac:dyDescent="0.25">
      <c r="A21992" s="3">
        <v>23598</v>
      </c>
    </row>
    <row r="21993" spans="1:1" hidden="1" x14ac:dyDescent="0.25">
      <c r="A21993" s="3">
        <v>23599</v>
      </c>
    </row>
    <row r="21994" spans="1:1" hidden="1" x14ac:dyDescent="0.25">
      <c r="A21994" s="3">
        <v>23600</v>
      </c>
    </row>
    <row r="21995" spans="1:1" hidden="1" x14ac:dyDescent="0.25">
      <c r="A21995" s="3">
        <v>23601</v>
      </c>
    </row>
    <row r="21996" spans="1:1" hidden="1" x14ac:dyDescent="0.25">
      <c r="A21996" s="3">
        <v>23602</v>
      </c>
    </row>
    <row r="21997" spans="1:1" hidden="1" x14ac:dyDescent="0.25">
      <c r="A21997" s="3">
        <v>23603</v>
      </c>
    </row>
    <row r="21998" spans="1:1" hidden="1" x14ac:dyDescent="0.25">
      <c r="A21998" s="3">
        <v>23604</v>
      </c>
    </row>
    <row r="21999" spans="1:1" hidden="1" x14ac:dyDescent="0.25">
      <c r="A21999" s="3">
        <v>23605</v>
      </c>
    </row>
    <row r="22000" spans="1:1" hidden="1" x14ac:dyDescent="0.25">
      <c r="A22000" s="3">
        <v>23606</v>
      </c>
    </row>
    <row r="22001" spans="1:1" hidden="1" x14ac:dyDescent="0.25">
      <c r="A22001" s="3">
        <v>23607</v>
      </c>
    </row>
    <row r="22002" spans="1:1" hidden="1" x14ac:dyDescent="0.25">
      <c r="A22002" s="3">
        <v>23608</v>
      </c>
    </row>
    <row r="22003" spans="1:1" hidden="1" x14ac:dyDescent="0.25">
      <c r="A22003" s="3">
        <v>23609</v>
      </c>
    </row>
    <row r="22004" spans="1:1" hidden="1" x14ac:dyDescent="0.25">
      <c r="A22004" s="3">
        <v>23610</v>
      </c>
    </row>
    <row r="22005" spans="1:1" hidden="1" x14ac:dyDescent="0.25">
      <c r="A22005" s="3">
        <v>23611</v>
      </c>
    </row>
    <row r="22006" spans="1:1" hidden="1" x14ac:dyDescent="0.25">
      <c r="A22006" s="3">
        <v>23612</v>
      </c>
    </row>
    <row r="22007" spans="1:1" hidden="1" x14ac:dyDescent="0.25">
      <c r="A22007" s="3">
        <v>23613</v>
      </c>
    </row>
    <row r="22008" spans="1:1" hidden="1" x14ac:dyDescent="0.25">
      <c r="A22008" s="3">
        <v>23614</v>
      </c>
    </row>
    <row r="22009" spans="1:1" hidden="1" x14ac:dyDescent="0.25">
      <c r="A22009" s="3">
        <v>23615</v>
      </c>
    </row>
    <row r="22010" spans="1:1" hidden="1" x14ac:dyDescent="0.25">
      <c r="A22010" s="3">
        <v>23616</v>
      </c>
    </row>
    <row r="22011" spans="1:1" hidden="1" x14ac:dyDescent="0.25">
      <c r="A22011" s="3">
        <v>23617</v>
      </c>
    </row>
    <row r="22012" spans="1:1" hidden="1" x14ac:dyDescent="0.25">
      <c r="A22012" s="3">
        <v>23618</v>
      </c>
    </row>
    <row r="22013" spans="1:1" hidden="1" x14ac:dyDescent="0.25">
      <c r="A22013" s="3">
        <v>23619</v>
      </c>
    </row>
    <row r="22014" spans="1:1" hidden="1" x14ac:dyDescent="0.25">
      <c r="A22014" s="3">
        <v>23620</v>
      </c>
    </row>
    <row r="22015" spans="1:1" hidden="1" x14ac:dyDescent="0.25">
      <c r="A22015" s="3">
        <v>23621</v>
      </c>
    </row>
    <row r="22016" spans="1:1" hidden="1" x14ac:dyDescent="0.25">
      <c r="A22016" s="3">
        <v>23622</v>
      </c>
    </row>
    <row r="22017" spans="1:1" hidden="1" x14ac:dyDescent="0.25">
      <c r="A22017" s="3">
        <v>23623</v>
      </c>
    </row>
    <row r="22018" spans="1:1" hidden="1" x14ac:dyDescent="0.25">
      <c r="A22018" s="3">
        <v>23624</v>
      </c>
    </row>
    <row r="22019" spans="1:1" hidden="1" x14ac:dyDescent="0.25">
      <c r="A22019" s="3">
        <v>23625</v>
      </c>
    </row>
    <row r="22020" spans="1:1" hidden="1" x14ac:dyDescent="0.25">
      <c r="A22020" s="3">
        <v>23626</v>
      </c>
    </row>
    <row r="22021" spans="1:1" hidden="1" x14ac:dyDescent="0.25">
      <c r="A22021" s="3">
        <v>23627</v>
      </c>
    </row>
    <row r="22022" spans="1:1" hidden="1" x14ac:dyDescent="0.25">
      <c r="A22022" s="3">
        <v>23628</v>
      </c>
    </row>
    <row r="22023" spans="1:1" hidden="1" x14ac:dyDescent="0.25">
      <c r="A22023" s="3">
        <v>23629</v>
      </c>
    </row>
    <row r="22024" spans="1:1" hidden="1" x14ac:dyDescent="0.25">
      <c r="A22024" s="3">
        <v>23630</v>
      </c>
    </row>
    <row r="22025" spans="1:1" hidden="1" x14ac:dyDescent="0.25">
      <c r="A22025" s="3">
        <v>23631</v>
      </c>
    </row>
    <row r="22026" spans="1:1" hidden="1" x14ac:dyDescent="0.25">
      <c r="A22026" s="3">
        <v>23632</v>
      </c>
    </row>
    <row r="22027" spans="1:1" hidden="1" x14ac:dyDescent="0.25">
      <c r="A22027" s="3">
        <v>23633</v>
      </c>
    </row>
    <row r="22028" spans="1:1" hidden="1" x14ac:dyDescent="0.25">
      <c r="A22028" s="3">
        <v>23634</v>
      </c>
    </row>
    <row r="22029" spans="1:1" hidden="1" x14ac:dyDescent="0.25">
      <c r="A22029" s="3">
        <v>23635</v>
      </c>
    </row>
    <row r="22030" spans="1:1" hidden="1" x14ac:dyDescent="0.25">
      <c r="A22030" s="3">
        <v>23636</v>
      </c>
    </row>
    <row r="22031" spans="1:1" hidden="1" x14ac:dyDescent="0.25">
      <c r="A22031" s="3">
        <v>23637</v>
      </c>
    </row>
    <row r="22032" spans="1:1" hidden="1" x14ac:dyDescent="0.25">
      <c r="A22032" s="3">
        <v>23638</v>
      </c>
    </row>
    <row r="22033" spans="1:1" hidden="1" x14ac:dyDescent="0.25">
      <c r="A22033" s="3">
        <v>23639</v>
      </c>
    </row>
    <row r="22034" spans="1:1" hidden="1" x14ac:dyDescent="0.25">
      <c r="A22034" s="3">
        <v>23640</v>
      </c>
    </row>
    <row r="22035" spans="1:1" hidden="1" x14ac:dyDescent="0.25">
      <c r="A22035" s="3">
        <v>23641</v>
      </c>
    </row>
    <row r="22036" spans="1:1" hidden="1" x14ac:dyDescent="0.25">
      <c r="A22036" s="3">
        <v>23642</v>
      </c>
    </row>
    <row r="22037" spans="1:1" hidden="1" x14ac:dyDescent="0.25">
      <c r="A22037" s="3">
        <v>23643</v>
      </c>
    </row>
    <row r="22038" spans="1:1" hidden="1" x14ac:dyDescent="0.25">
      <c r="A22038" s="3">
        <v>23644</v>
      </c>
    </row>
    <row r="22039" spans="1:1" hidden="1" x14ac:dyDescent="0.25">
      <c r="A22039" s="3">
        <v>23645</v>
      </c>
    </row>
    <row r="22040" spans="1:1" hidden="1" x14ac:dyDescent="0.25">
      <c r="A22040" s="3">
        <v>23646</v>
      </c>
    </row>
    <row r="22041" spans="1:1" hidden="1" x14ac:dyDescent="0.25">
      <c r="A22041" s="3">
        <v>23647</v>
      </c>
    </row>
    <row r="22042" spans="1:1" hidden="1" x14ac:dyDescent="0.25">
      <c r="A22042" s="3">
        <v>23648</v>
      </c>
    </row>
    <row r="22043" spans="1:1" hidden="1" x14ac:dyDescent="0.25">
      <c r="A22043" s="3">
        <v>23649</v>
      </c>
    </row>
    <row r="22044" spans="1:1" hidden="1" x14ac:dyDescent="0.25">
      <c r="A22044" s="3">
        <v>23650</v>
      </c>
    </row>
    <row r="22045" spans="1:1" hidden="1" x14ac:dyDescent="0.25">
      <c r="A22045" s="3">
        <v>23651</v>
      </c>
    </row>
    <row r="22046" spans="1:1" hidden="1" x14ac:dyDescent="0.25">
      <c r="A22046" s="3">
        <v>23652</v>
      </c>
    </row>
    <row r="22047" spans="1:1" hidden="1" x14ac:dyDescent="0.25">
      <c r="A22047" s="3">
        <v>23653</v>
      </c>
    </row>
    <row r="22048" spans="1:1" hidden="1" x14ac:dyDescent="0.25">
      <c r="A22048" s="3">
        <v>23654</v>
      </c>
    </row>
    <row r="22049" spans="1:1" hidden="1" x14ac:dyDescent="0.25">
      <c r="A22049" s="3">
        <v>23655</v>
      </c>
    </row>
    <row r="22050" spans="1:1" hidden="1" x14ac:dyDescent="0.25">
      <c r="A22050" s="3">
        <v>23656</v>
      </c>
    </row>
    <row r="22051" spans="1:1" hidden="1" x14ac:dyDescent="0.25">
      <c r="A22051" s="3">
        <v>23657</v>
      </c>
    </row>
    <row r="22052" spans="1:1" hidden="1" x14ac:dyDescent="0.25">
      <c r="A22052" s="3">
        <v>23658</v>
      </c>
    </row>
    <row r="22053" spans="1:1" hidden="1" x14ac:dyDescent="0.25">
      <c r="A22053" s="3">
        <v>23659</v>
      </c>
    </row>
    <row r="22054" spans="1:1" hidden="1" x14ac:dyDescent="0.25">
      <c r="A22054" s="3">
        <v>23660</v>
      </c>
    </row>
    <row r="22055" spans="1:1" hidden="1" x14ac:dyDescent="0.25">
      <c r="A22055" s="3">
        <v>23661</v>
      </c>
    </row>
    <row r="22056" spans="1:1" hidden="1" x14ac:dyDescent="0.25">
      <c r="A22056" s="3">
        <v>23662</v>
      </c>
    </row>
    <row r="22057" spans="1:1" hidden="1" x14ac:dyDescent="0.25">
      <c r="A22057" s="3">
        <v>23663</v>
      </c>
    </row>
    <row r="22058" spans="1:1" hidden="1" x14ac:dyDescent="0.25">
      <c r="A22058" s="3">
        <v>23664</v>
      </c>
    </row>
    <row r="22059" spans="1:1" hidden="1" x14ac:dyDescent="0.25">
      <c r="A22059" s="3">
        <v>23665</v>
      </c>
    </row>
    <row r="22060" spans="1:1" hidden="1" x14ac:dyDescent="0.25">
      <c r="A22060" s="3">
        <v>23666</v>
      </c>
    </row>
    <row r="22061" spans="1:1" hidden="1" x14ac:dyDescent="0.25">
      <c r="A22061" s="3">
        <v>23667</v>
      </c>
    </row>
    <row r="22062" spans="1:1" hidden="1" x14ac:dyDescent="0.25">
      <c r="A22062" s="3">
        <v>23668</v>
      </c>
    </row>
    <row r="22063" spans="1:1" hidden="1" x14ac:dyDescent="0.25">
      <c r="A22063" s="3">
        <v>23669</v>
      </c>
    </row>
    <row r="22064" spans="1:1" hidden="1" x14ac:dyDescent="0.25">
      <c r="A22064" s="3">
        <v>23670</v>
      </c>
    </row>
    <row r="22065" spans="1:1" hidden="1" x14ac:dyDescent="0.25">
      <c r="A22065" s="3">
        <v>23671</v>
      </c>
    </row>
    <row r="22066" spans="1:1" hidden="1" x14ac:dyDescent="0.25">
      <c r="A22066" s="3">
        <v>23672</v>
      </c>
    </row>
    <row r="22067" spans="1:1" hidden="1" x14ac:dyDescent="0.25">
      <c r="A22067" s="3">
        <v>23673</v>
      </c>
    </row>
    <row r="22068" spans="1:1" hidden="1" x14ac:dyDescent="0.25">
      <c r="A22068" s="3">
        <v>23674</v>
      </c>
    </row>
    <row r="22069" spans="1:1" hidden="1" x14ac:dyDescent="0.25">
      <c r="A22069" s="3">
        <v>23675</v>
      </c>
    </row>
    <row r="22070" spans="1:1" hidden="1" x14ac:dyDescent="0.25">
      <c r="A22070" s="3">
        <v>23676</v>
      </c>
    </row>
    <row r="22071" spans="1:1" hidden="1" x14ac:dyDescent="0.25">
      <c r="A22071" s="3">
        <v>23677</v>
      </c>
    </row>
    <row r="22072" spans="1:1" hidden="1" x14ac:dyDescent="0.25">
      <c r="A22072" s="3">
        <v>23678</v>
      </c>
    </row>
    <row r="22073" spans="1:1" hidden="1" x14ac:dyDescent="0.25">
      <c r="A22073" s="3">
        <v>23679</v>
      </c>
    </row>
    <row r="22074" spans="1:1" hidden="1" x14ac:dyDescent="0.25">
      <c r="A22074" s="3">
        <v>23680</v>
      </c>
    </row>
    <row r="22075" spans="1:1" hidden="1" x14ac:dyDescent="0.25">
      <c r="A22075" s="3">
        <v>23681</v>
      </c>
    </row>
    <row r="22076" spans="1:1" hidden="1" x14ac:dyDescent="0.25">
      <c r="A22076" s="3">
        <v>23682</v>
      </c>
    </row>
    <row r="22077" spans="1:1" hidden="1" x14ac:dyDescent="0.25">
      <c r="A22077" s="3">
        <v>23683</v>
      </c>
    </row>
    <row r="22078" spans="1:1" hidden="1" x14ac:dyDescent="0.25">
      <c r="A22078" s="3">
        <v>23684</v>
      </c>
    </row>
    <row r="22079" spans="1:1" hidden="1" x14ac:dyDescent="0.25">
      <c r="A22079" s="3">
        <v>23685</v>
      </c>
    </row>
    <row r="22080" spans="1:1" hidden="1" x14ac:dyDescent="0.25">
      <c r="A22080" s="3">
        <v>23686</v>
      </c>
    </row>
    <row r="22081" spans="1:1" hidden="1" x14ac:dyDescent="0.25">
      <c r="A22081" s="3">
        <v>23687</v>
      </c>
    </row>
    <row r="22082" spans="1:1" hidden="1" x14ac:dyDescent="0.25">
      <c r="A22082" s="3">
        <v>23688</v>
      </c>
    </row>
    <row r="22083" spans="1:1" hidden="1" x14ac:dyDescent="0.25">
      <c r="A22083" s="3">
        <v>23689</v>
      </c>
    </row>
    <row r="22084" spans="1:1" hidden="1" x14ac:dyDescent="0.25">
      <c r="A22084" s="3">
        <v>23690</v>
      </c>
    </row>
    <row r="22085" spans="1:1" hidden="1" x14ac:dyDescent="0.25">
      <c r="A22085" s="3">
        <v>23691</v>
      </c>
    </row>
    <row r="22086" spans="1:1" hidden="1" x14ac:dyDescent="0.25">
      <c r="A22086" s="3">
        <v>23692</v>
      </c>
    </row>
    <row r="22087" spans="1:1" hidden="1" x14ac:dyDescent="0.25">
      <c r="A22087" s="3">
        <v>23693</v>
      </c>
    </row>
    <row r="22088" spans="1:1" hidden="1" x14ac:dyDescent="0.25">
      <c r="A22088" s="3">
        <v>23694</v>
      </c>
    </row>
    <row r="22089" spans="1:1" hidden="1" x14ac:dyDescent="0.25">
      <c r="A22089" s="3">
        <v>23695</v>
      </c>
    </row>
    <row r="22090" spans="1:1" hidden="1" x14ac:dyDescent="0.25">
      <c r="A22090" s="3">
        <v>23696</v>
      </c>
    </row>
    <row r="22091" spans="1:1" hidden="1" x14ac:dyDescent="0.25">
      <c r="A22091" s="3">
        <v>23697</v>
      </c>
    </row>
    <row r="22092" spans="1:1" hidden="1" x14ac:dyDescent="0.25">
      <c r="A22092" s="3">
        <v>23698</v>
      </c>
    </row>
    <row r="22093" spans="1:1" hidden="1" x14ac:dyDescent="0.25">
      <c r="A22093" s="3">
        <v>23699</v>
      </c>
    </row>
    <row r="22094" spans="1:1" hidden="1" x14ac:dyDescent="0.25">
      <c r="A22094" s="3">
        <v>23700</v>
      </c>
    </row>
    <row r="22095" spans="1:1" hidden="1" x14ac:dyDescent="0.25">
      <c r="A22095" s="3">
        <v>23701</v>
      </c>
    </row>
    <row r="22096" spans="1:1" hidden="1" x14ac:dyDescent="0.25">
      <c r="A22096" s="3">
        <v>23702</v>
      </c>
    </row>
    <row r="22097" spans="1:1" hidden="1" x14ac:dyDescent="0.25">
      <c r="A22097" s="3">
        <v>23703</v>
      </c>
    </row>
    <row r="22098" spans="1:1" hidden="1" x14ac:dyDescent="0.25">
      <c r="A22098" s="3">
        <v>23704</v>
      </c>
    </row>
    <row r="22099" spans="1:1" hidden="1" x14ac:dyDescent="0.25">
      <c r="A22099" s="3">
        <v>23705</v>
      </c>
    </row>
    <row r="22100" spans="1:1" hidden="1" x14ac:dyDescent="0.25">
      <c r="A22100" s="3">
        <v>23706</v>
      </c>
    </row>
    <row r="22101" spans="1:1" hidden="1" x14ac:dyDescent="0.25">
      <c r="A22101" s="3">
        <v>23707</v>
      </c>
    </row>
    <row r="22102" spans="1:1" hidden="1" x14ac:dyDescent="0.25">
      <c r="A22102" s="3">
        <v>23708</v>
      </c>
    </row>
    <row r="22103" spans="1:1" hidden="1" x14ac:dyDescent="0.25">
      <c r="A22103" s="3">
        <v>23709</v>
      </c>
    </row>
    <row r="22104" spans="1:1" hidden="1" x14ac:dyDescent="0.25">
      <c r="A22104" s="3">
        <v>23710</v>
      </c>
    </row>
    <row r="22105" spans="1:1" hidden="1" x14ac:dyDescent="0.25">
      <c r="A22105" s="3">
        <v>23711</v>
      </c>
    </row>
    <row r="22106" spans="1:1" hidden="1" x14ac:dyDescent="0.25">
      <c r="A22106" s="3">
        <v>23712</v>
      </c>
    </row>
    <row r="22107" spans="1:1" hidden="1" x14ac:dyDescent="0.25">
      <c r="A22107" s="3">
        <v>23713</v>
      </c>
    </row>
    <row r="22108" spans="1:1" hidden="1" x14ac:dyDescent="0.25">
      <c r="A22108" s="3">
        <v>23714</v>
      </c>
    </row>
    <row r="22109" spans="1:1" hidden="1" x14ac:dyDescent="0.25">
      <c r="A22109" s="3">
        <v>23715</v>
      </c>
    </row>
    <row r="22110" spans="1:1" hidden="1" x14ac:dyDescent="0.25">
      <c r="A22110" s="3">
        <v>23716</v>
      </c>
    </row>
    <row r="22111" spans="1:1" hidden="1" x14ac:dyDescent="0.25">
      <c r="A22111" s="3">
        <v>23717</v>
      </c>
    </row>
    <row r="22112" spans="1:1" hidden="1" x14ac:dyDescent="0.25">
      <c r="A22112" s="3">
        <v>23718</v>
      </c>
    </row>
    <row r="22113" spans="1:1" hidden="1" x14ac:dyDescent="0.25">
      <c r="A22113" s="3">
        <v>23719</v>
      </c>
    </row>
    <row r="22114" spans="1:1" hidden="1" x14ac:dyDescent="0.25">
      <c r="A22114" s="3">
        <v>23720</v>
      </c>
    </row>
    <row r="22115" spans="1:1" hidden="1" x14ac:dyDescent="0.25">
      <c r="A22115" s="3">
        <v>23721</v>
      </c>
    </row>
    <row r="22116" spans="1:1" hidden="1" x14ac:dyDescent="0.25">
      <c r="A22116" s="3">
        <v>23722</v>
      </c>
    </row>
    <row r="22117" spans="1:1" hidden="1" x14ac:dyDescent="0.25">
      <c r="A22117" s="3">
        <v>23723</v>
      </c>
    </row>
    <row r="22118" spans="1:1" hidden="1" x14ac:dyDescent="0.25">
      <c r="A22118" s="3">
        <v>23724</v>
      </c>
    </row>
    <row r="22119" spans="1:1" hidden="1" x14ac:dyDescent="0.25">
      <c r="A22119" s="3">
        <v>23725</v>
      </c>
    </row>
    <row r="22120" spans="1:1" hidden="1" x14ac:dyDescent="0.25">
      <c r="A22120" s="3">
        <v>23726</v>
      </c>
    </row>
    <row r="22121" spans="1:1" hidden="1" x14ac:dyDescent="0.25">
      <c r="A22121" s="3">
        <v>23727</v>
      </c>
    </row>
    <row r="22122" spans="1:1" hidden="1" x14ac:dyDescent="0.25">
      <c r="A22122" s="3">
        <v>23728</v>
      </c>
    </row>
    <row r="22123" spans="1:1" hidden="1" x14ac:dyDescent="0.25">
      <c r="A22123" s="3">
        <v>23729</v>
      </c>
    </row>
    <row r="22124" spans="1:1" hidden="1" x14ac:dyDescent="0.25">
      <c r="A22124" s="3">
        <v>23730</v>
      </c>
    </row>
    <row r="22125" spans="1:1" hidden="1" x14ac:dyDescent="0.25">
      <c r="A22125" s="3">
        <v>23731</v>
      </c>
    </row>
    <row r="22126" spans="1:1" hidden="1" x14ac:dyDescent="0.25">
      <c r="A22126" s="3">
        <v>23732</v>
      </c>
    </row>
    <row r="22127" spans="1:1" hidden="1" x14ac:dyDescent="0.25">
      <c r="A22127" s="3">
        <v>23733</v>
      </c>
    </row>
    <row r="22128" spans="1:1" hidden="1" x14ac:dyDescent="0.25">
      <c r="A22128" s="3">
        <v>23734</v>
      </c>
    </row>
    <row r="22129" spans="1:1" hidden="1" x14ac:dyDescent="0.25">
      <c r="A22129" s="3">
        <v>23735</v>
      </c>
    </row>
    <row r="22130" spans="1:1" hidden="1" x14ac:dyDescent="0.25">
      <c r="A22130" s="3">
        <v>23736</v>
      </c>
    </row>
    <row r="22131" spans="1:1" hidden="1" x14ac:dyDescent="0.25">
      <c r="A22131" s="3">
        <v>23737</v>
      </c>
    </row>
    <row r="22132" spans="1:1" hidden="1" x14ac:dyDescent="0.25">
      <c r="A22132" s="3">
        <v>23738</v>
      </c>
    </row>
    <row r="22133" spans="1:1" hidden="1" x14ac:dyDescent="0.25">
      <c r="A22133" s="3">
        <v>23739</v>
      </c>
    </row>
    <row r="22134" spans="1:1" hidden="1" x14ac:dyDescent="0.25">
      <c r="A22134" s="3">
        <v>23740</v>
      </c>
    </row>
    <row r="22135" spans="1:1" hidden="1" x14ac:dyDescent="0.25">
      <c r="A22135" s="3">
        <v>23741</v>
      </c>
    </row>
    <row r="22136" spans="1:1" hidden="1" x14ac:dyDescent="0.25">
      <c r="A22136" s="3">
        <v>23742</v>
      </c>
    </row>
    <row r="22137" spans="1:1" hidden="1" x14ac:dyDescent="0.25">
      <c r="A22137" s="3">
        <v>23743</v>
      </c>
    </row>
    <row r="22138" spans="1:1" hidden="1" x14ac:dyDescent="0.25">
      <c r="A22138" s="3">
        <v>23744</v>
      </c>
    </row>
    <row r="22139" spans="1:1" hidden="1" x14ac:dyDescent="0.25">
      <c r="A22139" s="3">
        <v>23745</v>
      </c>
    </row>
    <row r="22140" spans="1:1" hidden="1" x14ac:dyDescent="0.25">
      <c r="A22140" s="3">
        <v>23746</v>
      </c>
    </row>
    <row r="22141" spans="1:1" hidden="1" x14ac:dyDescent="0.25">
      <c r="A22141" s="3">
        <v>23747</v>
      </c>
    </row>
    <row r="22142" spans="1:1" hidden="1" x14ac:dyDescent="0.25">
      <c r="A22142" s="3">
        <v>23748</v>
      </c>
    </row>
    <row r="22143" spans="1:1" hidden="1" x14ac:dyDescent="0.25">
      <c r="A22143" s="3">
        <v>23749</v>
      </c>
    </row>
    <row r="22144" spans="1:1" hidden="1" x14ac:dyDescent="0.25">
      <c r="A22144" s="3">
        <v>23750</v>
      </c>
    </row>
    <row r="22145" spans="1:1" hidden="1" x14ac:dyDescent="0.25">
      <c r="A22145" s="3">
        <v>23751</v>
      </c>
    </row>
    <row r="22146" spans="1:1" hidden="1" x14ac:dyDescent="0.25">
      <c r="A22146" s="3">
        <v>23752</v>
      </c>
    </row>
    <row r="22147" spans="1:1" hidden="1" x14ac:dyDescent="0.25">
      <c r="A22147" s="3">
        <v>23753</v>
      </c>
    </row>
    <row r="22148" spans="1:1" hidden="1" x14ac:dyDescent="0.25">
      <c r="A22148" s="3">
        <v>23754</v>
      </c>
    </row>
    <row r="22149" spans="1:1" hidden="1" x14ac:dyDescent="0.25">
      <c r="A22149" s="3">
        <v>23755</v>
      </c>
    </row>
    <row r="22150" spans="1:1" hidden="1" x14ac:dyDescent="0.25">
      <c r="A22150" s="3">
        <v>23756</v>
      </c>
    </row>
    <row r="22151" spans="1:1" hidden="1" x14ac:dyDescent="0.25">
      <c r="A22151" s="3">
        <v>23757</v>
      </c>
    </row>
    <row r="22152" spans="1:1" hidden="1" x14ac:dyDescent="0.25">
      <c r="A22152" s="3">
        <v>23758</v>
      </c>
    </row>
    <row r="22153" spans="1:1" hidden="1" x14ac:dyDescent="0.25">
      <c r="A22153" s="3">
        <v>23759</v>
      </c>
    </row>
    <row r="22154" spans="1:1" hidden="1" x14ac:dyDescent="0.25">
      <c r="A22154" s="3">
        <v>23760</v>
      </c>
    </row>
    <row r="22155" spans="1:1" hidden="1" x14ac:dyDescent="0.25">
      <c r="A22155" s="3">
        <v>23761</v>
      </c>
    </row>
    <row r="22156" spans="1:1" hidden="1" x14ac:dyDescent="0.25">
      <c r="A22156" s="3">
        <v>23762</v>
      </c>
    </row>
    <row r="22157" spans="1:1" hidden="1" x14ac:dyDescent="0.25">
      <c r="A22157" s="3">
        <v>23763</v>
      </c>
    </row>
    <row r="22158" spans="1:1" hidden="1" x14ac:dyDescent="0.25">
      <c r="A22158" s="3">
        <v>23764</v>
      </c>
    </row>
    <row r="22159" spans="1:1" hidden="1" x14ac:dyDescent="0.25">
      <c r="A22159" s="3">
        <v>23765</v>
      </c>
    </row>
    <row r="22160" spans="1:1" hidden="1" x14ac:dyDescent="0.25">
      <c r="A22160" s="3">
        <v>23766</v>
      </c>
    </row>
    <row r="22161" spans="1:1" hidden="1" x14ac:dyDescent="0.25">
      <c r="A22161" s="3">
        <v>23767</v>
      </c>
    </row>
    <row r="22162" spans="1:1" hidden="1" x14ac:dyDescent="0.25">
      <c r="A22162" s="3">
        <v>23768</v>
      </c>
    </row>
    <row r="22163" spans="1:1" hidden="1" x14ac:dyDescent="0.25">
      <c r="A22163" s="3">
        <v>23769</v>
      </c>
    </row>
    <row r="22164" spans="1:1" hidden="1" x14ac:dyDescent="0.25">
      <c r="A22164" s="3">
        <v>23770</v>
      </c>
    </row>
    <row r="22165" spans="1:1" hidden="1" x14ac:dyDescent="0.25">
      <c r="A22165" s="3">
        <v>23771</v>
      </c>
    </row>
    <row r="22166" spans="1:1" hidden="1" x14ac:dyDescent="0.25">
      <c r="A22166" s="3">
        <v>23772</v>
      </c>
    </row>
    <row r="22167" spans="1:1" hidden="1" x14ac:dyDescent="0.25">
      <c r="A22167" s="3">
        <v>23773</v>
      </c>
    </row>
    <row r="22168" spans="1:1" hidden="1" x14ac:dyDescent="0.25">
      <c r="A22168" s="3">
        <v>23774</v>
      </c>
    </row>
    <row r="22169" spans="1:1" hidden="1" x14ac:dyDescent="0.25">
      <c r="A22169" s="3">
        <v>23775</v>
      </c>
    </row>
    <row r="22170" spans="1:1" hidden="1" x14ac:dyDescent="0.25">
      <c r="A22170" s="3">
        <v>23776</v>
      </c>
    </row>
    <row r="22171" spans="1:1" hidden="1" x14ac:dyDescent="0.25">
      <c r="A22171" s="3">
        <v>23777</v>
      </c>
    </row>
    <row r="22172" spans="1:1" hidden="1" x14ac:dyDescent="0.25">
      <c r="A22172" s="3">
        <v>23778</v>
      </c>
    </row>
    <row r="22173" spans="1:1" hidden="1" x14ac:dyDescent="0.25">
      <c r="A22173" s="3">
        <v>23779</v>
      </c>
    </row>
    <row r="22174" spans="1:1" hidden="1" x14ac:dyDescent="0.25">
      <c r="A22174" s="3">
        <v>23780</v>
      </c>
    </row>
    <row r="22175" spans="1:1" hidden="1" x14ac:dyDescent="0.25">
      <c r="A22175" s="3">
        <v>23781</v>
      </c>
    </row>
    <row r="22176" spans="1:1" hidden="1" x14ac:dyDescent="0.25">
      <c r="A22176" s="3">
        <v>23782</v>
      </c>
    </row>
    <row r="22177" spans="1:1" hidden="1" x14ac:dyDescent="0.25">
      <c r="A22177" s="3">
        <v>23783</v>
      </c>
    </row>
    <row r="22178" spans="1:1" hidden="1" x14ac:dyDescent="0.25">
      <c r="A22178" s="3">
        <v>23784</v>
      </c>
    </row>
    <row r="22179" spans="1:1" hidden="1" x14ac:dyDescent="0.25">
      <c r="A22179" s="3">
        <v>23785</v>
      </c>
    </row>
    <row r="22180" spans="1:1" hidden="1" x14ac:dyDescent="0.25">
      <c r="A22180" s="3">
        <v>23786</v>
      </c>
    </row>
    <row r="22181" spans="1:1" hidden="1" x14ac:dyDescent="0.25">
      <c r="A22181" s="3">
        <v>23787</v>
      </c>
    </row>
    <row r="22182" spans="1:1" hidden="1" x14ac:dyDescent="0.25">
      <c r="A22182" s="3">
        <v>23788</v>
      </c>
    </row>
    <row r="22183" spans="1:1" hidden="1" x14ac:dyDescent="0.25">
      <c r="A22183" s="3">
        <v>23789</v>
      </c>
    </row>
    <row r="22184" spans="1:1" hidden="1" x14ac:dyDescent="0.25">
      <c r="A22184" s="3">
        <v>23790</v>
      </c>
    </row>
    <row r="22185" spans="1:1" hidden="1" x14ac:dyDescent="0.25">
      <c r="A22185" s="3">
        <v>23791</v>
      </c>
    </row>
    <row r="22186" spans="1:1" hidden="1" x14ac:dyDescent="0.25">
      <c r="A22186" s="3">
        <v>23792</v>
      </c>
    </row>
    <row r="22187" spans="1:1" hidden="1" x14ac:dyDescent="0.25">
      <c r="A22187" s="3">
        <v>23793</v>
      </c>
    </row>
    <row r="22188" spans="1:1" hidden="1" x14ac:dyDescent="0.25">
      <c r="A22188" s="3">
        <v>23794</v>
      </c>
    </row>
    <row r="22189" spans="1:1" hidden="1" x14ac:dyDescent="0.25">
      <c r="A22189" s="3">
        <v>23795</v>
      </c>
    </row>
    <row r="22190" spans="1:1" hidden="1" x14ac:dyDescent="0.25">
      <c r="A22190" s="3">
        <v>23796</v>
      </c>
    </row>
    <row r="22191" spans="1:1" hidden="1" x14ac:dyDescent="0.25">
      <c r="A22191" s="3">
        <v>23797</v>
      </c>
    </row>
    <row r="22192" spans="1:1" hidden="1" x14ac:dyDescent="0.25">
      <c r="A22192" s="3">
        <v>23798</v>
      </c>
    </row>
    <row r="22193" spans="1:1" hidden="1" x14ac:dyDescent="0.25">
      <c r="A22193" s="3">
        <v>23799</v>
      </c>
    </row>
    <row r="22194" spans="1:1" hidden="1" x14ac:dyDescent="0.25">
      <c r="A22194" s="3">
        <v>23800</v>
      </c>
    </row>
    <row r="22195" spans="1:1" hidden="1" x14ac:dyDescent="0.25">
      <c r="A22195" s="3">
        <v>23801</v>
      </c>
    </row>
    <row r="22196" spans="1:1" hidden="1" x14ac:dyDescent="0.25">
      <c r="A22196" s="3">
        <v>23802</v>
      </c>
    </row>
    <row r="22197" spans="1:1" hidden="1" x14ac:dyDescent="0.25">
      <c r="A22197" s="3">
        <v>23803</v>
      </c>
    </row>
    <row r="22198" spans="1:1" hidden="1" x14ac:dyDescent="0.25">
      <c r="A22198" s="3">
        <v>23804</v>
      </c>
    </row>
    <row r="22199" spans="1:1" hidden="1" x14ac:dyDescent="0.25">
      <c r="A22199" s="3">
        <v>23805</v>
      </c>
    </row>
    <row r="22200" spans="1:1" hidden="1" x14ac:dyDescent="0.25">
      <c r="A22200" s="3">
        <v>23806</v>
      </c>
    </row>
    <row r="22201" spans="1:1" hidden="1" x14ac:dyDescent="0.25">
      <c r="A22201" s="3">
        <v>23807</v>
      </c>
    </row>
    <row r="22202" spans="1:1" hidden="1" x14ac:dyDescent="0.25">
      <c r="A22202" s="3">
        <v>23808</v>
      </c>
    </row>
    <row r="22203" spans="1:1" hidden="1" x14ac:dyDescent="0.25">
      <c r="A22203" s="3">
        <v>23809</v>
      </c>
    </row>
    <row r="22204" spans="1:1" hidden="1" x14ac:dyDescent="0.25">
      <c r="A22204" s="3">
        <v>23810</v>
      </c>
    </row>
    <row r="22205" spans="1:1" hidden="1" x14ac:dyDescent="0.25">
      <c r="A22205" s="3">
        <v>23811</v>
      </c>
    </row>
    <row r="22206" spans="1:1" hidden="1" x14ac:dyDescent="0.25">
      <c r="A22206" s="3">
        <v>23812</v>
      </c>
    </row>
    <row r="22207" spans="1:1" hidden="1" x14ac:dyDescent="0.25">
      <c r="A22207" s="3">
        <v>23813</v>
      </c>
    </row>
    <row r="22208" spans="1:1" hidden="1" x14ac:dyDescent="0.25">
      <c r="A22208" s="3">
        <v>23814</v>
      </c>
    </row>
    <row r="22209" spans="1:1" hidden="1" x14ac:dyDescent="0.25">
      <c r="A22209" s="3">
        <v>23815</v>
      </c>
    </row>
    <row r="22210" spans="1:1" hidden="1" x14ac:dyDescent="0.25">
      <c r="A22210" s="3">
        <v>23816</v>
      </c>
    </row>
    <row r="22211" spans="1:1" hidden="1" x14ac:dyDescent="0.25">
      <c r="A22211" s="3">
        <v>23817</v>
      </c>
    </row>
    <row r="22212" spans="1:1" hidden="1" x14ac:dyDescent="0.25">
      <c r="A22212" s="3">
        <v>23818</v>
      </c>
    </row>
    <row r="22213" spans="1:1" hidden="1" x14ac:dyDescent="0.25">
      <c r="A22213" s="3">
        <v>23819</v>
      </c>
    </row>
    <row r="22214" spans="1:1" hidden="1" x14ac:dyDescent="0.25">
      <c r="A22214" s="3">
        <v>23820</v>
      </c>
    </row>
    <row r="22215" spans="1:1" hidden="1" x14ac:dyDescent="0.25">
      <c r="A22215" s="3">
        <v>23821</v>
      </c>
    </row>
    <row r="22216" spans="1:1" hidden="1" x14ac:dyDescent="0.25">
      <c r="A22216" s="3">
        <v>23822</v>
      </c>
    </row>
    <row r="22217" spans="1:1" hidden="1" x14ac:dyDescent="0.25">
      <c r="A22217" s="3">
        <v>23823</v>
      </c>
    </row>
    <row r="22218" spans="1:1" hidden="1" x14ac:dyDescent="0.25">
      <c r="A22218" s="3">
        <v>23824</v>
      </c>
    </row>
    <row r="22219" spans="1:1" hidden="1" x14ac:dyDescent="0.25">
      <c r="A22219" s="3">
        <v>23825</v>
      </c>
    </row>
    <row r="22220" spans="1:1" hidden="1" x14ac:dyDescent="0.25">
      <c r="A22220" s="3">
        <v>23826</v>
      </c>
    </row>
    <row r="22221" spans="1:1" hidden="1" x14ac:dyDescent="0.25">
      <c r="A22221" s="3">
        <v>23827</v>
      </c>
    </row>
    <row r="22222" spans="1:1" hidden="1" x14ac:dyDescent="0.25">
      <c r="A22222" s="3">
        <v>23828</v>
      </c>
    </row>
    <row r="22223" spans="1:1" hidden="1" x14ac:dyDescent="0.25">
      <c r="A22223" s="3">
        <v>23829</v>
      </c>
    </row>
    <row r="22224" spans="1:1" hidden="1" x14ac:dyDescent="0.25">
      <c r="A22224" s="3">
        <v>23830</v>
      </c>
    </row>
    <row r="22225" spans="1:1" hidden="1" x14ac:dyDescent="0.25">
      <c r="A22225" s="3">
        <v>23831</v>
      </c>
    </row>
    <row r="22226" spans="1:1" hidden="1" x14ac:dyDescent="0.25">
      <c r="A22226" s="3">
        <v>23832</v>
      </c>
    </row>
    <row r="22227" spans="1:1" hidden="1" x14ac:dyDescent="0.25">
      <c r="A22227" s="3">
        <v>23833</v>
      </c>
    </row>
    <row r="22228" spans="1:1" hidden="1" x14ac:dyDescent="0.25">
      <c r="A22228" s="3">
        <v>23834</v>
      </c>
    </row>
    <row r="22229" spans="1:1" hidden="1" x14ac:dyDescent="0.25">
      <c r="A22229" s="3">
        <v>23835</v>
      </c>
    </row>
    <row r="22230" spans="1:1" hidden="1" x14ac:dyDescent="0.25">
      <c r="A22230" s="3">
        <v>23836</v>
      </c>
    </row>
    <row r="22231" spans="1:1" hidden="1" x14ac:dyDescent="0.25">
      <c r="A22231" s="3">
        <v>23837</v>
      </c>
    </row>
    <row r="22232" spans="1:1" hidden="1" x14ac:dyDescent="0.25">
      <c r="A22232" s="3">
        <v>23838</v>
      </c>
    </row>
    <row r="22233" spans="1:1" hidden="1" x14ac:dyDescent="0.25">
      <c r="A22233" s="3">
        <v>23839</v>
      </c>
    </row>
    <row r="22234" spans="1:1" hidden="1" x14ac:dyDescent="0.25">
      <c r="A22234" s="3">
        <v>23840</v>
      </c>
    </row>
    <row r="22235" spans="1:1" hidden="1" x14ac:dyDescent="0.25">
      <c r="A22235" s="3">
        <v>23841</v>
      </c>
    </row>
    <row r="22236" spans="1:1" hidden="1" x14ac:dyDescent="0.25">
      <c r="A22236" s="3">
        <v>23842</v>
      </c>
    </row>
    <row r="22237" spans="1:1" hidden="1" x14ac:dyDescent="0.25">
      <c r="A22237" s="3">
        <v>23843</v>
      </c>
    </row>
    <row r="22238" spans="1:1" hidden="1" x14ac:dyDescent="0.25">
      <c r="A22238" s="3">
        <v>23844</v>
      </c>
    </row>
    <row r="22239" spans="1:1" hidden="1" x14ac:dyDescent="0.25">
      <c r="A22239" s="3">
        <v>23845</v>
      </c>
    </row>
    <row r="22240" spans="1:1" hidden="1" x14ac:dyDescent="0.25">
      <c r="A22240" s="3">
        <v>23846</v>
      </c>
    </row>
    <row r="22241" spans="1:1" hidden="1" x14ac:dyDescent="0.25">
      <c r="A22241" s="3">
        <v>23847</v>
      </c>
    </row>
    <row r="22242" spans="1:1" hidden="1" x14ac:dyDescent="0.25">
      <c r="A22242" s="3">
        <v>23848</v>
      </c>
    </row>
    <row r="22243" spans="1:1" hidden="1" x14ac:dyDescent="0.25">
      <c r="A22243" s="3">
        <v>23849</v>
      </c>
    </row>
    <row r="22244" spans="1:1" hidden="1" x14ac:dyDescent="0.25">
      <c r="A22244" s="3">
        <v>23850</v>
      </c>
    </row>
    <row r="22245" spans="1:1" hidden="1" x14ac:dyDescent="0.25">
      <c r="A22245" s="3">
        <v>23851</v>
      </c>
    </row>
    <row r="22246" spans="1:1" hidden="1" x14ac:dyDescent="0.25">
      <c r="A22246" s="3">
        <v>23852</v>
      </c>
    </row>
    <row r="22247" spans="1:1" hidden="1" x14ac:dyDescent="0.25">
      <c r="A22247" s="3">
        <v>23853</v>
      </c>
    </row>
    <row r="22248" spans="1:1" hidden="1" x14ac:dyDescent="0.25">
      <c r="A22248" s="3">
        <v>23854</v>
      </c>
    </row>
    <row r="22249" spans="1:1" hidden="1" x14ac:dyDescent="0.25">
      <c r="A22249" s="3">
        <v>23855</v>
      </c>
    </row>
    <row r="22250" spans="1:1" hidden="1" x14ac:dyDescent="0.25">
      <c r="A22250" s="3">
        <v>23856</v>
      </c>
    </row>
    <row r="22251" spans="1:1" hidden="1" x14ac:dyDescent="0.25">
      <c r="A22251" s="3">
        <v>23857</v>
      </c>
    </row>
    <row r="22252" spans="1:1" hidden="1" x14ac:dyDescent="0.25">
      <c r="A22252" s="3">
        <v>23858</v>
      </c>
    </row>
    <row r="22253" spans="1:1" hidden="1" x14ac:dyDescent="0.25">
      <c r="A22253" s="3">
        <v>23859</v>
      </c>
    </row>
    <row r="22254" spans="1:1" hidden="1" x14ac:dyDescent="0.25">
      <c r="A22254" s="3">
        <v>23860</v>
      </c>
    </row>
    <row r="22255" spans="1:1" hidden="1" x14ac:dyDescent="0.25">
      <c r="A22255" s="3">
        <v>23861</v>
      </c>
    </row>
    <row r="22256" spans="1:1" hidden="1" x14ac:dyDescent="0.25">
      <c r="A22256" s="3">
        <v>23862</v>
      </c>
    </row>
    <row r="22257" spans="1:1" hidden="1" x14ac:dyDescent="0.25">
      <c r="A22257" s="3">
        <v>23863</v>
      </c>
    </row>
    <row r="22258" spans="1:1" hidden="1" x14ac:dyDescent="0.25">
      <c r="A22258" s="3">
        <v>23864</v>
      </c>
    </row>
    <row r="22259" spans="1:1" hidden="1" x14ac:dyDescent="0.25">
      <c r="A22259" s="3">
        <v>23865</v>
      </c>
    </row>
    <row r="22260" spans="1:1" hidden="1" x14ac:dyDescent="0.25">
      <c r="A22260" s="3">
        <v>23866</v>
      </c>
    </row>
    <row r="22261" spans="1:1" hidden="1" x14ac:dyDescent="0.25">
      <c r="A22261" s="3">
        <v>23867</v>
      </c>
    </row>
    <row r="22262" spans="1:1" hidden="1" x14ac:dyDescent="0.25">
      <c r="A22262" s="3">
        <v>23868</v>
      </c>
    </row>
    <row r="22263" spans="1:1" hidden="1" x14ac:dyDescent="0.25">
      <c r="A22263" s="3">
        <v>23869</v>
      </c>
    </row>
    <row r="22264" spans="1:1" hidden="1" x14ac:dyDescent="0.25">
      <c r="A22264" s="3">
        <v>23870</v>
      </c>
    </row>
    <row r="22265" spans="1:1" hidden="1" x14ac:dyDescent="0.25">
      <c r="A22265" s="3">
        <v>23871</v>
      </c>
    </row>
    <row r="22266" spans="1:1" hidden="1" x14ac:dyDescent="0.25">
      <c r="A22266" s="3">
        <v>23872</v>
      </c>
    </row>
    <row r="22267" spans="1:1" hidden="1" x14ac:dyDescent="0.25">
      <c r="A22267" s="3">
        <v>23873</v>
      </c>
    </row>
    <row r="22268" spans="1:1" hidden="1" x14ac:dyDescent="0.25">
      <c r="A22268" s="3">
        <v>23874</v>
      </c>
    </row>
    <row r="22269" spans="1:1" hidden="1" x14ac:dyDescent="0.25">
      <c r="A22269" s="3">
        <v>23875</v>
      </c>
    </row>
    <row r="22270" spans="1:1" hidden="1" x14ac:dyDescent="0.25">
      <c r="A22270" s="3">
        <v>23876</v>
      </c>
    </row>
    <row r="22271" spans="1:1" hidden="1" x14ac:dyDescent="0.25">
      <c r="A22271" s="3">
        <v>23877</v>
      </c>
    </row>
    <row r="22272" spans="1:1" hidden="1" x14ac:dyDescent="0.25">
      <c r="A22272" s="3">
        <v>23878</v>
      </c>
    </row>
    <row r="22273" spans="1:1" hidden="1" x14ac:dyDescent="0.25">
      <c r="A22273" s="3">
        <v>23879</v>
      </c>
    </row>
    <row r="22274" spans="1:1" hidden="1" x14ac:dyDescent="0.25">
      <c r="A22274" s="3">
        <v>23880</v>
      </c>
    </row>
    <row r="22275" spans="1:1" hidden="1" x14ac:dyDescent="0.25">
      <c r="A22275" s="3">
        <v>23881</v>
      </c>
    </row>
    <row r="22276" spans="1:1" hidden="1" x14ac:dyDescent="0.25">
      <c r="A22276" s="3">
        <v>23882</v>
      </c>
    </row>
    <row r="22277" spans="1:1" hidden="1" x14ac:dyDescent="0.25">
      <c r="A22277" s="3">
        <v>23883</v>
      </c>
    </row>
    <row r="22278" spans="1:1" hidden="1" x14ac:dyDescent="0.25">
      <c r="A22278" s="3">
        <v>23884</v>
      </c>
    </row>
    <row r="22279" spans="1:1" hidden="1" x14ac:dyDescent="0.25">
      <c r="A22279" s="3">
        <v>23885</v>
      </c>
    </row>
    <row r="22280" spans="1:1" hidden="1" x14ac:dyDescent="0.25">
      <c r="A22280" s="3">
        <v>23886</v>
      </c>
    </row>
    <row r="22281" spans="1:1" hidden="1" x14ac:dyDescent="0.25">
      <c r="A22281" s="3">
        <v>23887</v>
      </c>
    </row>
    <row r="22282" spans="1:1" hidden="1" x14ac:dyDescent="0.25">
      <c r="A22282" s="3">
        <v>23888</v>
      </c>
    </row>
    <row r="22283" spans="1:1" hidden="1" x14ac:dyDescent="0.25">
      <c r="A22283" s="3">
        <v>23889</v>
      </c>
    </row>
    <row r="22284" spans="1:1" hidden="1" x14ac:dyDescent="0.25">
      <c r="A22284" s="3">
        <v>23890</v>
      </c>
    </row>
    <row r="22285" spans="1:1" hidden="1" x14ac:dyDescent="0.25">
      <c r="A22285" s="3">
        <v>23891</v>
      </c>
    </row>
    <row r="22286" spans="1:1" hidden="1" x14ac:dyDescent="0.25">
      <c r="A22286" s="3">
        <v>23892</v>
      </c>
    </row>
    <row r="22287" spans="1:1" hidden="1" x14ac:dyDescent="0.25">
      <c r="A22287" s="3">
        <v>23893</v>
      </c>
    </row>
    <row r="22288" spans="1:1" hidden="1" x14ac:dyDescent="0.25">
      <c r="A22288" s="3">
        <v>23894</v>
      </c>
    </row>
    <row r="22289" spans="1:1" hidden="1" x14ac:dyDescent="0.25">
      <c r="A22289" s="3">
        <v>23895</v>
      </c>
    </row>
    <row r="22290" spans="1:1" hidden="1" x14ac:dyDescent="0.25">
      <c r="A22290" s="3">
        <v>23896</v>
      </c>
    </row>
    <row r="22291" spans="1:1" hidden="1" x14ac:dyDescent="0.25">
      <c r="A22291" s="3">
        <v>23897</v>
      </c>
    </row>
    <row r="22292" spans="1:1" hidden="1" x14ac:dyDescent="0.25">
      <c r="A22292" s="3">
        <v>23898</v>
      </c>
    </row>
    <row r="22293" spans="1:1" hidden="1" x14ac:dyDescent="0.25">
      <c r="A22293" s="3">
        <v>23899</v>
      </c>
    </row>
    <row r="22294" spans="1:1" hidden="1" x14ac:dyDescent="0.25">
      <c r="A22294" s="3">
        <v>23900</v>
      </c>
    </row>
    <row r="22295" spans="1:1" hidden="1" x14ac:dyDescent="0.25">
      <c r="A22295" s="3">
        <v>23901</v>
      </c>
    </row>
    <row r="22296" spans="1:1" hidden="1" x14ac:dyDescent="0.25">
      <c r="A22296" s="3">
        <v>23902</v>
      </c>
    </row>
    <row r="22297" spans="1:1" hidden="1" x14ac:dyDescent="0.25">
      <c r="A22297" s="3">
        <v>23903</v>
      </c>
    </row>
    <row r="22298" spans="1:1" hidden="1" x14ac:dyDescent="0.25">
      <c r="A22298" s="3">
        <v>23904</v>
      </c>
    </row>
    <row r="22299" spans="1:1" hidden="1" x14ac:dyDescent="0.25">
      <c r="A22299" s="3">
        <v>23905</v>
      </c>
    </row>
    <row r="22300" spans="1:1" hidden="1" x14ac:dyDescent="0.25">
      <c r="A22300" s="3">
        <v>23906</v>
      </c>
    </row>
    <row r="22301" spans="1:1" hidden="1" x14ac:dyDescent="0.25">
      <c r="A22301" s="3">
        <v>23907</v>
      </c>
    </row>
    <row r="22302" spans="1:1" hidden="1" x14ac:dyDescent="0.25">
      <c r="A22302" s="3">
        <v>23908</v>
      </c>
    </row>
    <row r="22303" spans="1:1" hidden="1" x14ac:dyDescent="0.25">
      <c r="A22303" s="3">
        <v>23909</v>
      </c>
    </row>
    <row r="22304" spans="1:1" hidden="1" x14ac:dyDescent="0.25">
      <c r="A22304" s="3">
        <v>23910</v>
      </c>
    </row>
    <row r="22305" spans="1:1" hidden="1" x14ac:dyDescent="0.25">
      <c r="A22305" s="3">
        <v>23911</v>
      </c>
    </row>
    <row r="22306" spans="1:1" hidden="1" x14ac:dyDescent="0.25">
      <c r="A22306" s="3">
        <v>23912</v>
      </c>
    </row>
    <row r="22307" spans="1:1" hidden="1" x14ac:dyDescent="0.25">
      <c r="A22307" s="3">
        <v>23913</v>
      </c>
    </row>
    <row r="22308" spans="1:1" hidden="1" x14ac:dyDescent="0.25">
      <c r="A22308" s="3">
        <v>23914</v>
      </c>
    </row>
    <row r="22309" spans="1:1" hidden="1" x14ac:dyDescent="0.25">
      <c r="A22309" s="3">
        <v>23915</v>
      </c>
    </row>
    <row r="22310" spans="1:1" hidden="1" x14ac:dyDescent="0.25">
      <c r="A22310" s="3">
        <v>23916</v>
      </c>
    </row>
    <row r="22311" spans="1:1" hidden="1" x14ac:dyDescent="0.25">
      <c r="A22311" s="3">
        <v>23917</v>
      </c>
    </row>
    <row r="22312" spans="1:1" hidden="1" x14ac:dyDescent="0.25">
      <c r="A22312" s="3">
        <v>23918</v>
      </c>
    </row>
    <row r="22313" spans="1:1" hidden="1" x14ac:dyDescent="0.25">
      <c r="A22313" s="3">
        <v>23919</v>
      </c>
    </row>
    <row r="22314" spans="1:1" hidden="1" x14ac:dyDescent="0.25">
      <c r="A22314" s="3">
        <v>23920</v>
      </c>
    </row>
    <row r="22315" spans="1:1" hidden="1" x14ac:dyDescent="0.25">
      <c r="A22315" s="3">
        <v>23921</v>
      </c>
    </row>
    <row r="22316" spans="1:1" hidden="1" x14ac:dyDescent="0.25">
      <c r="A22316" s="3">
        <v>23922</v>
      </c>
    </row>
    <row r="22317" spans="1:1" hidden="1" x14ac:dyDescent="0.25">
      <c r="A22317" s="3">
        <v>23923</v>
      </c>
    </row>
    <row r="22318" spans="1:1" hidden="1" x14ac:dyDescent="0.25">
      <c r="A22318" s="3">
        <v>23924</v>
      </c>
    </row>
    <row r="22319" spans="1:1" hidden="1" x14ac:dyDescent="0.25">
      <c r="A22319" s="3">
        <v>23925</v>
      </c>
    </row>
    <row r="22320" spans="1:1" hidden="1" x14ac:dyDescent="0.25">
      <c r="A22320" s="3">
        <v>23926</v>
      </c>
    </row>
    <row r="22321" spans="1:1" hidden="1" x14ac:dyDescent="0.25">
      <c r="A22321" s="3">
        <v>23927</v>
      </c>
    </row>
    <row r="22322" spans="1:1" hidden="1" x14ac:dyDescent="0.25">
      <c r="A22322" s="3">
        <v>23928</v>
      </c>
    </row>
    <row r="22323" spans="1:1" hidden="1" x14ac:dyDescent="0.25">
      <c r="A22323" s="3">
        <v>23929</v>
      </c>
    </row>
    <row r="22324" spans="1:1" hidden="1" x14ac:dyDescent="0.25">
      <c r="A22324" s="3">
        <v>23930</v>
      </c>
    </row>
    <row r="22325" spans="1:1" hidden="1" x14ac:dyDescent="0.25">
      <c r="A22325" s="3">
        <v>23931</v>
      </c>
    </row>
    <row r="22326" spans="1:1" hidden="1" x14ac:dyDescent="0.25">
      <c r="A22326" s="3">
        <v>23932</v>
      </c>
    </row>
    <row r="22327" spans="1:1" hidden="1" x14ac:dyDescent="0.25">
      <c r="A22327" s="3">
        <v>23933</v>
      </c>
    </row>
    <row r="22328" spans="1:1" hidden="1" x14ac:dyDescent="0.25">
      <c r="A22328" s="3">
        <v>23934</v>
      </c>
    </row>
    <row r="22329" spans="1:1" hidden="1" x14ac:dyDescent="0.25">
      <c r="A22329" s="3">
        <v>23935</v>
      </c>
    </row>
    <row r="22330" spans="1:1" hidden="1" x14ac:dyDescent="0.25">
      <c r="A22330" s="3">
        <v>23936</v>
      </c>
    </row>
    <row r="22331" spans="1:1" hidden="1" x14ac:dyDescent="0.25">
      <c r="A22331" s="3">
        <v>23937</v>
      </c>
    </row>
    <row r="22332" spans="1:1" hidden="1" x14ac:dyDescent="0.25">
      <c r="A22332" s="3">
        <v>23938</v>
      </c>
    </row>
    <row r="22333" spans="1:1" hidden="1" x14ac:dyDescent="0.25">
      <c r="A22333" s="3">
        <v>23939</v>
      </c>
    </row>
    <row r="22334" spans="1:1" hidden="1" x14ac:dyDescent="0.25">
      <c r="A22334" s="3">
        <v>23940</v>
      </c>
    </row>
    <row r="22335" spans="1:1" hidden="1" x14ac:dyDescent="0.25">
      <c r="A22335" s="3">
        <v>23941</v>
      </c>
    </row>
    <row r="22336" spans="1:1" hidden="1" x14ac:dyDescent="0.25">
      <c r="A22336" s="3">
        <v>23942</v>
      </c>
    </row>
    <row r="22337" spans="1:1" hidden="1" x14ac:dyDescent="0.25">
      <c r="A22337" s="3">
        <v>23943</v>
      </c>
    </row>
    <row r="22338" spans="1:1" hidden="1" x14ac:dyDescent="0.25">
      <c r="A22338" s="3">
        <v>23944</v>
      </c>
    </row>
    <row r="22339" spans="1:1" hidden="1" x14ac:dyDescent="0.25">
      <c r="A22339" s="3">
        <v>23945</v>
      </c>
    </row>
    <row r="22340" spans="1:1" hidden="1" x14ac:dyDescent="0.25">
      <c r="A22340" s="3">
        <v>23946</v>
      </c>
    </row>
    <row r="22341" spans="1:1" hidden="1" x14ac:dyDescent="0.25">
      <c r="A22341" s="3">
        <v>23947</v>
      </c>
    </row>
    <row r="22342" spans="1:1" hidden="1" x14ac:dyDescent="0.25">
      <c r="A22342" s="3">
        <v>23948</v>
      </c>
    </row>
    <row r="22343" spans="1:1" hidden="1" x14ac:dyDescent="0.25">
      <c r="A22343" s="3">
        <v>23949</v>
      </c>
    </row>
    <row r="22344" spans="1:1" hidden="1" x14ac:dyDescent="0.25">
      <c r="A22344" s="3">
        <v>23950</v>
      </c>
    </row>
    <row r="22345" spans="1:1" hidden="1" x14ac:dyDescent="0.25">
      <c r="A22345" s="3">
        <v>23951</v>
      </c>
    </row>
    <row r="22346" spans="1:1" hidden="1" x14ac:dyDescent="0.25">
      <c r="A22346" s="3">
        <v>23952</v>
      </c>
    </row>
    <row r="22347" spans="1:1" hidden="1" x14ac:dyDescent="0.25">
      <c r="A22347" s="3">
        <v>23953</v>
      </c>
    </row>
    <row r="22348" spans="1:1" hidden="1" x14ac:dyDescent="0.25">
      <c r="A22348" s="3">
        <v>23954</v>
      </c>
    </row>
    <row r="22349" spans="1:1" hidden="1" x14ac:dyDescent="0.25">
      <c r="A22349" s="3">
        <v>23955</v>
      </c>
    </row>
    <row r="22350" spans="1:1" hidden="1" x14ac:dyDescent="0.25">
      <c r="A22350" s="3">
        <v>23956</v>
      </c>
    </row>
    <row r="22351" spans="1:1" hidden="1" x14ac:dyDescent="0.25">
      <c r="A22351" s="3">
        <v>23957</v>
      </c>
    </row>
    <row r="22352" spans="1:1" hidden="1" x14ac:dyDescent="0.25">
      <c r="A22352" s="3">
        <v>23958</v>
      </c>
    </row>
    <row r="22353" spans="1:1" hidden="1" x14ac:dyDescent="0.25">
      <c r="A22353" s="3">
        <v>23959</v>
      </c>
    </row>
    <row r="22354" spans="1:1" hidden="1" x14ac:dyDescent="0.25">
      <c r="A22354" s="3">
        <v>23960</v>
      </c>
    </row>
    <row r="22355" spans="1:1" hidden="1" x14ac:dyDescent="0.25">
      <c r="A22355" s="3">
        <v>23961</v>
      </c>
    </row>
    <row r="22356" spans="1:1" hidden="1" x14ac:dyDescent="0.25">
      <c r="A22356" s="3">
        <v>23962</v>
      </c>
    </row>
    <row r="22357" spans="1:1" hidden="1" x14ac:dyDescent="0.25">
      <c r="A22357" s="3">
        <v>23963</v>
      </c>
    </row>
    <row r="22358" spans="1:1" hidden="1" x14ac:dyDescent="0.25">
      <c r="A22358" s="3">
        <v>23964</v>
      </c>
    </row>
    <row r="22359" spans="1:1" hidden="1" x14ac:dyDescent="0.25">
      <c r="A22359" s="3">
        <v>23965</v>
      </c>
    </row>
    <row r="22360" spans="1:1" hidden="1" x14ac:dyDescent="0.25">
      <c r="A22360" s="3">
        <v>23966</v>
      </c>
    </row>
    <row r="22361" spans="1:1" hidden="1" x14ac:dyDescent="0.25">
      <c r="A22361" s="3">
        <v>23967</v>
      </c>
    </row>
    <row r="22362" spans="1:1" hidden="1" x14ac:dyDescent="0.25">
      <c r="A22362" s="3">
        <v>23968</v>
      </c>
    </row>
    <row r="22363" spans="1:1" hidden="1" x14ac:dyDescent="0.25">
      <c r="A22363" s="3">
        <v>23969</v>
      </c>
    </row>
    <row r="22364" spans="1:1" hidden="1" x14ac:dyDescent="0.25">
      <c r="A22364" s="3">
        <v>23970</v>
      </c>
    </row>
    <row r="22365" spans="1:1" hidden="1" x14ac:dyDescent="0.25">
      <c r="A22365" s="3">
        <v>23971</v>
      </c>
    </row>
    <row r="22366" spans="1:1" hidden="1" x14ac:dyDescent="0.25">
      <c r="A22366" s="3">
        <v>23972</v>
      </c>
    </row>
    <row r="22367" spans="1:1" hidden="1" x14ac:dyDescent="0.25">
      <c r="A22367" s="3">
        <v>23973</v>
      </c>
    </row>
    <row r="22368" spans="1:1" hidden="1" x14ac:dyDescent="0.25">
      <c r="A22368" s="3">
        <v>23974</v>
      </c>
    </row>
    <row r="22369" spans="1:1" hidden="1" x14ac:dyDescent="0.25">
      <c r="A22369" s="3">
        <v>23975</v>
      </c>
    </row>
    <row r="22370" spans="1:1" hidden="1" x14ac:dyDescent="0.25">
      <c r="A22370" s="3">
        <v>23976</v>
      </c>
    </row>
    <row r="22371" spans="1:1" hidden="1" x14ac:dyDescent="0.25">
      <c r="A22371" s="3">
        <v>23977</v>
      </c>
    </row>
    <row r="22372" spans="1:1" hidden="1" x14ac:dyDescent="0.25">
      <c r="A22372" s="3">
        <v>23978</v>
      </c>
    </row>
    <row r="22373" spans="1:1" hidden="1" x14ac:dyDescent="0.25">
      <c r="A22373" s="3">
        <v>23979</v>
      </c>
    </row>
    <row r="22374" spans="1:1" hidden="1" x14ac:dyDescent="0.25">
      <c r="A22374" s="3">
        <v>23980</v>
      </c>
    </row>
    <row r="22375" spans="1:1" hidden="1" x14ac:dyDescent="0.25">
      <c r="A22375" s="3">
        <v>23981</v>
      </c>
    </row>
    <row r="22376" spans="1:1" hidden="1" x14ac:dyDescent="0.25">
      <c r="A22376" s="3">
        <v>23982</v>
      </c>
    </row>
    <row r="22377" spans="1:1" hidden="1" x14ac:dyDescent="0.25">
      <c r="A22377" s="3">
        <v>23983</v>
      </c>
    </row>
    <row r="22378" spans="1:1" hidden="1" x14ac:dyDescent="0.25">
      <c r="A22378" s="3">
        <v>23984</v>
      </c>
    </row>
    <row r="22379" spans="1:1" hidden="1" x14ac:dyDescent="0.25">
      <c r="A22379" s="3">
        <v>23985</v>
      </c>
    </row>
    <row r="22380" spans="1:1" hidden="1" x14ac:dyDescent="0.25">
      <c r="A22380" s="3">
        <v>23986</v>
      </c>
    </row>
    <row r="22381" spans="1:1" hidden="1" x14ac:dyDescent="0.25">
      <c r="A22381" s="3">
        <v>23987</v>
      </c>
    </row>
    <row r="22382" spans="1:1" hidden="1" x14ac:dyDescent="0.25">
      <c r="A22382" s="3">
        <v>23988</v>
      </c>
    </row>
    <row r="22383" spans="1:1" hidden="1" x14ac:dyDescent="0.25">
      <c r="A22383" s="3">
        <v>23989</v>
      </c>
    </row>
    <row r="22384" spans="1:1" hidden="1" x14ac:dyDescent="0.25">
      <c r="A22384" s="3">
        <v>23990</v>
      </c>
    </row>
    <row r="22385" spans="1:1" hidden="1" x14ac:dyDescent="0.25">
      <c r="A22385" s="3">
        <v>23991</v>
      </c>
    </row>
    <row r="22386" spans="1:1" hidden="1" x14ac:dyDescent="0.25">
      <c r="A22386" s="3">
        <v>23992</v>
      </c>
    </row>
    <row r="22387" spans="1:1" hidden="1" x14ac:dyDescent="0.25">
      <c r="A22387" s="3">
        <v>23993</v>
      </c>
    </row>
    <row r="22388" spans="1:1" hidden="1" x14ac:dyDescent="0.25">
      <c r="A22388" s="3">
        <v>23994</v>
      </c>
    </row>
    <row r="22389" spans="1:1" hidden="1" x14ac:dyDescent="0.25">
      <c r="A22389" s="3">
        <v>23995</v>
      </c>
    </row>
    <row r="22390" spans="1:1" hidden="1" x14ac:dyDescent="0.25">
      <c r="A22390" s="3">
        <v>23996</v>
      </c>
    </row>
    <row r="22391" spans="1:1" hidden="1" x14ac:dyDescent="0.25">
      <c r="A22391" s="3">
        <v>23997</v>
      </c>
    </row>
    <row r="22392" spans="1:1" hidden="1" x14ac:dyDescent="0.25">
      <c r="A22392" s="3">
        <v>23998</v>
      </c>
    </row>
    <row r="22393" spans="1:1" hidden="1" x14ac:dyDescent="0.25">
      <c r="A22393" s="3">
        <v>23999</v>
      </c>
    </row>
    <row r="22394" spans="1:1" hidden="1" x14ac:dyDescent="0.25">
      <c r="A22394" s="3">
        <v>24000</v>
      </c>
    </row>
    <row r="22395" spans="1:1" hidden="1" x14ac:dyDescent="0.25">
      <c r="A22395" s="3">
        <v>24001</v>
      </c>
    </row>
    <row r="22396" spans="1:1" hidden="1" x14ac:dyDescent="0.25">
      <c r="A22396" s="3">
        <v>24002</v>
      </c>
    </row>
    <row r="22397" spans="1:1" hidden="1" x14ac:dyDescent="0.25">
      <c r="A22397" s="3">
        <v>24003</v>
      </c>
    </row>
    <row r="22398" spans="1:1" hidden="1" x14ac:dyDescent="0.25">
      <c r="A22398" s="3">
        <v>24004</v>
      </c>
    </row>
    <row r="22399" spans="1:1" hidden="1" x14ac:dyDescent="0.25">
      <c r="A22399" s="3">
        <v>24005</v>
      </c>
    </row>
    <row r="22400" spans="1:1" hidden="1" x14ac:dyDescent="0.25">
      <c r="A22400" s="3">
        <v>24006</v>
      </c>
    </row>
    <row r="22401" spans="1:1" hidden="1" x14ac:dyDescent="0.25">
      <c r="A22401" s="3">
        <v>24007</v>
      </c>
    </row>
    <row r="22402" spans="1:1" hidden="1" x14ac:dyDescent="0.25">
      <c r="A22402" s="3">
        <v>24008</v>
      </c>
    </row>
    <row r="22403" spans="1:1" hidden="1" x14ac:dyDescent="0.25">
      <c r="A22403" s="3">
        <v>24009</v>
      </c>
    </row>
    <row r="22404" spans="1:1" hidden="1" x14ac:dyDescent="0.25">
      <c r="A22404" s="3">
        <v>24010</v>
      </c>
    </row>
    <row r="22405" spans="1:1" hidden="1" x14ac:dyDescent="0.25">
      <c r="A22405" s="3">
        <v>24011</v>
      </c>
    </row>
    <row r="22406" spans="1:1" hidden="1" x14ac:dyDescent="0.25">
      <c r="A22406" s="3">
        <v>24012</v>
      </c>
    </row>
    <row r="22407" spans="1:1" hidden="1" x14ac:dyDescent="0.25">
      <c r="A22407" s="3">
        <v>24013</v>
      </c>
    </row>
    <row r="22408" spans="1:1" hidden="1" x14ac:dyDescent="0.25">
      <c r="A22408" s="3">
        <v>24014</v>
      </c>
    </row>
    <row r="22409" spans="1:1" hidden="1" x14ac:dyDescent="0.25">
      <c r="A22409" s="3">
        <v>24015</v>
      </c>
    </row>
    <row r="22410" spans="1:1" hidden="1" x14ac:dyDescent="0.25">
      <c r="A22410" s="3">
        <v>24016</v>
      </c>
    </row>
    <row r="22411" spans="1:1" hidden="1" x14ac:dyDescent="0.25">
      <c r="A22411" s="3">
        <v>24017</v>
      </c>
    </row>
    <row r="22412" spans="1:1" hidden="1" x14ac:dyDescent="0.25">
      <c r="A22412" s="3">
        <v>24018</v>
      </c>
    </row>
    <row r="22413" spans="1:1" hidden="1" x14ac:dyDescent="0.25">
      <c r="A22413" s="3">
        <v>24019</v>
      </c>
    </row>
    <row r="22414" spans="1:1" hidden="1" x14ac:dyDescent="0.25">
      <c r="A22414" s="3">
        <v>24020</v>
      </c>
    </row>
    <row r="22415" spans="1:1" hidden="1" x14ac:dyDescent="0.25">
      <c r="A22415" s="3">
        <v>24021</v>
      </c>
    </row>
    <row r="22416" spans="1:1" hidden="1" x14ac:dyDescent="0.25">
      <c r="A22416" s="3">
        <v>24022</v>
      </c>
    </row>
    <row r="22417" spans="1:1" hidden="1" x14ac:dyDescent="0.25">
      <c r="A22417" s="3">
        <v>24023</v>
      </c>
    </row>
    <row r="22418" spans="1:1" hidden="1" x14ac:dyDescent="0.25">
      <c r="A22418" s="3">
        <v>24024</v>
      </c>
    </row>
    <row r="22419" spans="1:1" hidden="1" x14ac:dyDescent="0.25">
      <c r="A22419" s="3">
        <v>24025</v>
      </c>
    </row>
    <row r="22420" spans="1:1" hidden="1" x14ac:dyDescent="0.25">
      <c r="A22420" s="3">
        <v>24026</v>
      </c>
    </row>
    <row r="22421" spans="1:1" hidden="1" x14ac:dyDescent="0.25">
      <c r="A22421" s="3">
        <v>24027</v>
      </c>
    </row>
    <row r="22422" spans="1:1" hidden="1" x14ac:dyDescent="0.25">
      <c r="A22422" s="3">
        <v>24028</v>
      </c>
    </row>
    <row r="22423" spans="1:1" hidden="1" x14ac:dyDescent="0.25">
      <c r="A22423" s="3">
        <v>24029</v>
      </c>
    </row>
    <row r="22424" spans="1:1" hidden="1" x14ac:dyDescent="0.25">
      <c r="A22424" s="3">
        <v>24030</v>
      </c>
    </row>
    <row r="22425" spans="1:1" hidden="1" x14ac:dyDescent="0.25">
      <c r="A22425" s="3">
        <v>24031</v>
      </c>
    </row>
    <row r="22426" spans="1:1" hidden="1" x14ac:dyDescent="0.25">
      <c r="A22426" s="3">
        <v>24032</v>
      </c>
    </row>
    <row r="22427" spans="1:1" hidden="1" x14ac:dyDescent="0.25">
      <c r="A22427" s="3">
        <v>24033</v>
      </c>
    </row>
    <row r="22428" spans="1:1" hidden="1" x14ac:dyDescent="0.25">
      <c r="A22428" s="3">
        <v>24034</v>
      </c>
    </row>
    <row r="22429" spans="1:1" hidden="1" x14ac:dyDescent="0.25">
      <c r="A22429" s="3">
        <v>24035</v>
      </c>
    </row>
    <row r="22430" spans="1:1" hidden="1" x14ac:dyDescent="0.25">
      <c r="A22430" s="3">
        <v>24036</v>
      </c>
    </row>
    <row r="22431" spans="1:1" hidden="1" x14ac:dyDescent="0.25">
      <c r="A22431" s="3">
        <v>24037</v>
      </c>
    </row>
    <row r="22432" spans="1:1" hidden="1" x14ac:dyDescent="0.25">
      <c r="A22432" s="3">
        <v>24038</v>
      </c>
    </row>
    <row r="22433" spans="1:1" hidden="1" x14ac:dyDescent="0.25">
      <c r="A22433" s="3">
        <v>24039</v>
      </c>
    </row>
    <row r="22434" spans="1:1" hidden="1" x14ac:dyDescent="0.25">
      <c r="A22434" s="3">
        <v>24040</v>
      </c>
    </row>
    <row r="22435" spans="1:1" hidden="1" x14ac:dyDescent="0.25">
      <c r="A22435" s="3">
        <v>24041</v>
      </c>
    </row>
    <row r="22436" spans="1:1" hidden="1" x14ac:dyDescent="0.25">
      <c r="A22436" s="3">
        <v>24042</v>
      </c>
    </row>
    <row r="22437" spans="1:1" hidden="1" x14ac:dyDescent="0.25">
      <c r="A22437" s="3">
        <v>24043</v>
      </c>
    </row>
    <row r="22438" spans="1:1" hidden="1" x14ac:dyDescent="0.25">
      <c r="A22438" s="3">
        <v>24044</v>
      </c>
    </row>
    <row r="22439" spans="1:1" hidden="1" x14ac:dyDescent="0.25">
      <c r="A22439" s="3">
        <v>24045</v>
      </c>
    </row>
    <row r="22440" spans="1:1" hidden="1" x14ac:dyDescent="0.25">
      <c r="A22440" s="3">
        <v>24046</v>
      </c>
    </row>
    <row r="22441" spans="1:1" hidden="1" x14ac:dyDescent="0.25">
      <c r="A22441" s="3">
        <v>24047</v>
      </c>
    </row>
    <row r="22442" spans="1:1" hidden="1" x14ac:dyDescent="0.25">
      <c r="A22442" s="3">
        <v>24048</v>
      </c>
    </row>
    <row r="22443" spans="1:1" hidden="1" x14ac:dyDescent="0.25">
      <c r="A22443" s="3">
        <v>24049</v>
      </c>
    </row>
    <row r="22444" spans="1:1" hidden="1" x14ac:dyDescent="0.25">
      <c r="A22444" s="3">
        <v>24050</v>
      </c>
    </row>
    <row r="22445" spans="1:1" hidden="1" x14ac:dyDescent="0.25">
      <c r="A22445" s="3">
        <v>24051</v>
      </c>
    </row>
    <row r="22446" spans="1:1" hidden="1" x14ac:dyDescent="0.25">
      <c r="A22446" s="3">
        <v>24052</v>
      </c>
    </row>
    <row r="22447" spans="1:1" hidden="1" x14ac:dyDescent="0.25">
      <c r="A22447" s="3">
        <v>24053</v>
      </c>
    </row>
    <row r="22448" spans="1:1" hidden="1" x14ac:dyDescent="0.25">
      <c r="A22448" s="3">
        <v>24054</v>
      </c>
    </row>
    <row r="22449" spans="1:1" hidden="1" x14ac:dyDescent="0.25">
      <c r="A22449" s="3">
        <v>24055</v>
      </c>
    </row>
    <row r="22450" spans="1:1" hidden="1" x14ac:dyDescent="0.25">
      <c r="A22450" s="3">
        <v>24056</v>
      </c>
    </row>
    <row r="22451" spans="1:1" hidden="1" x14ac:dyDescent="0.25">
      <c r="A22451" s="3">
        <v>24057</v>
      </c>
    </row>
    <row r="22452" spans="1:1" hidden="1" x14ac:dyDescent="0.25">
      <c r="A22452" s="3">
        <v>24058</v>
      </c>
    </row>
    <row r="22453" spans="1:1" hidden="1" x14ac:dyDescent="0.25">
      <c r="A22453" s="3">
        <v>24059</v>
      </c>
    </row>
    <row r="22454" spans="1:1" hidden="1" x14ac:dyDescent="0.25">
      <c r="A22454" s="3">
        <v>24060</v>
      </c>
    </row>
    <row r="22455" spans="1:1" hidden="1" x14ac:dyDescent="0.25">
      <c r="A22455" s="3">
        <v>24061</v>
      </c>
    </row>
    <row r="22456" spans="1:1" hidden="1" x14ac:dyDescent="0.25">
      <c r="A22456" s="3">
        <v>24062</v>
      </c>
    </row>
    <row r="22457" spans="1:1" hidden="1" x14ac:dyDescent="0.25">
      <c r="A22457" s="3">
        <v>24063</v>
      </c>
    </row>
    <row r="22458" spans="1:1" hidden="1" x14ac:dyDescent="0.25">
      <c r="A22458" s="3">
        <v>24064</v>
      </c>
    </row>
    <row r="22459" spans="1:1" hidden="1" x14ac:dyDescent="0.25">
      <c r="A22459" s="3">
        <v>24065</v>
      </c>
    </row>
    <row r="22460" spans="1:1" hidden="1" x14ac:dyDescent="0.25">
      <c r="A22460" s="3">
        <v>24066</v>
      </c>
    </row>
    <row r="22461" spans="1:1" hidden="1" x14ac:dyDescent="0.25">
      <c r="A22461" s="3">
        <v>24067</v>
      </c>
    </row>
    <row r="22462" spans="1:1" hidden="1" x14ac:dyDescent="0.25">
      <c r="A22462" s="3">
        <v>24068</v>
      </c>
    </row>
    <row r="22463" spans="1:1" hidden="1" x14ac:dyDescent="0.25">
      <c r="A22463" s="3">
        <v>24069</v>
      </c>
    </row>
    <row r="22464" spans="1:1" hidden="1" x14ac:dyDescent="0.25">
      <c r="A22464" s="3">
        <v>24070</v>
      </c>
    </row>
    <row r="22465" spans="1:1" hidden="1" x14ac:dyDescent="0.25">
      <c r="A22465" s="3">
        <v>24071</v>
      </c>
    </row>
    <row r="22466" spans="1:1" hidden="1" x14ac:dyDescent="0.25">
      <c r="A22466" s="3">
        <v>24072</v>
      </c>
    </row>
    <row r="22467" spans="1:1" hidden="1" x14ac:dyDescent="0.25">
      <c r="A22467" s="3">
        <v>24073</v>
      </c>
    </row>
    <row r="22468" spans="1:1" hidden="1" x14ac:dyDescent="0.25">
      <c r="A22468" s="3">
        <v>24074</v>
      </c>
    </row>
    <row r="22469" spans="1:1" hidden="1" x14ac:dyDescent="0.25">
      <c r="A22469" s="3">
        <v>24075</v>
      </c>
    </row>
    <row r="22470" spans="1:1" hidden="1" x14ac:dyDescent="0.25">
      <c r="A22470" s="3">
        <v>24076</v>
      </c>
    </row>
    <row r="22471" spans="1:1" hidden="1" x14ac:dyDescent="0.25">
      <c r="A22471" s="3">
        <v>24077</v>
      </c>
    </row>
    <row r="22472" spans="1:1" hidden="1" x14ac:dyDescent="0.25">
      <c r="A22472" s="3">
        <v>24078</v>
      </c>
    </row>
    <row r="22473" spans="1:1" hidden="1" x14ac:dyDescent="0.25">
      <c r="A22473" s="3">
        <v>24079</v>
      </c>
    </row>
    <row r="22474" spans="1:1" hidden="1" x14ac:dyDescent="0.25">
      <c r="A22474" s="3">
        <v>24080</v>
      </c>
    </row>
    <row r="22475" spans="1:1" hidden="1" x14ac:dyDescent="0.25">
      <c r="A22475" s="3">
        <v>24081</v>
      </c>
    </row>
    <row r="22476" spans="1:1" hidden="1" x14ac:dyDescent="0.25">
      <c r="A22476" s="3">
        <v>24082</v>
      </c>
    </row>
    <row r="22477" spans="1:1" hidden="1" x14ac:dyDescent="0.25">
      <c r="A22477" s="3">
        <v>24083</v>
      </c>
    </row>
    <row r="22478" spans="1:1" hidden="1" x14ac:dyDescent="0.25">
      <c r="A22478" s="3">
        <v>24084</v>
      </c>
    </row>
    <row r="22479" spans="1:1" hidden="1" x14ac:dyDescent="0.25">
      <c r="A22479" s="3">
        <v>24085</v>
      </c>
    </row>
    <row r="22480" spans="1:1" hidden="1" x14ac:dyDescent="0.25">
      <c r="A22480" s="3">
        <v>24086</v>
      </c>
    </row>
    <row r="22481" spans="1:1" hidden="1" x14ac:dyDescent="0.25">
      <c r="A22481" s="3">
        <v>24087</v>
      </c>
    </row>
    <row r="22482" spans="1:1" hidden="1" x14ac:dyDescent="0.25">
      <c r="A22482" s="3">
        <v>24088</v>
      </c>
    </row>
    <row r="22483" spans="1:1" hidden="1" x14ac:dyDescent="0.25">
      <c r="A22483" s="3">
        <v>24089</v>
      </c>
    </row>
    <row r="22484" spans="1:1" hidden="1" x14ac:dyDescent="0.25">
      <c r="A22484" s="3">
        <v>24090</v>
      </c>
    </row>
    <row r="22485" spans="1:1" hidden="1" x14ac:dyDescent="0.25">
      <c r="A22485" s="3">
        <v>24091</v>
      </c>
    </row>
    <row r="22486" spans="1:1" hidden="1" x14ac:dyDescent="0.25">
      <c r="A22486" s="3">
        <v>24092</v>
      </c>
    </row>
    <row r="22487" spans="1:1" hidden="1" x14ac:dyDescent="0.25">
      <c r="A22487" s="3">
        <v>24093</v>
      </c>
    </row>
    <row r="22488" spans="1:1" hidden="1" x14ac:dyDescent="0.25">
      <c r="A22488" s="3">
        <v>24094</v>
      </c>
    </row>
    <row r="22489" spans="1:1" hidden="1" x14ac:dyDescent="0.25">
      <c r="A22489" s="3">
        <v>24095</v>
      </c>
    </row>
    <row r="22490" spans="1:1" hidden="1" x14ac:dyDescent="0.25">
      <c r="A22490" s="3">
        <v>24096</v>
      </c>
    </row>
    <row r="22491" spans="1:1" hidden="1" x14ac:dyDescent="0.25">
      <c r="A22491" s="3">
        <v>24097</v>
      </c>
    </row>
    <row r="22492" spans="1:1" hidden="1" x14ac:dyDescent="0.25">
      <c r="A22492" s="3">
        <v>24098</v>
      </c>
    </row>
    <row r="22493" spans="1:1" hidden="1" x14ac:dyDescent="0.25">
      <c r="A22493" s="3">
        <v>24099</v>
      </c>
    </row>
    <row r="22494" spans="1:1" hidden="1" x14ac:dyDescent="0.25">
      <c r="A22494" s="3">
        <v>24100</v>
      </c>
    </row>
    <row r="22495" spans="1:1" hidden="1" x14ac:dyDescent="0.25">
      <c r="A22495" s="3">
        <v>24101</v>
      </c>
    </row>
    <row r="22496" spans="1:1" hidden="1" x14ac:dyDescent="0.25">
      <c r="A22496" s="3">
        <v>24102</v>
      </c>
    </row>
    <row r="22497" spans="1:1" hidden="1" x14ac:dyDescent="0.25">
      <c r="A22497" s="3">
        <v>24103</v>
      </c>
    </row>
    <row r="22498" spans="1:1" hidden="1" x14ac:dyDescent="0.25">
      <c r="A22498" s="3">
        <v>24104</v>
      </c>
    </row>
    <row r="22499" spans="1:1" hidden="1" x14ac:dyDescent="0.25">
      <c r="A22499" s="3">
        <v>24105</v>
      </c>
    </row>
    <row r="22500" spans="1:1" hidden="1" x14ac:dyDescent="0.25">
      <c r="A22500" s="3">
        <v>24106</v>
      </c>
    </row>
    <row r="22501" spans="1:1" hidden="1" x14ac:dyDescent="0.25">
      <c r="A22501" s="3">
        <v>24107</v>
      </c>
    </row>
    <row r="22502" spans="1:1" hidden="1" x14ac:dyDescent="0.25">
      <c r="A22502" s="3">
        <v>24108</v>
      </c>
    </row>
    <row r="22503" spans="1:1" hidden="1" x14ac:dyDescent="0.25">
      <c r="A22503" s="3">
        <v>24109</v>
      </c>
    </row>
    <row r="22504" spans="1:1" hidden="1" x14ac:dyDescent="0.25">
      <c r="A22504" s="3">
        <v>24110</v>
      </c>
    </row>
    <row r="22505" spans="1:1" hidden="1" x14ac:dyDescent="0.25">
      <c r="A22505" s="3">
        <v>24111</v>
      </c>
    </row>
    <row r="22506" spans="1:1" hidden="1" x14ac:dyDescent="0.25">
      <c r="A22506" s="3">
        <v>24112</v>
      </c>
    </row>
    <row r="22507" spans="1:1" hidden="1" x14ac:dyDescent="0.25">
      <c r="A22507" s="3">
        <v>24113</v>
      </c>
    </row>
    <row r="22508" spans="1:1" hidden="1" x14ac:dyDescent="0.25">
      <c r="A22508" s="3">
        <v>24114</v>
      </c>
    </row>
    <row r="22509" spans="1:1" hidden="1" x14ac:dyDescent="0.25">
      <c r="A22509" s="3">
        <v>24115</v>
      </c>
    </row>
    <row r="22510" spans="1:1" hidden="1" x14ac:dyDescent="0.25">
      <c r="A22510" s="3">
        <v>24116</v>
      </c>
    </row>
    <row r="22511" spans="1:1" hidden="1" x14ac:dyDescent="0.25">
      <c r="A22511" s="3">
        <v>24117</v>
      </c>
    </row>
    <row r="22512" spans="1:1" hidden="1" x14ac:dyDescent="0.25">
      <c r="A22512" s="3">
        <v>24118</v>
      </c>
    </row>
    <row r="22513" spans="1:1" hidden="1" x14ac:dyDescent="0.25">
      <c r="A22513" s="3">
        <v>24119</v>
      </c>
    </row>
    <row r="22514" spans="1:1" hidden="1" x14ac:dyDescent="0.25">
      <c r="A22514" s="3">
        <v>24120</v>
      </c>
    </row>
    <row r="22515" spans="1:1" hidden="1" x14ac:dyDescent="0.25">
      <c r="A22515" s="3">
        <v>24121</v>
      </c>
    </row>
    <row r="22516" spans="1:1" hidden="1" x14ac:dyDescent="0.25">
      <c r="A22516" s="3">
        <v>24122</v>
      </c>
    </row>
    <row r="22517" spans="1:1" hidden="1" x14ac:dyDescent="0.25">
      <c r="A22517" s="3">
        <v>24123</v>
      </c>
    </row>
    <row r="22518" spans="1:1" hidden="1" x14ac:dyDescent="0.25">
      <c r="A22518" s="3">
        <v>24124</v>
      </c>
    </row>
    <row r="22519" spans="1:1" hidden="1" x14ac:dyDescent="0.25">
      <c r="A22519" s="3">
        <v>24125</v>
      </c>
    </row>
    <row r="22520" spans="1:1" hidden="1" x14ac:dyDescent="0.25">
      <c r="A22520" s="3">
        <v>24126</v>
      </c>
    </row>
    <row r="22521" spans="1:1" hidden="1" x14ac:dyDescent="0.25">
      <c r="A22521" s="3">
        <v>24127</v>
      </c>
    </row>
    <row r="22522" spans="1:1" hidden="1" x14ac:dyDescent="0.25">
      <c r="A22522" s="3">
        <v>24128</v>
      </c>
    </row>
    <row r="22523" spans="1:1" hidden="1" x14ac:dyDescent="0.25">
      <c r="A22523" s="3">
        <v>24129</v>
      </c>
    </row>
    <row r="22524" spans="1:1" hidden="1" x14ac:dyDescent="0.25">
      <c r="A22524" s="3">
        <v>24130</v>
      </c>
    </row>
    <row r="22525" spans="1:1" hidden="1" x14ac:dyDescent="0.25">
      <c r="A22525" s="3">
        <v>24131</v>
      </c>
    </row>
    <row r="22526" spans="1:1" hidden="1" x14ac:dyDescent="0.25">
      <c r="A22526" s="3">
        <v>24132</v>
      </c>
    </row>
    <row r="22527" spans="1:1" hidden="1" x14ac:dyDescent="0.25">
      <c r="A22527" s="3">
        <v>24133</v>
      </c>
    </row>
    <row r="22528" spans="1:1" hidden="1" x14ac:dyDescent="0.25">
      <c r="A22528" s="3">
        <v>24134</v>
      </c>
    </row>
    <row r="22529" spans="1:1" hidden="1" x14ac:dyDescent="0.25">
      <c r="A22529" s="3">
        <v>24135</v>
      </c>
    </row>
    <row r="22530" spans="1:1" hidden="1" x14ac:dyDescent="0.25">
      <c r="A22530" s="3">
        <v>24136</v>
      </c>
    </row>
    <row r="22531" spans="1:1" hidden="1" x14ac:dyDescent="0.25">
      <c r="A22531" s="3">
        <v>24137</v>
      </c>
    </row>
    <row r="22532" spans="1:1" hidden="1" x14ac:dyDescent="0.25">
      <c r="A22532" s="3">
        <v>24138</v>
      </c>
    </row>
    <row r="22533" spans="1:1" hidden="1" x14ac:dyDescent="0.25">
      <c r="A22533" s="3">
        <v>24139</v>
      </c>
    </row>
    <row r="22534" spans="1:1" hidden="1" x14ac:dyDescent="0.25">
      <c r="A22534" s="3">
        <v>24140</v>
      </c>
    </row>
    <row r="22535" spans="1:1" hidden="1" x14ac:dyDescent="0.25">
      <c r="A22535" s="3">
        <v>24141</v>
      </c>
    </row>
    <row r="22536" spans="1:1" hidden="1" x14ac:dyDescent="0.25">
      <c r="A22536" s="3">
        <v>24142</v>
      </c>
    </row>
    <row r="22537" spans="1:1" hidden="1" x14ac:dyDescent="0.25">
      <c r="A22537" s="3">
        <v>24143</v>
      </c>
    </row>
    <row r="22538" spans="1:1" hidden="1" x14ac:dyDescent="0.25">
      <c r="A22538" s="3">
        <v>24144</v>
      </c>
    </row>
    <row r="22539" spans="1:1" hidden="1" x14ac:dyDescent="0.25">
      <c r="A22539" s="3">
        <v>24145</v>
      </c>
    </row>
    <row r="22540" spans="1:1" hidden="1" x14ac:dyDescent="0.25">
      <c r="A22540" s="3">
        <v>24146</v>
      </c>
    </row>
    <row r="22541" spans="1:1" hidden="1" x14ac:dyDescent="0.25">
      <c r="A22541" s="3">
        <v>24147</v>
      </c>
    </row>
    <row r="22542" spans="1:1" hidden="1" x14ac:dyDescent="0.25">
      <c r="A22542" s="3">
        <v>24148</v>
      </c>
    </row>
    <row r="22543" spans="1:1" hidden="1" x14ac:dyDescent="0.25">
      <c r="A22543" s="3">
        <v>24149</v>
      </c>
    </row>
    <row r="22544" spans="1:1" hidden="1" x14ac:dyDescent="0.25">
      <c r="A22544" s="3">
        <v>24150</v>
      </c>
    </row>
    <row r="22545" spans="1:1" hidden="1" x14ac:dyDescent="0.25">
      <c r="A22545" s="3">
        <v>24151</v>
      </c>
    </row>
    <row r="22546" spans="1:1" hidden="1" x14ac:dyDescent="0.25">
      <c r="A22546" s="3">
        <v>24152</v>
      </c>
    </row>
    <row r="22547" spans="1:1" hidden="1" x14ac:dyDescent="0.25">
      <c r="A22547" s="3">
        <v>24153</v>
      </c>
    </row>
    <row r="22548" spans="1:1" hidden="1" x14ac:dyDescent="0.25">
      <c r="A22548" s="3">
        <v>24154</v>
      </c>
    </row>
    <row r="22549" spans="1:1" hidden="1" x14ac:dyDescent="0.25">
      <c r="A22549" s="3">
        <v>24155</v>
      </c>
    </row>
    <row r="22550" spans="1:1" hidden="1" x14ac:dyDescent="0.25">
      <c r="A22550" s="3">
        <v>24156</v>
      </c>
    </row>
    <row r="22551" spans="1:1" hidden="1" x14ac:dyDescent="0.25">
      <c r="A22551" s="3">
        <v>24157</v>
      </c>
    </row>
    <row r="22552" spans="1:1" hidden="1" x14ac:dyDescent="0.25">
      <c r="A22552" s="3">
        <v>24158</v>
      </c>
    </row>
    <row r="22553" spans="1:1" hidden="1" x14ac:dyDescent="0.25">
      <c r="A22553" s="3">
        <v>24159</v>
      </c>
    </row>
    <row r="22554" spans="1:1" hidden="1" x14ac:dyDescent="0.25">
      <c r="A22554" s="3">
        <v>24160</v>
      </c>
    </row>
    <row r="22555" spans="1:1" hidden="1" x14ac:dyDescent="0.25">
      <c r="A22555" s="3">
        <v>24161</v>
      </c>
    </row>
    <row r="22556" spans="1:1" hidden="1" x14ac:dyDescent="0.25">
      <c r="A22556" s="3">
        <v>24162</v>
      </c>
    </row>
    <row r="22557" spans="1:1" hidden="1" x14ac:dyDescent="0.25">
      <c r="A22557" s="3">
        <v>24163</v>
      </c>
    </row>
    <row r="22558" spans="1:1" hidden="1" x14ac:dyDescent="0.25">
      <c r="A22558" s="3">
        <v>24164</v>
      </c>
    </row>
    <row r="22559" spans="1:1" hidden="1" x14ac:dyDescent="0.25">
      <c r="A22559" s="3">
        <v>24165</v>
      </c>
    </row>
    <row r="22560" spans="1:1" hidden="1" x14ac:dyDescent="0.25">
      <c r="A22560" s="3">
        <v>24166</v>
      </c>
    </row>
    <row r="22561" spans="1:1" hidden="1" x14ac:dyDescent="0.25">
      <c r="A22561" s="3">
        <v>24167</v>
      </c>
    </row>
    <row r="22562" spans="1:1" hidden="1" x14ac:dyDescent="0.25">
      <c r="A22562" s="3">
        <v>24168</v>
      </c>
    </row>
    <row r="22563" spans="1:1" hidden="1" x14ac:dyDescent="0.25">
      <c r="A22563" s="3">
        <v>24169</v>
      </c>
    </row>
    <row r="22564" spans="1:1" hidden="1" x14ac:dyDescent="0.25">
      <c r="A22564" s="3">
        <v>24170</v>
      </c>
    </row>
    <row r="22565" spans="1:1" hidden="1" x14ac:dyDescent="0.25">
      <c r="A22565" s="3">
        <v>24171</v>
      </c>
    </row>
    <row r="22566" spans="1:1" hidden="1" x14ac:dyDescent="0.25">
      <c r="A22566" s="3">
        <v>24172</v>
      </c>
    </row>
    <row r="22567" spans="1:1" hidden="1" x14ac:dyDescent="0.25">
      <c r="A22567" s="3">
        <v>24173</v>
      </c>
    </row>
    <row r="22568" spans="1:1" hidden="1" x14ac:dyDescent="0.25">
      <c r="A22568" s="3">
        <v>24174</v>
      </c>
    </row>
    <row r="22569" spans="1:1" hidden="1" x14ac:dyDescent="0.25">
      <c r="A22569" s="3">
        <v>24175</v>
      </c>
    </row>
    <row r="22570" spans="1:1" hidden="1" x14ac:dyDescent="0.25">
      <c r="A22570" s="3">
        <v>24176</v>
      </c>
    </row>
    <row r="22571" spans="1:1" hidden="1" x14ac:dyDescent="0.25">
      <c r="A22571" s="3">
        <v>24177</v>
      </c>
    </row>
    <row r="22572" spans="1:1" hidden="1" x14ac:dyDescent="0.25">
      <c r="A22572" s="3">
        <v>24178</v>
      </c>
    </row>
    <row r="22573" spans="1:1" hidden="1" x14ac:dyDescent="0.25">
      <c r="A22573" s="3">
        <v>24179</v>
      </c>
    </row>
    <row r="22574" spans="1:1" hidden="1" x14ac:dyDescent="0.25">
      <c r="A22574" s="3">
        <v>24180</v>
      </c>
    </row>
    <row r="22575" spans="1:1" hidden="1" x14ac:dyDescent="0.25">
      <c r="A22575" s="3">
        <v>24181</v>
      </c>
    </row>
    <row r="22576" spans="1:1" hidden="1" x14ac:dyDescent="0.25">
      <c r="A22576" s="3">
        <v>24182</v>
      </c>
    </row>
    <row r="22577" spans="1:1" hidden="1" x14ac:dyDescent="0.25">
      <c r="A22577" s="3">
        <v>24183</v>
      </c>
    </row>
    <row r="22578" spans="1:1" hidden="1" x14ac:dyDescent="0.25">
      <c r="A22578" s="3">
        <v>24184</v>
      </c>
    </row>
    <row r="22579" spans="1:1" hidden="1" x14ac:dyDescent="0.25">
      <c r="A22579" s="3">
        <v>24185</v>
      </c>
    </row>
    <row r="22580" spans="1:1" hidden="1" x14ac:dyDescent="0.25">
      <c r="A22580" s="3">
        <v>24186</v>
      </c>
    </row>
    <row r="22581" spans="1:1" hidden="1" x14ac:dyDescent="0.25">
      <c r="A22581" s="3">
        <v>24187</v>
      </c>
    </row>
    <row r="22582" spans="1:1" hidden="1" x14ac:dyDescent="0.25">
      <c r="A22582" s="3">
        <v>24188</v>
      </c>
    </row>
    <row r="22583" spans="1:1" hidden="1" x14ac:dyDescent="0.25">
      <c r="A22583" s="3">
        <v>24189</v>
      </c>
    </row>
    <row r="22584" spans="1:1" hidden="1" x14ac:dyDescent="0.25">
      <c r="A22584" s="3">
        <v>24190</v>
      </c>
    </row>
    <row r="22585" spans="1:1" hidden="1" x14ac:dyDescent="0.25">
      <c r="A22585" s="3">
        <v>24191</v>
      </c>
    </row>
    <row r="22586" spans="1:1" hidden="1" x14ac:dyDescent="0.25">
      <c r="A22586" s="3">
        <v>24192</v>
      </c>
    </row>
    <row r="22587" spans="1:1" hidden="1" x14ac:dyDescent="0.25">
      <c r="A22587" s="3">
        <v>24193</v>
      </c>
    </row>
    <row r="22588" spans="1:1" hidden="1" x14ac:dyDescent="0.25">
      <c r="A22588" s="3">
        <v>24194</v>
      </c>
    </row>
    <row r="22589" spans="1:1" hidden="1" x14ac:dyDescent="0.25">
      <c r="A22589" s="3">
        <v>24195</v>
      </c>
    </row>
    <row r="22590" spans="1:1" hidden="1" x14ac:dyDescent="0.25">
      <c r="A22590" s="3">
        <v>24196</v>
      </c>
    </row>
    <row r="22591" spans="1:1" hidden="1" x14ac:dyDescent="0.25">
      <c r="A22591" s="3">
        <v>24197</v>
      </c>
    </row>
    <row r="22592" spans="1:1" hidden="1" x14ac:dyDescent="0.25">
      <c r="A22592" s="3">
        <v>24198</v>
      </c>
    </row>
    <row r="22593" spans="1:1" hidden="1" x14ac:dyDescent="0.25">
      <c r="A22593" s="3">
        <v>24199</v>
      </c>
    </row>
    <row r="22594" spans="1:1" hidden="1" x14ac:dyDescent="0.25">
      <c r="A22594" s="3">
        <v>24200</v>
      </c>
    </row>
    <row r="22595" spans="1:1" hidden="1" x14ac:dyDescent="0.25">
      <c r="A22595" s="3">
        <v>24201</v>
      </c>
    </row>
    <row r="22596" spans="1:1" hidden="1" x14ac:dyDescent="0.25">
      <c r="A22596" s="3">
        <v>24202</v>
      </c>
    </row>
    <row r="22597" spans="1:1" hidden="1" x14ac:dyDescent="0.25">
      <c r="A22597" s="3">
        <v>24203</v>
      </c>
    </row>
    <row r="22598" spans="1:1" hidden="1" x14ac:dyDescent="0.25">
      <c r="A22598" s="3">
        <v>24204</v>
      </c>
    </row>
    <row r="22599" spans="1:1" hidden="1" x14ac:dyDescent="0.25">
      <c r="A22599" s="3">
        <v>24205</v>
      </c>
    </row>
    <row r="22600" spans="1:1" hidden="1" x14ac:dyDescent="0.25">
      <c r="A22600" s="3">
        <v>24206</v>
      </c>
    </row>
    <row r="22601" spans="1:1" hidden="1" x14ac:dyDescent="0.25">
      <c r="A22601" s="3">
        <v>24207</v>
      </c>
    </row>
    <row r="22602" spans="1:1" hidden="1" x14ac:dyDescent="0.25">
      <c r="A22602" s="3">
        <v>24208</v>
      </c>
    </row>
    <row r="22603" spans="1:1" hidden="1" x14ac:dyDescent="0.25">
      <c r="A22603" s="3">
        <v>24209</v>
      </c>
    </row>
    <row r="22604" spans="1:1" hidden="1" x14ac:dyDescent="0.25">
      <c r="A22604" s="3">
        <v>24210</v>
      </c>
    </row>
    <row r="22605" spans="1:1" hidden="1" x14ac:dyDescent="0.25">
      <c r="A22605" s="3">
        <v>24211</v>
      </c>
    </row>
    <row r="22606" spans="1:1" hidden="1" x14ac:dyDescent="0.25">
      <c r="A22606" s="3">
        <v>24212</v>
      </c>
    </row>
    <row r="22607" spans="1:1" hidden="1" x14ac:dyDescent="0.25">
      <c r="A22607" s="3">
        <v>24213</v>
      </c>
    </row>
    <row r="22608" spans="1:1" hidden="1" x14ac:dyDescent="0.25">
      <c r="A22608" s="3">
        <v>24214</v>
      </c>
    </row>
    <row r="22609" spans="1:1" hidden="1" x14ac:dyDescent="0.25">
      <c r="A22609" s="3">
        <v>24215</v>
      </c>
    </row>
    <row r="22610" spans="1:1" hidden="1" x14ac:dyDescent="0.25">
      <c r="A22610" s="3">
        <v>24216</v>
      </c>
    </row>
    <row r="22611" spans="1:1" hidden="1" x14ac:dyDescent="0.25">
      <c r="A22611" s="3">
        <v>24217</v>
      </c>
    </row>
    <row r="22612" spans="1:1" hidden="1" x14ac:dyDescent="0.25">
      <c r="A22612" s="3">
        <v>24218</v>
      </c>
    </row>
    <row r="22613" spans="1:1" hidden="1" x14ac:dyDescent="0.25">
      <c r="A22613" s="3">
        <v>24219</v>
      </c>
    </row>
    <row r="22614" spans="1:1" hidden="1" x14ac:dyDescent="0.25">
      <c r="A22614" s="3">
        <v>24220</v>
      </c>
    </row>
    <row r="22615" spans="1:1" hidden="1" x14ac:dyDescent="0.25">
      <c r="A22615" s="3">
        <v>24221</v>
      </c>
    </row>
    <row r="22616" spans="1:1" hidden="1" x14ac:dyDescent="0.25">
      <c r="A22616" s="3">
        <v>24222</v>
      </c>
    </row>
    <row r="22617" spans="1:1" hidden="1" x14ac:dyDescent="0.25">
      <c r="A22617" s="3">
        <v>24223</v>
      </c>
    </row>
    <row r="22618" spans="1:1" hidden="1" x14ac:dyDescent="0.25">
      <c r="A22618" s="3">
        <v>24224</v>
      </c>
    </row>
    <row r="22619" spans="1:1" hidden="1" x14ac:dyDescent="0.25">
      <c r="A22619" s="3">
        <v>24225</v>
      </c>
    </row>
    <row r="22620" spans="1:1" hidden="1" x14ac:dyDescent="0.25">
      <c r="A22620" s="3">
        <v>24226</v>
      </c>
    </row>
    <row r="22621" spans="1:1" hidden="1" x14ac:dyDescent="0.25">
      <c r="A22621" s="3">
        <v>24227</v>
      </c>
    </row>
    <row r="22622" spans="1:1" hidden="1" x14ac:dyDescent="0.25">
      <c r="A22622" s="3">
        <v>24228</v>
      </c>
    </row>
    <row r="22623" spans="1:1" hidden="1" x14ac:dyDescent="0.25">
      <c r="A22623" s="3">
        <v>24229</v>
      </c>
    </row>
    <row r="22624" spans="1:1" hidden="1" x14ac:dyDescent="0.25">
      <c r="A22624" s="3">
        <v>24230</v>
      </c>
    </row>
    <row r="22625" spans="1:1" hidden="1" x14ac:dyDescent="0.25">
      <c r="A22625" s="3">
        <v>24231</v>
      </c>
    </row>
    <row r="22626" spans="1:1" hidden="1" x14ac:dyDescent="0.25">
      <c r="A22626" s="3">
        <v>24232</v>
      </c>
    </row>
    <row r="22627" spans="1:1" hidden="1" x14ac:dyDescent="0.25">
      <c r="A22627" s="3">
        <v>24233</v>
      </c>
    </row>
    <row r="22628" spans="1:1" hidden="1" x14ac:dyDescent="0.25">
      <c r="A22628" s="3">
        <v>24234</v>
      </c>
    </row>
    <row r="22629" spans="1:1" hidden="1" x14ac:dyDescent="0.25">
      <c r="A22629" s="3">
        <v>24235</v>
      </c>
    </row>
    <row r="22630" spans="1:1" hidden="1" x14ac:dyDescent="0.25">
      <c r="A22630" s="3">
        <v>24236</v>
      </c>
    </row>
    <row r="22631" spans="1:1" hidden="1" x14ac:dyDescent="0.25">
      <c r="A22631" s="3">
        <v>24237</v>
      </c>
    </row>
    <row r="22632" spans="1:1" hidden="1" x14ac:dyDescent="0.25">
      <c r="A22632" s="3">
        <v>24238</v>
      </c>
    </row>
    <row r="22633" spans="1:1" hidden="1" x14ac:dyDescent="0.25">
      <c r="A22633" s="3">
        <v>24239</v>
      </c>
    </row>
    <row r="22634" spans="1:1" hidden="1" x14ac:dyDescent="0.25">
      <c r="A22634" s="3">
        <v>24240</v>
      </c>
    </row>
    <row r="22635" spans="1:1" hidden="1" x14ac:dyDescent="0.25">
      <c r="A22635" s="3">
        <v>24241</v>
      </c>
    </row>
    <row r="22636" spans="1:1" hidden="1" x14ac:dyDescent="0.25">
      <c r="A22636" s="3">
        <v>24242</v>
      </c>
    </row>
    <row r="22637" spans="1:1" hidden="1" x14ac:dyDescent="0.25">
      <c r="A22637" s="3">
        <v>24243</v>
      </c>
    </row>
    <row r="22638" spans="1:1" hidden="1" x14ac:dyDescent="0.25">
      <c r="A22638" s="3">
        <v>24244</v>
      </c>
    </row>
    <row r="22639" spans="1:1" hidden="1" x14ac:dyDescent="0.25">
      <c r="A22639" s="3">
        <v>24245</v>
      </c>
    </row>
    <row r="22640" spans="1:1" hidden="1" x14ac:dyDescent="0.25">
      <c r="A22640" s="3">
        <v>24246</v>
      </c>
    </row>
    <row r="22641" spans="1:1" hidden="1" x14ac:dyDescent="0.25">
      <c r="A22641" s="3">
        <v>24247</v>
      </c>
    </row>
    <row r="22642" spans="1:1" hidden="1" x14ac:dyDescent="0.25">
      <c r="A22642" s="3">
        <v>24248</v>
      </c>
    </row>
    <row r="22643" spans="1:1" hidden="1" x14ac:dyDescent="0.25">
      <c r="A22643" s="3">
        <v>24249</v>
      </c>
    </row>
    <row r="22644" spans="1:1" hidden="1" x14ac:dyDescent="0.25">
      <c r="A22644" s="3">
        <v>24250</v>
      </c>
    </row>
    <row r="22645" spans="1:1" hidden="1" x14ac:dyDescent="0.25">
      <c r="A22645" s="3">
        <v>24251</v>
      </c>
    </row>
    <row r="22646" spans="1:1" hidden="1" x14ac:dyDescent="0.25">
      <c r="A22646" s="3">
        <v>24252</v>
      </c>
    </row>
    <row r="22647" spans="1:1" hidden="1" x14ac:dyDescent="0.25">
      <c r="A22647" s="3">
        <v>24253</v>
      </c>
    </row>
    <row r="22648" spans="1:1" hidden="1" x14ac:dyDescent="0.25">
      <c r="A22648" s="3">
        <v>24254</v>
      </c>
    </row>
    <row r="22649" spans="1:1" hidden="1" x14ac:dyDescent="0.25">
      <c r="A22649" s="3">
        <v>24255</v>
      </c>
    </row>
    <row r="22650" spans="1:1" hidden="1" x14ac:dyDescent="0.25">
      <c r="A22650" s="3">
        <v>24256</v>
      </c>
    </row>
    <row r="22651" spans="1:1" hidden="1" x14ac:dyDescent="0.25">
      <c r="A22651" s="3">
        <v>24257</v>
      </c>
    </row>
    <row r="22652" spans="1:1" hidden="1" x14ac:dyDescent="0.25">
      <c r="A22652" s="3">
        <v>24258</v>
      </c>
    </row>
    <row r="22653" spans="1:1" hidden="1" x14ac:dyDescent="0.25">
      <c r="A22653" s="3">
        <v>24259</v>
      </c>
    </row>
    <row r="22654" spans="1:1" hidden="1" x14ac:dyDescent="0.25">
      <c r="A22654" s="3">
        <v>24260</v>
      </c>
    </row>
    <row r="22655" spans="1:1" hidden="1" x14ac:dyDescent="0.25">
      <c r="A22655" s="3">
        <v>24261</v>
      </c>
    </row>
    <row r="22656" spans="1:1" hidden="1" x14ac:dyDescent="0.25">
      <c r="A22656" s="3">
        <v>24262</v>
      </c>
    </row>
    <row r="22657" spans="1:1" hidden="1" x14ac:dyDescent="0.25">
      <c r="A22657" s="3">
        <v>24263</v>
      </c>
    </row>
    <row r="22658" spans="1:1" hidden="1" x14ac:dyDescent="0.25">
      <c r="A22658" s="3">
        <v>24264</v>
      </c>
    </row>
    <row r="22659" spans="1:1" hidden="1" x14ac:dyDescent="0.25">
      <c r="A22659" s="3">
        <v>24265</v>
      </c>
    </row>
    <row r="22660" spans="1:1" hidden="1" x14ac:dyDescent="0.25">
      <c r="A22660" s="3">
        <v>24266</v>
      </c>
    </row>
    <row r="22661" spans="1:1" hidden="1" x14ac:dyDescent="0.25">
      <c r="A22661" s="3">
        <v>24267</v>
      </c>
    </row>
    <row r="22662" spans="1:1" hidden="1" x14ac:dyDescent="0.25">
      <c r="A22662" s="3">
        <v>24268</v>
      </c>
    </row>
    <row r="22663" spans="1:1" hidden="1" x14ac:dyDescent="0.25">
      <c r="A22663" s="3">
        <v>24269</v>
      </c>
    </row>
    <row r="22664" spans="1:1" hidden="1" x14ac:dyDescent="0.25">
      <c r="A22664" s="3">
        <v>24270</v>
      </c>
    </row>
    <row r="22665" spans="1:1" hidden="1" x14ac:dyDescent="0.25">
      <c r="A22665" s="3">
        <v>24271</v>
      </c>
    </row>
    <row r="22666" spans="1:1" hidden="1" x14ac:dyDescent="0.25">
      <c r="A22666" s="3">
        <v>24272</v>
      </c>
    </row>
    <row r="22667" spans="1:1" hidden="1" x14ac:dyDescent="0.25">
      <c r="A22667" s="3">
        <v>24273</v>
      </c>
    </row>
    <row r="22668" spans="1:1" hidden="1" x14ac:dyDescent="0.25">
      <c r="A22668" s="3">
        <v>24274</v>
      </c>
    </row>
    <row r="22669" spans="1:1" hidden="1" x14ac:dyDescent="0.25">
      <c r="A22669" s="3">
        <v>24275</v>
      </c>
    </row>
    <row r="22670" spans="1:1" hidden="1" x14ac:dyDescent="0.25">
      <c r="A22670" s="3">
        <v>24276</v>
      </c>
    </row>
    <row r="22671" spans="1:1" hidden="1" x14ac:dyDescent="0.25">
      <c r="A22671" s="3">
        <v>24277</v>
      </c>
    </row>
    <row r="22672" spans="1:1" hidden="1" x14ac:dyDescent="0.25">
      <c r="A22672" s="3">
        <v>24278</v>
      </c>
    </row>
    <row r="22673" spans="1:1" hidden="1" x14ac:dyDescent="0.25">
      <c r="A22673" s="3">
        <v>24279</v>
      </c>
    </row>
    <row r="22674" spans="1:1" hidden="1" x14ac:dyDescent="0.25">
      <c r="A22674" s="3">
        <v>24280</v>
      </c>
    </row>
    <row r="22675" spans="1:1" hidden="1" x14ac:dyDescent="0.25">
      <c r="A22675" s="3">
        <v>24281</v>
      </c>
    </row>
    <row r="22676" spans="1:1" hidden="1" x14ac:dyDescent="0.25">
      <c r="A22676" s="3">
        <v>24282</v>
      </c>
    </row>
    <row r="22677" spans="1:1" hidden="1" x14ac:dyDescent="0.25">
      <c r="A22677" s="3">
        <v>24283</v>
      </c>
    </row>
    <row r="22678" spans="1:1" hidden="1" x14ac:dyDescent="0.25">
      <c r="A22678" s="3">
        <v>24284</v>
      </c>
    </row>
    <row r="22679" spans="1:1" hidden="1" x14ac:dyDescent="0.25">
      <c r="A22679" s="3">
        <v>24285</v>
      </c>
    </row>
    <row r="22680" spans="1:1" hidden="1" x14ac:dyDescent="0.25">
      <c r="A22680" s="3">
        <v>24286</v>
      </c>
    </row>
    <row r="22681" spans="1:1" hidden="1" x14ac:dyDescent="0.25">
      <c r="A22681" s="3">
        <v>24287</v>
      </c>
    </row>
    <row r="22682" spans="1:1" hidden="1" x14ac:dyDescent="0.25">
      <c r="A22682" s="3">
        <v>24288</v>
      </c>
    </row>
    <row r="22683" spans="1:1" hidden="1" x14ac:dyDescent="0.25">
      <c r="A22683" s="3">
        <v>24289</v>
      </c>
    </row>
    <row r="22684" spans="1:1" hidden="1" x14ac:dyDescent="0.25">
      <c r="A22684" s="3">
        <v>24290</v>
      </c>
    </row>
    <row r="22685" spans="1:1" hidden="1" x14ac:dyDescent="0.25">
      <c r="A22685" s="3">
        <v>24291</v>
      </c>
    </row>
    <row r="22686" spans="1:1" hidden="1" x14ac:dyDescent="0.25">
      <c r="A22686" s="3">
        <v>24292</v>
      </c>
    </row>
    <row r="22687" spans="1:1" hidden="1" x14ac:dyDescent="0.25">
      <c r="A22687" s="3">
        <v>24293</v>
      </c>
    </row>
    <row r="22688" spans="1:1" hidden="1" x14ac:dyDescent="0.25">
      <c r="A22688" s="3">
        <v>24294</v>
      </c>
    </row>
    <row r="22689" spans="1:1" hidden="1" x14ac:dyDescent="0.25">
      <c r="A22689" s="3">
        <v>24295</v>
      </c>
    </row>
    <row r="22690" spans="1:1" hidden="1" x14ac:dyDescent="0.25">
      <c r="A22690" s="3">
        <v>24296</v>
      </c>
    </row>
    <row r="22691" spans="1:1" hidden="1" x14ac:dyDescent="0.25">
      <c r="A22691" s="3">
        <v>24297</v>
      </c>
    </row>
    <row r="22692" spans="1:1" hidden="1" x14ac:dyDescent="0.25">
      <c r="A22692" s="3">
        <v>24298</v>
      </c>
    </row>
    <row r="22693" spans="1:1" hidden="1" x14ac:dyDescent="0.25">
      <c r="A22693" s="3">
        <v>24299</v>
      </c>
    </row>
    <row r="22694" spans="1:1" hidden="1" x14ac:dyDescent="0.25">
      <c r="A22694" s="3">
        <v>24300</v>
      </c>
    </row>
    <row r="22695" spans="1:1" hidden="1" x14ac:dyDescent="0.25">
      <c r="A22695" s="3">
        <v>24301</v>
      </c>
    </row>
    <row r="22696" spans="1:1" hidden="1" x14ac:dyDescent="0.25">
      <c r="A22696" s="3">
        <v>24302</v>
      </c>
    </row>
    <row r="22697" spans="1:1" hidden="1" x14ac:dyDescent="0.25">
      <c r="A22697" s="3">
        <v>24303</v>
      </c>
    </row>
    <row r="22698" spans="1:1" hidden="1" x14ac:dyDescent="0.25">
      <c r="A22698" s="3">
        <v>24304</v>
      </c>
    </row>
    <row r="22699" spans="1:1" hidden="1" x14ac:dyDescent="0.25">
      <c r="A22699" s="3">
        <v>24305</v>
      </c>
    </row>
    <row r="22700" spans="1:1" hidden="1" x14ac:dyDescent="0.25">
      <c r="A22700" s="3">
        <v>24306</v>
      </c>
    </row>
    <row r="22701" spans="1:1" hidden="1" x14ac:dyDescent="0.25">
      <c r="A22701" s="3">
        <v>24307</v>
      </c>
    </row>
    <row r="22702" spans="1:1" hidden="1" x14ac:dyDescent="0.25">
      <c r="A22702" s="3">
        <v>24308</v>
      </c>
    </row>
    <row r="22703" spans="1:1" hidden="1" x14ac:dyDescent="0.25">
      <c r="A22703" s="3">
        <v>24309</v>
      </c>
    </row>
    <row r="22704" spans="1:1" hidden="1" x14ac:dyDescent="0.25">
      <c r="A22704" s="3">
        <v>24310</v>
      </c>
    </row>
    <row r="22705" spans="1:1" hidden="1" x14ac:dyDescent="0.25">
      <c r="A22705" s="3">
        <v>24311</v>
      </c>
    </row>
    <row r="22706" spans="1:1" hidden="1" x14ac:dyDescent="0.25">
      <c r="A22706" s="3">
        <v>24312</v>
      </c>
    </row>
    <row r="22707" spans="1:1" hidden="1" x14ac:dyDescent="0.25">
      <c r="A22707" s="3">
        <v>24313</v>
      </c>
    </row>
    <row r="22708" spans="1:1" hidden="1" x14ac:dyDescent="0.25">
      <c r="A22708" s="3">
        <v>24314</v>
      </c>
    </row>
    <row r="22709" spans="1:1" hidden="1" x14ac:dyDescent="0.25">
      <c r="A22709" s="3">
        <v>24315</v>
      </c>
    </row>
    <row r="22710" spans="1:1" hidden="1" x14ac:dyDescent="0.25">
      <c r="A22710" s="3">
        <v>24316</v>
      </c>
    </row>
    <row r="22711" spans="1:1" hidden="1" x14ac:dyDescent="0.25">
      <c r="A22711" s="3">
        <v>24317</v>
      </c>
    </row>
    <row r="22712" spans="1:1" hidden="1" x14ac:dyDescent="0.25">
      <c r="A22712" s="3">
        <v>24318</v>
      </c>
    </row>
    <row r="22713" spans="1:1" hidden="1" x14ac:dyDescent="0.25">
      <c r="A22713" s="3">
        <v>24319</v>
      </c>
    </row>
    <row r="22714" spans="1:1" hidden="1" x14ac:dyDescent="0.25">
      <c r="A22714" s="3">
        <v>24320</v>
      </c>
    </row>
    <row r="22715" spans="1:1" hidden="1" x14ac:dyDescent="0.25">
      <c r="A22715" s="3">
        <v>24321</v>
      </c>
    </row>
    <row r="22716" spans="1:1" hidden="1" x14ac:dyDescent="0.25">
      <c r="A22716" s="3">
        <v>24322</v>
      </c>
    </row>
    <row r="22717" spans="1:1" hidden="1" x14ac:dyDescent="0.25">
      <c r="A22717" s="3">
        <v>24323</v>
      </c>
    </row>
    <row r="22718" spans="1:1" hidden="1" x14ac:dyDescent="0.25">
      <c r="A22718" s="3">
        <v>24324</v>
      </c>
    </row>
    <row r="22719" spans="1:1" hidden="1" x14ac:dyDescent="0.25">
      <c r="A22719" s="3">
        <v>24325</v>
      </c>
    </row>
    <row r="22720" spans="1:1" hidden="1" x14ac:dyDescent="0.25">
      <c r="A22720" s="3">
        <v>24326</v>
      </c>
    </row>
    <row r="22721" spans="1:1" hidden="1" x14ac:dyDescent="0.25">
      <c r="A22721" s="3">
        <v>24327</v>
      </c>
    </row>
    <row r="22722" spans="1:1" hidden="1" x14ac:dyDescent="0.25">
      <c r="A22722" s="3">
        <v>24328</v>
      </c>
    </row>
    <row r="22723" spans="1:1" hidden="1" x14ac:dyDescent="0.25">
      <c r="A22723" s="3">
        <v>24329</v>
      </c>
    </row>
    <row r="22724" spans="1:1" hidden="1" x14ac:dyDescent="0.25">
      <c r="A22724" s="3">
        <v>24330</v>
      </c>
    </row>
    <row r="22725" spans="1:1" hidden="1" x14ac:dyDescent="0.25">
      <c r="A22725" s="3">
        <v>24331</v>
      </c>
    </row>
    <row r="22726" spans="1:1" hidden="1" x14ac:dyDescent="0.25">
      <c r="A22726" s="3">
        <v>24332</v>
      </c>
    </row>
    <row r="22727" spans="1:1" hidden="1" x14ac:dyDescent="0.25">
      <c r="A22727" s="3">
        <v>24333</v>
      </c>
    </row>
    <row r="22728" spans="1:1" hidden="1" x14ac:dyDescent="0.25">
      <c r="A22728" s="3">
        <v>24334</v>
      </c>
    </row>
    <row r="22729" spans="1:1" hidden="1" x14ac:dyDescent="0.25">
      <c r="A22729" s="3">
        <v>24335</v>
      </c>
    </row>
    <row r="22730" spans="1:1" hidden="1" x14ac:dyDescent="0.25">
      <c r="A22730" s="3">
        <v>24336</v>
      </c>
    </row>
    <row r="22731" spans="1:1" hidden="1" x14ac:dyDescent="0.25">
      <c r="A22731" s="3">
        <v>24337</v>
      </c>
    </row>
    <row r="22732" spans="1:1" hidden="1" x14ac:dyDescent="0.25">
      <c r="A22732" s="3">
        <v>24338</v>
      </c>
    </row>
    <row r="22733" spans="1:1" hidden="1" x14ac:dyDescent="0.25">
      <c r="A22733" s="3">
        <v>24339</v>
      </c>
    </row>
    <row r="22734" spans="1:1" hidden="1" x14ac:dyDescent="0.25">
      <c r="A22734" s="3">
        <v>24340</v>
      </c>
    </row>
    <row r="22735" spans="1:1" hidden="1" x14ac:dyDescent="0.25">
      <c r="A22735" s="3">
        <v>24341</v>
      </c>
    </row>
    <row r="22736" spans="1:1" hidden="1" x14ac:dyDescent="0.25">
      <c r="A22736" s="3">
        <v>24342</v>
      </c>
    </row>
    <row r="22737" spans="1:1" hidden="1" x14ac:dyDescent="0.25">
      <c r="A22737" s="3">
        <v>24343</v>
      </c>
    </row>
    <row r="22738" spans="1:1" hidden="1" x14ac:dyDescent="0.25">
      <c r="A22738" s="3">
        <v>24344</v>
      </c>
    </row>
    <row r="22739" spans="1:1" hidden="1" x14ac:dyDescent="0.25">
      <c r="A22739" s="3">
        <v>24345</v>
      </c>
    </row>
    <row r="22740" spans="1:1" hidden="1" x14ac:dyDescent="0.25">
      <c r="A22740" s="3">
        <v>24346</v>
      </c>
    </row>
    <row r="22741" spans="1:1" hidden="1" x14ac:dyDescent="0.25">
      <c r="A22741" s="3">
        <v>24347</v>
      </c>
    </row>
    <row r="22742" spans="1:1" hidden="1" x14ac:dyDescent="0.25">
      <c r="A22742" s="3">
        <v>24348</v>
      </c>
    </row>
    <row r="22743" spans="1:1" hidden="1" x14ac:dyDescent="0.25">
      <c r="A22743" s="3">
        <v>24349</v>
      </c>
    </row>
    <row r="22744" spans="1:1" hidden="1" x14ac:dyDescent="0.25">
      <c r="A22744" s="3">
        <v>24350</v>
      </c>
    </row>
    <row r="22745" spans="1:1" hidden="1" x14ac:dyDescent="0.25">
      <c r="A22745" s="3">
        <v>24351</v>
      </c>
    </row>
    <row r="22746" spans="1:1" hidden="1" x14ac:dyDescent="0.25">
      <c r="A22746" s="3">
        <v>24352</v>
      </c>
    </row>
    <row r="22747" spans="1:1" hidden="1" x14ac:dyDescent="0.25">
      <c r="A22747" s="3">
        <v>24353</v>
      </c>
    </row>
    <row r="22748" spans="1:1" hidden="1" x14ac:dyDescent="0.25">
      <c r="A22748" s="3">
        <v>24354</v>
      </c>
    </row>
    <row r="22749" spans="1:1" hidden="1" x14ac:dyDescent="0.25">
      <c r="A22749" s="3">
        <v>24355</v>
      </c>
    </row>
    <row r="22750" spans="1:1" hidden="1" x14ac:dyDescent="0.25">
      <c r="A22750" s="3">
        <v>24356</v>
      </c>
    </row>
    <row r="22751" spans="1:1" hidden="1" x14ac:dyDescent="0.25">
      <c r="A22751" s="3">
        <v>24357</v>
      </c>
    </row>
    <row r="22752" spans="1:1" hidden="1" x14ac:dyDescent="0.25">
      <c r="A22752" s="3">
        <v>24358</v>
      </c>
    </row>
    <row r="22753" spans="1:1" hidden="1" x14ac:dyDescent="0.25">
      <c r="A22753" s="3">
        <v>24359</v>
      </c>
    </row>
    <row r="22754" spans="1:1" hidden="1" x14ac:dyDescent="0.25">
      <c r="A22754" s="3">
        <v>24360</v>
      </c>
    </row>
    <row r="22755" spans="1:1" hidden="1" x14ac:dyDescent="0.25">
      <c r="A22755" s="3">
        <v>24361</v>
      </c>
    </row>
    <row r="22756" spans="1:1" hidden="1" x14ac:dyDescent="0.25">
      <c r="A22756" s="3">
        <v>24362</v>
      </c>
    </row>
    <row r="22757" spans="1:1" hidden="1" x14ac:dyDescent="0.25">
      <c r="A22757" s="3">
        <v>24363</v>
      </c>
    </row>
    <row r="22758" spans="1:1" hidden="1" x14ac:dyDescent="0.25">
      <c r="A22758" s="3">
        <v>24364</v>
      </c>
    </row>
    <row r="22759" spans="1:1" hidden="1" x14ac:dyDescent="0.25">
      <c r="A22759" s="3">
        <v>24365</v>
      </c>
    </row>
    <row r="22760" spans="1:1" hidden="1" x14ac:dyDescent="0.25">
      <c r="A22760" s="3">
        <v>24366</v>
      </c>
    </row>
    <row r="22761" spans="1:1" hidden="1" x14ac:dyDescent="0.25">
      <c r="A22761" s="3">
        <v>24367</v>
      </c>
    </row>
    <row r="22762" spans="1:1" hidden="1" x14ac:dyDescent="0.25">
      <c r="A22762" s="3">
        <v>24368</v>
      </c>
    </row>
    <row r="22763" spans="1:1" hidden="1" x14ac:dyDescent="0.25">
      <c r="A22763" s="3">
        <v>24369</v>
      </c>
    </row>
    <row r="22764" spans="1:1" hidden="1" x14ac:dyDescent="0.25">
      <c r="A22764" s="3">
        <v>24370</v>
      </c>
    </row>
    <row r="22765" spans="1:1" hidden="1" x14ac:dyDescent="0.25">
      <c r="A22765" s="3">
        <v>24371</v>
      </c>
    </row>
    <row r="22766" spans="1:1" hidden="1" x14ac:dyDescent="0.25">
      <c r="A22766" s="3">
        <v>24372</v>
      </c>
    </row>
    <row r="22767" spans="1:1" hidden="1" x14ac:dyDescent="0.25">
      <c r="A22767" s="3">
        <v>24373</v>
      </c>
    </row>
    <row r="22768" spans="1:1" hidden="1" x14ac:dyDescent="0.25">
      <c r="A22768" s="3">
        <v>24374</v>
      </c>
    </row>
    <row r="22769" spans="1:1" hidden="1" x14ac:dyDescent="0.25">
      <c r="A22769" s="3">
        <v>24375</v>
      </c>
    </row>
    <row r="22770" spans="1:1" hidden="1" x14ac:dyDescent="0.25">
      <c r="A22770" s="3">
        <v>24376</v>
      </c>
    </row>
    <row r="22771" spans="1:1" hidden="1" x14ac:dyDescent="0.25">
      <c r="A22771" s="3">
        <v>24377</v>
      </c>
    </row>
    <row r="22772" spans="1:1" hidden="1" x14ac:dyDescent="0.25">
      <c r="A22772" s="3">
        <v>24378</v>
      </c>
    </row>
    <row r="22773" spans="1:1" hidden="1" x14ac:dyDescent="0.25">
      <c r="A22773" s="3">
        <v>24379</v>
      </c>
    </row>
    <row r="22774" spans="1:1" hidden="1" x14ac:dyDescent="0.25">
      <c r="A22774" s="3">
        <v>24380</v>
      </c>
    </row>
    <row r="22775" spans="1:1" hidden="1" x14ac:dyDescent="0.25">
      <c r="A22775" s="3">
        <v>24381</v>
      </c>
    </row>
    <row r="22776" spans="1:1" hidden="1" x14ac:dyDescent="0.25">
      <c r="A22776" s="3">
        <v>24382</v>
      </c>
    </row>
    <row r="22777" spans="1:1" hidden="1" x14ac:dyDescent="0.25">
      <c r="A22777" s="3">
        <v>24383</v>
      </c>
    </row>
    <row r="22778" spans="1:1" hidden="1" x14ac:dyDescent="0.25">
      <c r="A22778" s="3">
        <v>24384</v>
      </c>
    </row>
    <row r="22779" spans="1:1" hidden="1" x14ac:dyDescent="0.25">
      <c r="A22779" s="3">
        <v>24385</v>
      </c>
    </row>
    <row r="22780" spans="1:1" hidden="1" x14ac:dyDescent="0.25">
      <c r="A22780" s="3">
        <v>24386</v>
      </c>
    </row>
    <row r="22781" spans="1:1" hidden="1" x14ac:dyDescent="0.25">
      <c r="A22781" s="3">
        <v>24387</v>
      </c>
    </row>
    <row r="22782" spans="1:1" hidden="1" x14ac:dyDescent="0.25">
      <c r="A22782" s="3">
        <v>24388</v>
      </c>
    </row>
    <row r="22783" spans="1:1" hidden="1" x14ac:dyDescent="0.25">
      <c r="A22783" s="3">
        <v>24389</v>
      </c>
    </row>
    <row r="22784" spans="1:1" hidden="1" x14ac:dyDescent="0.25">
      <c r="A22784" s="3">
        <v>24390</v>
      </c>
    </row>
    <row r="22785" spans="1:1" hidden="1" x14ac:dyDescent="0.25">
      <c r="A22785" s="3">
        <v>24391</v>
      </c>
    </row>
    <row r="22786" spans="1:1" hidden="1" x14ac:dyDescent="0.25">
      <c r="A22786" s="3">
        <v>24392</v>
      </c>
    </row>
    <row r="22787" spans="1:1" hidden="1" x14ac:dyDescent="0.25">
      <c r="A22787" s="3">
        <v>24393</v>
      </c>
    </row>
    <row r="22788" spans="1:1" hidden="1" x14ac:dyDescent="0.25">
      <c r="A22788" s="3">
        <v>24394</v>
      </c>
    </row>
    <row r="22789" spans="1:1" hidden="1" x14ac:dyDescent="0.25">
      <c r="A22789" s="3">
        <v>24395</v>
      </c>
    </row>
    <row r="22790" spans="1:1" hidden="1" x14ac:dyDescent="0.25">
      <c r="A22790" s="3">
        <v>24396</v>
      </c>
    </row>
    <row r="22791" spans="1:1" hidden="1" x14ac:dyDescent="0.25">
      <c r="A22791" s="3">
        <v>24397</v>
      </c>
    </row>
    <row r="22792" spans="1:1" hidden="1" x14ac:dyDescent="0.25">
      <c r="A22792" s="3">
        <v>24398</v>
      </c>
    </row>
    <row r="22793" spans="1:1" hidden="1" x14ac:dyDescent="0.25">
      <c r="A22793" s="3">
        <v>24399</v>
      </c>
    </row>
    <row r="22794" spans="1:1" hidden="1" x14ac:dyDescent="0.25">
      <c r="A22794" s="3">
        <v>24400</v>
      </c>
    </row>
    <row r="22795" spans="1:1" hidden="1" x14ac:dyDescent="0.25">
      <c r="A22795" s="3">
        <v>24401</v>
      </c>
    </row>
    <row r="22796" spans="1:1" hidden="1" x14ac:dyDescent="0.25">
      <c r="A22796" s="3">
        <v>24402</v>
      </c>
    </row>
    <row r="22797" spans="1:1" hidden="1" x14ac:dyDescent="0.25">
      <c r="A22797" s="3">
        <v>24403</v>
      </c>
    </row>
    <row r="22798" spans="1:1" hidden="1" x14ac:dyDescent="0.25">
      <c r="A22798" s="3">
        <v>24404</v>
      </c>
    </row>
    <row r="22799" spans="1:1" hidden="1" x14ac:dyDescent="0.25">
      <c r="A22799" s="3">
        <v>24405</v>
      </c>
    </row>
    <row r="22800" spans="1:1" hidden="1" x14ac:dyDescent="0.25">
      <c r="A22800" s="3">
        <v>24406</v>
      </c>
    </row>
    <row r="22801" spans="1:1" hidden="1" x14ac:dyDescent="0.25">
      <c r="A22801" s="3">
        <v>24407</v>
      </c>
    </row>
    <row r="22802" spans="1:1" hidden="1" x14ac:dyDescent="0.25">
      <c r="A22802" s="3">
        <v>24408</v>
      </c>
    </row>
    <row r="22803" spans="1:1" hidden="1" x14ac:dyDescent="0.25">
      <c r="A22803" s="3">
        <v>24409</v>
      </c>
    </row>
    <row r="22804" spans="1:1" hidden="1" x14ac:dyDescent="0.25">
      <c r="A22804" s="3">
        <v>24410</v>
      </c>
    </row>
    <row r="22805" spans="1:1" hidden="1" x14ac:dyDescent="0.25">
      <c r="A22805" s="3">
        <v>24411</v>
      </c>
    </row>
    <row r="22806" spans="1:1" hidden="1" x14ac:dyDescent="0.25">
      <c r="A22806" s="3">
        <v>24412</v>
      </c>
    </row>
    <row r="22807" spans="1:1" hidden="1" x14ac:dyDescent="0.25">
      <c r="A22807" s="3">
        <v>24413</v>
      </c>
    </row>
    <row r="22808" spans="1:1" hidden="1" x14ac:dyDescent="0.25">
      <c r="A22808" s="3">
        <v>24414</v>
      </c>
    </row>
    <row r="22809" spans="1:1" hidden="1" x14ac:dyDescent="0.25">
      <c r="A22809" s="3">
        <v>24415</v>
      </c>
    </row>
    <row r="22810" spans="1:1" hidden="1" x14ac:dyDescent="0.25">
      <c r="A22810" s="3">
        <v>24416</v>
      </c>
    </row>
    <row r="22811" spans="1:1" hidden="1" x14ac:dyDescent="0.25">
      <c r="A22811" s="3">
        <v>24417</v>
      </c>
    </row>
    <row r="22812" spans="1:1" hidden="1" x14ac:dyDescent="0.25">
      <c r="A22812" s="3">
        <v>24418</v>
      </c>
    </row>
    <row r="22813" spans="1:1" hidden="1" x14ac:dyDescent="0.25">
      <c r="A22813" s="3">
        <v>24419</v>
      </c>
    </row>
    <row r="22814" spans="1:1" hidden="1" x14ac:dyDescent="0.25">
      <c r="A22814" s="3">
        <v>24420</v>
      </c>
    </row>
    <row r="22815" spans="1:1" hidden="1" x14ac:dyDescent="0.25">
      <c r="A22815" s="3">
        <v>24421</v>
      </c>
    </row>
    <row r="22816" spans="1:1" hidden="1" x14ac:dyDescent="0.25">
      <c r="A22816" s="3">
        <v>24422</v>
      </c>
    </row>
    <row r="22817" spans="1:1" hidden="1" x14ac:dyDescent="0.25">
      <c r="A22817" s="3">
        <v>24423</v>
      </c>
    </row>
    <row r="22818" spans="1:1" hidden="1" x14ac:dyDescent="0.25">
      <c r="A22818" s="3">
        <v>24424</v>
      </c>
    </row>
    <row r="22819" spans="1:1" hidden="1" x14ac:dyDescent="0.25">
      <c r="A22819" s="3">
        <v>24425</v>
      </c>
    </row>
    <row r="22820" spans="1:1" hidden="1" x14ac:dyDescent="0.25">
      <c r="A22820" s="3">
        <v>24426</v>
      </c>
    </row>
    <row r="22821" spans="1:1" hidden="1" x14ac:dyDescent="0.25">
      <c r="A22821" s="3">
        <v>24427</v>
      </c>
    </row>
    <row r="22822" spans="1:1" hidden="1" x14ac:dyDescent="0.25">
      <c r="A22822" s="3">
        <v>24428</v>
      </c>
    </row>
    <row r="22823" spans="1:1" hidden="1" x14ac:dyDescent="0.25">
      <c r="A22823" s="3">
        <v>24429</v>
      </c>
    </row>
    <row r="22824" spans="1:1" hidden="1" x14ac:dyDescent="0.25">
      <c r="A22824" s="3">
        <v>24430</v>
      </c>
    </row>
    <row r="22825" spans="1:1" hidden="1" x14ac:dyDescent="0.25">
      <c r="A22825" s="3">
        <v>24431</v>
      </c>
    </row>
    <row r="22826" spans="1:1" hidden="1" x14ac:dyDescent="0.25">
      <c r="A22826" s="3">
        <v>24432</v>
      </c>
    </row>
    <row r="22827" spans="1:1" hidden="1" x14ac:dyDescent="0.25">
      <c r="A22827" s="3">
        <v>24433</v>
      </c>
    </row>
    <row r="22828" spans="1:1" hidden="1" x14ac:dyDescent="0.25">
      <c r="A22828" s="3">
        <v>24434</v>
      </c>
    </row>
    <row r="22829" spans="1:1" hidden="1" x14ac:dyDescent="0.25">
      <c r="A22829" s="3">
        <v>24435</v>
      </c>
    </row>
    <row r="22830" spans="1:1" hidden="1" x14ac:dyDescent="0.25">
      <c r="A22830" s="3">
        <v>24436</v>
      </c>
    </row>
    <row r="22831" spans="1:1" hidden="1" x14ac:dyDescent="0.25">
      <c r="A22831" s="3">
        <v>24437</v>
      </c>
    </row>
    <row r="22832" spans="1:1" hidden="1" x14ac:dyDescent="0.25">
      <c r="A22832" s="3">
        <v>24438</v>
      </c>
    </row>
    <row r="22833" spans="1:1" hidden="1" x14ac:dyDescent="0.25">
      <c r="A22833" s="3">
        <v>24439</v>
      </c>
    </row>
    <row r="22834" spans="1:1" hidden="1" x14ac:dyDescent="0.25">
      <c r="A22834" s="3">
        <v>24440</v>
      </c>
    </row>
    <row r="22835" spans="1:1" hidden="1" x14ac:dyDescent="0.25">
      <c r="A22835" s="3">
        <v>24441</v>
      </c>
    </row>
    <row r="22836" spans="1:1" hidden="1" x14ac:dyDescent="0.25">
      <c r="A22836" s="3">
        <v>24442</v>
      </c>
    </row>
    <row r="22837" spans="1:1" hidden="1" x14ac:dyDescent="0.25">
      <c r="A22837" s="3">
        <v>24443</v>
      </c>
    </row>
    <row r="22838" spans="1:1" hidden="1" x14ac:dyDescent="0.25">
      <c r="A22838" s="3">
        <v>24444</v>
      </c>
    </row>
    <row r="22839" spans="1:1" hidden="1" x14ac:dyDescent="0.25">
      <c r="A22839" s="3">
        <v>24445</v>
      </c>
    </row>
    <row r="22840" spans="1:1" hidden="1" x14ac:dyDescent="0.25">
      <c r="A22840" s="3">
        <v>24446</v>
      </c>
    </row>
    <row r="22841" spans="1:1" hidden="1" x14ac:dyDescent="0.25">
      <c r="A22841" s="3">
        <v>24447</v>
      </c>
    </row>
    <row r="22842" spans="1:1" hidden="1" x14ac:dyDescent="0.25">
      <c r="A22842" s="3">
        <v>24448</v>
      </c>
    </row>
    <row r="22843" spans="1:1" hidden="1" x14ac:dyDescent="0.25">
      <c r="A22843" s="3">
        <v>24449</v>
      </c>
    </row>
    <row r="22844" spans="1:1" hidden="1" x14ac:dyDescent="0.25">
      <c r="A22844" s="3">
        <v>24450</v>
      </c>
    </row>
    <row r="22845" spans="1:1" hidden="1" x14ac:dyDescent="0.25">
      <c r="A22845" s="3">
        <v>24451</v>
      </c>
    </row>
    <row r="22846" spans="1:1" hidden="1" x14ac:dyDescent="0.25">
      <c r="A22846" s="3">
        <v>24452</v>
      </c>
    </row>
    <row r="22847" spans="1:1" hidden="1" x14ac:dyDescent="0.25">
      <c r="A22847" s="3">
        <v>24453</v>
      </c>
    </row>
    <row r="22848" spans="1:1" hidden="1" x14ac:dyDescent="0.25">
      <c r="A22848" s="3">
        <v>24454</v>
      </c>
    </row>
    <row r="22849" spans="1:1" hidden="1" x14ac:dyDescent="0.25">
      <c r="A22849" s="3">
        <v>24455</v>
      </c>
    </row>
    <row r="22850" spans="1:1" hidden="1" x14ac:dyDescent="0.25">
      <c r="A22850" s="3">
        <v>24456</v>
      </c>
    </row>
    <row r="22851" spans="1:1" hidden="1" x14ac:dyDescent="0.25">
      <c r="A22851" s="3">
        <v>24457</v>
      </c>
    </row>
    <row r="22852" spans="1:1" hidden="1" x14ac:dyDescent="0.25">
      <c r="A22852" s="3">
        <v>24458</v>
      </c>
    </row>
    <row r="22853" spans="1:1" hidden="1" x14ac:dyDescent="0.25">
      <c r="A22853" s="3">
        <v>24459</v>
      </c>
    </row>
    <row r="22854" spans="1:1" hidden="1" x14ac:dyDescent="0.25">
      <c r="A22854" s="3">
        <v>24460</v>
      </c>
    </row>
    <row r="22855" spans="1:1" hidden="1" x14ac:dyDescent="0.25">
      <c r="A22855" s="3">
        <v>24461</v>
      </c>
    </row>
    <row r="22856" spans="1:1" hidden="1" x14ac:dyDescent="0.25">
      <c r="A22856" s="3">
        <v>24462</v>
      </c>
    </row>
    <row r="22857" spans="1:1" hidden="1" x14ac:dyDescent="0.25">
      <c r="A22857" s="3">
        <v>24463</v>
      </c>
    </row>
    <row r="22858" spans="1:1" hidden="1" x14ac:dyDescent="0.25">
      <c r="A22858" s="3">
        <v>24464</v>
      </c>
    </row>
    <row r="22859" spans="1:1" hidden="1" x14ac:dyDescent="0.25">
      <c r="A22859" s="3">
        <v>24465</v>
      </c>
    </row>
    <row r="22860" spans="1:1" hidden="1" x14ac:dyDescent="0.25">
      <c r="A22860" s="3">
        <v>24466</v>
      </c>
    </row>
    <row r="22861" spans="1:1" hidden="1" x14ac:dyDescent="0.25">
      <c r="A22861" s="3">
        <v>24467</v>
      </c>
    </row>
    <row r="22862" spans="1:1" hidden="1" x14ac:dyDescent="0.25">
      <c r="A22862" s="3">
        <v>24468</v>
      </c>
    </row>
    <row r="22863" spans="1:1" hidden="1" x14ac:dyDescent="0.25">
      <c r="A22863" s="3">
        <v>24469</v>
      </c>
    </row>
    <row r="22864" spans="1:1" hidden="1" x14ac:dyDescent="0.25">
      <c r="A22864" s="3">
        <v>24470</v>
      </c>
    </row>
    <row r="22865" spans="1:1" hidden="1" x14ac:dyDescent="0.25">
      <c r="A22865" s="3">
        <v>24471</v>
      </c>
    </row>
    <row r="22866" spans="1:1" hidden="1" x14ac:dyDescent="0.25">
      <c r="A22866" s="3">
        <v>24472</v>
      </c>
    </row>
    <row r="22867" spans="1:1" hidden="1" x14ac:dyDescent="0.25">
      <c r="A22867" s="3">
        <v>24473</v>
      </c>
    </row>
    <row r="22868" spans="1:1" hidden="1" x14ac:dyDescent="0.25">
      <c r="A22868" s="3">
        <v>24474</v>
      </c>
    </row>
    <row r="22869" spans="1:1" hidden="1" x14ac:dyDescent="0.25">
      <c r="A22869" s="3">
        <v>24475</v>
      </c>
    </row>
    <row r="22870" spans="1:1" hidden="1" x14ac:dyDescent="0.25">
      <c r="A22870" s="3">
        <v>24476</v>
      </c>
    </row>
    <row r="22871" spans="1:1" hidden="1" x14ac:dyDescent="0.25">
      <c r="A22871" s="3">
        <v>24477</v>
      </c>
    </row>
    <row r="22872" spans="1:1" hidden="1" x14ac:dyDescent="0.25">
      <c r="A22872" s="3">
        <v>24478</v>
      </c>
    </row>
    <row r="22873" spans="1:1" hidden="1" x14ac:dyDescent="0.25">
      <c r="A22873" s="3">
        <v>24479</v>
      </c>
    </row>
    <row r="22874" spans="1:1" hidden="1" x14ac:dyDescent="0.25">
      <c r="A22874" s="3">
        <v>24480</v>
      </c>
    </row>
    <row r="22875" spans="1:1" hidden="1" x14ac:dyDescent="0.25">
      <c r="A22875" s="3">
        <v>24481</v>
      </c>
    </row>
    <row r="22876" spans="1:1" hidden="1" x14ac:dyDescent="0.25">
      <c r="A22876" s="3">
        <v>24482</v>
      </c>
    </row>
    <row r="22877" spans="1:1" hidden="1" x14ac:dyDescent="0.25">
      <c r="A22877" s="3">
        <v>24483</v>
      </c>
    </row>
    <row r="22878" spans="1:1" hidden="1" x14ac:dyDescent="0.25">
      <c r="A22878" s="3">
        <v>24484</v>
      </c>
    </row>
    <row r="22879" spans="1:1" hidden="1" x14ac:dyDescent="0.25">
      <c r="A22879" s="3">
        <v>24485</v>
      </c>
    </row>
    <row r="22880" spans="1:1" hidden="1" x14ac:dyDescent="0.25">
      <c r="A22880" s="3">
        <v>24486</v>
      </c>
    </row>
    <row r="22881" spans="1:1" hidden="1" x14ac:dyDescent="0.25">
      <c r="A22881" s="3">
        <v>24487</v>
      </c>
    </row>
    <row r="22882" spans="1:1" hidden="1" x14ac:dyDescent="0.25">
      <c r="A22882" s="3">
        <v>24488</v>
      </c>
    </row>
    <row r="22883" spans="1:1" hidden="1" x14ac:dyDescent="0.25">
      <c r="A22883" s="3">
        <v>24489</v>
      </c>
    </row>
    <row r="22884" spans="1:1" hidden="1" x14ac:dyDescent="0.25">
      <c r="A22884" s="3">
        <v>24490</v>
      </c>
    </row>
    <row r="22885" spans="1:1" hidden="1" x14ac:dyDescent="0.25">
      <c r="A22885" s="3">
        <v>24491</v>
      </c>
    </row>
    <row r="22886" spans="1:1" hidden="1" x14ac:dyDescent="0.25">
      <c r="A22886" s="3">
        <v>24492</v>
      </c>
    </row>
    <row r="22887" spans="1:1" hidden="1" x14ac:dyDescent="0.25">
      <c r="A22887" s="3">
        <v>24493</v>
      </c>
    </row>
    <row r="22888" spans="1:1" hidden="1" x14ac:dyDescent="0.25">
      <c r="A22888" s="3">
        <v>24494</v>
      </c>
    </row>
    <row r="22889" spans="1:1" hidden="1" x14ac:dyDescent="0.25">
      <c r="A22889" s="3">
        <v>24495</v>
      </c>
    </row>
    <row r="22890" spans="1:1" hidden="1" x14ac:dyDescent="0.25">
      <c r="A22890" s="3">
        <v>24496</v>
      </c>
    </row>
    <row r="22891" spans="1:1" hidden="1" x14ac:dyDescent="0.25">
      <c r="A22891" s="3">
        <v>24497</v>
      </c>
    </row>
    <row r="22892" spans="1:1" hidden="1" x14ac:dyDescent="0.25">
      <c r="A22892" s="3">
        <v>24498</v>
      </c>
    </row>
    <row r="22893" spans="1:1" hidden="1" x14ac:dyDescent="0.25">
      <c r="A22893" s="3">
        <v>24499</v>
      </c>
    </row>
    <row r="22894" spans="1:1" hidden="1" x14ac:dyDescent="0.25">
      <c r="A22894" s="3">
        <v>24500</v>
      </c>
    </row>
    <row r="22895" spans="1:1" hidden="1" x14ac:dyDescent="0.25">
      <c r="A22895" s="3">
        <v>24501</v>
      </c>
    </row>
    <row r="22896" spans="1:1" hidden="1" x14ac:dyDescent="0.25">
      <c r="A22896" s="3">
        <v>24502</v>
      </c>
    </row>
    <row r="22897" spans="1:1" hidden="1" x14ac:dyDescent="0.25">
      <c r="A22897" s="3">
        <v>24503</v>
      </c>
    </row>
    <row r="22898" spans="1:1" hidden="1" x14ac:dyDescent="0.25">
      <c r="A22898" s="3">
        <v>24504</v>
      </c>
    </row>
    <row r="22899" spans="1:1" hidden="1" x14ac:dyDescent="0.25">
      <c r="A22899" s="3">
        <v>24505</v>
      </c>
    </row>
    <row r="22900" spans="1:1" hidden="1" x14ac:dyDescent="0.25">
      <c r="A22900" s="3">
        <v>24506</v>
      </c>
    </row>
    <row r="22901" spans="1:1" hidden="1" x14ac:dyDescent="0.25">
      <c r="A22901" s="3">
        <v>24507</v>
      </c>
    </row>
    <row r="22902" spans="1:1" hidden="1" x14ac:dyDescent="0.25">
      <c r="A22902" s="3">
        <v>24508</v>
      </c>
    </row>
    <row r="22903" spans="1:1" hidden="1" x14ac:dyDescent="0.25">
      <c r="A22903" s="3">
        <v>24509</v>
      </c>
    </row>
    <row r="22904" spans="1:1" hidden="1" x14ac:dyDescent="0.25">
      <c r="A22904" s="3">
        <v>24510</v>
      </c>
    </row>
    <row r="22905" spans="1:1" hidden="1" x14ac:dyDescent="0.25">
      <c r="A22905" s="3">
        <v>24511</v>
      </c>
    </row>
    <row r="22906" spans="1:1" hidden="1" x14ac:dyDescent="0.25">
      <c r="A22906" s="3">
        <v>24512</v>
      </c>
    </row>
    <row r="22907" spans="1:1" hidden="1" x14ac:dyDescent="0.25">
      <c r="A22907" s="3">
        <v>24513</v>
      </c>
    </row>
    <row r="22908" spans="1:1" hidden="1" x14ac:dyDescent="0.25">
      <c r="A22908" s="3">
        <v>24514</v>
      </c>
    </row>
    <row r="22909" spans="1:1" hidden="1" x14ac:dyDescent="0.25">
      <c r="A22909" s="3">
        <v>24515</v>
      </c>
    </row>
    <row r="22910" spans="1:1" hidden="1" x14ac:dyDescent="0.25">
      <c r="A22910" s="3">
        <v>24516</v>
      </c>
    </row>
    <row r="22911" spans="1:1" hidden="1" x14ac:dyDescent="0.25">
      <c r="A22911" s="3">
        <v>24517</v>
      </c>
    </row>
    <row r="22912" spans="1:1" hidden="1" x14ac:dyDescent="0.25">
      <c r="A22912" s="3">
        <v>24518</v>
      </c>
    </row>
    <row r="22913" spans="1:1" hidden="1" x14ac:dyDescent="0.25">
      <c r="A22913" s="3">
        <v>24519</v>
      </c>
    </row>
    <row r="22914" spans="1:1" hidden="1" x14ac:dyDescent="0.25">
      <c r="A22914" s="3">
        <v>24520</v>
      </c>
    </row>
    <row r="22915" spans="1:1" hidden="1" x14ac:dyDescent="0.25">
      <c r="A22915" s="3">
        <v>24521</v>
      </c>
    </row>
    <row r="22916" spans="1:1" hidden="1" x14ac:dyDescent="0.25">
      <c r="A22916" s="3">
        <v>24522</v>
      </c>
    </row>
    <row r="22917" spans="1:1" hidden="1" x14ac:dyDescent="0.25">
      <c r="A22917" s="3">
        <v>24523</v>
      </c>
    </row>
    <row r="22918" spans="1:1" hidden="1" x14ac:dyDescent="0.25">
      <c r="A22918" s="3">
        <v>24524</v>
      </c>
    </row>
    <row r="22919" spans="1:1" hidden="1" x14ac:dyDescent="0.25">
      <c r="A22919" s="3">
        <v>24525</v>
      </c>
    </row>
    <row r="22920" spans="1:1" hidden="1" x14ac:dyDescent="0.25">
      <c r="A22920" s="3">
        <v>24526</v>
      </c>
    </row>
    <row r="22921" spans="1:1" hidden="1" x14ac:dyDescent="0.25">
      <c r="A22921" s="3">
        <v>24527</v>
      </c>
    </row>
    <row r="22922" spans="1:1" hidden="1" x14ac:dyDescent="0.25">
      <c r="A22922" s="3">
        <v>24528</v>
      </c>
    </row>
    <row r="22923" spans="1:1" hidden="1" x14ac:dyDescent="0.25">
      <c r="A22923" s="3">
        <v>24529</v>
      </c>
    </row>
    <row r="22924" spans="1:1" hidden="1" x14ac:dyDescent="0.25">
      <c r="A22924" s="3">
        <v>24530</v>
      </c>
    </row>
    <row r="22925" spans="1:1" hidden="1" x14ac:dyDescent="0.25">
      <c r="A22925" s="3">
        <v>24531</v>
      </c>
    </row>
    <row r="22926" spans="1:1" hidden="1" x14ac:dyDescent="0.25">
      <c r="A22926" s="3">
        <v>24532</v>
      </c>
    </row>
    <row r="22927" spans="1:1" hidden="1" x14ac:dyDescent="0.25">
      <c r="A22927" s="3">
        <v>24533</v>
      </c>
    </row>
    <row r="22928" spans="1:1" hidden="1" x14ac:dyDescent="0.25">
      <c r="A22928" s="3">
        <v>24534</v>
      </c>
    </row>
    <row r="22929" spans="1:1" hidden="1" x14ac:dyDescent="0.25">
      <c r="A22929" s="3">
        <v>24535</v>
      </c>
    </row>
    <row r="22930" spans="1:1" hidden="1" x14ac:dyDescent="0.25">
      <c r="A22930" s="3">
        <v>24536</v>
      </c>
    </row>
    <row r="22931" spans="1:1" hidden="1" x14ac:dyDescent="0.25">
      <c r="A22931" s="3">
        <v>24537</v>
      </c>
    </row>
    <row r="22932" spans="1:1" hidden="1" x14ac:dyDescent="0.25">
      <c r="A22932" s="3">
        <v>24538</v>
      </c>
    </row>
    <row r="22933" spans="1:1" hidden="1" x14ac:dyDescent="0.25">
      <c r="A22933" s="3">
        <v>24539</v>
      </c>
    </row>
    <row r="22934" spans="1:1" hidden="1" x14ac:dyDescent="0.25">
      <c r="A22934" s="3">
        <v>24540</v>
      </c>
    </row>
    <row r="22935" spans="1:1" hidden="1" x14ac:dyDescent="0.25">
      <c r="A22935" s="3">
        <v>24541</v>
      </c>
    </row>
    <row r="22936" spans="1:1" hidden="1" x14ac:dyDescent="0.25">
      <c r="A22936" s="3">
        <v>24542</v>
      </c>
    </row>
    <row r="22937" spans="1:1" hidden="1" x14ac:dyDescent="0.25">
      <c r="A22937" s="3">
        <v>24543</v>
      </c>
    </row>
    <row r="22938" spans="1:1" hidden="1" x14ac:dyDescent="0.25">
      <c r="A22938" s="3">
        <v>24544</v>
      </c>
    </row>
    <row r="22939" spans="1:1" hidden="1" x14ac:dyDescent="0.25">
      <c r="A22939" s="3">
        <v>24545</v>
      </c>
    </row>
    <row r="22940" spans="1:1" hidden="1" x14ac:dyDescent="0.25">
      <c r="A22940" s="3">
        <v>24546</v>
      </c>
    </row>
    <row r="22941" spans="1:1" hidden="1" x14ac:dyDescent="0.25">
      <c r="A22941" s="3">
        <v>24547</v>
      </c>
    </row>
    <row r="22942" spans="1:1" hidden="1" x14ac:dyDescent="0.25">
      <c r="A22942" s="3">
        <v>24548</v>
      </c>
    </row>
    <row r="22943" spans="1:1" hidden="1" x14ac:dyDescent="0.25">
      <c r="A22943" s="3">
        <v>24549</v>
      </c>
    </row>
    <row r="22944" spans="1:1" hidden="1" x14ac:dyDescent="0.25">
      <c r="A22944" s="3">
        <v>24550</v>
      </c>
    </row>
    <row r="22945" spans="1:1" hidden="1" x14ac:dyDescent="0.25">
      <c r="A22945" s="3">
        <v>24551</v>
      </c>
    </row>
    <row r="22946" spans="1:1" hidden="1" x14ac:dyDescent="0.25">
      <c r="A22946" s="3">
        <v>24552</v>
      </c>
    </row>
    <row r="22947" spans="1:1" hidden="1" x14ac:dyDescent="0.25">
      <c r="A22947" s="3">
        <v>24553</v>
      </c>
    </row>
    <row r="22948" spans="1:1" hidden="1" x14ac:dyDescent="0.25">
      <c r="A22948" s="3">
        <v>24554</v>
      </c>
    </row>
    <row r="22949" spans="1:1" hidden="1" x14ac:dyDescent="0.25">
      <c r="A22949" s="3">
        <v>24555</v>
      </c>
    </row>
    <row r="22950" spans="1:1" hidden="1" x14ac:dyDescent="0.25">
      <c r="A22950" s="3">
        <v>24556</v>
      </c>
    </row>
    <row r="22951" spans="1:1" hidden="1" x14ac:dyDescent="0.25">
      <c r="A22951" s="3">
        <v>24557</v>
      </c>
    </row>
    <row r="22952" spans="1:1" hidden="1" x14ac:dyDescent="0.25">
      <c r="A22952" s="3">
        <v>24558</v>
      </c>
    </row>
    <row r="22953" spans="1:1" hidden="1" x14ac:dyDescent="0.25">
      <c r="A22953" s="3">
        <v>24559</v>
      </c>
    </row>
    <row r="22954" spans="1:1" hidden="1" x14ac:dyDescent="0.25">
      <c r="A22954" s="3">
        <v>24560</v>
      </c>
    </row>
    <row r="22955" spans="1:1" hidden="1" x14ac:dyDescent="0.25">
      <c r="A22955" s="3">
        <v>24561</v>
      </c>
    </row>
    <row r="22956" spans="1:1" hidden="1" x14ac:dyDescent="0.25">
      <c r="A22956" s="3">
        <v>24562</v>
      </c>
    </row>
    <row r="22957" spans="1:1" hidden="1" x14ac:dyDescent="0.25">
      <c r="A22957" s="3">
        <v>24563</v>
      </c>
    </row>
    <row r="22958" spans="1:1" hidden="1" x14ac:dyDescent="0.25">
      <c r="A22958" s="3">
        <v>24564</v>
      </c>
    </row>
    <row r="22959" spans="1:1" hidden="1" x14ac:dyDescent="0.25">
      <c r="A22959" s="3">
        <v>24565</v>
      </c>
    </row>
    <row r="22960" spans="1:1" hidden="1" x14ac:dyDescent="0.25">
      <c r="A22960" s="3">
        <v>24566</v>
      </c>
    </row>
    <row r="22961" spans="1:1" hidden="1" x14ac:dyDescent="0.25">
      <c r="A22961" s="3">
        <v>24567</v>
      </c>
    </row>
    <row r="22962" spans="1:1" hidden="1" x14ac:dyDescent="0.25">
      <c r="A22962" s="3">
        <v>24568</v>
      </c>
    </row>
    <row r="22963" spans="1:1" hidden="1" x14ac:dyDescent="0.25">
      <c r="A22963" s="3">
        <v>24569</v>
      </c>
    </row>
    <row r="22964" spans="1:1" hidden="1" x14ac:dyDescent="0.25">
      <c r="A22964" s="3">
        <v>24570</v>
      </c>
    </row>
    <row r="22965" spans="1:1" hidden="1" x14ac:dyDescent="0.25">
      <c r="A22965" s="3">
        <v>24571</v>
      </c>
    </row>
    <row r="22966" spans="1:1" hidden="1" x14ac:dyDescent="0.25">
      <c r="A22966" s="3">
        <v>24572</v>
      </c>
    </row>
    <row r="22967" spans="1:1" hidden="1" x14ac:dyDescent="0.25">
      <c r="A22967" s="3">
        <v>24573</v>
      </c>
    </row>
    <row r="22968" spans="1:1" hidden="1" x14ac:dyDescent="0.25">
      <c r="A22968" s="3">
        <v>24574</v>
      </c>
    </row>
    <row r="22969" spans="1:1" hidden="1" x14ac:dyDescent="0.25">
      <c r="A22969" s="3">
        <v>24575</v>
      </c>
    </row>
    <row r="22970" spans="1:1" hidden="1" x14ac:dyDescent="0.25">
      <c r="A22970" s="3">
        <v>24576</v>
      </c>
    </row>
    <row r="22971" spans="1:1" hidden="1" x14ac:dyDescent="0.25">
      <c r="A22971" s="3">
        <v>24577</v>
      </c>
    </row>
    <row r="22972" spans="1:1" hidden="1" x14ac:dyDescent="0.25">
      <c r="A22972" s="3">
        <v>24578</v>
      </c>
    </row>
    <row r="22973" spans="1:1" hidden="1" x14ac:dyDescent="0.25">
      <c r="A22973" s="3">
        <v>24579</v>
      </c>
    </row>
    <row r="22974" spans="1:1" hidden="1" x14ac:dyDescent="0.25">
      <c r="A22974" s="3">
        <v>24580</v>
      </c>
    </row>
    <row r="22975" spans="1:1" hidden="1" x14ac:dyDescent="0.25">
      <c r="A22975" s="3">
        <v>24581</v>
      </c>
    </row>
    <row r="22976" spans="1:1" hidden="1" x14ac:dyDescent="0.25">
      <c r="A22976" s="3">
        <v>24582</v>
      </c>
    </row>
    <row r="22977" spans="1:1" hidden="1" x14ac:dyDescent="0.25">
      <c r="A22977" s="3">
        <v>24583</v>
      </c>
    </row>
    <row r="22978" spans="1:1" hidden="1" x14ac:dyDescent="0.25">
      <c r="A22978" s="3">
        <v>24584</v>
      </c>
    </row>
    <row r="22979" spans="1:1" hidden="1" x14ac:dyDescent="0.25">
      <c r="A22979" s="3">
        <v>24585</v>
      </c>
    </row>
    <row r="22980" spans="1:1" hidden="1" x14ac:dyDescent="0.25">
      <c r="A22980" s="3">
        <v>24586</v>
      </c>
    </row>
    <row r="22981" spans="1:1" hidden="1" x14ac:dyDescent="0.25">
      <c r="A22981" s="3">
        <v>24587</v>
      </c>
    </row>
    <row r="22982" spans="1:1" hidden="1" x14ac:dyDescent="0.25">
      <c r="A22982" s="3">
        <v>24588</v>
      </c>
    </row>
    <row r="22983" spans="1:1" hidden="1" x14ac:dyDescent="0.25">
      <c r="A22983" s="3">
        <v>24589</v>
      </c>
    </row>
    <row r="22984" spans="1:1" hidden="1" x14ac:dyDescent="0.25">
      <c r="A22984" s="3">
        <v>24590</v>
      </c>
    </row>
    <row r="22985" spans="1:1" hidden="1" x14ac:dyDescent="0.25">
      <c r="A22985" s="3">
        <v>24591</v>
      </c>
    </row>
    <row r="22986" spans="1:1" hidden="1" x14ac:dyDescent="0.25">
      <c r="A22986" s="3">
        <v>24592</v>
      </c>
    </row>
    <row r="22987" spans="1:1" hidden="1" x14ac:dyDescent="0.25">
      <c r="A22987" s="3">
        <v>24593</v>
      </c>
    </row>
    <row r="22988" spans="1:1" hidden="1" x14ac:dyDescent="0.25">
      <c r="A22988" s="3">
        <v>24594</v>
      </c>
    </row>
    <row r="22989" spans="1:1" hidden="1" x14ac:dyDescent="0.25">
      <c r="A22989" s="3">
        <v>24595</v>
      </c>
    </row>
    <row r="22990" spans="1:1" hidden="1" x14ac:dyDescent="0.25">
      <c r="A22990" s="3">
        <v>24596</v>
      </c>
    </row>
    <row r="22991" spans="1:1" hidden="1" x14ac:dyDescent="0.25">
      <c r="A22991" s="3">
        <v>24597</v>
      </c>
    </row>
    <row r="22992" spans="1:1" hidden="1" x14ac:dyDescent="0.25">
      <c r="A22992" s="3">
        <v>24598</v>
      </c>
    </row>
    <row r="22993" spans="1:1" hidden="1" x14ac:dyDescent="0.25">
      <c r="A22993" s="3">
        <v>24599</v>
      </c>
    </row>
    <row r="22994" spans="1:1" hidden="1" x14ac:dyDescent="0.25">
      <c r="A22994" s="3">
        <v>24600</v>
      </c>
    </row>
    <row r="22995" spans="1:1" hidden="1" x14ac:dyDescent="0.25">
      <c r="A22995" s="3">
        <v>24601</v>
      </c>
    </row>
    <row r="22996" spans="1:1" hidden="1" x14ac:dyDescent="0.25">
      <c r="A22996" s="3">
        <v>24602</v>
      </c>
    </row>
    <row r="22997" spans="1:1" hidden="1" x14ac:dyDescent="0.25">
      <c r="A22997" s="3">
        <v>24603</v>
      </c>
    </row>
    <row r="22998" spans="1:1" hidden="1" x14ac:dyDescent="0.25">
      <c r="A22998" s="3">
        <v>24604</v>
      </c>
    </row>
    <row r="22999" spans="1:1" hidden="1" x14ac:dyDescent="0.25">
      <c r="A22999" s="3">
        <v>24605</v>
      </c>
    </row>
    <row r="23000" spans="1:1" hidden="1" x14ac:dyDescent="0.25">
      <c r="A23000" s="3">
        <v>24606</v>
      </c>
    </row>
    <row r="23001" spans="1:1" hidden="1" x14ac:dyDescent="0.25">
      <c r="A23001" s="3">
        <v>24607</v>
      </c>
    </row>
    <row r="23002" spans="1:1" hidden="1" x14ac:dyDescent="0.25">
      <c r="A23002" s="3">
        <v>24608</v>
      </c>
    </row>
    <row r="23003" spans="1:1" hidden="1" x14ac:dyDescent="0.25">
      <c r="A23003" s="3">
        <v>24609</v>
      </c>
    </row>
    <row r="23004" spans="1:1" hidden="1" x14ac:dyDescent="0.25">
      <c r="A23004" s="3">
        <v>24610</v>
      </c>
    </row>
    <row r="23005" spans="1:1" hidden="1" x14ac:dyDescent="0.25">
      <c r="A23005" s="3">
        <v>24611</v>
      </c>
    </row>
    <row r="23006" spans="1:1" hidden="1" x14ac:dyDescent="0.25">
      <c r="A23006" s="3">
        <v>24612</v>
      </c>
    </row>
    <row r="23007" spans="1:1" hidden="1" x14ac:dyDescent="0.25">
      <c r="A23007" s="3">
        <v>24613</v>
      </c>
    </row>
    <row r="23008" spans="1:1" hidden="1" x14ac:dyDescent="0.25">
      <c r="A23008" s="3">
        <v>24614</v>
      </c>
    </row>
    <row r="23009" spans="1:1" hidden="1" x14ac:dyDescent="0.25">
      <c r="A23009" s="3">
        <v>24615</v>
      </c>
    </row>
    <row r="23010" spans="1:1" hidden="1" x14ac:dyDescent="0.25">
      <c r="A23010" s="3">
        <v>24616</v>
      </c>
    </row>
    <row r="23011" spans="1:1" hidden="1" x14ac:dyDescent="0.25">
      <c r="A23011" s="3">
        <v>24617</v>
      </c>
    </row>
    <row r="23012" spans="1:1" hidden="1" x14ac:dyDescent="0.25">
      <c r="A23012" s="3">
        <v>24618</v>
      </c>
    </row>
    <row r="23013" spans="1:1" hidden="1" x14ac:dyDescent="0.25">
      <c r="A23013" s="3">
        <v>24619</v>
      </c>
    </row>
    <row r="23014" spans="1:1" hidden="1" x14ac:dyDescent="0.25">
      <c r="A23014" s="3">
        <v>24620</v>
      </c>
    </row>
    <row r="23015" spans="1:1" hidden="1" x14ac:dyDescent="0.25">
      <c r="A23015" s="3">
        <v>24621</v>
      </c>
    </row>
    <row r="23016" spans="1:1" hidden="1" x14ac:dyDescent="0.25">
      <c r="A23016" s="3">
        <v>24622</v>
      </c>
    </row>
    <row r="23017" spans="1:1" hidden="1" x14ac:dyDescent="0.25">
      <c r="A23017" s="3">
        <v>24623</v>
      </c>
    </row>
    <row r="23018" spans="1:1" hidden="1" x14ac:dyDescent="0.25">
      <c r="A23018" s="3">
        <v>24624</v>
      </c>
    </row>
    <row r="23019" spans="1:1" hidden="1" x14ac:dyDescent="0.25">
      <c r="A23019" s="3">
        <v>24625</v>
      </c>
    </row>
    <row r="23020" spans="1:1" hidden="1" x14ac:dyDescent="0.25">
      <c r="A23020" s="3">
        <v>24626</v>
      </c>
    </row>
    <row r="23021" spans="1:1" hidden="1" x14ac:dyDescent="0.25">
      <c r="A23021" s="3">
        <v>24627</v>
      </c>
    </row>
    <row r="23022" spans="1:1" hidden="1" x14ac:dyDescent="0.25">
      <c r="A23022" s="3">
        <v>24628</v>
      </c>
    </row>
    <row r="23023" spans="1:1" hidden="1" x14ac:dyDescent="0.25">
      <c r="A23023" s="3">
        <v>24629</v>
      </c>
    </row>
    <row r="23024" spans="1:1" hidden="1" x14ac:dyDescent="0.25">
      <c r="A23024" s="3">
        <v>24630</v>
      </c>
    </row>
    <row r="23025" spans="1:1" hidden="1" x14ac:dyDescent="0.25">
      <c r="A23025" s="3">
        <v>24631</v>
      </c>
    </row>
    <row r="23026" spans="1:1" hidden="1" x14ac:dyDescent="0.25">
      <c r="A23026" s="3">
        <v>24632</v>
      </c>
    </row>
    <row r="23027" spans="1:1" hidden="1" x14ac:dyDescent="0.25">
      <c r="A23027" s="3">
        <v>24633</v>
      </c>
    </row>
    <row r="23028" spans="1:1" hidden="1" x14ac:dyDescent="0.25">
      <c r="A23028" s="3">
        <v>24634</v>
      </c>
    </row>
    <row r="23029" spans="1:1" hidden="1" x14ac:dyDescent="0.25">
      <c r="A23029" s="3">
        <v>24635</v>
      </c>
    </row>
    <row r="23030" spans="1:1" hidden="1" x14ac:dyDescent="0.25">
      <c r="A23030" s="3">
        <v>24636</v>
      </c>
    </row>
    <row r="23031" spans="1:1" hidden="1" x14ac:dyDescent="0.25">
      <c r="A23031" s="3">
        <v>24637</v>
      </c>
    </row>
    <row r="23032" spans="1:1" hidden="1" x14ac:dyDescent="0.25">
      <c r="A23032" s="3">
        <v>24638</v>
      </c>
    </row>
    <row r="23033" spans="1:1" hidden="1" x14ac:dyDescent="0.25">
      <c r="A23033" s="3">
        <v>24639</v>
      </c>
    </row>
    <row r="23034" spans="1:1" hidden="1" x14ac:dyDescent="0.25">
      <c r="A23034" s="3">
        <v>24640</v>
      </c>
    </row>
    <row r="23035" spans="1:1" hidden="1" x14ac:dyDescent="0.25">
      <c r="A23035" s="3">
        <v>24641</v>
      </c>
    </row>
    <row r="23036" spans="1:1" hidden="1" x14ac:dyDescent="0.25">
      <c r="A23036" s="3">
        <v>24642</v>
      </c>
    </row>
    <row r="23037" spans="1:1" hidden="1" x14ac:dyDescent="0.25">
      <c r="A23037" s="3">
        <v>24643</v>
      </c>
    </row>
    <row r="23038" spans="1:1" hidden="1" x14ac:dyDescent="0.25">
      <c r="A23038" s="3">
        <v>24644</v>
      </c>
    </row>
    <row r="23039" spans="1:1" hidden="1" x14ac:dyDescent="0.25">
      <c r="A23039" s="3">
        <v>24645</v>
      </c>
    </row>
    <row r="23040" spans="1:1" hidden="1" x14ac:dyDescent="0.25">
      <c r="A23040" s="3">
        <v>24646</v>
      </c>
    </row>
    <row r="23041" spans="1:1" hidden="1" x14ac:dyDescent="0.25">
      <c r="A23041" s="3">
        <v>24647</v>
      </c>
    </row>
    <row r="23042" spans="1:1" hidden="1" x14ac:dyDescent="0.25">
      <c r="A23042" s="3">
        <v>24648</v>
      </c>
    </row>
    <row r="23043" spans="1:1" hidden="1" x14ac:dyDescent="0.25">
      <c r="A23043" s="3">
        <v>24649</v>
      </c>
    </row>
    <row r="23044" spans="1:1" hidden="1" x14ac:dyDescent="0.25">
      <c r="A23044" s="3">
        <v>24650</v>
      </c>
    </row>
    <row r="23045" spans="1:1" hidden="1" x14ac:dyDescent="0.25">
      <c r="A23045" s="3">
        <v>24651</v>
      </c>
    </row>
    <row r="23046" spans="1:1" hidden="1" x14ac:dyDescent="0.25">
      <c r="A23046" s="3">
        <v>24652</v>
      </c>
    </row>
    <row r="23047" spans="1:1" hidden="1" x14ac:dyDescent="0.25">
      <c r="A23047" s="3">
        <v>24653</v>
      </c>
    </row>
    <row r="23048" spans="1:1" hidden="1" x14ac:dyDescent="0.25">
      <c r="A23048" s="3">
        <v>24654</v>
      </c>
    </row>
    <row r="23049" spans="1:1" hidden="1" x14ac:dyDescent="0.25">
      <c r="A23049" s="3">
        <v>24655</v>
      </c>
    </row>
    <row r="23050" spans="1:1" hidden="1" x14ac:dyDescent="0.25">
      <c r="A23050" s="3">
        <v>24656</v>
      </c>
    </row>
    <row r="23051" spans="1:1" hidden="1" x14ac:dyDescent="0.25">
      <c r="A23051" s="3">
        <v>24657</v>
      </c>
    </row>
    <row r="23052" spans="1:1" hidden="1" x14ac:dyDescent="0.25">
      <c r="A23052" s="3">
        <v>24658</v>
      </c>
    </row>
    <row r="23053" spans="1:1" hidden="1" x14ac:dyDescent="0.25">
      <c r="A23053" s="3">
        <v>24659</v>
      </c>
    </row>
    <row r="23054" spans="1:1" hidden="1" x14ac:dyDescent="0.25">
      <c r="A23054" s="3">
        <v>24660</v>
      </c>
    </row>
    <row r="23055" spans="1:1" hidden="1" x14ac:dyDescent="0.25">
      <c r="A23055" s="3">
        <v>24661</v>
      </c>
    </row>
    <row r="23056" spans="1:1" hidden="1" x14ac:dyDescent="0.25">
      <c r="A23056" s="3">
        <v>24662</v>
      </c>
    </row>
    <row r="23057" spans="1:1" hidden="1" x14ac:dyDescent="0.25">
      <c r="A23057" s="3">
        <v>24663</v>
      </c>
    </row>
    <row r="23058" spans="1:1" hidden="1" x14ac:dyDescent="0.25">
      <c r="A23058" s="3">
        <v>24664</v>
      </c>
    </row>
    <row r="23059" spans="1:1" hidden="1" x14ac:dyDescent="0.25">
      <c r="A23059" s="3">
        <v>24665</v>
      </c>
    </row>
    <row r="23060" spans="1:1" hidden="1" x14ac:dyDescent="0.25">
      <c r="A23060" s="3">
        <v>24666</v>
      </c>
    </row>
    <row r="23061" spans="1:1" hidden="1" x14ac:dyDescent="0.25">
      <c r="A23061" s="3">
        <v>24667</v>
      </c>
    </row>
    <row r="23062" spans="1:1" hidden="1" x14ac:dyDescent="0.25">
      <c r="A23062" s="3">
        <v>24668</v>
      </c>
    </row>
    <row r="23063" spans="1:1" hidden="1" x14ac:dyDescent="0.25">
      <c r="A23063" s="3">
        <v>24669</v>
      </c>
    </row>
    <row r="23064" spans="1:1" hidden="1" x14ac:dyDescent="0.25">
      <c r="A23064" s="3">
        <v>24670</v>
      </c>
    </row>
    <row r="23065" spans="1:1" hidden="1" x14ac:dyDescent="0.25">
      <c r="A23065" s="3">
        <v>24671</v>
      </c>
    </row>
    <row r="23066" spans="1:1" hidden="1" x14ac:dyDescent="0.25">
      <c r="A23066" s="3">
        <v>24672</v>
      </c>
    </row>
    <row r="23067" spans="1:1" hidden="1" x14ac:dyDescent="0.25">
      <c r="A23067" s="3">
        <v>24673</v>
      </c>
    </row>
    <row r="23068" spans="1:1" hidden="1" x14ac:dyDescent="0.25">
      <c r="A23068" s="3">
        <v>24674</v>
      </c>
    </row>
    <row r="23069" spans="1:1" hidden="1" x14ac:dyDescent="0.25">
      <c r="A23069" s="3">
        <v>24675</v>
      </c>
    </row>
    <row r="23070" spans="1:1" hidden="1" x14ac:dyDescent="0.25">
      <c r="A23070" s="3">
        <v>24676</v>
      </c>
    </row>
    <row r="23071" spans="1:1" hidden="1" x14ac:dyDescent="0.25">
      <c r="A23071" s="3">
        <v>24677</v>
      </c>
    </row>
    <row r="23072" spans="1:1" hidden="1" x14ac:dyDescent="0.25">
      <c r="A23072" s="3">
        <v>24678</v>
      </c>
    </row>
    <row r="23073" spans="1:1" hidden="1" x14ac:dyDescent="0.25">
      <c r="A23073" s="3">
        <v>24679</v>
      </c>
    </row>
    <row r="23074" spans="1:1" hidden="1" x14ac:dyDescent="0.25">
      <c r="A23074" s="3">
        <v>24680</v>
      </c>
    </row>
    <row r="23075" spans="1:1" hidden="1" x14ac:dyDescent="0.25">
      <c r="A23075" s="3">
        <v>24681</v>
      </c>
    </row>
    <row r="23076" spans="1:1" hidden="1" x14ac:dyDescent="0.25">
      <c r="A23076" s="3">
        <v>24682</v>
      </c>
    </row>
    <row r="23077" spans="1:1" hidden="1" x14ac:dyDescent="0.25">
      <c r="A23077" s="3">
        <v>24683</v>
      </c>
    </row>
    <row r="23078" spans="1:1" hidden="1" x14ac:dyDescent="0.25">
      <c r="A23078" s="3">
        <v>24684</v>
      </c>
    </row>
    <row r="23079" spans="1:1" hidden="1" x14ac:dyDescent="0.25">
      <c r="A23079" s="3">
        <v>24685</v>
      </c>
    </row>
    <row r="23080" spans="1:1" hidden="1" x14ac:dyDescent="0.25">
      <c r="A23080" s="3">
        <v>24686</v>
      </c>
    </row>
    <row r="23081" spans="1:1" hidden="1" x14ac:dyDescent="0.25">
      <c r="A23081" s="3">
        <v>24687</v>
      </c>
    </row>
    <row r="23082" spans="1:1" hidden="1" x14ac:dyDescent="0.25">
      <c r="A23082" s="3">
        <v>24688</v>
      </c>
    </row>
    <row r="23083" spans="1:1" hidden="1" x14ac:dyDescent="0.25">
      <c r="A23083" s="3">
        <v>24689</v>
      </c>
    </row>
    <row r="23084" spans="1:1" hidden="1" x14ac:dyDescent="0.25">
      <c r="A23084" s="3">
        <v>24690</v>
      </c>
    </row>
    <row r="23085" spans="1:1" hidden="1" x14ac:dyDescent="0.25">
      <c r="A23085" s="3">
        <v>24691</v>
      </c>
    </row>
    <row r="23086" spans="1:1" hidden="1" x14ac:dyDescent="0.25">
      <c r="A23086" s="3">
        <v>24692</v>
      </c>
    </row>
    <row r="23087" spans="1:1" hidden="1" x14ac:dyDescent="0.25">
      <c r="A23087" s="3">
        <v>24693</v>
      </c>
    </row>
    <row r="23088" spans="1:1" hidden="1" x14ac:dyDescent="0.25">
      <c r="A23088" s="3">
        <v>24694</v>
      </c>
    </row>
    <row r="23089" spans="1:1" hidden="1" x14ac:dyDescent="0.25">
      <c r="A23089" s="3">
        <v>24695</v>
      </c>
    </row>
    <row r="23090" spans="1:1" hidden="1" x14ac:dyDescent="0.25">
      <c r="A23090" s="3">
        <v>24696</v>
      </c>
    </row>
    <row r="23091" spans="1:1" hidden="1" x14ac:dyDescent="0.25">
      <c r="A23091" s="3">
        <v>24697</v>
      </c>
    </row>
    <row r="23092" spans="1:1" hidden="1" x14ac:dyDescent="0.25">
      <c r="A23092" s="3">
        <v>24698</v>
      </c>
    </row>
    <row r="23093" spans="1:1" hidden="1" x14ac:dyDescent="0.25">
      <c r="A23093" s="3">
        <v>24699</v>
      </c>
    </row>
    <row r="23094" spans="1:1" hidden="1" x14ac:dyDescent="0.25">
      <c r="A23094" s="3">
        <v>24700</v>
      </c>
    </row>
    <row r="23095" spans="1:1" hidden="1" x14ac:dyDescent="0.25">
      <c r="A23095" s="3">
        <v>24701</v>
      </c>
    </row>
    <row r="23096" spans="1:1" hidden="1" x14ac:dyDescent="0.25">
      <c r="A23096" s="3">
        <v>24702</v>
      </c>
    </row>
    <row r="23097" spans="1:1" hidden="1" x14ac:dyDescent="0.25">
      <c r="A23097" s="3">
        <v>24703</v>
      </c>
    </row>
    <row r="23098" spans="1:1" hidden="1" x14ac:dyDescent="0.25">
      <c r="A23098" s="3">
        <v>24704</v>
      </c>
    </row>
    <row r="23099" spans="1:1" hidden="1" x14ac:dyDescent="0.25">
      <c r="A23099" s="3">
        <v>24705</v>
      </c>
    </row>
    <row r="23100" spans="1:1" hidden="1" x14ac:dyDescent="0.25">
      <c r="A23100" s="3">
        <v>24706</v>
      </c>
    </row>
    <row r="23101" spans="1:1" hidden="1" x14ac:dyDescent="0.25">
      <c r="A23101" s="3">
        <v>24707</v>
      </c>
    </row>
    <row r="23102" spans="1:1" hidden="1" x14ac:dyDescent="0.25">
      <c r="A23102" s="3">
        <v>24708</v>
      </c>
    </row>
    <row r="23103" spans="1:1" hidden="1" x14ac:dyDescent="0.25">
      <c r="A23103" s="3">
        <v>24709</v>
      </c>
    </row>
    <row r="23104" spans="1:1" hidden="1" x14ac:dyDescent="0.25">
      <c r="A23104" s="3">
        <v>24710</v>
      </c>
    </row>
    <row r="23105" spans="1:1" hidden="1" x14ac:dyDescent="0.25">
      <c r="A23105" s="3">
        <v>24711</v>
      </c>
    </row>
    <row r="23106" spans="1:1" hidden="1" x14ac:dyDescent="0.25">
      <c r="A23106" s="3">
        <v>24712</v>
      </c>
    </row>
    <row r="23107" spans="1:1" hidden="1" x14ac:dyDescent="0.25">
      <c r="A23107" s="3">
        <v>24713</v>
      </c>
    </row>
    <row r="23108" spans="1:1" hidden="1" x14ac:dyDescent="0.25">
      <c r="A23108" s="3">
        <v>24714</v>
      </c>
    </row>
    <row r="23109" spans="1:1" hidden="1" x14ac:dyDescent="0.25">
      <c r="A23109" s="3">
        <v>24715</v>
      </c>
    </row>
    <row r="23110" spans="1:1" hidden="1" x14ac:dyDescent="0.25">
      <c r="A23110" s="3">
        <v>24716</v>
      </c>
    </row>
    <row r="23111" spans="1:1" hidden="1" x14ac:dyDescent="0.25">
      <c r="A23111" s="3">
        <v>24717</v>
      </c>
    </row>
    <row r="23112" spans="1:1" hidden="1" x14ac:dyDescent="0.25">
      <c r="A23112" s="3">
        <v>24718</v>
      </c>
    </row>
    <row r="23113" spans="1:1" hidden="1" x14ac:dyDescent="0.25">
      <c r="A23113" s="3">
        <v>24719</v>
      </c>
    </row>
    <row r="23114" spans="1:1" hidden="1" x14ac:dyDescent="0.25">
      <c r="A23114" s="3">
        <v>24720</v>
      </c>
    </row>
    <row r="23115" spans="1:1" hidden="1" x14ac:dyDescent="0.25">
      <c r="A23115" s="3">
        <v>24721</v>
      </c>
    </row>
    <row r="23116" spans="1:1" hidden="1" x14ac:dyDescent="0.25">
      <c r="A23116" s="3">
        <v>24722</v>
      </c>
    </row>
    <row r="23117" spans="1:1" hidden="1" x14ac:dyDescent="0.25">
      <c r="A23117" s="3">
        <v>24723</v>
      </c>
    </row>
    <row r="23118" spans="1:1" hidden="1" x14ac:dyDescent="0.25">
      <c r="A23118" s="3">
        <v>24724</v>
      </c>
    </row>
    <row r="23119" spans="1:1" hidden="1" x14ac:dyDescent="0.25">
      <c r="A23119" s="3">
        <v>24725</v>
      </c>
    </row>
    <row r="23120" spans="1:1" hidden="1" x14ac:dyDescent="0.25">
      <c r="A23120" s="3">
        <v>24726</v>
      </c>
    </row>
    <row r="23121" spans="1:1" hidden="1" x14ac:dyDescent="0.25">
      <c r="A23121" s="3">
        <v>24727</v>
      </c>
    </row>
    <row r="23122" spans="1:1" hidden="1" x14ac:dyDescent="0.25">
      <c r="A23122" s="3">
        <v>24728</v>
      </c>
    </row>
    <row r="23123" spans="1:1" hidden="1" x14ac:dyDescent="0.25">
      <c r="A23123" s="3">
        <v>24729</v>
      </c>
    </row>
    <row r="23124" spans="1:1" hidden="1" x14ac:dyDescent="0.25">
      <c r="A23124" s="3">
        <v>24730</v>
      </c>
    </row>
    <row r="23125" spans="1:1" hidden="1" x14ac:dyDescent="0.25">
      <c r="A23125" s="3">
        <v>24731</v>
      </c>
    </row>
    <row r="23126" spans="1:1" hidden="1" x14ac:dyDescent="0.25">
      <c r="A23126" s="3">
        <v>24732</v>
      </c>
    </row>
    <row r="23127" spans="1:1" hidden="1" x14ac:dyDescent="0.25">
      <c r="A23127" s="3">
        <v>24733</v>
      </c>
    </row>
    <row r="23128" spans="1:1" hidden="1" x14ac:dyDescent="0.25">
      <c r="A23128" s="3">
        <v>24734</v>
      </c>
    </row>
    <row r="23129" spans="1:1" hidden="1" x14ac:dyDescent="0.25">
      <c r="A23129" s="3">
        <v>24735</v>
      </c>
    </row>
    <row r="23130" spans="1:1" hidden="1" x14ac:dyDescent="0.25">
      <c r="A23130" s="3">
        <v>24736</v>
      </c>
    </row>
    <row r="23131" spans="1:1" hidden="1" x14ac:dyDescent="0.25">
      <c r="A23131" s="3">
        <v>24737</v>
      </c>
    </row>
    <row r="23132" spans="1:1" hidden="1" x14ac:dyDescent="0.25">
      <c r="A23132" s="3">
        <v>24738</v>
      </c>
    </row>
    <row r="23133" spans="1:1" hidden="1" x14ac:dyDescent="0.25">
      <c r="A23133" s="3">
        <v>24739</v>
      </c>
    </row>
    <row r="23134" spans="1:1" hidden="1" x14ac:dyDescent="0.25">
      <c r="A23134" s="3">
        <v>24740</v>
      </c>
    </row>
    <row r="23135" spans="1:1" hidden="1" x14ac:dyDescent="0.25">
      <c r="A23135" s="3">
        <v>24741</v>
      </c>
    </row>
    <row r="23136" spans="1:1" hidden="1" x14ac:dyDescent="0.25">
      <c r="A23136" s="3">
        <v>24742</v>
      </c>
    </row>
    <row r="23137" spans="1:1" hidden="1" x14ac:dyDescent="0.25">
      <c r="A23137" s="3">
        <v>24743</v>
      </c>
    </row>
    <row r="23138" spans="1:1" hidden="1" x14ac:dyDescent="0.25">
      <c r="A23138" s="3">
        <v>24744</v>
      </c>
    </row>
    <row r="23139" spans="1:1" hidden="1" x14ac:dyDescent="0.25">
      <c r="A23139" s="3">
        <v>24745</v>
      </c>
    </row>
    <row r="23140" spans="1:1" hidden="1" x14ac:dyDescent="0.25">
      <c r="A23140" s="3">
        <v>24746</v>
      </c>
    </row>
    <row r="23141" spans="1:1" hidden="1" x14ac:dyDescent="0.25">
      <c r="A23141" s="3">
        <v>24747</v>
      </c>
    </row>
    <row r="23142" spans="1:1" hidden="1" x14ac:dyDescent="0.25">
      <c r="A23142" s="3">
        <v>24748</v>
      </c>
    </row>
    <row r="23143" spans="1:1" hidden="1" x14ac:dyDescent="0.25">
      <c r="A23143" s="3">
        <v>24749</v>
      </c>
    </row>
    <row r="23144" spans="1:1" hidden="1" x14ac:dyDescent="0.25">
      <c r="A23144" s="3">
        <v>24750</v>
      </c>
    </row>
    <row r="23145" spans="1:1" hidden="1" x14ac:dyDescent="0.25">
      <c r="A23145" s="3">
        <v>24751</v>
      </c>
    </row>
    <row r="23146" spans="1:1" hidden="1" x14ac:dyDescent="0.25">
      <c r="A23146" s="3">
        <v>24752</v>
      </c>
    </row>
    <row r="23147" spans="1:1" hidden="1" x14ac:dyDescent="0.25">
      <c r="A23147" s="3">
        <v>24753</v>
      </c>
    </row>
    <row r="23148" spans="1:1" hidden="1" x14ac:dyDescent="0.25">
      <c r="A23148" s="3">
        <v>24754</v>
      </c>
    </row>
    <row r="23149" spans="1:1" hidden="1" x14ac:dyDescent="0.25">
      <c r="A23149" s="3">
        <v>24755</v>
      </c>
    </row>
    <row r="23150" spans="1:1" hidden="1" x14ac:dyDescent="0.25">
      <c r="A23150" s="3">
        <v>24756</v>
      </c>
    </row>
    <row r="23151" spans="1:1" hidden="1" x14ac:dyDescent="0.25">
      <c r="A23151" s="3">
        <v>24757</v>
      </c>
    </row>
    <row r="23152" spans="1:1" hidden="1" x14ac:dyDescent="0.25">
      <c r="A23152" s="3">
        <v>24758</v>
      </c>
    </row>
    <row r="23153" spans="1:1" hidden="1" x14ac:dyDescent="0.25">
      <c r="A23153" s="3">
        <v>24759</v>
      </c>
    </row>
    <row r="23154" spans="1:1" hidden="1" x14ac:dyDescent="0.25">
      <c r="A23154" s="3">
        <v>24760</v>
      </c>
    </row>
    <row r="23155" spans="1:1" hidden="1" x14ac:dyDescent="0.25">
      <c r="A23155" s="3">
        <v>24761</v>
      </c>
    </row>
    <row r="23156" spans="1:1" hidden="1" x14ac:dyDescent="0.25">
      <c r="A23156" s="3">
        <v>24762</v>
      </c>
    </row>
    <row r="23157" spans="1:1" hidden="1" x14ac:dyDescent="0.25">
      <c r="A23157" s="3">
        <v>24763</v>
      </c>
    </row>
    <row r="23158" spans="1:1" hidden="1" x14ac:dyDescent="0.25">
      <c r="A23158" s="3">
        <v>24764</v>
      </c>
    </row>
    <row r="23159" spans="1:1" hidden="1" x14ac:dyDescent="0.25">
      <c r="A23159" s="3">
        <v>24765</v>
      </c>
    </row>
    <row r="23160" spans="1:1" hidden="1" x14ac:dyDescent="0.25">
      <c r="A23160" s="3">
        <v>24766</v>
      </c>
    </row>
    <row r="23161" spans="1:1" hidden="1" x14ac:dyDescent="0.25">
      <c r="A23161" s="3">
        <v>24767</v>
      </c>
    </row>
    <row r="23162" spans="1:1" hidden="1" x14ac:dyDescent="0.25">
      <c r="A23162" s="3">
        <v>24768</v>
      </c>
    </row>
    <row r="23163" spans="1:1" hidden="1" x14ac:dyDescent="0.25">
      <c r="A23163" s="3">
        <v>24769</v>
      </c>
    </row>
    <row r="23164" spans="1:1" hidden="1" x14ac:dyDescent="0.25">
      <c r="A23164" s="3">
        <v>24770</v>
      </c>
    </row>
    <row r="23165" spans="1:1" hidden="1" x14ac:dyDescent="0.25">
      <c r="A23165" s="3">
        <v>24771</v>
      </c>
    </row>
    <row r="23166" spans="1:1" hidden="1" x14ac:dyDescent="0.25">
      <c r="A23166" s="3">
        <v>24772</v>
      </c>
    </row>
    <row r="23167" spans="1:1" hidden="1" x14ac:dyDescent="0.25">
      <c r="A23167" s="3">
        <v>24773</v>
      </c>
    </row>
    <row r="23168" spans="1:1" hidden="1" x14ac:dyDescent="0.25">
      <c r="A23168" s="3">
        <v>24774</v>
      </c>
    </row>
    <row r="23169" spans="1:1" hidden="1" x14ac:dyDescent="0.25">
      <c r="A23169" s="3">
        <v>24775</v>
      </c>
    </row>
    <row r="23170" spans="1:1" hidden="1" x14ac:dyDescent="0.25">
      <c r="A23170" s="3">
        <v>24776</v>
      </c>
    </row>
    <row r="23171" spans="1:1" hidden="1" x14ac:dyDescent="0.25">
      <c r="A23171" s="3">
        <v>24777</v>
      </c>
    </row>
    <row r="23172" spans="1:1" hidden="1" x14ac:dyDescent="0.25">
      <c r="A23172" s="3">
        <v>24778</v>
      </c>
    </row>
    <row r="23173" spans="1:1" hidden="1" x14ac:dyDescent="0.25">
      <c r="A23173" s="3">
        <v>24779</v>
      </c>
    </row>
    <row r="23174" spans="1:1" hidden="1" x14ac:dyDescent="0.25">
      <c r="A23174" s="3">
        <v>24780</v>
      </c>
    </row>
    <row r="23175" spans="1:1" hidden="1" x14ac:dyDescent="0.25">
      <c r="A23175" s="3">
        <v>24781</v>
      </c>
    </row>
    <row r="23176" spans="1:1" hidden="1" x14ac:dyDescent="0.25">
      <c r="A23176" s="3">
        <v>24782</v>
      </c>
    </row>
    <row r="23177" spans="1:1" hidden="1" x14ac:dyDescent="0.25">
      <c r="A23177" s="3">
        <v>24783</v>
      </c>
    </row>
    <row r="23178" spans="1:1" hidden="1" x14ac:dyDescent="0.25">
      <c r="A23178" s="3">
        <v>24784</v>
      </c>
    </row>
    <row r="23179" spans="1:1" hidden="1" x14ac:dyDescent="0.25">
      <c r="A23179" s="3">
        <v>24785</v>
      </c>
    </row>
    <row r="23180" spans="1:1" hidden="1" x14ac:dyDescent="0.25">
      <c r="A23180" s="3">
        <v>24786</v>
      </c>
    </row>
    <row r="23181" spans="1:1" hidden="1" x14ac:dyDescent="0.25">
      <c r="A23181" s="3">
        <v>24787</v>
      </c>
    </row>
    <row r="23182" spans="1:1" hidden="1" x14ac:dyDescent="0.25">
      <c r="A23182" s="3">
        <v>24788</v>
      </c>
    </row>
    <row r="23183" spans="1:1" hidden="1" x14ac:dyDescent="0.25">
      <c r="A23183" s="3">
        <v>24789</v>
      </c>
    </row>
    <row r="23184" spans="1:1" hidden="1" x14ac:dyDescent="0.25">
      <c r="A23184" s="3">
        <v>24790</v>
      </c>
    </row>
    <row r="23185" spans="1:1" hidden="1" x14ac:dyDescent="0.25">
      <c r="A23185" s="3">
        <v>24791</v>
      </c>
    </row>
    <row r="23186" spans="1:1" hidden="1" x14ac:dyDescent="0.25">
      <c r="A23186" s="3">
        <v>24792</v>
      </c>
    </row>
    <row r="23187" spans="1:1" hidden="1" x14ac:dyDescent="0.25">
      <c r="A23187" s="3">
        <v>24793</v>
      </c>
    </row>
    <row r="23188" spans="1:1" hidden="1" x14ac:dyDescent="0.25">
      <c r="A23188" s="3">
        <v>24794</v>
      </c>
    </row>
    <row r="23189" spans="1:1" hidden="1" x14ac:dyDescent="0.25">
      <c r="A23189" s="3">
        <v>24795</v>
      </c>
    </row>
    <row r="23190" spans="1:1" hidden="1" x14ac:dyDescent="0.25">
      <c r="A23190" s="3">
        <v>24796</v>
      </c>
    </row>
    <row r="23191" spans="1:1" hidden="1" x14ac:dyDescent="0.25">
      <c r="A23191" s="3">
        <v>24797</v>
      </c>
    </row>
    <row r="23192" spans="1:1" hidden="1" x14ac:dyDescent="0.25">
      <c r="A23192" s="3">
        <v>24798</v>
      </c>
    </row>
    <row r="23193" spans="1:1" hidden="1" x14ac:dyDescent="0.25">
      <c r="A23193" s="3">
        <v>24799</v>
      </c>
    </row>
    <row r="23194" spans="1:1" hidden="1" x14ac:dyDescent="0.25">
      <c r="A23194" s="3">
        <v>24800</v>
      </c>
    </row>
    <row r="23195" spans="1:1" hidden="1" x14ac:dyDescent="0.25">
      <c r="A23195" s="3">
        <v>24801</v>
      </c>
    </row>
    <row r="23196" spans="1:1" hidden="1" x14ac:dyDescent="0.25">
      <c r="A23196" s="3">
        <v>24802</v>
      </c>
    </row>
    <row r="23197" spans="1:1" hidden="1" x14ac:dyDescent="0.25">
      <c r="A23197" s="3">
        <v>24803</v>
      </c>
    </row>
    <row r="23198" spans="1:1" hidden="1" x14ac:dyDescent="0.25">
      <c r="A23198" s="3">
        <v>24804</v>
      </c>
    </row>
    <row r="23199" spans="1:1" hidden="1" x14ac:dyDescent="0.25">
      <c r="A23199" s="3">
        <v>24805</v>
      </c>
    </row>
    <row r="23200" spans="1:1" hidden="1" x14ac:dyDescent="0.25">
      <c r="A23200" s="3">
        <v>24806</v>
      </c>
    </row>
    <row r="23201" spans="1:1" hidden="1" x14ac:dyDescent="0.25">
      <c r="A23201" s="3">
        <v>24807</v>
      </c>
    </row>
    <row r="23202" spans="1:1" hidden="1" x14ac:dyDescent="0.25">
      <c r="A23202" s="3">
        <v>24808</v>
      </c>
    </row>
    <row r="23203" spans="1:1" hidden="1" x14ac:dyDescent="0.25">
      <c r="A23203" s="3">
        <v>24809</v>
      </c>
    </row>
    <row r="23204" spans="1:1" hidden="1" x14ac:dyDescent="0.25">
      <c r="A23204" s="3">
        <v>24810</v>
      </c>
    </row>
    <row r="23205" spans="1:1" hidden="1" x14ac:dyDescent="0.25">
      <c r="A23205" s="3">
        <v>24811</v>
      </c>
    </row>
    <row r="23206" spans="1:1" hidden="1" x14ac:dyDescent="0.25">
      <c r="A23206" s="3">
        <v>24812</v>
      </c>
    </row>
    <row r="23207" spans="1:1" hidden="1" x14ac:dyDescent="0.25">
      <c r="A23207" s="3">
        <v>24813</v>
      </c>
    </row>
    <row r="23208" spans="1:1" hidden="1" x14ac:dyDescent="0.25">
      <c r="A23208" s="3">
        <v>24814</v>
      </c>
    </row>
    <row r="23209" spans="1:1" hidden="1" x14ac:dyDescent="0.25">
      <c r="A23209" s="3">
        <v>24815</v>
      </c>
    </row>
    <row r="23210" spans="1:1" hidden="1" x14ac:dyDescent="0.25">
      <c r="A23210" s="3">
        <v>24816</v>
      </c>
    </row>
    <row r="23211" spans="1:1" hidden="1" x14ac:dyDescent="0.25">
      <c r="A23211" s="3">
        <v>24817</v>
      </c>
    </row>
    <row r="23212" spans="1:1" hidden="1" x14ac:dyDescent="0.25">
      <c r="A23212" s="3">
        <v>24818</v>
      </c>
    </row>
    <row r="23213" spans="1:1" hidden="1" x14ac:dyDescent="0.25">
      <c r="A23213" s="3">
        <v>24819</v>
      </c>
    </row>
    <row r="23214" spans="1:1" hidden="1" x14ac:dyDescent="0.25">
      <c r="A23214" s="3">
        <v>24820</v>
      </c>
    </row>
    <row r="23215" spans="1:1" hidden="1" x14ac:dyDescent="0.25">
      <c r="A23215" s="3">
        <v>24821</v>
      </c>
    </row>
    <row r="23216" spans="1:1" hidden="1" x14ac:dyDescent="0.25">
      <c r="A23216" s="3">
        <v>24822</v>
      </c>
    </row>
    <row r="23217" spans="1:1" hidden="1" x14ac:dyDescent="0.25">
      <c r="A23217" s="3">
        <v>24823</v>
      </c>
    </row>
    <row r="23218" spans="1:1" hidden="1" x14ac:dyDescent="0.25">
      <c r="A23218" s="3">
        <v>24824</v>
      </c>
    </row>
    <row r="23219" spans="1:1" hidden="1" x14ac:dyDescent="0.25">
      <c r="A23219" s="3">
        <v>24825</v>
      </c>
    </row>
    <row r="23220" spans="1:1" hidden="1" x14ac:dyDescent="0.25">
      <c r="A23220" s="3">
        <v>24826</v>
      </c>
    </row>
    <row r="23221" spans="1:1" hidden="1" x14ac:dyDescent="0.25">
      <c r="A23221" s="3">
        <v>24827</v>
      </c>
    </row>
    <row r="23222" spans="1:1" hidden="1" x14ac:dyDescent="0.25">
      <c r="A23222" s="3">
        <v>24828</v>
      </c>
    </row>
    <row r="23223" spans="1:1" hidden="1" x14ac:dyDescent="0.25">
      <c r="A23223" s="3">
        <v>24829</v>
      </c>
    </row>
    <row r="23224" spans="1:1" hidden="1" x14ac:dyDescent="0.25">
      <c r="A23224" s="3">
        <v>24830</v>
      </c>
    </row>
    <row r="23225" spans="1:1" hidden="1" x14ac:dyDescent="0.25">
      <c r="A23225" s="3">
        <v>24831</v>
      </c>
    </row>
    <row r="23226" spans="1:1" hidden="1" x14ac:dyDescent="0.25">
      <c r="A23226" s="3">
        <v>24832</v>
      </c>
    </row>
    <row r="23227" spans="1:1" hidden="1" x14ac:dyDescent="0.25">
      <c r="A23227" s="3">
        <v>24833</v>
      </c>
    </row>
    <row r="23228" spans="1:1" hidden="1" x14ac:dyDescent="0.25">
      <c r="A23228" s="3">
        <v>24834</v>
      </c>
    </row>
    <row r="23229" spans="1:1" hidden="1" x14ac:dyDescent="0.25">
      <c r="A23229" s="3">
        <v>24835</v>
      </c>
    </row>
    <row r="23230" spans="1:1" hidden="1" x14ac:dyDescent="0.25">
      <c r="A23230" s="3">
        <v>24836</v>
      </c>
    </row>
    <row r="23231" spans="1:1" hidden="1" x14ac:dyDescent="0.25">
      <c r="A23231" s="3">
        <v>24837</v>
      </c>
    </row>
    <row r="23232" spans="1:1" hidden="1" x14ac:dyDescent="0.25">
      <c r="A23232" s="3">
        <v>24838</v>
      </c>
    </row>
    <row r="23233" spans="1:1" hidden="1" x14ac:dyDescent="0.25">
      <c r="A23233" s="3">
        <v>24839</v>
      </c>
    </row>
    <row r="23234" spans="1:1" hidden="1" x14ac:dyDescent="0.25">
      <c r="A23234" s="3">
        <v>24840</v>
      </c>
    </row>
    <row r="23235" spans="1:1" hidden="1" x14ac:dyDescent="0.25">
      <c r="A23235" s="3">
        <v>24841</v>
      </c>
    </row>
    <row r="23236" spans="1:1" hidden="1" x14ac:dyDescent="0.25">
      <c r="A23236" s="3">
        <v>24842</v>
      </c>
    </row>
    <row r="23237" spans="1:1" hidden="1" x14ac:dyDescent="0.25">
      <c r="A23237" s="3">
        <v>24843</v>
      </c>
    </row>
    <row r="23238" spans="1:1" hidden="1" x14ac:dyDescent="0.25">
      <c r="A23238" s="3">
        <v>24844</v>
      </c>
    </row>
    <row r="23239" spans="1:1" hidden="1" x14ac:dyDescent="0.25">
      <c r="A23239" s="3">
        <v>24845</v>
      </c>
    </row>
    <row r="23240" spans="1:1" hidden="1" x14ac:dyDescent="0.25">
      <c r="A23240" s="3">
        <v>24846</v>
      </c>
    </row>
    <row r="23241" spans="1:1" hidden="1" x14ac:dyDescent="0.25">
      <c r="A23241" s="3">
        <v>24847</v>
      </c>
    </row>
    <row r="23242" spans="1:1" hidden="1" x14ac:dyDescent="0.25">
      <c r="A23242" s="3">
        <v>24848</v>
      </c>
    </row>
    <row r="23243" spans="1:1" hidden="1" x14ac:dyDescent="0.25">
      <c r="A23243" s="3">
        <v>24849</v>
      </c>
    </row>
    <row r="23244" spans="1:1" hidden="1" x14ac:dyDescent="0.25">
      <c r="A23244" s="3">
        <v>24850</v>
      </c>
    </row>
    <row r="23245" spans="1:1" hidden="1" x14ac:dyDescent="0.25">
      <c r="A23245" s="3">
        <v>24851</v>
      </c>
    </row>
    <row r="23246" spans="1:1" hidden="1" x14ac:dyDescent="0.25">
      <c r="A23246" s="3">
        <v>24852</v>
      </c>
    </row>
    <row r="23247" spans="1:1" hidden="1" x14ac:dyDescent="0.25">
      <c r="A23247" s="3">
        <v>24853</v>
      </c>
    </row>
    <row r="23248" spans="1:1" hidden="1" x14ac:dyDescent="0.25">
      <c r="A23248" s="3">
        <v>24854</v>
      </c>
    </row>
    <row r="23249" spans="1:1" hidden="1" x14ac:dyDescent="0.25">
      <c r="A23249" s="3">
        <v>24855</v>
      </c>
    </row>
    <row r="23250" spans="1:1" hidden="1" x14ac:dyDescent="0.25">
      <c r="A23250" s="3">
        <v>24856</v>
      </c>
    </row>
    <row r="23251" spans="1:1" hidden="1" x14ac:dyDescent="0.25">
      <c r="A23251" s="3">
        <v>24857</v>
      </c>
    </row>
    <row r="23252" spans="1:1" hidden="1" x14ac:dyDescent="0.25">
      <c r="A23252" s="3">
        <v>24858</v>
      </c>
    </row>
    <row r="23253" spans="1:1" hidden="1" x14ac:dyDescent="0.25">
      <c r="A23253" s="3">
        <v>24859</v>
      </c>
    </row>
    <row r="23254" spans="1:1" hidden="1" x14ac:dyDescent="0.25">
      <c r="A23254" s="3">
        <v>24860</v>
      </c>
    </row>
    <row r="23255" spans="1:1" hidden="1" x14ac:dyDescent="0.25">
      <c r="A23255" s="3">
        <v>24861</v>
      </c>
    </row>
    <row r="23256" spans="1:1" hidden="1" x14ac:dyDescent="0.25">
      <c r="A23256" s="3">
        <v>24862</v>
      </c>
    </row>
    <row r="23257" spans="1:1" hidden="1" x14ac:dyDescent="0.25">
      <c r="A23257" s="3">
        <v>24863</v>
      </c>
    </row>
    <row r="23258" spans="1:1" hidden="1" x14ac:dyDescent="0.25">
      <c r="A23258" s="3">
        <v>24864</v>
      </c>
    </row>
    <row r="23259" spans="1:1" hidden="1" x14ac:dyDescent="0.25">
      <c r="A23259" s="3">
        <v>24865</v>
      </c>
    </row>
    <row r="23260" spans="1:1" hidden="1" x14ac:dyDescent="0.25">
      <c r="A23260" s="3">
        <v>24866</v>
      </c>
    </row>
    <row r="23261" spans="1:1" hidden="1" x14ac:dyDescent="0.25">
      <c r="A23261" s="3">
        <v>24867</v>
      </c>
    </row>
    <row r="23262" spans="1:1" hidden="1" x14ac:dyDescent="0.25">
      <c r="A23262" s="3">
        <v>24868</v>
      </c>
    </row>
    <row r="23263" spans="1:1" hidden="1" x14ac:dyDescent="0.25">
      <c r="A23263" s="3">
        <v>24869</v>
      </c>
    </row>
    <row r="23264" spans="1:1" hidden="1" x14ac:dyDescent="0.25">
      <c r="A23264" s="3">
        <v>24870</v>
      </c>
    </row>
    <row r="23265" spans="1:1" hidden="1" x14ac:dyDescent="0.25">
      <c r="A23265" s="3">
        <v>24871</v>
      </c>
    </row>
    <row r="23266" spans="1:1" hidden="1" x14ac:dyDescent="0.25">
      <c r="A23266" s="3">
        <v>24872</v>
      </c>
    </row>
    <row r="23267" spans="1:1" hidden="1" x14ac:dyDescent="0.25">
      <c r="A23267" s="3">
        <v>24873</v>
      </c>
    </row>
    <row r="23268" spans="1:1" hidden="1" x14ac:dyDescent="0.25">
      <c r="A23268" s="3">
        <v>24874</v>
      </c>
    </row>
    <row r="23269" spans="1:1" hidden="1" x14ac:dyDescent="0.25">
      <c r="A23269" s="3">
        <v>24875</v>
      </c>
    </row>
    <row r="23270" spans="1:1" hidden="1" x14ac:dyDescent="0.25">
      <c r="A23270" s="3">
        <v>24876</v>
      </c>
    </row>
    <row r="23271" spans="1:1" hidden="1" x14ac:dyDescent="0.25">
      <c r="A23271" s="3">
        <v>24877</v>
      </c>
    </row>
    <row r="23272" spans="1:1" hidden="1" x14ac:dyDescent="0.25">
      <c r="A23272" s="3">
        <v>24878</v>
      </c>
    </row>
    <row r="23273" spans="1:1" hidden="1" x14ac:dyDescent="0.25">
      <c r="A23273" s="3">
        <v>24879</v>
      </c>
    </row>
    <row r="23274" spans="1:1" hidden="1" x14ac:dyDescent="0.25">
      <c r="A23274" s="3">
        <v>24880</v>
      </c>
    </row>
    <row r="23275" spans="1:1" hidden="1" x14ac:dyDescent="0.25">
      <c r="A23275" s="3">
        <v>24881</v>
      </c>
    </row>
    <row r="23276" spans="1:1" hidden="1" x14ac:dyDescent="0.25">
      <c r="A23276" s="3">
        <v>24882</v>
      </c>
    </row>
    <row r="23277" spans="1:1" hidden="1" x14ac:dyDescent="0.25">
      <c r="A23277" s="3">
        <v>24883</v>
      </c>
    </row>
    <row r="23278" spans="1:1" hidden="1" x14ac:dyDescent="0.25">
      <c r="A23278" s="3">
        <v>24884</v>
      </c>
    </row>
    <row r="23279" spans="1:1" hidden="1" x14ac:dyDescent="0.25">
      <c r="A23279" s="3">
        <v>24885</v>
      </c>
    </row>
    <row r="23280" spans="1:1" hidden="1" x14ac:dyDescent="0.25">
      <c r="A23280" s="3">
        <v>24886</v>
      </c>
    </row>
    <row r="23281" spans="1:1" hidden="1" x14ac:dyDescent="0.25">
      <c r="A23281" s="3">
        <v>24887</v>
      </c>
    </row>
    <row r="23282" spans="1:1" hidden="1" x14ac:dyDescent="0.25">
      <c r="A23282" s="3">
        <v>24888</v>
      </c>
    </row>
    <row r="23283" spans="1:1" hidden="1" x14ac:dyDescent="0.25">
      <c r="A23283" s="3">
        <v>24889</v>
      </c>
    </row>
    <row r="23284" spans="1:1" hidden="1" x14ac:dyDescent="0.25">
      <c r="A23284" s="3">
        <v>24890</v>
      </c>
    </row>
    <row r="23285" spans="1:1" hidden="1" x14ac:dyDescent="0.25">
      <c r="A23285" s="3">
        <v>24891</v>
      </c>
    </row>
    <row r="23286" spans="1:1" hidden="1" x14ac:dyDescent="0.25">
      <c r="A23286" s="3">
        <v>24892</v>
      </c>
    </row>
    <row r="23287" spans="1:1" hidden="1" x14ac:dyDescent="0.25">
      <c r="A23287" s="3">
        <v>24893</v>
      </c>
    </row>
    <row r="23288" spans="1:1" hidden="1" x14ac:dyDescent="0.25">
      <c r="A23288" s="3">
        <v>24894</v>
      </c>
    </row>
    <row r="23289" spans="1:1" hidden="1" x14ac:dyDescent="0.25">
      <c r="A23289" s="3">
        <v>24895</v>
      </c>
    </row>
    <row r="23290" spans="1:1" hidden="1" x14ac:dyDescent="0.25">
      <c r="A23290" s="3">
        <v>24896</v>
      </c>
    </row>
    <row r="23291" spans="1:1" hidden="1" x14ac:dyDescent="0.25">
      <c r="A23291" s="3">
        <v>24897</v>
      </c>
    </row>
    <row r="23292" spans="1:1" hidden="1" x14ac:dyDescent="0.25">
      <c r="A23292" s="3">
        <v>24898</v>
      </c>
    </row>
    <row r="23293" spans="1:1" hidden="1" x14ac:dyDescent="0.25">
      <c r="A23293" s="3">
        <v>24899</v>
      </c>
    </row>
    <row r="23294" spans="1:1" hidden="1" x14ac:dyDescent="0.25">
      <c r="A23294" s="3">
        <v>24900</v>
      </c>
    </row>
    <row r="23295" spans="1:1" hidden="1" x14ac:dyDescent="0.25">
      <c r="A23295" s="3">
        <v>24901</v>
      </c>
    </row>
    <row r="23296" spans="1:1" hidden="1" x14ac:dyDescent="0.25">
      <c r="A23296" s="3">
        <v>24902</v>
      </c>
    </row>
    <row r="23297" spans="1:1" hidden="1" x14ac:dyDescent="0.25">
      <c r="A23297" s="3">
        <v>24903</v>
      </c>
    </row>
    <row r="23298" spans="1:1" hidden="1" x14ac:dyDescent="0.25">
      <c r="A23298" s="3">
        <v>24904</v>
      </c>
    </row>
    <row r="23299" spans="1:1" hidden="1" x14ac:dyDescent="0.25">
      <c r="A23299" s="3">
        <v>24905</v>
      </c>
    </row>
    <row r="23300" spans="1:1" hidden="1" x14ac:dyDescent="0.25">
      <c r="A23300" s="3">
        <v>24906</v>
      </c>
    </row>
    <row r="23301" spans="1:1" hidden="1" x14ac:dyDescent="0.25">
      <c r="A23301" s="3">
        <v>24907</v>
      </c>
    </row>
    <row r="23302" spans="1:1" hidden="1" x14ac:dyDescent="0.25">
      <c r="A23302" s="3">
        <v>24908</v>
      </c>
    </row>
    <row r="23303" spans="1:1" hidden="1" x14ac:dyDescent="0.25">
      <c r="A23303" s="3">
        <v>24909</v>
      </c>
    </row>
    <row r="23304" spans="1:1" hidden="1" x14ac:dyDescent="0.25">
      <c r="A23304" s="3">
        <v>24910</v>
      </c>
    </row>
    <row r="23305" spans="1:1" hidden="1" x14ac:dyDescent="0.25">
      <c r="A23305" s="3">
        <v>24911</v>
      </c>
    </row>
    <row r="23306" spans="1:1" hidden="1" x14ac:dyDescent="0.25">
      <c r="A23306" s="3">
        <v>24912</v>
      </c>
    </row>
    <row r="23307" spans="1:1" hidden="1" x14ac:dyDescent="0.25">
      <c r="A23307" s="3">
        <v>24913</v>
      </c>
    </row>
    <row r="23308" spans="1:1" hidden="1" x14ac:dyDescent="0.25">
      <c r="A23308" s="3">
        <v>24914</v>
      </c>
    </row>
    <row r="23309" spans="1:1" hidden="1" x14ac:dyDescent="0.25">
      <c r="A23309" s="3">
        <v>24915</v>
      </c>
    </row>
    <row r="23310" spans="1:1" hidden="1" x14ac:dyDescent="0.25">
      <c r="A23310" s="3">
        <v>24916</v>
      </c>
    </row>
    <row r="23311" spans="1:1" hidden="1" x14ac:dyDescent="0.25">
      <c r="A23311" s="3">
        <v>24917</v>
      </c>
    </row>
    <row r="23312" spans="1:1" hidden="1" x14ac:dyDescent="0.25">
      <c r="A23312" s="3">
        <v>24918</v>
      </c>
    </row>
    <row r="23313" spans="1:1" hidden="1" x14ac:dyDescent="0.25">
      <c r="A23313" s="3">
        <v>24919</v>
      </c>
    </row>
    <row r="23314" spans="1:1" hidden="1" x14ac:dyDescent="0.25">
      <c r="A23314" s="3">
        <v>24920</v>
      </c>
    </row>
    <row r="23315" spans="1:1" hidden="1" x14ac:dyDescent="0.25">
      <c r="A23315" s="3">
        <v>24921</v>
      </c>
    </row>
    <row r="23316" spans="1:1" hidden="1" x14ac:dyDescent="0.25">
      <c r="A23316" s="3">
        <v>24922</v>
      </c>
    </row>
    <row r="23317" spans="1:1" hidden="1" x14ac:dyDescent="0.25">
      <c r="A23317" s="3">
        <v>24923</v>
      </c>
    </row>
    <row r="23318" spans="1:1" hidden="1" x14ac:dyDescent="0.25">
      <c r="A23318" s="3">
        <v>24924</v>
      </c>
    </row>
    <row r="23319" spans="1:1" hidden="1" x14ac:dyDescent="0.25">
      <c r="A23319" s="3">
        <v>24925</v>
      </c>
    </row>
    <row r="23320" spans="1:1" hidden="1" x14ac:dyDescent="0.25">
      <c r="A23320" s="3">
        <v>24926</v>
      </c>
    </row>
    <row r="23321" spans="1:1" hidden="1" x14ac:dyDescent="0.25">
      <c r="A23321" s="3">
        <v>24927</v>
      </c>
    </row>
    <row r="23322" spans="1:1" hidden="1" x14ac:dyDescent="0.25">
      <c r="A23322" s="3">
        <v>24928</v>
      </c>
    </row>
    <row r="23323" spans="1:1" hidden="1" x14ac:dyDescent="0.25">
      <c r="A23323" s="3">
        <v>24929</v>
      </c>
    </row>
    <row r="23324" spans="1:1" hidden="1" x14ac:dyDescent="0.25">
      <c r="A23324" s="3">
        <v>24930</v>
      </c>
    </row>
    <row r="23325" spans="1:1" hidden="1" x14ac:dyDescent="0.25">
      <c r="A23325" s="3">
        <v>24931</v>
      </c>
    </row>
    <row r="23326" spans="1:1" hidden="1" x14ac:dyDescent="0.25">
      <c r="A23326" s="3">
        <v>24932</v>
      </c>
    </row>
    <row r="23327" spans="1:1" hidden="1" x14ac:dyDescent="0.25">
      <c r="A23327" s="3">
        <v>24933</v>
      </c>
    </row>
    <row r="23328" spans="1:1" hidden="1" x14ac:dyDescent="0.25">
      <c r="A23328" s="3">
        <v>24934</v>
      </c>
    </row>
    <row r="23329" spans="1:1" hidden="1" x14ac:dyDescent="0.25">
      <c r="A23329" s="3">
        <v>24935</v>
      </c>
    </row>
    <row r="23330" spans="1:1" hidden="1" x14ac:dyDescent="0.25">
      <c r="A23330" s="3">
        <v>24936</v>
      </c>
    </row>
    <row r="23331" spans="1:1" hidden="1" x14ac:dyDescent="0.25">
      <c r="A23331" s="3">
        <v>24937</v>
      </c>
    </row>
    <row r="23332" spans="1:1" hidden="1" x14ac:dyDescent="0.25">
      <c r="A23332" s="3">
        <v>24938</v>
      </c>
    </row>
    <row r="23333" spans="1:1" hidden="1" x14ac:dyDescent="0.25">
      <c r="A23333" s="3">
        <v>24939</v>
      </c>
    </row>
    <row r="23334" spans="1:1" hidden="1" x14ac:dyDescent="0.25">
      <c r="A23334" s="3">
        <v>24940</v>
      </c>
    </row>
    <row r="23335" spans="1:1" hidden="1" x14ac:dyDescent="0.25">
      <c r="A23335" s="3">
        <v>24941</v>
      </c>
    </row>
    <row r="23336" spans="1:1" hidden="1" x14ac:dyDescent="0.25">
      <c r="A23336" s="3">
        <v>24942</v>
      </c>
    </row>
    <row r="23337" spans="1:1" hidden="1" x14ac:dyDescent="0.25">
      <c r="A23337" s="3">
        <v>24943</v>
      </c>
    </row>
    <row r="23338" spans="1:1" hidden="1" x14ac:dyDescent="0.25">
      <c r="A23338" s="3">
        <v>24944</v>
      </c>
    </row>
    <row r="23339" spans="1:1" hidden="1" x14ac:dyDescent="0.25">
      <c r="A23339" s="3">
        <v>24945</v>
      </c>
    </row>
    <row r="23340" spans="1:1" hidden="1" x14ac:dyDescent="0.25">
      <c r="A23340" s="3">
        <v>24946</v>
      </c>
    </row>
    <row r="23341" spans="1:1" hidden="1" x14ac:dyDescent="0.25">
      <c r="A23341" s="3">
        <v>24947</v>
      </c>
    </row>
    <row r="23342" spans="1:1" hidden="1" x14ac:dyDescent="0.25">
      <c r="A23342" s="3">
        <v>24948</v>
      </c>
    </row>
    <row r="23343" spans="1:1" hidden="1" x14ac:dyDescent="0.25">
      <c r="A23343" s="3">
        <v>24949</v>
      </c>
    </row>
    <row r="23344" spans="1:1" hidden="1" x14ac:dyDescent="0.25">
      <c r="A23344" s="3">
        <v>24950</v>
      </c>
    </row>
    <row r="23345" spans="1:1" hidden="1" x14ac:dyDescent="0.25">
      <c r="A23345" s="3">
        <v>24951</v>
      </c>
    </row>
    <row r="23346" spans="1:1" hidden="1" x14ac:dyDescent="0.25">
      <c r="A23346" s="3">
        <v>24952</v>
      </c>
    </row>
    <row r="23347" spans="1:1" hidden="1" x14ac:dyDescent="0.25">
      <c r="A23347" s="3">
        <v>24953</v>
      </c>
    </row>
    <row r="23348" spans="1:1" hidden="1" x14ac:dyDescent="0.25">
      <c r="A23348" s="3">
        <v>24954</v>
      </c>
    </row>
    <row r="23349" spans="1:1" hidden="1" x14ac:dyDescent="0.25">
      <c r="A23349" s="3">
        <v>24955</v>
      </c>
    </row>
    <row r="23350" spans="1:1" hidden="1" x14ac:dyDescent="0.25">
      <c r="A23350" s="3">
        <v>24956</v>
      </c>
    </row>
    <row r="23351" spans="1:1" hidden="1" x14ac:dyDescent="0.25">
      <c r="A23351" s="3">
        <v>24957</v>
      </c>
    </row>
    <row r="23352" spans="1:1" hidden="1" x14ac:dyDescent="0.25">
      <c r="A23352" s="3">
        <v>24958</v>
      </c>
    </row>
    <row r="23353" spans="1:1" hidden="1" x14ac:dyDescent="0.25">
      <c r="A23353" s="3">
        <v>24959</v>
      </c>
    </row>
    <row r="23354" spans="1:1" hidden="1" x14ac:dyDescent="0.25">
      <c r="A23354" s="3">
        <v>24960</v>
      </c>
    </row>
    <row r="23355" spans="1:1" hidden="1" x14ac:dyDescent="0.25">
      <c r="A23355" s="3">
        <v>24961</v>
      </c>
    </row>
    <row r="23356" spans="1:1" hidden="1" x14ac:dyDescent="0.25">
      <c r="A23356" s="3">
        <v>24962</v>
      </c>
    </row>
    <row r="23357" spans="1:1" hidden="1" x14ac:dyDescent="0.25">
      <c r="A23357" s="3">
        <v>24963</v>
      </c>
    </row>
    <row r="23358" spans="1:1" hidden="1" x14ac:dyDescent="0.25">
      <c r="A23358" s="3">
        <v>24964</v>
      </c>
    </row>
    <row r="23359" spans="1:1" hidden="1" x14ac:dyDescent="0.25">
      <c r="A23359" s="3">
        <v>24965</v>
      </c>
    </row>
    <row r="23360" spans="1:1" hidden="1" x14ac:dyDescent="0.25">
      <c r="A23360" s="3">
        <v>24966</v>
      </c>
    </row>
    <row r="23361" spans="1:1" hidden="1" x14ac:dyDescent="0.25">
      <c r="A23361" s="3">
        <v>24967</v>
      </c>
    </row>
    <row r="23362" spans="1:1" hidden="1" x14ac:dyDescent="0.25">
      <c r="A23362" s="3">
        <v>24968</v>
      </c>
    </row>
    <row r="23363" spans="1:1" hidden="1" x14ac:dyDescent="0.25">
      <c r="A23363" s="3">
        <v>24969</v>
      </c>
    </row>
    <row r="23364" spans="1:1" hidden="1" x14ac:dyDescent="0.25">
      <c r="A23364" s="3">
        <v>24970</v>
      </c>
    </row>
    <row r="23365" spans="1:1" hidden="1" x14ac:dyDescent="0.25">
      <c r="A23365" s="3">
        <v>24971</v>
      </c>
    </row>
    <row r="23366" spans="1:1" hidden="1" x14ac:dyDescent="0.25">
      <c r="A23366" s="3">
        <v>24972</v>
      </c>
    </row>
    <row r="23367" spans="1:1" hidden="1" x14ac:dyDescent="0.25">
      <c r="A23367" s="3">
        <v>24973</v>
      </c>
    </row>
    <row r="23368" spans="1:1" hidden="1" x14ac:dyDescent="0.25">
      <c r="A23368" s="3">
        <v>24974</v>
      </c>
    </row>
    <row r="23369" spans="1:1" hidden="1" x14ac:dyDescent="0.25">
      <c r="A23369" s="3">
        <v>24975</v>
      </c>
    </row>
    <row r="23370" spans="1:1" hidden="1" x14ac:dyDescent="0.25">
      <c r="A23370" s="3">
        <v>24976</v>
      </c>
    </row>
    <row r="23371" spans="1:1" hidden="1" x14ac:dyDescent="0.25">
      <c r="A23371" s="3">
        <v>24977</v>
      </c>
    </row>
    <row r="23372" spans="1:1" hidden="1" x14ac:dyDescent="0.25">
      <c r="A23372" s="3">
        <v>24978</v>
      </c>
    </row>
    <row r="23373" spans="1:1" hidden="1" x14ac:dyDescent="0.25">
      <c r="A23373" s="3">
        <v>24979</v>
      </c>
    </row>
    <row r="23374" spans="1:1" hidden="1" x14ac:dyDescent="0.25">
      <c r="A23374" s="3">
        <v>24980</v>
      </c>
    </row>
    <row r="23375" spans="1:1" hidden="1" x14ac:dyDescent="0.25">
      <c r="A23375" s="3">
        <v>24981</v>
      </c>
    </row>
    <row r="23376" spans="1:1" hidden="1" x14ac:dyDescent="0.25">
      <c r="A23376" s="3">
        <v>24982</v>
      </c>
    </row>
    <row r="23377" spans="1:1" hidden="1" x14ac:dyDescent="0.25">
      <c r="A23377" s="3">
        <v>24983</v>
      </c>
    </row>
    <row r="23378" spans="1:1" hidden="1" x14ac:dyDescent="0.25">
      <c r="A23378" s="3">
        <v>24984</v>
      </c>
    </row>
    <row r="23379" spans="1:1" hidden="1" x14ac:dyDescent="0.25">
      <c r="A23379" s="3">
        <v>24985</v>
      </c>
    </row>
    <row r="23380" spans="1:1" hidden="1" x14ac:dyDescent="0.25">
      <c r="A23380" s="3">
        <v>24986</v>
      </c>
    </row>
    <row r="23381" spans="1:1" hidden="1" x14ac:dyDescent="0.25">
      <c r="A23381" s="3">
        <v>24987</v>
      </c>
    </row>
    <row r="23382" spans="1:1" hidden="1" x14ac:dyDescent="0.25">
      <c r="A23382" s="3">
        <v>24988</v>
      </c>
    </row>
    <row r="23383" spans="1:1" hidden="1" x14ac:dyDescent="0.25">
      <c r="A23383" s="3">
        <v>24989</v>
      </c>
    </row>
    <row r="23384" spans="1:1" hidden="1" x14ac:dyDescent="0.25">
      <c r="A23384" s="3">
        <v>24990</v>
      </c>
    </row>
    <row r="23385" spans="1:1" hidden="1" x14ac:dyDescent="0.25">
      <c r="A23385" s="3">
        <v>24991</v>
      </c>
    </row>
    <row r="23386" spans="1:1" hidden="1" x14ac:dyDescent="0.25">
      <c r="A23386" s="3">
        <v>24992</v>
      </c>
    </row>
    <row r="23387" spans="1:1" hidden="1" x14ac:dyDescent="0.25">
      <c r="A23387" s="3">
        <v>24993</v>
      </c>
    </row>
    <row r="23388" spans="1:1" hidden="1" x14ac:dyDescent="0.25">
      <c r="A23388" s="3">
        <v>24994</v>
      </c>
    </row>
    <row r="23389" spans="1:1" hidden="1" x14ac:dyDescent="0.25">
      <c r="A23389" s="3">
        <v>24995</v>
      </c>
    </row>
    <row r="23390" spans="1:1" hidden="1" x14ac:dyDescent="0.25">
      <c r="A23390" s="3">
        <v>24996</v>
      </c>
    </row>
    <row r="23391" spans="1:1" hidden="1" x14ac:dyDescent="0.25">
      <c r="A23391" s="3">
        <v>24997</v>
      </c>
    </row>
    <row r="23392" spans="1:1" hidden="1" x14ac:dyDescent="0.25">
      <c r="A23392" s="3">
        <v>24998</v>
      </c>
    </row>
    <row r="23393" spans="1:1" hidden="1" x14ac:dyDescent="0.25">
      <c r="A23393" s="3">
        <v>24999</v>
      </c>
    </row>
    <row r="23394" spans="1:1" hidden="1" x14ac:dyDescent="0.25">
      <c r="A23394" s="3">
        <v>25000</v>
      </c>
    </row>
    <row r="23395" spans="1:1" hidden="1" x14ac:dyDescent="0.25">
      <c r="A23395" s="3">
        <v>25001</v>
      </c>
    </row>
    <row r="23396" spans="1:1" hidden="1" x14ac:dyDescent="0.25">
      <c r="A23396" s="3">
        <v>25002</v>
      </c>
    </row>
    <row r="23397" spans="1:1" hidden="1" x14ac:dyDescent="0.25">
      <c r="A23397" s="3">
        <v>25003</v>
      </c>
    </row>
    <row r="23398" spans="1:1" hidden="1" x14ac:dyDescent="0.25">
      <c r="A23398" s="3">
        <v>25004</v>
      </c>
    </row>
    <row r="23399" spans="1:1" hidden="1" x14ac:dyDescent="0.25">
      <c r="A23399" s="3">
        <v>25005</v>
      </c>
    </row>
    <row r="23400" spans="1:1" hidden="1" x14ac:dyDescent="0.25">
      <c r="A23400" s="3">
        <v>25006</v>
      </c>
    </row>
    <row r="23401" spans="1:1" hidden="1" x14ac:dyDescent="0.25">
      <c r="A23401" s="3">
        <v>25007</v>
      </c>
    </row>
    <row r="23402" spans="1:1" hidden="1" x14ac:dyDescent="0.25">
      <c r="A23402" s="3">
        <v>25008</v>
      </c>
    </row>
    <row r="23403" spans="1:1" hidden="1" x14ac:dyDescent="0.25">
      <c r="A23403" s="3">
        <v>25009</v>
      </c>
    </row>
    <row r="23404" spans="1:1" hidden="1" x14ac:dyDescent="0.25">
      <c r="A23404" s="3">
        <v>25010</v>
      </c>
    </row>
    <row r="23405" spans="1:1" hidden="1" x14ac:dyDescent="0.25">
      <c r="A23405" s="3">
        <v>25011</v>
      </c>
    </row>
    <row r="23406" spans="1:1" hidden="1" x14ac:dyDescent="0.25">
      <c r="A23406" s="3">
        <v>25012</v>
      </c>
    </row>
    <row r="23407" spans="1:1" hidden="1" x14ac:dyDescent="0.25">
      <c r="A23407" s="3">
        <v>25013</v>
      </c>
    </row>
    <row r="23408" spans="1:1" hidden="1" x14ac:dyDescent="0.25">
      <c r="A23408" s="3">
        <v>25014</v>
      </c>
    </row>
    <row r="23409" spans="1:1" hidden="1" x14ac:dyDescent="0.25">
      <c r="A23409" s="3">
        <v>25015</v>
      </c>
    </row>
    <row r="23410" spans="1:1" hidden="1" x14ac:dyDescent="0.25">
      <c r="A23410" s="3">
        <v>25016</v>
      </c>
    </row>
    <row r="23411" spans="1:1" hidden="1" x14ac:dyDescent="0.25">
      <c r="A23411" s="3">
        <v>25017</v>
      </c>
    </row>
    <row r="23412" spans="1:1" hidden="1" x14ac:dyDescent="0.25">
      <c r="A23412" s="3">
        <v>25018</v>
      </c>
    </row>
    <row r="23413" spans="1:1" hidden="1" x14ac:dyDescent="0.25">
      <c r="A23413" s="3">
        <v>25019</v>
      </c>
    </row>
    <row r="23414" spans="1:1" hidden="1" x14ac:dyDescent="0.25">
      <c r="A23414" s="3">
        <v>25020</v>
      </c>
    </row>
    <row r="23415" spans="1:1" hidden="1" x14ac:dyDescent="0.25">
      <c r="A23415" s="3">
        <v>25021</v>
      </c>
    </row>
    <row r="23416" spans="1:1" hidden="1" x14ac:dyDescent="0.25">
      <c r="A23416" s="3">
        <v>25022</v>
      </c>
    </row>
    <row r="23417" spans="1:1" hidden="1" x14ac:dyDescent="0.25">
      <c r="A23417" s="3">
        <v>25023</v>
      </c>
    </row>
    <row r="23418" spans="1:1" hidden="1" x14ac:dyDescent="0.25">
      <c r="A23418" s="3">
        <v>25024</v>
      </c>
    </row>
    <row r="23419" spans="1:1" hidden="1" x14ac:dyDescent="0.25">
      <c r="A23419" s="3">
        <v>25025</v>
      </c>
    </row>
    <row r="23420" spans="1:1" hidden="1" x14ac:dyDescent="0.25">
      <c r="A23420" s="3">
        <v>25026</v>
      </c>
    </row>
    <row r="23421" spans="1:1" hidden="1" x14ac:dyDescent="0.25">
      <c r="A23421" s="3">
        <v>25027</v>
      </c>
    </row>
    <row r="23422" spans="1:1" hidden="1" x14ac:dyDescent="0.25">
      <c r="A23422" s="3">
        <v>25028</v>
      </c>
    </row>
    <row r="23423" spans="1:1" hidden="1" x14ac:dyDescent="0.25">
      <c r="A23423" s="3">
        <v>25029</v>
      </c>
    </row>
    <row r="23424" spans="1:1" hidden="1" x14ac:dyDescent="0.25">
      <c r="A23424" s="3">
        <v>25030</v>
      </c>
    </row>
    <row r="23425" spans="1:1" hidden="1" x14ac:dyDescent="0.25">
      <c r="A23425" s="3">
        <v>25031</v>
      </c>
    </row>
    <row r="23426" spans="1:1" hidden="1" x14ac:dyDescent="0.25">
      <c r="A23426" s="3">
        <v>25032</v>
      </c>
    </row>
    <row r="23427" spans="1:1" hidden="1" x14ac:dyDescent="0.25">
      <c r="A23427" s="3">
        <v>25033</v>
      </c>
    </row>
    <row r="23428" spans="1:1" hidden="1" x14ac:dyDescent="0.25">
      <c r="A23428" s="3">
        <v>25034</v>
      </c>
    </row>
    <row r="23429" spans="1:1" hidden="1" x14ac:dyDescent="0.25">
      <c r="A23429" s="3">
        <v>25035</v>
      </c>
    </row>
    <row r="23430" spans="1:1" hidden="1" x14ac:dyDescent="0.25">
      <c r="A23430" s="3">
        <v>25036</v>
      </c>
    </row>
    <row r="23431" spans="1:1" hidden="1" x14ac:dyDescent="0.25">
      <c r="A23431" s="3">
        <v>25037</v>
      </c>
    </row>
    <row r="23432" spans="1:1" hidden="1" x14ac:dyDescent="0.25">
      <c r="A23432" s="3">
        <v>25038</v>
      </c>
    </row>
    <row r="23433" spans="1:1" hidden="1" x14ac:dyDescent="0.25">
      <c r="A23433" s="3">
        <v>25039</v>
      </c>
    </row>
    <row r="23434" spans="1:1" hidden="1" x14ac:dyDescent="0.25">
      <c r="A23434" s="3">
        <v>25040</v>
      </c>
    </row>
    <row r="23435" spans="1:1" hidden="1" x14ac:dyDescent="0.25">
      <c r="A23435" s="3">
        <v>25041</v>
      </c>
    </row>
    <row r="23436" spans="1:1" hidden="1" x14ac:dyDescent="0.25">
      <c r="A23436" s="3">
        <v>25042</v>
      </c>
    </row>
    <row r="23437" spans="1:1" hidden="1" x14ac:dyDescent="0.25">
      <c r="A23437" s="3">
        <v>25043</v>
      </c>
    </row>
    <row r="23438" spans="1:1" hidden="1" x14ac:dyDescent="0.25">
      <c r="A23438" s="3">
        <v>25044</v>
      </c>
    </row>
    <row r="23439" spans="1:1" hidden="1" x14ac:dyDescent="0.25">
      <c r="A23439" s="3">
        <v>25045</v>
      </c>
    </row>
    <row r="23440" spans="1:1" hidden="1" x14ac:dyDescent="0.25">
      <c r="A23440" s="3">
        <v>25046</v>
      </c>
    </row>
    <row r="23441" spans="1:1" hidden="1" x14ac:dyDescent="0.25">
      <c r="A23441" s="3">
        <v>25047</v>
      </c>
    </row>
    <row r="23442" spans="1:1" hidden="1" x14ac:dyDescent="0.25">
      <c r="A23442" s="3">
        <v>25048</v>
      </c>
    </row>
    <row r="23443" spans="1:1" hidden="1" x14ac:dyDescent="0.25">
      <c r="A23443" s="3">
        <v>25049</v>
      </c>
    </row>
    <row r="23444" spans="1:1" hidden="1" x14ac:dyDescent="0.25">
      <c r="A23444" s="3">
        <v>25050</v>
      </c>
    </row>
    <row r="23445" spans="1:1" hidden="1" x14ac:dyDescent="0.25">
      <c r="A23445" s="3">
        <v>25051</v>
      </c>
    </row>
    <row r="23446" spans="1:1" hidden="1" x14ac:dyDescent="0.25">
      <c r="A23446" s="3">
        <v>25052</v>
      </c>
    </row>
    <row r="23447" spans="1:1" hidden="1" x14ac:dyDescent="0.25">
      <c r="A23447" s="3">
        <v>25053</v>
      </c>
    </row>
    <row r="23448" spans="1:1" hidden="1" x14ac:dyDescent="0.25">
      <c r="A23448" s="3">
        <v>25054</v>
      </c>
    </row>
    <row r="23449" spans="1:1" hidden="1" x14ac:dyDescent="0.25">
      <c r="A23449" s="3">
        <v>25055</v>
      </c>
    </row>
    <row r="23450" spans="1:1" hidden="1" x14ac:dyDescent="0.25">
      <c r="A23450" s="3">
        <v>25056</v>
      </c>
    </row>
    <row r="23451" spans="1:1" hidden="1" x14ac:dyDescent="0.25">
      <c r="A23451" s="3">
        <v>25057</v>
      </c>
    </row>
    <row r="23452" spans="1:1" hidden="1" x14ac:dyDescent="0.25">
      <c r="A23452" s="3">
        <v>25058</v>
      </c>
    </row>
    <row r="23453" spans="1:1" hidden="1" x14ac:dyDescent="0.25">
      <c r="A23453" s="3">
        <v>25059</v>
      </c>
    </row>
    <row r="23454" spans="1:1" hidden="1" x14ac:dyDescent="0.25">
      <c r="A23454" s="3">
        <v>25060</v>
      </c>
    </row>
    <row r="23455" spans="1:1" hidden="1" x14ac:dyDescent="0.25">
      <c r="A23455" s="3">
        <v>25061</v>
      </c>
    </row>
    <row r="23456" spans="1:1" hidden="1" x14ac:dyDescent="0.25">
      <c r="A23456" s="3">
        <v>25062</v>
      </c>
    </row>
    <row r="23457" spans="1:1" hidden="1" x14ac:dyDescent="0.25">
      <c r="A23457" s="3">
        <v>25063</v>
      </c>
    </row>
    <row r="23458" spans="1:1" hidden="1" x14ac:dyDescent="0.25">
      <c r="A23458" s="3">
        <v>25064</v>
      </c>
    </row>
    <row r="23459" spans="1:1" hidden="1" x14ac:dyDescent="0.25">
      <c r="A23459" s="3">
        <v>25065</v>
      </c>
    </row>
    <row r="23460" spans="1:1" hidden="1" x14ac:dyDescent="0.25">
      <c r="A23460" s="3">
        <v>25066</v>
      </c>
    </row>
    <row r="23461" spans="1:1" hidden="1" x14ac:dyDescent="0.25">
      <c r="A23461" s="3">
        <v>25067</v>
      </c>
    </row>
    <row r="23462" spans="1:1" hidden="1" x14ac:dyDescent="0.25">
      <c r="A23462" s="3">
        <v>25068</v>
      </c>
    </row>
    <row r="23463" spans="1:1" hidden="1" x14ac:dyDescent="0.25">
      <c r="A23463" s="3">
        <v>25069</v>
      </c>
    </row>
    <row r="23464" spans="1:1" hidden="1" x14ac:dyDescent="0.25">
      <c r="A23464" s="3">
        <v>25070</v>
      </c>
    </row>
    <row r="23465" spans="1:1" hidden="1" x14ac:dyDescent="0.25">
      <c r="A23465" s="3">
        <v>25071</v>
      </c>
    </row>
    <row r="23466" spans="1:1" hidden="1" x14ac:dyDescent="0.25">
      <c r="A23466" s="3">
        <v>25072</v>
      </c>
    </row>
    <row r="23467" spans="1:1" hidden="1" x14ac:dyDescent="0.25">
      <c r="A23467" s="3">
        <v>25073</v>
      </c>
    </row>
    <row r="23468" spans="1:1" hidden="1" x14ac:dyDescent="0.25">
      <c r="A23468" s="3">
        <v>25074</v>
      </c>
    </row>
    <row r="23469" spans="1:1" hidden="1" x14ac:dyDescent="0.25">
      <c r="A23469" s="3">
        <v>25075</v>
      </c>
    </row>
    <row r="23470" spans="1:1" hidden="1" x14ac:dyDescent="0.25">
      <c r="A23470" s="3">
        <v>25076</v>
      </c>
    </row>
    <row r="23471" spans="1:1" hidden="1" x14ac:dyDescent="0.25">
      <c r="A23471" s="3">
        <v>25077</v>
      </c>
    </row>
    <row r="23472" spans="1:1" hidden="1" x14ac:dyDescent="0.25">
      <c r="A23472" s="3">
        <v>25078</v>
      </c>
    </row>
    <row r="23473" spans="1:1" hidden="1" x14ac:dyDescent="0.25">
      <c r="A23473" s="3">
        <v>25079</v>
      </c>
    </row>
    <row r="23474" spans="1:1" hidden="1" x14ac:dyDescent="0.25">
      <c r="A23474" s="3">
        <v>25080</v>
      </c>
    </row>
    <row r="23475" spans="1:1" hidden="1" x14ac:dyDescent="0.25">
      <c r="A23475" s="3">
        <v>25081</v>
      </c>
    </row>
    <row r="23476" spans="1:1" hidden="1" x14ac:dyDescent="0.25">
      <c r="A23476" s="3">
        <v>25082</v>
      </c>
    </row>
    <row r="23477" spans="1:1" hidden="1" x14ac:dyDescent="0.25">
      <c r="A23477" s="3">
        <v>25083</v>
      </c>
    </row>
    <row r="23478" spans="1:1" hidden="1" x14ac:dyDescent="0.25">
      <c r="A23478" s="3">
        <v>25084</v>
      </c>
    </row>
    <row r="23479" spans="1:1" hidden="1" x14ac:dyDescent="0.25">
      <c r="A23479" s="3">
        <v>25085</v>
      </c>
    </row>
    <row r="23480" spans="1:1" hidden="1" x14ac:dyDescent="0.25">
      <c r="A23480" s="3">
        <v>25086</v>
      </c>
    </row>
    <row r="23481" spans="1:1" hidden="1" x14ac:dyDescent="0.25">
      <c r="A23481" s="3">
        <v>25087</v>
      </c>
    </row>
    <row r="23482" spans="1:1" hidden="1" x14ac:dyDescent="0.25">
      <c r="A23482" s="3">
        <v>25088</v>
      </c>
    </row>
    <row r="23483" spans="1:1" hidden="1" x14ac:dyDescent="0.25">
      <c r="A23483" s="3">
        <v>25089</v>
      </c>
    </row>
    <row r="23484" spans="1:1" hidden="1" x14ac:dyDescent="0.25">
      <c r="A23484" s="3">
        <v>25090</v>
      </c>
    </row>
    <row r="23485" spans="1:1" hidden="1" x14ac:dyDescent="0.25">
      <c r="A23485" s="3">
        <v>25091</v>
      </c>
    </row>
    <row r="23486" spans="1:1" hidden="1" x14ac:dyDescent="0.25">
      <c r="A23486" s="3">
        <v>25092</v>
      </c>
    </row>
    <row r="23487" spans="1:1" hidden="1" x14ac:dyDescent="0.25">
      <c r="A23487" s="3">
        <v>25093</v>
      </c>
    </row>
    <row r="23488" spans="1:1" hidden="1" x14ac:dyDescent="0.25">
      <c r="A23488" s="3">
        <v>25094</v>
      </c>
    </row>
    <row r="23489" spans="1:1" hidden="1" x14ac:dyDescent="0.25">
      <c r="A23489" s="3">
        <v>25095</v>
      </c>
    </row>
    <row r="23490" spans="1:1" hidden="1" x14ac:dyDescent="0.25">
      <c r="A23490" s="3">
        <v>25096</v>
      </c>
    </row>
    <row r="23491" spans="1:1" hidden="1" x14ac:dyDescent="0.25">
      <c r="A23491" s="3">
        <v>25097</v>
      </c>
    </row>
    <row r="23492" spans="1:1" hidden="1" x14ac:dyDescent="0.25">
      <c r="A23492" s="3">
        <v>25098</v>
      </c>
    </row>
    <row r="23493" spans="1:1" hidden="1" x14ac:dyDescent="0.25">
      <c r="A23493" s="3">
        <v>25099</v>
      </c>
    </row>
    <row r="23494" spans="1:1" hidden="1" x14ac:dyDescent="0.25">
      <c r="A23494" s="3">
        <v>25100</v>
      </c>
    </row>
    <row r="23495" spans="1:1" hidden="1" x14ac:dyDescent="0.25">
      <c r="A23495" s="3">
        <v>25101</v>
      </c>
    </row>
    <row r="23496" spans="1:1" hidden="1" x14ac:dyDescent="0.25">
      <c r="A23496" s="3">
        <v>25102</v>
      </c>
    </row>
    <row r="23497" spans="1:1" hidden="1" x14ac:dyDescent="0.25">
      <c r="A23497" s="3">
        <v>25103</v>
      </c>
    </row>
    <row r="23498" spans="1:1" hidden="1" x14ac:dyDescent="0.25">
      <c r="A23498" s="3">
        <v>25104</v>
      </c>
    </row>
    <row r="23499" spans="1:1" hidden="1" x14ac:dyDescent="0.25">
      <c r="A23499" s="3">
        <v>25105</v>
      </c>
    </row>
    <row r="23500" spans="1:1" hidden="1" x14ac:dyDescent="0.25">
      <c r="A23500" s="3">
        <v>25106</v>
      </c>
    </row>
    <row r="23501" spans="1:1" hidden="1" x14ac:dyDescent="0.25">
      <c r="A23501" s="3">
        <v>25107</v>
      </c>
    </row>
    <row r="23502" spans="1:1" hidden="1" x14ac:dyDescent="0.25">
      <c r="A23502" s="3">
        <v>25108</v>
      </c>
    </row>
    <row r="23503" spans="1:1" hidden="1" x14ac:dyDescent="0.25">
      <c r="A23503" s="3">
        <v>25109</v>
      </c>
    </row>
    <row r="23504" spans="1:1" hidden="1" x14ac:dyDescent="0.25">
      <c r="A23504" s="3">
        <v>25110</v>
      </c>
    </row>
    <row r="23505" spans="1:1" hidden="1" x14ac:dyDescent="0.25">
      <c r="A23505" s="3">
        <v>25111</v>
      </c>
    </row>
    <row r="23506" spans="1:1" hidden="1" x14ac:dyDescent="0.25">
      <c r="A23506" s="3">
        <v>25112</v>
      </c>
    </row>
    <row r="23507" spans="1:1" hidden="1" x14ac:dyDescent="0.25">
      <c r="A23507" s="3">
        <v>25113</v>
      </c>
    </row>
    <row r="23508" spans="1:1" hidden="1" x14ac:dyDescent="0.25">
      <c r="A23508" s="3">
        <v>25114</v>
      </c>
    </row>
    <row r="23509" spans="1:1" hidden="1" x14ac:dyDescent="0.25">
      <c r="A23509" s="3">
        <v>25115</v>
      </c>
    </row>
    <row r="23510" spans="1:1" hidden="1" x14ac:dyDescent="0.25">
      <c r="A23510" s="3">
        <v>25116</v>
      </c>
    </row>
    <row r="23511" spans="1:1" hidden="1" x14ac:dyDescent="0.25">
      <c r="A23511" s="3">
        <v>25117</v>
      </c>
    </row>
    <row r="23512" spans="1:1" hidden="1" x14ac:dyDescent="0.25">
      <c r="A23512" s="3">
        <v>25118</v>
      </c>
    </row>
    <row r="23513" spans="1:1" hidden="1" x14ac:dyDescent="0.25">
      <c r="A23513" s="3">
        <v>25119</v>
      </c>
    </row>
    <row r="23514" spans="1:1" hidden="1" x14ac:dyDescent="0.25">
      <c r="A23514" s="3">
        <v>25120</v>
      </c>
    </row>
    <row r="23515" spans="1:1" hidden="1" x14ac:dyDescent="0.25">
      <c r="A23515" s="3">
        <v>25121</v>
      </c>
    </row>
    <row r="23516" spans="1:1" hidden="1" x14ac:dyDescent="0.25">
      <c r="A23516" s="3">
        <v>25122</v>
      </c>
    </row>
    <row r="23517" spans="1:1" hidden="1" x14ac:dyDescent="0.25">
      <c r="A23517" s="3">
        <v>25123</v>
      </c>
    </row>
    <row r="23518" spans="1:1" hidden="1" x14ac:dyDescent="0.25">
      <c r="A23518" s="3">
        <v>25124</v>
      </c>
    </row>
    <row r="23519" spans="1:1" hidden="1" x14ac:dyDescent="0.25">
      <c r="A23519" s="3">
        <v>25125</v>
      </c>
    </row>
    <row r="23520" spans="1:1" hidden="1" x14ac:dyDescent="0.25">
      <c r="A23520" s="3">
        <v>25126</v>
      </c>
    </row>
    <row r="23521" spans="1:1" hidden="1" x14ac:dyDescent="0.25">
      <c r="A23521" s="3">
        <v>25127</v>
      </c>
    </row>
    <row r="23522" spans="1:1" hidden="1" x14ac:dyDescent="0.25">
      <c r="A23522" s="3">
        <v>25128</v>
      </c>
    </row>
    <row r="23523" spans="1:1" hidden="1" x14ac:dyDescent="0.25">
      <c r="A23523" s="3">
        <v>25129</v>
      </c>
    </row>
    <row r="23524" spans="1:1" hidden="1" x14ac:dyDescent="0.25">
      <c r="A23524" s="3">
        <v>25130</v>
      </c>
    </row>
    <row r="23525" spans="1:1" hidden="1" x14ac:dyDescent="0.25">
      <c r="A23525" s="3">
        <v>25131</v>
      </c>
    </row>
    <row r="23526" spans="1:1" hidden="1" x14ac:dyDescent="0.25">
      <c r="A23526" s="3">
        <v>25132</v>
      </c>
    </row>
    <row r="23527" spans="1:1" hidden="1" x14ac:dyDescent="0.25">
      <c r="A23527" s="3">
        <v>25133</v>
      </c>
    </row>
    <row r="23528" spans="1:1" hidden="1" x14ac:dyDescent="0.25">
      <c r="A23528" s="3">
        <v>25134</v>
      </c>
    </row>
    <row r="23529" spans="1:1" hidden="1" x14ac:dyDescent="0.25">
      <c r="A23529" s="3">
        <v>25135</v>
      </c>
    </row>
    <row r="23530" spans="1:1" hidden="1" x14ac:dyDescent="0.25">
      <c r="A23530" s="3">
        <v>25136</v>
      </c>
    </row>
    <row r="23531" spans="1:1" hidden="1" x14ac:dyDescent="0.25">
      <c r="A23531" s="3">
        <v>25137</v>
      </c>
    </row>
    <row r="23532" spans="1:1" hidden="1" x14ac:dyDescent="0.25">
      <c r="A23532" s="3">
        <v>25138</v>
      </c>
    </row>
    <row r="23533" spans="1:1" hidden="1" x14ac:dyDescent="0.25">
      <c r="A23533" s="3">
        <v>25139</v>
      </c>
    </row>
    <row r="23534" spans="1:1" hidden="1" x14ac:dyDescent="0.25">
      <c r="A23534" s="3">
        <v>25140</v>
      </c>
    </row>
    <row r="23535" spans="1:1" hidden="1" x14ac:dyDescent="0.25">
      <c r="A23535" s="3">
        <v>25141</v>
      </c>
    </row>
    <row r="23536" spans="1:1" hidden="1" x14ac:dyDescent="0.25">
      <c r="A23536" s="3">
        <v>25142</v>
      </c>
    </row>
    <row r="23537" spans="1:1" hidden="1" x14ac:dyDescent="0.25">
      <c r="A23537" s="3">
        <v>25143</v>
      </c>
    </row>
    <row r="23538" spans="1:1" hidden="1" x14ac:dyDescent="0.25">
      <c r="A23538" s="3">
        <v>25144</v>
      </c>
    </row>
    <row r="23539" spans="1:1" hidden="1" x14ac:dyDescent="0.25">
      <c r="A23539" s="3">
        <v>25145</v>
      </c>
    </row>
    <row r="23540" spans="1:1" hidden="1" x14ac:dyDescent="0.25">
      <c r="A23540" s="3">
        <v>25146</v>
      </c>
    </row>
    <row r="23541" spans="1:1" hidden="1" x14ac:dyDescent="0.25">
      <c r="A23541" s="3">
        <v>25147</v>
      </c>
    </row>
    <row r="23542" spans="1:1" hidden="1" x14ac:dyDescent="0.25">
      <c r="A23542" s="3">
        <v>25148</v>
      </c>
    </row>
    <row r="23543" spans="1:1" hidden="1" x14ac:dyDescent="0.25">
      <c r="A23543" s="3">
        <v>25149</v>
      </c>
    </row>
    <row r="23544" spans="1:1" hidden="1" x14ac:dyDescent="0.25">
      <c r="A23544" s="3">
        <v>25150</v>
      </c>
    </row>
    <row r="23545" spans="1:1" hidden="1" x14ac:dyDescent="0.25">
      <c r="A23545" s="3">
        <v>25151</v>
      </c>
    </row>
    <row r="23546" spans="1:1" hidden="1" x14ac:dyDescent="0.25">
      <c r="A23546" s="3">
        <v>25152</v>
      </c>
    </row>
    <row r="23547" spans="1:1" hidden="1" x14ac:dyDescent="0.25">
      <c r="A23547" s="3">
        <v>25153</v>
      </c>
    </row>
    <row r="23548" spans="1:1" hidden="1" x14ac:dyDescent="0.25">
      <c r="A23548" s="3">
        <v>25154</v>
      </c>
    </row>
    <row r="23549" spans="1:1" hidden="1" x14ac:dyDescent="0.25">
      <c r="A23549" s="3">
        <v>25155</v>
      </c>
    </row>
    <row r="23550" spans="1:1" hidden="1" x14ac:dyDescent="0.25">
      <c r="A23550" s="3">
        <v>25156</v>
      </c>
    </row>
    <row r="23551" spans="1:1" hidden="1" x14ac:dyDescent="0.25">
      <c r="A23551" s="3">
        <v>25157</v>
      </c>
    </row>
    <row r="23552" spans="1:1" hidden="1" x14ac:dyDescent="0.25">
      <c r="A23552" s="3">
        <v>25158</v>
      </c>
    </row>
    <row r="23553" spans="1:1" hidden="1" x14ac:dyDescent="0.25">
      <c r="A23553" s="3">
        <v>25159</v>
      </c>
    </row>
    <row r="23554" spans="1:1" hidden="1" x14ac:dyDescent="0.25">
      <c r="A23554" s="3">
        <v>25160</v>
      </c>
    </row>
    <row r="23555" spans="1:1" hidden="1" x14ac:dyDescent="0.25">
      <c r="A23555" s="3">
        <v>25161</v>
      </c>
    </row>
    <row r="23556" spans="1:1" hidden="1" x14ac:dyDescent="0.25">
      <c r="A23556" s="3">
        <v>25162</v>
      </c>
    </row>
    <row r="23557" spans="1:1" hidden="1" x14ac:dyDescent="0.25">
      <c r="A23557" s="3">
        <v>25163</v>
      </c>
    </row>
    <row r="23558" spans="1:1" hidden="1" x14ac:dyDescent="0.25">
      <c r="A23558" s="3">
        <v>25164</v>
      </c>
    </row>
    <row r="23559" spans="1:1" hidden="1" x14ac:dyDescent="0.25">
      <c r="A23559" s="3">
        <v>25165</v>
      </c>
    </row>
    <row r="23560" spans="1:1" hidden="1" x14ac:dyDescent="0.25">
      <c r="A23560" s="3">
        <v>25166</v>
      </c>
    </row>
    <row r="23561" spans="1:1" hidden="1" x14ac:dyDescent="0.25">
      <c r="A23561" s="3">
        <v>25167</v>
      </c>
    </row>
    <row r="23562" spans="1:1" hidden="1" x14ac:dyDescent="0.25">
      <c r="A23562" s="3">
        <v>25168</v>
      </c>
    </row>
    <row r="23563" spans="1:1" hidden="1" x14ac:dyDescent="0.25">
      <c r="A23563" s="3">
        <v>25169</v>
      </c>
    </row>
    <row r="23564" spans="1:1" hidden="1" x14ac:dyDescent="0.25">
      <c r="A23564" s="3">
        <v>25170</v>
      </c>
    </row>
    <row r="23565" spans="1:1" hidden="1" x14ac:dyDescent="0.25">
      <c r="A23565" s="3">
        <v>25171</v>
      </c>
    </row>
    <row r="23566" spans="1:1" hidden="1" x14ac:dyDescent="0.25">
      <c r="A23566" s="3">
        <v>25172</v>
      </c>
    </row>
    <row r="23567" spans="1:1" hidden="1" x14ac:dyDescent="0.25">
      <c r="A23567" s="3">
        <v>25173</v>
      </c>
    </row>
    <row r="23568" spans="1:1" hidden="1" x14ac:dyDescent="0.25">
      <c r="A23568" s="3">
        <v>25174</v>
      </c>
    </row>
    <row r="23569" spans="1:1" hidden="1" x14ac:dyDescent="0.25">
      <c r="A23569" s="3">
        <v>25175</v>
      </c>
    </row>
    <row r="23570" spans="1:1" hidden="1" x14ac:dyDescent="0.25">
      <c r="A23570" s="3">
        <v>25176</v>
      </c>
    </row>
    <row r="23571" spans="1:1" hidden="1" x14ac:dyDescent="0.25">
      <c r="A23571" s="3">
        <v>25177</v>
      </c>
    </row>
    <row r="23572" spans="1:1" hidden="1" x14ac:dyDescent="0.25">
      <c r="A23572" s="3">
        <v>25178</v>
      </c>
    </row>
    <row r="23573" spans="1:1" hidden="1" x14ac:dyDescent="0.25">
      <c r="A23573" s="3">
        <v>25179</v>
      </c>
    </row>
    <row r="23574" spans="1:1" hidden="1" x14ac:dyDescent="0.25">
      <c r="A23574" s="3">
        <v>25180</v>
      </c>
    </row>
    <row r="23575" spans="1:1" hidden="1" x14ac:dyDescent="0.25">
      <c r="A23575" s="3">
        <v>25181</v>
      </c>
    </row>
    <row r="23576" spans="1:1" hidden="1" x14ac:dyDescent="0.25">
      <c r="A23576" s="3">
        <v>25182</v>
      </c>
    </row>
    <row r="23577" spans="1:1" hidden="1" x14ac:dyDescent="0.25">
      <c r="A23577" s="3">
        <v>25183</v>
      </c>
    </row>
    <row r="23578" spans="1:1" hidden="1" x14ac:dyDescent="0.25">
      <c r="A23578" s="3">
        <v>25184</v>
      </c>
    </row>
    <row r="23579" spans="1:1" hidden="1" x14ac:dyDescent="0.25">
      <c r="A23579" s="3">
        <v>25185</v>
      </c>
    </row>
    <row r="23580" spans="1:1" hidden="1" x14ac:dyDescent="0.25">
      <c r="A23580" s="3">
        <v>25186</v>
      </c>
    </row>
    <row r="23581" spans="1:1" hidden="1" x14ac:dyDescent="0.25">
      <c r="A23581" s="3">
        <v>25187</v>
      </c>
    </row>
    <row r="23582" spans="1:1" hidden="1" x14ac:dyDescent="0.25">
      <c r="A23582" s="3">
        <v>25188</v>
      </c>
    </row>
    <row r="23583" spans="1:1" hidden="1" x14ac:dyDescent="0.25">
      <c r="A23583" s="3">
        <v>25189</v>
      </c>
    </row>
    <row r="23584" spans="1:1" hidden="1" x14ac:dyDescent="0.25">
      <c r="A23584" s="3">
        <v>25190</v>
      </c>
    </row>
    <row r="23585" spans="1:1" hidden="1" x14ac:dyDescent="0.25">
      <c r="A23585" s="3">
        <v>25191</v>
      </c>
    </row>
    <row r="23586" spans="1:1" hidden="1" x14ac:dyDescent="0.25">
      <c r="A23586" s="3">
        <v>25192</v>
      </c>
    </row>
    <row r="23587" spans="1:1" hidden="1" x14ac:dyDescent="0.25">
      <c r="A23587" s="3">
        <v>25193</v>
      </c>
    </row>
    <row r="23588" spans="1:1" hidden="1" x14ac:dyDescent="0.25">
      <c r="A23588" s="3">
        <v>25194</v>
      </c>
    </row>
    <row r="23589" spans="1:1" hidden="1" x14ac:dyDescent="0.25">
      <c r="A23589" s="3">
        <v>25195</v>
      </c>
    </row>
    <row r="23590" spans="1:1" hidden="1" x14ac:dyDescent="0.25">
      <c r="A23590" s="3">
        <v>25196</v>
      </c>
    </row>
    <row r="23591" spans="1:1" hidden="1" x14ac:dyDescent="0.25">
      <c r="A23591" s="3">
        <v>25197</v>
      </c>
    </row>
    <row r="23592" spans="1:1" hidden="1" x14ac:dyDescent="0.25">
      <c r="A23592" s="3">
        <v>25198</v>
      </c>
    </row>
    <row r="23593" spans="1:1" hidden="1" x14ac:dyDescent="0.25">
      <c r="A23593" s="3">
        <v>25199</v>
      </c>
    </row>
    <row r="23594" spans="1:1" hidden="1" x14ac:dyDescent="0.25">
      <c r="A23594" s="3">
        <v>25200</v>
      </c>
    </row>
    <row r="23595" spans="1:1" hidden="1" x14ac:dyDescent="0.25">
      <c r="A23595" s="3">
        <v>25201</v>
      </c>
    </row>
    <row r="23596" spans="1:1" hidden="1" x14ac:dyDescent="0.25">
      <c r="A23596" s="3">
        <v>25202</v>
      </c>
    </row>
    <row r="23597" spans="1:1" hidden="1" x14ac:dyDescent="0.25">
      <c r="A23597" s="3">
        <v>25203</v>
      </c>
    </row>
    <row r="23598" spans="1:1" hidden="1" x14ac:dyDescent="0.25">
      <c r="A23598" s="3">
        <v>25204</v>
      </c>
    </row>
    <row r="23599" spans="1:1" hidden="1" x14ac:dyDescent="0.25">
      <c r="A23599" s="3">
        <v>25205</v>
      </c>
    </row>
    <row r="23600" spans="1:1" hidden="1" x14ac:dyDescent="0.25">
      <c r="A23600" s="3">
        <v>25206</v>
      </c>
    </row>
    <row r="23601" spans="1:1" hidden="1" x14ac:dyDescent="0.25">
      <c r="A23601" s="3">
        <v>25207</v>
      </c>
    </row>
    <row r="23602" spans="1:1" hidden="1" x14ac:dyDescent="0.25">
      <c r="A23602" s="3">
        <v>25208</v>
      </c>
    </row>
    <row r="23603" spans="1:1" hidden="1" x14ac:dyDescent="0.25">
      <c r="A23603" s="3">
        <v>25209</v>
      </c>
    </row>
    <row r="23604" spans="1:1" hidden="1" x14ac:dyDescent="0.25">
      <c r="A23604" s="3">
        <v>25210</v>
      </c>
    </row>
    <row r="23605" spans="1:1" hidden="1" x14ac:dyDescent="0.25">
      <c r="A23605" s="3">
        <v>25211</v>
      </c>
    </row>
    <row r="23606" spans="1:1" hidden="1" x14ac:dyDescent="0.25">
      <c r="A23606" s="3">
        <v>25212</v>
      </c>
    </row>
    <row r="23607" spans="1:1" hidden="1" x14ac:dyDescent="0.25">
      <c r="A23607" s="3">
        <v>25213</v>
      </c>
    </row>
    <row r="23608" spans="1:1" hidden="1" x14ac:dyDescent="0.25">
      <c r="A23608" s="3">
        <v>25214</v>
      </c>
    </row>
    <row r="23609" spans="1:1" hidden="1" x14ac:dyDescent="0.25">
      <c r="A23609" s="3">
        <v>25215</v>
      </c>
    </row>
    <row r="23610" spans="1:1" hidden="1" x14ac:dyDescent="0.25">
      <c r="A23610" s="3">
        <v>25216</v>
      </c>
    </row>
    <row r="23611" spans="1:1" hidden="1" x14ac:dyDescent="0.25">
      <c r="A23611" s="3">
        <v>25217</v>
      </c>
    </row>
    <row r="23612" spans="1:1" hidden="1" x14ac:dyDescent="0.25">
      <c r="A23612" s="3">
        <v>25218</v>
      </c>
    </row>
    <row r="23613" spans="1:1" hidden="1" x14ac:dyDescent="0.25">
      <c r="A23613" s="3">
        <v>25219</v>
      </c>
    </row>
    <row r="23614" spans="1:1" hidden="1" x14ac:dyDescent="0.25">
      <c r="A23614" s="3">
        <v>25220</v>
      </c>
    </row>
    <row r="23615" spans="1:1" hidden="1" x14ac:dyDescent="0.25">
      <c r="A23615" s="3">
        <v>25221</v>
      </c>
    </row>
    <row r="23616" spans="1:1" hidden="1" x14ac:dyDescent="0.25">
      <c r="A23616" s="3">
        <v>25222</v>
      </c>
    </row>
    <row r="23617" spans="1:1" hidden="1" x14ac:dyDescent="0.25">
      <c r="A23617" s="3">
        <v>25223</v>
      </c>
    </row>
    <row r="23618" spans="1:1" hidden="1" x14ac:dyDescent="0.25">
      <c r="A23618" s="3">
        <v>25224</v>
      </c>
    </row>
    <row r="23619" spans="1:1" hidden="1" x14ac:dyDescent="0.25">
      <c r="A23619" s="3">
        <v>25225</v>
      </c>
    </row>
    <row r="23620" spans="1:1" hidden="1" x14ac:dyDescent="0.25">
      <c r="A23620" s="3">
        <v>25226</v>
      </c>
    </row>
    <row r="23621" spans="1:1" hidden="1" x14ac:dyDescent="0.25">
      <c r="A23621" s="3">
        <v>25227</v>
      </c>
    </row>
    <row r="23622" spans="1:1" hidden="1" x14ac:dyDescent="0.25">
      <c r="A23622" s="3">
        <v>25228</v>
      </c>
    </row>
    <row r="23623" spans="1:1" hidden="1" x14ac:dyDescent="0.25">
      <c r="A23623" s="3">
        <v>25229</v>
      </c>
    </row>
    <row r="23624" spans="1:1" hidden="1" x14ac:dyDescent="0.25">
      <c r="A23624" s="3">
        <v>25230</v>
      </c>
    </row>
    <row r="23625" spans="1:1" hidden="1" x14ac:dyDescent="0.25">
      <c r="A23625" s="3">
        <v>25231</v>
      </c>
    </row>
    <row r="23626" spans="1:1" hidden="1" x14ac:dyDescent="0.25">
      <c r="A23626" s="3">
        <v>25232</v>
      </c>
    </row>
    <row r="23627" spans="1:1" hidden="1" x14ac:dyDescent="0.25">
      <c r="A23627" s="3">
        <v>25233</v>
      </c>
    </row>
    <row r="23628" spans="1:1" hidden="1" x14ac:dyDescent="0.25">
      <c r="A23628" s="3">
        <v>25234</v>
      </c>
    </row>
    <row r="23629" spans="1:1" hidden="1" x14ac:dyDescent="0.25">
      <c r="A23629" s="3">
        <v>25235</v>
      </c>
    </row>
    <row r="23630" spans="1:1" hidden="1" x14ac:dyDescent="0.25">
      <c r="A23630" s="3">
        <v>25236</v>
      </c>
    </row>
    <row r="23631" spans="1:1" hidden="1" x14ac:dyDescent="0.25">
      <c r="A23631" s="3">
        <v>25237</v>
      </c>
    </row>
    <row r="23632" spans="1:1" hidden="1" x14ac:dyDescent="0.25">
      <c r="A23632" s="3">
        <v>25238</v>
      </c>
    </row>
    <row r="23633" spans="1:1" hidden="1" x14ac:dyDescent="0.25">
      <c r="A23633" s="3">
        <v>25239</v>
      </c>
    </row>
    <row r="23634" spans="1:1" hidden="1" x14ac:dyDescent="0.25">
      <c r="A23634" s="3">
        <v>25240</v>
      </c>
    </row>
    <row r="23635" spans="1:1" hidden="1" x14ac:dyDescent="0.25">
      <c r="A23635" s="3">
        <v>25241</v>
      </c>
    </row>
    <row r="23636" spans="1:1" hidden="1" x14ac:dyDescent="0.25">
      <c r="A23636" s="3">
        <v>25242</v>
      </c>
    </row>
    <row r="23637" spans="1:1" hidden="1" x14ac:dyDescent="0.25">
      <c r="A23637" s="3">
        <v>25243</v>
      </c>
    </row>
    <row r="23638" spans="1:1" hidden="1" x14ac:dyDescent="0.25">
      <c r="A23638" s="3">
        <v>25244</v>
      </c>
    </row>
    <row r="23639" spans="1:1" hidden="1" x14ac:dyDescent="0.25">
      <c r="A23639" s="3">
        <v>25245</v>
      </c>
    </row>
    <row r="23640" spans="1:1" hidden="1" x14ac:dyDescent="0.25">
      <c r="A23640" s="3">
        <v>25246</v>
      </c>
    </row>
    <row r="23641" spans="1:1" hidden="1" x14ac:dyDescent="0.25">
      <c r="A23641" s="3">
        <v>25247</v>
      </c>
    </row>
    <row r="23642" spans="1:1" hidden="1" x14ac:dyDescent="0.25">
      <c r="A23642" s="3">
        <v>25248</v>
      </c>
    </row>
    <row r="23643" spans="1:1" hidden="1" x14ac:dyDescent="0.25">
      <c r="A23643" s="3">
        <v>25249</v>
      </c>
    </row>
    <row r="23644" spans="1:1" hidden="1" x14ac:dyDescent="0.25">
      <c r="A23644" s="3">
        <v>25250</v>
      </c>
    </row>
    <row r="23645" spans="1:1" hidden="1" x14ac:dyDescent="0.25">
      <c r="A23645" s="3">
        <v>25251</v>
      </c>
    </row>
    <row r="23646" spans="1:1" hidden="1" x14ac:dyDescent="0.25">
      <c r="A23646" s="3">
        <v>25252</v>
      </c>
    </row>
    <row r="23647" spans="1:1" hidden="1" x14ac:dyDescent="0.25">
      <c r="A23647" s="3">
        <v>25253</v>
      </c>
    </row>
    <row r="23648" spans="1:1" hidden="1" x14ac:dyDescent="0.25">
      <c r="A23648" s="3">
        <v>25254</v>
      </c>
    </row>
    <row r="23649" spans="1:1" hidden="1" x14ac:dyDescent="0.25">
      <c r="A23649" s="3">
        <v>25255</v>
      </c>
    </row>
    <row r="23650" spans="1:1" hidden="1" x14ac:dyDescent="0.25">
      <c r="A23650" s="3">
        <v>25256</v>
      </c>
    </row>
    <row r="23651" spans="1:1" hidden="1" x14ac:dyDescent="0.25">
      <c r="A23651" s="3">
        <v>25257</v>
      </c>
    </row>
    <row r="23652" spans="1:1" hidden="1" x14ac:dyDescent="0.25">
      <c r="A23652" s="3">
        <v>25258</v>
      </c>
    </row>
    <row r="23653" spans="1:1" hidden="1" x14ac:dyDescent="0.25">
      <c r="A23653" s="3">
        <v>25259</v>
      </c>
    </row>
    <row r="23654" spans="1:1" hidden="1" x14ac:dyDescent="0.25">
      <c r="A23654" s="3">
        <v>25260</v>
      </c>
    </row>
    <row r="23655" spans="1:1" hidden="1" x14ac:dyDescent="0.25">
      <c r="A23655" s="3">
        <v>25261</v>
      </c>
    </row>
    <row r="23656" spans="1:1" hidden="1" x14ac:dyDescent="0.25">
      <c r="A23656" s="3">
        <v>25262</v>
      </c>
    </row>
    <row r="23657" spans="1:1" hidden="1" x14ac:dyDescent="0.25">
      <c r="A23657" s="3">
        <v>25263</v>
      </c>
    </row>
    <row r="23658" spans="1:1" hidden="1" x14ac:dyDescent="0.25">
      <c r="A23658" s="3">
        <v>25264</v>
      </c>
    </row>
    <row r="23659" spans="1:1" hidden="1" x14ac:dyDescent="0.25">
      <c r="A23659" s="3">
        <v>25265</v>
      </c>
    </row>
    <row r="23660" spans="1:1" hidden="1" x14ac:dyDescent="0.25">
      <c r="A23660" s="3">
        <v>25266</v>
      </c>
    </row>
    <row r="23661" spans="1:1" hidden="1" x14ac:dyDescent="0.25">
      <c r="A23661" s="3">
        <v>25267</v>
      </c>
    </row>
    <row r="23662" spans="1:1" hidden="1" x14ac:dyDescent="0.25">
      <c r="A23662" s="3">
        <v>25268</v>
      </c>
    </row>
    <row r="23663" spans="1:1" hidden="1" x14ac:dyDescent="0.25">
      <c r="A23663" s="3">
        <v>25269</v>
      </c>
    </row>
    <row r="23664" spans="1:1" hidden="1" x14ac:dyDescent="0.25">
      <c r="A23664" s="3">
        <v>25270</v>
      </c>
    </row>
    <row r="23665" spans="1:1" hidden="1" x14ac:dyDescent="0.25">
      <c r="A23665" s="3">
        <v>25271</v>
      </c>
    </row>
    <row r="23666" spans="1:1" hidden="1" x14ac:dyDescent="0.25">
      <c r="A23666" s="3">
        <v>25272</v>
      </c>
    </row>
    <row r="23667" spans="1:1" hidden="1" x14ac:dyDescent="0.25">
      <c r="A23667" s="3">
        <v>25273</v>
      </c>
    </row>
    <row r="23668" spans="1:1" hidden="1" x14ac:dyDescent="0.25">
      <c r="A23668" s="3">
        <v>25274</v>
      </c>
    </row>
    <row r="23669" spans="1:1" hidden="1" x14ac:dyDescent="0.25">
      <c r="A23669" s="3">
        <v>25275</v>
      </c>
    </row>
    <row r="23670" spans="1:1" hidden="1" x14ac:dyDescent="0.25">
      <c r="A23670" s="3">
        <v>25276</v>
      </c>
    </row>
    <row r="23671" spans="1:1" hidden="1" x14ac:dyDescent="0.25">
      <c r="A23671" s="3">
        <v>25277</v>
      </c>
    </row>
    <row r="23672" spans="1:1" hidden="1" x14ac:dyDescent="0.25">
      <c r="A23672" s="3">
        <v>25278</v>
      </c>
    </row>
    <row r="23673" spans="1:1" hidden="1" x14ac:dyDescent="0.25">
      <c r="A23673" s="3">
        <v>25279</v>
      </c>
    </row>
    <row r="23674" spans="1:1" hidden="1" x14ac:dyDescent="0.25">
      <c r="A23674" s="3">
        <v>25280</v>
      </c>
    </row>
    <row r="23675" spans="1:1" hidden="1" x14ac:dyDescent="0.25">
      <c r="A23675" s="3">
        <v>25281</v>
      </c>
    </row>
    <row r="23676" spans="1:1" hidden="1" x14ac:dyDescent="0.25">
      <c r="A23676" s="3">
        <v>25282</v>
      </c>
    </row>
    <row r="23677" spans="1:1" hidden="1" x14ac:dyDescent="0.25">
      <c r="A23677" s="3">
        <v>25283</v>
      </c>
    </row>
    <row r="23678" spans="1:1" hidden="1" x14ac:dyDescent="0.25">
      <c r="A23678" s="3">
        <v>25284</v>
      </c>
    </row>
    <row r="23679" spans="1:1" hidden="1" x14ac:dyDescent="0.25">
      <c r="A23679" s="3">
        <v>25285</v>
      </c>
    </row>
    <row r="23680" spans="1:1" hidden="1" x14ac:dyDescent="0.25">
      <c r="A23680" s="3">
        <v>25286</v>
      </c>
    </row>
    <row r="23681" spans="1:1" hidden="1" x14ac:dyDescent="0.25">
      <c r="A23681" s="3">
        <v>25287</v>
      </c>
    </row>
    <row r="23682" spans="1:1" hidden="1" x14ac:dyDescent="0.25">
      <c r="A23682" s="3">
        <v>25288</v>
      </c>
    </row>
    <row r="23683" spans="1:1" hidden="1" x14ac:dyDescent="0.25">
      <c r="A23683" s="3">
        <v>25289</v>
      </c>
    </row>
    <row r="23684" spans="1:1" hidden="1" x14ac:dyDescent="0.25">
      <c r="A23684" s="3">
        <v>25290</v>
      </c>
    </row>
    <row r="23685" spans="1:1" hidden="1" x14ac:dyDescent="0.25">
      <c r="A23685" s="3">
        <v>25291</v>
      </c>
    </row>
    <row r="23686" spans="1:1" hidden="1" x14ac:dyDescent="0.25">
      <c r="A23686" s="3">
        <v>25292</v>
      </c>
    </row>
    <row r="23687" spans="1:1" hidden="1" x14ac:dyDescent="0.25">
      <c r="A23687" s="3">
        <v>25293</v>
      </c>
    </row>
    <row r="23688" spans="1:1" hidden="1" x14ac:dyDescent="0.25">
      <c r="A23688" s="3">
        <v>25294</v>
      </c>
    </row>
    <row r="23689" spans="1:1" hidden="1" x14ac:dyDescent="0.25">
      <c r="A23689" s="3">
        <v>25295</v>
      </c>
    </row>
    <row r="23690" spans="1:1" hidden="1" x14ac:dyDescent="0.25">
      <c r="A23690" s="3">
        <v>25296</v>
      </c>
    </row>
    <row r="23691" spans="1:1" hidden="1" x14ac:dyDescent="0.25">
      <c r="A23691" s="3">
        <v>25297</v>
      </c>
    </row>
    <row r="23692" spans="1:1" hidden="1" x14ac:dyDescent="0.25">
      <c r="A23692" s="3">
        <v>25298</v>
      </c>
    </row>
    <row r="23693" spans="1:1" hidden="1" x14ac:dyDescent="0.25">
      <c r="A23693" s="3">
        <v>25299</v>
      </c>
    </row>
    <row r="23694" spans="1:1" hidden="1" x14ac:dyDescent="0.25">
      <c r="A23694" s="3">
        <v>25300</v>
      </c>
    </row>
    <row r="23695" spans="1:1" hidden="1" x14ac:dyDescent="0.25">
      <c r="A23695" s="3">
        <v>25301</v>
      </c>
    </row>
    <row r="23696" spans="1:1" hidden="1" x14ac:dyDescent="0.25">
      <c r="A23696" s="3">
        <v>25302</v>
      </c>
    </row>
    <row r="23697" spans="1:1" hidden="1" x14ac:dyDescent="0.25">
      <c r="A23697" s="3">
        <v>25303</v>
      </c>
    </row>
    <row r="23698" spans="1:1" hidden="1" x14ac:dyDescent="0.25">
      <c r="A23698" s="3">
        <v>25304</v>
      </c>
    </row>
    <row r="23699" spans="1:1" hidden="1" x14ac:dyDescent="0.25">
      <c r="A23699" s="3">
        <v>25305</v>
      </c>
    </row>
    <row r="23700" spans="1:1" hidden="1" x14ac:dyDescent="0.25">
      <c r="A23700" s="3">
        <v>25306</v>
      </c>
    </row>
    <row r="23701" spans="1:1" hidden="1" x14ac:dyDescent="0.25">
      <c r="A23701" s="3">
        <v>25307</v>
      </c>
    </row>
    <row r="23702" spans="1:1" hidden="1" x14ac:dyDescent="0.25">
      <c r="A23702" s="3">
        <v>25308</v>
      </c>
    </row>
    <row r="23703" spans="1:1" hidden="1" x14ac:dyDescent="0.25">
      <c r="A23703" s="3">
        <v>25309</v>
      </c>
    </row>
    <row r="23704" spans="1:1" hidden="1" x14ac:dyDescent="0.25">
      <c r="A23704" s="3">
        <v>25310</v>
      </c>
    </row>
    <row r="23705" spans="1:1" hidden="1" x14ac:dyDescent="0.25">
      <c r="A23705" s="3">
        <v>25311</v>
      </c>
    </row>
    <row r="23706" spans="1:1" hidden="1" x14ac:dyDescent="0.25">
      <c r="A23706" s="3">
        <v>25312</v>
      </c>
    </row>
    <row r="23707" spans="1:1" hidden="1" x14ac:dyDescent="0.25">
      <c r="A23707" s="3">
        <v>25313</v>
      </c>
    </row>
    <row r="23708" spans="1:1" hidden="1" x14ac:dyDescent="0.25">
      <c r="A23708" s="3">
        <v>25314</v>
      </c>
    </row>
    <row r="23709" spans="1:1" hidden="1" x14ac:dyDescent="0.25">
      <c r="A23709" s="3">
        <v>25315</v>
      </c>
    </row>
    <row r="23710" spans="1:1" hidden="1" x14ac:dyDescent="0.25">
      <c r="A23710" s="3">
        <v>25316</v>
      </c>
    </row>
    <row r="23711" spans="1:1" hidden="1" x14ac:dyDescent="0.25">
      <c r="A23711" s="3">
        <v>25317</v>
      </c>
    </row>
    <row r="23712" spans="1:1" hidden="1" x14ac:dyDescent="0.25">
      <c r="A23712" s="3">
        <v>25318</v>
      </c>
    </row>
    <row r="23713" spans="1:1" hidden="1" x14ac:dyDescent="0.25">
      <c r="A23713" s="3">
        <v>25319</v>
      </c>
    </row>
    <row r="23714" spans="1:1" hidden="1" x14ac:dyDescent="0.25">
      <c r="A23714" s="3">
        <v>25320</v>
      </c>
    </row>
    <row r="23715" spans="1:1" hidden="1" x14ac:dyDescent="0.25">
      <c r="A23715" s="3">
        <v>25321</v>
      </c>
    </row>
    <row r="23716" spans="1:1" hidden="1" x14ac:dyDescent="0.25">
      <c r="A23716" s="3">
        <v>25322</v>
      </c>
    </row>
    <row r="23717" spans="1:1" hidden="1" x14ac:dyDescent="0.25">
      <c r="A23717" s="3">
        <v>25323</v>
      </c>
    </row>
    <row r="23718" spans="1:1" hidden="1" x14ac:dyDescent="0.25">
      <c r="A23718" s="3">
        <v>25324</v>
      </c>
    </row>
    <row r="23719" spans="1:1" hidden="1" x14ac:dyDescent="0.25">
      <c r="A23719" s="3">
        <v>25325</v>
      </c>
    </row>
    <row r="23720" spans="1:1" hidden="1" x14ac:dyDescent="0.25">
      <c r="A23720" s="3">
        <v>25326</v>
      </c>
    </row>
    <row r="23721" spans="1:1" hidden="1" x14ac:dyDescent="0.25">
      <c r="A23721" s="3">
        <v>25327</v>
      </c>
    </row>
    <row r="23722" spans="1:1" hidden="1" x14ac:dyDescent="0.25">
      <c r="A23722" s="3">
        <v>25328</v>
      </c>
    </row>
    <row r="23723" spans="1:1" hidden="1" x14ac:dyDescent="0.25">
      <c r="A23723" s="3">
        <v>25329</v>
      </c>
    </row>
    <row r="23724" spans="1:1" hidden="1" x14ac:dyDescent="0.25">
      <c r="A23724" s="3">
        <v>25330</v>
      </c>
    </row>
    <row r="23725" spans="1:1" hidden="1" x14ac:dyDescent="0.25">
      <c r="A23725" s="3">
        <v>25331</v>
      </c>
    </row>
    <row r="23726" spans="1:1" hidden="1" x14ac:dyDescent="0.25">
      <c r="A23726" s="3">
        <v>25332</v>
      </c>
    </row>
    <row r="23727" spans="1:1" hidden="1" x14ac:dyDescent="0.25">
      <c r="A23727" s="3">
        <v>25333</v>
      </c>
    </row>
    <row r="23728" spans="1:1" hidden="1" x14ac:dyDescent="0.25">
      <c r="A23728" s="3">
        <v>25334</v>
      </c>
    </row>
    <row r="23729" spans="1:1" hidden="1" x14ac:dyDescent="0.25">
      <c r="A23729" s="3">
        <v>25335</v>
      </c>
    </row>
    <row r="23730" spans="1:1" hidden="1" x14ac:dyDescent="0.25">
      <c r="A23730" s="3">
        <v>25336</v>
      </c>
    </row>
    <row r="23731" spans="1:1" hidden="1" x14ac:dyDescent="0.25">
      <c r="A23731" s="3">
        <v>25337</v>
      </c>
    </row>
    <row r="23732" spans="1:1" hidden="1" x14ac:dyDescent="0.25">
      <c r="A23732" s="3">
        <v>25338</v>
      </c>
    </row>
    <row r="23733" spans="1:1" hidden="1" x14ac:dyDescent="0.25">
      <c r="A23733" s="3">
        <v>25339</v>
      </c>
    </row>
    <row r="23734" spans="1:1" hidden="1" x14ac:dyDescent="0.25">
      <c r="A23734" s="3">
        <v>25340</v>
      </c>
    </row>
    <row r="23735" spans="1:1" hidden="1" x14ac:dyDescent="0.25">
      <c r="A23735" s="3">
        <v>25341</v>
      </c>
    </row>
    <row r="23736" spans="1:1" hidden="1" x14ac:dyDescent="0.25">
      <c r="A23736" s="3">
        <v>25342</v>
      </c>
    </row>
    <row r="23737" spans="1:1" hidden="1" x14ac:dyDescent="0.25">
      <c r="A23737" s="3">
        <v>25343</v>
      </c>
    </row>
    <row r="23738" spans="1:1" hidden="1" x14ac:dyDescent="0.25">
      <c r="A23738" s="3">
        <v>25344</v>
      </c>
    </row>
    <row r="23739" spans="1:1" hidden="1" x14ac:dyDescent="0.25">
      <c r="A23739" s="3">
        <v>25345</v>
      </c>
    </row>
    <row r="23740" spans="1:1" hidden="1" x14ac:dyDescent="0.25">
      <c r="A23740" s="3">
        <v>25346</v>
      </c>
    </row>
    <row r="23741" spans="1:1" hidden="1" x14ac:dyDescent="0.25">
      <c r="A23741" s="3">
        <v>25347</v>
      </c>
    </row>
    <row r="23742" spans="1:1" hidden="1" x14ac:dyDescent="0.25">
      <c r="A23742" s="3">
        <v>25348</v>
      </c>
    </row>
    <row r="23743" spans="1:1" hidden="1" x14ac:dyDescent="0.25">
      <c r="A23743" s="3">
        <v>25349</v>
      </c>
    </row>
    <row r="23744" spans="1:1" hidden="1" x14ac:dyDescent="0.25">
      <c r="A23744" s="3">
        <v>25350</v>
      </c>
    </row>
    <row r="23745" spans="1:1" hidden="1" x14ac:dyDescent="0.25">
      <c r="A23745" s="3">
        <v>25351</v>
      </c>
    </row>
    <row r="23746" spans="1:1" hidden="1" x14ac:dyDescent="0.25">
      <c r="A23746" s="3">
        <v>25352</v>
      </c>
    </row>
    <row r="23747" spans="1:1" hidden="1" x14ac:dyDescent="0.25">
      <c r="A23747" s="3">
        <v>25353</v>
      </c>
    </row>
    <row r="23748" spans="1:1" hidden="1" x14ac:dyDescent="0.25">
      <c r="A23748" s="3">
        <v>25354</v>
      </c>
    </row>
    <row r="23749" spans="1:1" hidden="1" x14ac:dyDescent="0.25">
      <c r="A23749" s="3">
        <v>25355</v>
      </c>
    </row>
    <row r="23750" spans="1:1" hidden="1" x14ac:dyDescent="0.25">
      <c r="A23750" s="3">
        <v>25356</v>
      </c>
    </row>
    <row r="23751" spans="1:1" hidden="1" x14ac:dyDescent="0.25">
      <c r="A23751" s="3">
        <v>25357</v>
      </c>
    </row>
    <row r="23752" spans="1:1" hidden="1" x14ac:dyDescent="0.25">
      <c r="A23752" s="3">
        <v>25358</v>
      </c>
    </row>
    <row r="23753" spans="1:1" hidden="1" x14ac:dyDescent="0.25">
      <c r="A23753" s="3">
        <v>25359</v>
      </c>
    </row>
    <row r="23754" spans="1:1" hidden="1" x14ac:dyDescent="0.25">
      <c r="A23754" s="3">
        <v>25360</v>
      </c>
    </row>
    <row r="23755" spans="1:1" hidden="1" x14ac:dyDescent="0.25">
      <c r="A23755" s="3">
        <v>25361</v>
      </c>
    </row>
    <row r="23756" spans="1:1" hidden="1" x14ac:dyDescent="0.25">
      <c r="A23756" s="3">
        <v>25362</v>
      </c>
    </row>
    <row r="23757" spans="1:1" hidden="1" x14ac:dyDescent="0.25">
      <c r="A23757" s="3">
        <v>25363</v>
      </c>
    </row>
    <row r="23758" spans="1:1" hidden="1" x14ac:dyDescent="0.25">
      <c r="A23758" s="3">
        <v>25364</v>
      </c>
    </row>
    <row r="23759" spans="1:1" hidden="1" x14ac:dyDescent="0.25">
      <c r="A23759" s="3">
        <v>25365</v>
      </c>
    </row>
    <row r="23760" spans="1:1" hidden="1" x14ac:dyDescent="0.25">
      <c r="A23760" s="3">
        <v>25366</v>
      </c>
    </row>
    <row r="23761" spans="1:1" hidden="1" x14ac:dyDescent="0.25">
      <c r="A23761" s="3">
        <v>25367</v>
      </c>
    </row>
    <row r="23762" spans="1:1" hidden="1" x14ac:dyDescent="0.25">
      <c r="A23762" s="3">
        <v>25368</v>
      </c>
    </row>
    <row r="23763" spans="1:1" hidden="1" x14ac:dyDescent="0.25">
      <c r="A23763" s="3">
        <v>25369</v>
      </c>
    </row>
    <row r="23764" spans="1:1" hidden="1" x14ac:dyDescent="0.25">
      <c r="A23764" s="3">
        <v>25370</v>
      </c>
    </row>
    <row r="23765" spans="1:1" hidden="1" x14ac:dyDescent="0.25">
      <c r="A23765" s="3">
        <v>25371</v>
      </c>
    </row>
    <row r="23766" spans="1:1" hidden="1" x14ac:dyDescent="0.25">
      <c r="A23766" s="3">
        <v>25372</v>
      </c>
    </row>
    <row r="23767" spans="1:1" hidden="1" x14ac:dyDescent="0.25">
      <c r="A23767" s="3">
        <v>25373</v>
      </c>
    </row>
    <row r="23768" spans="1:1" hidden="1" x14ac:dyDescent="0.25">
      <c r="A23768" s="3">
        <v>25374</v>
      </c>
    </row>
    <row r="23769" spans="1:1" hidden="1" x14ac:dyDescent="0.25">
      <c r="A23769" s="3">
        <v>25375</v>
      </c>
    </row>
    <row r="23770" spans="1:1" hidden="1" x14ac:dyDescent="0.25">
      <c r="A23770" s="3">
        <v>25376</v>
      </c>
    </row>
    <row r="23771" spans="1:1" hidden="1" x14ac:dyDescent="0.25">
      <c r="A23771" s="3">
        <v>25377</v>
      </c>
    </row>
    <row r="23772" spans="1:1" hidden="1" x14ac:dyDescent="0.25">
      <c r="A23772" s="3">
        <v>25378</v>
      </c>
    </row>
    <row r="23773" spans="1:1" hidden="1" x14ac:dyDescent="0.25">
      <c r="A23773" s="3">
        <v>25379</v>
      </c>
    </row>
    <row r="23774" spans="1:1" hidden="1" x14ac:dyDescent="0.25">
      <c r="A23774" s="3">
        <v>25380</v>
      </c>
    </row>
    <row r="23775" spans="1:1" hidden="1" x14ac:dyDescent="0.25">
      <c r="A23775" s="3">
        <v>25381</v>
      </c>
    </row>
    <row r="23776" spans="1:1" hidden="1" x14ac:dyDescent="0.25">
      <c r="A23776" s="3">
        <v>25382</v>
      </c>
    </row>
    <row r="23777" spans="1:1" hidden="1" x14ac:dyDescent="0.25">
      <c r="A23777" s="3">
        <v>25383</v>
      </c>
    </row>
    <row r="23778" spans="1:1" hidden="1" x14ac:dyDescent="0.25">
      <c r="A23778" s="3">
        <v>25384</v>
      </c>
    </row>
    <row r="23779" spans="1:1" hidden="1" x14ac:dyDescent="0.25">
      <c r="A23779" s="3">
        <v>25385</v>
      </c>
    </row>
    <row r="23780" spans="1:1" hidden="1" x14ac:dyDescent="0.25">
      <c r="A23780" s="3">
        <v>25386</v>
      </c>
    </row>
    <row r="23781" spans="1:1" hidden="1" x14ac:dyDescent="0.25">
      <c r="A23781" s="3">
        <v>25387</v>
      </c>
    </row>
    <row r="23782" spans="1:1" hidden="1" x14ac:dyDescent="0.25">
      <c r="A23782" s="3">
        <v>25388</v>
      </c>
    </row>
    <row r="23783" spans="1:1" hidden="1" x14ac:dyDescent="0.25">
      <c r="A23783" s="3">
        <v>25389</v>
      </c>
    </row>
    <row r="23784" spans="1:1" hidden="1" x14ac:dyDescent="0.25">
      <c r="A23784" s="3">
        <v>25390</v>
      </c>
    </row>
    <row r="23785" spans="1:1" hidden="1" x14ac:dyDescent="0.25">
      <c r="A23785" s="3">
        <v>25391</v>
      </c>
    </row>
    <row r="23786" spans="1:1" hidden="1" x14ac:dyDescent="0.25">
      <c r="A23786" s="3">
        <v>25392</v>
      </c>
    </row>
    <row r="23787" spans="1:1" hidden="1" x14ac:dyDescent="0.25">
      <c r="A23787" s="3">
        <v>25393</v>
      </c>
    </row>
    <row r="23788" spans="1:1" hidden="1" x14ac:dyDescent="0.25">
      <c r="A23788" s="3">
        <v>25394</v>
      </c>
    </row>
    <row r="23789" spans="1:1" hidden="1" x14ac:dyDescent="0.25">
      <c r="A23789" s="3">
        <v>25395</v>
      </c>
    </row>
    <row r="23790" spans="1:1" hidden="1" x14ac:dyDescent="0.25">
      <c r="A23790" s="3">
        <v>25396</v>
      </c>
    </row>
    <row r="23791" spans="1:1" hidden="1" x14ac:dyDescent="0.25">
      <c r="A23791" s="3">
        <v>25397</v>
      </c>
    </row>
    <row r="23792" spans="1:1" hidden="1" x14ac:dyDescent="0.25">
      <c r="A23792" s="3">
        <v>25398</v>
      </c>
    </row>
    <row r="23793" spans="1:1" hidden="1" x14ac:dyDescent="0.25">
      <c r="A23793" s="3">
        <v>25399</v>
      </c>
    </row>
    <row r="23794" spans="1:1" hidden="1" x14ac:dyDescent="0.25">
      <c r="A23794" s="3">
        <v>25400</v>
      </c>
    </row>
    <row r="23795" spans="1:1" hidden="1" x14ac:dyDescent="0.25">
      <c r="A23795" s="3">
        <v>25401</v>
      </c>
    </row>
    <row r="23796" spans="1:1" hidden="1" x14ac:dyDescent="0.25">
      <c r="A23796" s="3">
        <v>25402</v>
      </c>
    </row>
    <row r="23797" spans="1:1" hidden="1" x14ac:dyDescent="0.25">
      <c r="A23797" s="3">
        <v>25403</v>
      </c>
    </row>
    <row r="23798" spans="1:1" hidden="1" x14ac:dyDescent="0.25">
      <c r="A23798" s="3">
        <v>25404</v>
      </c>
    </row>
    <row r="23799" spans="1:1" hidden="1" x14ac:dyDescent="0.25">
      <c r="A23799" s="3">
        <v>25405</v>
      </c>
    </row>
    <row r="23800" spans="1:1" hidden="1" x14ac:dyDescent="0.25">
      <c r="A23800" s="3">
        <v>25406</v>
      </c>
    </row>
    <row r="23801" spans="1:1" hidden="1" x14ac:dyDescent="0.25">
      <c r="A23801" s="3">
        <v>25407</v>
      </c>
    </row>
    <row r="23802" spans="1:1" hidden="1" x14ac:dyDescent="0.25">
      <c r="A23802" s="3">
        <v>25408</v>
      </c>
    </row>
    <row r="23803" spans="1:1" hidden="1" x14ac:dyDescent="0.25">
      <c r="A23803" s="3">
        <v>25409</v>
      </c>
    </row>
    <row r="23804" spans="1:1" hidden="1" x14ac:dyDescent="0.25">
      <c r="A23804" s="3">
        <v>25410</v>
      </c>
    </row>
    <row r="23805" spans="1:1" hidden="1" x14ac:dyDescent="0.25">
      <c r="A23805" s="3">
        <v>25411</v>
      </c>
    </row>
    <row r="23806" spans="1:1" hidden="1" x14ac:dyDescent="0.25">
      <c r="A23806" s="3">
        <v>25412</v>
      </c>
    </row>
    <row r="23807" spans="1:1" hidden="1" x14ac:dyDescent="0.25">
      <c r="A23807" s="3">
        <v>25413</v>
      </c>
    </row>
    <row r="23808" spans="1:1" hidden="1" x14ac:dyDescent="0.25">
      <c r="A23808" s="3">
        <v>25414</v>
      </c>
    </row>
    <row r="23809" spans="1:1" hidden="1" x14ac:dyDescent="0.25">
      <c r="A23809" s="3">
        <v>25415</v>
      </c>
    </row>
    <row r="23810" spans="1:1" hidden="1" x14ac:dyDescent="0.25">
      <c r="A23810" s="3">
        <v>25416</v>
      </c>
    </row>
    <row r="23811" spans="1:1" hidden="1" x14ac:dyDescent="0.25">
      <c r="A23811" s="3">
        <v>25417</v>
      </c>
    </row>
    <row r="23812" spans="1:1" hidden="1" x14ac:dyDescent="0.25">
      <c r="A23812" s="3">
        <v>25418</v>
      </c>
    </row>
    <row r="23813" spans="1:1" hidden="1" x14ac:dyDescent="0.25">
      <c r="A23813" s="3">
        <v>25419</v>
      </c>
    </row>
    <row r="23814" spans="1:1" hidden="1" x14ac:dyDescent="0.25">
      <c r="A23814" s="3">
        <v>25420</v>
      </c>
    </row>
    <row r="23815" spans="1:1" hidden="1" x14ac:dyDescent="0.25">
      <c r="A23815" s="3">
        <v>25421</v>
      </c>
    </row>
    <row r="23816" spans="1:1" hidden="1" x14ac:dyDescent="0.25">
      <c r="A23816" s="3">
        <v>25422</v>
      </c>
    </row>
    <row r="23817" spans="1:1" hidden="1" x14ac:dyDescent="0.25">
      <c r="A23817" s="3">
        <v>25423</v>
      </c>
    </row>
    <row r="23818" spans="1:1" hidden="1" x14ac:dyDescent="0.25">
      <c r="A23818" s="3">
        <v>25424</v>
      </c>
    </row>
    <row r="23819" spans="1:1" hidden="1" x14ac:dyDescent="0.25">
      <c r="A23819" s="3">
        <v>25425</v>
      </c>
    </row>
    <row r="23820" spans="1:1" hidden="1" x14ac:dyDescent="0.25">
      <c r="A23820" s="3">
        <v>25426</v>
      </c>
    </row>
    <row r="23821" spans="1:1" hidden="1" x14ac:dyDescent="0.25">
      <c r="A23821" s="3">
        <v>25427</v>
      </c>
    </row>
    <row r="23822" spans="1:1" hidden="1" x14ac:dyDescent="0.25">
      <c r="A23822" s="3">
        <v>25428</v>
      </c>
    </row>
    <row r="23823" spans="1:1" hidden="1" x14ac:dyDescent="0.25">
      <c r="A23823" s="3">
        <v>25429</v>
      </c>
    </row>
    <row r="23824" spans="1:1" hidden="1" x14ac:dyDescent="0.25">
      <c r="A23824" s="3">
        <v>25430</v>
      </c>
    </row>
    <row r="23825" spans="1:1" hidden="1" x14ac:dyDescent="0.25">
      <c r="A23825" s="3">
        <v>25431</v>
      </c>
    </row>
    <row r="23826" spans="1:1" hidden="1" x14ac:dyDescent="0.25">
      <c r="A23826" s="3">
        <v>25432</v>
      </c>
    </row>
    <row r="23827" spans="1:1" hidden="1" x14ac:dyDescent="0.25">
      <c r="A23827" s="3">
        <v>25433</v>
      </c>
    </row>
    <row r="23828" spans="1:1" hidden="1" x14ac:dyDescent="0.25">
      <c r="A23828" s="3">
        <v>25434</v>
      </c>
    </row>
    <row r="23829" spans="1:1" hidden="1" x14ac:dyDescent="0.25">
      <c r="A23829" s="3">
        <v>25435</v>
      </c>
    </row>
    <row r="23830" spans="1:1" hidden="1" x14ac:dyDescent="0.25">
      <c r="A23830" s="3">
        <v>25436</v>
      </c>
    </row>
    <row r="23831" spans="1:1" hidden="1" x14ac:dyDescent="0.25">
      <c r="A23831" s="3">
        <v>25437</v>
      </c>
    </row>
    <row r="23832" spans="1:1" hidden="1" x14ac:dyDescent="0.25">
      <c r="A23832" s="3">
        <v>25438</v>
      </c>
    </row>
    <row r="23833" spans="1:1" hidden="1" x14ac:dyDescent="0.25">
      <c r="A23833" s="3">
        <v>25439</v>
      </c>
    </row>
    <row r="23834" spans="1:1" hidden="1" x14ac:dyDescent="0.25">
      <c r="A23834" s="3">
        <v>25440</v>
      </c>
    </row>
    <row r="23835" spans="1:1" hidden="1" x14ac:dyDescent="0.25">
      <c r="A23835" s="3">
        <v>25441</v>
      </c>
    </row>
    <row r="23836" spans="1:1" hidden="1" x14ac:dyDescent="0.25">
      <c r="A23836" s="3">
        <v>25442</v>
      </c>
    </row>
    <row r="23837" spans="1:1" hidden="1" x14ac:dyDescent="0.25">
      <c r="A23837" s="3">
        <v>25443</v>
      </c>
    </row>
    <row r="23838" spans="1:1" hidden="1" x14ac:dyDescent="0.25">
      <c r="A23838" s="3">
        <v>25444</v>
      </c>
    </row>
    <row r="23839" spans="1:1" hidden="1" x14ac:dyDescent="0.25">
      <c r="A23839" s="3">
        <v>25445</v>
      </c>
    </row>
    <row r="23840" spans="1:1" hidden="1" x14ac:dyDescent="0.25">
      <c r="A23840" s="3">
        <v>25446</v>
      </c>
    </row>
    <row r="23841" spans="1:1" hidden="1" x14ac:dyDescent="0.25">
      <c r="A23841" s="3">
        <v>25447</v>
      </c>
    </row>
    <row r="23842" spans="1:1" hidden="1" x14ac:dyDescent="0.25">
      <c r="A23842" s="3">
        <v>25448</v>
      </c>
    </row>
    <row r="23843" spans="1:1" hidden="1" x14ac:dyDescent="0.25">
      <c r="A23843" s="3">
        <v>25449</v>
      </c>
    </row>
    <row r="23844" spans="1:1" hidden="1" x14ac:dyDescent="0.25">
      <c r="A23844" s="3">
        <v>25450</v>
      </c>
    </row>
    <row r="23845" spans="1:1" hidden="1" x14ac:dyDescent="0.25">
      <c r="A23845" s="3">
        <v>25451</v>
      </c>
    </row>
    <row r="23846" spans="1:1" hidden="1" x14ac:dyDescent="0.25">
      <c r="A23846" s="3">
        <v>25452</v>
      </c>
    </row>
    <row r="23847" spans="1:1" hidden="1" x14ac:dyDescent="0.25">
      <c r="A23847" s="3">
        <v>25453</v>
      </c>
    </row>
    <row r="23848" spans="1:1" hidden="1" x14ac:dyDescent="0.25">
      <c r="A23848" s="3">
        <v>25454</v>
      </c>
    </row>
    <row r="23849" spans="1:1" hidden="1" x14ac:dyDescent="0.25">
      <c r="A23849" s="3">
        <v>25455</v>
      </c>
    </row>
    <row r="23850" spans="1:1" hidden="1" x14ac:dyDescent="0.25">
      <c r="A23850" s="3">
        <v>25456</v>
      </c>
    </row>
    <row r="23851" spans="1:1" hidden="1" x14ac:dyDescent="0.25">
      <c r="A23851" s="3">
        <v>25457</v>
      </c>
    </row>
    <row r="23852" spans="1:1" hidden="1" x14ac:dyDescent="0.25">
      <c r="A23852" s="3">
        <v>25458</v>
      </c>
    </row>
    <row r="23853" spans="1:1" hidden="1" x14ac:dyDescent="0.25">
      <c r="A23853" s="3">
        <v>25459</v>
      </c>
    </row>
    <row r="23854" spans="1:1" hidden="1" x14ac:dyDescent="0.25">
      <c r="A23854" s="3">
        <v>25460</v>
      </c>
    </row>
    <row r="23855" spans="1:1" hidden="1" x14ac:dyDescent="0.25">
      <c r="A23855" s="3">
        <v>25461</v>
      </c>
    </row>
    <row r="23856" spans="1:1" hidden="1" x14ac:dyDescent="0.25">
      <c r="A23856" s="3">
        <v>25462</v>
      </c>
    </row>
    <row r="23857" spans="1:3" hidden="1" x14ac:dyDescent="0.25">
      <c r="A23857" s="3">
        <v>25463</v>
      </c>
    </row>
    <row r="23858" spans="1:3" hidden="1" x14ac:dyDescent="0.25">
      <c r="A23858" s="3">
        <v>25464</v>
      </c>
    </row>
    <row r="23859" spans="1:3" hidden="1" x14ac:dyDescent="0.25">
      <c r="A23859" s="3">
        <v>25465</v>
      </c>
    </row>
    <row r="23860" spans="1:3" hidden="1" x14ac:dyDescent="0.25">
      <c r="A23860" s="3">
        <v>25466</v>
      </c>
    </row>
    <row r="23861" spans="1:3" hidden="1" x14ac:dyDescent="0.25">
      <c r="A23861" s="3">
        <v>25467</v>
      </c>
    </row>
    <row r="23862" spans="1:3" hidden="1" x14ac:dyDescent="0.25">
      <c r="A23862" s="3">
        <v>25468</v>
      </c>
    </row>
    <row r="23863" spans="1:3" hidden="1" x14ac:dyDescent="0.25">
      <c r="A23863" s="3">
        <v>25469</v>
      </c>
    </row>
    <row r="23864" spans="1:3" hidden="1" x14ac:dyDescent="0.25">
      <c r="A23864" s="3">
        <v>25470</v>
      </c>
    </row>
    <row r="23865" spans="1:3" hidden="1" x14ac:dyDescent="0.25">
      <c r="A23865" s="3">
        <v>25471</v>
      </c>
    </row>
    <row r="23866" spans="1:3" hidden="1" x14ac:dyDescent="0.25">
      <c r="A23866" s="3">
        <v>25472</v>
      </c>
    </row>
    <row r="23867" spans="1:3" hidden="1" x14ac:dyDescent="0.25">
      <c r="A23867" s="3">
        <v>25473</v>
      </c>
    </row>
    <row r="23868" spans="1:3" hidden="1" x14ac:dyDescent="0.25">
      <c r="A23868" s="3">
        <v>25474</v>
      </c>
    </row>
    <row r="23869" spans="1:3" hidden="1" x14ac:dyDescent="0.25">
      <c r="A23869" s="3">
        <v>25475</v>
      </c>
    </row>
    <row r="23870" spans="1:3" hidden="1" x14ac:dyDescent="0.25">
      <c r="A23870" s="3">
        <v>25476</v>
      </c>
    </row>
    <row r="23871" spans="1:3" hidden="1" x14ac:dyDescent="0.25">
      <c r="A23871" s="3">
        <v>25477</v>
      </c>
      <c r="B23871">
        <v>40.57</v>
      </c>
      <c r="C23871" t="s">
        <v>4</v>
      </c>
    </row>
    <row r="23872" spans="1:3" hidden="1" x14ac:dyDescent="0.25">
      <c r="A23872" s="3">
        <v>25478</v>
      </c>
      <c r="B23872">
        <v>40.67</v>
      </c>
      <c r="C23872" t="s">
        <v>4</v>
      </c>
    </row>
    <row r="23873" spans="1:3" hidden="1" x14ac:dyDescent="0.25">
      <c r="A23873" s="3">
        <v>25479</v>
      </c>
      <c r="B23873">
        <v>40.6</v>
      </c>
      <c r="C23873" t="s">
        <v>4</v>
      </c>
    </row>
    <row r="23874" spans="1:3" hidden="1" x14ac:dyDescent="0.25">
      <c r="A23874" s="3">
        <v>25480</v>
      </c>
      <c r="B23874">
        <v>40.54</v>
      </c>
      <c r="C23874" t="s">
        <v>4</v>
      </c>
    </row>
    <row r="23875" spans="1:3" hidden="1" x14ac:dyDescent="0.25">
      <c r="A23875" s="3">
        <v>25481</v>
      </c>
      <c r="B23875">
        <v>40.54</v>
      </c>
      <c r="C23875" t="s">
        <v>4</v>
      </c>
    </row>
    <row r="23876" spans="1:3" hidden="1" x14ac:dyDescent="0.25">
      <c r="A23876" s="3">
        <v>25482</v>
      </c>
      <c r="B23876">
        <v>40.53</v>
      </c>
      <c r="C23876" t="s">
        <v>4</v>
      </c>
    </row>
    <row r="23877" spans="1:3" hidden="1" x14ac:dyDescent="0.25">
      <c r="A23877" s="3">
        <v>25483</v>
      </c>
      <c r="B23877">
        <v>40.43</v>
      </c>
      <c r="C23877" t="s">
        <v>4</v>
      </c>
    </row>
    <row r="23878" spans="1:3" hidden="1" x14ac:dyDescent="0.25">
      <c r="A23878" s="3">
        <v>25484</v>
      </c>
      <c r="B23878">
        <v>40.51</v>
      </c>
      <c r="C23878" t="s">
        <v>4</v>
      </c>
    </row>
    <row r="23879" spans="1:3" hidden="1" x14ac:dyDescent="0.25">
      <c r="A23879" s="3">
        <v>25485</v>
      </c>
      <c r="B23879">
        <v>40.549999999999997</v>
      </c>
      <c r="C23879" t="s">
        <v>4</v>
      </c>
    </row>
    <row r="23880" spans="1:3" hidden="1" x14ac:dyDescent="0.25">
      <c r="A23880" s="3">
        <v>25486</v>
      </c>
      <c r="B23880">
        <v>40.79</v>
      </c>
      <c r="C23880" t="s">
        <v>4</v>
      </c>
    </row>
    <row r="23881" spans="1:3" hidden="1" x14ac:dyDescent="0.25">
      <c r="A23881" s="3">
        <v>25487</v>
      </c>
      <c r="B23881">
        <v>40.78</v>
      </c>
      <c r="C23881" t="s">
        <v>4</v>
      </c>
    </row>
    <row r="23882" spans="1:3" hidden="1" x14ac:dyDescent="0.25">
      <c r="A23882" s="3">
        <v>25488</v>
      </c>
      <c r="B23882">
        <v>40.75</v>
      </c>
      <c r="C23882" t="s">
        <v>4</v>
      </c>
    </row>
    <row r="23883" spans="1:3" hidden="1" x14ac:dyDescent="0.25">
      <c r="A23883" s="3">
        <v>25489</v>
      </c>
      <c r="B23883">
        <v>40.82</v>
      </c>
      <c r="C23883" t="s">
        <v>4</v>
      </c>
    </row>
    <row r="23884" spans="1:3" hidden="1" x14ac:dyDescent="0.25">
      <c r="A23884" s="3">
        <v>25490</v>
      </c>
      <c r="B23884">
        <v>40.69</v>
      </c>
      <c r="C23884" t="s">
        <v>4</v>
      </c>
    </row>
    <row r="23885" spans="1:3" hidden="1" x14ac:dyDescent="0.25">
      <c r="A23885" s="3">
        <v>25491</v>
      </c>
      <c r="B23885">
        <v>40.71</v>
      </c>
      <c r="C23885" t="s">
        <v>4</v>
      </c>
    </row>
    <row r="23886" spans="1:3" hidden="1" x14ac:dyDescent="0.25">
      <c r="A23886" s="3">
        <v>25492</v>
      </c>
      <c r="B23886">
        <v>40.74</v>
      </c>
      <c r="C23886" t="s">
        <v>4</v>
      </c>
    </row>
    <row r="23887" spans="1:3" hidden="1" x14ac:dyDescent="0.25">
      <c r="A23887" s="3">
        <v>25493</v>
      </c>
      <c r="B23887">
        <v>40.85</v>
      </c>
      <c r="C23887" t="s">
        <v>4</v>
      </c>
    </row>
    <row r="23888" spans="1:3" hidden="1" x14ac:dyDescent="0.25">
      <c r="A23888" s="3">
        <v>25494</v>
      </c>
      <c r="B23888">
        <v>41.02</v>
      </c>
      <c r="C23888" t="s">
        <v>4</v>
      </c>
    </row>
    <row r="23889" spans="1:3" hidden="1" x14ac:dyDescent="0.25">
      <c r="A23889" s="3">
        <v>25495</v>
      </c>
      <c r="B23889">
        <v>40.9</v>
      </c>
      <c r="C23889" t="s">
        <v>4</v>
      </c>
    </row>
    <row r="23890" spans="1:3" hidden="1" x14ac:dyDescent="0.25">
      <c r="A23890" s="3">
        <v>25496</v>
      </c>
      <c r="B23890">
        <v>40.9</v>
      </c>
      <c r="C23890" t="s">
        <v>4</v>
      </c>
    </row>
    <row r="23891" spans="1:3" hidden="1" x14ac:dyDescent="0.25">
      <c r="A23891" s="3">
        <v>25497</v>
      </c>
      <c r="B23891">
        <v>40.9</v>
      </c>
      <c r="C23891" t="s">
        <v>4</v>
      </c>
    </row>
    <row r="23892" spans="1:3" hidden="1" x14ac:dyDescent="0.25">
      <c r="A23892" s="3">
        <v>25498</v>
      </c>
      <c r="B23892">
        <v>40.92</v>
      </c>
      <c r="C23892" t="s">
        <v>4</v>
      </c>
    </row>
    <row r="23893" spans="1:3" hidden="1" x14ac:dyDescent="0.25">
      <c r="A23893" s="3">
        <v>25499</v>
      </c>
      <c r="B23893">
        <v>40.89</v>
      </c>
      <c r="C23893" t="s">
        <v>4</v>
      </c>
    </row>
    <row r="23894" spans="1:3" hidden="1" x14ac:dyDescent="0.25">
      <c r="A23894" s="3">
        <v>25500</v>
      </c>
      <c r="B23894">
        <v>40.909999999999997</v>
      </c>
      <c r="C23894" t="s">
        <v>4</v>
      </c>
    </row>
    <row r="23895" spans="1:3" hidden="1" x14ac:dyDescent="0.25">
      <c r="A23895" s="3">
        <v>25501</v>
      </c>
      <c r="B23895">
        <v>40.869999999999997</v>
      </c>
      <c r="C23895" t="s">
        <v>4</v>
      </c>
    </row>
    <row r="23896" spans="1:3" hidden="1" x14ac:dyDescent="0.25">
      <c r="A23896" s="3">
        <v>25502</v>
      </c>
      <c r="B23896">
        <v>40.83</v>
      </c>
      <c r="C23896" t="s">
        <v>4</v>
      </c>
    </row>
    <row r="23897" spans="1:3" hidden="1" x14ac:dyDescent="0.25">
      <c r="A23897" s="3">
        <v>25503</v>
      </c>
      <c r="B23897">
        <v>40.78</v>
      </c>
      <c r="C23897" t="s">
        <v>4</v>
      </c>
    </row>
    <row r="23898" spans="1:3" hidden="1" x14ac:dyDescent="0.25">
      <c r="A23898" s="3">
        <v>25504</v>
      </c>
      <c r="B23898">
        <v>40.799999999999997</v>
      </c>
      <c r="C23898" t="s">
        <v>4</v>
      </c>
    </row>
    <row r="23899" spans="1:3" hidden="1" x14ac:dyDescent="0.25">
      <c r="A23899" s="3">
        <v>25505</v>
      </c>
      <c r="B23899">
        <v>40.75</v>
      </c>
      <c r="C23899" t="s">
        <v>4</v>
      </c>
    </row>
    <row r="23900" spans="1:3" hidden="1" x14ac:dyDescent="0.25">
      <c r="A23900" s="3">
        <v>25506</v>
      </c>
      <c r="B23900">
        <v>40.74</v>
      </c>
      <c r="C23900" t="s">
        <v>4</v>
      </c>
    </row>
    <row r="23901" spans="1:3" hidden="1" x14ac:dyDescent="0.25">
      <c r="A23901" s="3">
        <v>25507</v>
      </c>
      <c r="B23901">
        <v>40.729999999999997</v>
      </c>
      <c r="C23901" t="s">
        <v>4</v>
      </c>
    </row>
    <row r="23902" spans="1:3" hidden="1" x14ac:dyDescent="0.25">
      <c r="A23902" s="3">
        <v>25508</v>
      </c>
      <c r="B23902">
        <v>40.700000000000003</v>
      </c>
      <c r="C23902" t="s">
        <v>4</v>
      </c>
    </row>
    <row r="23903" spans="1:3" hidden="1" x14ac:dyDescent="0.25">
      <c r="A23903" s="3">
        <v>25509</v>
      </c>
      <c r="B23903">
        <v>40.700000000000003</v>
      </c>
      <c r="C23903" t="s">
        <v>4</v>
      </c>
    </row>
    <row r="23904" spans="1:3" hidden="1" x14ac:dyDescent="0.25">
      <c r="A23904" s="3">
        <v>25510</v>
      </c>
      <c r="B23904">
        <v>40.659999999999997</v>
      </c>
      <c r="C23904" t="s">
        <v>4</v>
      </c>
    </row>
    <row r="23905" spans="1:3" hidden="1" x14ac:dyDescent="0.25">
      <c r="A23905" s="3">
        <v>25511</v>
      </c>
      <c r="B23905">
        <v>40.44</v>
      </c>
      <c r="C23905" t="s">
        <v>4</v>
      </c>
    </row>
    <row r="23906" spans="1:3" hidden="1" x14ac:dyDescent="0.25">
      <c r="A23906" s="3">
        <v>25512</v>
      </c>
      <c r="B23906">
        <v>40.549999999999997</v>
      </c>
      <c r="C23906" t="s">
        <v>4</v>
      </c>
    </row>
    <row r="23907" spans="1:3" hidden="1" x14ac:dyDescent="0.25">
      <c r="A23907" s="3">
        <v>25513</v>
      </c>
      <c r="B23907">
        <v>40.61</v>
      </c>
      <c r="C23907" t="s">
        <v>4</v>
      </c>
    </row>
    <row r="23908" spans="1:3" hidden="1" x14ac:dyDescent="0.25">
      <c r="A23908" s="3">
        <v>25514</v>
      </c>
      <c r="B23908">
        <v>40.200000000000003</v>
      </c>
      <c r="C23908" t="s">
        <v>4</v>
      </c>
    </row>
    <row r="23909" spans="1:3" hidden="1" x14ac:dyDescent="0.25">
      <c r="A23909" s="3">
        <v>25515</v>
      </c>
      <c r="B23909">
        <v>40.380000000000003</v>
      </c>
      <c r="C23909" t="s">
        <v>4</v>
      </c>
    </row>
    <row r="23910" spans="1:3" hidden="1" x14ac:dyDescent="0.25">
      <c r="A23910" s="3">
        <v>25516</v>
      </c>
      <c r="B23910">
        <v>40.56</v>
      </c>
      <c r="C23910" t="s">
        <v>4</v>
      </c>
    </row>
    <row r="23911" spans="1:3" hidden="1" x14ac:dyDescent="0.25">
      <c r="A23911" s="3">
        <v>25517</v>
      </c>
      <c r="B23911">
        <v>40.549999999999997</v>
      </c>
      <c r="C23911" t="s">
        <v>4</v>
      </c>
    </row>
    <row r="23912" spans="1:3" hidden="1" x14ac:dyDescent="0.25">
      <c r="A23912" s="3">
        <v>25518</v>
      </c>
      <c r="B23912">
        <v>40.520000000000003</v>
      </c>
      <c r="C23912" t="s">
        <v>4</v>
      </c>
    </row>
    <row r="23913" spans="1:3" hidden="1" x14ac:dyDescent="0.25">
      <c r="A23913" s="3">
        <v>25519</v>
      </c>
      <c r="B23913">
        <v>40.5</v>
      </c>
      <c r="C23913" t="s">
        <v>4</v>
      </c>
    </row>
    <row r="23914" spans="1:3" hidden="1" x14ac:dyDescent="0.25">
      <c r="A23914" s="3">
        <v>25520</v>
      </c>
      <c r="B23914">
        <v>40.49</v>
      </c>
      <c r="C23914" t="s">
        <v>4</v>
      </c>
    </row>
    <row r="23915" spans="1:3" hidden="1" x14ac:dyDescent="0.25">
      <c r="A23915" s="3">
        <v>25521</v>
      </c>
      <c r="B23915">
        <v>40.46</v>
      </c>
      <c r="C23915" t="s">
        <v>4</v>
      </c>
    </row>
    <row r="23916" spans="1:3" hidden="1" x14ac:dyDescent="0.25">
      <c r="A23916" s="3">
        <v>25522</v>
      </c>
      <c r="B23916">
        <v>40.5</v>
      </c>
      <c r="C23916" t="s">
        <v>4</v>
      </c>
    </row>
    <row r="23917" spans="1:3" hidden="1" x14ac:dyDescent="0.25">
      <c r="A23917" s="3">
        <v>25523</v>
      </c>
      <c r="B23917">
        <v>40.5</v>
      </c>
      <c r="C23917" t="s">
        <v>4</v>
      </c>
    </row>
    <row r="23918" spans="1:3" hidden="1" x14ac:dyDescent="0.25">
      <c r="A23918" s="3">
        <v>25524</v>
      </c>
      <c r="B23918">
        <v>40.35</v>
      </c>
      <c r="C23918" t="s">
        <v>4</v>
      </c>
    </row>
    <row r="23919" spans="1:3" hidden="1" x14ac:dyDescent="0.25">
      <c r="A23919" s="3">
        <v>25525</v>
      </c>
      <c r="B23919">
        <v>40.35</v>
      </c>
      <c r="C23919" t="s">
        <v>4</v>
      </c>
    </row>
    <row r="23920" spans="1:3" hidden="1" x14ac:dyDescent="0.25">
      <c r="A23920" s="3">
        <v>25526</v>
      </c>
      <c r="B23920">
        <v>40.32</v>
      </c>
      <c r="C23920" t="s">
        <v>4</v>
      </c>
    </row>
    <row r="23921" spans="1:3" hidden="1" x14ac:dyDescent="0.25">
      <c r="A23921" s="3">
        <v>25527</v>
      </c>
      <c r="B23921">
        <v>40.29</v>
      </c>
      <c r="C23921" t="s">
        <v>4</v>
      </c>
    </row>
    <row r="23922" spans="1:3" hidden="1" x14ac:dyDescent="0.25">
      <c r="A23922" s="3">
        <v>25528</v>
      </c>
      <c r="B23922">
        <v>40.22</v>
      </c>
      <c r="C23922" t="s">
        <v>4</v>
      </c>
    </row>
    <row r="23923" spans="1:3" hidden="1" x14ac:dyDescent="0.25">
      <c r="A23923" s="3">
        <v>25529</v>
      </c>
      <c r="B23923">
        <v>40.19</v>
      </c>
      <c r="C23923" t="s">
        <v>4</v>
      </c>
    </row>
    <row r="23924" spans="1:3" hidden="1" x14ac:dyDescent="0.25">
      <c r="A23924" s="3">
        <v>25530</v>
      </c>
      <c r="B23924">
        <v>40.090000000000003</v>
      </c>
      <c r="C23924" t="s">
        <v>4</v>
      </c>
    </row>
    <row r="23925" spans="1:3" hidden="1" x14ac:dyDescent="0.25">
      <c r="A23925" s="3">
        <v>25531</v>
      </c>
      <c r="B23925">
        <v>40.08</v>
      </c>
      <c r="C23925" t="s">
        <v>4</v>
      </c>
    </row>
    <row r="23926" spans="1:3" hidden="1" x14ac:dyDescent="0.25">
      <c r="A23926" s="3">
        <v>25532</v>
      </c>
      <c r="B23926">
        <v>40.07</v>
      </c>
      <c r="C23926" t="s">
        <v>4</v>
      </c>
    </row>
    <row r="23927" spans="1:3" hidden="1" x14ac:dyDescent="0.25">
      <c r="A23927" s="3">
        <v>25533</v>
      </c>
      <c r="B23927">
        <v>40.08</v>
      </c>
      <c r="C23927" t="s">
        <v>4</v>
      </c>
    </row>
    <row r="23928" spans="1:3" hidden="1" x14ac:dyDescent="0.25">
      <c r="A23928" s="3">
        <v>25534</v>
      </c>
      <c r="B23928">
        <v>40.06</v>
      </c>
      <c r="C23928" t="s">
        <v>4</v>
      </c>
    </row>
    <row r="23929" spans="1:3" hidden="1" x14ac:dyDescent="0.25">
      <c r="A23929" s="3">
        <v>25535</v>
      </c>
      <c r="B23929">
        <v>40.020000000000003</v>
      </c>
      <c r="C23929" t="s">
        <v>4</v>
      </c>
    </row>
    <row r="23930" spans="1:3" hidden="1" x14ac:dyDescent="0.25">
      <c r="A23930" s="3">
        <v>25536</v>
      </c>
      <c r="B23930">
        <v>40</v>
      </c>
      <c r="C23930" t="s">
        <v>4</v>
      </c>
    </row>
    <row r="23931" spans="1:3" hidden="1" x14ac:dyDescent="0.25">
      <c r="A23931" s="3">
        <v>25537</v>
      </c>
      <c r="B23931">
        <v>39.979999999999997</v>
      </c>
      <c r="C23931" t="s">
        <v>4</v>
      </c>
    </row>
    <row r="23932" spans="1:3" hidden="1" x14ac:dyDescent="0.25">
      <c r="A23932" s="3">
        <v>25538</v>
      </c>
      <c r="B23932">
        <v>39.97</v>
      </c>
      <c r="C23932" t="s">
        <v>4</v>
      </c>
    </row>
    <row r="23933" spans="1:3" hidden="1" x14ac:dyDescent="0.25">
      <c r="A23933" s="3">
        <v>25539</v>
      </c>
      <c r="B23933">
        <v>39.94</v>
      </c>
      <c r="C23933" t="s">
        <v>4</v>
      </c>
    </row>
    <row r="23934" spans="1:3" hidden="1" x14ac:dyDescent="0.25">
      <c r="A23934" s="3">
        <v>25540</v>
      </c>
      <c r="B23934">
        <v>39.92</v>
      </c>
      <c r="C23934" t="s">
        <v>4</v>
      </c>
    </row>
    <row r="23935" spans="1:3" hidden="1" x14ac:dyDescent="0.25">
      <c r="A23935" s="3">
        <v>25541</v>
      </c>
      <c r="B23935">
        <v>39.93</v>
      </c>
      <c r="C23935" t="s">
        <v>4</v>
      </c>
    </row>
    <row r="23936" spans="1:3" hidden="1" x14ac:dyDescent="0.25">
      <c r="A23936" s="3">
        <v>25542</v>
      </c>
      <c r="B23936">
        <v>39.9</v>
      </c>
      <c r="C23936" t="s">
        <v>4</v>
      </c>
    </row>
    <row r="23937" spans="1:3" hidden="1" x14ac:dyDescent="0.25">
      <c r="A23937" s="3">
        <v>25543</v>
      </c>
      <c r="B23937">
        <v>39.869999999999997</v>
      </c>
      <c r="C23937" t="s">
        <v>4</v>
      </c>
    </row>
    <row r="23938" spans="1:3" hidden="1" x14ac:dyDescent="0.25">
      <c r="A23938" s="3">
        <v>25544</v>
      </c>
      <c r="B23938">
        <v>39.9</v>
      </c>
      <c r="C23938" t="s">
        <v>4</v>
      </c>
    </row>
    <row r="23939" spans="1:3" hidden="1" x14ac:dyDescent="0.25">
      <c r="A23939" s="3">
        <v>25545</v>
      </c>
      <c r="B23939">
        <v>39.909999999999997</v>
      </c>
      <c r="C23939" t="s">
        <v>4</v>
      </c>
    </row>
    <row r="23940" spans="1:3" hidden="1" x14ac:dyDescent="0.25">
      <c r="A23940" s="3">
        <v>25546</v>
      </c>
      <c r="B23940">
        <v>39.9</v>
      </c>
      <c r="C23940" t="s">
        <v>4</v>
      </c>
    </row>
    <row r="23941" spans="1:3" hidden="1" x14ac:dyDescent="0.25">
      <c r="A23941" s="3">
        <v>25547</v>
      </c>
      <c r="B23941">
        <v>39.74</v>
      </c>
      <c r="C23941" t="s">
        <v>4</v>
      </c>
    </row>
    <row r="23942" spans="1:3" hidden="1" x14ac:dyDescent="0.25">
      <c r="A23942" s="3">
        <v>25548</v>
      </c>
      <c r="B23942">
        <v>39.35</v>
      </c>
      <c r="C23942" t="s">
        <v>4</v>
      </c>
    </row>
    <row r="23943" spans="1:3" hidden="1" x14ac:dyDescent="0.25">
      <c r="A23943" s="3">
        <v>25549</v>
      </c>
      <c r="B23943">
        <v>39.82</v>
      </c>
      <c r="C23943" t="s">
        <v>4</v>
      </c>
    </row>
    <row r="23944" spans="1:3" hidden="1" x14ac:dyDescent="0.25">
      <c r="A23944" s="3">
        <v>25550</v>
      </c>
      <c r="B23944">
        <v>39.64</v>
      </c>
      <c r="C23944" t="s">
        <v>4</v>
      </c>
    </row>
    <row r="23945" spans="1:3" hidden="1" x14ac:dyDescent="0.25">
      <c r="A23945" s="3">
        <v>25551</v>
      </c>
      <c r="B23945">
        <v>39.97</v>
      </c>
      <c r="C23945" t="s">
        <v>4</v>
      </c>
    </row>
    <row r="23946" spans="1:3" hidden="1" x14ac:dyDescent="0.25">
      <c r="A23946" s="3">
        <v>25552</v>
      </c>
      <c r="B23946">
        <v>40.18</v>
      </c>
      <c r="C23946" t="s">
        <v>4</v>
      </c>
    </row>
    <row r="23947" spans="1:3" hidden="1" x14ac:dyDescent="0.25">
      <c r="A23947" s="3">
        <v>25553</v>
      </c>
      <c r="B23947">
        <v>40.14</v>
      </c>
      <c r="C23947" t="s">
        <v>4</v>
      </c>
    </row>
    <row r="23948" spans="1:3" hidden="1" x14ac:dyDescent="0.25">
      <c r="A23948" s="3">
        <v>25554</v>
      </c>
      <c r="B23948">
        <v>40.090000000000003</v>
      </c>
      <c r="C23948" t="s">
        <v>4</v>
      </c>
    </row>
    <row r="23949" spans="1:3" hidden="1" x14ac:dyDescent="0.25">
      <c r="A23949" s="3">
        <v>25555</v>
      </c>
      <c r="B23949">
        <v>40.17</v>
      </c>
      <c r="C23949" t="s">
        <v>4</v>
      </c>
    </row>
    <row r="23950" spans="1:3" hidden="1" x14ac:dyDescent="0.25">
      <c r="A23950" s="3">
        <v>25556</v>
      </c>
      <c r="B23950">
        <v>40.07</v>
      </c>
      <c r="C23950" t="s">
        <v>4</v>
      </c>
    </row>
    <row r="23951" spans="1:3" hidden="1" x14ac:dyDescent="0.25">
      <c r="A23951" s="3">
        <v>25557</v>
      </c>
      <c r="B23951">
        <v>40.200000000000003</v>
      </c>
      <c r="C23951" t="s">
        <v>4</v>
      </c>
    </row>
    <row r="23952" spans="1:3" hidden="1" x14ac:dyDescent="0.25">
      <c r="A23952" s="3">
        <v>25558</v>
      </c>
      <c r="B23952">
        <v>40.4</v>
      </c>
      <c r="C23952" t="s">
        <v>4</v>
      </c>
    </row>
    <row r="23953" spans="1:3" hidden="1" x14ac:dyDescent="0.25">
      <c r="A23953" s="3">
        <v>25559</v>
      </c>
      <c r="B23953">
        <v>40.32</v>
      </c>
      <c r="C23953" t="s">
        <v>4</v>
      </c>
    </row>
    <row r="23954" spans="1:3" hidden="1" x14ac:dyDescent="0.25">
      <c r="A23954" s="3">
        <v>25560</v>
      </c>
      <c r="B23954">
        <v>40.54</v>
      </c>
      <c r="C23954" t="s">
        <v>4</v>
      </c>
    </row>
    <row r="23955" spans="1:3" hidden="1" x14ac:dyDescent="0.25">
      <c r="A23955" s="3">
        <v>25561</v>
      </c>
      <c r="B23955">
        <v>40.619999999999997</v>
      </c>
      <c r="C23955" t="s">
        <v>4</v>
      </c>
    </row>
    <row r="23956" spans="1:3" hidden="1" x14ac:dyDescent="0.25">
      <c r="A23956" s="3">
        <v>25562</v>
      </c>
      <c r="B23956">
        <v>40.65</v>
      </c>
      <c r="C23956" t="s">
        <v>4</v>
      </c>
    </row>
    <row r="23957" spans="1:3" hidden="1" x14ac:dyDescent="0.25">
      <c r="A23957" s="3">
        <v>25563</v>
      </c>
      <c r="B23957">
        <v>40.81</v>
      </c>
      <c r="C23957" t="s">
        <v>4</v>
      </c>
    </row>
    <row r="23958" spans="1:3" hidden="1" x14ac:dyDescent="0.25">
      <c r="A23958" s="3">
        <v>25564</v>
      </c>
      <c r="B23958">
        <v>40.85</v>
      </c>
      <c r="C23958" t="s">
        <v>4</v>
      </c>
    </row>
    <row r="23959" spans="1:3" hidden="1" x14ac:dyDescent="0.25">
      <c r="A23959" s="3">
        <v>25565</v>
      </c>
      <c r="B23959">
        <v>40.83</v>
      </c>
      <c r="C23959" t="s">
        <v>4</v>
      </c>
    </row>
    <row r="23960" spans="1:3" hidden="1" x14ac:dyDescent="0.25">
      <c r="A23960" s="3">
        <v>25566</v>
      </c>
      <c r="B23960">
        <v>40.799999999999997</v>
      </c>
      <c r="C23960" t="s">
        <v>4</v>
      </c>
    </row>
    <row r="23961" spans="1:3" hidden="1" x14ac:dyDescent="0.25">
      <c r="A23961" s="3">
        <v>25567</v>
      </c>
      <c r="B23961">
        <v>40.81</v>
      </c>
      <c r="C23961" t="s">
        <v>4</v>
      </c>
    </row>
    <row r="23962" spans="1:3" hidden="1" x14ac:dyDescent="0.25">
      <c r="A23962" s="3">
        <v>25568</v>
      </c>
      <c r="B23962">
        <v>40.81</v>
      </c>
      <c r="C23962" t="s">
        <v>4</v>
      </c>
    </row>
    <row r="23963" spans="1:3" hidden="1" x14ac:dyDescent="0.25">
      <c r="A23963" s="3">
        <v>25569</v>
      </c>
      <c r="B23963">
        <v>40.799999999999997</v>
      </c>
      <c r="C23963" t="s">
        <v>4</v>
      </c>
    </row>
    <row r="23964" spans="1:3" hidden="1" x14ac:dyDescent="0.25">
      <c r="A23964" s="3">
        <v>25570</v>
      </c>
      <c r="B23964">
        <v>40.79</v>
      </c>
      <c r="C23964" t="s">
        <v>4</v>
      </c>
    </row>
    <row r="23965" spans="1:3" hidden="1" x14ac:dyDescent="0.25">
      <c r="A23965" s="3">
        <v>25571</v>
      </c>
      <c r="B23965">
        <v>40.770000000000003</v>
      </c>
      <c r="C23965" t="s">
        <v>4</v>
      </c>
    </row>
    <row r="23966" spans="1:3" hidden="1" x14ac:dyDescent="0.25">
      <c r="A23966" s="3">
        <v>25572</v>
      </c>
      <c r="B23966">
        <v>40.76</v>
      </c>
      <c r="C23966" t="s">
        <v>4</v>
      </c>
    </row>
    <row r="23967" spans="1:3" hidden="1" x14ac:dyDescent="0.25">
      <c r="A23967" s="3">
        <v>25573</v>
      </c>
      <c r="B23967">
        <v>40.74</v>
      </c>
      <c r="C23967" t="s">
        <v>4</v>
      </c>
    </row>
    <row r="23968" spans="1:3" hidden="1" x14ac:dyDescent="0.25">
      <c r="A23968" s="3">
        <v>25574</v>
      </c>
      <c r="B23968">
        <v>40.72</v>
      </c>
      <c r="C23968" t="s">
        <v>4</v>
      </c>
    </row>
    <row r="23969" spans="1:3" hidden="1" x14ac:dyDescent="0.25">
      <c r="A23969" s="3">
        <v>25575</v>
      </c>
      <c r="B23969">
        <v>40.71</v>
      </c>
      <c r="C23969" t="s">
        <v>4</v>
      </c>
    </row>
    <row r="23970" spans="1:3" hidden="1" x14ac:dyDescent="0.25">
      <c r="A23970" s="3">
        <v>25576</v>
      </c>
      <c r="B23970">
        <v>40.68</v>
      </c>
      <c r="C23970" t="s">
        <v>4</v>
      </c>
    </row>
    <row r="23971" spans="1:3" hidden="1" x14ac:dyDescent="0.25">
      <c r="A23971" s="3">
        <v>25577</v>
      </c>
      <c r="B23971">
        <v>40.659999999999997</v>
      </c>
      <c r="C23971" t="s">
        <v>4</v>
      </c>
    </row>
    <row r="23972" spans="1:3" hidden="1" x14ac:dyDescent="0.25">
      <c r="A23972" s="3">
        <v>25578</v>
      </c>
      <c r="B23972">
        <v>40.659999999999997</v>
      </c>
      <c r="C23972" t="s">
        <v>4</v>
      </c>
    </row>
    <row r="23973" spans="1:3" hidden="1" x14ac:dyDescent="0.25">
      <c r="A23973" s="3">
        <v>25579</v>
      </c>
      <c r="B23973">
        <v>40.659999999999997</v>
      </c>
      <c r="C23973" t="s">
        <v>4</v>
      </c>
    </row>
    <row r="23974" spans="1:3" hidden="1" x14ac:dyDescent="0.25">
      <c r="A23974" s="3">
        <v>25580</v>
      </c>
      <c r="B23974">
        <v>40.65</v>
      </c>
      <c r="C23974" t="s">
        <v>4</v>
      </c>
    </row>
    <row r="23975" spans="1:3" hidden="1" x14ac:dyDescent="0.25">
      <c r="A23975" s="3">
        <v>25581</v>
      </c>
      <c r="B23975">
        <v>40.61</v>
      </c>
      <c r="C23975" t="s">
        <v>4</v>
      </c>
    </row>
    <row r="23976" spans="1:3" hidden="1" x14ac:dyDescent="0.25">
      <c r="A23976" s="3">
        <v>25582</v>
      </c>
      <c r="B23976">
        <v>40.65</v>
      </c>
      <c r="C23976" t="s">
        <v>4</v>
      </c>
    </row>
    <row r="23977" spans="1:3" hidden="1" x14ac:dyDescent="0.25">
      <c r="A23977" s="3">
        <v>25583</v>
      </c>
      <c r="B23977">
        <v>40.69</v>
      </c>
      <c r="C23977" t="s">
        <v>4</v>
      </c>
    </row>
    <row r="23978" spans="1:3" hidden="1" x14ac:dyDescent="0.25">
      <c r="A23978" s="3">
        <v>25584</v>
      </c>
      <c r="B23978">
        <v>40.82</v>
      </c>
      <c r="C23978" t="s">
        <v>4</v>
      </c>
    </row>
    <row r="23979" spans="1:3" hidden="1" x14ac:dyDescent="0.25">
      <c r="A23979" s="3">
        <v>25585</v>
      </c>
      <c r="B23979">
        <v>40.89</v>
      </c>
      <c r="C23979" t="s">
        <v>4</v>
      </c>
    </row>
    <row r="23980" spans="1:3" hidden="1" x14ac:dyDescent="0.25">
      <c r="A23980" s="3">
        <v>25586</v>
      </c>
      <c r="B23980">
        <v>40.96</v>
      </c>
      <c r="C23980" t="s">
        <v>4</v>
      </c>
    </row>
    <row r="23981" spans="1:3" hidden="1" x14ac:dyDescent="0.25">
      <c r="A23981" s="3">
        <v>25587</v>
      </c>
      <c r="B23981">
        <v>41.02</v>
      </c>
      <c r="C23981" t="s">
        <v>4</v>
      </c>
    </row>
    <row r="23982" spans="1:3" hidden="1" x14ac:dyDescent="0.25">
      <c r="A23982" s="3">
        <v>25588</v>
      </c>
      <c r="B23982">
        <v>41.11</v>
      </c>
      <c r="C23982" t="s">
        <v>4</v>
      </c>
    </row>
    <row r="23983" spans="1:3" hidden="1" x14ac:dyDescent="0.25">
      <c r="A23983" s="3">
        <v>25589</v>
      </c>
      <c r="B23983">
        <v>41.21</v>
      </c>
      <c r="C23983" t="s">
        <v>4</v>
      </c>
    </row>
    <row r="23984" spans="1:3" hidden="1" x14ac:dyDescent="0.25">
      <c r="A23984" s="3">
        <v>25590</v>
      </c>
      <c r="B23984">
        <v>41.32</v>
      </c>
      <c r="C23984" t="s">
        <v>4</v>
      </c>
    </row>
    <row r="23985" spans="1:3" hidden="1" x14ac:dyDescent="0.25">
      <c r="A23985" s="3">
        <v>25591</v>
      </c>
      <c r="B23985">
        <v>41.5</v>
      </c>
      <c r="C23985" t="s">
        <v>4</v>
      </c>
    </row>
    <row r="23986" spans="1:3" hidden="1" x14ac:dyDescent="0.25">
      <c r="A23986" s="3">
        <v>25592</v>
      </c>
      <c r="B23986">
        <v>41.64</v>
      </c>
      <c r="C23986" t="s">
        <v>4</v>
      </c>
    </row>
    <row r="23987" spans="1:3" hidden="1" x14ac:dyDescent="0.25">
      <c r="A23987" s="3">
        <v>25593</v>
      </c>
      <c r="B23987">
        <v>41.78</v>
      </c>
      <c r="C23987" t="s">
        <v>4</v>
      </c>
    </row>
    <row r="23988" spans="1:3" hidden="1" x14ac:dyDescent="0.25">
      <c r="A23988" s="3">
        <v>25594</v>
      </c>
      <c r="B23988">
        <v>41.88</v>
      </c>
      <c r="C23988" t="s">
        <v>4</v>
      </c>
    </row>
    <row r="23989" spans="1:3" hidden="1" x14ac:dyDescent="0.25">
      <c r="A23989" s="3">
        <v>25595</v>
      </c>
      <c r="B23989">
        <v>42.36</v>
      </c>
      <c r="C23989" t="s">
        <v>4</v>
      </c>
    </row>
    <row r="23990" spans="1:3" hidden="1" x14ac:dyDescent="0.25">
      <c r="A23990" s="3">
        <v>25596</v>
      </c>
      <c r="B23990">
        <v>42.35</v>
      </c>
      <c r="C23990" t="s">
        <v>4</v>
      </c>
    </row>
    <row r="23991" spans="1:3" hidden="1" x14ac:dyDescent="0.25">
      <c r="A23991" s="3">
        <v>25597</v>
      </c>
      <c r="B23991">
        <v>42.39</v>
      </c>
      <c r="C23991" t="s">
        <v>4</v>
      </c>
    </row>
    <row r="23992" spans="1:3" hidden="1" x14ac:dyDescent="0.25">
      <c r="A23992" s="3">
        <v>25598</v>
      </c>
      <c r="B23992">
        <v>42.4</v>
      </c>
      <c r="C23992" t="s">
        <v>4</v>
      </c>
    </row>
    <row r="23993" spans="1:3" hidden="1" x14ac:dyDescent="0.25">
      <c r="A23993" s="3">
        <v>25599</v>
      </c>
      <c r="B23993">
        <v>42.4</v>
      </c>
      <c r="C23993" t="s">
        <v>4</v>
      </c>
    </row>
    <row r="23994" spans="1:3" hidden="1" x14ac:dyDescent="0.25">
      <c r="A23994" s="3">
        <v>25600</v>
      </c>
      <c r="B23994">
        <v>42.45</v>
      </c>
      <c r="C23994" t="s">
        <v>4</v>
      </c>
    </row>
    <row r="23995" spans="1:3" hidden="1" x14ac:dyDescent="0.25">
      <c r="A23995" s="3">
        <v>25601</v>
      </c>
      <c r="B23995">
        <v>42.34</v>
      </c>
      <c r="C23995" t="s">
        <v>4</v>
      </c>
    </row>
    <row r="23996" spans="1:3" hidden="1" x14ac:dyDescent="0.25">
      <c r="A23996" s="3">
        <v>25602</v>
      </c>
      <c r="B23996">
        <v>42.29</v>
      </c>
      <c r="C23996" t="s">
        <v>4</v>
      </c>
    </row>
    <row r="23997" spans="1:3" hidden="1" x14ac:dyDescent="0.25">
      <c r="A23997" s="3">
        <v>25603</v>
      </c>
      <c r="B23997">
        <v>42.26</v>
      </c>
      <c r="C23997" t="s">
        <v>4</v>
      </c>
    </row>
    <row r="23998" spans="1:3" hidden="1" x14ac:dyDescent="0.25">
      <c r="A23998" s="3">
        <v>25604</v>
      </c>
      <c r="B23998">
        <v>42.12</v>
      </c>
      <c r="C23998" t="s">
        <v>4</v>
      </c>
    </row>
    <row r="23999" spans="1:3" hidden="1" x14ac:dyDescent="0.25">
      <c r="A23999" s="3">
        <v>25605</v>
      </c>
      <c r="B23999">
        <v>42.1</v>
      </c>
      <c r="C23999" t="s">
        <v>4</v>
      </c>
    </row>
    <row r="24000" spans="1:3" hidden="1" x14ac:dyDescent="0.25">
      <c r="A24000" s="3">
        <v>25606</v>
      </c>
      <c r="B24000">
        <v>42.09</v>
      </c>
      <c r="C24000" t="s">
        <v>4</v>
      </c>
    </row>
    <row r="24001" spans="1:3" hidden="1" x14ac:dyDescent="0.25">
      <c r="A24001" s="3">
        <v>25607</v>
      </c>
      <c r="B24001">
        <v>42.09</v>
      </c>
      <c r="C24001" t="s">
        <v>4</v>
      </c>
    </row>
    <row r="24002" spans="1:3" hidden="1" x14ac:dyDescent="0.25">
      <c r="A24002" s="3">
        <v>25608</v>
      </c>
      <c r="B24002">
        <v>42.1</v>
      </c>
      <c r="C24002" t="s">
        <v>4</v>
      </c>
    </row>
    <row r="24003" spans="1:3" hidden="1" x14ac:dyDescent="0.25">
      <c r="A24003" s="3">
        <v>25609</v>
      </c>
      <c r="B24003">
        <v>42.1</v>
      </c>
      <c r="C24003" t="s">
        <v>4</v>
      </c>
    </row>
    <row r="24004" spans="1:3" hidden="1" x14ac:dyDescent="0.25">
      <c r="A24004" s="3">
        <v>25610</v>
      </c>
      <c r="B24004">
        <v>42.11</v>
      </c>
      <c r="C24004" t="s">
        <v>4</v>
      </c>
    </row>
    <row r="24005" spans="1:3" hidden="1" x14ac:dyDescent="0.25">
      <c r="A24005" s="3">
        <v>25611</v>
      </c>
      <c r="B24005">
        <v>42.03</v>
      </c>
      <c r="C24005" t="s">
        <v>4</v>
      </c>
    </row>
    <row r="24006" spans="1:3" hidden="1" x14ac:dyDescent="0.25">
      <c r="A24006" s="3">
        <v>25612</v>
      </c>
      <c r="B24006">
        <v>42.17</v>
      </c>
      <c r="C24006" t="s">
        <v>4</v>
      </c>
    </row>
    <row r="24007" spans="1:3" hidden="1" x14ac:dyDescent="0.25">
      <c r="A24007" s="3">
        <v>25613</v>
      </c>
      <c r="B24007">
        <v>42.15</v>
      </c>
      <c r="C24007" t="s">
        <v>4</v>
      </c>
    </row>
    <row r="24008" spans="1:3" hidden="1" x14ac:dyDescent="0.25">
      <c r="A24008" s="3">
        <v>25614</v>
      </c>
      <c r="B24008">
        <v>41.98</v>
      </c>
      <c r="C24008" t="s">
        <v>4</v>
      </c>
    </row>
    <row r="24009" spans="1:3" hidden="1" x14ac:dyDescent="0.25">
      <c r="A24009" s="3">
        <v>25615</v>
      </c>
      <c r="B24009">
        <v>41.96</v>
      </c>
      <c r="C24009" t="s">
        <v>4</v>
      </c>
    </row>
    <row r="24010" spans="1:3" hidden="1" x14ac:dyDescent="0.25">
      <c r="A24010" s="3">
        <v>25616</v>
      </c>
      <c r="B24010">
        <v>42.2</v>
      </c>
      <c r="C24010" t="s">
        <v>4</v>
      </c>
    </row>
    <row r="24011" spans="1:3" hidden="1" x14ac:dyDescent="0.25">
      <c r="A24011" s="3">
        <v>25617</v>
      </c>
      <c r="B24011">
        <v>42.27</v>
      </c>
      <c r="C24011" t="s">
        <v>4</v>
      </c>
    </row>
    <row r="24012" spans="1:3" hidden="1" x14ac:dyDescent="0.25">
      <c r="A24012" s="3">
        <v>25618</v>
      </c>
      <c r="B24012">
        <v>42.24</v>
      </c>
      <c r="C24012" t="s">
        <v>4</v>
      </c>
    </row>
    <row r="24013" spans="1:3" hidden="1" x14ac:dyDescent="0.25">
      <c r="A24013" s="3">
        <v>25619</v>
      </c>
      <c r="B24013">
        <v>42.25</v>
      </c>
      <c r="C24013" t="s">
        <v>4</v>
      </c>
    </row>
    <row r="24014" spans="1:3" hidden="1" x14ac:dyDescent="0.25">
      <c r="A24014" s="3">
        <v>25620</v>
      </c>
      <c r="B24014">
        <v>42.2</v>
      </c>
      <c r="C24014" t="s">
        <v>4</v>
      </c>
    </row>
    <row r="24015" spans="1:3" hidden="1" x14ac:dyDescent="0.25">
      <c r="A24015" s="3">
        <v>25621</v>
      </c>
      <c r="B24015">
        <v>42.17</v>
      </c>
      <c r="C24015" t="s">
        <v>4</v>
      </c>
    </row>
    <row r="24016" spans="1:3" hidden="1" x14ac:dyDescent="0.25">
      <c r="A24016" s="3">
        <v>25622</v>
      </c>
      <c r="B24016">
        <v>42.18</v>
      </c>
      <c r="C24016" t="s">
        <v>4</v>
      </c>
    </row>
    <row r="24017" spans="1:3" hidden="1" x14ac:dyDescent="0.25">
      <c r="A24017" s="3">
        <v>25623</v>
      </c>
      <c r="B24017">
        <v>42.2</v>
      </c>
      <c r="C24017" t="s">
        <v>4</v>
      </c>
    </row>
    <row r="24018" spans="1:3" hidden="1" x14ac:dyDescent="0.25">
      <c r="A24018" s="3">
        <v>25624</v>
      </c>
      <c r="B24018">
        <v>42.18</v>
      </c>
      <c r="C24018" t="s">
        <v>4</v>
      </c>
    </row>
    <row r="24019" spans="1:3" hidden="1" x14ac:dyDescent="0.25">
      <c r="A24019" s="3">
        <v>25625</v>
      </c>
      <c r="B24019">
        <v>42.18</v>
      </c>
      <c r="C24019" t="s">
        <v>4</v>
      </c>
    </row>
    <row r="24020" spans="1:3" hidden="1" x14ac:dyDescent="0.25">
      <c r="A24020" s="3">
        <v>25626</v>
      </c>
      <c r="B24020">
        <v>42.18</v>
      </c>
      <c r="C24020" t="s">
        <v>4</v>
      </c>
    </row>
    <row r="24021" spans="1:3" hidden="1" x14ac:dyDescent="0.25">
      <c r="A24021" s="3">
        <v>25627</v>
      </c>
      <c r="B24021">
        <v>42.26</v>
      </c>
      <c r="C24021" t="s">
        <v>4</v>
      </c>
    </row>
    <row r="24022" spans="1:3" hidden="1" x14ac:dyDescent="0.25">
      <c r="A24022" s="3">
        <v>25628</v>
      </c>
      <c r="B24022">
        <v>42.3</v>
      </c>
      <c r="C24022" t="s">
        <v>4</v>
      </c>
    </row>
    <row r="24023" spans="1:3" hidden="1" x14ac:dyDescent="0.25">
      <c r="A24023" s="3">
        <v>25629</v>
      </c>
      <c r="B24023">
        <v>42.23</v>
      </c>
      <c r="C24023" t="s">
        <v>4</v>
      </c>
    </row>
    <row r="24024" spans="1:3" hidden="1" x14ac:dyDescent="0.25">
      <c r="A24024" s="3">
        <v>25630</v>
      </c>
      <c r="B24024">
        <v>42.21</v>
      </c>
      <c r="C24024" t="s">
        <v>4</v>
      </c>
    </row>
    <row r="24025" spans="1:3" hidden="1" x14ac:dyDescent="0.25">
      <c r="A24025" s="3">
        <v>25631</v>
      </c>
      <c r="B24025">
        <v>42.2</v>
      </c>
      <c r="C24025" t="s">
        <v>4</v>
      </c>
    </row>
    <row r="24026" spans="1:3" hidden="1" x14ac:dyDescent="0.25">
      <c r="A24026" s="3">
        <v>25632</v>
      </c>
      <c r="B24026">
        <v>42.24</v>
      </c>
      <c r="C24026" t="s">
        <v>4</v>
      </c>
    </row>
    <row r="24027" spans="1:3" hidden="1" x14ac:dyDescent="0.25">
      <c r="A24027" s="3">
        <v>25633</v>
      </c>
      <c r="B24027">
        <v>42.19</v>
      </c>
      <c r="C24027" t="s">
        <v>4</v>
      </c>
    </row>
    <row r="24028" spans="1:3" hidden="1" x14ac:dyDescent="0.25">
      <c r="A24028" s="3">
        <v>25634</v>
      </c>
      <c r="B24028">
        <v>42.31</v>
      </c>
      <c r="C24028" t="s">
        <v>4</v>
      </c>
    </row>
    <row r="24029" spans="1:3" hidden="1" x14ac:dyDescent="0.25">
      <c r="A24029" s="3">
        <v>25635</v>
      </c>
      <c r="B24029">
        <v>42.38</v>
      </c>
      <c r="C24029" t="s">
        <v>4</v>
      </c>
    </row>
    <row r="24030" spans="1:3" hidden="1" x14ac:dyDescent="0.25">
      <c r="A24030" s="3">
        <v>25636</v>
      </c>
      <c r="B24030">
        <v>42.35</v>
      </c>
      <c r="C24030" t="s">
        <v>4</v>
      </c>
    </row>
    <row r="24031" spans="1:3" hidden="1" x14ac:dyDescent="0.25">
      <c r="A24031" s="3">
        <v>25637</v>
      </c>
      <c r="B24031">
        <v>42.38</v>
      </c>
      <c r="C24031" t="s">
        <v>4</v>
      </c>
    </row>
    <row r="24032" spans="1:3" hidden="1" x14ac:dyDescent="0.25">
      <c r="A24032" s="3">
        <v>25638</v>
      </c>
      <c r="B24032">
        <v>42.33</v>
      </c>
      <c r="C24032" t="s">
        <v>4</v>
      </c>
    </row>
    <row r="24033" spans="1:3" hidden="1" x14ac:dyDescent="0.25">
      <c r="A24033" s="3">
        <v>25639</v>
      </c>
      <c r="B24033">
        <v>42.29</v>
      </c>
      <c r="C24033" t="s">
        <v>4</v>
      </c>
    </row>
    <row r="24034" spans="1:3" hidden="1" x14ac:dyDescent="0.25">
      <c r="A24034" s="3">
        <v>25640</v>
      </c>
      <c r="B24034">
        <v>42.32</v>
      </c>
      <c r="C24034" t="s">
        <v>4</v>
      </c>
    </row>
    <row r="24035" spans="1:3" hidden="1" x14ac:dyDescent="0.25">
      <c r="A24035" s="3">
        <v>25641</v>
      </c>
      <c r="B24035">
        <v>42.39</v>
      </c>
      <c r="C24035" t="s">
        <v>4</v>
      </c>
    </row>
    <row r="24036" spans="1:3" hidden="1" x14ac:dyDescent="0.25">
      <c r="A24036" s="3">
        <v>25642</v>
      </c>
      <c r="B24036">
        <v>42.39</v>
      </c>
      <c r="C24036" t="s">
        <v>4</v>
      </c>
    </row>
    <row r="24037" spans="1:3" hidden="1" x14ac:dyDescent="0.25">
      <c r="A24037" s="3">
        <v>25643</v>
      </c>
      <c r="B24037">
        <v>42.49</v>
      </c>
      <c r="C24037" t="s">
        <v>4</v>
      </c>
    </row>
    <row r="24038" spans="1:3" hidden="1" x14ac:dyDescent="0.25">
      <c r="A24038" s="3">
        <v>25644</v>
      </c>
      <c r="B24038">
        <v>42.45</v>
      </c>
      <c r="C24038" t="s">
        <v>4</v>
      </c>
    </row>
    <row r="24039" spans="1:3" hidden="1" x14ac:dyDescent="0.25">
      <c r="A24039" s="3">
        <v>25645</v>
      </c>
      <c r="B24039">
        <v>42.35</v>
      </c>
      <c r="C24039" t="s">
        <v>4</v>
      </c>
    </row>
    <row r="24040" spans="1:3" hidden="1" x14ac:dyDescent="0.25">
      <c r="A24040" s="3">
        <v>25646</v>
      </c>
      <c r="B24040">
        <v>42.34</v>
      </c>
      <c r="C24040" t="s">
        <v>4</v>
      </c>
    </row>
    <row r="24041" spans="1:3" hidden="1" x14ac:dyDescent="0.25">
      <c r="A24041" s="3">
        <v>25647</v>
      </c>
      <c r="B24041">
        <v>42.38</v>
      </c>
      <c r="C24041" t="s">
        <v>4</v>
      </c>
    </row>
    <row r="24042" spans="1:3" hidden="1" x14ac:dyDescent="0.25">
      <c r="A24042" s="3">
        <v>25648</v>
      </c>
      <c r="B24042">
        <v>42.39</v>
      </c>
      <c r="C24042" t="s">
        <v>4</v>
      </c>
    </row>
    <row r="24043" spans="1:3" hidden="1" x14ac:dyDescent="0.25">
      <c r="A24043" s="3">
        <v>25649</v>
      </c>
      <c r="B24043">
        <v>42.47</v>
      </c>
      <c r="C24043" t="s">
        <v>4</v>
      </c>
    </row>
    <row r="24044" spans="1:3" hidden="1" x14ac:dyDescent="0.25">
      <c r="A24044" s="3">
        <v>25650</v>
      </c>
      <c r="B24044">
        <v>42.48</v>
      </c>
      <c r="C24044" t="s">
        <v>4</v>
      </c>
    </row>
    <row r="24045" spans="1:3" hidden="1" x14ac:dyDescent="0.25">
      <c r="A24045" s="3">
        <v>25651</v>
      </c>
      <c r="B24045">
        <v>42.49</v>
      </c>
      <c r="C24045" t="s">
        <v>4</v>
      </c>
    </row>
    <row r="24046" spans="1:3" hidden="1" x14ac:dyDescent="0.25">
      <c r="A24046" s="3">
        <v>25652</v>
      </c>
      <c r="B24046">
        <v>42.54</v>
      </c>
      <c r="C24046" t="s">
        <v>4</v>
      </c>
    </row>
    <row r="24047" spans="1:3" hidden="1" x14ac:dyDescent="0.25">
      <c r="A24047" s="3">
        <v>25653</v>
      </c>
      <c r="B24047">
        <v>42.6</v>
      </c>
      <c r="C24047" t="s">
        <v>4</v>
      </c>
    </row>
    <row r="24048" spans="1:3" hidden="1" x14ac:dyDescent="0.25">
      <c r="A24048" s="3">
        <v>25654</v>
      </c>
      <c r="B24048">
        <v>42.51</v>
      </c>
      <c r="C24048" t="s">
        <v>4</v>
      </c>
    </row>
    <row r="24049" spans="1:3" hidden="1" x14ac:dyDescent="0.25">
      <c r="A24049" s="3">
        <v>25655</v>
      </c>
      <c r="B24049">
        <v>42.6</v>
      </c>
      <c r="C24049" t="s">
        <v>4</v>
      </c>
    </row>
    <row r="24050" spans="1:3" hidden="1" x14ac:dyDescent="0.25">
      <c r="A24050" s="3">
        <v>25656</v>
      </c>
      <c r="B24050">
        <v>42.73</v>
      </c>
      <c r="C24050" t="s">
        <v>4</v>
      </c>
    </row>
    <row r="24051" spans="1:3" hidden="1" x14ac:dyDescent="0.25">
      <c r="A24051" s="3">
        <v>25657</v>
      </c>
      <c r="B24051">
        <v>42.59</v>
      </c>
      <c r="C24051" t="s">
        <v>4</v>
      </c>
    </row>
    <row r="24052" spans="1:3" hidden="1" x14ac:dyDescent="0.25">
      <c r="A24052" s="3">
        <v>25658</v>
      </c>
      <c r="B24052">
        <v>42.52</v>
      </c>
      <c r="C24052" t="s">
        <v>4</v>
      </c>
    </row>
    <row r="24053" spans="1:3" hidden="1" x14ac:dyDescent="0.25">
      <c r="A24053" s="3">
        <v>25659</v>
      </c>
      <c r="B24053">
        <v>42.49</v>
      </c>
      <c r="C24053" t="s">
        <v>4</v>
      </c>
    </row>
    <row r="24054" spans="1:3" hidden="1" x14ac:dyDescent="0.25">
      <c r="A24054" s="3">
        <v>25660</v>
      </c>
      <c r="B24054">
        <v>42.57</v>
      </c>
      <c r="C24054" t="s">
        <v>4</v>
      </c>
    </row>
    <row r="24055" spans="1:3" hidden="1" x14ac:dyDescent="0.25">
      <c r="A24055" s="3">
        <v>25661</v>
      </c>
      <c r="B24055">
        <v>42.51</v>
      </c>
      <c r="C24055" t="s">
        <v>4</v>
      </c>
    </row>
    <row r="24056" spans="1:3" hidden="1" x14ac:dyDescent="0.25">
      <c r="A24056" s="3">
        <v>25662</v>
      </c>
      <c r="B24056">
        <v>42.51</v>
      </c>
      <c r="C24056" t="s">
        <v>4</v>
      </c>
    </row>
    <row r="24057" spans="1:3" hidden="1" x14ac:dyDescent="0.25">
      <c r="A24057" s="3">
        <v>25663</v>
      </c>
      <c r="B24057">
        <v>42.54</v>
      </c>
      <c r="C24057" t="s">
        <v>4</v>
      </c>
    </row>
    <row r="24058" spans="1:3" hidden="1" x14ac:dyDescent="0.25">
      <c r="A24058" s="3">
        <v>25664</v>
      </c>
      <c r="B24058">
        <v>42.71</v>
      </c>
      <c r="C24058" t="s">
        <v>4</v>
      </c>
    </row>
    <row r="24059" spans="1:3" hidden="1" x14ac:dyDescent="0.25">
      <c r="A24059" s="3">
        <v>25665</v>
      </c>
      <c r="B24059">
        <v>42.62</v>
      </c>
      <c r="C24059" t="s">
        <v>4</v>
      </c>
    </row>
    <row r="24060" spans="1:3" hidden="1" x14ac:dyDescent="0.25">
      <c r="A24060" s="3">
        <v>25666</v>
      </c>
      <c r="B24060">
        <v>42.61</v>
      </c>
      <c r="C24060" t="s">
        <v>4</v>
      </c>
    </row>
    <row r="24061" spans="1:3" hidden="1" x14ac:dyDescent="0.25">
      <c r="A24061" s="3">
        <v>25667</v>
      </c>
      <c r="B24061">
        <v>42.59</v>
      </c>
      <c r="C24061" t="s">
        <v>4</v>
      </c>
    </row>
    <row r="24062" spans="1:3" hidden="1" x14ac:dyDescent="0.25">
      <c r="A24062" s="3">
        <v>25668</v>
      </c>
      <c r="B24062">
        <v>42.79</v>
      </c>
      <c r="C24062" t="s">
        <v>4</v>
      </c>
    </row>
    <row r="24063" spans="1:3" hidden="1" x14ac:dyDescent="0.25">
      <c r="A24063" s="3">
        <v>25669</v>
      </c>
      <c r="B24063">
        <v>42.79</v>
      </c>
      <c r="C24063" t="s">
        <v>4</v>
      </c>
    </row>
    <row r="24064" spans="1:3" hidden="1" x14ac:dyDescent="0.25">
      <c r="A24064" s="3">
        <v>25670</v>
      </c>
      <c r="B24064">
        <v>42.78</v>
      </c>
      <c r="C24064" t="s">
        <v>4</v>
      </c>
    </row>
    <row r="24065" spans="1:3" hidden="1" x14ac:dyDescent="0.25">
      <c r="A24065" s="3">
        <v>25671</v>
      </c>
      <c r="B24065">
        <v>42.94</v>
      </c>
      <c r="C24065" t="s">
        <v>4</v>
      </c>
    </row>
    <row r="24066" spans="1:3" hidden="1" x14ac:dyDescent="0.25">
      <c r="A24066" s="3">
        <v>25672</v>
      </c>
      <c r="B24066">
        <v>42.89</v>
      </c>
      <c r="C24066" t="s">
        <v>4</v>
      </c>
    </row>
    <row r="24067" spans="1:3" hidden="1" x14ac:dyDescent="0.25">
      <c r="A24067" s="3">
        <v>25673</v>
      </c>
      <c r="B24067">
        <v>42.7</v>
      </c>
      <c r="C24067" t="s">
        <v>4</v>
      </c>
    </row>
    <row r="24068" spans="1:3" hidden="1" x14ac:dyDescent="0.25">
      <c r="A24068" s="3">
        <v>25674</v>
      </c>
      <c r="B24068">
        <v>42.8</v>
      </c>
      <c r="C24068" t="s">
        <v>4</v>
      </c>
    </row>
    <row r="24069" spans="1:3" hidden="1" x14ac:dyDescent="0.25">
      <c r="A24069" s="3">
        <v>25675</v>
      </c>
      <c r="B24069">
        <v>42.9</v>
      </c>
      <c r="C24069" t="s">
        <v>4</v>
      </c>
    </row>
    <row r="24070" spans="1:3" hidden="1" x14ac:dyDescent="0.25">
      <c r="A24070" s="3">
        <v>25676</v>
      </c>
      <c r="B24070">
        <v>42.73</v>
      </c>
      <c r="C24070" t="s">
        <v>4</v>
      </c>
    </row>
    <row r="24071" spans="1:3" hidden="1" x14ac:dyDescent="0.25">
      <c r="A24071" s="3">
        <v>25677</v>
      </c>
      <c r="B24071">
        <v>43</v>
      </c>
      <c r="C24071" t="s">
        <v>4</v>
      </c>
    </row>
    <row r="24072" spans="1:3" hidden="1" x14ac:dyDescent="0.25">
      <c r="A24072" s="3">
        <v>25678</v>
      </c>
      <c r="B24072">
        <v>42.88</v>
      </c>
      <c r="C24072" t="s">
        <v>4</v>
      </c>
    </row>
    <row r="24073" spans="1:3" hidden="1" x14ac:dyDescent="0.25">
      <c r="A24073" s="3">
        <v>25679</v>
      </c>
      <c r="B24073">
        <v>43.01</v>
      </c>
      <c r="C24073" t="s">
        <v>4</v>
      </c>
    </row>
    <row r="24074" spans="1:3" hidden="1" x14ac:dyDescent="0.25">
      <c r="A24074" s="3">
        <v>25680</v>
      </c>
      <c r="B24074">
        <v>42.92</v>
      </c>
      <c r="C24074" t="s">
        <v>4</v>
      </c>
    </row>
    <row r="24075" spans="1:3" hidden="1" x14ac:dyDescent="0.25">
      <c r="A24075" s="3">
        <v>25681</v>
      </c>
      <c r="B24075">
        <v>42.88</v>
      </c>
      <c r="C24075" t="s">
        <v>4</v>
      </c>
    </row>
    <row r="24076" spans="1:3" hidden="1" x14ac:dyDescent="0.25">
      <c r="A24076" s="3">
        <v>25682</v>
      </c>
      <c r="B24076">
        <v>42.88</v>
      </c>
      <c r="C24076" t="s">
        <v>4</v>
      </c>
    </row>
    <row r="24077" spans="1:3" hidden="1" x14ac:dyDescent="0.25">
      <c r="A24077" s="3">
        <v>25683</v>
      </c>
      <c r="B24077">
        <v>42.93</v>
      </c>
      <c r="C24077" t="s">
        <v>4</v>
      </c>
    </row>
    <row r="24078" spans="1:3" hidden="1" x14ac:dyDescent="0.25">
      <c r="A24078" s="3">
        <v>25684</v>
      </c>
      <c r="B24078">
        <v>42.98</v>
      </c>
      <c r="C24078" t="s">
        <v>4</v>
      </c>
    </row>
    <row r="24079" spans="1:3" hidden="1" x14ac:dyDescent="0.25">
      <c r="A24079" s="3">
        <v>25685</v>
      </c>
      <c r="B24079">
        <v>43.07</v>
      </c>
      <c r="C24079" t="s">
        <v>4</v>
      </c>
    </row>
    <row r="24080" spans="1:3" hidden="1" x14ac:dyDescent="0.25">
      <c r="A24080" s="3">
        <v>25686</v>
      </c>
      <c r="B24080">
        <v>43.15</v>
      </c>
      <c r="C24080" t="s">
        <v>4</v>
      </c>
    </row>
    <row r="24081" spans="1:3" hidden="1" x14ac:dyDescent="0.25">
      <c r="A24081" s="3">
        <v>25687</v>
      </c>
      <c r="B24081">
        <v>43</v>
      </c>
      <c r="C24081" t="s">
        <v>4</v>
      </c>
    </row>
    <row r="24082" spans="1:3" hidden="1" x14ac:dyDescent="0.25">
      <c r="A24082" s="3">
        <v>25688</v>
      </c>
      <c r="B24082">
        <v>43.01</v>
      </c>
      <c r="C24082" t="s">
        <v>4</v>
      </c>
    </row>
    <row r="24083" spans="1:3" hidden="1" x14ac:dyDescent="0.25">
      <c r="A24083" s="3">
        <v>25689</v>
      </c>
      <c r="B24083">
        <v>42.99</v>
      </c>
      <c r="C24083" t="s">
        <v>4</v>
      </c>
    </row>
    <row r="24084" spans="1:3" hidden="1" x14ac:dyDescent="0.25">
      <c r="A24084" s="3">
        <v>25690</v>
      </c>
      <c r="B24084">
        <v>42.98</v>
      </c>
      <c r="C24084" t="s">
        <v>4</v>
      </c>
    </row>
    <row r="24085" spans="1:3" hidden="1" x14ac:dyDescent="0.25">
      <c r="A24085" s="3">
        <v>25691</v>
      </c>
      <c r="B24085">
        <v>42.98</v>
      </c>
      <c r="C24085" t="s">
        <v>4</v>
      </c>
    </row>
    <row r="24086" spans="1:3" hidden="1" x14ac:dyDescent="0.25">
      <c r="A24086" s="3">
        <v>25692</v>
      </c>
      <c r="B24086">
        <v>42.99</v>
      </c>
      <c r="C24086" t="s">
        <v>4</v>
      </c>
    </row>
    <row r="24087" spans="1:3" hidden="1" x14ac:dyDescent="0.25">
      <c r="A24087" s="3">
        <v>25693</v>
      </c>
      <c r="B24087">
        <v>43.07</v>
      </c>
      <c r="C24087" t="s">
        <v>4</v>
      </c>
    </row>
    <row r="24088" spans="1:3" hidden="1" x14ac:dyDescent="0.25">
      <c r="A24088" s="3">
        <v>25694</v>
      </c>
      <c r="B24088">
        <v>43.18</v>
      </c>
      <c r="C24088" t="s">
        <v>4</v>
      </c>
    </row>
    <row r="24089" spans="1:3" hidden="1" x14ac:dyDescent="0.25">
      <c r="A24089" s="3">
        <v>25695</v>
      </c>
      <c r="B24089">
        <v>43.06</v>
      </c>
      <c r="C24089" t="s">
        <v>4</v>
      </c>
    </row>
    <row r="24090" spans="1:3" hidden="1" x14ac:dyDescent="0.25">
      <c r="A24090" s="3">
        <v>25696</v>
      </c>
      <c r="B24090">
        <v>43.03</v>
      </c>
      <c r="C24090" t="s">
        <v>4</v>
      </c>
    </row>
    <row r="24091" spans="1:3" hidden="1" x14ac:dyDescent="0.25">
      <c r="A24091" s="3">
        <v>25697</v>
      </c>
      <c r="B24091">
        <v>43.08</v>
      </c>
      <c r="C24091" t="s">
        <v>4</v>
      </c>
    </row>
    <row r="24092" spans="1:3" hidden="1" x14ac:dyDescent="0.25">
      <c r="A24092" s="3">
        <v>25698</v>
      </c>
      <c r="B24092">
        <v>43.13</v>
      </c>
      <c r="C24092" t="s">
        <v>4</v>
      </c>
    </row>
    <row r="24093" spans="1:3" hidden="1" x14ac:dyDescent="0.25">
      <c r="A24093" s="3">
        <v>25699</v>
      </c>
      <c r="B24093">
        <v>43.08</v>
      </c>
      <c r="C24093" t="s">
        <v>4</v>
      </c>
    </row>
    <row r="24094" spans="1:3" hidden="1" x14ac:dyDescent="0.25">
      <c r="A24094" s="3">
        <v>25700</v>
      </c>
      <c r="B24094">
        <v>43.07</v>
      </c>
      <c r="C24094" t="s">
        <v>4</v>
      </c>
    </row>
    <row r="24095" spans="1:3" hidden="1" x14ac:dyDescent="0.25">
      <c r="A24095" s="3">
        <v>25701</v>
      </c>
      <c r="B24095">
        <v>43.17</v>
      </c>
      <c r="C24095" t="s">
        <v>4</v>
      </c>
    </row>
    <row r="24096" spans="1:3" hidden="1" x14ac:dyDescent="0.25">
      <c r="A24096" s="3">
        <v>25702</v>
      </c>
      <c r="B24096">
        <v>43.25</v>
      </c>
      <c r="C24096" t="s">
        <v>4</v>
      </c>
    </row>
    <row r="24097" spans="1:3" hidden="1" x14ac:dyDescent="0.25">
      <c r="A24097" s="3">
        <v>25703</v>
      </c>
      <c r="B24097">
        <v>43.25</v>
      </c>
      <c r="C24097" t="s">
        <v>4</v>
      </c>
    </row>
    <row r="24098" spans="1:3" hidden="1" x14ac:dyDescent="0.25">
      <c r="A24098" s="3">
        <v>25704</v>
      </c>
      <c r="B24098">
        <v>43.26</v>
      </c>
      <c r="C24098" t="s">
        <v>4</v>
      </c>
    </row>
    <row r="24099" spans="1:3" hidden="1" x14ac:dyDescent="0.25">
      <c r="A24099" s="3">
        <v>25705</v>
      </c>
      <c r="B24099">
        <v>43.27</v>
      </c>
      <c r="C24099" t="s">
        <v>4</v>
      </c>
    </row>
    <row r="24100" spans="1:3" hidden="1" x14ac:dyDescent="0.25">
      <c r="A24100" s="3">
        <v>25706</v>
      </c>
      <c r="B24100">
        <v>43.28</v>
      </c>
      <c r="C24100" t="s">
        <v>4</v>
      </c>
    </row>
    <row r="24101" spans="1:3" hidden="1" x14ac:dyDescent="0.25">
      <c r="A24101" s="3">
        <v>25707</v>
      </c>
      <c r="B24101">
        <v>43.35</v>
      </c>
      <c r="C24101" t="s">
        <v>4</v>
      </c>
    </row>
    <row r="24102" spans="1:3" hidden="1" x14ac:dyDescent="0.25">
      <c r="A24102" s="3">
        <v>25708</v>
      </c>
      <c r="B24102">
        <v>43.26</v>
      </c>
      <c r="C24102" t="s">
        <v>4</v>
      </c>
    </row>
    <row r="24103" spans="1:3" hidden="1" x14ac:dyDescent="0.25">
      <c r="A24103" s="3">
        <v>25709</v>
      </c>
      <c r="B24103">
        <v>43.22</v>
      </c>
      <c r="C24103" t="s">
        <v>4</v>
      </c>
    </row>
    <row r="24104" spans="1:3" hidden="1" x14ac:dyDescent="0.25">
      <c r="A24104" s="3">
        <v>25710</v>
      </c>
      <c r="B24104">
        <v>43.28</v>
      </c>
      <c r="C24104" t="s">
        <v>4</v>
      </c>
    </row>
    <row r="24105" spans="1:3" hidden="1" x14ac:dyDescent="0.25">
      <c r="A24105" s="3">
        <v>25711</v>
      </c>
      <c r="B24105">
        <v>43.27</v>
      </c>
      <c r="C24105" t="s">
        <v>4</v>
      </c>
    </row>
    <row r="24106" spans="1:3" hidden="1" x14ac:dyDescent="0.25">
      <c r="A24106" s="3">
        <v>25712</v>
      </c>
      <c r="B24106">
        <v>43.22</v>
      </c>
      <c r="C24106" t="s">
        <v>4</v>
      </c>
    </row>
    <row r="24107" spans="1:3" hidden="1" x14ac:dyDescent="0.25">
      <c r="A24107" s="3">
        <v>25713</v>
      </c>
      <c r="B24107">
        <v>43.26</v>
      </c>
      <c r="C24107" t="s">
        <v>4</v>
      </c>
    </row>
    <row r="24108" spans="1:3" hidden="1" x14ac:dyDescent="0.25">
      <c r="A24108" s="3">
        <v>25714</v>
      </c>
      <c r="B24108">
        <v>43.32</v>
      </c>
      <c r="C24108" t="s">
        <v>4</v>
      </c>
    </row>
    <row r="24109" spans="1:3" hidden="1" x14ac:dyDescent="0.25">
      <c r="A24109" s="3">
        <v>25715</v>
      </c>
      <c r="B24109">
        <v>43.37</v>
      </c>
      <c r="C24109" t="s">
        <v>4</v>
      </c>
    </row>
    <row r="24110" spans="1:3" hidden="1" x14ac:dyDescent="0.25">
      <c r="A24110" s="3">
        <v>25716</v>
      </c>
      <c r="B24110">
        <v>43.31</v>
      </c>
      <c r="C24110" t="s">
        <v>4</v>
      </c>
    </row>
    <row r="24111" spans="1:3" hidden="1" x14ac:dyDescent="0.25">
      <c r="A24111" s="3">
        <v>25717</v>
      </c>
      <c r="B24111">
        <v>43.29</v>
      </c>
      <c r="C24111" t="s">
        <v>4</v>
      </c>
    </row>
    <row r="24112" spans="1:3" hidden="1" x14ac:dyDescent="0.25">
      <c r="A24112" s="3">
        <v>25718</v>
      </c>
      <c r="B24112">
        <v>43.22</v>
      </c>
      <c r="C24112" t="s">
        <v>4</v>
      </c>
    </row>
    <row r="24113" spans="1:3" hidden="1" x14ac:dyDescent="0.25">
      <c r="A24113" s="3">
        <v>25719</v>
      </c>
      <c r="B24113">
        <v>43.2</v>
      </c>
      <c r="C24113" t="s">
        <v>4</v>
      </c>
    </row>
    <row r="24114" spans="1:3" hidden="1" x14ac:dyDescent="0.25">
      <c r="A24114" s="3">
        <v>25720</v>
      </c>
      <c r="B24114">
        <v>43.18</v>
      </c>
      <c r="C24114" t="s">
        <v>4</v>
      </c>
    </row>
    <row r="24115" spans="1:3" hidden="1" x14ac:dyDescent="0.25">
      <c r="A24115" s="3">
        <v>25721</v>
      </c>
      <c r="B24115">
        <v>43.16</v>
      </c>
      <c r="C24115" t="s">
        <v>4</v>
      </c>
    </row>
    <row r="24116" spans="1:3" hidden="1" x14ac:dyDescent="0.25">
      <c r="A24116" s="3">
        <v>25722</v>
      </c>
      <c r="B24116">
        <v>43.16</v>
      </c>
      <c r="C24116" t="s">
        <v>4</v>
      </c>
    </row>
    <row r="24117" spans="1:3" hidden="1" x14ac:dyDescent="0.25">
      <c r="A24117" s="3">
        <v>25723</v>
      </c>
      <c r="B24117">
        <v>43.17</v>
      </c>
      <c r="C24117" t="s">
        <v>4</v>
      </c>
    </row>
    <row r="24118" spans="1:3" hidden="1" x14ac:dyDescent="0.25">
      <c r="A24118" s="3">
        <v>25724</v>
      </c>
      <c r="B24118">
        <v>43.09</v>
      </c>
      <c r="C24118" t="s">
        <v>4</v>
      </c>
    </row>
    <row r="24119" spans="1:3" hidden="1" x14ac:dyDescent="0.25">
      <c r="A24119" s="3">
        <v>25725</v>
      </c>
      <c r="B24119">
        <v>42.99</v>
      </c>
      <c r="C24119" t="s">
        <v>4</v>
      </c>
    </row>
    <row r="24120" spans="1:3" hidden="1" x14ac:dyDescent="0.25">
      <c r="A24120" s="3">
        <v>25726</v>
      </c>
      <c r="B24120">
        <v>43.03</v>
      </c>
      <c r="C24120" t="s">
        <v>4</v>
      </c>
    </row>
    <row r="24121" spans="1:3" hidden="1" x14ac:dyDescent="0.25">
      <c r="A24121" s="3">
        <v>25727</v>
      </c>
      <c r="B24121">
        <v>42.88</v>
      </c>
      <c r="C24121" t="s">
        <v>4</v>
      </c>
    </row>
    <row r="24122" spans="1:3" hidden="1" x14ac:dyDescent="0.25">
      <c r="A24122" s="3">
        <v>25728</v>
      </c>
      <c r="B24122">
        <v>42.92</v>
      </c>
      <c r="C24122" t="s">
        <v>4</v>
      </c>
    </row>
    <row r="24123" spans="1:3" hidden="1" x14ac:dyDescent="0.25">
      <c r="A24123" s="3">
        <v>25729</v>
      </c>
      <c r="B24123">
        <v>43.04</v>
      </c>
      <c r="C24123" t="s">
        <v>4</v>
      </c>
    </row>
    <row r="24124" spans="1:3" hidden="1" x14ac:dyDescent="0.25">
      <c r="A24124" s="3">
        <v>25730</v>
      </c>
      <c r="B24124">
        <v>43.01</v>
      </c>
      <c r="C24124" t="s">
        <v>4</v>
      </c>
    </row>
    <row r="24125" spans="1:3" hidden="1" x14ac:dyDescent="0.25">
      <c r="A24125" s="3">
        <v>25731</v>
      </c>
      <c r="B24125">
        <v>43.12</v>
      </c>
      <c r="C24125" t="s">
        <v>4</v>
      </c>
    </row>
    <row r="24126" spans="1:3" hidden="1" x14ac:dyDescent="0.25">
      <c r="A24126" s="3">
        <v>25732</v>
      </c>
      <c r="B24126">
        <v>43.05</v>
      </c>
      <c r="C24126" t="s">
        <v>4</v>
      </c>
    </row>
    <row r="24127" spans="1:3" hidden="1" x14ac:dyDescent="0.25">
      <c r="A24127" s="3">
        <v>25733</v>
      </c>
      <c r="B24127">
        <v>42.9</v>
      </c>
      <c r="C24127" t="s">
        <v>4</v>
      </c>
    </row>
    <row r="24128" spans="1:3" hidden="1" x14ac:dyDescent="0.25">
      <c r="A24128" s="3">
        <v>25734</v>
      </c>
      <c r="B24128">
        <v>42.96</v>
      </c>
      <c r="C24128" t="s">
        <v>4</v>
      </c>
    </row>
    <row r="24129" spans="1:3" hidden="1" x14ac:dyDescent="0.25">
      <c r="A24129" s="3">
        <v>25735</v>
      </c>
      <c r="B24129">
        <v>42.96</v>
      </c>
      <c r="C24129" t="s">
        <v>4</v>
      </c>
    </row>
    <row r="24130" spans="1:3" hidden="1" x14ac:dyDescent="0.25">
      <c r="A24130" s="3">
        <v>25736</v>
      </c>
      <c r="B24130">
        <v>42.93</v>
      </c>
      <c r="C24130" t="s">
        <v>4</v>
      </c>
    </row>
    <row r="24131" spans="1:3" hidden="1" x14ac:dyDescent="0.25">
      <c r="A24131" s="3">
        <v>25737</v>
      </c>
      <c r="B24131">
        <v>42.95</v>
      </c>
      <c r="C24131" t="s">
        <v>4</v>
      </c>
    </row>
    <row r="24132" spans="1:3" hidden="1" x14ac:dyDescent="0.25">
      <c r="A24132" s="3">
        <v>25738</v>
      </c>
      <c r="B24132">
        <v>42.94</v>
      </c>
      <c r="C24132" t="s">
        <v>4</v>
      </c>
    </row>
    <row r="24133" spans="1:3" hidden="1" x14ac:dyDescent="0.25">
      <c r="A24133" s="3">
        <v>25739</v>
      </c>
      <c r="B24133">
        <v>42.91</v>
      </c>
      <c r="C24133" t="s">
        <v>4</v>
      </c>
    </row>
    <row r="24134" spans="1:3" hidden="1" x14ac:dyDescent="0.25">
      <c r="A24134" s="3">
        <v>25740</v>
      </c>
      <c r="B24134">
        <v>42.9</v>
      </c>
      <c r="C24134" t="s">
        <v>4</v>
      </c>
    </row>
    <row r="24135" spans="1:3" hidden="1" x14ac:dyDescent="0.25">
      <c r="A24135" s="3">
        <v>25741</v>
      </c>
      <c r="B24135">
        <v>42.9</v>
      </c>
      <c r="C24135" t="s">
        <v>4</v>
      </c>
    </row>
    <row r="24136" spans="1:3" hidden="1" x14ac:dyDescent="0.25">
      <c r="A24136" s="3">
        <v>25742</v>
      </c>
      <c r="B24136">
        <v>42.9</v>
      </c>
      <c r="C24136" t="s">
        <v>4</v>
      </c>
    </row>
    <row r="24137" spans="1:3" hidden="1" x14ac:dyDescent="0.25">
      <c r="A24137" s="3">
        <v>25743</v>
      </c>
      <c r="B24137">
        <v>42.87</v>
      </c>
      <c r="C24137" t="s">
        <v>4</v>
      </c>
    </row>
    <row r="24138" spans="1:3" hidden="1" x14ac:dyDescent="0.25">
      <c r="A24138" s="3">
        <v>25744</v>
      </c>
      <c r="B24138">
        <v>42.83</v>
      </c>
      <c r="C24138" t="s">
        <v>4</v>
      </c>
    </row>
    <row r="24139" spans="1:3" hidden="1" x14ac:dyDescent="0.25">
      <c r="A24139" s="3">
        <v>25745</v>
      </c>
      <c r="B24139">
        <v>42.76</v>
      </c>
      <c r="C24139" t="s">
        <v>4</v>
      </c>
    </row>
    <row r="24140" spans="1:3" hidden="1" x14ac:dyDescent="0.25">
      <c r="A24140" s="3">
        <v>25746</v>
      </c>
      <c r="B24140">
        <v>42.88</v>
      </c>
      <c r="C24140" t="s">
        <v>4</v>
      </c>
    </row>
    <row r="24141" spans="1:3" hidden="1" x14ac:dyDescent="0.25">
      <c r="A24141" s="3">
        <v>25747</v>
      </c>
      <c r="B24141">
        <v>42.96</v>
      </c>
      <c r="C24141" t="s">
        <v>4</v>
      </c>
    </row>
    <row r="24142" spans="1:3" hidden="1" x14ac:dyDescent="0.25">
      <c r="A24142" s="3">
        <v>25748</v>
      </c>
      <c r="B24142">
        <v>42.89</v>
      </c>
      <c r="C24142" t="s">
        <v>4</v>
      </c>
    </row>
    <row r="24143" spans="1:3" hidden="1" x14ac:dyDescent="0.25">
      <c r="A24143" s="3">
        <v>25749</v>
      </c>
      <c r="B24143">
        <v>42.7</v>
      </c>
      <c r="C24143" t="s">
        <v>4</v>
      </c>
    </row>
    <row r="24144" spans="1:3" hidden="1" x14ac:dyDescent="0.25">
      <c r="A24144" s="3">
        <v>25750</v>
      </c>
      <c r="B24144">
        <v>42.71</v>
      </c>
      <c r="C24144" t="s">
        <v>4</v>
      </c>
    </row>
    <row r="24145" spans="1:3" hidden="1" x14ac:dyDescent="0.25">
      <c r="A24145" s="3">
        <v>25751</v>
      </c>
      <c r="B24145">
        <v>42.7</v>
      </c>
      <c r="C24145" t="s">
        <v>4</v>
      </c>
    </row>
    <row r="24146" spans="1:3" hidden="1" x14ac:dyDescent="0.25">
      <c r="A24146" s="3">
        <v>25752</v>
      </c>
      <c r="B24146">
        <v>42.7</v>
      </c>
      <c r="C24146" t="s">
        <v>4</v>
      </c>
    </row>
    <row r="24147" spans="1:3" hidden="1" x14ac:dyDescent="0.25">
      <c r="A24147" s="3">
        <v>25753</v>
      </c>
      <c r="B24147">
        <v>42.71</v>
      </c>
      <c r="C24147" t="s">
        <v>4</v>
      </c>
    </row>
    <row r="24148" spans="1:3" hidden="1" x14ac:dyDescent="0.25">
      <c r="A24148" s="3">
        <v>25754</v>
      </c>
      <c r="B24148">
        <v>42.67</v>
      </c>
      <c r="C24148" t="s">
        <v>4</v>
      </c>
    </row>
    <row r="24149" spans="1:3" hidden="1" x14ac:dyDescent="0.25">
      <c r="A24149" s="3">
        <v>25755</v>
      </c>
      <c r="B24149">
        <v>42.7</v>
      </c>
      <c r="C24149" t="s">
        <v>4</v>
      </c>
    </row>
    <row r="24150" spans="1:3" hidden="1" x14ac:dyDescent="0.25">
      <c r="A24150" s="3">
        <v>25756</v>
      </c>
      <c r="B24150">
        <v>42.69</v>
      </c>
      <c r="C24150" t="s">
        <v>4</v>
      </c>
    </row>
    <row r="24151" spans="1:3" hidden="1" x14ac:dyDescent="0.25">
      <c r="A24151" s="3">
        <v>25757</v>
      </c>
      <c r="B24151">
        <v>42.62</v>
      </c>
      <c r="C24151" t="s">
        <v>4</v>
      </c>
    </row>
    <row r="24152" spans="1:3" hidden="1" x14ac:dyDescent="0.25">
      <c r="A24152" s="3">
        <v>25758</v>
      </c>
      <c r="B24152">
        <v>42.63</v>
      </c>
      <c r="C24152" t="s">
        <v>4</v>
      </c>
    </row>
    <row r="24153" spans="1:3" hidden="1" x14ac:dyDescent="0.25">
      <c r="A24153" s="3">
        <v>25759</v>
      </c>
      <c r="B24153">
        <v>42.59</v>
      </c>
      <c r="C24153" t="s">
        <v>4</v>
      </c>
    </row>
    <row r="24154" spans="1:3" hidden="1" x14ac:dyDescent="0.25">
      <c r="A24154" s="3">
        <v>25760</v>
      </c>
      <c r="B24154">
        <v>42.58</v>
      </c>
      <c r="C24154" t="s">
        <v>4</v>
      </c>
    </row>
    <row r="24155" spans="1:3" hidden="1" x14ac:dyDescent="0.25">
      <c r="A24155" s="3">
        <v>25761</v>
      </c>
      <c r="B24155">
        <v>42.62</v>
      </c>
      <c r="C24155" t="s">
        <v>4</v>
      </c>
    </row>
    <row r="24156" spans="1:3" hidden="1" x14ac:dyDescent="0.25">
      <c r="A24156" s="3">
        <v>25762</v>
      </c>
      <c r="B24156">
        <v>42.52</v>
      </c>
      <c r="C24156" t="s">
        <v>4</v>
      </c>
    </row>
    <row r="24157" spans="1:3" hidden="1" x14ac:dyDescent="0.25">
      <c r="A24157" s="3">
        <v>25763</v>
      </c>
      <c r="B24157">
        <v>42.5</v>
      </c>
      <c r="C24157" t="s">
        <v>4</v>
      </c>
    </row>
    <row r="24158" spans="1:3" hidden="1" x14ac:dyDescent="0.25">
      <c r="A24158" s="3">
        <v>25764</v>
      </c>
      <c r="B24158">
        <v>42.4</v>
      </c>
      <c r="C24158" t="s">
        <v>4</v>
      </c>
    </row>
    <row r="24159" spans="1:3" hidden="1" x14ac:dyDescent="0.25">
      <c r="A24159" s="3">
        <v>25765</v>
      </c>
      <c r="B24159">
        <v>42.38</v>
      </c>
      <c r="C24159" t="s">
        <v>4</v>
      </c>
    </row>
    <row r="24160" spans="1:3" hidden="1" x14ac:dyDescent="0.25">
      <c r="A24160" s="3">
        <v>25766</v>
      </c>
      <c r="B24160">
        <v>42.39</v>
      </c>
      <c r="C24160" t="s">
        <v>4</v>
      </c>
    </row>
    <row r="24161" spans="1:3" hidden="1" x14ac:dyDescent="0.25">
      <c r="A24161" s="3">
        <v>25767</v>
      </c>
      <c r="B24161">
        <v>42.38</v>
      </c>
      <c r="C24161" t="s">
        <v>4</v>
      </c>
    </row>
    <row r="24162" spans="1:3" hidden="1" x14ac:dyDescent="0.25">
      <c r="A24162" s="3">
        <v>25768</v>
      </c>
      <c r="B24162">
        <v>42.31</v>
      </c>
      <c r="C24162" t="s">
        <v>4</v>
      </c>
    </row>
    <row r="24163" spans="1:3" hidden="1" x14ac:dyDescent="0.25">
      <c r="A24163" s="3">
        <v>25769</v>
      </c>
      <c r="B24163">
        <v>42.33</v>
      </c>
      <c r="C24163" t="s">
        <v>4</v>
      </c>
    </row>
    <row r="24164" spans="1:3" hidden="1" x14ac:dyDescent="0.25">
      <c r="A24164" s="3">
        <v>25770</v>
      </c>
      <c r="B24164">
        <v>42.36</v>
      </c>
      <c r="C24164" t="s">
        <v>4</v>
      </c>
    </row>
    <row r="24165" spans="1:3" hidden="1" x14ac:dyDescent="0.25">
      <c r="A24165" s="3">
        <v>25771</v>
      </c>
      <c r="B24165">
        <v>42.22</v>
      </c>
      <c r="C24165" t="s">
        <v>4</v>
      </c>
    </row>
    <row r="24166" spans="1:3" hidden="1" x14ac:dyDescent="0.25">
      <c r="A24166" s="3">
        <v>25772</v>
      </c>
      <c r="B24166">
        <v>42.19</v>
      </c>
      <c r="C24166" t="s">
        <v>4</v>
      </c>
    </row>
    <row r="24167" spans="1:3" hidden="1" x14ac:dyDescent="0.25">
      <c r="A24167" s="3">
        <v>25773</v>
      </c>
      <c r="B24167">
        <v>42.13</v>
      </c>
      <c r="C24167" t="s">
        <v>4</v>
      </c>
    </row>
    <row r="24168" spans="1:3" hidden="1" x14ac:dyDescent="0.25">
      <c r="A24168" s="3">
        <v>25774</v>
      </c>
      <c r="B24168">
        <v>42.07</v>
      </c>
      <c r="C24168" t="s">
        <v>4</v>
      </c>
    </row>
    <row r="24169" spans="1:3" hidden="1" x14ac:dyDescent="0.25">
      <c r="A24169" s="3">
        <v>25775</v>
      </c>
      <c r="B24169">
        <v>42.04</v>
      </c>
      <c r="C24169" t="s">
        <v>4</v>
      </c>
    </row>
    <row r="24170" spans="1:3" hidden="1" x14ac:dyDescent="0.25">
      <c r="A24170" s="3">
        <v>25776</v>
      </c>
      <c r="B24170">
        <v>41.94</v>
      </c>
      <c r="C24170" t="s">
        <v>4</v>
      </c>
    </row>
    <row r="24171" spans="1:3" hidden="1" x14ac:dyDescent="0.25">
      <c r="A24171" s="3">
        <v>25777</v>
      </c>
      <c r="B24171">
        <v>41.96</v>
      </c>
      <c r="C24171" t="s">
        <v>4</v>
      </c>
    </row>
    <row r="24172" spans="1:3" hidden="1" x14ac:dyDescent="0.25">
      <c r="A24172" s="3">
        <v>25778</v>
      </c>
      <c r="B24172">
        <v>41.96</v>
      </c>
      <c r="C24172" t="s">
        <v>4</v>
      </c>
    </row>
    <row r="24173" spans="1:3" hidden="1" x14ac:dyDescent="0.25">
      <c r="A24173" s="3">
        <v>25779</v>
      </c>
      <c r="B24173">
        <v>41.87</v>
      </c>
      <c r="C24173" t="s">
        <v>4</v>
      </c>
    </row>
    <row r="24174" spans="1:3" hidden="1" x14ac:dyDescent="0.25">
      <c r="A24174" s="3">
        <v>25780</v>
      </c>
      <c r="B24174">
        <v>41.86</v>
      </c>
      <c r="C24174" t="s">
        <v>4</v>
      </c>
    </row>
    <row r="24175" spans="1:3" hidden="1" x14ac:dyDescent="0.25">
      <c r="A24175" s="3">
        <v>25781</v>
      </c>
      <c r="B24175">
        <v>41.81</v>
      </c>
      <c r="C24175" t="s">
        <v>4</v>
      </c>
    </row>
    <row r="24176" spans="1:3" hidden="1" x14ac:dyDescent="0.25">
      <c r="A24176" s="3">
        <v>25782</v>
      </c>
      <c r="B24176">
        <v>41.79</v>
      </c>
      <c r="C24176" t="s">
        <v>4</v>
      </c>
    </row>
    <row r="24177" spans="1:3" hidden="1" x14ac:dyDescent="0.25">
      <c r="A24177" s="3">
        <v>25783</v>
      </c>
      <c r="B24177">
        <v>41.75</v>
      </c>
      <c r="C24177" t="s">
        <v>4</v>
      </c>
    </row>
    <row r="24178" spans="1:3" hidden="1" x14ac:dyDescent="0.25">
      <c r="A24178" s="3">
        <v>25784</v>
      </c>
      <c r="B24178">
        <v>41.68</v>
      </c>
      <c r="C24178" t="s">
        <v>4</v>
      </c>
    </row>
    <row r="24179" spans="1:3" hidden="1" x14ac:dyDescent="0.25">
      <c r="A24179" s="3">
        <v>25785</v>
      </c>
      <c r="B24179">
        <v>41.64</v>
      </c>
      <c r="C24179" t="s">
        <v>4</v>
      </c>
    </row>
    <row r="24180" spans="1:3" hidden="1" x14ac:dyDescent="0.25">
      <c r="A24180" s="3">
        <v>25786</v>
      </c>
      <c r="B24180">
        <v>41.58</v>
      </c>
      <c r="C24180" t="s">
        <v>4</v>
      </c>
    </row>
    <row r="24181" spans="1:3" hidden="1" x14ac:dyDescent="0.25">
      <c r="A24181" s="3">
        <v>25787</v>
      </c>
      <c r="B24181">
        <v>41.61</v>
      </c>
      <c r="C24181" t="s">
        <v>4</v>
      </c>
    </row>
    <row r="24182" spans="1:3" hidden="1" x14ac:dyDescent="0.25">
      <c r="A24182" s="3">
        <v>25788</v>
      </c>
      <c r="B24182">
        <v>41.53</v>
      </c>
      <c r="C24182" t="s">
        <v>4</v>
      </c>
    </row>
    <row r="24183" spans="1:3" hidden="1" x14ac:dyDescent="0.25">
      <c r="A24183" s="3">
        <v>25789</v>
      </c>
      <c r="B24183">
        <v>41.51</v>
      </c>
      <c r="C24183" t="s">
        <v>4</v>
      </c>
    </row>
    <row r="24184" spans="1:3" hidden="1" x14ac:dyDescent="0.25">
      <c r="A24184" s="3">
        <v>25790</v>
      </c>
      <c r="B24184">
        <v>41.46</v>
      </c>
      <c r="C24184" t="s">
        <v>4</v>
      </c>
    </row>
    <row r="24185" spans="1:3" hidden="1" x14ac:dyDescent="0.25">
      <c r="A24185" s="3">
        <v>25791</v>
      </c>
      <c r="B24185">
        <v>41.38</v>
      </c>
      <c r="C24185" t="s">
        <v>4</v>
      </c>
    </row>
    <row r="24186" spans="1:3" hidden="1" x14ac:dyDescent="0.25">
      <c r="A24186" s="3">
        <v>25792</v>
      </c>
      <c r="B24186">
        <v>41.35</v>
      </c>
      <c r="C24186" t="s">
        <v>4</v>
      </c>
    </row>
    <row r="24187" spans="1:3" hidden="1" x14ac:dyDescent="0.25">
      <c r="A24187" s="3">
        <v>25793</v>
      </c>
      <c r="B24187">
        <v>41.32</v>
      </c>
      <c r="C24187" t="s">
        <v>4</v>
      </c>
    </row>
    <row r="24188" spans="1:3" hidden="1" x14ac:dyDescent="0.25">
      <c r="A24188" s="3">
        <v>25794</v>
      </c>
      <c r="B24188">
        <v>41.28</v>
      </c>
      <c r="C24188" t="s">
        <v>4</v>
      </c>
    </row>
    <row r="24189" spans="1:3" hidden="1" x14ac:dyDescent="0.25">
      <c r="A24189" s="3">
        <v>25795</v>
      </c>
      <c r="B24189">
        <v>41.24</v>
      </c>
      <c r="C24189" t="s">
        <v>4</v>
      </c>
    </row>
    <row r="24190" spans="1:3" hidden="1" x14ac:dyDescent="0.25">
      <c r="A24190" s="3">
        <v>25796</v>
      </c>
      <c r="B24190">
        <v>41.14</v>
      </c>
      <c r="C24190" t="s">
        <v>4</v>
      </c>
    </row>
    <row r="24191" spans="1:3" hidden="1" x14ac:dyDescent="0.25">
      <c r="A24191" s="3">
        <v>25797</v>
      </c>
      <c r="B24191">
        <v>41.13</v>
      </c>
      <c r="C24191" t="s">
        <v>4</v>
      </c>
    </row>
    <row r="24192" spans="1:3" hidden="1" x14ac:dyDescent="0.25">
      <c r="A24192" s="3">
        <v>25798</v>
      </c>
      <c r="B24192">
        <v>41.09</v>
      </c>
      <c r="C24192" t="s">
        <v>4</v>
      </c>
    </row>
    <row r="24193" spans="1:3" hidden="1" x14ac:dyDescent="0.25">
      <c r="A24193" s="3">
        <v>25799</v>
      </c>
      <c r="B24193">
        <v>41.05</v>
      </c>
      <c r="C24193" t="s">
        <v>4</v>
      </c>
    </row>
    <row r="24194" spans="1:3" hidden="1" x14ac:dyDescent="0.25">
      <c r="A24194" s="3">
        <v>25800</v>
      </c>
      <c r="B24194">
        <v>40.96</v>
      </c>
      <c r="C24194" t="s">
        <v>4</v>
      </c>
    </row>
    <row r="24195" spans="1:3" hidden="1" x14ac:dyDescent="0.25">
      <c r="A24195" s="3">
        <v>25801</v>
      </c>
      <c r="B24195">
        <v>40.869999999999997</v>
      </c>
      <c r="C24195" t="s">
        <v>4</v>
      </c>
    </row>
    <row r="24196" spans="1:3" hidden="1" x14ac:dyDescent="0.25">
      <c r="A24196" s="3">
        <v>25802</v>
      </c>
      <c r="B24196">
        <v>40.78</v>
      </c>
      <c r="C24196" t="s">
        <v>4</v>
      </c>
    </row>
    <row r="24197" spans="1:3" hidden="1" x14ac:dyDescent="0.25">
      <c r="A24197" s="3">
        <v>25803</v>
      </c>
      <c r="B24197">
        <v>40.700000000000003</v>
      </c>
      <c r="C24197" t="s">
        <v>4</v>
      </c>
    </row>
    <row r="24198" spans="1:3" hidden="1" x14ac:dyDescent="0.25">
      <c r="A24198" s="3">
        <v>25804</v>
      </c>
      <c r="B24198">
        <v>40.72</v>
      </c>
      <c r="C24198" t="s">
        <v>4</v>
      </c>
    </row>
    <row r="24199" spans="1:3" hidden="1" x14ac:dyDescent="0.25">
      <c r="A24199" s="3">
        <v>25805</v>
      </c>
      <c r="B24199">
        <v>40.72</v>
      </c>
      <c r="C24199" t="s">
        <v>4</v>
      </c>
    </row>
    <row r="24200" spans="1:3" hidden="1" x14ac:dyDescent="0.25">
      <c r="A24200" s="3">
        <v>25806</v>
      </c>
      <c r="B24200">
        <v>40.68</v>
      </c>
      <c r="C24200" t="s">
        <v>4</v>
      </c>
    </row>
    <row r="24201" spans="1:3" hidden="1" x14ac:dyDescent="0.25">
      <c r="A24201" s="3">
        <v>25807</v>
      </c>
      <c r="B24201">
        <v>40.65</v>
      </c>
      <c r="C24201" t="s">
        <v>4</v>
      </c>
    </row>
    <row r="24202" spans="1:3" hidden="1" x14ac:dyDescent="0.25">
      <c r="A24202" s="3">
        <v>25808</v>
      </c>
      <c r="B24202">
        <v>40.58</v>
      </c>
      <c r="C24202" t="s">
        <v>4</v>
      </c>
    </row>
    <row r="24203" spans="1:3" hidden="1" x14ac:dyDescent="0.25">
      <c r="A24203" s="3">
        <v>25809</v>
      </c>
      <c r="B24203">
        <v>40.549999999999997</v>
      </c>
      <c r="C24203" t="s">
        <v>4</v>
      </c>
    </row>
    <row r="24204" spans="1:3" hidden="1" x14ac:dyDescent="0.25">
      <c r="A24204" s="3">
        <v>25810</v>
      </c>
      <c r="B24204">
        <v>40.479999999999997</v>
      </c>
      <c r="C24204" t="s">
        <v>4</v>
      </c>
    </row>
    <row r="24205" spans="1:3" hidden="1" x14ac:dyDescent="0.25">
      <c r="A24205" s="3">
        <v>25811</v>
      </c>
      <c r="B24205">
        <v>40.479999999999997</v>
      </c>
      <c r="C24205" t="s">
        <v>4</v>
      </c>
    </row>
    <row r="24206" spans="1:3" hidden="1" x14ac:dyDescent="0.25">
      <c r="A24206" s="3">
        <v>25812</v>
      </c>
      <c r="B24206">
        <v>40.53</v>
      </c>
      <c r="C24206" t="s">
        <v>4</v>
      </c>
    </row>
    <row r="24207" spans="1:3" hidden="1" x14ac:dyDescent="0.25">
      <c r="A24207" s="3">
        <v>25813</v>
      </c>
      <c r="B24207">
        <v>40.47</v>
      </c>
      <c r="C24207" t="s">
        <v>4</v>
      </c>
    </row>
    <row r="24208" spans="1:3" hidden="1" x14ac:dyDescent="0.25">
      <c r="A24208" s="3">
        <v>25814</v>
      </c>
      <c r="B24208">
        <v>40.46</v>
      </c>
      <c r="C24208" t="s">
        <v>4</v>
      </c>
    </row>
    <row r="24209" spans="1:3" hidden="1" x14ac:dyDescent="0.25">
      <c r="A24209" s="3">
        <v>25815</v>
      </c>
      <c r="B24209">
        <v>40.619999999999997</v>
      </c>
      <c r="C24209" t="s">
        <v>4</v>
      </c>
    </row>
    <row r="24210" spans="1:3" hidden="1" x14ac:dyDescent="0.25">
      <c r="A24210" s="3">
        <v>25816</v>
      </c>
      <c r="B24210">
        <v>40.47</v>
      </c>
      <c r="C24210" t="s">
        <v>4</v>
      </c>
    </row>
    <row r="24211" spans="1:3" hidden="1" x14ac:dyDescent="0.25">
      <c r="A24211" s="3">
        <v>25817</v>
      </c>
      <c r="B24211">
        <v>40.369999999999997</v>
      </c>
      <c r="C24211" t="s">
        <v>4</v>
      </c>
    </row>
    <row r="24212" spans="1:3" hidden="1" x14ac:dyDescent="0.25">
      <c r="A24212" s="3">
        <v>25818</v>
      </c>
      <c r="B24212">
        <v>40.28</v>
      </c>
      <c r="C24212" t="s">
        <v>4</v>
      </c>
    </row>
    <row r="24213" spans="1:3" hidden="1" x14ac:dyDescent="0.25">
      <c r="A24213" s="3">
        <v>25819</v>
      </c>
      <c r="B24213">
        <v>40.42</v>
      </c>
      <c r="C24213" t="s">
        <v>4</v>
      </c>
    </row>
    <row r="24214" spans="1:3" hidden="1" x14ac:dyDescent="0.25">
      <c r="A24214" s="3">
        <v>25820</v>
      </c>
      <c r="B24214">
        <v>40.43</v>
      </c>
      <c r="C24214" t="s">
        <v>4</v>
      </c>
    </row>
    <row r="24215" spans="1:3" hidden="1" x14ac:dyDescent="0.25">
      <c r="A24215" s="3">
        <v>25821</v>
      </c>
      <c r="B24215">
        <v>40.33</v>
      </c>
      <c r="C24215" t="s">
        <v>4</v>
      </c>
    </row>
    <row r="24216" spans="1:3" hidden="1" x14ac:dyDescent="0.25">
      <c r="A24216" s="3">
        <v>25822</v>
      </c>
      <c r="B24216">
        <v>40.340000000000003</v>
      </c>
      <c r="C24216" t="s">
        <v>4</v>
      </c>
    </row>
    <row r="24217" spans="1:3" hidden="1" x14ac:dyDescent="0.25">
      <c r="A24217" s="3">
        <v>25823</v>
      </c>
      <c r="B24217">
        <v>40.53</v>
      </c>
      <c r="C24217" t="s">
        <v>4</v>
      </c>
    </row>
    <row r="24218" spans="1:3" hidden="1" x14ac:dyDescent="0.25">
      <c r="A24218" s="3">
        <v>25824</v>
      </c>
      <c r="B24218">
        <v>40.47</v>
      </c>
      <c r="C24218" t="s">
        <v>4</v>
      </c>
    </row>
    <row r="24219" spans="1:3" hidden="1" x14ac:dyDescent="0.25">
      <c r="A24219" s="3">
        <v>25825</v>
      </c>
      <c r="B24219">
        <v>40.200000000000003</v>
      </c>
      <c r="C24219" t="s">
        <v>4</v>
      </c>
    </row>
    <row r="24220" spans="1:3" hidden="1" x14ac:dyDescent="0.25">
      <c r="A24220" s="3">
        <v>25826</v>
      </c>
      <c r="B24220">
        <v>40.19</v>
      </c>
      <c r="C24220" t="s">
        <v>4</v>
      </c>
    </row>
    <row r="24221" spans="1:3" hidden="1" x14ac:dyDescent="0.25">
      <c r="A24221" s="3">
        <v>25827</v>
      </c>
      <c r="B24221">
        <v>40.130000000000003</v>
      </c>
      <c r="C24221" t="s">
        <v>4</v>
      </c>
    </row>
    <row r="24222" spans="1:3" hidden="1" x14ac:dyDescent="0.25">
      <c r="A24222" s="3">
        <v>25828</v>
      </c>
      <c r="B24222">
        <v>40.08</v>
      </c>
      <c r="C24222" t="s">
        <v>4</v>
      </c>
    </row>
    <row r="24223" spans="1:3" hidden="1" x14ac:dyDescent="0.25">
      <c r="A24223" s="3">
        <v>25829</v>
      </c>
      <c r="B24223">
        <v>40.17</v>
      </c>
      <c r="C24223" t="s">
        <v>4</v>
      </c>
    </row>
    <row r="24224" spans="1:3" hidden="1" x14ac:dyDescent="0.25">
      <c r="A24224" s="3">
        <v>25830</v>
      </c>
      <c r="B24224">
        <v>40.1</v>
      </c>
      <c r="C24224" t="s">
        <v>4</v>
      </c>
    </row>
    <row r="24225" spans="1:3" hidden="1" x14ac:dyDescent="0.25">
      <c r="A24225" s="3">
        <v>25831</v>
      </c>
      <c r="B24225">
        <v>40.11</v>
      </c>
      <c r="C24225" t="s">
        <v>4</v>
      </c>
    </row>
    <row r="24226" spans="1:3" hidden="1" x14ac:dyDescent="0.25">
      <c r="A24226" s="3">
        <v>25832</v>
      </c>
      <c r="B24226">
        <v>40.11</v>
      </c>
      <c r="C24226" t="s">
        <v>4</v>
      </c>
    </row>
    <row r="24227" spans="1:3" hidden="1" x14ac:dyDescent="0.25">
      <c r="A24227" s="3">
        <v>25833</v>
      </c>
      <c r="B24227">
        <v>40.04</v>
      </c>
      <c r="C24227" t="s">
        <v>4</v>
      </c>
    </row>
    <row r="24228" spans="1:3" hidden="1" x14ac:dyDescent="0.25">
      <c r="A24228" s="3">
        <v>25834</v>
      </c>
      <c r="B24228">
        <v>40.1</v>
      </c>
      <c r="C24228" t="s">
        <v>4</v>
      </c>
    </row>
    <row r="24229" spans="1:3" hidden="1" x14ac:dyDescent="0.25">
      <c r="A24229" s="3">
        <v>25835</v>
      </c>
      <c r="B24229">
        <v>40.1</v>
      </c>
      <c r="C24229" t="s">
        <v>4</v>
      </c>
    </row>
    <row r="24230" spans="1:3" hidden="1" x14ac:dyDescent="0.25">
      <c r="A24230" s="3">
        <v>25836</v>
      </c>
      <c r="B24230">
        <v>40</v>
      </c>
      <c r="C24230" t="s">
        <v>4</v>
      </c>
    </row>
    <row r="24231" spans="1:3" hidden="1" x14ac:dyDescent="0.25">
      <c r="A24231" s="3">
        <v>25837</v>
      </c>
      <c r="B24231">
        <v>40</v>
      </c>
      <c r="C24231" t="s">
        <v>4</v>
      </c>
    </row>
    <row r="24232" spans="1:3" hidden="1" x14ac:dyDescent="0.25">
      <c r="A24232" s="3">
        <v>25838</v>
      </c>
      <c r="B24232">
        <v>39.97</v>
      </c>
      <c r="C24232" t="s">
        <v>4</v>
      </c>
    </row>
    <row r="24233" spans="1:3" hidden="1" x14ac:dyDescent="0.25">
      <c r="A24233" s="3">
        <v>25839</v>
      </c>
      <c r="B24233">
        <v>39.96</v>
      </c>
      <c r="C24233" t="s">
        <v>4</v>
      </c>
    </row>
    <row r="24234" spans="1:3" hidden="1" x14ac:dyDescent="0.25">
      <c r="A24234" s="3">
        <v>25840</v>
      </c>
      <c r="B24234">
        <v>39.950000000000003</v>
      </c>
      <c r="C24234" t="s">
        <v>4</v>
      </c>
    </row>
    <row r="24235" spans="1:3" hidden="1" x14ac:dyDescent="0.25">
      <c r="A24235" s="3">
        <v>25841</v>
      </c>
    </row>
    <row r="24236" spans="1:3" hidden="1" x14ac:dyDescent="0.25">
      <c r="A24236" s="3">
        <v>25842</v>
      </c>
    </row>
    <row r="24237" spans="1:3" hidden="1" x14ac:dyDescent="0.25">
      <c r="A24237" s="3">
        <v>25843</v>
      </c>
    </row>
    <row r="24238" spans="1:3" hidden="1" x14ac:dyDescent="0.25">
      <c r="A24238" s="3">
        <v>25844</v>
      </c>
    </row>
    <row r="24239" spans="1:3" hidden="1" x14ac:dyDescent="0.25">
      <c r="A24239" s="3">
        <v>25845</v>
      </c>
    </row>
    <row r="24240" spans="1:3" hidden="1" x14ac:dyDescent="0.25">
      <c r="A24240" s="3">
        <v>25846</v>
      </c>
    </row>
    <row r="24241" spans="1:1" hidden="1" x14ac:dyDescent="0.25">
      <c r="A24241" s="3">
        <v>25847</v>
      </c>
    </row>
    <row r="24242" spans="1:1" hidden="1" x14ac:dyDescent="0.25">
      <c r="A24242" s="3">
        <v>25848</v>
      </c>
    </row>
    <row r="24243" spans="1:1" hidden="1" x14ac:dyDescent="0.25">
      <c r="A24243" s="3">
        <v>25849</v>
      </c>
    </row>
    <row r="24244" spans="1:1" hidden="1" x14ac:dyDescent="0.25">
      <c r="A24244" s="3">
        <v>25850</v>
      </c>
    </row>
    <row r="24245" spans="1:1" hidden="1" x14ac:dyDescent="0.25">
      <c r="A24245" s="3">
        <v>25851</v>
      </c>
    </row>
    <row r="24246" spans="1:1" hidden="1" x14ac:dyDescent="0.25">
      <c r="A24246" s="3">
        <v>25852</v>
      </c>
    </row>
    <row r="24247" spans="1:1" hidden="1" x14ac:dyDescent="0.25">
      <c r="A24247" s="3">
        <v>25853</v>
      </c>
    </row>
    <row r="24248" spans="1:1" hidden="1" x14ac:dyDescent="0.25">
      <c r="A24248" s="3">
        <v>25854</v>
      </c>
    </row>
    <row r="24249" spans="1:1" hidden="1" x14ac:dyDescent="0.25">
      <c r="A24249" s="3">
        <v>25855</v>
      </c>
    </row>
    <row r="24250" spans="1:1" hidden="1" x14ac:dyDescent="0.25">
      <c r="A24250" s="3">
        <v>25856</v>
      </c>
    </row>
    <row r="24251" spans="1:1" hidden="1" x14ac:dyDescent="0.25">
      <c r="A24251" s="3">
        <v>25857</v>
      </c>
    </row>
    <row r="24252" spans="1:1" hidden="1" x14ac:dyDescent="0.25">
      <c r="A24252" s="3">
        <v>25858</v>
      </c>
    </row>
    <row r="24253" spans="1:1" hidden="1" x14ac:dyDescent="0.25">
      <c r="A24253" s="3">
        <v>25859</v>
      </c>
    </row>
    <row r="24254" spans="1:1" hidden="1" x14ac:dyDescent="0.25">
      <c r="A24254" s="3">
        <v>25860</v>
      </c>
    </row>
    <row r="24255" spans="1:1" hidden="1" x14ac:dyDescent="0.25">
      <c r="A24255" s="3">
        <v>25861</v>
      </c>
    </row>
    <row r="24256" spans="1:1" hidden="1" x14ac:dyDescent="0.25">
      <c r="A24256" s="3">
        <v>25862</v>
      </c>
    </row>
    <row r="24257" spans="1:1" hidden="1" x14ac:dyDescent="0.25">
      <c r="A24257" s="3">
        <v>25863</v>
      </c>
    </row>
    <row r="24258" spans="1:1" hidden="1" x14ac:dyDescent="0.25">
      <c r="A24258" s="3">
        <v>25864</v>
      </c>
    </row>
    <row r="24259" spans="1:1" hidden="1" x14ac:dyDescent="0.25">
      <c r="A24259" s="3">
        <v>25865</v>
      </c>
    </row>
    <row r="24260" spans="1:1" hidden="1" x14ac:dyDescent="0.25">
      <c r="A24260" s="3">
        <v>25866</v>
      </c>
    </row>
    <row r="24261" spans="1:1" hidden="1" x14ac:dyDescent="0.25">
      <c r="A24261" s="3">
        <v>25867</v>
      </c>
    </row>
    <row r="24262" spans="1:1" hidden="1" x14ac:dyDescent="0.25">
      <c r="A24262" s="3">
        <v>25868</v>
      </c>
    </row>
    <row r="24263" spans="1:1" hidden="1" x14ac:dyDescent="0.25">
      <c r="A24263" s="3">
        <v>25869</v>
      </c>
    </row>
    <row r="24264" spans="1:1" hidden="1" x14ac:dyDescent="0.25">
      <c r="A24264" s="3">
        <v>25870</v>
      </c>
    </row>
    <row r="24265" spans="1:1" hidden="1" x14ac:dyDescent="0.25">
      <c r="A24265" s="3">
        <v>25871</v>
      </c>
    </row>
    <row r="24266" spans="1:1" hidden="1" x14ac:dyDescent="0.25">
      <c r="A24266" s="3">
        <v>25872</v>
      </c>
    </row>
    <row r="24267" spans="1:1" hidden="1" x14ac:dyDescent="0.25">
      <c r="A24267" s="3">
        <v>25873</v>
      </c>
    </row>
    <row r="24268" spans="1:1" hidden="1" x14ac:dyDescent="0.25">
      <c r="A24268" s="3">
        <v>25874</v>
      </c>
    </row>
    <row r="24269" spans="1:1" hidden="1" x14ac:dyDescent="0.25">
      <c r="A24269" s="3">
        <v>25875</v>
      </c>
    </row>
    <row r="24270" spans="1:1" hidden="1" x14ac:dyDescent="0.25">
      <c r="A24270" s="3">
        <v>25876</v>
      </c>
    </row>
    <row r="24271" spans="1:1" hidden="1" x14ac:dyDescent="0.25">
      <c r="A24271" s="3">
        <v>25877</v>
      </c>
    </row>
    <row r="24272" spans="1:1" hidden="1" x14ac:dyDescent="0.25">
      <c r="A24272" s="3">
        <v>25878</v>
      </c>
    </row>
    <row r="24273" spans="1:1" hidden="1" x14ac:dyDescent="0.25">
      <c r="A24273" s="3">
        <v>25879</v>
      </c>
    </row>
    <row r="24274" spans="1:1" hidden="1" x14ac:dyDescent="0.25">
      <c r="A24274" s="3">
        <v>25880</v>
      </c>
    </row>
    <row r="24275" spans="1:1" hidden="1" x14ac:dyDescent="0.25">
      <c r="A24275" s="3">
        <v>25881</v>
      </c>
    </row>
    <row r="24276" spans="1:1" hidden="1" x14ac:dyDescent="0.25">
      <c r="A24276" s="3">
        <v>25882</v>
      </c>
    </row>
    <row r="24277" spans="1:1" hidden="1" x14ac:dyDescent="0.25">
      <c r="A24277" s="3">
        <v>25883</v>
      </c>
    </row>
    <row r="24278" spans="1:1" hidden="1" x14ac:dyDescent="0.25">
      <c r="A24278" s="3">
        <v>25884</v>
      </c>
    </row>
    <row r="24279" spans="1:1" hidden="1" x14ac:dyDescent="0.25">
      <c r="A24279" s="3">
        <v>25885</v>
      </c>
    </row>
    <row r="24280" spans="1:1" hidden="1" x14ac:dyDescent="0.25">
      <c r="A24280" s="3">
        <v>25886</v>
      </c>
    </row>
    <row r="24281" spans="1:1" hidden="1" x14ac:dyDescent="0.25">
      <c r="A24281" s="3">
        <v>25887</v>
      </c>
    </row>
    <row r="24282" spans="1:1" hidden="1" x14ac:dyDescent="0.25">
      <c r="A24282" s="3">
        <v>25888</v>
      </c>
    </row>
    <row r="24283" spans="1:1" hidden="1" x14ac:dyDescent="0.25">
      <c r="A24283" s="3">
        <v>25889</v>
      </c>
    </row>
    <row r="24284" spans="1:1" hidden="1" x14ac:dyDescent="0.25">
      <c r="A24284" s="3">
        <v>25890</v>
      </c>
    </row>
    <row r="24285" spans="1:1" hidden="1" x14ac:dyDescent="0.25">
      <c r="A24285" s="3">
        <v>25891</v>
      </c>
    </row>
    <row r="24286" spans="1:1" hidden="1" x14ac:dyDescent="0.25">
      <c r="A24286" s="3">
        <v>25892</v>
      </c>
    </row>
    <row r="24287" spans="1:1" hidden="1" x14ac:dyDescent="0.25">
      <c r="A24287" s="3">
        <v>25893</v>
      </c>
    </row>
    <row r="24288" spans="1:1" hidden="1" x14ac:dyDescent="0.25">
      <c r="A24288" s="3">
        <v>25894</v>
      </c>
    </row>
    <row r="24289" spans="1:1" hidden="1" x14ac:dyDescent="0.25">
      <c r="A24289" s="3">
        <v>25895</v>
      </c>
    </row>
    <row r="24290" spans="1:1" hidden="1" x14ac:dyDescent="0.25">
      <c r="A24290" s="3">
        <v>25896</v>
      </c>
    </row>
    <row r="24291" spans="1:1" hidden="1" x14ac:dyDescent="0.25">
      <c r="A24291" s="3">
        <v>25897</v>
      </c>
    </row>
    <row r="24292" spans="1:1" hidden="1" x14ac:dyDescent="0.25">
      <c r="A24292" s="3">
        <v>25898</v>
      </c>
    </row>
    <row r="24293" spans="1:1" hidden="1" x14ac:dyDescent="0.25">
      <c r="A24293" s="3">
        <v>25899</v>
      </c>
    </row>
    <row r="24294" spans="1:1" hidden="1" x14ac:dyDescent="0.25">
      <c r="A24294" s="3">
        <v>25900</v>
      </c>
    </row>
    <row r="24295" spans="1:1" hidden="1" x14ac:dyDescent="0.25">
      <c r="A24295" s="3">
        <v>25901</v>
      </c>
    </row>
    <row r="24296" spans="1:1" hidden="1" x14ac:dyDescent="0.25">
      <c r="A24296" s="3">
        <v>25902</v>
      </c>
    </row>
    <row r="24297" spans="1:1" hidden="1" x14ac:dyDescent="0.25">
      <c r="A24297" s="3">
        <v>25903</v>
      </c>
    </row>
    <row r="24298" spans="1:1" hidden="1" x14ac:dyDescent="0.25">
      <c r="A24298" s="3">
        <v>25904</v>
      </c>
    </row>
    <row r="24299" spans="1:1" hidden="1" x14ac:dyDescent="0.25">
      <c r="A24299" s="3">
        <v>25905</v>
      </c>
    </row>
    <row r="24300" spans="1:1" hidden="1" x14ac:dyDescent="0.25">
      <c r="A24300" s="3">
        <v>25906</v>
      </c>
    </row>
    <row r="24301" spans="1:1" hidden="1" x14ac:dyDescent="0.25">
      <c r="A24301" s="3">
        <v>25907</v>
      </c>
    </row>
    <row r="24302" spans="1:1" hidden="1" x14ac:dyDescent="0.25">
      <c r="A24302" s="3">
        <v>25908</v>
      </c>
    </row>
    <row r="24303" spans="1:1" hidden="1" x14ac:dyDescent="0.25">
      <c r="A24303" s="3">
        <v>25909</v>
      </c>
    </row>
    <row r="24304" spans="1:1" hidden="1" x14ac:dyDescent="0.25">
      <c r="A24304" s="3">
        <v>25910</v>
      </c>
    </row>
    <row r="24305" spans="1:1" hidden="1" x14ac:dyDescent="0.25">
      <c r="A24305" s="3">
        <v>25911</v>
      </c>
    </row>
    <row r="24306" spans="1:1" hidden="1" x14ac:dyDescent="0.25">
      <c r="A24306" s="3">
        <v>25912</v>
      </c>
    </row>
    <row r="24307" spans="1:1" hidden="1" x14ac:dyDescent="0.25">
      <c r="A24307" s="3">
        <v>25913</v>
      </c>
    </row>
    <row r="24308" spans="1:1" hidden="1" x14ac:dyDescent="0.25">
      <c r="A24308" s="3">
        <v>25914</v>
      </c>
    </row>
    <row r="24309" spans="1:1" hidden="1" x14ac:dyDescent="0.25">
      <c r="A24309" s="3">
        <v>25915</v>
      </c>
    </row>
    <row r="24310" spans="1:1" hidden="1" x14ac:dyDescent="0.25">
      <c r="A24310" s="3">
        <v>25916</v>
      </c>
    </row>
    <row r="24311" spans="1:1" hidden="1" x14ac:dyDescent="0.25">
      <c r="A24311" s="3">
        <v>25917</v>
      </c>
    </row>
    <row r="24312" spans="1:1" hidden="1" x14ac:dyDescent="0.25">
      <c r="A24312" s="3">
        <v>25918</v>
      </c>
    </row>
    <row r="24313" spans="1:1" hidden="1" x14ac:dyDescent="0.25">
      <c r="A24313" s="3">
        <v>25919</v>
      </c>
    </row>
    <row r="24314" spans="1:1" hidden="1" x14ac:dyDescent="0.25">
      <c r="A24314" s="3">
        <v>25920</v>
      </c>
    </row>
    <row r="24315" spans="1:1" hidden="1" x14ac:dyDescent="0.25">
      <c r="A24315" s="3">
        <v>25921</v>
      </c>
    </row>
    <row r="24316" spans="1:1" hidden="1" x14ac:dyDescent="0.25">
      <c r="A24316" s="3">
        <v>25922</v>
      </c>
    </row>
    <row r="24317" spans="1:1" hidden="1" x14ac:dyDescent="0.25">
      <c r="A24317" s="3">
        <v>25923</v>
      </c>
    </row>
    <row r="24318" spans="1:1" hidden="1" x14ac:dyDescent="0.25">
      <c r="A24318" s="3">
        <v>25924</v>
      </c>
    </row>
    <row r="24319" spans="1:1" hidden="1" x14ac:dyDescent="0.25">
      <c r="A24319" s="3">
        <v>25925</v>
      </c>
    </row>
    <row r="24320" spans="1:1" hidden="1" x14ac:dyDescent="0.25">
      <c r="A24320" s="3">
        <v>25926</v>
      </c>
    </row>
    <row r="24321" spans="1:1" hidden="1" x14ac:dyDescent="0.25">
      <c r="A24321" s="3">
        <v>25927</v>
      </c>
    </row>
    <row r="24322" spans="1:1" hidden="1" x14ac:dyDescent="0.25">
      <c r="A24322" s="3">
        <v>25928</v>
      </c>
    </row>
    <row r="24323" spans="1:1" hidden="1" x14ac:dyDescent="0.25">
      <c r="A24323" s="3">
        <v>25929</v>
      </c>
    </row>
    <row r="24324" spans="1:1" hidden="1" x14ac:dyDescent="0.25">
      <c r="A24324" s="3">
        <v>25930</v>
      </c>
    </row>
    <row r="24325" spans="1:1" hidden="1" x14ac:dyDescent="0.25">
      <c r="A24325" s="3">
        <v>25931</v>
      </c>
    </row>
    <row r="24326" spans="1:1" hidden="1" x14ac:dyDescent="0.25">
      <c r="A24326" s="3">
        <v>25932</v>
      </c>
    </row>
    <row r="24327" spans="1:1" hidden="1" x14ac:dyDescent="0.25">
      <c r="A24327" s="3">
        <v>25933</v>
      </c>
    </row>
    <row r="24328" spans="1:1" hidden="1" x14ac:dyDescent="0.25">
      <c r="A24328" s="3">
        <v>25934</v>
      </c>
    </row>
    <row r="24329" spans="1:1" hidden="1" x14ac:dyDescent="0.25">
      <c r="A24329" s="3">
        <v>25935</v>
      </c>
    </row>
    <row r="24330" spans="1:1" hidden="1" x14ac:dyDescent="0.25">
      <c r="A24330" s="3">
        <v>25936</v>
      </c>
    </row>
    <row r="24331" spans="1:1" hidden="1" x14ac:dyDescent="0.25">
      <c r="A24331" s="3">
        <v>25937</v>
      </c>
    </row>
    <row r="24332" spans="1:1" hidden="1" x14ac:dyDescent="0.25">
      <c r="A24332" s="3">
        <v>25938</v>
      </c>
    </row>
    <row r="24333" spans="1:1" hidden="1" x14ac:dyDescent="0.25">
      <c r="A24333" s="3">
        <v>25939</v>
      </c>
    </row>
    <row r="24334" spans="1:1" hidden="1" x14ac:dyDescent="0.25">
      <c r="A24334" s="3">
        <v>25940</v>
      </c>
    </row>
    <row r="24335" spans="1:1" hidden="1" x14ac:dyDescent="0.25">
      <c r="A24335" s="3">
        <v>25941</v>
      </c>
    </row>
    <row r="24336" spans="1:1" hidden="1" x14ac:dyDescent="0.25">
      <c r="A24336" s="3">
        <v>25942</v>
      </c>
    </row>
    <row r="24337" spans="1:1" hidden="1" x14ac:dyDescent="0.25">
      <c r="A24337" s="3">
        <v>25943</v>
      </c>
    </row>
    <row r="24338" spans="1:1" hidden="1" x14ac:dyDescent="0.25">
      <c r="A24338" s="3">
        <v>25944</v>
      </c>
    </row>
    <row r="24339" spans="1:1" hidden="1" x14ac:dyDescent="0.25">
      <c r="A24339" s="3">
        <v>25945</v>
      </c>
    </row>
    <row r="24340" spans="1:1" hidden="1" x14ac:dyDescent="0.25">
      <c r="A24340" s="3">
        <v>25946</v>
      </c>
    </row>
    <row r="24341" spans="1:1" hidden="1" x14ac:dyDescent="0.25">
      <c r="A24341" s="3">
        <v>25947</v>
      </c>
    </row>
    <row r="24342" spans="1:1" hidden="1" x14ac:dyDescent="0.25">
      <c r="A24342" s="3">
        <v>25948</v>
      </c>
    </row>
    <row r="24343" spans="1:1" hidden="1" x14ac:dyDescent="0.25">
      <c r="A24343" s="3">
        <v>25949</v>
      </c>
    </row>
    <row r="24344" spans="1:1" hidden="1" x14ac:dyDescent="0.25">
      <c r="A24344" s="3">
        <v>25950</v>
      </c>
    </row>
    <row r="24345" spans="1:1" hidden="1" x14ac:dyDescent="0.25">
      <c r="A24345" s="3">
        <v>25951</v>
      </c>
    </row>
    <row r="24346" spans="1:1" hidden="1" x14ac:dyDescent="0.25">
      <c r="A24346" s="3">
        <v>25952</v>
      </c>
    </row>
    <row r="24347" spans="1:1" hidden="1" x14ac:dyDescent="0.25">
      <c r="A24347" s="3">
        <v>25953</v>
      </c>
    </row>
    <row r="24348" spans="1:1" hidden="1" x14ac:dyDescent="0.25">
      <c r="A24348" s="3">
        <v>25954</v>
      </c>
    </row>
    <row r="24349" spans="1:1" hidden="1" x14ac:dyDescent="0.25">
      <c r="A24349" s="3">
        <v>25955</v>
      </c>
    </row>
    <row r="24350" spans="1:1" hidden="1" x14ac:dyDescent="0.25">
      <c r="A24350" s="3">
        <v>25956</v>
      </c>
    </row>
    <row r="24351" spans="1:1" hidden="1" x14ac:dyDescent="0.25">
      <c r="A24351" s="3">
        <v>25957</v>
      </c>
    </row>
    <row r="24352" spans="1:1" hidden="1" x14ac:dyDescent="0.25">
      <c r="A24352" s="3">
        <v>25958</v>
      </c>
    </row>
    <row r="24353" spans="1:1" hidden="1" x14ac:dyDescent="0.25">
      <c r="A24353" s="3">
        <v>25959</v>
      </c>
    </row>
    <row r="24354" spans="1:1" hidden="1" x14ac:dyDescent="0.25">
      <c r="A24354" s="3">
        <v>25960</v>
      </c>
    </row>
    <row r="24355" spans="1:1" hidden="1" x14ac:dyDescent="0.25">
      <c r="A24355" s="3">
        <v>25961</v>
      </c>
    </row>
    <row r="24356" spans="1:1" hidden="1" x14ac:dyDescent="0.25">
      <c r="A24356" s="3">
        <v>25962</v>
      </c>
    </row>
    <row r="24357" spans="1:1" hidden="1" x14ac:dyDescent="0.25">
      <c r="A24357" s="3">
        <v>25963</v>
      </c>
    </row>
    <row r="24358" spans="1:1" hidden="1" x14ac:dyDescent="0.25">
      <c r="A24358" s="3">
        <v>25964</v>
      </c>
    </row>
    <row r="24359" spans="1:1" hidden="1" x14ac:dyDescent="0.25">
      <c r="A24359" s="3">
        <v>25965</v>
      </c>
    </row>
    <row r="24360" spans="1:1" hidden="1" x14ac:dyDescent="0.25">
      <c r="A24360" s="3">
        <v>25966</v>
      </c>
    </row>
    <row r="24361" spans="1:1" hidden="1" x14ac:dyDescent="0.25">
      <c r="A24361" s="3">
        <v>25967</v>
      </c>
    </row>
    <row r="24362" spans="1:1" hidden="1" x14ac:dyDescent="0.25">
      <c r="A24362" s="3">
        <v>25968</v>
      </c>
    </row>
    <row r="24363" spans="1:1" hidden="1" x14ac:dyDescent="0.25">
      <c r="A24363" s="3">
        <v>25969</v>
      </c>
    </row>
    <row r="24364" spans="1:1" hidden="1" x14ac:dyDescent="0.25">
      <c r="A24364" s="3">
        <v>25970</v>
      </c>
    </row>
    <row r="24365" spans="1:1" hidden="1" x14ac:dyDescent="0.25">
      <c r="A24365" s="3">
        <v>25971</v>
      </c>
    </row>
    <row r="24366" spans="1:1" hidden="1" x14ac:dyDescent="0.25">
      <c r="A24366" s="3">
        <v>25972</v>
      </c>
    </row>
    <row r="24367" spans="1:1" hidden="1" x14ac:dyDescent="0.25">
      <c r="A24367" s="3">
        <v>25973</v>
      </c>
    </row>
    <row r="24368" spans="1:1" hidden="1" x14ac:dyDescent="0.25">
      <c r="A24368" s="3">
        <v>25974</v>
      </c>
    </row>
    <row r="24369" spans="1:1" hidden="1" x14ac:dyDescent="0.25">
      <c r="A24369" s="3">
        <v>25975</v>
      </c>
    </row>
    <row r="24370" spans="1:1" hidden="1" x14ac:dyDescent="0.25">
      <c r="A24370" s="3">
        <v>25976</v>
      </c>
    </row>
    <row r="24371" spans="1:1" hidden="1" x14ac:dyDescent="0.25">
      <c r="A24371" s="3">
        <v>25977</v>
      </c>
    </row>
    <row r="24372" spans="1:1" hidden="1" x14ac:dyDescent="0.25">
      <c r="A24372" s="3">
        <v>25978</v>
      </c>
    </row>
    <row r="24373" spans="1:1" hidden="1" x14ac:dyDescent="0.25">
      <c r="A24373" s="3">
        <v>25979</v>
      </c>
    </row>
    <row r="24374" spans="1:1" hidden="1" x14ac:dyDescent="0.25">
      <c r="A24374" s="3">
        <v>25980</v>
      </c>
    </row>
    <row r="24375" spans="1:1" hidden="1" x14ac:dyDescent="0.25">
      <c r="A24375" s="3">
        <v>25981</v>
      </c>
    </row>
    <row r="24376" spans="1:1" hidden="1" x14ac:dyDescent="0.25">
      <c r="A24376" s="3">
        <v>25982</v>
      </c>
    </row>
    <row r="24377" spans="1:1" hidden="1" x14ac:dyDescent="0.25">
      <c r="A24377" s="3">
        <v>25983</v>
      </c>
    </row>
    <row r="24378" spans="1:1" hidden="1" x14ac:dyDescent="0.25">
      <c r="A24378" s="3">
        <v>25984</v>
      </c>
    </row>
    <row r="24379" spans="1:1" hidden="1" x14ac:dyDescent="0.25">
      <c r="A24379" s="3">
        <v>25985</v>
      </c>
    </row>
    <row r="24380" spans="1:1" hidden="1" x14ac:dyDescent="0.25">
      <c r="A24380" s="3">
        <v>25986</v>
      </c>
    </row>
    <row r="24381" spans="1:1" hidden="1" x14ac:dyDescent="0.25">
      <c r="A24381" s="3">
        <v>25987</v>
      </c>
    </row>
    <row r="24382" spans="1:1" hidden="1" x14ac:dyDescent="0.25">
      <c r="A24382" s="3">
        <v>25988</v>
      </c>
    </row>
    <row r="24383" spans="1:1" hidden="1" x14ac:dyDescent="0.25">
      <c r="A24383" s="3">
        <v>25989</v>
      </c>
    </row>
    <row r="24384" spans="1:1" hidden="1" x14ac:dyDescent="0.25">
      <c r="A24384" s="3">
        <v>25990</v>
      </c>
    </row>
    <row r="24385" spans="1:1" hidden="1" x14ac:dyDescent="0.25">
      <c r="A24385" s="3">
        <v>25991</v>
      </c>
    </row>
    <row r="24386" spans="1:1" hidden="1" x14ac:dyDescent="0.25">
      <c r="A24386" s="3">
        <v>25992</v>
      </c>
    </row>
    <row r="24387" spans="1:1" hidden="1" x14ac:dyDescent="0.25">
      <c r="A24387" s="3">
        <v>25993</v>
      </c>
    </row>
    <row r="24388" spans="1:1" hidden="1" x14ac:dyDescent="0.25">
      <c r="A24388" s="3">
        <v>25994</v>
      </c>
    </row>
    <row r="24389" spans="1:1" hidden="1" x14ac:dyDescent="0.25">
      <c r="A24389" s="3">
        <v>25995</v>
      </c>
    </row>
    <row r="24390" spans="1:1" hidden="1" x14ac:dyDescent="0.25">
      <c r="A24390" s="3">
        <v>25996</v>
      </c>
    </row>
    <row r="24391" spans="1:1" hidden="1" x14ac:dyDescent="0.25">
      <c r="A24391" s="3">
        <v>25997</v>
      </c>
    </row>
    <row r="24392" spans="1:1" hidden="1" x14ac:dyDescent="0.25">
      <c r="A24392" s="3">
        <v>25998</v>
      </c>
    </row>
    <row r="24393" spans="1:1" hidden="1" x14ac:dyDescent="0.25">
      <c r="A24393" s="3">
        <v>25999</v>
      </c>
    </row>
    <row r="24394" spans="1:1" hidden="1" x14ac:dyDescent="0.25">
      <c r="A24394" s="3">
        <v>26000</v>
      </c>
    </row>
    <row r="24395" spans="1:1" hidden="1" x14ac:dyDescent="0.25">
      <c r="A24395" s="3">
        <v>26001</v>
      </c>
    </row>
    <row r="24396" spans="1:1" hidden="1" x14ac:dyDescent="0.25">
      <c r="A24396" s="3">
        <v>26002</v>
      </c>
    </row>
    <row r="24397" spans="1:1" hidden="1" x14ac:dyDescent="0.25">
      <c r="A24397" s="3">
        <v>26003</v>
      </c>
    </row>
    <row r="24398" spans="1:1" hidden="1" x14ac:dyDescent="0.25">
      <c r="A24398" s="3">
        <v>26004</v>
      </c>
    </row>
    <row r="24399" spans="1:1" hidden="1" x14ac:dyDescent="0.25">
      <c r="A24399" s="3">
        <v>26005</v>
      </c>
    </row>
    <row r="24400" spans="1:1" hidden="1" x14ac:dyDescent="0.25">
      <c r="A24400" s="3">
        <v>26006</v>
      </c>
    </row>
    <row r="24401" spans="1:1" hidden="1" x14ac:dyDescent="0.25">
      <c r="A24401" s="3">
        <v>26007</v>
      </c>
    </row>
    <row r="24402" spans="1:1" hidden="1" x14ac:dyDescent="0.25">
      <c r="A24402" s="3">
        <v>26008</v>
      </c>
    </row>
    <row r="24403" spans="1:1" hidden="1" x14ac:dyDescent="0.25">
      <c r="A24403" s="3">
        <v>26009</v>
      </c>
    </row>
    <row r="24404" spans="1:1" hidden="1" x14ac:dyDescent="0.25">
      <c r="A24404" s="3">
        <v>26010</v>
      </c>
    </row>
    <row r="24405" spans="1:1" hidden="1" x14ac:dyDescent="0.25">
      <c r="A24405" s="3">
        <v>26011</v>
      </c>
    </row>
    <row r="24406" spans="1:1" hidden="1" x14ac:dyDescent="0.25">
      <c r="A24406" s="3">
        <v>26012</v>
      </c>
    </row>
    <row r="24407" spans="1:1" hidden="1" x14ac:dyDescent="0.25">
      <c r="A24407" s="3">
        <v>26013</v>
      </c>
    </row>
    <row r="24408" spans="1:1" hidden="1" x14ac:dyDescent="0.25">
      <c r="A24408" s="3">
        <v>26014</v>
      </c>
    </row>
    <row r="24409" spans="1:1" hidden="1" x14ac:dyDescent="0.25">
      <c r="A24409" s="3">
        <v>26015</v>
      </c>
    </row>
    <row r="24410" spans="1:1" hidden="1" x14ac:dyDescent="0.25">
      <c r="A24410" s="3">
        <v>26016</v>
      </c>
    </row>
    <row r="24411" spans="1:1" hidden="1" x14ac:dyDescent="0.25">
      <c r="A24411" s="3">
        <v>26017</v>
      </c>
    </row>
    <row r="24412" spans="1:1" hidden="1" x14ac:dyDescent="0.25">
      <c r="A24412" s="3">
        <v>26018</v>
      </c>
    </row>
    <row r="24413" spans="1:1" hidden="1" x14ac:dyDescent="0.25">
      <c r="A24413" s="3">
        <v>26019</v>
      </c>
    </row>
    <row r="24414" spans="1:1" hidden="1" x14ac:dyDescent="0.25">
      <c r="A24414" s="3">
        <v>26020</v>
      </c>
    </row>
    <row r="24415" spans="1:1" hidden="1" x14ac:dyDescent="0.25">
      <c r="A24415" s="3">
        <v>26021</v>
      </c>
    </row>
    <row r="24416" spans="1:1" hidden="1" x14ac:dyDescent="0.25">
      <c r="A24416" s="3">
        <v>26022</v>
      </c>
    </row>
    <row r="24417" spans="1:1" hidden="1" x14ac:dyDescent="0.25">
      <c r="A24417" s="3">
        <v>26023</v>
      </c>
    </row>
    <row r="24418" spans="1:1" hidden="1" x14ac:dyDescent="0.25">
      <c r="A24418" s="3">
        <v>26024</v>
      </c>
    </row>
    <row r="24419" spans="1:1" hidden="1" x14ac:dyDescent="0.25">
      <c r="A24419" s="3">
        <v>26025</v>
      </c>
    </row>
    <row r="24420" spans="1:1" hidden="1" x14ac:dyDescent="0.25">
      <c r="A24420" s="3">
        <v>26026</v>
      </c>
    </row>
    <row r="24421" spans="1:1" hidden="1" x14ac:dyDescent="0.25">
      <c r="A24421" s="3">
        <v>26027</v>
      </c>
    </row>
    <row r="24422" spans="1:1" hidden="1" x14ac:dyDescent="0.25">
      <c r="A24422" s="3">
        <v>26028</v>
      </c>
    </row>
    <row r="24423" spans="1:1" hidden="1" x14ac:dyDescent="0.25">
      <c r="A24423" s="3">
        <v>26029</v>
      </c>
    </row>
    <row r="24424" spans="1:1" hidden="1" x14ac:dyDescent="0.25">
      <c r="A24424" s="3">
        <v>26030</v>
      </c>
    </row>
    <row r="24425" spans="1:1" hidden="1" x14ac:dyDescent="0.25">
      <c r="A24425" s="3">
        <v>26031</v>
      </c>
    </row>
    <row r="24426" spans="1:1" hidden="1" x14ac:dyDescent="0.25">
      <c r="A24426" s="3">
        <v>26032</v>
      </c>
    </row>
    <row r="24427" spans="1:1" hidden="1" x14ac:dyDescent="0.25">
      <c r="A24427" s="3">
        <v>26033</v>
      </c>
    </row>
    <row r="24428" spans="1:1" hidden="1" x14ac:dyDescent="0.25">
      <c r="A24428" s="3">
        <v>26034</v>
      </c>
    </row>
    <row r="24429" spans="1:1" hidden="1" x14ac:dyDescent="0.25">
      <c r="A24429" s="3">
        <v>26035</v>
      </c>
    </row>
    <row r="24430" spans="1:1" hidden="1" x14ac:dyDescent="0.25">
      <c r="A24430" s="3">
        <v>26036</v>
      </c>
    </row>
    <row r="24431" spans="1:1" hidden="1" x14ac:dyDescent="0.25">
      <c r="A24431" s="3">
        <v>26037</v>
      </c>
    </row>
    <row r="24432" spans="1:1" hidden="1" x14ac:dyDescent="0.25">
      <c r="A24432" s="3">
        <v>26038</v>
      </c>
    </row>
    <row r="24433" spans="1:1" hidden="1" x14ac:dyDescent="0.25">
      <c r="A24433" s="3">
        <v>26039</v>
      </c>
    </row>
    <row r="24434" spans="1:1" hidden="1" x14ac:dyDescent="0.25">
      <c r="A24434" s="3">
        <v>26040</v>
      </c>
    </row>
    <row r="24435" spans="1:1" hidden="1" x14ac:dyDescent="0.25">
      <c r="A24435" s="3">
        <v>26041</v>
      </c>
    </row>
    <row r="24436" spans="1:1" hidden="1" x14ac:dyDescent="0.25">
      <c r="A24436" s="3">
        <v>26042</v>
      </c>
    </row>
    <row r="24437" spans="1:1" hidden="1" x14ac:dyDescent="0.25">
      <c r="A24437" s="3">
        <v>26043</v>
      </c>
    </row>
    <row r="24438" spans="1:1" hidden="1" x14ac:dyDescent="0.25">
      <c r="A24438" s="3">
        <v>26044</v>
      </c>
    </row>
    <row r="24439" spans="1:1" hidden="1" x14ac:dyDescent="0.25">
      <c r="A24439" s="3">
        <v>26045</v>
      </c>
    </row>
    <row r="24440" spans="1:1" hidden="1" x14ac:dyDescent="0.25">
      <c r="A24440" s="3">
        <v>26046</v>
      </c>
    </row>
    <row r="24441" spans="1:1" hidden="1" x14ac:dyDescent="0.25">
      <c r="A24441" s="3">
        <v>26047</v>
      </c>
    </row>
    <row r="24442" spans="1:1" hidden="1" x14ac:dyDescent="0.25">
      <c r="A24442" s="3">
        <v>26048</v>
      </c>
    </row>
    <row r="24443" spans="1:1" hidden="1" x14ac:dyDescent="0.25">
      <c r="A24443" s="3">
        <v>26049</v>
      </c>
    </row>
    <row r="24444" spans="1:1" hidden="1" x14ac:dyDescent="0.25">
      <c r="A24444" s="3">
        <v>26050</v>
      </c>
    </row>
    <row r="24445" spans="1:1" hidden="1" x14ac:dyDescent="0.25">
      <c r="A24445" s="3">
        <v>26051</v>
      </c>
    </row>
    <row r="24446" spans="1:1" hidden="1" x14ac:dyDescent="0.25">
      <c r="A24446" s="3">
        <v>26052</v>
      </c>
    </row>
    <row r="24447" spans="1:1" hidden="1" x14ac:dyDescent="0.25">
      <c r="A24447" s="3">
        <v>26053</v>
      </c>
    </row>
    <row r="24448" spans="1:1" hidden="1" x14ac:dyDescent="0.25">
      <c r="A24448" s="3">
        <v>26054</v>
      </c>
    </row>
    <row r="24449" spans="1:1" hidden="1" x14ac:dyDescent="0.25">
      <c r="A24449" s="3">
        <v>26055</v>
      </c>
    </row>
    <row r="24450" spans="1:1" hidden="1" x14ac:dyDescent="0.25">
      <c r="A24450" s="3">
        <v>26056</v>
      </c>
    </row>
    <row r="24451" spans="1:1" hidden="1" x14ac:dyDescent="0.25">
      <c r="A24451" s="3">
        <v>26057</v>
      </c>
    </row>
    <row r="24452" spans="1:1" hidden="1" x14ac:dyDescent="0.25">
      <c r="A24452" s="3">
        <v>26058</v>
      </c>
    </row>
    <row r="24453" spans="1:1" hidden="1" x14ac:dyDescent="0.25">
      <c r="A24453" s="3">
        <v>26059</v>
      </c>
    </row>
    <row r="24454" spans="1:1" hidden="1" x14ac:dyDescent="0.25">
      <c r="A24454" s="3">
        <v>26060</v>
      </c>
    </row>
    <row r="24455" spans="1:1" hidden="1" x14ac:dyDescent="0.25">
      <c r="A24455" s="3">
        <v>26061</v>
      </c>
    </row>
    <row r="24456" spans="1:1" hidden="1" x14ac:dyDescent="0.25">
      <c r="A24456" s="3">
        <v>26062</v>
      </c>
    </row>
    <row r="24457" spans="1:1" hidden="1" x14ac:dyDescent="0.25">
      <c r="A24457" s="3">
        <v>26063</v>
      </c>
    </row>
    <row r="24458" spans="1:1" hidden="1" x14ac:dyDescent="0.25">
      <c r="A24458" s="3">
        <v>26064</v>
      </c>
    </row>
    <row r="24459" spans="1:1" hidden="1" x14ac:dyDescent="0.25">
      <c r="A24459" s="3">
        <v>26065</v>
      </c>
    </row>
    <row r="24460" spans="1:1" hidden="1" x14ac:dyDescent="0.25">
      <c r="A24460" s="3">
        <v>26066</v>
      </c>
    </row>
    <row r="24461" spans="1:1" hidden="1" x14ac:dyDescent="0.25">
      <c r="A24461" s="3">
        <v>26067</v>
      </c>
    </row>
    <row r="24462" spans="1:1" hidden="1" x14ac:dyDescent="0.25">
      <c r="A24462" s="3">
        <v>26068</v>
      </c>
    </row>
    <row r="24463" spans="1:1" hidden="1" x14ac:dyDescent="0.25">
      <c r="A24463" s="3">
        <v>26069</v>
      </c>
    </row>
    <row r="24464" spans="1:1" hidden="1" x14ac:dyDescent="0.25">
      <c r="A24464" s="3">
        <v>26070</v>
      </c>
    </row>
    <row r="24465" spans="1:1" hidden="1" x14ac:dyDescent="0.25">
      <c r="A24465" s="3">
        <v>26071</v>
      </c>
    </row>
    <row r="24466" spans="1:1" hidden="1" x14ac:dyDescent="0.25">
      <c r="A24466" s="3">
        <v>26072</v>
      </c>
    </row>
    <row r="24467" spans="1:1" hidden="1" x14ac:dyDescent="0.25">
      <c r="A24467" s="3">
        <v>26073</v>
      </c>
    </row>
    <row r="24468" spans="1:1" hidden="1" x14ac:dyDescent="0.25">
      <c r="A24468" s="3">
        <v>26074</v>
      </c>
    </row>
    <row r="24469" spans="1:1" hidden="1" x14ac:dyDescent="0.25">
      <c r="A24469" s="3">
        <v>26075</v>
      </c>
    </row>
    <row r="24470" spans="1:1" hidden="1" x14ac:dyDescent="0.25">
      <c r="A24470" s="3">
        <v>26076</v>
      </c>
    </row>
    <row r="24471" spans="1:1" hidden="1" x14ac:dyDescent="0.25">
      <c r="A24471" s="3">
        <v>26077</v>
      </c>
    </row>
    <row r="24472" spans="1:1" hidden="1" x14ac:dyDescent="0.25">
      <c r="A24472" s="3">
        <v>26078</v>
      </c>
    </row>
    <row r="24473" spans="1:1" hidden="1" x14ac:dyDescent="0.25">
      <c r="A24473" s="3">
        <v>26079</v>
      </c>
    </row>
    <row r="24474" spans="1:1" hidden="1" x14ac:dyDescent="0.25">
      <c r="A24474" s="3">
        <v>26080</v>
      </c>
    </row>
    <row r="24475" spans="1:1" hidden="1" x14ac:dyDescent="0.25">
      <c r="A24475" s="3">
        <v>26081</v>
      </c>
    </row>
    <row r="24476" spans="1:1" hidden="1" x14ac:dyDescent="0.25">
      <c r="A24476" s="3">
        <v>26082</v>
      </c>
    </row>
    <row r="24477" spans="1:1" hidden="1" x14ac:dyDescent="0.25">
      <c r="A24477" s="3">
        <v>26083</v>
      </c>
    </row>
    <row r="24478" spans="1:1" hidden="1" x14ac:dyDescent="0.25">
      <c r="A24478" s="3">
        <v>26084</v>
      </c>
    </row>
    <row r="24479" spans="1:1" hidden="1" x14ac:dyDescent="0.25">
      <c r="A24479" s="3">
        <v>26085</v>
      </c>
    </row>
    <row r="24480" spans="1:1" hidden="1" x14ac:dyDescent="0.25">
      <c r="A24480" s="3">
        <v>26086</v>
      </c>
    </row>
    <row r="24481" spans="1:1" hidden="1" x14ac:dyDescent="0.25">
      <c r="A24481" s="3">
        <v>26087</v>
      </c>
    </row>
    <row r="24482" spans="1:1" hidden="1" x14ac:dyDescent="0.25">
      <c r="A24482" s="3">
        <v>26088</v>
      </c>
    </row>
    <row r="24483" spans="1:1" hidden="1" x14ac:dyDescent="0.25">
      <c r="A24483" s="3">
        <v>26089</v>
      </c>
    </row>
    <row r="24484" spans="1:1" hidden="1" x14ac:dyDescent="0.25">
      <c r="A24484" s="3">
        <v>26090</v>
      </c>
    </row>
    <row r="24485" spans="1:1" hidden="1" x14ac:dyDescent="0.25">
      <c r="A24485" s="3">
        <v>26091</v>
      </c>
    </row>
    <row r="24486" spans="1:1" hidden="1" x14ac:dyDescent="0.25">
      <c r="A24486" s="3">
        <v>26092</v>
      </c>
    </row>
    <row r="24487" spans="1:1" hidden="1" x14ac:dyDescent="0.25">
      <c r="A24487" s="3">
        <v>26093</v>
      </c>
    </row>
    <row r="24488" spans="1:1" hidden="1" x14ac:dyDescent="0.25">
      <c r="A24488" s="3">
        <v>26094</v>
      </c>
    </row>
    <row r="24489" spans="1:1" hidden="1" x14ac:dyDescent="0.25">
      <c r="A24489" s="3">
        <v>26095</v>
      </c>
    </row>
    <row r="24490" spans="1:1" hidden="1" x14ac:dyDescent="0.25">
      <c r="A24490" s="3">
        <v>26096</v>
      </c>
    </row>
    <row r="24491" spans="1:1" hidden="1" x14ac:dyDescent="0.25">
      <c r="A24491" s="3">
        <v>26097</v>
      </c>
    </row>
    <row r="24492" spans="1:1" hidden="1" x14ac:dyDescent="0.25">
      <c r="A24492" s="3">
        <v>26098</v>
      </c>
    </row>
    <row r="24493" spans="1:1" hidden="1" x14ac:dyDescent="0.25">
      <c r="A24493" s="3">
        <v>26099</v>
      </c>
    </row>
    <row r="24494" spans="1:1" hidden="1" x14ac:dyDescent="0.25">
      <c r="A24494" s="3">
        <v>26100</v>
      </c>
    </row>
    <row r="24495" spans="1:1" hidden="1" x14ac:dyDescent="0.25">
      <c r="A24495" s="3">
        <v>26101</v>
      </c>
    </row>
    <row r="24496" spans="1:1" hidden="1" x14ac:dyDescent="0.25">
      <c r="A24496" s="3">
        <v>26102</v>
      </c>
    </row>
    <row r="24497" spans="1:1" hidden="1" x14ac:dyDescent="0.25">
      <c r="A24497" s="3">
        <v>26103</v>
      </c>
    </row>
    <row r="24498" spans="1:1" hidden="1" x14ac:dyDescent="0.25">
      <c r="A24498" s="3">
        <v>26104</v>
      </c>
    </row>
    <row r="24499" spans="1:1" hidden="1" x14ac:dyDescent="0.25">
      <c r="A24499" s="3">
        <v>26105</v>
      </c>
    </row>
    <row r="24500" spans="1:1" hidden="1" x14ac:dyDescent="0.25">
      <c r="A24500" s="3">
        <v>26106</v>
      </c>
    </row>
    <row r="24501" spans="1:1" hidden="1" x14ac:dyDescent="0.25">
      <c r="A24501" s="3">
        <v>26107</v>
      </c>
    </row>
    <row r="24502" spans="1:1" hidden="1" x14ac:dyDescent="0.25">
      <c r="A24502" s="3">
        <v>26108</v>
      </c>
    </row>
    <row r="24503" spans="1:1" hidden="1" x14ac:dyDescent="0.25">
      <c r="A24503" s="3">
        <v>26109</v>
      </c>
    </row>
    <row r="24504" spans="1:1" hidden="1" x14ac:dyDescent="0.25">
      <c r="A24504" s="3">
        <v>26110</v>
      </c>
    </row>
    <row r="24505" spans="1:1" hidden="1" x14ac:dyDescent="0.25">
      <c r="A24505" s="3">
        <v>26111</v>
      </c>
    </row>
    <row r="24506" spans="1:1" hidden="1" x14ac:dyDescent="0.25">
      <c r="A24506" s="3">
        <v>26112</v>
      </c>
    </row>
    <row r="24507" spans="1:1" hidden="1" x14ac:dyDescent="0.25">
      <c r="A24507" s="3">
        <v>26113</v>
      </c>
    </row>
    <row r="24508" spans="1:1" hidden="1" x14ac:dyDescent="0.25">
      <c r="A24508" s="3">
        <v>26114</v>
      </c>
    </row>
    <row r="24509" spans="1:1" hidden="1" x14ac:dyDescent="0.25">
      <c r="A24509" s="3">
        <v>26115</v>
      </c>
    </row>
    <row r="24510" spans="1:1" hidden="1" x14ac:dyDescent="0.25">
      <c r="A24510" s="3">
        <v>26116</v>
      </c>
    </row>
    <row r="24511" spans="1:1" hidden="1" x14ac:dyDescent="0.25">
      <c r="A24511" s="3">
        <v>26117</v>
      </c>
    </row>
    <row r="24512" spans="1:1" hidden="1" x14ac:dyDescent="0.25">
      <c r="A24512" s="3">
        <v>26118</v>
      </c>
    </row>
    <row r="24513" spans="1:1" hidden="1" x14ac:dyDescent="0.25">
      <c r="A24513" s="3">
        <v>26119</v>
      </c>
    </row>
    <row r="24514" spans="1:1" hidden="1" x14ac:dyDescent="0.25">
      <c r="A24514" s="3">
        <v>26120</v>
      </c>
    </row>
    <row r="24515" spans="1:1" hidden="1" x14ac:dyDescent="0.25">
      <c r="A24515" s="3">
        <v>26121</v>
      </c>
    </row>
    <row r="24516" spans="1:1" hidden="1" x14ac:dyDescent="0.25">
      <c r="A24516" s="3">
        <v>26122</v>
      </c>
    </row>
    <row r="24517" spans="1:1" hidden="1" x14ac:dyDescent="0.25">
      <c r="A24517" s="3">
        <v>26123</v>
      </c>
    </row>
    <row r="24518" spans="1:1" hidden="1" x14ac:dyDescent="0.25">
      <c r="A24518" s="3">
        <v>26124</v>
      </c>
    </row>
    <row r="24519" spans="1:1" hidden="1" x14ac:dyDescent="0.25">
      <c r="A24519" s="3">
        <v>26125</v>
      </c>
    </row>
    <row r="24520" spans="1:1" hidden="1" x14ac:dyDescent="0.25">
      <c r="A24520" s="3">
        <v>26126</v>
      </c>
    </row>
    <row r="24521" spans="1:1" hidden="1" x14ac:dyDescent="0.25">
      <c r="A24521" s="3">
        <v>26127</v>
      </c>
    </row>
    <row r="24522" spans="1:1" hidden="1" x14ac:dyDescent="0.25">
      <c r="A24522" s="3">
        <v>26128</v>
      </c>
    </row>
    <row r="24523" spans="1:1" hidden="1" x14ac:dyDescent="0.25">
      <c r="A24523" s="3">
        <v>26129</v>
      </c>
    </row>
    <row r="24524" spans="1:1" hidden="1" x14ac:dyDescent="0.25">
      <c r="A24524" s="3">
        <v>26130</v>
      </c>
    </row>
    <row r="24525" spans="1:1" hidden="1" x14ac:dyDescent="0.25">
      <c r="A24525" s="3">
        <v>26131</v>
      </c>
    </row>
    <row r="24526" spans="1:1" hidden="1" x14ac:dyDescent="0.25">
      <c r="A24526" s="3">
        <v>26132</v>
      </c>
    </row>
    <row r="24527" spans="1:1" hidden="1" x14ac:dyDescent="0.25">
      <c r="A24527" s="3">
        <v>26133</v>
      </c>
    </row>
    <row r="24528" spans="1:1" hidden="1" x14ac:dyDescent="0.25">
      <c r="A24528" s="3">
        <v>26134</v>
      </c>
    </row>
    <row r="24529" spans="1:1" hidden="1" x14ac:dyDescent="0.25">
      <c r="A24529" s="3">
        <v>26135</v>
      </c>
    </row>
    <row r="24530" spans="1:1" hidden="1" x14ac:dyDescent="0.25">
      <c r="A24530" s="3">
        <v>26136</v>
      </c>
    </row>
    <row r="24531" spans="1:1" hidden="1" x14ac:dyDescent="0.25">
      <c r="A24531" s="3">
        <v>26137</v>
      </c>
    </row>
    <row r="24532" spans="1:1" hidden="1" x14ac:dyDescent="0.25">
      <c r="A24532" s="3">
        <v>26138</v>
      </c>
    </row>
    <row r="24533" spans="1:1" hidden="1" x14ac:dyDescent="0.25">
      <c r="A24533" s="3">
        <v>26139</v>
      </c>
    </row>
    <row r="24534" spans="1:1" hidden="1" x14ac:dyDescent="0.25">
      <c r="A24534" s="3">
        <v>26140</v>
      </c>
    </row>
    <row r="24535" spans="1:1" hidden="1" x14ac:dyDescent="0.25">
      <c r="A24535" s="3">
        <v>26141</v>
      </c>
    </row>
    <row r="24536" spans="1:1" hidden="1" x14ac:dyDescent="0.25">
      <c r="A24536" s="3">
        <v>26142</v>
      </c>
    </row>
    <row r="24537" spans="1:1" hidden="1" x14ac:dyDescent="0.25">
      <c r="A24537" s="3">
        <v>26143</v>
      </c>
    </row>
    <row r="24538" spans="1:1" hidden="1" x14ac:dyDescent="0.25">
      <c r="A24538" s="3">
        <v>26144</v>
      </c>
    </row>
    <row r="24539" spans="1:1" hidden="1" x14ac:dyDescent="0.25">
      <c r="A24539" s="3">
        <v>26145</v>
      </c>
    </row>
    <row r="24540" spans="1:1" hidden="1" x14ac:dyDescent="0.25">
      <c r="A24540" s="3">
        <v>26146</v>
      </c>
    </row>
    <row r="24541" spans="1:1" hidden="1" x14ac:dyDescent="0.25">
      <c r="A24541" s="3">
        <v>26147</v>
      </c>
    </row>
    <row r="24542" spans="1:1" hidden="1" x14ac:dyDescent="0.25">
      <c r="A24542" s="3">
        <v>26148</v>
      </c>
    </row>
    <row r="24543" spans="1:1" hidden="1" x14ac:dyDescent="0.25">
      <c r="A24543" s="3">
        <v>26149</v>
      </c>
    </row>
    <row r="24544" spans="1:1" hidden="1" x14ac:dyDescent="0.25">
      <c r="A24544" s="3">
        <v>26150</v>
      </c>
    </row>
    <row r="24545" spans="1:1" hidden="1" x14ac:dyDescent="0.25">
      <c r="A24545" s="3">
        <v>26151</v>
      </c>
    </row>
    <row r="24546" spans="1:1" hidden="1" x14ac:dyDescent="0.25">
      <c r="A24546" s="3">
        <v>26152</v>
      </c>
    </row>
    <row r="24547" spans="1:1" hidden="1" x14ac:dyDescent="0.25">
      <c r="A24547" s="3">
        <v>26153</v>
      </c>
    </row>
    <row r="24548" spans="1:1" hidden="1" x14ac:dyDescent="0.25">
      <c r="A24548" s="3">
        <v>26154</v>
      </c>
    </row>
    <row r="24549" spans="1:1" hidden="1" x14ac:dyDescent="0.25">
      <c r="A24549" s="3">
        <v>26155</v>
      </c>
    </row>
    <row r="24550" spans="1:1" hidden="1" x14ac:dyDescent="0.25">
      <c r="A24550" s="3">
        <v>26156</v>
      </c>
    </row>
    <row r="24551" spans="1:1" hidden="1" x14ac:dyDescent="0.25">
      <c r="A24551" s="3">
        <v>26157</v>
      </c>
    </row>
    <row r="24552" spans="1:1" hidden="1" x14ac:dyDescent="0.25">
      <c r="A24552" s="3">
        <v>26158</v>
      </c>
    </row>
    <row r="24553" spans="1:1" hidden="1" x14ac:dyDescent="0.25">
      <c r="A24553" s="3">
        <v>26159</v>
      </c>
    </row>
    <row r="24554" spans="1:1" hidden="1" x14ac:dyDescent="0.25">
      <c r="A24554" s="3">
        <v>26160</v>
      </c>
    </row>
    <row r="24555" spans="1:1" hidden="1" x14ac:dyDescent="0.25">
      <c r="A24555" s="3">
        <v>26161</v>
      </c>
    </row>
    <row r="24556" spans="1:1" hidden="1" x14ac:dyDescent="0.25">
      <c r="A24556" s="3">
        <v>26162</v>
      </c>
    </row>
    <row r="24557" spans="1:1" hidden="1" x14ac:dyDescent="0.25">
      <c r="A24557" s="3">
        <v>26163</v>
      </c>
    </row>
    <row r="24558" spans="1:1" hidden="1" x14ac:dyDescent="0.25">
      <c r="A24558" s="3">
        <v>26164</v>
      </c>
    </row>
    <row r="24559" spans="1:1" hidden="1" x14ac:dyDescent="0.25">
      <c r="A24559" s="3">
        <v>26165</v>
      </c>
    </row>
    <row r="24560" spans="1:1" hidden="1" x14ac:dyDescent="0.25">
      <c r="A24560" s="3">
        <v>26166</v>
      </c>
    </row>
    <row r="24561" spans="1:1" hidden="1" x14ac:dyDescent="0.25">
      <c r="A24561" s="3">
        <v>26167</v>
      </c>
    </row>
    <row r="24562" spans="1:1" hidden="1" x14ac:dyDescent="0.25">
      <c r="A24562" s="3">
        <v>26168</v>
      </c>
    </row>
    <row r="24563" spans="1:1" hidden="1" x14ac:dyDescent="0.25">
      <c r="A24563" s="3">
        <v>26169</v>
      </c>
    </row>
    <row r="24564" spans="1:1" hidden="1" x14ac:dyDescent="0.25">
      <c r="A24564" s="3">
        <v>26170</v>
      </c>
    </row>
    <row r="24565" spans="1:1" hidden="1" x14ac:dyDescent="0.25">
      <c r="A24565" s="3">
        <v>26171</v>
      </c>
    </row>
    <row r="24566" spans="1:1" hidden="1" x14ac:dyDescent="0.25">
      <c r="A24566" s="3">
        <v>26172</v>
      </c>
    </row>
    <row r="24567" spans="1:1" hidden="1" x14ac:dyDescent="0.25">
      <c r="A24567" s="3">
        <v>26173</v>
      </c>
    </row>
    <row r="24568" spans="1:1" hidden="1" x14ac:dyDescent="0.25">
      <c r="A24568" s="3">
        <v>26174</v>
      </c>
    </row>
    <row r="24569" spans="1:1" hidden="1" x14ac:dyDescent="0.25">
      <c r="A24569" s="3">
        <v>26175</v>
      </c>
    </row>
    <row r="24570" spans="1:1" hidden="1" x14ac:dyDescent="0.25">
      <c r="A24570" s="3">
        <v>26176</v>
      </c>
    </row>
    <row r="24571" spans="1:1" hidden="1" x14ac:dyDescent="0.25">
      <c r="A24571" s="3">
        <v>26177</v>
      </c>
    </row>
    <row r="24572" spans="1:1" hidden="1" x14ac:dyDescent="0.25">
      <c r="A24572" s="3">
        <v>26178</v>
      </c>
    </row>
    <row r="24573" spans="1:1" hidden="1" x14ac:dyDescent="0.25">
      <c r="A24573" s="3">
        <v>26179</v>
      </c>
    </row>
    <row r="24574" spans="1:1" hidden="1" x14ac:dyDescent="0.25">
      <c r="A24574" s="3">
        <v>26180</v>
      </c>
    </row>
    <row r="24575" spans="1:1" hidden="1" x14ac:dyDescent="0.25">
      <c r="A24575" s="3">
        <v>26181</v>
      </c>
    </row>
    <row r="24576" spans="1:1" hidden="1" x14ac:dyDescent="0.25">
      <c r="A24576" s="3">
        <v>26182</v>
      </c>
    </row>
    <row r="24577" spans="1:1" hidden="1" x14ac:dyDescent="0.25">
      <c r="A24577" s="3">
        <v>26183</v>
      </c>
    </row>
    <row r="24578" spans="1:1" hidden="1" x14ac:dyDescent="0.25">
      <c r="A24578" s="3">
        <v>26184</v>
      </c>
    </row>
    <row r="24579" spans="1:1" hidden="1" x14ac:dyDescent="0.25">
      <c r="A24579" s="3">
        <v>26185</v>
      </c>
    </row>
    <row r="24580" spans="1:1" hidden="1" x14ac:dyDescent="0.25">
      <c r="A24580" s="3">
        <v>26186</v>
      </c>
    </row>
    <row r="24581" spans="1:1" hidden="1" x14ac:dyDescent="0.25">
      <c r="A24581" s="3">
        <v>26187</v>
      </c>
    </row>
    <row r="24582" spans="1:1" hidden="1" x14ac:dyDescent="0.25">
      <c r="A24582" s="3">
        <v>26188</v>
      </c>
    </row>
    <row r="24583" spans="1:1" hidden="1" x14ac:dyDescent="0.25">
      <c r="A24583" s="3">
        <v>26189</v>
      </c>
    </row>
    <row r="24584" spans="1:1" hidden="1" x14ac:dyDescent="0.25">
      <c r="A24584" s="3">
        <v>26190</v>
      </c>
    </row>
    <row r="24585" spans="1:1" hidden="1" x14ac:dyDescent="0.25">
      <c r="A24585" s="3">
        <v>26191</v>
      </c>
    </row>
    <row r="24586" spans="1:1" hidden="1" x14ac:dyDescent="0.25">
      <c r="A24586" s="3">
        <v>26192</v>
      </c>
    </row>
    <row r="24587" spans="1:1" hidden="1" x14ac:dyDescent="0.25">
      <c r="A24587" s="3">
        <v>26193</v>
      </c>
    </row>
    <row r="24588" spans="1:1" hidden="1" x14ac:dyDescent="0.25">
      <c r="A24588" s="3">
        <v>26194</v>
      </c>
    </row>
    <row r="24589" spans="1:1" hidden="1" x14ac:dyDescent="0.25">
      <c r="A24589" s="3">
        <v>26195</v>
      </c>
    </row>
    <row r="24590" spans="1:1" hidden="1" x14ac:dyDescent="0.25">
      <c r="A24590" s="3">
        <v>26196</v>
      </c>
    </row>
    <row r="24591" spans="1:1" hidden="1" x14ac:dyDescent="0.25">
      <c r="A24591" s="3">
        <v>26197</v>
      </c>
    </row>
    <row r="24592" spans="1:1" hidden="1" x14ac:dyDescent="0.25">
      <c r="A24592" s="3">
        <v>26198</v>
      </c>
    </row>
    <row r="24593" spans="1:1" hidden="1" x14ac:dyDescent="0.25">
      <c r="A24593" s="3">
        <v>26199</v>
      </c>
    </row>
    <row r="24594" spans="1:1" hidden="1" x14ac:dyDescent="0.25">
      <c r="A24594" s="3">
        <v>26200</v>
      </c>
    </row>
    <row r="24595" spans="1:1" hidden="1" x14ac:dyDescent="0.25">
      <c r="A24595" s="3">
        <v>26201</v>
      </c>
    </row>
    <row r="24596" spans="1:1" hidden="1" x14ac:dyDescent="0.25">
      <c r="A24596" s="3">
        <v>26202</v>
      </c>
    </row>
    <row r="24597" spans="1:1" hidden="1" x14ac:dyDescent="0.25">
      <c r="A24597" s="3">
        <v>26203</v>
      </c>
    </row>
    <row r="24598" spans="1:1" hidden="1" x14ac:dyDescent="0.25">
      <c r="A24598" s="3">
        <v>26204</v>
      </c>
    </row>
    <row r="24599" spans="1:1" hidden="1" x14ac:dyDescent="0.25">
      <c r="A24599" s="3">
        <v>26205</v>
      </c>
    </row>
    <row r="24600" spans="1:1" hidden="1" x14ac:dyDescent="0.25">
      <c r="A24600" s="3">
        <v>26206</v>
      </c>
    </row>
    <row r="24601" spans="1:1" hidden="1" x14ac:dyDescent="0.25">
      <c r="A24601" s="3">
        <v>26207</v>
      </c>
    </row>
    <row r="24602" spans="1:1" hidden="1" x14ac:dyDescent="0.25">
      <c r="A24602" s="3">
        <v>26208</v>
      </c>
    </row>
    <row r="24603" spans="1:1" hidden="1" x14ac:dyDescent="0.25">
      <c r="A24603" s="3">
        <v>26209</v>
      </c>
    </row>
    <row r="24604" spans="1:1" hidden="1" x14ac:dyDescent="0.25">
      <c r="A24604" s="3">
        <v>26210</v>
      </c>
    </row>
    <row r="24605" spans="1:1" hidden="1" x14ac:dyDescent="0.25">
      <c r="A24605" s="3">
        <v>26211</v>
      </c>
    </row>
    <row r="24606" spans="1:1" hidden="1" x14ac:dyDescent="0.25">
      <c r="A24606" s="3">
        <v>26212</v>
      </c>
    </row>
    <row r="24607" spans="1:1" hidden="1" x14ac:dyDescent="0.25">
      <c r="A24607" s="3">
        <v>26213</v>
      </c>
    </row>
    <row r="24608" spans="1:1" hidden="1" x14ac:dyDescent="0.25">
      <c r="A24608" s="3">
        <v>26214</v>
      </c>
    </row>
    <row r="24609" spans="1:1" hidden="1" x14ac:dyDescent="0.25">
      <c r="A24609" s="3">
        <v>26215</v>
      </c>
    </row>
    <row r="24610" spans="1:1" hidden="1" x14ac:dyDescent="0.25">
      <c r="A24610" s="3">
        <v>26216</v>
      </c>
    </row>
    <row r="24611" spans="1:1" hidden="1" x14ac:dyDescent="0.25">
      <c r="A24611" s="3">
        <v>26217</v>
      </c>
    </row>
    <row r="24612" spans="1:1" hidden="1" x14ac:dyDescent="0.25">
      <c r="A24612" s="3">
        <v>26218</v>
      </c>
    </row>
    <row r="24613" spans="1:1" hidden="1" x14ac:dyDescent="0.25">
      <c r="A24613" s="3">
        <v>26219</v>
      </c>
    </row>
    <row r="24614" spans="1:1" hidden="1" x14ac:dyDescent="0.25">
      <c r="A24614" s="3">
        <v>26220</v>
      </c>
    </row>
    <row r="24615" spans="1:1" hidden="1" x14ac:dyDescent="0.25">
      <c r="A24615" s="3">
        <v>26221</v>
      </c>
    </row>
    <row r="24616" spans="1:1" hidden="1" x14ac:dyDescent="0.25">
      <c r="A24616" s="3">
        <v>26222</v>
      </c>
    </row>
    <row r="24617" spans="1:1" hidden="1" x14ac:dyDescent="0.25">
      <c r="A24617" s="3">
        <v>26223</v>
      </c>
    </row>
    <row r="24618" spans="1:1" hidden="1" x14ac:dyDescent="0.25">
      <c r="A24618" s="3">
        <v>26224</v>
      </c>
    </row>
    <row r="24619" spans="1:1" hidden="1" x14ac:dyDescent="0.25">
      <c r="A24619" s="3">
        <v>26225</v>
      </c>
    </row>
    <row r="24620" spans="1:1" hidden="1" x14ac:dyDescent="0.25">
      <c r="A24620" s="3">
        <v>26226</v>
      </c>
    </row>
    <row r="24621" spans="1:1" hidden="1" x14ac:dyDescent="0.25">
      <c r="A24621" s="3">
        <v>26227</v>
      </c>
    </row>
    <row r="24622" spans="1:1" hidden="1" x14ac:dyDescent="0.25">
      <c r="A24622" s="3">
        <v>26228</v>
      </c>
    </row>
    <row r="24623" spans="1:1" hidden="1" x14ac:dyDescent="0.25">
      <c r="A24623" s="3">
        <v>26229</v>
      </c>
    </row>
    <row r="24624" spans="1:1" hidden="1" x14ac:dyDescent="0.25">
      <c r="A24624" s="3">
        <v>26230</v>
      </c>
    </row>
    <row r="24625" spans="1:1" hidden="1" x14ac:dyDescent="0.25">
      <c r="A24625" s="3">
        <v>26231</v>
      </c>
    </row>
    <row r="24626" spans="1:1" hidden="1" x14ac:dyDescent="0.25">
      <c r="A24626" s="3">
        <v>26232</v>
      </c>
    </row>
    <row r="24627" spans="1:1" hidden="1" x14ac:dyDescent="0.25">
      <c r="A24627" s="3">
        <v>26233</v>
      </c>
    </row>
    <row r="24628" spans="1:1" hidden="1" x14ac:dyDescent="0.25">
      <c r="A24628" s="3">
        <v>26234</v>
      </c>
    </row>
    <row r="24629" spans="1:1" hidden="1" x14ac:dyDescent="0.25">
      <c r="A24629" s="3">
        <v>26235</v>
      </c>
    </row>
    <row r="24630" spans="1:1" hidden="1" x14ac:dyDescent="0.25">
      <c r="A24630" s="3">
        <v>26236</v>
      </c>
    </row>
    <row r="24631" spans="1:1" hidden="1" x14ac:dyDescent="0.25">
      <c r="A24631" s="3">
        <v>26237</v>
      </c>
    </row>
    <row r="24632" spans="1:1" hidden="1" x14ac:dyDescent="0.25">
      <c r="A24632" s="3">
        <v>26238</v>
      </c>
    </row>
    <row r="24633" spans="1:1" hidden="1" x14ac:dyDescent="0.25">
      <c r="A24633" s="3">
        <v>26239</v>
      </c>
    </row>
    <row r="24634" spans="1:1" hidden="1" x14ac:dyDescent="0.25">
      <c r="A24634" s="3">
        <v>26240</v>
      </c>
    </row>
    <row r="24635" spans="1:1" hidden="1" x14ac:dyDescent="0.25">
      <c r="A24635" s="3">
        <v>26241</v>
      </c>
    </row>
    <row r="24636" spans="1:1" hidden="1" x14ac:dyDescent="0.25">
      <c r="A24636" s="3">
        <v>26242</v>
      </c>
    </row>
    <row r="24637" spans="1:1" hidden="1" x14ac:dyDescent="0.25">
      <c r="A24637" s="3">
        <v>26243</v>
      </c>
    </row>
    <row r="24638" spans="1:1" hidden="1" x14ac:dyDescent="0.25">
      <c r="A24638" s="3">
        <v>26244</v>
      </c>
    </row>
    <row r="24639" spans="1:1" hidden="1" x14ac:dyDescent="0.25">
      <c r="A24639" s="3">
        <v>26245</v>
      </c>
    </row>
    <row r="24640" spans="1:1" hidden="1" x14ac:dyDescent="0.25">
      <c r="A24640" s="3">
        <v>26246</v>
      </c>
    </row>
    <row r="24641" spans="1:1" hidden="1" x14ac:dyDescent="0.25">
      <c r="A24641" s="3">
        <v>26247</v>
      </c>
    </row>
    <row r="24642" spans="1:1" hidden="1" x14ac:dyDescent="0.25">
      <c r="A24642" s="3">
        <v>26248</v>
      </c>
    </row>
    <row r="24643" spans="1:1" hidden="1" x14ac:dyDescent="0.25">
      <c r="A24643" s="3">
        <v>26249</v>
      </c>
    </row>
    <row r="24644" spans="1:1" hidden="1" x14ac:dyDescent="0.25">
      <c r="A24644" s="3">
        <v>26250</v>
      </c>
    </row>
    <row r="24645" spans="1:1" hidden="1" x14ac:dyDescent="0.25">
      <c r="A24645" s="3">
        <v>26251</v>
      </c>
    </row>
    <row r="24646" spans="1:1" hidden="1" x14ac:dyDescent="0.25">
      <c r="A24646" s="3">
        <v>26252</v>
      </c>
    </row>
    <row r="24647" spans="1:1" hidden="1" x14ac:dyDescent="0.25">
      <c r="A24647" s="3">
        <v>26253</v>
      </c>
    </row>
    <row r="24648" spans="1:1" hidden="1" x14ac:dyDescent="0.25">
      <c r="A24648" s="3">
        <v>26254</v>
      </c>
    </row>
    <row r="24649" spans="1:1" hidden="1" x14ac:dyDescent="0.25">
      <c r="A24649" s="3">
        <v>26255</v>
      </c>
    </row>
    <row r="24650" spans="1:1" hidden="1" x14ac:dyDescent="0.25">
      <c r="A24650" s="3">
        <v>26256</v>
      </c>
    </row>
    <row r="24651" spans="1:1" hidden="1" x14ac:dyDescent="0.25">
      <c r="A24651" s="3">
        <v>26257</v>
      </c>
    </row>
    <row r="24652" spans="1:1" hidden="1" x14ac:dyDescent="0.25">
      <c r="A24652" s="3">
        <v>26258</v>
      </c>
    </row>
    <row r="24653" spans="1:1" hidden="1" x14ac:dyDescent="0.25">
      <c r="A24653" s="3">
        <v>26259</v>
      </c>
    </row>
    <row r="24654" spans="1:1" hidden="1" x14ac:dyDescent="0.25">
      <c r="A24654" s="3">
        <v>26260</v>
      </c>
    </row>
    <row r="24655" spans="1:1" hidden="1" x14ac:dyDescent="0.25">
      <c r="A24655" s="3">
        <v>26261</v>
      </c>
    </row>
    <row r="24656" spans="1:1" hidden="1" x14ac:dyDescent="0.25">
      <c r="A24656" s="3">
        <v>26262</v>
      </c>
    </row>
    <row r="24657" spans="1:1" hidden="1" x14ac:dyDescent="0.25">
      <c r="A24657" s="3">
        <v>26263</v>
      </c>
    </row>
    <row r="24658" spans="1:1" hidden="1" x14ac:dyDescent="0.25">
      <c r="A24658" s="3">
        <v>26264</v>
      </c>
    </row>
    <row r="24659" spans="1:1" hidden="1" x14ac:dyDescent="0.25">
      <c r="A24659" s="3">
        <v>26265</v>
      </c>
    </row>
    <row r="24660" spans="1:1" hidden="1" x14ac:dyDescent="0.25">
      <c r="A24660" s="3">
        <v>26266</v>
      </c>
    </row>
    <row r="24661" spans="1:1" hidden="1" x14ac:dyDescent="0.25">
      <c r="A24661" s="3">
        <v>26267</v>
      </c>
    </row>
    <row r="24662" spans="1:1" hidden="1" x14ac:dyDescent="0.25">
      <c r="A24662" s="3">
        <v>26268</v>
      </c>
    </row>
    <row r="24663" spans="1:1" hidden="1" x14ac:dyDescent="0.25">
      <c r="A24663" s="3">
        <v>26269</v>
      </c>
    </row>
    <row r="24664" spans="1:1" hidden="1" x14ac:dyDescent="0.25">
      <c r="A24664" s="3">
        <v>26270</v>
      </c>
    </row>
    <row r="24665" spans="1:1" hidden="1" x14ac:dyDescent="0.25">
      <c r="A24665" s="3">
        <v>26271</v>
      </c>
    </row>
    <row r="24666" spans="1:1" hidden="1" x14ac:dyDescent="0.25">
      <c r="A24666" s="3">
        <v>26272</v>
      </c>
    </row>
    <row r="24667" spans="1:1" hidden="1" x14ac:dyDescent="0.25">
      <c r="A24667" s="3">
        <v>26273</v>
      </c>
    </row>
    <row r="24668" spans="1:1" hidden="1" x14ac:dyDescent="0.25">
      <c r="A24668" s="3">
        <v>26274</v>
      </c>
    </row>
    <row r="24669" spans="1:1" hidden="1" x14ac:dyDescent="0.25">
      <c r="A24669" s="3">
        <v>26275</v>
      </c>
    </row>
    <row r="24670" spans="1:1" hidden="1" x14ac:dyDescent="0.25">
      <c r="A24670" s="3">
        <v>26276</v>
      </c>
    </row>
    <row r="24671" spans="1:1" hidden="1" x14ac:dyDescent="0.25">
      <c r="A24671" s="3">
        <v>26277</v>
      </c>
    </row>
    <row r="24672" spans="1:1" hidden="1" x14ac:dyDescent="0.25">
      <c r="A24672" s="3">
        <v>26278</v>
      </c>
    </row>
    <row r="24673" spans="1:1" hidden="1" x14ac:dyDescent="0.25">
      <c r="A24673" s="3">
        <v>26279</v>
      </c>
    </row>
    <row r="24674" spans="1:1" hidden="1" x14ac:dyDescent="0.25">
      <c r="A24674" s="3">
        <v>26280</v>
      </c>
    </row>
    <row r="24675" spans="1:1" hidden="1" x14ac:dyDescent="0.25">
      <c r="A24675" s="3">
        <v>26281</v>
      </c>
    </row>
    <row r="24676" spans="1:1" hidden="1" x14ac:dyDescent="0.25">
      <c r="A24676" s="3">
        <v>26282</v>
      </c>
    </row>
    <row r="24677" spans="1:1" hidden="1" x14ac:dyDescent="0.25">
      <c r="A24677" s="3">
        <v>26283</v>
      </c>
    </row>
    <row r="24678" spans="1:1" hidden="1" x14ac:dyDescent="0.25">
      <c r="A24678" s="3">
        <v>26284</v>
      </c>
    </row>
    <row r="24679" spans="1:1" hidden="1" x14ac:dyDescent="0.25">
      <c r="A24679" s="3">
        <v>26285</v>
      </c>
    </row>
    <row r="24680" spans="1:1" hidden="1" x14ac:dyDescent="0.25">
      <c r="A24680" s="3">
        <v>26286</v>
      </c>
    </row>
    <row r="24681" spans="1:1" hidden="1" x14ac:dyDescent="0.25">
      <c r="A24681" s="3">
        <v>26287</v>
      </c>
    </row>
    <row r="24682" spans="1:1" hidden="1" x14ac:dyDescent="0.25">
      <c r="A24682" s="3">
        <v>26288</v>
      </c>
    </row>
    <row r="24683" spans="1:1" hidden="1" x14ac:dyDescent="0.25">
      <c r="A24683" s="3">
        <v>26289</v>
      </c>
    </row>
    <row r="24684" spans="1:1" hidden="1" x14ac:dyDescent="0.25">
      <c r="A24684" s="3">
        <v>26290</v>
      </c>
    </row>
    <row r="24685" spans="1:1" hidden="1" x14ac:dyDescent="0.25">
      <c r="A24685" s="3">
        <v>26291</v>
      </c>
    </row>
    <row r="24686" spans="1:1" hidden="1" x14ac:dyDescent="0.25">
      <c r="A24686" s="3">
        <v>26292</v>
      </c>
    </row>
    <row r="24687" spans="1:1" hidden="1" x14ac:dyDescent="0.25">
      <c r="A24687" s="3">
        <v>26293</v>
      </c>
    </row>
    <row r="24688" spans="1:1" hidden="1" x14ac:dyDescent="0.25">
      <c r="A24688" s="3">
        <v>26294</v>
      </c>
    </row>
    <row r="24689" spans="1:1" hidden="1" x14ac:dyDescent="0.25">
      <c r="A24689" s="3">
        <v>26295</v>
      </c>
    </row>
    <row r="24690" spans="1:1" hidden="1" x14ac:dyDescent="0.25">
      <c r="A24690" s="3">
        <v>26296</v>
      </c>
    </row>
    <row r="24691" spans="1:1" hidden="1" x14ac:dyDescent="0.25">
      <c r="A24691" s="3">
        <v>26297</v>
      </c>
    </row>
    <row r="24692" spans="1:1" hidden="1" x14ac:dyDescent="0.25">
      <c r="A24692" s="3">
        <v>26298</v>
      </c>
    </row>
    <row r="24693" spans="1:1" hidden="1" x14ac:dyDescent="0.25">
      <c r="A24693" s="3">
        <v>26299</v>
      </c>
    </row>
    <row r="24694" spans="1:1" hidden="1" x14ac:dyDescent="0.25">
      <c r="A24694" s="3">
        <v>26300</v>
      </c>
    </row>
    <row r="24695" spans="1:1" hidden="1" x14ac:dyDescent="0.25">
      <c r="A24695" s="3">
        <v>26301</v>
      </c>
    </row>
    <row r="24696" spans="1:1" hidden="1" x14ac:dyDescent="0.25">
      <c r="A24696" s="3">
        <v>26302</v>
      </c>
    </row>
    <row r="24697" spans="1:1" hidden="1" x14ac:dyDescent="0.25">
      <c r="A24697" s="3">
        <v>26303</v>
      </c>
    </row>
    <row r="24698" spans="1:1" hidden="1" x14ac:dyDescent="0.25">
      <c r="A24698" s="3">
        <v>26304</v>
      </c>
    </row>
    <row r="24699" spans="1:1" hidden="1" x14ac:dyDescent="0.25">
      <c r="A24699" s="3">
        <v>26305</v>
      </c>
    </row>
    <row r="24700" spans="1:1" hidden="1" x14ac:dyDescent="0.25">
      <c r="A24700" s="3">
        <v>26306</v>
      </c>
    </row>
    <row r="24701" spans="1:1" hidden="1" x14ac:dyDescent="0.25">
      <c r="A24701" s="3">
        <v>26307</v>
      </c>
    </row>
    <row r="24702" spans="1:1" hidden="1" x14ac:dyDescent="0.25">
      <c r="A24702" s="3">
        <v>26308</v>
      </c>
    </row>
    <row r="24703" spans="1:1" hidden="1" x14ac:dyDescent="0.25">
      <c r="A24703" s="3">
        <v>26309</v>
      </c>
    </row>
    <row r="24704" spans="1:1" hidden="1" x14ac:dyDescent="0.25">
      <c r="A24704" s="3">
        <v>26310</v>
      </c>
    </row>
    <row r="24705" spans="1:1" hidden="1" x14ac:dyDescent="0.25">
      <c r="A24705" s="3">
        <v>26311</v>
      </c>
    </row>
    <row r="24706" spans="1:1" hidden="1" x14ac:dyDescent="0.25">
      <c r="A24706" s="3">
        <v>26312</v>
      </c>
    </row>
    <row r="24707" spans="1:1" hidden="1" x14ac:dyDescent="0.25">
      <c r="A24707" s="3">
        <v>26313</v>
      </c>
    </row>
    <row r="24708" spans="1:1" hidden="1" x14ac:dyDescent="0.25">
      <c r="A24708" s="3">
        <v>26314</v>
      </c>
    </row>
    <row r="24709" spans="1:1" hidden="1" x14ac:dyDescent="0.25">
      <c r="A24709" s="3">
        <v>26315</v>
      </c>
    </row>
    <row r="24710" spans="1:1" hidden="1" x14ac:dyDescent="0.25">
      <c r="A24710" s="3">
        <v>26316</v>
      </c>
    </row>
    <row r="24711" spans="1:1" hidden="1" x14ac:dyDescent="0.25">
      <c r="A24711" s="3">
        <v>26317</v>
      </c>
    </row>
    <row r="24712" spans="1:1" hidden="1" x14ac:dyDescent="0.25">
      <c r="A24712" s="3">
        <v>26318</v>
      </c>
    </row>
    <row r="24713" spans="1:1" hidden="1" x14ac:dyDescent="0.25">
      <c r="A24713" s="3">
        <v>26319</v>
      </c>
    </row>
    <row r="24714" spans="1:1" hidden="1" x14ac:dyDescent="0.25">
      <c r="A24714" s="3">
        <v>26320</v>
      </c>
    </row>
    <row r="24715" spans="1:1" hidden="1" x14ac:dyDescent="0.25">
      <c r="A24715" s="3">
        <v>26321</v>
      </c>
    </row>
    <row r="24716" spans="1:1" hidden="1" x14ac:dyDescent="0.25">
      <c r="A24716" s="3">
        <v>26322</v>
      </c>
    </row>
    <row r="24717" spans="1:1" hidden="1" x14ac:dyDescent="0.25">
      <c r="A24717" s="3">
        <v>26323</v>
      </c>
    </row>
    <row r="24718" spans="1:1" hidden="1" x14ac:dyDescent="0.25">
      <c r="A24718" s="3">
        <v>26324</v>
      </c>
    </row>
    <row r="24719" spans="1:1" hidden="1" x14ac:dyDescent="0.25">
      <c r="A24719" s="3">
        <v>26325</v>
      </c>
    </row>
    <row r="24720" spans="1:1" hidden="1" x14ac:dyDescent="0.25">
      <c r="A24720" s="3">
        <v>26326</v>
      </c>
    </row>
    <row r="24721" spans="1:1" hidden="1" x14ac:dyDescent="0.25">
      <c r="A24721" s="3">
        <v>26327</v>
      </c>
    </row>
    <row r="24722" spans="1:1" hidden="1" x14ac:dyDescent="0.25">
      <c r="A24722" s="3">
        <v>26328</v>
      </c>
    </row>
    <row r="24723" spans="1:1" hidden="1" x14ac:dyDescent="0.25">
      <c r="A24723" s="3">
        <v>26329</v>
      </c>
    </row>
    <row r="24724" spans="1:1" hidden="1" x14ac:dyDescent="0.25">
      <c r="A24724" s="3">
        <v>26330</v>
      </c>
    </row>
    <row r="24725" spans="1:1" hidden="1" x14ac:dyDescent="0.25">
      <c r="A24725" s="3">
        <v>26331</v>
      </c>
    </row>
    <row r="24726" spans="1:1" hidden="1" x14ac:dyDescent="0.25">
      <c r="A24726" s="3">
        <v>26332</v>
      </c>
    </row>
    <row r="24727" spans="1:1" hidden="1" x14ac:dyDescent="0.25">
      <c r="A24727" s="3">
        <v>26333</v>
      </c>
    </row>
    <row r="24728" spans="1:1" hidden="1" x14ac:dyDescent="0.25">
      <c r="A24728" s="3">
        <v>26334</v>
      </c>
    </row>
    <row r="24729" spans="1:1" hidden="1" x14ac:dyDescent="0.25">
      <c r="A24729" s="3">
        <v>26335</v>
      </c>
    </row>
    <row r="24730" spans="1:1" hidden="1" x14ac:dyDescent="0.25">
      <c r="A24730" s="3">
        <v>26336</v>
      </c>
    </row>
    <row r="24731" spans="1:1" hidden="1" x14ac:dyDescent="0.25">
      <c r="A24731" s="3">
        <v>26337</v>
      </c>
    </row>
    <row r="24732" spans="1:1" hidden="1" x14ac:dyDescent="0.25">
      <c r="A24732" s="3">
        <v>26338</v>
      </c>
    </row>
    <row r="24733" spans="1:1" hidden="1" x14ac:dyDescent="0.25">
      <c r="A24733" s="3">
        <v>26339</v>
      </c>
    </row>
    <row r="24734" spans="1:1" hidden="1" x14ac:dyDescent="0.25">
      <c r="A24734" s="3">
        <v>26340</v>
      </c>
    </row>
    <row r="24735" spans="1:1" hidden="1" x14ac:dyDescent="0.25">
      <c r="A24735" s="3">
        <v>26341</v>
      </c>
    </row>
    <row r="24736" spans="1:1" hidden="1" x14ac:dyDescent="0.25">
      <c r="A24736" s="3">
        <v>26342</v>
      </c>
    </row>
    <row r="24737" spans="1:1" hidden="1" x14ac:dyDescent="0.25">
      <c r="A24737" s="3">
        <v>26343</v>
      </c>
    </row>
    <row r="24738" spans="1:1" hidden="1" x14ac:dyDescent="0.25">
      <c r="A24738" s="3">
        <v>26344</v>
      </c>
    </row>
    <row r="24739" spans="1:1" hidden="1" x14ac:dyDescent="0.25">
      <c r="A24739" s="3">
        <v>26345</v>
      </c>
    </row>
    <row r="24740" spans="1:1" hidden="1" x14ac:dyDescent="0.25">
      <c r="A24740" s="3">
        <v>26346</v>
      </c>
    </row>
    <row r="24741" spans="1:1" hidden="1" x14ac:dyDescent="0.25">
      <c r="A24741" s="3">
        <v>26347</v>
      </c>
    </row>
    <row r="24742" spans="1:1" hidden="1" x14ac:dyDescent="0.25">
      <c r="A24742" s="3">
        <v>26348</v>
      </c>
    </row>
    <row r="24743" spans="1:1" hidden="1" x14ac:dyDescent="0.25">
      <c r="A24743" s="3">
        <v>26349</v>
      </c>
    </row>
    <row r="24744" spans="1:1" hidden="1" x14ac:dyDescent="0.25">
      <c r="A24744" s="3">
        <v>26350</v>
      </c>
    </row>
    <row r="24745" spans="1:1" hidden="1" x14ac:dyDescent="0.25">
      <c r="A24745" s="3">
        <v>26351</v>
      </c>
    </row>
    <row r="24746" spans="1:1" hidden="1" x14ac:dyDescent="0.25">
      <c r="A24746" s="3">
        <v>26352</v>
      </c>
    </row>
    <row r="24747" spans="1:1" hidden="1" x14ac:dyDescent="0.25">
      <c r="A24747" s="3">
        <v>26353</v>
      </c>
    </row>
    <row r="24748" spans="1:1" hidden="1" x14ac:dyDescent="0.25">
      <c r="A24748" s="3">
        <v>26354</v>
      </c>
    </row>
    <row r="24749" spans="1:1" hidden="1" x14ac:dyDescent="0.25">
      <c r="A24749" s="3">
        <v>26355</v>
      </c>
    </row>
    <row r="24750" spans="1:1" hidden="1" x14ac:dyDescent="0.25">
      <c r="A24750" s="3">
        <v>26356</v>
      </c>
    </row>
    <row r="24751" spans="1:1" hidden="1" x14ac:dyDescent="0.25">
      <c r="A24751" s="3">
        <v>26357</v>
      </c>
    </row>
    <row r="24752" spans="1:1" hidden="1" x14ac:dyDescent="0.25">
      <c r="A24752" s="3">
        <v>26358</v>
      </c>
    </row>
    <row r="24753" spans="1:1" hidden="1" x14ac:dyDescent="0.25">
      <c r="A24753" s="3">
        <v>26359</v>
      </c>
    </row>
    <row r="24754" spans="1:1" hidden="1" x14ac:dyDescent="0.25">
      <c r="A24754" s="3">
        <v>26360</v>
      </c>
    </row>
    <row r="24755" spans="1:1" hidden="1" x14ac:dyDescent="0.25">
      <c r="A24755" s="3">
        <v>26361</v>
      </c>
    </row>
    <row r="24756" spans="1:1" hidden="1" x14ac:dyDescent="0.25">
      <c r="A24756" s="3">
        <v>26362</v>
      </c>
    </row>
    <row r="24757" spans="1:1" hidden="1" x14ac:dyDescent="0.25">
      <c r="A24757" s="3">
        <v>26363</v>
      </c>
    </row>
    <row r="24758" spans="1:1" hidden="1" x14ac:dyDescent="0.25">
      <c r="A24758" s="3">
        <v>26364</v>
      </c>
    </row>
    <row r="24759" spans="1:1" hidden="1" x14ac:dyDescent="0.25">
      <c r="A24759" s="3">
        <v>26365</v>
      </c>
    </row>
    <row r="24760" spans="1:1" hidden="1" x14ac:dyDescent="0.25">
      <c r="A24760" s="3">
        <v>26366</v>
      </c>
    </row>
    <row r="24761" spans="1:1" hidden="1" x14ac:dyDescent="0.25">
      <c r="A24761" s="3">
        <v>26367</v>
      </c>
    </row>
    <row r="24762" spans="1:1" hidden="1" x14ac:dyDescent="0.25">
      <c r="A24762" s="3">
        <v>26368</v>
      </c>
    </row>
    <row r="24763" spans="1:1" hidden="1" x14ac:dyDescent="0.25">
      <c r="A24763" s="3">
        <v>26369</v>
      </c>
    </row>
    <row r="24764" spans="1:1" hidden="1" x14ac:dyDescent="0.25">
      <c r="A24764" s="3">
        <v>26370</v>
      </c>
    </row>
    <row r="24765" spans="1:1" hidden="1" x14ac:dyDescent="0.25">
      <c r="A24765" s="3">
        <v>26371</v>
      </c>
    </row>
    <row r="24766" spans="1:1" hidden="1" x14ac:dyDescent="0.25">
      <c r="A24766" s="3">
        <v>26372</v>
      </c>
    </row>
    <row r="24767" spans="1:1" hidden="1" x14ac:dyDescent="0.25">
      <c r="A24767" s="3">
        <v>26373</v>
      </c>
    </row>
    <row r="24768" spans="1:1" hidden="1" x14ac:dyDescent="0.25">
      <c r="A24768" s="3">
        <v>26374</v>
      </c>
    </row>
    <row r="24769" spans="1:1" hidden="1" x14ac:dyDescent="0.25">
      <c r="A24769" s="3">
        <v>26375</v>
      </c>
    </row>
    <row r="24770" spans="1:1" hidden="1" x14ac:dyDescent="0.25">
      <c r="A24770" s="3">
        <v>26376</v>
      </c>
    </row>
    <row r="24771" spans="1:1" hidden="1" x14ac:dyDescent="0.25">
      <c r="A24771" s="3">
        <v>26377</v>
      </c>
    </row>
    <row r="24772" spans="1:1" hidden="1" x14ac:dyDescent="0.25">
      <c r="A24772" s="3">
        <v>26378</v>
      </c>
    </row>
    <row r="24773" spans="1:1" hidden="1" x14ac:dyDescent="0.25">
      <c r="A24773" s="3">
        <v>26379</v>
      </c>
    </row>
    <row r="24774" spans="1:1" hidden="1" x14ac:dyDescent="0.25">
      <c r="A24774" s="3">
        <v>26380</v>
      </c>
    </row>
    <row r="24775" spans="1:1" hidden="1" x14ac:dyDescent="0.25">
      <c r="A24775" s="3">
        <v>26381</v>
      </c>
    </row>
    <row r="24776" spans="1:1" hidden="1" x14ac:dyDescent="0.25">
      <c r="A24776" s="3">
        <v>26382</v>
      </c>
    </row>
    <row r="24777" spans="1:1" hidden="1" x14ac:dyDescent="0.25">
      <c r="A24777" s="3">
        <v>26383</v>
      </c>
    </row>
    <row r="24778" spans="1:1" hidden="1" x14ac:dyDescent="0.25">
      <c r="A24778" s="3">
        <v>26384</v>
      </c>
    </row>
    <row r="24779" spans="1:1" hidden="1" x14ac:dyDescent="0.25">
      <c r="A24779" s="3">
        <v>26385</v>
      </c>
    </row>
    <row r="24780" spans="1:1" hidden="1" x14ac:dyDescent="0.25">
      <c r="A24780" s="3">
        <v>26386</v>
      </c>
    </row>
    <row r="24781" spans="1:1" hidden="1" x14ac:dyDescent="0.25">
      <c r="A24781" s="3">
        <v>26387</v>
      </c>
    </row>
    <row r="24782" spans="1:1" hidden="1" x14ac:dyDescent="0.25">
      <c r="A24782" s="3">
        <v>26388</v>
      </c>
    </row>
    <row r="24783" spans="1:1" hidden="1" x14ac:dyDescent="0.25">
      <c r="A24783" s="3">
        <v>26389</v>
      </c>
    </row>
    <row r="24784" spans="1:1" hidden="1" x14ac:dyDescent="0.25">
      <c r="A24784" s="3">
        <v>26390</v>
      </c>
    </row>
    <row r="24785" spans="1:1" hidden="1" x14ac:dyDescent="0.25">
      <c r="A24785" s="3">
        <v>26391</v>
      </c>
    </row>
    <row r="24786" spans="1:1" hidden="1" x14ac:dyDescent="0.25">
      <c r="A24786" s="3">
        <v>26392</v>
      </c>
    </row>
    <row r="24787" spans="1:1" hidden="1" x14ac:dyDescent="0.25">
      <c r="A24787" s="3">
        <v>26393</v>
      </c>
    </row>
    <row r="24788" spans="1:1" hidden="1" x14ac:dyDescent="0.25">
      <c r="A24788" s="3">
        <v>26394</v>
      </c>
    </row>
    <row r="24789" spans="1:1" hidden="1" x14ac:dyDescent="0.25">
      <c r="A24789" s="3">
        <v>26395</v>
      </c>
    </row>
    <row r="24790" spans="1:1" hidden="1" x14ac:dyDescent="0.25">
      <c r="A24790" s="3">
        <v>26396</v>
      </c>
    </row>
    <row r="24791" spans="1:1" hidden="1" x14ac:dyDescent="0.25">
      <c r="A24791" s="3">
        <v>26397</v>
      </c>
    </row>
    <row r="24792" spans="1:1" hidden="1" x14ac:dyDescent="0.25">
      <c r="A24792" s="3">
        <v>26398</v>
      </c>
    </row>
    <row r="24793" spans="1:1" hidden="1" x14ac:dyDescent="0.25">
      <c r="A24793" s="3">
        <v>26399</v>
      </c>
    </row>
    <row r="24794" spans="1:1" hidden="1" x14ac:dyDescent="0.25">
      <c r="A24794" s="3">
        <v>26400</v>
      </c>
    </row>
    <row r="24795" spans="1:1" hidden="1" x14ac:dyDescent="0.25">
      <c r="A24795" s="3">
        <v>26401</v>
      </c>
    </row>
    <row r="24796" spans="1:1" hidden="1" x14ac:dyDescent="0.25">
      <c r="A24796" s="3">
        <v>26402</v>
      </c>
    </row>
    <row r="24797" spans="1:1" hidden="1" x14ac:dyDescent="0.25">
      <c r="A24797" s="3">
        <v>26403</v>
      </c>
    </row>
    <row r="24798" spans="1:1" hidden="1" x14ac:dyDescent="0.25">
      <c r="A24798" s="3">
        <v>26404</v>
      </c>
    </row>
    <row r="24799" spans="1:1" hidden="1" x14ac:dyDescent="0.25">
      <c r="A24799" s="3">
        <v>26405</v>
      </c>
    </row>
    <row r="24800" spans="1:1" hidden="1" x14ac:dyDescent="0.25">
      <c r="A24800" s="3">
        <v>26406</v>
      </c>
    </row>
    <row r="24801" spans="1:1" hidden="1" x14ac:dyDescent="0.25">
      <c r="A24801" s="3">
        <v>26407</v>
      </c>
    </row>
    <row r="24802" spans="1:1" hidden="1" x14ac:dyDescent="0.25">
      <c r="A24802" s="3">
        <v>26408</v>
      </c>
    </row>
    <row r="24803" spans="1:1" hidden="1" x14ac:dyDescent="0.25">
      <c r="A24803" s="3">
        <v>26409</v>
      </c>
    </row>
    <row r="24804" spans="1:1" hidden="1" x14ac:dyDescent="0.25">
      <c r="A24804" s="3">
        <v>26410</v>
      </c>
    </row>
    <row r="24805" spans="1:1" hidden="1" x14ac:dyDescent="0.25">
      <c r="A24805" s="3">
        <v>26411</v>
      </c>
    </row>
    <row r="24806" spans="1:1" hidden="1" x14ac:dyDescent="0.25">
      <c r="A24806" s="3">
        <v>26412</v>
      </c>
    </row>
    <row r="24807" spans="1:1" hidden="1" x14ac:dyDescent="0.25">
      <c r="A24807" s="3">
        <v>26413</v>
      </c>
    </row>
    <row r="24808" spans="1:1" hidden="1" x14ac:dyDescent="0.25">
      <c r="A24808" s="3">
        <v>26414</v>
      </c>
    </row>
    <row r="24809" spans="1:1" hidden="1" x14ac:dyDescent="0.25">
      <c r="A24809" s="3">
        <v>26415</v>
      </c>
    </row>
    <row r="24810" spans="1:1" hidden="1" x14ac:dyDescent="0.25">
      <c r="A24810" s="3">
        <v>26416</v>
      </c>
    </row>
    <row r="24811" spans="1:1" hidden="1" x14ac:dyDescent="0.25">
      <c r="A24811" s="3">
        <v>26417</v>
      </c>
    </row>
    <row r="24812" spans="1:1" hidden="1" x14ac:dyDescent="0.25">
      <c r="A24812" s="3">
        <v>26418</v>
      </c>
    </row>
    <row r="24813" spans="1:1" hidden="1" x14ac:dyDescent="0.25">
      <c r="A24813" s="3">
        <v>26419</v>
      </c>
    </row>
    <row r="24814" spans="1:1" hidden="1" x14ac:dyDescent="0.25">
      <c r="A24814" s="3">
        <v>26420</v>
      </c>
    </row>
    <row r="24815" spans="1:1" hidden="1" x14ac:dyDescent="0.25">
      <c r="A24815" s="3">
        <v>26421</v>
      </c>
    </row>
    <row r="24816" spans="1:1" hidden="1" x14ac:dyDescent="0.25">
      <c r="A24816" s="3">
        <v>26422</v>
      </c>
    </row>
    <row r="24817" spans="1:1" hidden="1" x14ac:dyDescent="0.25">
      <c r="A24817" s="3">
        <v>26423</v>
      </c>
    </row>
    <row r="24818" spans="1:1" hidden="1" x14ac:dyDescent="0.25">
      <c r="A24818" s="3">
        <v>26424</v>
      </c>
    </row>
    <row r="24819" spans="1:1" hidden="1" x14ac:dyDescent="0.25">
      <c r="A24819" s="3">
        <v>26425</v>
      </c>
    </row>
    <row r="24820" spans="1:1" hidden="1" x14ac:dyDescent="0.25">
      <c r="A24820" s="3">
        <v>26426</v>
      </c>
    </row>
    <row r="24821" spans="1:1" hidden="1" x14ac:dyDescent="0.25">
      <c r="A24821" s="3">
        <v>26427</v>
      </c>
    </row>
    <row r="24822" spans="1:1" hidden="1" x14ac:dyDescent="0.25">
      <c r="A24822" s="3">
        <v>26428</v>
      </c>
    </row>
    <row r="24823" spans="1:1" hidden="1" x14ac:dyDescent="0.25">
      <c r="A24823" s="3">
        <v>26429</v>
      </c>
    </row>
    <row r="24824" spans="1:1" hidden="1" x14ac:dyDescent="0.25">
      <c r="A24824" s="3">
        <v>26430</v>
      </c>
    </row>
    <row r="24825" spans="1:1" hidden="1" x14ac:dyDescent="0.25">
      <c r="A24825" s="3">
        <v>26431</v>
      </c>
    </row>
    <row r="24826" spans="1:1" hidden="1" x14ac:dyDescent="0.25">
      <c r="A24826" s="3">
        <v>26432</v>
      </c>
    </row>
    <row r="24827" spans="1:1" hidden="1" x14ac:dyDescent="0.25">
      <c r="A24827" s="3">
        <v>26433</v>
      </c>
    </row>
    <row r="24828" spans="1:1" hidden="1" x14ac:dyDescent="0.25">
      <c r="A24828" s="3">
        <v>26434</v>
      </c>
    </row>
    <row r="24829" spans="1:1" hidden="1" x14ac:dyDescent="0.25">
      <c r="A24829" s="3">
        <v>26435</v>
      </c>
    </row>
    <row r="24830" spans="1:1" hidden="1" x14ac:dyDescent="0.25">
      <c r="A24830" s="3">
        <v>26436</v>
      </c>
    </row>
    <row r="24831" spans="1:1" hidden="1" x14ac:dyDescent="0.25">
      <c r="A24831" s="3">
        <v>26437</v>
      </c>
    </row>
    <row r="24832" spans="1:1" hidden="1" x14ac:dyDescent="0.25">
      <c r="A24832" s="3">
        <v>26438</v>
      </c>
    </row>
    <row r="24833" spans="1:1" hidden="1" x14ac:dyDescent="0.25">
      <c r="A24833" s="3">
        <v>26439</v>
      </c>
    </row>
    <row r="24834" spans="1:1" hidden="1" x14ac:dyDescent="0.25">
      <c r="A24834" s="3">
        <v>26440</v>
      </c>
    </row>
    <row r="24835" spans="1:1" hidden="1" x14ac:dyDescent="0.25">
      <c r="A24835" s="3">
        <v>26441</v>
      </c>
    </row>
    <row r="24836" spans="1:1" hidden="1" x14ac:dyDescent="0.25">
      <c r="A24836" s="3">
        <v>26442</v>
      </c>
    </row>
    <row r="24837" spans="1:1" hidden="1" x14ac:dyDescent="0.25">
      <c r="A24837" s="3">
        <v>26443</v>
      </c>
    </row>
    <row r="24838" spans="1:1" hidden="1" x14ac:dyDescent="0.25">
      <c r="A24838" s="3">
        <v>26444</v>
      </c>
    </row>
    <row r="24839" spans="1:1" hidden="1" x14ac:dyDescent="0.25">
      <c r="A24839" s="3">
        <v>26445</v>
      </c>
    </row>
    <row r="24840" spans="1:1" hidden="1" x14ac:dyDescent="0.25">
      <c r="A24840" s="3">
        <v>26446</v>
      </c>
    </row>
    <row r="24841" spans="1:1" hidden="1" x14ac:dyDescent="0.25">
      <c r="A24841" s="3">
        <v>26447</v>
      </c>
    </row>
    <row r="24842" spans="1:1" hidden="1" x14ac:dyDescent="0.25">
      <c r="A24842" s="3">
        <v>26448</v>
      </c>
    </row>
    <row r="24843" spans="1:1" hidden="1" x14ac:dyDescent="0.25">
      <c r="A24843" s="3">
        <v>26449</v>
      </c>
    </row>
    <row r="24844" spans="1:1" hidden="1" x14ac:dyDescent="0.25">
      <c r="A24844" s="3">
        <v>26450</v>
      </c>
    </row>
    <row r="24845" spans="1:1" hidden="1" x14ac:dyDescent="0.25">
      <c r="A24845" s="3">
        <v>26451</v>
      </c>
    </row>
    <row r="24846" spans="1:1" hidden="1" x14ac:dyDescent="0.25">
      <c r="A24846" s="3">
        <v>26452</v>
      </c>
    </row>
    <row r="24847" spans="1:1" hidden="1" x14ac:dyDescent="0.25">
      <c r="A24847" s="3">
        <v>26453</v>
      </c>
    </row>
    <row r="24848" spans="1:1" hidden="1" x14ac:dyDescent="0.25">
      <c r="A24848" s="3">
        <v>26454</v>
      </c>
    </row>
    <row r="24849" spans="1:1" hidden="1" x14ac:dyDescent="0.25">
      <c r="A24849" s="3">
        <v>26455</v>
      </c>
    </row>
    <row r="24850" spans="1:1" hidden="1" x14ac:dyDescent="0.25">
      <c r="A24850" s="3">
        <v>26456</v>
      </c>
    </row>
    <row r="24851" spans="1:1" hidden="1" x14ac:dyDescent="0.25">
      <c r="A24851" s="3">
        <v>26457</v>
      </c>
    </row>
    <row r="24852" spans="1:1" hidden="1" x14ac:dyDescent="0.25">
      <c r="A24852" s="3">
        <v>26458</v>
      </c>
    </row>
    <row r="24853" spans="1:1" hidden="1" x14ac:dyDescent="0.25">
      <c r="A24853" s="3">
        <v>26459</v>
      </c>
    </row>
    <row r="24854" spans="1:1" hidden="1" x14ac:dyDescent="0.25">
      <c r="A24854" s="3">
        <v>26460</v>
      </c>
    </row>
    <row r="24855" spans="1:1" hidden="1" x14ac:dyDescent="0.25">
      <c r="A24855" s="3">
        <v>26461</v>
      </c>
    </row>
    <row r="24856" spans="1:1" hidden="1" x14ac:dyDescent="0.25">
      <c r="A24856" s="3">
        <v>26462</v>
      </c>
    </row>
    <row r="24857" spans="1:1" hidden="1" x14ac:dyDescent="0.25">
      <c r="A24857" s="3">
        <v>26463</v>
      </c>
    </row>
    <row r="24858" spans="1:1" hidden="1" x14ac:dyDescent="0.25">
      <c r="A24858" s="3">
        <v>26464</v>
      </c>
    </row>
    <row r="24859" spans="1:1" hidden="1" x14ac:dyDescent="0.25">
      <c r="A24859" s="3">
        <v>26465</v>
      </c>
    </row>
    <row r="24860" spans="1:1" hidden="1" x14ac:dyDescent="0.25">
      <c r="A24860" s="3">
        <v>26466</v>
      </c>
    </row>
    <row r="24861" spans="1:1" hidden="1" x14ac:dyDescent="0.25">
      <c r="A24861" s="3">
        <v>26467</v>
      </c>
    </row>
    <row r="24862" spans="1:1" hidden="1" x14ac:dyDescent="0.25">
      <c r="A24862" s="3">
        <v>26468</v>
      </c>
    </row>
    <row r="24863" spans="1:1" hidden="1" x14ac:dyDescent="0.25">
      <c r="A24863" s="3">
        <v>26469</v>
      </c>
    </row>
    <row r="24864" spans="1:1" hidden="1" x14ac:dyDescent="0.25">
      <c r="A24864" s="3">
        <v>26470</v>
      </c>
    </row>
    <row r="24865" spans="1:1" hidden="1" x14ac:dyDescent="0.25">
      <c r="A24865" s="3">
        <v>26471</v>
      </c>
    </row>
    <row r="24866" spans="1:1" hidden="1" x14ac:dyDescent="0.25">
      <c r="A24866" s="3">
        <v>26472</v>
      </c>
    </row>
    <row r="24867" spans="1:1" hidden="1" x14ac:dyDescent="0.25">
      <c r="A24867" s="3">
        <v>26473</v>
      </c>
    </row>
    <row r="24868" spans="1:1" hidden="1" x14ac:dyDescent="0.25">
      <c r="A24868" s="3">
        <v>26474</v>
      </c>
    </row>
    <row r="24869" spans="1:1" hidden="1" x14ac:dyDescent="0.25">
      <c r="A24869" s="3">
        <v>26475</v>
      </c>
    </row>
    <row r="24870" spans="1:1" hidden="1" x14ac:dyDescent="0.25">
      <c r="A24870" s="3">
        <v>26476</v>
      </c>
    </row>
    <row r="24871" spans="1:1" hidden="1" x14ac:dyDescent="0.25">
      <c r="A24871" s="3">
        <v>26477</v>
      </c>
    </row>
    <row r="24872" spans="1:1" hidden="1" x14ac:dyDescent="0.25">
      <c r="A24872" s="3">
        <v>26478</v>
      </c>
    </row>
    <row r="24873" spans="1:1" hidden="1" x14ac:dyDescent="0.25">
      <c r="A24873" s="3">
        <v>26479</v>
      </c>
    </row>
    <row r="24874" spans="1:1" hidden="1" x14ac:dyDescent="0.25">
      <c r="A24874" s="3">
        <v>26480</v>
      </c>
    </row>
    <row r="24875" spans="1:1" hidden="1" x14ac:dyDescent="0.25">
      <c r="A24875" s="3">
        <v>26481</v>
      </c>
    </row>
    <row r="24876" spans="1:1" hidden="1" x14ac:dyDescent="0.25">
      <c r="A24876" s="3">
        <v>26482</v>
      </c>
    </row>
    <row r="24877" spans="1:1" hidden="1" x14ac:dyDescent="0.25">
      <c r="A24877" s="3">
        <v>26483</v>
      </c>
    </row>
    <row r="24878" spans="1:1" hidden="1" x14ac:dyDescent="0.25">
      <c r="A24878" s="3">
        <v>26484</v>
      </c>
    </row>
    <row r="24879" spans="1:1" hidden="1" x14ac:dyDescent="0.25">
      <c r="A24879" s="3">
        <v>26485</v>
      </c>
    </row>
    <row r="24880" spans="1:1" hidden="1" x14ac:dyDescent="0.25">
      <c r="A24880" s="3">
        <v>26486</v>
      </c>
    </row>
    <row r="24881" spans="1:1" hidden="1" x14ac:dyDescent="0.25">
      <c r="A24881" s="3">
        <v>26487</v>
      </c>
    </row>
    <row r="24882" spans="1:1" hidden="1" x14ac:dyDescent="0.25">
      <c r="A24882" s="3">
        <v>26488</v>
      </c>
    </row>
    <row r="24883" spans="1:1" hidden="1" x14ac:dyDescent="0.25">
      <c r="A24883" s="3">
        <v>26489</v>
      </c>
    </row>
    <row r="24884" spans="1:1" hidden="1" x14ac:dyDescent="0.25">
      <c r="A24884" s="3">
        <v>26490</v>
      </c>
    </row>
    <row r="24885" spans="1:1" hidden="1" x14ac:dyDescent="0.25">
      <c r="A24885" s="3">
        <v>26491</v>
      </c>
    </row>
    <row r="24886" spans="1:1" hidden="1" x14ac:dyDescent="0.25">
      <c r="A24886" s="3">
        <v>26492</v>
      </c>
    </row>
    <row r="24887" spans="1:1" hidden="1" x14ac:dyDescent="0.25">
      <c r="A24887" s="3">
        <v>26493</v>
      </c>
    </row>
    <row r="24888" spans="1:1" hidden="1" x14ac:dyDescent="0.25">
      <c r="A24888" s="3">
        <v>26494</v>
      </c>
    </row>
    <row r="24889" spans="1:1" hidden="1" x14ac:dyDescent="0.25">
      <c r="A24889" s="3">
        <v>26495</v>
      </c>
    </row>
    <row r="24890" spans="1:1" hidden="1" x14ac:dyDescent="0.25">
      <c r="A24890" s="3">
        <v>26496</v>
      </c>
    </row>
    <row r="24891" spans="1:1" hidden="1" x14ac:dyDescent="0.25">
      <c r="A24891" s="3">
        <v>26497</v>
      </c>
    </row>
    <row r="24892" spans="1:1" hidden="1" x14ac:dyDescent="0.25">
      <c r="A24892" s="3">
        <v>26498</v>
      </c>
    </row>
    <row r="24893" spans="1:1" hidden="1" x14ac:dyDescent="0.25">
      <c r="A24893" s="3">
        <v>26499</v>
      </c>
    </row>
    <row r="24894" spans="1:1" hidden="1" x14ac:dyDescent="0.25">
      <c r="A24894" s="3">
        <v>26500</v>
      </c>
    </row>
    <row r="24895" spans="1:1" hidden="1" x14ac:dyDescent="0.25">
      <c r="A24895" s="3">
        <v>26501</v>
      </c>
    </row>
    <row r="24896" spans="1:1" hidden="1" x14ac:dyDescent="0.25">
      <c r="A24896" s="3">
        <v>26502</v>
      </c>
    </row>
    <row r="24897" spans="1:1" hidden="1" x14ac:dyDescent="0.25">
      <c r="A24897" s="3">
        <v>26503</v>
      </c>
    </row>
    <row r="24898" spans="1:1" hidden="1" x14ac:dyDescent="0.25">
      <c r="A24898" s="3">
        <v>26504</v>
      </c>
    </row>
    <row r="24899" spans="1:1" hidden="1" x14ac:dyDescent="0.25">
      <c r="A24899" s="3">
        <v>26505</v>
      </c>
    </row>
    <row r="24900" spans="1:1" hidden="1" x14ac:dyDescent="0.25">
      <c r="A24900" s="3">
        <v>26506</v>
      </c>
    </row>
    <row r="24901" spans="1:1" hidden="1" x14ac:dyDescent="0.25">
      <c r="A24901" s="3">
        <v>26507</v>
      </c>
    </row>
    <row r="24902" spans="1:1" hidden="1" x14ac:dyDescent="0.25">
      <c r="A24902" s="3">
        <v>26508</v>
      </c>
    </row>
    <row r="24903" spans="1:1" hidden="1" x14ac:dyDescent="0.25">
      <c r="A24903" s="3">
        <v>26509</v>
      </c>
    </row>
    <row r="24904" spans="1:1" hidden="1" x14ac:dyDescent="0.25">
      <c r="A24904" s="3">
        <v>26510</v>
      </c>
    </row>
    <row r="24905" spans="1:1" hidden="1" x14ac:dyDescent="0.25">
      <c r="A24905" s="3">
        <v>26511</v>
      </c>
    </row>
    <row r="24906" spans="1:1" hidden="1" x14ac:dyDescent="0.25">
      <c r="A24906" s="3">
        <v>26512</v>
      </c>
    </row>
    <row r="24907" spans="1:1" hidden="1" x14ac:dyDescent="0.25">
      <c r="A24907" s="3">
        <v>26513</v>
      </c>
    </row>
    <row r="24908" spans="1:1" hidden="1" x14ac:dyDescent="0.25">
      <c r="A24908" s="3">
        <v>26514</v>
      </c>
    </row>
    <row r="24909" spans="1:1" hidden="1" x14ac:dyDescent="0.25">
      <c r="A24909" s="3">
        <v>26515</v>
      </c>
    </row>
    <row r="24910" spans="1:1" hidden="1" x14ac:dyDescent="0.25">
      <c r="A24910" s="3">
        <v>26516</v>
      </c>
    </row>
    <row r="24911" spans="1:1" hidden="1" x14ac:dyDescent="0.25">
      <c r="A24911" s="3">
        <v>26517</v>
      </c>
    </row>
    <row r="24912" spans="1:1" hidden="1" x14ac:dyDescent="0.25">
      <c r="A24912" s="3">
        <v>26518</v>
      </c>
    </row>
    <row r="24913" spans="1:1" hidden="1" x14ac:dyDescent="0.25">
      <c r="A24913" s="3">
        <v>26519</v>
      </c>
    </row>
    <row r="24914" spans="1:1" hidden="1" x14ac:dyDescent="0.25">
      <c r="A24914" s="3">
        <v>26520</v>
      </c>
    </row>
    <row r="24915" spans="1:1" hidden="1" x14ac:dyDescent="0.25">
      <c r="A24915" s="3">
        <v>26521</v>
      </c>
    </row>
    <row r="24916" spans="1:1" hidden="1" x14ac:dyDescent="0.25">
      <c r="A24916" s="3">
        <v>26522</v>
      </c>
    </row>
    <row r="24917" spans="1:1" hidden="1" x14ac:dyDescent="0.25">
      <c r="A24917" s="3">
        <v>26523</v>
      </c>
    </row>
    <row r="24918" spans="1:1" hidden="1" x14ac:dyDescent="0.25">
      <c r="A24918" s="3">
        <v>26524</v>
      </c>
    </row>
    <row r="24919" spans="1:1" hidden="1" x14ac:dyDescent="0.25">
      <c r="A24919" s="3">
        <v>26525</v>
      </c>
    </row>
    <row r="24920" spans="1:1" hidden="1" x14ac:dyDescent="0.25">
      <c r="A24920" s="3">
        <v>26526</v>
      </c>
    </row>
    <row r="24921" spans="1:1" hidden="1" x14ac:dyDescent="0.25">
      <c r="A24921" s="3">
        <v>26527</v>
      </c>
    </row>
    <row r="24922" spans="1:1" hidden="1" x14ac:dyDescent="0.25">
      <c r="A24922" s="3">
        <v>26528</v>
      </c>
    </row>
    <row r="24923" spans="1:1" hidden="1" x14ac:dyDescent="0.25">
      <c r="A24923" s="3">
        <v>26529</v>
      </c>
    </row>
    <row r="24924" spans="1:1" hidden="1" x14ac:dyDescent="0.25">
      <c r="A24924" s="3">
        <v>26530</v>
      </c>
    </row>
    <row r="24925" spans="1:1" hidden="1" x14ac:dyDescent="0.25">
      <c r="A24925" s="3">
        <v>26531</v>
      </c>
    </row>
    <row r="24926" spans="1:1" hidden="1" x14ac:dyDescent="0.25">
      <c r="A24926" s="3">
        <v>26532</v>
      </c>
    </row>
    <row r="24927" spans="1:1" hidden="1" x14ac:dyDescent="0.25">
      <c r="A24927" s="3">
        <v>26533</v>
      </c>
    </row>
    <row r="24928" spans="1:1" hidden="1" x14ac:dyDescent="0.25">
      <c r="A24928" s="3">
        <v>26534</v>
      </c>
    </row>
    <row r="24929" spans="1:1" hidden="1" x14ac:dyDescent="0.25">
      <c r="A24929" s="3">
        <v>26535</v>
      </c>
    </row>
    <row r="24930" spans="1:1" hidden="1" x14ac:dyDescent="0.25">
      <c r="A24930" s="3">
        <v>26536</v>
      </c>
    </row>
    <row r="24931" spans="1:1" hidden="1" x14ac:dyDescent="0.25">
      <c r="A24931" s="3">
        <v>26537</v>
      </c>
    </row>
    <row r="24932" spans="1:1" hidden="1" x14ac:dyDescent="0.25">
      <c r="A24932" s="3">
        <v>26538</v>
      </c>
    </row>
    <row r="24933" spans="1:1" hidden="1" x14ac:dyDescent="0.25">
      <c r="A24933" s="3">
        <v>26539</v>
      </c>
    </row>
    <row r="24934" spans="1:1" hidden="1" x14ac:dyDescent="0.25">
      <c r="A24934" s="3">
        <v>26540</v>
      </c>
    </row>
    <row r="24935" spans="1:1" hidden="1" x14ac:dyDescent="0.25">
      <c r="A24935" s="3">
        <v>26541</v>
      </c>
    </row>
    <row r="24936" spans="1:1" hidden="1" x14ac:dyDescent="0.25">
      <c r="A24936" s="3">
        <v>26542</v>
      </c>
    </row>
    <row r="24937" spans="1:1" hidden="1" x14ac:dyDescent="0.25">
      <c r="A24937" s="3">
        <v>26543</v>
      </c>
    </row>
    <row r="24938" spans="1:1" hidden="1" x14ac:dyDescent="0.25">
      <c r="A24938" s="3">
        <v>26544</v>
      </c>
    </row>
    <row r="24939" spans="1:1" hidden="1" x14ac:dyDescent="0.25">
      <c r="A24939" s="3">
        <v>26545</v>
      </c>
    </row>
    <row r="24940" spans="1:1" hidden="1" x14ac:dyDescent="0.25">
      <c r="A24940" s="3">
        <v>26546</v>
      </c>
    </row>
    <row r="24941" spans="1:1" hidden="1" x14ac:dyDescent="0.25">
      <c r="A24941" s="3">
        <v>26547</v>
      </c>
    </row>
    <row r="24942" spans="1:1" hidden="1" x14ac:dyDescent="0.25">
      <c r="A24942" s="3">
        <v>26548</v>
      </c>
    </row>
    <row r="24943" spans="1:1" hidden="1" x14ac:dyDescent="0.25">
      <c r="A24943" s="3">
        <v>26549</v>
      </c>
    </row>
    <row r="24944" spans="1:1" hidden="1" x14ac:dyDescent="0.25">
      <c r="A24944" s="3">
        <v>26550</v>
      </c>
    </row>
    <row r="24945" spans="1:1" hidden="1" x14ac:dyDescent="0.25">
      <c r="A24945" s="3">
        <v>26551</v>
      </c>
    </row>
    <row r="24946" spans="1:1" hidden="1" x14ac:dyDescent="0.25">
      <c r="A24946" s="3">
        <v>26552</v>
      </c>
    </row>
    <row r="24947" spans="1:1" hidden="1" x14ac:dyDescent="0.25">
      <c r="A24947" s="3">
        <v>26553</v>
      </c>
    </row>
    <row r="24948" spans="1:1" hidden="1" x14ac:dyDescent="0.25">
      <c r="A24948" s="3">
        <v>26554</v>
      </c>
    </row>
    <row r="24949" spans="1:1" hidden="1" x14ac:dyDescent="0.25">
      <c r="A24949" s="3">
        <v>26555</v>
      </c>
    </row>
    <row r="24950" spans="1:1" hidden="1" x14ac:dyDescent="0.25">
      <c r="A24950" s="3">
        <v>26556</v>
      </c>
    </row>
    <row r="24951" spans="1:1" hidden="1" x14ac:dyDescent="0.25">
      <c r="A24951" s="3">
        <v>26557</v>
      </c>
    </row>
    <row r="24952" spans="1:1" hidden="1" x14ac:dyDescent="0.25">
      <c r="A24952" s="3">
        <v>26558</v>
      </c>
    </row>
    <row r="24953" spans="1:1" hidden="1" x14ac:dyDescent="0.25">
      <c r="A24953" s="3">
        <v>26559</v>
      </c>
    </row>
    <row r="24954" spans="1:1" hidden="1" x14ac:dyDescent="0.25">
      <c r="A24954" s="3">
        <v>26560</v>
      </c>
    </row>
    <row r="24955" spans="1:1" hidden="1" x14ac:dyDescent="0.25">
      <c r="A24955" s="3">
        <v>26561</v>
      </c>
    </row>
    <row r="24956" spans="1:1" hidden="1" x14ac:dyDescent="0.25">
      <c r="A24956" s="3">
        <v>26562</v>
      </c>
    </row>
    <row r="24957" spans="1:1" hidden="1" x14ac:dyDescent="0.25">
      <c r="A24957" s="3">
        <v>26563</v>
      </c>
    </row>
    <row r="24958" spans="1:1" hidden="1" x14ac:dyDescent="0.25">
      <c r="A24958" s="3">
        <v>26564</v>
      </c>
    </row>
    <row r="24959" spans="1:1" hidden="1" x14ac:dyDescent="0.25">
      <c r="A24959" s="3">
        <v>26565</v>
      </c>
    </row>
    <row r="24960" spans="1:1" hidden="1" x14ac:dyDescent="0.25">
      <c r="A24960" s="3">
        <v>26566</v>
      </c>
    </row>
    <row r="24961" spans="1:1" hidden="1" x14ac:dyDescent="0.25">
      <c r="A24961" s="3">
        <v>26567</v>
      </c>
    </row>
    <row r="24962" spans="1:1" hidden="1" x14ac:dyDescent="0.25">
      <c r="A24962" s="3">
        <v>26568</v>
      </c>
    </row>
    <row r="24963" spans="1:1" hidden="1" x14ac:dyDescent="0.25">
      <c r="A24963" s="3">
        <v>26569</v>
      </c>
    </row>
    <row r="24964" spans="1:1" hidden="1" x14ac:dyDescent="0.25">
      <c r="A24964" s="3">
        <v>26570</v>
      </c>
    </row>
    <row r="24965" spans="1:1" hidden="1" x14ac:dyDescent="0.25">
      <c r="A24965" s="3">
        <v>26571</v>
      </c>
    </row>
    <row r="24966" spans="1:1" hidden="1" x14ac:dyDescent="0.25">
      <c r="A24966" s="3">
        <v>26572</v>
      </c>
    </row>
    <row r="24967" spans="1:1" hidden="1" x14ac:dyDescent="0.25">
      <c r="A24967" s="3">
        <v>26573</v>
      </c>
    </row>
    <row r="24968" spans="1:1" hidden="1" x14ac:dyDescent="0.25">
      <c r="A24968" s="3">
        <v>26574</v>
      </c>
    </row>
    <row r="24969" spans="1:1" hidden="1" x14ac:dyDescent="0.25">
      <c r="A24969" s="3">
        <v>26575</v>
      </c>
    </row>
    <row r="24970" spans="1:1" hidden="1" x14ac:dyDescent="0.25">
      <c r="A24970" s="3">
        <v>26576</v>
      </c>
    </row>
    <row r="24971" spans="1:1" hidden="1" x14ac:dyDescent="0.25">
      <c r="A24971" s="3">
        <v>26577</v>
      </c>
    </row>
    <row r="24972" spans="1:1" hidden="1" x14ac:dyDescent="0.25">
      <c r="A24972" s="3">
        <v>26578</v>
      </c>
    </row>
    <row r="24973" spans="1:1" hidden="1" x14ac:dyDescent="0.25">
      <c r="A24973" s="3">
        <v>26579</v>
      </c>
    </row>
    <row r="24974" spans="1:1" hidden="1" x14ac:dyDescent="0.25">
      <c r="A24974" s="3">
        <v>26580</v>
      </c>
    </row>
    <row r="24975" spans="1:1" hidden="1" x14ac:dyDescent="0.25">
      <c r="A24975" s="3">
        <v>26581</v>
      </c>
    </row>
    <row r="24976" spans="1:1" hidden="1" x14ac:dyDescent="0.25">
      <c r="A24976" s="3">
        <v>26582</v>
      </c>
    </row>
    <row r="24977" spans="1:1" hidden="1" x14ac:dyDescent="0.25">
      <c r="A24977" s="3">
        <v>26583</v>
      </c>
    </row>
    <row r="24978" spans="1:1" hidden="1" x14ac:dyDescent="0.25">
      <c r="A24978" s="3">
        <v>26584</v>
      </c>
    </row>
    <row r="24979" spans="1:1" hidden="1" x14ac:dyDescent="0.25">
      <c r="A24979" s="3">
        <v>26585</v>
      </c>
    </row>
    <row r="24980" spans="1:1" hidden="1" x14ac:dyDescent="0.25">
      <c r="A24980" s="3">
        <v>26586</v>
      </c>
    </row>
    <row r="24981" spans="1:1" hidden="1" x14ac:dyDescent="0.25">
      <c r="A24981" s="3">
        <v>26587</v>
      </c>
    </row>
    <row r="24982" spans="1:1" hidden="1" x14ac:dyDescent="0.25">
      <c r="A24982" s="3">
        <v>26588</v>
      </c>
    </row>
    <row r="24983" spans="1:1" hidden="1" x14ac:dyDescent="0.25">
      <c r="A24983" s="3">
        <v>26589</v>
      </c>
    </row>
    <row r="24984" spans="1:1" hidden="1" x14ac:dyDescent="0.25">
      <c r="A24984" s="3">
        <v>26590</v>
      </c>
    </row>
    <row r="24985" spans="1:1" hidden="1" x14ac:dyDescent="0.25">
      <c r="A24985" s="3">
        <v>26591</v>
      </c>
    </row>
    <row r="24986" spans="1:1" hidden="1" x14ac:dyDescent="0.25">
      <c r="A24986" s="3">
        <v>26592</v>
      </c>
    </row>
    <row r="24987" spans="1:1" hidden="1" x14ac:dyDescent="0.25">
      <c r="A24987" s="3">
        <v>26593</v>
      </c>
    </row>
    <row r="24988" spans="1:1" hidden="1" x14ac:dyDescent="0.25">
      <c r="A24988" s="3">
        <v>26594</v>
      </c>
    </row>
    <row r="24989" spans="1:1" hidden="1" x14ac:dyDescent="0.25">
      <c r="A24989" s="3">
        <v>26595</v>
      </c>
    </row>
    <row r="24990" spans="1:1" hidden="1" x14ac:dyDescent="0.25">
      <c r="A24990" s="3">
        <v>26596</v>
      </c>
    </row>
    <row r="24991" spans="1:1" hidden="1" x14ac:dyDescent="0.25">
      <c r="A24991" s="3">
        <v>26597</v>
      </c>
    </row>
    <row r="24992" spans="1:1" hidden="1" x14ac:dyDescent="0.25">
      <c r="A24992" s="3">
        <v>26598</v>
      </c>
    </row>
    <row r="24993" spans="1:1" hidden="1" x14ac:dyDescent="0.25">
      <c r="A24993" s="3">
        <v>26599</v>
      </c>
    </row>
    <row r="24994" spans="1:1" hidden="1" x14ac:dyDescent="0.25">
      <c r="A24994" s="3">
        <v>26600</v>
      </c>
    </row>
    <row r="24995" spans="1:1" hidden="1" x14ac:dyDescent="0.25">
      <c r="A24995" s="3">
        <v>26601</v>
      </c>
    </row>
    <row r="24996" spans="1:1" hidden="1" x14ac:dyDescent="0.25">
      <c r="A24996" s="3">
        <v>26602</v>
      </c>
    </row>
    <row r="24997" spans="1:1" hidden="1" x14ac:dyDescent="0.25">
      <c r="A24997" s="3">
        <v>26603</v>
      </c>
    </row>
    <row r="24998" spans="1:1" hidden="1" x14ac:dyDescent="0.25">
      <c r="A24998" s="3">
        <v>26604</v>
      </c>
    </row>
    <row r="24999" spans="1:1" hidden="1" x14ac:dyDescent="0.25">
      <c r="A24999" s="3">
        <v>26605</v>
      </c>
    </row>
    <row r="25000" spans="1:1" hidden="1" x14ac:dyDescent="0.25">
      <c r="A25000" s="3">
        <v>26606</v>
      </c>
    </row>
    <row r="25001" spans="1:1" hidden="1" x14ac:dyDescent="0.25">
      <c r="A25001" s="3">
        <v>26607</v>
      </c>
    </row>
    <row r="25002" spans="1:1" hidden="1" x14ac:dyDescent="0.25">
      <c r="A25002" s="3">
        <v>26608</v>
      </c>
    </row>
    <row r="25003" spans="1:1" hidden="1" x14ac:dyDescent="0.25">
      <c r="A25003" s="3">
        <v>26609</v>
      </c>
    </row>
    <row r="25004" spans="1:1" hidden="1" x14ac:dyDescent="0.25">
      <c r="A25004" s="3">
        <v>26610</v>
      </c>
    </row>
    <row r="25005" spans="1:1" hidden="1" x14ac:dyDescent="0.25">
      <c r="A25005" s="3">
        <v>26611</v>
      </c>
    </row>
    <row r="25006" spans="1:1" hidden="1" x14ac:dyDescent="0.25">
      <c r="A25006" s="3">
        <v>26612</v>
      </c>
    </row>
    <row r="25007" spans="1:1" hidden="1" x14ac:dyDescent="0.25">
      <c r="A25007" s="3">
        <v>26613</v>
      </c>
    </row>
    <row r="25008" spans="1:1" hidden="1" x14ac:dyDescent="0.25">
      <c r="A25008" s="3">
        <v>26614</v>
      </c>
    </row>
    <row r="25009" spans="1:1" hidden="1" x14ac:dyDescent="0.25">
      <c r="A25009" s="3">
        <v>26615</v>
      </c>
    </row>
    <row r="25010" spans="1:1" hidden="1" x14ac:dyDescent="0.25">
      <c r="A25010" s="3">
        <v>26616</v>
      </c>
    </row>
    <row r="25011" spans="1:1" hidden="1" x14ac:dyDescent="0.25">
      <c r="A25011" s="3">
        <v>26617</v>
      </c>
    </row>
    <row r="25012" spans="1:1" hidden="1" x14ac:dyDescent="0.25">
      <c r="A25012" s="3">
        <v>26618</v>
      </c>
    </row>
    <row r="25013" spans="1:1" hidden="1" x14ac:dyDescent="0.25">
      <c r="A25013" s="3">
        <v>26619</v>
      </c>
    </row>
    <row r="25014" spans="1:1" hidden="1" x14ac:dyDescent="0.25">
      <c r="A25014" s="3">
        <v>26620</v>
      </c>
    </row>
    <row r="25015" spans="1:1" hidden="1" x14ac:dyDescent="0.25">
      <c r="A25015" s="3">
        <v>26621</v>
      </c>
    </row>
    <row r="25016" spans="1:1" hidden="1" x14ac:dyDescent="0.25">
      <c r="A25016" s="3">
        <v>26622</v>
      </c>
    </row>
    <row r="25017" spans="1:1" hidden="1" x14ac:dyDescent="0.25">
      <c r="A25017" s="3">
        <v>26623</v>
      </c>
    </row>
    <row r="25018" spans="1:1" hidden="1" x14ac:dyDescent="0.25">
      <c r="A25018" s="3">
        <v>26624</v>
      </c>
    </row>
    <row r="25019" spans="1:1" hidden="1" x14ac:dyDescent="0.25">
      <c r="A25019" s="3">
        <v>26625</v>
      </c>
    </row>
    <row r="25020" spans="1:1" hidden="1" x14ac:dyDescent="0.25">
      <c r="A25020" s="3">
        <v>26626</v>
      </c>
    </row>
    <row r="25021" spans="1:1" hidden="1" x14ac:dyDescent="0.25">
      <c r="A25021" s="3">
        <v>26627</v>
      </c>
    </row>
    <row r="25022" spans="1:1" hidden="1" x14ac:dyDescent="0.25">
      <c r="A25022" s="3">
        <v>26628</v>
      </c>
    </row>
    <row r="25023" spans="1:1" hidden="1" x14ac:dyDescent="0.25">
      <c r="A25023" s="3">
        <v>26629</v>
      </c>
    </row>
    <row r="25024" spans="1:1" hidden="1" x14ac:dyDescent="0.25">
      <c r="A25024" s="3">
        <v>26630</v>
      </c>
    </row>
    <row r="25025" spans="1:1" hidden="1" x14ac:dyDescent="0.25">
      <c r="A25025" s="3">
        <v>26631</v>
      </c>
    </row>
    <row r="25026" spans="1:1" hidden="1" x14ac:dyDescent="0.25">
      <c r="A25026" s="3">
        <v>26632</v>
      </c>
    </row>
    <row r="25027" spans="1:1" hidden="1" x14ac:dyDescent="0.25">
      <c r="A25027" s="3">
        <v>26633</v>
      </c>
    </row>
    <row r="25028" spans="1:1" hidden="1" x14ac:dyDescent="0.25">
      <c r="A25028" s="3">
        <v>26634</v>
      </c>
    </row>
    <row r="25029" spans="1:1" hidden="1" x14ac:dyDescent="0.25">
      <c r="A25029" s="3">
        <v>26635</v>
      </c>
    </row>
    <row r="25030" spans="1:1" hidden="1" x14ac:dyDescent="0.25">
      <c r="A25030" s="3">
        <v>26636</v>
      </c>
    </row>
    <row r="25031" spans="1:1" hidden="1" x14ac:dyDescent="0.25">
      <c r="A25031" s="3">
        <v>26637</v>
      </c>
    </row>
    <row r="25032" spans="1:1" hidden="1" x14ac:dyDescent="0.25">
      <c r="A25032" s="3">
        <v>26638</v>
      </c>
    </row>
    <row r="25033" spans="1:1" hidden="1" x14ac:dyDescent="0.25">
      <c r="A25033" s="3">
        <v>26639</v>
      </c>
    </row>
    <row r="25034" spans="1:1" hidden="1" x14ac:dyDescent="0.25">
      <c r="A25034" s="3">
        <v>26640</v>
      </c>
    </row>
    <row r="25035" spans="1:1" hidden="1" x14ac:dyDescent="0.25">
      <c r="A25035" s="3">
        <v>26641</v>
      </c>
    </row>
    <row r="25036" spans="1:1" hidden="1" x14ac:dyDescent="0.25">
      <c r="A25036" s="3">
        <v>26642</v>
      </c>
    </row>
    <row r="25037" spans="1:1" hidden="1" x14ac:dyDescent="0.25">
      <c r="A25037" s="3">
        <v>26643</v>
      </c>
    </row>
    <row r="25038" spans="1:1" hidden="1" x14ac:dyDescent="0.25">
      <c r="A25038" s="3">
        <v>26644</v>
      </c>
    </row>
    <row r="25039" spans="1:1" hidden="1" x14ac:dyDescent="0.25">
      <c r="A25039" s="3">
        <v>26645</v>
      </c>
    </row>
    <row r="25040" spans="1:1" hidden="1" x14ac:dyDescent="0.25">
      <c r="A25040" s="3">
        <v>26646</v>
      </c>
    </row>
    <row r="25041" spans="1:1" hidden="1" x14ac:dyDescent="0.25">
      <c r="A25041" s="3">
        <v>26647</v>
      </c>
    </row>
    <row r="25042" spans="1:1" hidden="1" x14ac:dyDescent="0.25">
      <c r="A25042" s="3">
        <v>26648</v>
      </c>
    </row>
    <row r="25043" spans="1:1" hidden="1" x14ac:dyDescent="0.25">
      <c r="A25043" s="3">
        <v>26649</v>
      </c>
    </row>
    <row r="25044" spans="1:1" hidden="1" x14ac:dyDescent="0.25">
      <c r="A25044" s="3">
        <v>26650</v>
      </c>
    </row>
    <row r="25045" spans="1:1" hidden="1" x14ac:dyDescent="0.25">
      <c r="A25045" s="3">
        <v>26651</v>
      </c>
    </row>
    <row r="25046" spans="1:1" hidden="1" x14ac:dyDescent="0.25">
      <c r="A25046" s="3">
        <v>26652</v>
      </c>
    </row>
    <row r="25047" spans="1:1" hidden="1" x14ac:dyDescent="0.25">
      <c r="A25047" s="3">
        <v>26653</v>
      </c>
    </row>
    <row r="25048" spans="1:1" hidden="1" x14ac:dyDescent="0.25">
      <c r="A25048" s="3">
        <v>26654</v>
      </c>
    </row>
    <row r="25049" spans="1:1" hidden="1" x14ac:dyDescent="0.25">
      <c r="A25049" s="3">
        <v>26655</v>
      </c>
    </row>
    <row r="25050" spans="1:1" hidden="1" x14ac:dyDescent="0.25">
      <c r="A25050" s="3">
        <v>26656</v>
      </c>
    </row>
    <row r="25051" spans="1:1" hidden="1" x14ac:dyDescent="0.25">
      <c r="A25051" s="3">
        <v>26657</v>
      </c>
    </row>
    <row r="25052" spans="1:1" hidden="1" x14ac:dyDescent="0.25">
      <c r="A25052" s="3">
        <v>26658</v>
      </c>
    </row>
    <row r="25053" spans="1:1" hidden="1" x14ac:dyDescent="0.25">
      <c r="A25053" s="3">
        <v>26659</v>
      </c>
    </row>
    <row r="25054" spans="1:1" hidden="1" x14ac:dyDescent="0.25">
      <c r="A25054" s="3">
        <v>26660</v>
      </c>
    </row>
    <row r="25055" spans="1:1" hidden="1" x14ac:dyDescent="0.25">
      <c r="A25055" s="3">
        <v>26661</v>
      </c>
    </row>
    <row r="25056" spans="1:1" hidden="1" x14ac:dyDescent="0.25">
      <c r="A25056" s="3">
        <v>26662</v>
      </c>
    </row>
    <row r="25057" spans="1:1" hidden="1" x14ac:dyDescent="0.25">
      <c r="A25057" s="3">
        <v>26663</v>
      </c>
    </row>
    <row r="25058" spans="1:1" hidden="1" x14ac:dyDescent="0.25">
      <c r="A25058" s="3">
        <v>26664</v>
      </c>
    </row>
    <row r="25059" spans="1:1" hidden="1" x14ac:dyDescent="0.25">
      <c r="A25059" s="3">
        <v>26665</v>
      </c>
    </row>
    <row r="25060" spans="1:1" hidden="1" x14ac:dyDescent="0.25">
      <c r="A25060" s="3">
        <v>26666</v>
      </c>
    </row>
    <row r="25061" spans="1:1" hidden="1" x14ac:dyDescent="0.25">
      <c r="A25061" s="3">
        <v>26667</v>
      </c>
    </row>
    <row r="25062" spans="1:1" hidden="1" x14ac:dyDescent="0.25">
      <c r="A25062" s="3">
        <v>26668</v>
      </c>
    </row>
    <row r="25063" spans="1:1" hidden="1" x14ac:dyDescent="0.25">
      <c r="A25063" s="3">
        <v>26669</v>
      </c>
    </row>
    <row r="25064" spans="1:1" hidden="1" x14ac:dyDescent="0.25">
      <c r="A25064" s="3">
        <v>26670</v>
      </c>
    </row>
    <row r="25065" spans="1:1" hidden="1" x14ac:dyDescent="0.25">
      <c r="A25065" s="3">
        <v>26671</v>
      </c>
    </row>
    <row r="25066" spans="1:1" hidden="1" x14ac:dyDescent="0.25">
      <c r="A25066" s="3">
        <v>26672</v>
      </c>
    </row>
    <row r="25067" spans="1:1" hidden="1" x14ac:dyDescent="0.25">
      <c r="A25067" s="3">
        <v>26673</v>
      </c>
    </row>
    <row r="25068" spans="1:1" hidden="1" x14ac:dyDescent="0.25">
      <c r="A25068" s="3">
        <v>26674</v>
      </c>
    </row>
    <row r="25069" spans="1:1" hidden="1" x14ac:dyDescent="0.25">
      <c r="A25069" s="3">
        <v>26675</v>
      </c>
    </row>
    <row r="25070" spans="1:1" hidden="1" x14ac:dyDescent="0.25">
      <c r="A25070" s="3">
        <v>26676</v>
      </c>
    </row>
    <row r="25071" spans="1:1" hidden="1" x14ac:dyDescent="0.25">
      <c r="A25071" s="3">
        <v>26677</v>
      </c>
    </row>
    <row r="25072" spans="1:1" hidden="1" x14ac:dyDescent="0.25">
      <c r="A25072" s="3">
        <v>26678</v>
      </c>
    </row>
    <row r="25073" spans="1:1" hidden="1" x14ac:dyDescent="0.25">
      <c r="A25073" s="3">
        <v>26679</v>
      </c>
    </row>
    <row r="25074" spans="1:1" hidden="1" x14ac:dyDescent="0.25">
      <c r="A25074" s="3">
        <v>26680</v>
      </c>
    </row>
    <row r="25075" spans="1:1" hidden="1" x14ac:dyDescent="0.25">
      <c r="A25075" s="3">
        <v>26681</v>
      </c>
    </row>
    <row r="25076" spans="1:1" hidden="1" x14ac:dyDescent="0.25">
      <c r="A25076" s="3">
        <v>26682</v>
      </c>
    </row>
    <row r="25077" spans="1:1" hidden="1" x14ac:dyDescent="0.25">
      <c r="A25077" s="3">
        <v>26683</v>
      </c>
    </row>
    <row r="25078" spans="1:1" hidden="1" x14ac:dyDescent="0.25">
      <c r="A25078" s="3">
        <v>26684</v>
      </c>
    </row>
    <row r="25079" spans="1:1" hidden="1" x14ac:dyDescent="0.25">
      <c r="A25079" s="3">
        <v>26685</v>
      </c>
    </row>
    <row r="25080" spans="1:1" hidden="1" x14ac:dyDescent="0.25">
      <c r="A25080" s="3">
        <v>26686</v>
      </c>
    </row>
    <row r="25081" spans="1:1" hidden="1" x14ac:dyDescent="0.25">
      <c r="A25081" s="3">
        <v>26687</v>
      </c>
    </row>
    <row r="25082" spans="1:1" hidden="1" x14ac:dyDescent="0.25">
      <c r="A25082" s="3">
        <v>26688</v>
      </c>
    </row>
    <row r="25083" spans="1:1" hidden="1" x14ac:dyDescent="0.25">
      <c r="A25083" s="3">
        <v>26689</v>
      </c>
    </row>
    <row r="25084" spans="1:1" hidden="1" x14ac:dyDescent="0.25">
      <c r="A25084" s="3">
        <v>26690</v>
      </c>
    </row>
    <row r="25085" spans="1:1" hidden="1" x14ac:dyDescent="0.25">
      <c r="A25085" s="3">
        <v>26691</v>
      </c>
    </row>
    <row r="25086" spans="1:1" hidden="1" x14ac:dyDescent="0.25">
      <c r="A25086" s="3">
        <v>26692</v>
      </c>
    </row>
    <row r="25087" spans="1:1" hidden="1" x14ac:dyDescent="0.25">
      <c r="A25087" s="3">
        <v>26693</v>
      </c>
    </row>
    <row r="25088" spans="1:1" hidden="1" x14ac:dyDescent="0.25">
      <c r="A25088" s="3">
        <v>26694</v>
      </c>
    </row>
    <row r="25089" spans="1:1" hidden="1" x14ac:dyDescent="0.25">
      <c r="A25089" s="3">
        <v>26695</v>
      </c>
    </row>
    <row r="25090" spans="1:1" hidden="1" x14ac:dyDescent="0.25">
      <c r="A25090" s="3">
        <v>26696</v>
      </c>
    </row>
    <row r="25091" spans="1:1" hidden="1" x14ac:dyDescent="0.25">
      <c r="A25091" s="3">
        <v>26697</v>
      </c>
    </row>
    <row r="25092" spans="1:1" hidden="1" x14ac:dyDescent="0.25">
      <c r="A25092" s="3">
        <v>26698</v>
      </c>
    </row>
    <row r="25093" spans="1:1" hidden="1" x14ac:dyDescent="0.25">
      <c r="A25093" s="3">
        <v>26699</v>
      </c>
    </row>
    <row r="25094" spans="1:1" hidden="1" x14ac:dyDescent="0.25">
      <c r="A25094" s="3">
        <v>26700</v>
      </c>
    </row>
    <row r="25095" spans="1:1" hidden="1" x14ac:dyDescent="0.25">
      <c r="A25095" s="3">
        <v>26701</v>
      </c>
    </row>
    <row r="25096" spans="1:1" hidden="1" x14ac:dyDescent="0.25">
      <c r="A25096" s="3">
        <v>26702</v>
      </c>
    </row>
    <row r="25097" spans="1:1" hidden="1" x14ac:dyDescent="0.25">
      <c r="A25097" s="3">
        <v>26703</v>
      </c>
    </row>
    <row r="25098" spans="1:1" hidden="1" x14ac:dyDescent="0.25">
      <c r="A25098" s="3">
        <v>26704</v>
      </c>
    </row>
    <row r="25099" spans="1:1" hidden="1" x14ac:dyDescent="0.25">
      <c r="A25099" s="3">
        <v>26705</v>
      </c>
    </row>
    <row r="25100" spans="1:1" hidden="1" x14ac:dyDescent="0.25">
      <c r="A25100" s="3">
        <v>26706</v>
      </c>
    </row>
    <row r="25101" spans="1:1" hidden="1" x14ac:dyDescent="0.25">
      <c r="A25101" s="3">
        <v>26707</v>
      </c>
    </row>
    <row r="25102" spans="1:1" hidden="1" x14ac:dyDescent="0.25">
      <c r="A25102" s="3">
        <v>26708</v>
      </c>
    </row>
    <row r="25103" spans="1:1" hidden="1" x14ac:dyDescent="0.25">
      <c r="A25103" s="3">
        <v>26709</v>
      </c>
    </row>
    <row r="25104" spans="1:1" hidden="1" x14ac:dyDescent="0.25">
      <c r="A25104" s="3">
        <v>26710</v>
      </c>
    </row>
    <row r="25105" spans="1:1" hidden="1" x14ac:dyDescent="0.25">
      <c r="A25105" s="3">
        <v>26711</v>
      </c>
    </row>
    <row r="25106" spans="1:1" hidden="1" x14ac:dyDescent="0.25">
      <c r="A25106" s="3">
        <v>26712</v>
      </c>
    </row>
    <row r="25107" spans="1:1" hidden="1" x14ac:dyDescent="0.25">
      <c r="A25107" s="3">
        <v>26713</v>
      </c>
    </row>
    <row r="25108" spans="1:1" hidden="1" x14ac:dyDescent="0.25">
      <c r="A25108" s="3">
        <v>26714</v>
      </c>
    </row>
    <row r="25109" spans="1:1" hidden="1" x14ac:dyDescent="0.25">
      <c r="A25109" s="3">
        <v>26715</v>
      </c>
    </row>
    <row r="25110" spans="1:1" hidden="1" x14ac:dyDescent="0.25">
      <c r="A25110" s="3">
        <v>26716</v>
      </c>
    </row>
    <row r="25111" spans="1:1" hidden="1" x14ac:dyDescent="0.25">
      <c r="A25111" s="3">
        <v>26717</v>
      </c>
    </row>
    <row r="25112" spans="1:1" hidden="1" x14ac:dyDescent="0.25">
      <c r="A25112" s="3">
        <v>26718</v>
      </c>
    </row>
    <row r="25113" spans="1:1" hidden="1" x14ac:dyDescent="0.25">
      <c r="A25113" s="3">
        <v>26719</v>
      </c>
    </row>
    <row r="25114" spans="1:1" hidden="1" x14ac:dyDescent="0.25">
      <c r="A25114" s="3">
        <v>26720</v>
      </c>
    </row>
    <row r="25115" spans="1:1" hidden="1" x14ac:dyDescent="0.25">
      <c r="A25115" s="3">
        <v>26721</v>
      </c>
    </row>
    <row r="25116" spans="1:1" hidden="1" x14ac:dyDescent="0.25">
      <c r="A25116" s="3">
        <v>26722</v>
      </c>
    </row>
    <row r="25117" spans="1:1" hidden="1" x14ac:dyDescent="0.25">
      <c r="A25117" s="3">
        <v>26723</v>
      </c>
    </row>
    <row r="25118" spans="1:1" hidden="1" x14ac:dyDescent="0.25">
      <c r="A25118" s="3">
        <v>26724</v>
      </c>
    </row>
    <row r="25119" spans="1:1" hidden="1" x14ac:dyDescent="0.25">
      <c r="A25119" s="3">
        <v>26725</v>
      </c>
    </row>
    <row r="25120" spans="1:1" hidden="1" x14ac:dyDescent="0.25">
      <c r="A25120" s="3">
        <v>26726</v>
      </c>
    </row>
    <row r="25121" spans="1:1" hidden="1" x14ac:dyDescent="0.25">
      <c r="A25121" s="3">
        <v>26727</v>
      </c>
    </row>
    <row r="25122" spans="1:1" hidden="1" x14ac:dyDescent="0.25">
      <c r="A25122" s="3">
        <v>26728</v>
      </c>
    </row>
    <row r="25123" spans="1:1" hidden="1" x14ac:dyDescent="0.25">
      <c r="A25123" s="3">
        <v>26729</v>
      </c>
    </row>
    <row r="25124" spans="1:1" hidden="1" x14ac:dyDescent="0.25">
      <c r="A25124" s="3">
        <v>26730</v>
      </c>
    </row>
    <row r="25125" spans="1:1" hidden="1" x14ac:dyDescent="0.25">
      <c r="A25125" s="3">
        <v>26731</v>
      </c>
    </row>
    <row r="25126" spans="1:1" hidden="1" x14ac:dyDescent="0.25">
      <c r="A25126" s="3">
        <v>26732</v>
      </c>
    </row>
    <row r="25127" spans="1:1" hidden="1" x14ac:dyDescent="0.25">
      <c r="A25127" s="3">
        <v>26733</v>
      </c>
    </row>
    <row r="25128" spans="1:1" hidden="1" x14ac:dyDescent="0.25">
      <c r="A25128" s="3">
        <v>26734</v>
      </c>
    </row>
    <row r="25129" spans="1:1" hidden="1" x14ac:dyDescent="0.25">
      <c r="A25129" s="3">
        <v>26735</v>
      </c>
    </row>
    <row r="25130" spans="1:1" hidden="1" x14ac:dyDescent="0.25">
      <c r="A25130" s="3">
        <v>26736</v>
      </c>
    </row>
    <row r="25131" spans="1:1" hidden="1" x14ac:dyDescent="0.25">
      <c r="A25131" s="3">
        <v>26737</v>
      </c>
    </row>
    <row r="25132" spans="1:1" hidden="1" x14ac:dyDescent="0.25">
      <c r="A25132" s="3">
        <v>26738</v>
      </c>
    </row>
    <row r="25133" spans="1:1" hidden="1" x14ac:dyDescent="0.25">
      <c r="A25133" s="3">
        <v>26739</v>
      </c>
    </row>
    <row r="25134" spans="1:1" hidden="1" x14ac:dyDescent="0.25">
      <c r="A25134" s="3">
        <v>26740</v>
      </c>
    </row>
    <row r="25135" spans="1:1" hidden="1" x14ac:dyDescent="0.25">
      <c r="A25135" s="3">
        <v>26741</v>
      </c>
    </row>
    <row r="25136" spans="1:1" hidden="1" x14ac:dyDescent="0.25">
      <c r="A25136" s="3">
        <v>26742</v>
      </c>
    </row>
    <row r="25137" spans="1:1" hidden="1" x14ac:dyDescent="0.25">
      <c r="A25137" s="3">
        <v>26743</v>
      </c>
    </row>
    <row r="25138" spans="1:1" hidden="1" x14ac:dyDescent="0.25">
      <c r="A25138" s="3">
        <v>26744</v>
      </c>
    </row>
    <row r="25139" spans="1:1" hidden="1" x14ac:dyDescent="0.25">
      <c r="A25139" s="3">
        <v>26745</v>
      </c>
    </row>
    <row r="25140" spans="1:1" hidden="1" x14ac:dyDescent="0.25">
      <c r="A25140" s="3">
        <v>26746</v>
      </c>
    </row>
    <row r="25141" spans="1:1" hidden="1" x14ac:dyDescent="0.25">
      <c r="A25141" s="3">
        <v>26747</v>
      </c>
    </row>
    <row r="25142" spans="1:1" hidden="1" x14ac:dyDescent="0.25">
      <c r="A25142" s="3">
        <v>26748</v>
      </c>
    </row>
    <row r="25143" spans="1:1" hidden="1" x14ac:dyDescent="0.25">
      <c r="A25143" s="3">
        <v>26749</v>
      </c>
    </row>
    <row r="25144" spans="1:1" hidden="1" x14ac:dyDescent="0.25">
      <c r="A25144" s="3">
        <v>26750</v>
      </c>
    </row>
    <row r="25145" spans="1:1" hidden="1" x14ac:dyDescent="0.25">
      <c r="A25145" s="3">
        <v>26751</v>
      </c>
    </row>
    <row r="25146" spans="1:1" hidden="1" x14ac:dyDescent="0.25">
      <c r="A25146" s="3">
        <v>26752</v>
      </c>
    </row>
    <row r="25147" spans="1:1" hidden="1" x14ac:dyDescent="0.25">
      <c r="A25147" s="3">
        <v>26753</v>
      </c>
    </row>
    <row r="25148" spans="1:1" hidden="1" x14ac:dyDescent="0.25">
      <c r="A25148" s="3">
        <v>26754</v>
      </c>
    </row>
    <row r="25149" spans="1:1" hidden="1" x14ac:dyDescent="0.25">
      <c r="A25149" s="3">
        <v>26755</v>
      </c>
    </row>
    <row r="25150" spans="1:1" hidden="1" x14ac:dyDescent="0.25">
      <c r="A25150" s="3">
        <v>26756</v>
      </c>
    </row>
    <row r="25151" spans="1:1" hidden="1" x14ac:dyDescent="0.25">
      <c r="A25151" s="3">
        <v>26757</v>
      </c>
    </row>
    <row r="25152" spans="1:1" hidden="1" x14ac:dyDescent="0.25">
      <c r="A25152" s="3">
        <v>26758</v>
      </c>
    </row>
    <row r="25153" spans="1:1" hidden="1" x14ac:dyDescent="0.25">
      <c r="A25153" s="3">
        <v>26759</v>
      </c>
    </row>
    <row r="25154" spans="1:1" hidden="1" x14ac:dyDescent="0.25">
      <c r="A25154" s="3">
        <v>26760</v>
      </c>
    </row>
    <row r="25155" spans="1:1" hidden="1" x14ac:dyDescent="0.25">
      <c r="A25155" s="3">
        <v>26761</v>
      </c>
    </row>
    <row r="25156" spans="1:1" hidden="1" x14ac:dyDescent="0.25">
      <c r="A25156" s="3">
        <v>26762</v>
      </c>
    </row>
    <row r="25157" spans="1:1" hidden="1" x14ac:dyDescent="0.25">
      <c r="A25157" s="3">
        <v>26763</v>
      </c>
    </row>
    <row r="25158" spans="1:1" hidden="1" x14ac:dyDescent="0.25">
      <c r="A25158" s="3">
        <v>26764</v>
      </c>
    </row>
    <row r="25159" spans="1:1" hidden="1" x14ac:dyDescent="0.25">
      <c r="A25159" s="3">
        <v>26765</v>
      </c>
    </row>
    <row r="25160" spans="1:1" hidden="1" x14ac:dyDescent="0.25">
      <c r="A25160" s="3">
        <v>26766</v>
      </c>
    </row>
    <row r="25161" spans="1:1" hidden="1" x14ac:dyDescent="0.25">
      <c r="A25161" s="3">
        <v>26767</v>
      </c>
    </row>
    <row r="25162" spans="1:1" hidden="1" x14ac:dyDescent="0.25">
      <c r="A25162" s="3">
        <v>26768</v>
      </c>
    </row>
    <row r="25163" spans="1:1" hidden="1" x14ac:dyDescent="0.25">
      <c r="A25163" s="3">
        <v>26769</v>
      </c>
    </row>
    <row r="25164" spans="1:1" hidden="1" x14ac:dyDescent="0.25">
      <c r="A25164" s="3">
        <v>26770</v>
      </c>
    </row>
    <row r="25165" spans="1:1" hidden="1" x14ac:dyDescent="0.25">
      <c r="A25165" s="3">
        <v>26771</v>
      </c>
    </row>
    <row r="25166" spans="1:1" hidden="1" x14ac:dyDescent="0.25">
      <c r="A25166" s="3">
        <v>26772</v>
      </c>
    </row>
    <row r="25167" spans="1:1" hidden="1" x14ac:dyDescent="0.25">
      <c r="A25167" s="3">
        <v>26773</v>
      </c>
    </row>
    <row r="25168" spans="1:1" hidden="1" x14ac:dyDescent="0.25">
      <c r="A25168" s="3">
        <v>26774</v>
      </c>
    </row>
    <row r="25169" spans="1:1" hidden="1" x14ac:dyDescent="0.25">
      <c r="A25169" s="3">
        <v>26775</v>
      </c>
    </row>
    <row r="25170" spans="1:1" hidden="1" x14ac:dyDescent="0.25">
      <c r="A25170" s="3">
        <v>26776</v>
      </c>
    </row>
    <row r="25171" spans="1:1" hidden="1" x14ac:dyDescent="0.25">
      <c r="A25171" s="3">
        <v>26777</v>
      </c>
    </row>
    <row r="25172" spans="1:1" hidden="1" x14ac:dyDescent="0.25">
      <c r="A25172" s="3">
        <v>26778</v>
      </c>
    </row>
    <row r="25173" spans="1:1" hidden="1" x14ac:dyDescent="0.25">
      <c r="A25173" s="3">
        <v>26779</v>
      </c>
    </row>
    <row r="25174" spans="1:1" hidden="1" x14ac:dyDescent="0.25">
      <c r="A25174" s="3">
        <v>26780</v>
      </c>
    </row>
    <row r="25175" spans="1:1" hidden="1" x14ac:dyDescent="0.25">
      <c r="A25175" s="3">
        <v>26781</v>
      </c>
    </row>
    <row r="25176" spans="1:1" hidden="1" x14ac:dyDescent="0.25">
      <c r="A25176" s="3">
        <v>26782</v>
      </c>
    </row>
    <row r="25177" spans="1:1" hidden="1" x14ac:dyDescent="0.25">
      <c r="A25177" s="3">
        <v>26783</v>
      </c>
    </row>
    <row r="25178" spans="1:1" hidden="1" x14ac:dyDescent="0.25">
      <c r="A25178" s="3">
        <v>26784</v>
      </c>
    </row>
    <row r="25179" spans="1:1" hidden="1" x14ac:dyDescent="0.25">
      <c r="A25179" s="3">
        <v>26785</v>
      </c>
    </row>
    <row r="25180" spans="1:1" hidden="1" x14ac:dyDescent="0.25">
      <c r="A25180" s="3">
        <v>26786</v>
      </c>
    </row>
    <row r="25181" spans="1:1" hidden="1" x14ac:dyDescent="0.25">
      <c r="A25181" s="3">
        <v>26787</v>
      </c>
    </row>
    <row r="25182" spans="1:1" hidden="1" x14ac:dyDescent="0.25">
      <c r="A25182" s="3">
        <v>26788</v>
      </c>
    </row>
    <row r="25183" spans="1:1" hidden="1" x14ac:dyDescent="0.25">
      <c r="A25183" s="3">
        <v>26789</v>
      </c>
    </row>
    <row r="25184" spans="1:1" hidden="1" x14ac:dyDescent="0.25">
      <c r="A25184" s="3">
        <v>26790</v>
      </c>
    </row>
    <row r="25185" spans="1:1" hidden="1" x14ac:dyDescent="0.25">
      <c r="A25185" s="3">
        <v>26791</v>
      </c>
    </row>
    <row r="25186" spans="1:1" hidden="1" x14ac:dyDescent="0.25">
      <c r="A25186" s="3">
        <v>26792</v>
      </c>
    </row>
    <row r="25187" spans="1:1" hidden="1" x14ac:dyDescent="0.25">
      <c r="A25187" s="3">
        <v>26793</v>
      </c>
    </row>
    <row r="25188" spans="1:1" hidden="1" x14ac:dyDescent="0.25">
      <c r="A25188" s="3">
        <v>26794</v>
      </c>
    </row>
    <row r="25189" spans="1:1" hidden="1" x14ac:dyDescent="0.25">
      <c r="A25189" s="3">
        <v>26795</v>
      </c>
    </row>
    <row r="25190" spans="1:1" hidden="1" x14ac:dyDescent="0.25">
      <c r="A25190" s="3">
        <v>26796</v>
      </c>
    </row>
    <row r="25191" spans="1:1" hidden="1" x14ac:dyDescent="0.25">
      <c r="A25191" s="3">
        <v>26797</v>
      </c>
    </row>
    <row r="25192" spans="1:1" hidden="1" x14ac:dyDescent="0.25">
      <c r="A25192" s="3">
        <v>26798</v>
      </c>
    </row>
    <row r="25193" spans="1:1" hidden="1" x14ac:dyDescent="0.25">
      <c r="A25193" s="3">
        <v>26799</v>
      </c>
    </row>
    <row r="25194" spans="1:1" hidden="1" x14ac:dyDescent="0.25">
      <c r="A25194" s="3">
        <v>26800</v>
      </c>
    </row>
    <row r="25195" spans="1:1" hidden="1" x14ac:dyDescent="0.25">
      <c r="A25195" s="3">
        <v>26801</v>
      </c>
    </row>
    <row r="25196" spans="1:1" hidden="1" x14ac:dyDescent="0.25">
      <c r="A25196" s="3">
        <v>26802</v>
      </c>
    </row>
    <row r="25197" spans="1:1" hidden="1" x14ac:dyDescent="0.25">
      <c r="A25197" s="3">
        <v>26803</v>
      </c>
    </row>
    <row r="25198" spans="1:1" hidden="1" x14ac:dyDescent="0.25">
      <c r="A25198" s="3">
        <v>26804</v>
      </c>
    </row>
    <row r="25199" spans="1:1" hidden="1" x14ac:dyDescent="0.25">
      <c r="A25199" s="3">
        <v>26805</v>
      </c>
    </row>
    <row r="25200" spans="1:1" hidden="1" x14ac:dyDescent="0.25">
      <c r="A25200" s="3">
        <v>26806</v>
      </c>
    </row>
    <row r="25201" spans="1:1" hidden="1" x14ac:dyDescent="0.25">
      <c r="A25201" s="3">
        <v>26807</v>
      </c>
    </row>
    <row r="25202" spans="1:1" hidden="1" x14ac:dyDescent="0.25">
      <c r="A25202" s="3">
        <v>26808</v>
      </c>
    </row>
    <row r="25203" spans="1:1" hidden="1" x14ac:dyDescent="0.25">
      <c r="A25203" s="3">
        <v>26809</v>
      </c>
    </row>
    <row r="25204" spans="1:1" hidden="1" x14ac:dyDescent="0.25">
      <c r="A25204" s="3">
        <v>26810</v>
      </c>
    </row>
    <row r="25205" spans="1:1" hidden="1" x14ac:dyDescent="0.25">
      <c r="A25205" s="3">
        <v>26811</v>
      </c>
    </row>
    <row r="25206" spans="1:1" hidden="1" x14ac:dyDescent="0.25">
      <c r="A25206" s="3">
        <v>26812</v>
      </c>
    </row>
    <row r="25207" spans="1:1" hidden="1" x14ac:dyDescent="0.25">
      <c r="A25207" s="3">
        <v>26813</v>
      </c>
    </row>
    <row r="25208" spans="1:1" hidden="1" x14ac:dyDescent="0.25">
      <c r="A25208" s="3">
        <v>26814</v>
      </c>
    </row>
    <row r="25209" spans="1:1" hidden="1" x14ac:dyDescent="0.25">
      <c r="A25209" s="3">
        <v>26815</v>
      </c>
    </row>
    <row r="25210" spans="1:1" hidden="1" x14ac:dyDescent="0.25">
      <c r="A25210" s="3">
        <v>26816</v>
      </c>
    </row>
    <row r="25211" spans="1:1" hidden="1" x14ac:dyDescent="0.25">
      <c r="A25211" s="3">
        <v>26817</v>
      </c>
    </row>
    <row r="25212" spans="1:1" hidden="1" x14ac:dyDescent="0.25">
      <c r="A25212" s="3">
        <v>26818</v>
      </c>
    </row>
    <row r="25213" spans="1:1" hidden="1" x14ac:dyDescent="0.25">
      <c r="A25213" s="3">
        <v>26819</v>
      </c>
    </row>
    <row r="25214" spans="1:1" hidden="1" x14ac:dyDescent="0.25">
      <c r="A25214" s="3">
        <v>26820</v>
      </c>
    </row>
    <row r="25215" spans="1:1" hidden="1" x14ac:dyDescent="0.25">
      <c r="A25215" s="3">
        <v>26821</v>
      </c>
    </row>
    <row r="25216" spans="1:1" hidden="1" x14ac:dyDescent="0.25">
      <c r="A25216" s="3">
        <v>26822</v>
      </c>
    </row>
    <row r="25217" spans="1:1" hidden="1" x14ac:dyDescent="0.25">
      <c r="A25217" s="3">
        <v>26823</v>
      </c>
    </row>
    <row r="25218" spans="1:1" hidden="1" x14ac:dyDescent="0.25">
      <c r="A25218" s="3">
        <v>26824</v>
      </c>
    </row>
    <row r="25219" spans="1:1" hidden="1" x14ac:dyDescent="0.25">
      <c r="A25219" s="3">
        <v>26825</v>
      </c>
    </row>
    <row r="25220" spans="1:1" hidden="1" x14ac:dyDescent="0.25">
      <c r="A25220" s="3">
        <v>26826</v>
      </c>
    </row>
    <row r="25221" spans="1:1" hidden="1" x14ac:dyDescent="0.25">
      <c r="A25221" s="3">
        <v>26827</v>
      </c>
    </row>
    <row r="25222" spans="1:1" hidden="1" x14ac:dyDescent="0.25">
      <c r="A25222" s="3">
        <v>26828</v>
      </c>
    </row>
    <row r="25223" spans="1:1" hidden="1" x14ac:dyDescent="0.25">
      <c r="A25223" s="3">
        <v>26829</v>
      </c>
    </row>
    <row r="25224" spans="1:1" hidden="1" x14ac:dyDescent="0.25">
      <c r="A25224" s="3">
        <v>26830</v>
      </c>
    </row>
    <row r="25225" spans="1:1" hidden="1" x14ac:dyDescent="0.25">
      <c r="A25225" s="3">
        <v>26831</v>
      </c>
    </row>
    <row r="25226" spans="1:1" hidden="1" x14ac:dyDescent="0.25">
      <c r="A25226" s="3">
        <v>26832</v>
      </c>
    </row>
    <row r="25227" spans="1:1" hidden="1" x14ac:dyDescent="0.25">
      <c r="A25227" s="3">
        <v>26833</v>
      </c>
    </row>
    <row r="25228" spans="1:1" hidden="1" x14ac:dyDescent="0.25">
      <c r="A25228" s="3">
        <v>26834</v>
      </c>
    </row>
    <row r="25229" spans="1:1" hidden="1" x14ac:dyDescent="0.25">
      <c r="A25229" s="3">
        <v>26835</v>
      </c>
    </row>
    <row r="25230" spans="1:1" hidden="1" x14ac:dyDescent="0.25">
      <c r="A25230" s="3">
        <v>26836</v>
      </c>
    </row>
    <row r="25231" spans="1:1" hidden="1" x14ac:dyDescent="0.25">
      <c r="A25231" s="3">
        <v>26837</v>
      </c>
    </row>
    <row r="25232" spans="1:1" hidden="1" x14ac:dyDescent="0.25">
      <c r="A25232" s="3">
        <v>26838</v>
      </c>
    </row>
    <row r="25233" spans="1:1" hidden="1" x14ac:dyDescent="0.25">
      <c r="A25233" s="3">
        <v>26839</v>
      </c>
    </row>
    <row r="25234" spans="1:1" hidden="1" x14ac:dyDescent="0.25">
      <c r="A25234" s="3">
        <v>26840</v>
      </c>
    </row>
    <row r="25235" spans="1:1" hidden="1" x14ac:dyDescent="0.25">
      <c r="A25235" s="3">
        <v>26841</v>
      </c>
    </row>
    <row r="25236" spans="1:1" hidden="1" x14ac:dyDescent="0.25">
      <c r="A25236" s="3">
        <v>26842</v>
      </c>
    </row>
    <row r="25237" spans="1:1" hidden="1" x14ac:dyDescent="0.25">
      <c r="A25237" s="3">
        <v>26843</v>
      </c>
    </row>
    <row r="25238" spans="1:1" hidden="1" x14ac:dyDescent="0.25">
      <c r="A25238" s="3">
        <v>26844</v>
      </c>
    </row>
    <row r="25239" spans="1:1" hidden="1" x14ac:dyDescent="0.25">
      <c r="A25239" s="3">
        <v>26845</v>
      </c>
    </row>
    <row r="25240" spans="1:1" hidden="1" x14ac:dyDescent="0.25">
      <c r="A25240" s="3">
        <v>26846</v>
      </c>
    </row>
    <row r="25241" spans="1:1" hidden="1" x14ac:dyDescent="0.25">
      <c r="A25241" s="3">
        <v>26847</v>
      </c>
    </row>
    <row r="25242" spans="1:1" hidden="1" x14ac:dyDescent="0.25">
      <c r="A25242" s="3">
        <v>26848</v>
      </c>
    </row>
    <row r="25243" spans="1:1" hidden="1" x14ac:dyDescent="0.25">
      <c r="A25243" s="3">
        <v>26849</v>
      </c>
    </row>
    <row r="25244" spans="1:1" hidden="1" x14ac:dyDescent="0.25">
      <c r="A25244" s="3">
        <v>26850</v>
      </c>
    </row>
    <row r="25245" spans="1:1" hidden="1" x14ac:dyDescent="0.25">
      <c r="A25245" s="3">
        <v>26851</v>
      </c>
    </row>
    <row r="25246" spans="1:1" hidden="1" x14ac:dyDescent="0.25">
      <c r="A25246" s="3">
        <v>26852</v>
      </c>
    </row>
    <row r="25247" spans="1:1" hidden="1" x14ac:dyDescent="0.25">
      <c r="A25247" s="3">
        <v>26853</v>
      </c>
    </row>
    <row r="25248" spans="1:1" hidden="1" x14ac:dyDescent="0.25">
      <c r="A25248" s="3">
        <v>26854</v>
      </c>
    </row>
    <row r="25249" spans="1:1" hidden="1" x14ac:dyDescent="0.25">
      <c r="A25249" s="3">
        <v>26855</v>
      </c>
    </row>
    <row r="25250" spans="1:1" hidden="1" x14ac:dyDescent="0.25">
      <c r="A25250" s="3">
        <v>26856</v>
      </c>
    </row>
    <row r="25251" spans="1:1" hidden="1" x14ac:dyDescent="0.25">
      <c r="A25251" s="3">
        <v>26857</v>
      </c>
    </row>
    <row r="25252" spans="1:1" hidden="1" x14ac:dyDescent="0.25">
      <c r="A25252" s="3">
        <v>26858</v>
      </c>
    </row>
    <row r="25253" spans="1:1" hidden="1" x14ac:dyDescent="0.25">
      <c r="A25253" s="3">
        <v>26859</v>
      </c>
    </row>
    <row r="25254" spans="1:1" hidden="1" x14ac:dyDescent="0.25">
      <c r="A25254" s="3">
        <v>26860</v>
      </c>
    </row>
    <row r="25255" spans="1:1" hidden="1" x14ac:dyDescent="0.25">
      <c r="A25255" s="3">
        <v>26861</v>
      </c>
    </row>
    <row r="25256" spans="1:1" hidden="1" x14ac:dyDescent="0.25">
      <c r="A25256" s="3">
        <v>26862</v>
      </c>
    </row>
    <row r="25257" spans="1:1" hidden="1" x14ac:dyDescent="0.25">
      <c r="A25257" s="3">
        <v>26863</v>
      </c>
    </row>
    <row r="25258" spans="1:1" hidden="1" x14ac:dyDescent="0.25">
      <c r="A25258" s="3">
        <v>26864</v>
      </c>
    </row>
    <row r="25259" spans="1:1" hidden="1" x14ac:dyDescent="0.25">
      <c r="A25259" s="3">
        <v>26865</v>
      </c>
    </row>
    <row r="25260" spans="1:1" hidden="1" x14ac:dyDescent="0.25">
      <c r="A25260" s="3">
        <v>26866</v>
      </c>
    </row>
    <row r="25261" spans="1:1" hidden="1" x14ac:dyDescent="0.25">
      <c r="A25261" s="3">
        <v>26867</v>
      </c>
    </row>
    <row r="25262" spans="1:1" hidden="1" x14ac:dyDescent="0.25">
      <c r="A25262" s="3">
        <v>26868</v>
      </c>
    </row>
    <row r="25263" spans="1:1" hidden="1" x14ac:dyDescent="0.25">
      <c r="A25263" s="3">
        <v>26869</v>
      </c>
    </row>
    <row r="25264" spans="1:1" hidden="1" x14ac:dyDescent="0.25">
      <c r="A25264" s="3">
        <v>26870</v>
      </c>
    </row>
    <row r="25265" spans="1:1" hidden="1" x14ac:dyDescent="0.25">
      <c r="A25265" s="3">
        <v>26871</v>
      </c>
    </row>
    <row r="25266" spans="1:1" hidden="1" x14ac:dyDescent="0.25">
      <c r="A25266" s="3">
        <v>26872</v>
      </c>
    </row>
    <row r="25267" spans="1:1" hidden="1" x14ac:dyDescent="0.25">
      <c r="A25267" s="3">
        <v>26873</v>
      </c>
    </row>
    <row r="25268" spans="1:1" hidden="1" x14ac:dyDescent="0.25">
      <c r="A25268" s="3">
        <v>26874</v>
      </c>
    </row>
    <row r="25269" spans="1:1" hidden="1" x14ac:dyDescent="0.25">
      <c r="A25269" s="3">
        <v>26875</v>
      </c>
    </row>
    <row r="25270" spans="1:1" hidden="1" x14ac:dyDescent="0.25">
      <c r="A25270" s="3">
        <v>26876</v>
      </c>
    </row>
    <row r="25271" spans="1:1" hidden="1" x14ac:dyDescent="0.25">
      <c r="A25271" s="3">
        <v>26877</v>
      </c>
    </row>
    <row r="25272" spans="1:1" hidden="1" x14ac:dyDescent="0.25">
      <c r="A25272" s="3">
        <v>26878</v>
      </c>
    </row>
    <row r="25273" spans="1:1" hidden="1" x14ac:dyDescent="0.25">
      <c r="A25273" s="3">
        <v>26879</v>
      </c>
    </row>
    <row r="25274" spans="1:1" hidden="1" x14ac:dyDescent="0.25">
      <c r="A25274" s="3">
        <v>26880</v>
      </c>
    </row>
    <row r="25275" spans="1:1" hidden="1" x14ac:dyDescent="0.25">
      <c r="A25275" s="3">
        <v>26881</v>
      </c>
    </row>
    <row r="25276" spans="1:1" hidden="1" x14ac:dyDescent="0.25">
      <c r="A25276" s="3">
        <v>26882</v>
      </c>
    </row>
    <row r="25277" spans="1:1" hidden="1" x14ac:dyDescent="0.25">
      <c r="A25277" s="3">
        <v>26883</v>
      </c>
    </row>
    <row r="25278" spans="1:1" hidden="1" x14ac:dyDescent="0.25">
      <c r="A25278" s="3">
        <v>26884</v>
      </c>
    </row>
    <row r="25279" spans="1:1" hidden="1" x14ac:dyDescent="0.25">
      <c r="A25279" s="3">
        <v>26885</v>
      </c>
    </row>
    <row r="25280" spans="1:1" hidden="1" x14ac:dyDescent="0.25">
      <c r="A25280" s="3">
        <v>26886</v>
      </c>
    </row>
    <row r="25281" spans="1:1" hidden="1" x14ac:dyDescent="0.25">
      <c r="A25281" s="3">
        <v>26887</v>
      </c>
    </row>
    <row r="25282" spans="1:1" hidden="1" x14ac:dyDescent="0.25">
      <c r="A25282" s="3">
        <v>26888</v>
      </c>
    </row>
    <row r="25283" spans="1:1" hidden="1" x14ac:dyDescent="0.25">
      <c r="A25283" s="3">
        <v>26889</v>
      </c>
    </row>
    <row r="25284" spans="1:1" hidden="1" x14ac:dyDescent="0.25">
      <c r="A25284" s="3">
        <v>26890</v>
      </c>
    </row>
    <row r="25285" spans="1:1" hidden="1" x14ac:dyDescent="0.25">
      <c r="A25285" s="3">
        <v>26891</v>
      </c>
    </row>
    <row r="25286" spans="1:1" hidden="1" x14ac:dyDescent="0.25">
      <c r="A25286" s="3">
        <v>26892</v>
      </c>
    </row>
    <row r="25287" spans="1:1" hidden="1" x14ac:dyDescent="0.25">
      <c r="A25287" s="3">
        <v>26893</v>
      </c>
    </row>
    <row r="25288" spans="1:1" hidden="1" x14ac:dyDescent="0.25">
      <c r="A25288" s="3">
        <v>26894</v>
      </c>
    </row>
    <row r="25289" spans="1:1" hidden="1" x14ac:dyDescent="0.25">
      <c r="A25289" s="3">
        <v>26895</v>
      </c>
    </row>
    <row r="25290" spans="1:1" hidden="1" x14ac:dyDescent="0.25">
      <c r="A25290" s="3">
        <v>26896</v>
      </c>
    </row>
    <row r="25291" spans="1:1" hidden="1" x14ac:dyDescent="0.25">
      <c r="A25291" s="3">
        <v>26897</v>
      </c>
    </row>
    <row r="25292" spans="1:1" hidden="1" x14ac:dyDescent="0.25">
      <c r="A25292" s="3">
        <v>26898</v>
      </c>
    </row>
    <row r="25293" spans="1:1" hidden="1" x14ac:dyDescent="0.25">
      <c r="A25293" s="3">
        <v>26899</v>
      </c>
    </row>
    <row r="25294" spans="1:1" hidden="1" x14ac:dyDescent="0.25">
      <c r="A25294" s="3">
        <v>26900</v>
      </c>
    </row>
    <row r="25295" spans="1:1" hidden="1" x14ac:dyDescent="0.25">
      <c r="A25295" s="3">
        <v>26901</v>
      </c>
    </row>
    <row r="25296" spans="1:1" hidden="1" x14ac:dyDescent="0.25">
      <c r="A25296" s="3">
        <v>26902</v>
      </c>
    </row>
    <row r="25297" spans="1:1" hidden="1" x14ac:dyDescent="0.25">
      <c r="A25297" s="3">
        <v>26903</v>
      </c>
    </row>
    <row r="25298" spans="1:1" hidden="1" x14ac:dyDescent="0.25">
      <c r="A25298" s="3">
        <v>26904</v>
      </c>
    </row>
    <row r="25299" spans="1:1" hidden="1" x14ac:dyDescent="0.25">
      <c r="A25299" s="3">
        <v>26905</v>
      </c>
    </row>
    <row r="25300" spans="1:1" hidden="1" x14ac:dyDescent="0.25">
      <c r="A25300" s="3">
        <v>26906</v>
      </c>
    </row>
    <row r="25301" spans="1:1" hidden="1" x14ac:dyDescent="0.25">
      <c r="A25301" s="3">
        <v>26907</v>
      </c>
    </row>
    <row r="25302" spans="1:1" hidden="1" x14ac:dyDescent="0.25">
      <c r="A25302" s="3">
        <v>26908</v>
      </c>
    </row>
    <row r="25303" spans="1:1" hidden="1" x14ac:dyDescent="0.25">
      <c r="A25303" s="3">
        <v>26909</v>
      </c>
    </row>
    <row r="25304" spans="1:1" hidden="1" x14ac:dyDescent="0.25">
      <c r="A25304" s="3">
        <v>26910</v>
      </c>
    </row>
    <row r="25305" spans="1:1" hidden="1" x14ac:dyDescent="0.25">
      <c r="A25305" s="3">
        <v>26911</v>
      </c>
    </row>
    <row r="25306" spans="1:1" hidden="1" x14ac:dyDescent="0.25">
      <c r="A25306" s="3">
        <v>26912</v>
      </c>
    </row>
    <row r="25307" spans="1:1" hidden="1" x14ac:dyDescent="0.25">
      <c r="A25307" s="3">
        <v>26913</v>
      </c>
    </row>
    <row r="25308" spans="1:1" hidden="1" x14ac:dyDescent="0.25">
      <c r="A25308" s="3">
        <v>26914</v>
      </c>
    </row>
    <row r="25309" spans="1:1" hidden="1" x14ac:dyDescent="0.25">
      <c r="A25309" s="3">
        <v>26915</v>
      </c>
    </row>
    <row r="25310" spans="1:1" hidden="1" x14ac:dyDescent="0.25">
      <c r="A25310" s="3">
        <v>26916</v>
      </c>
    </row>
    <row r="25311" spans="1:1" hidden="1" x14ac:dyDescent="0.25">
      <c r="A25311" s="3">
        <v>26917</v>
      </c>
    </row>
    <row r="25312" spans="1:1" hidden="1" x14ac:dyDescent="0.25">
      <c r="A25312" s="3">
        <v>26918</v>
      </c>
    </row>
    <row r="25313" spans="1:1" hidden="1" x14ac:dyDescent="0.25">
      <c r="A25313" s="3">
        <v>26919</v>
      </c>
    </row>
    <row r="25314" spans="1:1" hidden="1" x14ac:dyDescent="0.25">
      <c r="A25314" s="3">
        <v>26920</v>
      </c>
    </row>
    <row r="25315" spans="1:1" hidden="1" x14ac:dyDescent="0.25">
      <c r="A25315" s="3">
        <v>26921</v>
      </c>
    </row>
    <row r="25316" spans="1:1" hidden="1" x14ac:dyDescent="0.25">
      <c r="A25316" s="3">
        <v>26922</v>
      </c>
    </row>
    <row r="25317" spans="1:1" hidden="1" x14ac:dyDescent="0.25">
      <c r="A25317" s="3">
        <v>26923</v>
      </c>
    </row>
    <row r="25318" spans="1:1" hidden="1" x14ac:dyDescent="0.25">
      <c r="A25318" s="3">
        <v>26924</v>
      </c>
    </row>
    <row r="25319" spans="1:1" hidden="1" x14ac:dyDescent="0.25">
      <c r="A25319" s="3">
        <v>26925</v>
      </c>
    </row>
    <row r="25320" spans="1:1" hidden="1" x14ac:dyDescent="0.25">
      <c r="A25320" s="3">
        <v>26926</v>
      </c>
    </row>
    <row r="25321" spans="1:1" hidden="1" x14ac:dyDescent="0.25">
      <c r="A25321" s="3">
        <v>26927</v>
      </c>
    </row>
    <row r="25322" spans="1:1" hidden="1" x14ac:dyDescent="0.25">
      <c r="A25322" s="3">
        <v>26928</v>
      </c>
    </row>
    <row r="25323" spans="1:1" hidden="1" x14ac:dyDescent="0.25">
      <c r="A25323" s="3">
        <v>26929</v>
      </c>
    </row>
    <row r="25324" spans="1:1" hidden="1" x14ac:dyDescent="0.25">
      <c r="A25324" s="3">
        <v>26930</v>
      </c>
    </row>
    <row r="25325" spans="1:1" hidden="1" x14ac:dyDescent="0.25">
      <c r="A25325" s="3">
        <v>26931</v>
      </c>
    </row>
    <row r="25326" spans="1:1" hidden="1" x14ac:dyDescent="0.25">
      <c r="A25326" s="3">
        <v>26932</v>
      </c>
    </row>
    <row r="25327" spans="1:1" hidden="1" x14ac:dyDescent="0.25">
      <c r="A25327" s="3">
        <v>26933</v>
      </c>
    </row>
    <row r="25328" spans="1:1" hidden="1" x14ac:dyDescent="0.25">
      <c r="A25328" s="3">
        <v>26934</v>
      </c>
    </row>
    <row r="25329" spans="1:3" hidden="1" x14ac:dyDescent="0.25">
      <c r="A25329" s="3">
        <v>26935</v>
      </c>
    </row>
    <row r="25330" spans="1:3" hidden="1" x14ac:dyDescent="0.25">
      <c r="A25330" s="3">
        <v>26936</v>
      </c>
    </row>
    <row r="25331" spans="1:3" hidden="1" x14ac:dyDescent="0.25">
      <c r="A25331" s="3">
        <v>26937</v>
      </c>
    </row>
    <row r="25332" spans="1:3" hidden="1" x14ac:dyDescent="0.25">
      <c r="A25332" s="3">
        <v>26938</v>
      </c>
      <c r="B25332">
        <v>39.479999999999997</v>
      </c>
      <c r="C25332" t="s">
        <v>4</v>
      </c>
    </row>
    <row r="25333" spans="1:3" hidden="1" x14ac:dyDescent="0.25">
      <c r="A25333" s="3">
        <v>26939</v>
      </c>
      <c r="B25333">
        <v>39.47</v>
      </c>
      <c r="C25333" t="s">
        <v>4</v>
      </c>
    </row>
    <row r="25334" spans="1:3" hidden="1" x14ac:dyDescent="0.25">
      <c r="A25334" s="3">
        <v>26940</v>
      </c>
      <c r="B25334">
        <v>39.35</v>
      </c>
      <c r="C25334" t="s">
        <v>4</v>
      </c>
    </row>
    <row r="25335" spans="1:3" hidden="1" x14ac:dyDescent="0.25">
      <c r="A25335" s="3">
        <v>26941</v>
      </c>
      <c r="B25335">
        <v>39.33</v>
      </c>
      <c r="C25335" t="s">
        <v>4</v>
      </c>
    </row>
    <row r="25336" spans="1:3" hidden="1" x14ac:dyDescent="0.25">
      <c r="A25336" s="3">
        <v>26942</v>
      </c>
      <c r="B25336">
        <v>39.299999999999997</v>
      </c>
      <c r="C25336" t="s">
        <v>4</v>
      </c>
    </row>
    <row r="25337" spans="1:3" hidden="1" x14ac:dyDescent="0.25">
      <c r="A25337" s="3">
        <v>26943</v>
      </c>
      <c r="B25337">
        <v>39.22</v>
      </c>
      <c r="C25337" t="s">
        <v>4</v>
      </c>
    </row>
    <row r="25338" spans="1:3" hidden="1" x14ac:dyDescent="0.25">
      <c r="A25338" s="3">
        <v>26944</v>
      </c>
      <c r="B25338">
        <v>39.43</v>
      </c>
      <c r="C25338" t="s">
        <v>4</v>
      </c>
    </row>
    <row r="25339" spans="1:3" hidden="1" x14ac:dyDescent="0.25">
      <c r="A25339" s="3">
        <v>26945</v>
      </c>
      <c r="B25339">
        <v>39.369999999999997</v>
      </c>
      <c r="C25339" t="s">
        <v>4</v>
      </c>
    </row>
    <row r="25340" spans="1:3" hidden="1" x14ac:dyDescent="0.25">
      <c r="A25340" s="3">
        <v>26946</v>
      </c>
      <c r="B25340">
        <v>39.450000000000003</v>
      </c>
      <c r="C25340" t="s">
        <v>4</v>
      </c>
    </row>
    <row r="25341" spans="1:3" hidden="1" x14ac:dyDescent="0.25">
      <c r="A25341" s="3">
        <v>26947</v>
      </c>
      <c r="B25341">
        <v>39.380000000000003</v>
      </c>
      <c r="C25341" t="s">
        <v>4</v>
      </c>
    </row>
    <row r="25342" spans="1:3" hidden="1" x14ac:dyDescent="0.25">
      <c r="A25342" s="3">
        <v>26948</v>
      </c>
      <c r="B25342">
        <v>39.369999999999997</v>
      </c>
      <c r="C25342" t="s">
        <v>4</v>
      </c>
    </row>
    <row r="25343" spans="1:3" hidden="1" x14ac:dyDescent="0.25">
      <c r="A25343" s="3">
        <v>26949</v>
      </c>
      <c r="B25343">
        <v>39.299999999999997</v>
      </c>
      <c r="C25343" t="s">
        <v>4</v>
      </c>
    </row>
    <row r="25344" spans="1:3" hidden="1" x14ac:dyDescent="0.25">
      <c r="A25344" s="3">
        <v>26950</v>
      </c>
      <c r="B25344">
        <v>39.33</v>
      </c>
      <c r="C25344" t="s">
        <v>4</v>
      </c>
    </row>
    <row r="25345" spans="1:3" hidden="1" x14ac:dyDescent="0.25">
      <c r="A25345" s="3">
        <v>26951</v>
      </c>
      <c r="B25345">
        <v>39.340000000000003</v>
      </c>
      <c r="C25345" t="s">
        <v>4</v>
      </c>
    </row>
    <row r="25346" spans="1:3" hidden="1" x14ac:dyDescent="0.25">
      <c r="A25346" s="3">
        <v>26952</v>
      </c>
      <c r="B25346">
        <v>39.369999999999997</v>
      </c>
      <c r="C25346" t="s">
        <v>4</v>
      </c>
    </row>
    <row r="25347" spans="1:3" hidden="1" x14ac:dyDescent="0.25">
      <c r="A25347" s="3">
        <v>26953</v>
      </c>
      <c r="B25347">
        <v>39.380000000000003</v>
      </c>
      <c r="C25347" t="s">
        <v>4</v>
      </c>
    </row>
    <row r="25348" spans="1:3" hidden="1" x14ac:dyDescent="0.25">
      <c r="A25348" s="3">
        <v>26954</v>
      </c>
      <c r="B25348">
        <v>39.369999999999997</v>
      </c>
      <c r="C25348" t="s">
        <v>4</v>
      </c>
    </row>
    <row r="25349" spans="1:3" hidden="1" x14ac:dyDescent="0.25">
      <c r="A25349" s="3">
        <v>26955</v>
      </c>
      <c r="B25349">
        <v>39.33</v>
      </c>
      <c r="C25349" t="s">
        <v>4</v>
      </c>
    </row>
    <row r="25350" spans="1:3" hidden="1" x14ac:dyDescent="0.25">
      <c r="A25350" s="3">
        <v>26956</v>
      </c>
      <c r="B25350">
        <v>39.200000000000003</v>
      </c>
      <c r="C25350" t="s">
        <v>4</v>
      </c>
    </row>
    <row r="25351" spans="1:3" hidden="1" x14ac:dyDescent="0.25">
      <c r="A25351" s="3">
        <v>26957</v>
      </c>
      <c r="B25351">
        <v>39.22</v>
      </c>
      <c r="C25351" t="s">
        <v>4</v>
      </c>
    </row>
    <row r="25352" spans="1:3" hidden="1" x14ac:dyDescent="0.25">
      <c r="A25352" s="3">
        <v>26958</v>
      </c>
      <c r="B25352">
        <v>39.270000000000003</v>
      </c>
      <c r="C25352" t="s">
        <v>4</v>
      </c>
    </row>
    <row r="25353" spans="1:3" hidden="1" x14ac:dyDescent="0.25">
      <c r="A25353" s="3">
        <v>26959</v>
      </c>
      <c r="B25353">
        <v>39.380000000000003</v>
      </c>
      <c r="C25353" t="s">
        <v>4</v>
      </c>
    </row>
    <row r="25354" spans="1:3" hidden="1" x14ac:dyDescent="0.25">
      <c r="A25354" s="3">
        <v>26960</v>
      </c>
      <c r="B25354">
        <v>39.299999999999997</v>
      </c>
      <c r="C25354" t="s">
        <v>4</v>
      </c>
    </row>
    <row r="25355" spans="1:3" hidden="1" x14ac:dyDescent="0.25">
      <c r="A25355" s="3">
        <v>26961</v>
      </c>
      <c r="B25355">
        <v>39.53</v>
      </c>
      <c r="C25355" t="s">
        <v>4</v>
      </c>
    </row>
    <row r="25356" spans="1:3" hidden="1" x14ac:dyDescent="0.25">
      <c r="A25356" s="3">
        <v>26962</v>
      </c>
      <c r="B25356">
        <v>39.700000000000003</v>
      </c>
      <c r="C25356" t="s">
        <v>4</v>
      </c>
    </row>
    <row r="25357" spans="1:3" hidden="1" x14ac:dyDescent="0.25">
      <c r="A25357" s="3">
        <v>26963</v>
      </c>
      <c r="B25357">
        <v>39.68</v>
      </c>
      <c r="C25357" t="s">
        <v>4</v>
      </c>
    </row>
    <row r="25358" spans="1:3" hidden="1" x14ac:dyDescent="0.25">
      <c r="A25358" s="3">
        <v>26964</v>
      </c>
      <c r="B25358">
        <v>39.68</v>
      </c>
      <c r="C25358" t="s">
        <v>4</v>
      </c>
    </row>
    <row r="25359" spans="1:3" hidden="1" x14ac:dyDescent="0.25">
      <c r="A25359" s="3">
        <v>26965</v>
      </c>
      <c r="B25359">
        <v>39.799999999999997</v>
      </c>
      <c r="C25359" t="s">
        <v>4</v>
      </c>
    </row>
    <row r="25360" spans="1:3" hidden="1" x14ac:dyDescent="0.25">
      <c r="A25360" s="3">
        <v>26966</v>
      </c>
      <c r="B25360">
        <v>39.75</v>
      </c>
      <c r="C25360" t="s">
        <v>4</v>
      </c>
    </row>
    <row r="25361" spans="1:3" hidden="1" x14ac:dyDescent="0.25">
      <c r="A25361" s="3">
        <v>26967</v>
      </c>
      <c r="B25361">
        <v>39.729999999999997</v>
      </c>
      <c r="C25361" t="s">
        <v>4</v>
      </c>
    </row>
    <row r="25362" spans="1:3" hidden="1" x14ac:dyDescent="0.25">
      <c r="A25362" s="3">
        <v>26968</v>
      </c>
      <c r="B25362">
        <v>39.729999999999997</v>
      </c>
      <c r="C25362" t="s">
        <v>4</v>
      </c>
    </row>
    <row r="25363" spans="1:3" hidden="1" x14ac:dyDescent="0.25">
      <c r="A25363" s="3">
        <v>26969</v>
      </c>
      <c r="B25363">
        <v>39.82</v>
      </c>
      <c r="C25363" t="s">
        <v>4</v>
      </c>
    </row>
    <row r="25364" spans="1:3" hidden="1" x14ac:dyDescent="0.25">
      <c r="A25364" s="3">
        <v>26970</v>
      </c>
      <c r="B25364">
        <v>39.799999999999997</v>
      </c>
      <c r="C25364" t="s">
        <v>4</v>
      </c>
    </row>
    <row r="25365" spans="1:3" hidden="1" x14ac:dyDescent="0.25">
      <c r="A25365" s="3">
        <v>26971</v>
      </c>
      <c r="B25365">
        <v>39.700000000000003</v>
      </c>
      <c r="C25365" t="s">
        <v>4</v>
      </c>
    </row>
    <row r="25366" spans="1:3" hidden="1" x14ac:dyDescent="0.25">
      <c r="A25366" s="3">
        <v>26972</v>
      </c>
      <c r="B25366">
        <v>39.6</v>
      </c>
      <c r="C25366" t="s">
        <v>4</v>
      </c>
    </row>
    <row r="25367" spans="1:3" hidden="1" x14ac:dyDescent="0.25">
      <c r="A25367" s="3">
        <v>26973</v>
      </c>
      <c r="B25367">
        <v>39.549999999999997</v>
      </c>
      <c r="C25367" t="s">
        <v>4</v>
      </c>
    </row>
    <row r="25368" spans="1:3" hidden="1" x14ac:dyDescent="0.25">
      <c r="A25368" s="3">
        <v>26974</v>
      </c>
      <c r="B25368">
        <v>39.89</v>
      </c>
      <c r="C25368" t="s">
        <v>4</v>
      </c>
    </row>
    <row r="25369" spans="1:3" hidden="1" x14ac:dyDescent="0.25">
      <c r="A25369" s="3">
        <v>26975</v>
      </c>
      <c r="B25369">
        <v>40</v>
      </c>
      <c r="C25369" t="s">
        <v>4</v>
      </c>
    </row>
    <row r="25370" spans="1:3" hidden="1" x14ac:dyDescent="0.25">
      <c r="A25370" s="3">
        <v>26976</v>
      </c>
      <c r="B25370">
        <v>39.909999999999997</v>
      </c>
      <c r="C25370" t="s">
        <v>4</v>
      </c>
    </row>
    <row r="25371" spans="1:3" hidden="1" x14ac:dyDescent="0.25">
      <c r="A25371" s="3">
        <v>26977</v>
      </c>
      <c r="B25371">
        <v>40.020000000000003</v>
      </c>
      <c r="C25371" t="s">
        <v>4</v>
      </c>
    </row>
    <row r="25372" spans="1:3" hidden="1" x14ac:dyDescent="0.25">
      <c r="A25372" s="3">
        <v>26978</v>
      </c>
      <c r="B25372">
        <v>40.18</v>
      </c>
      <c r="C25372" t="s">
        <v>4</v>
      </c>
    </row>
    <row r="25373" spans="1:3" hidden="1" x14ac:dyDescent="0.25">
      <c r="A25373" s="3">
        <v>26979</v>
      </c>
      <c r="B25373">
        <v>40.299999999999997</v>
      </c>
      <c r="C25373" t="s">
        <v>4</v>
      </c>
    </row>
    <row r="25374" spans="1:3" hidden="1" x14ac:dyDescent="0.25">
      <c r="A25374" s="3">
        <v>26980</v>
      </c>
      <c r="B25374">
        <v>40.450000000000003</v>
      </c>
      <c r="C25374" t="s">
        <v>4</v>
      </c>
    </row>
    <row r="25375" spans="1:3" hidden="1" x14ac:dyDescent="0.25">
      <c r="A25375" s="3">
        <v>26981</v>
      </c>
      <c r="B25375">
        <v>40.479999999999997</v>
      </c>
      <c r="C25375" t="s">
        <v>4</v>
      </c>
    </row>
    <row r="25376" spans="1:3" hidden="1" x14ac:dyDescent="0.25">
      <c r="A25376" s="3">
        <v>26982</v>
      </c>
      <c r="B25376">
        <v>40.5</v>
      </c>
      <c r="C25376" t="s">
        <v>4</v>
      </c>
    </row>
    <row r="25377" spans="1:3" hidden="1" x14ac:dyDescent="0.25">
      <c r="A25377" s="3">
        <v>26983</v>
      </c>
      <c r="B25377">
        <v>40.44</v>
      </c>
      <c r="C25377" t="s">
        <v>4</v>
      </c>
    </row>
    <row r="25378" spans="1:3" hidden="1" x14ac:dyDescent="0.25">
      <c r="A25378" s="3">
        <v>26984</v>
      </c>
      <c r="B25378">
        <v>40.869999999999997</v>
      </c>
      <c r="C25378" t="s">
        <v>4</v>
      </c>
    </row>
    <row r="25379" spans="1:3" hidden="1" x14ac:dyDescent="0.25">
      <c r="A25379" s="3">
        <v>26985</v>
      </c>
      <c r="B25379">
        <v>40.97</v>
      </c>
      <c r="C25379" t="s">
        <v>4</v>
      </c>
    </row>
    <row r="25380" spans="1:3" hidden="1" x14ac:dyDescent="0.25">
      <c r="A25380" s="3">
        <v>26986</v>
      </c>
      <c r="B25380">
        <v>41.25</v>
      </c>
      <c r="C25380" t="s">
        <v>4</v>
      </c>
    </row>
    <row r="25381" spans="1:3" hidden="1" x14ac:dyDescent="0.25">
      <c r="A25381" s="3">
        <v>26987</v>
      </c>
      <c r="B25381">
        <v>41</v>
      </c>
      <c r="C25381" t="s">
        <v>4</v>
      </c>
    </row>
    <row r="25382" spans="1:3" hidden="1" x14ac:dyDescent="0.25">
      <c r="A25382" s="3">
        <v>26988</v>
      </c>
      <c r="B25382">
        <v>41.02</v>
      </c>
      <c r="C25382" t="s">
        <v>4</v>
      </c>
    </row>
    <row r="25383" spans="1:3" hidden="1" x14ac:dyDescent="0.25">
      <c r="A25383" s="3">
        <v>26989</v>
      </c>
      <c r="B25383">
        <v>41.12</v>
      </c>
      <c r="C25383" t="s">
        <v>4</v>
      </c>
    </row>
    <row r="25384" spans="1:3" hidden="1" x14ac:dyDescent="0.25">
      <c r="A25384" s="3">
        <v>26990</v>
      </c>
      <c r="B25384">
        <v>41.15</v>
      </c>
      <c r="C25384" t="s">
        <v>4</v>
      </c>
    </row>
    <row r="25385" spans="1:3" hidden="1" x14ac:dyDescent="0.25">
      <c r="A25385" s="3">
        <v>26991</v>
      </c>
      <c r="B25385">
        <v>41.14</v>
      </c>
      <c r="C25385" t="s">
        <v>4</v>
      </c>
    </row>
    <row r="25386" spans="1:3" hidden="1" x14ac:dyDescent="0.25">
      <c r="A25386" s="3">
        <v>26992</v>
      </c>
      <c r="B25386">
        <v>41.3</v>
      </c>
      <c r="C25386" t="s">
        <v>4</v>
      </c>
    </row>
    <row r="25387" spans="1:3" hidden="1" x14ac:dyDescent="0.25">
      <c r="A25387" s="3">
        <v>26993</v>
      </c>
      <c r="B25387">
        <v>41.22</v>
      </c>
      <c r="C25387" t="s">
        <v>4</v>
      </c>
    </row>
    <row r="25388" spans="1:3" hidden="1" x14ac:dyDescent="0.25">
      <c r="A25388" s="3">
        <v>26994</v>
      </c>
      <c r="B25388">
        <v>41.18</v>
      </c>
      <c r="C25388" t="s">
        <v>4</v>
      </c>
    </row>
    <row r="25389" spans="1:3" hidden="1" x14ac:dyDescent="0.25">
      <c r="A25389" s="3">
        <v>26995</v>
      </c>
      <c r="B25389">
        <v>41.05</v>
      </c>
      <c r="C25389" t="s">
        <v>4</v>
      </c>
    </row>
    <row r="25390" spans="1:3" hidden="1" x14ac:dyDescent="0.25">
      <c r="A25390" s="3">
        <v>26996</v>
      </c>
      <c r="B25390">
        <v>41</v>
      </c>
      <c r="C25390" t="s">
        <v>4</v>
      </c>
    </row>
    <row r="25391" spans="1:3" hidden="1" x14ac:dyDescent="0.25">
      <c r="A25391" s="3">
        <v>26997</v>
      </c>
      <c r="B25391">
        <v>41.1</v>
      </c>
      <c r="C25391" t="s">
        <v>4</v>
      </c>
    </row>
    <row r="25392" spans="1:3" hidden="1" x14ac:dyDescent="0.25">
      <c r="A25392" s="3">
        <v>26998</v>
      </c>
      <c r="B25392">
        <v>40.9</v>
      </c>
      <c r="C25392" t="s">
        <v>4</v>
      </c>
    </row>
    <row r="25393" spans="1:3" hidden="1" x14ac:dyDescent="0.25">
      <c r="A25393" s="3">
        <v>26999</v>
      </c>
      <c r="B25393">
        <v>41.31</v>
      </c>
      <c r="C25393" t="s">
        <v>4</v>
      </c>
    </row>
    <row r="25394" spans="1:3" hidden="1" x14ac:dyDescent="0.25">
      <c r="A25394" s="3">
        <v>27000</v>
      </c>
      <c r="B25394">
        <v>41.34</v>
      </c>
      <c r="C25394" t="s">
        <v>4</v>
      </c>
    </row>
    <row r="25395" spans="1:3" hidden="1" x14ac:dyDescent="0.25">
      <c r="A25395" s="3">
        <v>27001</v>
      </c>
      <c r="B25395">
        <v>41.38</v>
      </c>
      <c r="C25395" t="s">
        <v>4</v>
      </c>
    </row>
    <row r="25396" spans="1:3" hidden="1" x14ac:dyDescent="0.25">
      <c r="A25396" s="3">
        <v>27002</v>
      </c>
      <c r="B25396">
        <v>41.45</v>
      </c>
      <c r="C25396" t="s">
        <v>4</v>
      </c>
    </row>
    <row r="25397" spans="1:3" hidden="1" x14ac:dyDescent="0.25">
      <c r="A25397" s="3">
        <v>27003</v>
      </c>
      <c r="B25397">
        <v>41.45</v>
      </c>
      <c r="C25397" t="s">
        <v>4</v>
      </c>
    </row>
    <row r="25398" spans="1:3" hidden="1" x14ac:dyDescent="0.25">
      <c r="A25398" s="3">
        <v>27004</v>
      </c>
      <c r="B25398">
        <v>41.46</v>
      </c>
      <c r="C25398" t="s">
        <v>4</v>
      </c>
    </row>
    <row r="25399" spans="1:3" hidden="1" x14ac:dyDescent="0.25">
      <c r="A25399" s="3">
        <v>27005</v>
      </c>
      <c r="B25399">
        <v>41.45</v>
      </c>
      <c r="C25399" t="s">
        <v>4</v>
      </c>
    </row>
    <row r="25400" spans="1:3" hidden="1" x14ac:dyDescent="0.25">
      <c r="A25400" s="3">
        <v>27006</v>
      </c>
      <c r="B25400">
        <v>41.55</v>
      </c>
      <c r="C25400" t="s">
        <v>4</v>
      </c>
    </row>
    <row r="25401" spans="1:3" hidden="1" x14ac:dyDescent="0.25">
      <c r="A25401" s="3">
        <v>27007</v>
      </c>
      <c r="B25401">
        <v>41.55</v>
      </c>
      <c r="C25401" t="s">
        <v>4</v>
      </c>
    </row>
    <row r="25402" spans="1:3" hidden="1" x14ac:dyDescent="0.25">
      <c r="A25402" s="3">
        <v>27008</v>
      </c>
      <c r="B25402">
        <v>41.5</v>
      </c>
      <c r="C25402" t="s">
        <v>4</v>
      </c>
    </row>
    <row r="25403" spans="1:3" hidden="1" x14ac:dyDescent="0.25">
      <c r="A25403" s="3">
        <v>27009</v>
      </c>
      <c r="B25403">
        <v>41.25</v>
      </c>
      <c r="C25403" t="s">
        <v>4</v>
      </c>
    </row>
    <row r="25404" spans="1:3" hidden="1" x14ac:dyDescent="0.25">
      <c r="A25404" s="3">
        <v>27010</v>
      </c>
      <c r="B25404">
        <v>41.06</v>
      </c>
      <c r="C25404" t="s">
        <v>4</v>
      </c>
    </row>
    <row r="25405" spans="1:3" hidden="1" x14ac:dyDescent="0.25">
      <c r="A25405" s="3">
        <v>27011</v>
      </c>
      <c r="B25405">
        <v>41.43</v>
      </c>
      <c r="C25405" t="s">
        <v>4</v>
      </c>
    </row>
    <row r="25406" spans="1:3" hidden="1" x14ac:dyDescent="0.25">
      <c r="A25406" s="3">
        <v>27012</v>
      </c>
      <c r="B25406">
        <v>41.48</v>
      </c>
      <c r="C25406" t="s">
        <v>4</v>
      </c>
    </row>
    <row r="25407" spans="1:3" hidden="1" x14ac:dyDescent="0.25">
      <c r="A25407" s="3">
        <v>27013</v>
      </c>
      <c r="B25407">
        <v>41.5</v>
      </c>
      <c r="C25407" t="s">
        <v>4</v>
      </c>
    </row>
    <row r="25408" spans="1:3" hidden="1" x14ac:dyDescent="0.25">
      <c r="A25408" s="3">
        <v>27014</v>
      </c>
      <c r="B25408">
        <v>41.42</v>
      </c>
      <c r="C25408" t="s">
        <v>4</v>
      </c>
    </row>
    <row r="25409" spans="1:3" hidden="1" x14ac:dyDescent="0.25">
      <c r="A25409" s="3">
        <v>27015</v>
      </c>
      <c r="B25409">
        <v>41.48</v>
      </c>
      <c r="C25409" t="s">
        <v>4</v>
      </c>
    </row>
    <row r="25410" spans="1:3" hidden="1" x14ac:dyDescent="0.25">
      <c r="A25410" s="3">
        <v>27016</v>
      </c>
      <c r="B25410">
        <v>41.52</v>
      </c>
      <c r="C25410" t="s">
        <v>4</v>
      </c>
    </row>
    <row r="25411" spans="1:3" hidden="1" x14ac:dyDescent="0.25">
      <c r="A25411" s="3">
        <v>27017</v>
      </c>
      <c r="B25411">
        <v>41.49</v>
      </c>
      <c r="C25411" t="s">
        <v>4</v>
      </c>
    </row>
    <row r="25412" spans="1:3" hidden="1" x14ac:dyDescent="0.25">
      <c r="A25412" s="3">
        <v>27018</v>
      </c>
      <c r="B25412">
        <v>41.3</v>
      </c>
      <c r="C25412" t="s">
        <v>4</v>
      </c>
    </row>
    <row r="25413" spans="1:3" hidden="1" x14ac:dyDescent="0.25">
      <c r="A25413" s="3">
        <v>27019</v>
      </c>
      <c r="B25413">
        <v>41.28</v>
      </c>
      <c r="C25413" t="s">
        <v>4</v>
      </c>
    </row>
    <row r="25414" spans="1:3" hidden="1" x14ac:dyDescent="0.25">
      <c r="A25414" s="3">
        <v>27020</v>
      </c>
      <c r="B25414">
        <v>41.47</v>
      </c>
      <c r="C25414" t="s">
        <v>4</v>
      </c>
    </row>
    <row r="25415" spans="1:3" hidden="1" x14ac:dyDescent="0.25">
      <c r="A25415" s="3">
        <v>27021</v>
      </c>
      <c r="B25415">
        <v>41.52</v>
      </c>
      <c r="C25415" t="s">
        <v>4</v>
      </c>
    </row>
    <row r="25416" spans="1:3" hidden="1" x14ac:dyDescent="0.25">
      <c r="A25416" s="3">
        <v>27022</v>
      </c>
      <c r="B25416">
        <v>41.44</v>
      </c>
      <c r="C25416" t="s">
        <v>4</v>
      </c>
    </row>
    <row r="25417" spans="1:3" hidden="1" x14ac:dyDescent="0.25">
      <c r="A25417" s="3">
        <v>27023</v>
      </c>
      <c r="B25417">
        <v>41.61</v>
      </c>
      <c r="C25417" t="s">
        <v>4</v>
      </c>
    </row>
    <row r="25418" spans="1:3" hidden="1" x14ac:dyDescent="0.25">
      <c r="A25418" s="3">
        <v>27024</v>
      </c>
      <c r="B25418">
        <v>41.5</v>
      </c>
      <c r="C25418" t="s">
        <v>4</v>
      </c>
    </row>
    <row r="25419" spans="1:3" hidden="1" x14ac:dyDescent="0.25">
      <c r="A25419" s="3">
        <v>27025</v>
      </c>
      <c r="B25419">
        <v>41.39</v>
      </c>
      <c r="C25419" t="s">
        <v>4</v>
      </c>
    </row>
    <row r="25420" spans="1:3" hidden="1" x14ac:dyDescent="0.25">
      <c r="A25420" s="3">
        <v>27026</v>
      </c>
      <c r="B25420">
        <v>41.6</v>
      </c>
      <c r="C25420" t="s">
        <v>4</v>
      </c>
    </row>
    <row r="25421" spans="1:3" hidden="1" x14ac:dyDescent="0.25">
      <c r="A25421" s="3">
        <v>27027</v>
      </c>
      <c r="B25421">
        <v>41.61</v>
      </c>
      <c r="C25421" t="s">
        <v>4</v>
      </c>
    </row>
    <row r="25422" spans="1:3" hidden="1" x14ac:dyDescent="0.25">
      <c r="A25422" s="3">
        <v>27028</v>
      </c>
      <c r="B25422">
        <v>41.65</v>
      </c>
      <c r="C25422" t="s">
        <v>4</v>
      </c>
    </row>
    <row r="25423" spans="1:3" hidden="1" x14ac:dyDescent="0.25">
      <c r="A25423" s="3">
        <v>27029</v>
      </c>
      <c r="B25423">
        <v>41.68</v>
      </c>
      <c r="C25423" t="s">
        <v>4</v>
      </c>
    </row>
    <row r="25424" spans="1:3" hidden="1" x14ac:dyDescent="0.25">
      <c r="A25424" s="3">
        <v>27030</v>
      </c>
      <c r="B25424">
        <v>41.81</v>
      </c>
      <c r="C25424" t="s">
        <v>4</v>
      </c>
    </row>
    <row r="25425" spans="1:3" hidden="1" x14ac:dyDescent="0.25">
      <c r="A25425" s="3">
        <v>27031</v>
      </c>
      <c r="B25425">
        <v>41.6</v>
      </c>
      <c r="C25425" t="s">
        <v>4</v>
      </c>
    </row>
    <row r="25426" spans="1:3" hidden="1" x14ac:dyDescent="0.25">
      <c r="A25426" s="3">
        <v>27032</v>
      </c>
      <c r="B25426">
        <v>41.6</v>
      </c>
      <c r="C25426" t="s">
        <v>4</v>
      </c>
    </row>
    <row r="25427" spans="1:3" hidden="1" x14ac:dyDescent="0.25">
      <c r="A25427" s="3">
        <v>27033</v>
      </c>
      <c r="B25427">
        <v>41.56</v>
      </c>
      <c r="C25427" t="s">
        <v>4</v>
      </c>
    </row>
    <row r="25428" spans="1:3" hidden="1" x14ac:dyDescent="0.25">
      <c r="A25428" s="3">
        <v>27034</v>
      </c>
      <c r="B25428">
        <v>41.54</v>
      </c>
      <c r="C25428" t="s">
        <v>4</v>
      </c>
    </row>
    <row r="25429" spans="1:3" hidden="1" x14ac:dyDescent="0.25">
      <c r="A25429" s="3">
        <v>27035</v>
      </c>
      <c r="B25429">
        <v>41.5</v>
      </c>
      <c r="C25429" t="s">
        <v>4</v>
      </c>
    </row>
    <row r="25430" spans="1:3" hidden="1" x14ac:dyDescent="0.25">
      <c r="A25430" s="3">
        <v>27036</v>
      </c>
      <c r="B25430">
        <v>41.47</v>
      </c>
      <c r="C25430" t="s">
        <v>4</v>
      </c>
    </row>
    <row r="25431" spans="1:3" hidden="1" x14ac:dyDescent="0.25">
      <c r="A25431" s="3">
        <v>27037</v>
      </c>
      <c r="B25431">
        <v>41.42</v>
      </c>
      <c r="C25431" t="s">
        <v>4</v>
      </c>
    </row>
    <row r="25432" spans="1:3" hidden="1" x14ac:dyDescent="0.25">
      <c r="A25432" s="3">
        <v>27038</v>
      </c>
      <c r="B25432">
        <v>41.4</v>
      </c>
      <c r="C25432" t="s">
        <v>4</v>
      </c>
    </row>
    <row r="25433" spans="1:3" hidden="1" x14ac:dyDescent="0.25">
      <c r="A25433" s="3">
        <v>27039</v>
      </c>
      <c r="B25433">
        <v>41.4</v>
      </c>
      <c r="C25433" t="s">
        <v>4</v>
      </c>
    </row>
    <row r="25434" spans="1:3" hidden="1" x14ac:dyDescent="0.25">
      <c r="A25434" s="3">
        <v>27040</v>
      </c>
      <c r="B25434">
        <v>41.39</v>
      </c>
      <c r="C25434" t="s">
        <v>4</v>
      </c>
    </row>
    <row r="25435" spans="1:3" hidden="1" x14ac:dyDescent="0.25">
      <c r="A25435" s="3">
        <v>27041</v>
      </c>
      <c r="B25435">
        <v>41.38</v>
      </c>
      <c r="C25435" t="s">
        <v>4</v>
      </c>
    </row>
    <row r="25436" spans="1:3" hidden="1" x14ac:dyDescent="0.25">
      <c r="A25436" s="3">
        <v>27042</v>
      </c>
      <c r="B25436">
        <v>41.37</v>
      </c>
      <c r="C25436" t="s">
        <v>4</v>
      </c>
    </row>
    <row r="25437" spans="1:3" hidden="1" x14ac:dyDescent="0.25">
      <c r="A25437" s="3">
        <v>27043</v>
      </c>
      <c r="B25437">
        <v>41.39</v>
      </c>
      <c r="C25437" t="s">
        <v>4</v>
      </c>
    </row>
    <row r="25438" spans="1:3" hidden="1" x14ac:dyDescent="0.25">
      <c r="A25438" s="3">
        <v>27044</v>
      </c>
      <c r="B25438">
        <v>41.48</v>
      </c>
      <c r="C25438" t="s">
        <v>4</v>
      </c>
    </row>
    <row r="25439" spans="1:3" hidden="1" x14ac:dyDescent="0.25">
      <c r="A25439" s="3">
        <v>27045</v>
      </c>
      <c r="B25439">
        <v>41.63</v>
      </c>
      <c r="C25439" t="s">
        <v>4</v>
      </c>
    </row>
    <row r="25440" spans="1:3" hidden="1" x14ac:dyDescent="0.25">
      <c r="A25440" s="3">
        <v>27046</v>
      </c>
      <c r="B25440">
        <v>41.7</v>
      </c>
      <c r="C25440" t="s">
        <v>4</v>
      </c>
    </row>
    <row r="25441" spans="1:3" hidden="1" x14ac:dyDescent="0.25">
      <c r="A25441" s="3">
        <v>27047</v>
      </c>
      <c r="B25441">
        <v>41.71</v>
      </c>
      <c r="C25441" t="s">
        <v>4</v>
      </c>
    </row>
    <row r="25442" spans="1:3" hidden="1" x14ac:dyDescent="0.25">
      <c r="A25442" s="3">
        <v>27048</v>
      </c>
      <c r="B25442">
        <v>41.95</v>
      </c>
      <c r="C25442" t="s">
        <v>4</v>
      </c>
    </row>
    <row r="25443" spans="1:3" hidden="1" x14ac:dyDescent="0.25">
      <c r="A25443" s="3">
        <v>27049</v>
      </c>
      <c r="B25443">
        <v>42.1</v>
      </c>
      <c r="C25443" t="s">
        <v>4</v>
      </c>
    </row>
    <row r="25444" spans="1:3" hidden="1" x14ac:dyDescent="0.25">
      <c r="A25444" s="3">
        <v>27050</v>
      </c>
      <c r="B25444">
        <v>42.14</v>
      </c>
      <c r="C25444" t="s">
        <v>4</v>
      </c>
    </row>
    <row r="25445" spans="1:3" hidden="1" x14ac:dyDescent="0.25">
      <c r="A25445" s="3">
        <v>27051</v>
      </c>
      <c r="B25445">
        <v>42.15</v>
      </c>
      <c r="C25445" t="s">
        <v>4</v>
      </c>
    </row>
    <row r="25446" spans="1:3" hidden="1" x14ac:dyDescent="0.25">
      <c r="A25446" s="3">
        <v>27052</v>
      </c>
      <c r="B25446">
        <v>42.18</v>
      </c>
      <c r="C25446" t="s">
        <v>4</v>
      </c>
    </row>
    <row r="25447" spans="1:3" hidden="1" x14ac:dyDescent="0.25">
      <c r="A25447" s="3">
        <v>27053</v>
      </c>
      <c r="B25447">
        <v>42.18</v>
      </c>
      <c r="C25447" t="s">
        <v>4</v>
      </c>
    </row>
    <row r="25448" spans="1:3" hidden="1" x14ac:dyDescent="0.25">
      <c r="A25448" s="3">
        <v>27054</v>
      </c>
      <c r="B25448">
        <v>42.2</v>
      </c>
      <c r="C25448" t="s">
        <v>4</v>
      </c>
    </row>
    <row r="25449" spans="1:3" hidden="1" x14ac:dyDescent="0.25">
      <c r="A25449" s="3">
        <v>27055</v>
      </c>
      <c r="B25449">
        <v>42.22</v>
      </c>
      <c r="C25449" t="s">
        <v>4</v>
      </c>
    </row>
    <row r="25450" spans="1:3" hidden="1" x14ac:dyDescent="0.25">
      <c r="A25450" s="3">
        <v>27056</v>
      </c>
      <c r="B25450">
        <v>42.13</v>
      </c>
      <c r="C25450" t="s">
        <v>4</v>
      </c>
    </row>
    <row r="25451" spans="1:3" hidden="1" x14ac:dyDescent="0.25">
      <c r="A25451" s="3">
        <v>27057</v>
      </c>
      <c r="B25451">
        <v>42.08</v>
      </c>
      <c r="C25451" t="s">
        <v>4</v>
      </c>
    </row>
    <row r="25452" spans="1:3" hidden="1" x14ac:dyDescent="0.25">
      <c r="A25452" s="3">
        <v>27058</v>
      </c>
      <c r="B25452">
        <v>42.02</v>
      </c>
      <c r="C25452" t="s">
        <v>4</v>
      </c>
    </row>
    <row r="25453" spans="1:3" hidden="1" x14ac:dyDescent="0.25">
      <c r="A25453" s="3">
        <v>27059</v>
      </c>
      <c r="B25453">
        <v>42</v>
      </c>
      <c r="C25453" t="s">
        <v>4</v>
      </c>
    </row>
    <row r="25454" spans="1:3" hidden="1" x14ac:dyDescent="0.25">
      <c r="A25454" s="3">
        <v>27060</v>
      </c>
      <c r="B25454">
        <v>41.82</v>
      </c>
      <c r="C25454" t="s">
        <v>4</v>
      </c>
    </row>
    <row r="25455" spans="1:3" hidden="1" x14ac:dyDescent="0.25">
      <c r="A25455" s="3">
        <v>27061</v>
      </c>
      <c r="B25455">
        <v>42.09</v>
      </c>
      <c r="C25455" t="s">
        <v>4</v>
      </c>
    </row>
    <row r="25456" spans="1:3" hidden="1" x14ac:dyDescent="0.25">
      <c r="A25456" s="3">
        <v>27062</v>
      </c>
      <c r="B25456">
        <v>42.04</v>
      </c>
      <c r="C25456" t="s">
        <v>4</v>
      </c>
    </row>
    <row r="25457" spans="1:3" hidden="1" x14ac:dyDescent="0.25">
      <c r="A25457" s="3">
        <v>27063</v>
      </c>
      <c r="B25457">
        <v>42.04</v>
      </c>
      <c r="C25457" t="s">
        <v>4</v>
      </c>
    </row>
    <row r="25458" spans="1:3" hidden="1" x14ac:dyDescent="0.25">
      <c r="A25458" s="3">
        <v>27064</v>
      </c>
      <c r="B25458">
        <v>42.19</v>
      </c>
      <c r="C25458" t="s">
        <v>4</v>
      </c>
    </row>
    <row r="25459" spans="1:3" hidden="1" x14ac:dyDescent="0.25">
      <c r="A25459" s="3">
        <v>27065</v>
      </c>
      <c r="B25459">
        <v>42.09</v>
      </c>
      <c r="C25459" t="s">
        <v>4</v>
      </c>
    </row>
    <row r="25460" spans="1:3" hidden="1" x14ac:dyDescent="0.25">
      <c r="A25460" s="3">
        <v>27066</v>
      </c>
      <c r="B25460">
        <v>42.04</v>
      </c>
      <c r="C25460" t="s">
        <v>4</v>
      </c>
    </row>
    <row r="25461" spans="1:3" hidden="1" x14ac:dyDescent="0.25">
      <c r="A25461" s="3">
        <v>27067</v>
      </c>
      <c r="B25461">
        <v>42</v>
      </c>
      <c r="C25461" t="s">
        <v>4</v>
      </c>
    </row>
    <row r="25462" spans="1:3" hidden="1" x14ac:dyDescent="0.25">
      <c r="A25462" s="3">
        <v>27068</v>
      </c>
      <c r="B25462">
        <v>42</v>
      </c>
      <c r="C25462" t="s">
        <v>4</v>
      </c>
    </row>
    <row r="25463" spans="1:3" hidden="1" x14ac:dyDescent="0.25">
      <c r="A25463" s="3">
        <v>27069</v>
      </c>
      <c r="B25463">
        <v>42.02</v>
      </c>
      <c r="C25463" t="s">
        <v>4</v>
      </c>
    </row>
    <row r="25464" spans="1:3" hidden="1" x14ac:dyDescent="0.25">
      <c r="A25464" s="3">
        <v>27070</v>
      </c>
      <c r="B25464">
        <v>42.01</v>
      </c>
      <c r="C25464" t="s">
        <v>4</v>
      </c>
    </row>
    <row r="25465" spans="1:3" hidden="1" x14ac:dyDescent="0.25">
      <c r="A25465" s="3">
        <v>27071</v>
      </c>
      <c r="B25465">
        <v>42</v>
      </c>
      <c r="C25465" t="s">
        <v>4</v>
      </c>
    </row>
    <row r="25466" spans="1:3" hidden="1" x14ac:dyDescent="0.25">
      <c r="A25466" s="3">
        <v>27072</v>
      </c>
      <c r="B25466">
        <v>41.99</v>
      </c>
      <c r="C25466" t="s">
        <v>4</v>
      </c>
    </row>
    <row r="25467" spans="1:3" hidden="1" x14ac:dyDescent="0.25">
      <c r="A25467" s="3">
        <v>27073</v>
      </c>
      <c r="B25467">
        <v>42</v>
      </c>
      <c r="C25467" t="s">
        <v>4</v>
      </c>
    </row>
    <row r="25468" spans="1:3" hidden="1" x14ac:dyDescent="0.25">
      <c r="A25468" s="3">
        <v>27074</v>
      </c>
      <c r="B25468">
        <v>42</v>
      </c>
      <c r="C25468" t="s">
        <v>4</v>
      </c>
    </row>
    <row r="25469" spans="1:3" hidden="1" x14ac:dyDescent="0.25">
      <c r="A25469" s="3">
        <v>27075</v>
      </c>
      <c r="B25469">
        <v>41.98</v>
      </c>
      <c r="C25469" t="s">
        <v>4</v>
      </c>
    </row>
    <row r="25470" spans="1:3" hidden="1" x14ac:dyDescent="0.25">
      <c r="A25470" s="3">
        <v>27076</v>
      </c>
      <c r="B25470">
        <v>42.08</v>
      </c>
      <c r="C25470" t="s">
        <v>4</v>
      </c>
    </row>
    <row r="25471" spans="1:3" hidden="1" x14ac:dyDescent="0.25">
      <c r="A25471" s="3">
        <v>27077</v>
      </c>
      <c r="B25471">
        <v>42.1</v>
      </c>
      <c r="C25471" t="s">
        <v>4</v>
      </c>
    </row>
    <row r="25472" spans="1:3" hidden="1" x14ac:dyDescent="0.25">
      <c r="A25472" s="3">
        <v>27078</v>
      </c>
      <c r="B25472">
        <v>41.95</v>
      </c>
      <c r="C25472" t="s">
        <v>4</v>
      </c>
    </row>
    <row r="25473" spans="1:3" hidden="1" x14ac:dyDescent="0.25">
      <c r="A25473" s="3">
        <v>27079</v>
      </c>
      <c r="B25473">
        <v>42.34</v>
      </c>
      <c r="C25473" t="s">
        <v>4</v>
      </c>
    </row>
    <row r="25474" spans="1:3" hidden="1" x14ac:dyDescent="0.25">
      <c r="A25474" s="3">
        <v>27080</v>
      </c>
      <c r="B25474">
        <v>42.18</v>
      </c>
      <c r="C25474" t="s">
        <v>4</v>
      </c>
    </row>
    <row r="25475" spans="1:3" hidden="1" x14ac:dyDescent="0.25">
      <c r="A25475" s="3">
        <v>27081</v>
      </c>
      <c r="B25475">
        <v>41.98</v>
      </c>
      <c r="C25475" t="s">
        <v>4</v>
      </c>
    </row>
    <row r="25476" spans="1:3" hidden="1" x14ac:dyDescent="0.25">
      <c r="A25476" s="3">
        <v>27082</v>
      </c>
      <c r="B25476">
        <v>42.25</v>
      </c>
      <c r="C25476" t="s">
        <v>4</v>
      </c>
    </row>
    <row r="25477" spans="1:3" hidden="1" x14ac:dyDescent="0.25">
      <c r="A25477" s="3">
        <v>27083</v>
      </c>
      <c r="B25477">
        <v>42.2</v>
      </c>
      <c r="C25477" t="s">
        <v>4</v>
      </c>
    </row>
    <row r="25478" spans="1:3" hidden="1" x14ac:dyDescent="0.25">
      <c r="A25478" s="3">
        <v>27084</v>
      </c>
      <c r="B25478">
        <v>42.19</v>
      </c>
      <c r="C25478" t="s">
        <v>4</v>
      </c>
    </row>
    <row r="25479" spans="1:3" hidden="1" x14ac:dyDescent="0.25">
      <c r="A25479" s="3">
        <v>27085</v>
      </c>
      <c r="B25479">
        <v>42.1</v>
      </c>
      <c r="C25479" t="s">
        <v>4</v>
      </c>
    </row>
    <row r="25480" spans="1:3" hidden="1" x14ac:dyDescent="0.25">
      <c r="A25480" s="3">
        <v>27086</v>
      </c>
      <c r="B25480">
        <v>42.11</v>
      </c>
      <c r="C25480" t="s">
        <v>4</v>
      </c>
    </row>
    <row r="25481" spans="1:3" hidden="1" x14ac:dyDescent="0.25">
      <c r="A25481" s="3">
        <v>27087</v>
      </c>
      <c r="B25481">
        <v>41.78</v>
      </c>
      <c r="C25481" t="s">
        <v>4</v>
      </c>
    </row>
    <row r="25482" spans="1:3" hidden="1" x14ac:dyDescent="0.25">
      <c r="A25482" s="3">
        <v>27088</v>
      </c>
      <c r="B25482">
        <v>41.64</v>
      </c>
      <c r="C25482" t="s">
        <v>4</v>
      </c>
    </row>
    <row r="25483" spans="1:3" hidden="1" x14ac:dyDescent="0.25">
      <c r="A25483" s="3">
        <v>27089</v>
      </c>
      <c r="B25483">
        <v>42.08</v>
      </c>
      <c r="C25483" t="s">
        <v>4</v>
      </c>
    </row>
    <row r="25484" spans="1:3" hidden="1" x14ac:dyDescent="0.25">
      <c r="A25484" s="3">
        <v>27090</v>
      </c>
      <c r="B25484">
        <v>42.26</v>
      </c>
      <c r="C25484" t="s">
        <v>4</v>
      </c>
    </row>
    <row r="25485" spans="1:3" hidden="1" x14ac:dyDescent="0.25">
      <c r="A25485" s="3">
        <v>27091</v>
      </c>
      <c r="B25485">
        <v>42.34</v>
      </c>
      <c r="C25485" t="s">
        <v>4</v>
      </c>
    </row>
    <row r="25486" spans="1:3" hidden="1" x14ac:dyDescent="0.25">
      <c r="A25486" s="3">
        <v>27092</v>
      </c>
      <c r="B25486">
        <v>42.23</v>
      </c>
      <c r="C25486" t="s">
        <v>4</v>
      </c>
    </row>
    <row r="25487" spans="1:3" hidden="1" x14ac:dyDescent="0.25">
      <c r="A25487" s="3">
        <v>27093</v>
      </c>
      <c r="B25487">
        <v>42.26</v>
      </c>
      <c r="C25487" t="s">
        <v>4</v>
      </c>
    </row>
    <row r="25488" spans="1:3" hidden="1" x14ac:dyDescent="0.25">
      <c r="A25488" s="3">
        <v>27094</v>
      </c>
      <c r="B25488">
        <v>42.43</v>
      </c>
      <c r="C25488" t="s">
        <v>4</v>
      </c>
    </row>
    <row r="25489" spans="1:3" hidden="1" x14ac:dyDescent="0.25">
      <c r="A25489" s="3">
        <v>27095</v>
      </c>
      <c r="B25489">
        <v>42.58</v>
      </c>
      <c r="C25489" t="s">
        <v>4</v>
      </c>
    </row>
    <row r="25490" spans="1:3" hidden="1" x14ac:dyDescent="0.25">
      <c r="A25490" s="3">
        <v>27096</v>
      </c>
      <c r="B25490">
        <v>42.38</v>
      </c>
      <c r="C25490" t="s">
        <v>4</v>
      </c>
    </row>
    <row r="25491" spans="1:3" hidden="1" x14ac:dyDescent="0.25">
      <c r="A25491" s="3">
        <v>27097</v>
      </c>
      <c r="B25491">
        <v>42.34</v>
      </c>
      <c r="C25491" t="s">
        <v>4</v>
      </c>
    </row>
    <row r="25492" spans="1:3" hidden="1" x14ac:dyDescent="0.25">
      <c r="A25492" s="3">
        <v>27098</v>
      </c>
      <c r="B25492">
        <v>42.24</v>
      </c>
      <c r="C25492" t="s">
        <v>4</v>
      </c>
    </row>
    <row r="25493" spans="1:3" hidden="1" x14ac:dyDescent="0.25">
      <c r="A25493" s="3">
        <v>27099</v>
      </c>
      <c r="B25493">
        <v>42.16</v>
      </c>
      <c r="C25493" t="s">
        <v>4</v>
      </c>
    </row>
    <row r="25494" spans="1:3" hidden="1" x14ac:dyDescent="0.25">
      <c r="A25494" s="3">
        <v>27100</v>
      </c>
      <c r="B25494">
        <v>42.15</v>
      </c>
      <c r="C25494" t="s">
        <v>4</v>
      </c>
    </row>
    <row r="25495" spans="1:3" hidden="1" x14ac:dyDescent="0.25">
      <c r="A25495" s="3">
        <v>27101</v>
      </c>
      <c r="B25495">
        <v>42.32</v>
      </c>
      <c r="C25495" t="s">
        <v>4</v>
      </c>
    </row>
    <row r="25496" spans="1:3" hidden="1" x14ac:dyDescent="0.25">
      <c r="A25496" s="3">
        <v>27102</v>
      </c>
      <c r="B25496">
        <v>42.33</v>
      </c>
      <c r="C25496" t="s">
        <v>4</v>
      </c>
    </row>
    <row r="25497" spans="1:3" hidden="1" x14ac:dyDescent="0.25">
      <c r="A25497" s="3">
        <v>27103</v>
      </c>
      <c r="B25497">
        <v>42.46</v>
      </c>
      <c r="C25497" t="s">
        <v>4</v>
      </c>
    </row>
    <row r="25498" spans="1:3" hidden="1" x14ac:dyDescent="0.25">
      <c r="A25498" s="3">
        <v>27104</v>
      </c>
      <c r="B25498">
        <v>42.47</v>
      </c>
      <c r="C25498" t="s">
        <v>4</v>
      </c>
    </row>
    <row r="25499" spans="1:3" hidden="1" x14ac:dyDescent="0.25">
      <c r="A25499" s="3">
        <v>27105</v>
      </c>
      <c r="B25499">
        <v>42.49</v>
      </c>
      <c r="C25499" t="s">
        <v>4</v>
      </c>
    </row>
    <row r="25500" spans="1:3" hidden="1" x14ac:dyDescent="0.25">
      <c r="A25500" s="3">
        <v>27106</v>
      </c>
      <c r="B25500">
        <v>42.57</v>
      </c>
      <c r="C25500" t="s">
        <v>4</v>
      </c>
    </row>
    <row r="25501" spans="1:3" hidden="1" x14ac:dyDescent="0.25">
      <c r="A25501" s="3">
        <v>27107</v>
      </c>
      <c r="B25501">
        <v>42.53</v>
      </c>
      <c r="C25501" t="s">
        <v>4</v>
      </c>
    </row>
    <row r="25502" spans="1:3" hidden="1" x14ac:dyDescent="0.25">
      <c r="A25502" s="3">
        <v>27108</v>
      </c>
      <c r="B25502">
        <v>42.57</v>
      </c>
      <c r="C25502" t="s">
        <v>4</v>
      </c>
    </row>
    <row r="25503" spans="1:3" hidden="1" x14ac:dyDescent="0.25">
      <c r="A25503" s="3">
        <v>27109</v>
      </c>
      <c r="B25503">
        <v>42.5</v>
      </c>
      <c r="C25503" t="s">
        <v>4</v>
      </c>
    </row>
    <row r="25504" spans="1:3" hidden="1" x14ac:dyDescent="0.25">
      <c r="A25504" s="3">
        <v>27110</v>
      </c>
      <c r="B25504">
        <v>42.53</v>
      </c>
      <c r="C25504" t="s">
        <v>4</v>
      </c>
    </row>
    <row r="25505" spans="1:3" hidden="1" x14ac:dyDescent="0.25">
      <c r="A25505" s="3">
        <v>27111</v>
      </c>
      <c r="B25505">
        <v>42.46</v>
      </c>
      <c r="C25505" t="s">
        <v>4</v>
      </c>
    </row>
    <row r="25506" spans="1:3" hidden="1" x14ac:dyDescent="0.25">
      <c r="A25506" s="3">
        <v>27112</v>
      </c>
      <c r="B25506">
        <v>42.37</v>
      </c>
      <c r="C25506" t="s">
        <v>4</v>
      </c>
    </row>
    <row r="25507" spans="1:3" hidden="1" x14ac:dyDescent="0.25">
      <c r="A25507" s="3">
        <v>27113</v>
      </c>
      <c r="B25507">
        <v>42.27</v>
      </c>
      <c r="C25507" t="s">
        <v>4</v>
      </c>
    </row>
    <row r="25508" spans="1:3" hidden="1" x14ac:dyDescent="0.25">
      <c r="A25508" s="3">
        <v>27114</v>
      </c>
      <c r="B25508">
        <v>42.11</v>
      </c>
      <c r="C25508" t="s">
        <v>4</v>
      </c>
    </row>
    <row r="25509" spans="1:3" hidden="1" x14ac:dyDescent="0.25">
      <c r="A25509" s="3">
        <v>27115</v>
      </c>
      <c r="B25509">
        <v>42.96</v>
      </c>
      <c r="C25509" t="s">
        <v>4</v>
      </c>
    </row>
    <row r="25510" spans="1:3" hidden="1" x14ac:dyDescent="0.25">
      <c r="A25510" s="3">
        <v>27116</v>
      </c>
      <c r="B25510">
        <v>42.17</v>
      </c>
      <c r="C25510" t="s">
        <v>4</v>
      </c>
    </row>
    <row r="25511" spans="1:3" hidden="1" x14ac:dyDescent="0.25">
      <c r="A25511" s="3">
        <v>27117</v>
      </c>
      <c r="B25511">
        <v>42.26</v>
      </c>
      <c r="C25511" t="s">
        <v>4</v>
      </c>
    </row>
    <row r="25512" spans="1:3" hidden="1" x14ac:dyDescent="0.25">
      <c r="A25512" s="3">
        <v>27118</v>
      </c>
      <c r="B25512">
        <v>42.58</v>
      </c>
      <c r="C25512" t="s">
        <v>4</v>
      </c>
    </row>
    <row r="25513" spans="1:3" hidden="1" x14ac:dyDescent="0.25">
      <c r="A25513" s="3">
        <v>27119</v>
      </c>
      <c r="B25513">
        <v>42.5</v>
      </c>
      <c r="C25513" t="s">
        <v>4</v>
      </c>
    </row>
    <row r="25514" spans="1:3" hidden="1" x14ac:dyDescent="0.25">
      <c r="A25514" s="3">
        <v>27120</v>
      </c>
      <c r="B25514">
        <v>42.78</v>
      </c>
      <c r="C25514" t="s">
        <v>4</v>
      </c>
    </row>
    <row r="25515" spans="1:3" hidden="1" x14ac:dyDescent="0.25">
      <c r="A25515" s="3">
        <v>27121</v>
      </c>
      <c r="B25515">
        <v>42.89</v>
      </c>
      <c r="C25515" t="s">
        <v>4</v>
      </c>
    </row>
    <row r="25516" spans="1:3" hidden="1" x14ac:dyDescent="0.25">
      <c r="A25516" s="3">
        <v>27122</v>
      </c>
      <c r="B25516">
        <v>42.88</v>
      </c>
      <c r="C25516" t="s">
        <v>4</v>
      </c>
    </row>
    <row r="25517" spans="1:3" hidden="1" x14ac:dyDescent="0.25">
      <c r="A25517" s="3">
        <v>27123</v>
      </c>
      <c r="B25517">
        <v>42.88</v>
      </c>
      <c r="C25517" t="s">
        <v>4</v>
      </c>
    </row>
    <row r="25518" spans="1:3" hidden="1" x14ac:dyDescent="0.25">
      <c r="A25518" s="3">
        <v>27124</v>
      </c>
      <c r="B25518">
        <v>42.8</v>
      </c>
      <c r="C25518" t="s">
        <v>4</v>
      </c>
    </row>
    <row r="25519" spans="1:3" hidden="1" x14ac:dyDescent="0.25">
      <c r="A25519" s="3">
        <v>27125</v>
      </c>
      <c r="B25519">
        <v>43</v>
      </c>
      <c r="C25519" t="s">
        <v>4</v>
      </c>
    </row>
    <row r="25520" spans="1:3" hidden="1" x14ac:dyDescent="0.25">
      <c r="A25520" s="3">
        <v>27126</v>
      </c>
      <c r="B25520">
        <v>42.92</v>
      </c>
      <c r="C25520" t="s">
        <v>4</v>
      </c>
    </row>
    <row r="25521" spans="1:3" hidden="1" x14ac:dyDescent="0.25">
      <c r="A25521" s="3">
        <v>27127</v>
      </c>
      <c r="B25521">
        <v>42.8</v>
      </c>
      <c r="C25521" t="s">
        <v>4</v>
      </c>
    </row>
    <row r="25522" spans="1:3" hidden="1" x14ac:dyDescent="0.25">
      <c r="A25522" s="3">
        <v>27128</v>
      </c>
      <c r="B25522">
        <v>43.02</v>
      </c>
      <c r="C25522" t="s">
        <v>4</v>
      </c>
    </row>
    <row r="25523" spans="1:3" hidden="1" x14ac:dyDescent="0.25">
      <c r="A25523" s="3">
        <v>27129</v>
      </c>
      <c r="B25523">
        <v>43.04</v>
      </c>
      <c r="C25523" t="s">
        <v>4</v>
      </c>
    </row>
    <row r="25524" spans="1:3" hidden="1" x14ac:dyDescent="0.25">
      <c r="A25524" s="3">
        <v>27130</v>
      </c>
      <c r="B25524">
        <v>42.89</v>
      </c>
      <c r="C25524" t="s">
        <v>4</v>
      </c>
    </row>
    <row r="25525" spans="1:3" hidden="1" x14ac:dyDescent="0.25">
      <c r="A25525" s="3">
        <v>27131</v>
      </c>
      <c r="B25525">
        <v>42.84</v>
      </c>
      <c r="C25525" t="s">
        <v>4</v>
      </c>
    </row>
    <row r="25526" spans="1:3" hidden="1" x14ac:dyDescent="0.25">
      <c r="A25526" s="3">
        <v>27132</v>
      </c>
      <c r="B25526">
        <v>42.77</v>
      </c>
      <c r="C25526" t="s">
        <v>4</v>
      </c>
    </row>
    <row r="25527" spans="1:3" hidden="1" x14ac:dyDescent="0.25">
      <c r="A25527" s="3">
        <v>27133</v>
      </c>
      <c r="B25527">
        <v>42.68</v>
      </c>
      <c r="C25527" t="s">
        <v>4</v>
      </c>
    </row>
    <row r="25528" spans="1:3" hidden="1" x14ac:dyDescent="0.25">
      <c r="A25528" s="3">
        <v>27134</v>
      </c>
      <c r="B25528">
        <v>42.79</v>
      </c>
      <c r="C25528" t="s">
        <v>4</v>
      </c>
    </row>
    <row r="25529" spans="1:3" hidden="1" x14ac:dyDescent="0.25">
      <c r="A25529" s="3">
        <v>27135</v>
      </c>
      <c r="B25529">
        <v>42.68</v>
      </c>
      <c r="C25529" t="s">
        <v>4</v>
      </c>
    </row>
    <row r="25530" spans="1:3" hidden="1" x14ac:dyDescent="0.25">
      <c r="A25530" s="3">
        <v>27136</v>
      </c>
      <c r="B25530">
        <v>42.57</v>
      </c>
      <c r="C25530" t="s">
        <v>4</v>
      </c>
    </row>
    <row r="25531" spans="1:3" hidden="1" x14ac:dyDescent="0.25">
      <c r="A25531" s="3">
        <v>27137</v>
      </c>
      <c r="B25531">
        <v>42.8</v>
      </c>
      <c r="C25531" t="s">
        <v>4</v>
      </c>
    </row>
    <row r="25532" spans="1:3" hidden="1" x14ac:dyDescent="0.25">
      <c r="A25532" s="3">
        <v>27138</v>
      </c>
      <c r="B25532">
        <v>42.7</v>
      </c>
      <c r="C25532" t="s">
        <v>4</v>
      </c>
    </row>
    <row r="25533" spans="1:3" hidden="1" x14ac:dyDescent="0.25">
      <c r="A25533" s="3">
        <v>27139</v>
      </c>
      <c r="B25533">
        <v>42.62</v>
      </c>
      <c r="C25533" t="s">
        <v>4</v>
      </c>
    </row>
    <row r="25534" spans="1:3" hidden="1" x14ac:dyDescent="0.25">
      <c r="A25534" s="3">
        <v>27140</v>
      </c>
      <c r="B25534">
        <v>42.62</v>
      </c>
      <c r="C25534" t="s">
        <v>4</v>
      </c>
    </row>
    <row r="25535" spans="1:3" hidden="1" x14ac:dyDescent="0.25">
      <c r="A25535" s="3">
        <v>27141</v>
      </c>
      <c r="B25535">
        <v>42.51</v>
      </c>
      <c r="C25535" t="s">
        <v>4</v>
      </c>
    </row>
    <row r="25536" spans="1:3" hidden="1" x14ac:dyDescent="0.25">
      <c r="A25536" s="3">
        <v>27142</v>
      </c>
      <c r="B25536">
        <v>42.5</v>
      </c>
      <c r="C25536" t="s">
        <v>4</v>
      </c>
    </row>
    <row r="25537" spans="1:3" hidden="1" x14ac:dyDescent="0.25">
      <c r="A25537" s="3">
        <v>27143</v>
      </c>
      <c r="B25537">
        <v>42.57</v>
      </c>
      <c r="C25537" t="s">
        <v>4</v>
      </c>
    </row>
    <row r="25538" spans="1:3" hidden="1" x14ac:dyDescent="0.25">
      <c r="A25538" s="3">
        <v>27144</v>
      </c>
      <c r="B25538">
        <v>42.62</v>
      </c>
      <c r="C25538" t="s">
        <v>4</v>
      </c>
    </row>
    <row r="25539" spans="1:3" hidden="1" x14ac:dyDescent="0.25">
      <c r="A25539" s="3">
        <v>27145</v>
      </c>
      <c r="B25539">
        <v>42.75</v>
      </c>
      <c r="C25539" t="s">
        <v>4</v>
      </c>
    </row>
    <row r="25540" spans="1:3" hidden="1" x14ac:dyDescent="0.25">
      <c r="A25540" s="3">
        <v>27146</v>
      </c>
      <c r="B25540">
        <v>42.8</v>
      </c>
      <c r="C25540" t="s">
        <v>4</v>
      </c>
    </row>
    <row r="25541" spans="1:3" hidden="1" x14ac:dyDescent="0.25">
      <c r="A25541" s="3">
        <v>27147</v>
      </c>
      <c r="B25541">
        <v>42.78</v>
      </c>
      <c r="C25541" t="s">
        <v>4</v>
      </c>
    </row>
    <row r="25542" spans="1:3" hidden="1" x14ac:dyDescent="0.25">
      <c r="A25542" s="3">
        <v>27148</v>
      </c>
      <c r="B25542">
        <v>42.79</v>
      </c>
      <c r="C25542" t="s">
        <v>4</v>
      </c>
    </row>
    <row r="25543" spans="1:3" hidden="1" x14ac:dyDescent="0.25">
      <c r="A25543" s="3">
        <v>27149</v>
      </c>
      <c r="B25543">
        <v>42.84</v>
      </c>
      <c r="C25543" t="s">
        <v>4</v>
      </c>
    </row>
    <row r="25544" spans="1:3" hidden="1" x14ac:dyDescent="0.25">
      <c r="A25544" s="3">
        <v>27150</v>
      </c>
      <c r="B25544">
        <v>42.9</v>
      </c>
      <c r="C25544" t="s">
        <v>4</v>
      </c>
    </row>
    <row r="25545" spans="1:3" hidden="1" x14ac:dyDescent="0.25">
      <c r="A25545" s="3">
        <v>27151</v>
      </c>
      <c r="B25545">
        <v>42.88</v>
      </c>
      <c r="C25545" t="s">
        <v>4</v>
      </c>
    </row>
    <row r="25546" spans="1:3" hidden="1" x14ac:dyDescent="0.25">
      <c r="A25546" s="3">
        <v>27152</v>
      </c>
      <c r="B25546">
        <v>42.89</v>
      </c>
      <c r="C25546" t="s">
        <v>4</v>
      </c>
    </row>
    <row r="25547" spans="1:3" hidden="1" x14ac:dyDescent="0.25">
      <c r="A25547" s="3">
        <v>27153</v>
      </c>
      <c r="B25547">
        <v>42.87</v>
      </c>
      <c r="C25547" t="s">
        <v>4</v>
      </c>
    </row>
    <row r="25548" spans="1:3" hidden="1" x14ac:dyDescent="0.25">
      <c r="A25548" s="3">
        <v>27154</v>
      </c>
      <c r="B25548">
        <v>42.91</v>
      </c>
      <c r="C25548" t="s">
        <v>4</v>
      </c>
    </row>
    <row r="25549" spans="1:3" hidden="1" x14ac:dyDescent="0.25">
      <c r="A25549" s="3">
        <v>27155</v>
      </c>
      <c r="B25549">
        <v>42.89</v>
      </c>
      <c r="C25549" t="s">
        <v>4</v>
      </c>
    </row>
    <row r="25550" spans="1:3" hidden="1" x14ac:dyDescent="0.25">
      <c r="A25550" s="3">
        <v>27156</v>
      </c>
      <c r="B25550">
        <v>42.95</v>
      </c>
      <c r="C25550" t="s">
        <v>4</v>
      </c>
    </row>
    <row r="25551" spans="1:3" hidden="1" x14ac:dyDescent="0.25">
      <c r="A25551" s="3">
        <v>27157</v>
      </c>
      <c r="B25551">
        <v>42.97</v>
      </c>
      <c r="C25551" t="s">
        <v>4</v>
      </c>
    </row>
    <row r="25552" spans="1:3" hidden="1" x14ac:dyDescent="0.25">
      <c r="A25552" s="3">
        <v>27158</v>
      </c>
      <c r="B25552">
        <v>43.07</v>
      </c>
      <c r="C25552" t="s">
        <v>4</v>
      </c>
    </row>
    <row r="25553" spans="1:3" hidden="1" x14ac:dyDescent="0.25">
      <c r="A25553" s="3">
        <v>27159</v>
      </c>
      <c r="B25553">
        <v>43.02</v>
      </c>
      <c r="C25553" t="s">
        <v>4</v>
      </c>
    </row>
    <row r="25554" spans="1:3" hidden="1" x14ac:dyDescent="0.25">
      <c r="A25554" s="3">
        <v>27160</v>
      </c>
      <c r="B25554">
        <v>43.09</v>
      </c>
      <c r="C25554" t="s">
        <v>4</v>
      </c>
    </row>
    <row r="25555" spans="1:3" hidden="1" x14ac:dyDescent="0.25">
      <c r="A25555" s="3">
        <v>27161</v>
      </c>
      <c r="B25555">
        <v>43.21</v>
      </c>
      <c r="C25555" t="s">
        <v>4</v>
      </c>
    </row>
    <row r="25556" spans="1:3" hidden="1" x14ac:dyDescent="0.25">
      <c r="A25556" s="3">
        <v>27162</v>
      </c>
      <c r="B25556">
        <v>43.1</v>
      </c>
      <c r="C25556" t="s">
        <v>4</v>
      </c>
    </row>
    <row r="25557" spans="1:3" hidden="1" x14ac:dyDescent="0.25">
      <c r="A25557" s="3">
        <v>27163</v>
      </c>
      <c r="B25557">
        <v>43.15</v>
      </c>
      <c r="C25557" t="s">
        <v>4</v>
      </c>
    </row>
    <row r="25558" spans="1:3" hidden="1" x14ac:dyDescent="0.25">
      <c r="A25558" s="3">
        <v>27164</v>
      </c>
      <c r="B25558">
        <v>43.22</v>
      </c>
      <c r="C25558" t="s">
        <v>4</v>
      </c>
    </row>
    <row r="25559" spans="1:3" hidden="1" x14ac:dyDescent="0.25">
      <c r="A25559" s="3">
        <v>27165</v>
      </c>
      <c r="B25559">
        <v>43.14</v>
      </c>
      <c r="C25559" t="s">
        <v>4</v>
      </c>
    </row>
    <row r="25560" spans="1:3" hidden="1" x14ac:dyDescent="0.25">
      <c r="A25560" s="3">
        <v>27166</v>
      </c>
      <c r="B25560">
        <v>43.17</v>
      </c>
      <c r="C25560" t="s">
        <v>4</v>
      </c>
    </row>
    <row r="25561" spans="1:3" hidden="1" x14ac:dyDescent="0.25">
      <c r="A25561" s="3">
        <v>27167</v>
      </c>
      <c r="B25561">
        <v>43.21</v>
      </c>
      <c r="C25561" t="s">
        <v>4</v>
      </c>
    </row>
    <row r="25562" spans="1:3" hidden="1" x14ac:dyDescent="0.25">
      <c r="A25562" s="3">
        <v>27168</v>
      </c>
      <c r="B25562">
        <v>43.3</v>
      </c>
      <c r="C25562" t="s">
        <v>4</v>
      </c>
    </row>
    <row r="25563" spans="1:3" hidden="1" x14ac:dyDescent="0.25">
      <c r="A25563" s="3">
        <v>27169</v>
      </c>
      <c r="B25563">
        <v>43.2</v>
      </c>
      <c r="C25563" t="s">
        <v>4</v>
      </c>
    </row>
    <row r="25564" spans="1:3" hidden="1" x14ac:dyDescent="0.25">
      <c r="A25564" s="3">
        <v>27170</v>
      </c>
      <c r="B25564">
        <v>43.19</v>
      </c>
      <c r="C25564" t="s">
        <v>4</v>
      </c>
    </row>
    <row r="25565" spans="1:3" hidden="1" x14ac:dyDescent="0.25">
      <c r="A25565" s="3">
        <v>27171</v>
      </c>
      <c r="B25565">
        <v>43.22</v>
      </c>
      <c r="C25565" t="s">
        <v>4</v>
      </c>
    </row>
    <row r="25566" spans="1:3" hidden="1" x14ac:dyDescent="0.25">
      <c r="A25566" s="3">
        <v>27172</v>
      </c>
      <c r="B25566">
        <v>43.18</v>
      </c>
      <c r="C25566" t="s">
        <v>4</v>
      </c>
    </row>
    <row r="25567" spans="1:3" hidden="1" x14ac:dyDescent="0.25">
      <c r="A25567" s="3">
        <v>27173</v>
      </c>
      <c r="B25567">
        <v>43.13</v>
      </c>
      <c r="C25567" t="s">
        <v>4</v>
      </c>
    </row>
    <row r="25568" spans="1:3" hidden="1" x14ac:dyDescent="0.25">
      <c r="A25568" s="3">
        <v>27174</v>
      </c>
      <c r="B25568">
        <v>43.14</v>
      </c>
      <c r="C25568" t="s">
        <v>4</v>
      </c>
    </row>
    <row r="25569" spans="1:3" hidden="1" x14ac:dyDescent="0.25">
      <c r="A25569" s="3">
        <v>27175</v>
      </c>
      <c r="B25569">
        <v>43.15</v>
      </c>
      <c r="C25569" t="s">
        <v>4</v>
      </c>
    </row>
    <row r="25570" spans="1:3" hidden="1" x14ac:dyDescent="0.25">
      <c r="A25570" s="3">
        <v>27176</v>
      </c>
      <c r="B25570">
        <v>43.2</v>
      </c>
      <c r="C25570" t="s">
        <v>4</v>
      </c>
    </row>
    <row r="25571" spans="1:3" hidden="1" x14ac:dyDescent="0.25">
      <c r="A25571" s="3">
        <v>27177</v>
      </c>
      <c r="B25571">
        <v>43.18</v>
      </c>
      <c r="C25571" t="s">
        <v>4</v>
      </c>
    </row>
    <row r="25572" spans="1:3" hidden="1" x14ac:dyDescent="0.25">
      <c r="A25572" s="3">
        <v>27178</v>
      </c>
      <c r="B25572">
        <v>43.16</v>
      </c>
      <c r="C25572" t="s">
        <v>4</v>
      </c>
    </row>
    <row r="25573" spans="1:3" hidden="1" x14ac:dyDescent="0.25">
      <c r="A25573" s="3">
        <v>27179</v>
      </c>
      <c r="B25573">
        <v>43.12</v>
      </c>
      <c r="C25573" t="s">
        <v>4</v>
      </c>
    </row>
    <row r="25574" spans="1:3" hidden="1" x14ac:dyDescent="0.25">
      <c r="A25574" s="3">
        <v>27180</v>
      </c>
      <c r="B25574">
        <v>43.14</v>
      </c>
      <c r="C25574" t="s">
        <v>4</v>
      </c>
    </row>
    <row r="25575" spans="1:3" hidden="1" x14ac:dyDescent="0.25">
      <c r="A25575" s="3">
        <v>27181</v>
      </c>
      <c r="B25575">
        <v>43.15</v>
      </c>
      <c r="C25575" t="s">
        <v>4</v>
      </c>
    </row>
    <row r="25576" spans="1:3" hidden="1" x14ac:dyDescent="0.25">
      <c r="A25576" s="3">
        <v>27182</v>
      </c>
      <c r="B25576">
        <v>43.17</v>
      </c>
      <c r="C25576" t="s">
        <v>4</v>
      </c>
    </row>
    <row r="25577" spans="1:3" hidden="1" x14ac:dyDescent="0.25">
      <c r="A25577" s="3">
        <v>27183</v>
      </c>
      <c r="B25577">
        <v>43.17</v>
      </c>
      <c r="C25577" t="s">
        <v>4</v>
      </c>
    </row>
    <row r="25578" spans="1:3" hidden="1" x14ac:dyDescent="0.25">
      <c r="A25578" s="3">
        <v>27184</v>
      </c>
      <c r="B25578">
        <v>43.15</v>
      </c>
      <c r="C25578" t="s">
        <v>4</v>
      </c>
    </row>
    <row r="25579" spans="1:3" hidden="1" x14ac:dyDescent="0.25">
      <c r="A25579" s="3">
        <v>27185</v>
      </c>
      <c r="B25579">
        <v>43.27</v>
      </c>
      <c r="C25579" t="s">
        <v>4</v>
      </c>
    </row>
    <row r="25580" spans="1:3" hidden="1" x14ac:dyDescent="0.25">
      <c r="A25580" s="3">
        <v>27186</v>
      </c>
      <c r="B25580">
        <v>43.33</v>
      </c>
      <c r="C25580" t="s">
        <v>4</v>
      </c>
    </row>
    <row r="25581" spans="1:3" hidden="1" x14ac:dyDescent="0.25">
      <c r="A25581" s="3">
        <v>27187</v>
      </c>
      <c r="B25581">
        <v>43.29</v>
      </c>
      <c r="C25581" t="s">
        <v>4</v>
      </c>
    </row>
    <row r="25582" spans="1:3" hidden="1" x14ac:dyDescent="0.25">
      <c r="A25582" s="3">
        <v>27188</v>
      </c>
      <c r="B25582">
        <v>43.23</v>
      </c>
      <c r="C25582" t="s">
        <v>4</v>
      </c>
    </row>
    <row r="25583" spans="1:3" hidden="1" x14ac:dyDescent="0.25">
      <c r="A25583" s="3">
        <v>27189</v>
      </c>
      <c r="B25583">
        <v>43.26</v>
      </c>
      <c r="C25583" t="s">
        <v>4</v>
      </c>
    </row>
    <row r="25584" spans="1:3" hidden="1" x14ac:dyDescent="0.25">
      <c r="A25584" s="3">
        <v>27190</v>
      </c>
      <c r="B25584">
        <v>43.26</v>
      </c>
      <c r="C25584" t="s">
        <v>4</v>
      </c>
    </row>
    <row r="25585" spans="1:3" hidden="1" x14ac:dyDescent="0.25">
      <c r="A25585" s="3">
        <v>27191</v>
      </c>
      <c r="B25585">
        <v>43.26</v>
      </c>
      <c r="C25585" t="s">
        <v>4</v>
      </c>
    </row>
    <row r="25586" spans="1:3" hidden="1" x14ac:dyDescent="0.25">
      <c r="A25586" s="3">
        <v>27192</v>
      </c>
      <c r="B25586">
        <v>43.23</v>
      </c>
      <c r="C25586" t="s">
        <v>4</v>
      </c>
    </row>
    <row r="25587" spans="1:3" hidden="1" x14ac:dyDescent="0.25">
      <c r="A25587" s="3">
        <v>27193</v>
      </c>
      <c r="B25587">
        <v>43.22</v>
      </c>
      <c r="C25587" t="s">
        <v>4</v>
      </c>
    </row>
    <row r="25588" spans="1:3" hidden="1" x14ac:dyDescent="0.25">
      <c r="A25588" s="3">
        <v>27194</v>
      </c>
      <c r="B25588">
        <v>43.17</v>
      </c>
      <c r="C25588" t="s">
        <v>4</v>
      </c>
    </row>
    <row r="25589" spans="1:3" hidden="1" x14ac:dyDescent="0.25">
      <c r="A25589" s="3">
        <v>27195</v>
      </c>
      <c r="B25589">
        <v>43.19</v>
      </c>
      <c r="C25589" t="s">
        <v>4</v>
      </c>
    </row>
    <row r="25590" spans="1:3" hidden="1" x14ac:dyDescent="0.25">
      <c r="A25590" s="3">
        <v>27196</v>
      </c>
      <c r="B25590">
        <v>43.27</v>
      </c>
      <c r="C25590" t="s">
        <v>4</v>
      </c>
    </row>
    <row r="25591" spans="1:3" hidden="1" x14ac:dyDescent="0.25">
      <c r="A25591" s="3">
        <v>27197</v>
      </c>
      <c r="B25591">
        <v>43.21</v>
      </c>
      <c r="C25591" t="s">
        <v>4</v>
      </c>
    </row>
    <row r="25592" spans="1:3" hidden="1" x14ac:dyDescent="0.25">
      <c r="A25592" s="3">
        <v>27198</v>
      </c>
      <c r="B25592">
        <v>43.22</v>
      </c>
      <c r="C25592" t="s">
        <v>4</v>
      </c>
    </row>
    <row r="25593" spans="1:3" hidden="1" x14ac:dyDescent="0.25">
      <c r="A25593" s="3">
        <v>27199</v>
      </c>
      <c r="B25593">
        <v>43.14</v>
      </c>
      <c r="C25593" t="s">
        <v>4</v>
      </c>
    </row>
    <row r="25594" spans="1:3" hidden="1" x14ac:dyDescent="0.25">
      <c r="A25594" s="3">
        <v>27200</v>
      </c>
      <c r="B25594">
        <v>43.18</v>
      </c>
      <c r="C25594" t="s">
        <v>4</v>
      </c>
    </row>
    <row r="25595" spans="1:3" hidden="1" x14ac:dyDescent="0.25">
      <c r="A25595" s="3">
        <v>27201</v>
      </c>
      <c r="B25595">
        <v>43.2</v>
      </c>
      <c r="C25595" t="s">
        <v>4</v>
      </c>
    </row>
    <row r="25596" spans="1:3" hidden="1" x14ac:dyDescent="0.25">
      <c r="A25596" s="3">
        <v>27202</v>
      </c>
      <c r="B25596">
        <v>43.21</v>
      </c>
      <c r="C25596" t="s">
        <v>4</v>
      </c>
    </row>
    <row r="25597" spans="1:3" hidden="1" x14ac:dyDescent="0.25">
      <c r="A25597" s="3">
        <v>27203</v>
      </c>
      <c r="B25597">
        <v>43.16</v>
      </c>
      <c r="C25597" t="s">
        <v>4</v>
      </c>
    </row>
    <row r="25598" spans="1:3" hidden="1" x14ac:dyDescent="0.25">
      <c r="A25598" s="3">
        <v>27204</v>
      </c>
      <c r="B25598">
        <v>43.04</v>
      </c>
      <c r="C25598" t="s">
        <v>4</v>
      </c>
    </row>
    <row r="25599" spans="1:3" hidden="1" x14ac:dyDescent="0.25">
      <c r="A25599" s="3">
        <v>27205</v>
      </c>
      <c r="B25599">
        <v>43.14</v>
      </c>
      <c r="C25599" t="s">
        <v>4</v>
      </c>
    </row>
    <row r="25600" spans="1:3" hidden="1" x14ac:dyDescent="0.25">
      <c r="A25600" s="3">
        <v>27206</v>
      </c>
      <c r="B25600">
        <v>43.1</v>
      </c>
      <c r="C25600" t="s">
        <v>4</v>
      </c>
    </row>
    <row r="25601" spans="1:3" hidden="1" x14ac:dyDescent="0.25">
      <c r="A25601" s="3">
        <v>27207</v>
      </c>
      <c r="B25601">
        <v>43.09</v>
      </c>
      <c r="C25601" t="s">
        <v>4</v>
      </c>
    </row>
    <row r="25602" spans="1:3" hidden="1" x14ac:dyDescent="0.25">
      <c r="A25602" s="3">
        <v>27208</v>
      </c>
      <c r="B25602">
        <v>43.09</v>
      </c>
      <c r="C25602" t="s">
        <v>4</v>
      </c>
    </row>
    <row r="25603" spans="1:3" hidden="1" x14ac:dyDescent="0.25">
      <c r="A25603" s="3">
        <v>27209</v>
      </c>
      <c r="B25603">
        <v>43.1</v>
      </c>
      <c r="C25603" t="s">
        <v>4</v>
      </c>
    </row>
    <row r="25604" spans="1:3" hidden="1" x14ac:dyDescent="0.25">
      <c r="A25604" s="3">
        <v>27210</v>
      </c>
      <c r="B25604">
        <v>43.13</v>
      </c>
      <c r="C25604" t="s">
        <v>4</v>
      </c>
    </row>
    <row r="25605" spans="1:3" hidden="1" x14ac:dyDescent="0.25">
      <c r="A25605" s="3">
        <v>27211</v>
      </c>
      <c r="B25605">
        <v>43.12</v>
      </c>
      <c r="C25605" t="s">
        <v>4</v>
      </c>
    </row>
    <row r="25606" spans="1:3" hidden="1" x14ac:dyDescent="0.25">
      <c r="A25606" s="3">
        <v>27212</v>
      </c>
      <c r="B25606">
        <v>42.99</v>
      </c>
      <c r="C25606" t="s">
        <v>4</v>
      </c>
    </row>
    <row r="25607" spans="1:3" hidden="1" x14ac:dyDescent="0.25">
      <c r="A25607" s="3">
        <v>27213</v>
      </c>
      <c r="B25607">
        <v>42.97</v>
      </c>
      <c r="C25607" t="s">
        <v>4</v>
      </c>
    </row>
    <row r="25608" spans="1:3" hidden="1" x14ac:dyDescent="0.25">
      <c r="A25608" s="3">
        <v>27214</v>
      </c>
      <c r="B25608">
        <v>42.97</v>
      </c>
      <c r="C25608" t="s">
        <v>4</v>
      </c>
    </row>
    <row r="25609" spans="1:3" hidden="1" x14ac:dyDescent="0.25">
      <c r="A25609" s="3">
        <v>27215</v>
      </c>
      <c r="B25609">
        <v>42.93</v>
      </c>
      <c r="C25609" t="s">
        <v>4</v>
      </c>
    </row>
    <row r="25610" spans="1:3" hidden="1" x14ac:dyDescent="0.25">
      <c r="A25610" s="3">
        <v>27216</v>
      </c>
      <c r="B25610">
        <v>42.93</v>
      </c>
      <c r="C25610" t="s">
        <v>4</v>
      </c>
    </row>
    <row r="25611" spans="1:3" hidden="1" x14ac:dyDescent="0.25">
      <c r="A25611" s="3">
        <v>27217</v>
      </c>
      <c r="B25611">
        <v>42.72</v>
      </c>
      <c r="C25611" t="s">
        <v>4</v>
      </c>
    </row>
    <row r="25612" spans="1:3" hidden="1" x14ac:dyDescent="0.25">
      <c r="A25612" s="3">
        <v>27218</v>
      </c>
      <c r="B25612">
        <v>42.47</v>
      </c>
      <c r="C25612" t="s">
        <v>4</v>
      </c>
    </row>
    <row r="25613" spans="1:3" hidden="1" x14ac:dyDescent="0.25">
      <c r="A25613" s="3">
        <v>27219</v>
      </c>
      <c r="B25613">
        <v>42.76</v>
      </c>
      <c r="C25613" t="s">
        <v>4</v>
      </c>
    </row>
    <row r="25614" spans="1:3" hidden="1" x14ac:dyDescent="0.25">
      <c r="A25614" s="3">
        <v>27220</v>
      </c>
      <c r="B25614">
        <v>42.82</v>
      </c>
      <c r="C25614" t="s">
        <v>4</v>
      </c>
    </row>
    <row r="25615" spans="1:3" hidden="1" x14ac:dyDescent="0.25">
      <c r="A25615" s="3">
        <v>27221</v>
      </c>
      <c r="B25615">
        <v>42.78</v>
      </c>
      <c r="C25615" t="s">
        <v>4</v>
      </c>
    </row>
    <row r="25616" spans="1:3" hidden="1" x14ac:dyDescent="0.25">
      <c r="A25616" s="3">
        <v>27222</v>
      </c>
      <c r="B25616">
        <v>42.81</v>
      </c>
      <c r="C25616" t="s">
        <v>4</v>
      </c>
    </row>
    <row r="25617" spans="1:3" hidden="1" x14ac:dyDescent="0.25">
      <c r="A25617" s="3">
        <v>27223</v>
      </c>
      <c r="B25617">
        <v>42.81</v>
      </c>
      <c r="C25617" t="s">
        <v>4</v>
      </c>
    </row>
    <row r="25618" spans="1:3" hidden="1" x14ac:dyDescent="0.25">
      <c r="A25618" s="3">
        <v>27224</v>
      </c>
      <c r="B25618">
        <v>42.79</v>
      </c>
      <c r="C25618" t="s">
        <v>4</v>
      </c>
    </row>
    <row r="25619" spans="1:3" hidden="1" x14ac:dyDescent="0.25">
      <c r="A25619" s="3">
        <v>27225</v>
      </c>
      <c r="B25619">
        <v>42.86</v>
      </c>
      <c r="C25619" t="s">
        <v>4</v>
      </c>
    </row>
    <row r="25620" spans="1:3" hidden="1" x14ac:dyDescent="0.25">
      <c r="A25620" s="3">
        <v>27226</v>
      </c>
      <c r="B25620">
        <v>42.79</v>
      </c>
      <c r="C25620" t="s">
        <v>4</v>
      </c>
    </row>
    <row r="25621" spans="1:3" hidden="1" x14ac:dyDescent="0.25">
      <c r="A25621" s="3">
        <v>27227</v>
      </c>
      <c r="B25621">
        <v>42.74</v>
      </c>
      <c r="C25621" t="s">
        <v>4</v>
      </c>
    </row>
    <row r="25622" spans="1:3" hidden="1" x14ac:dyDescent="0.25">
      <c r="A25622" s="3">
        <v>27228</v>
      </c>
      <c r="B25622">
        <v>42.77</v>
      </c>
      <c r="C25622" t="s">
        <v>4</v>
      </c>
    </row>
    <row r="25623" spans="1:3" hidden="1" x14ac:dyDescent="0.25">
      <c r="A25623" s="3">
        <v>27229</v>
      </c>
      <c r="B25623">
        <v>42.76</v>
      </c>
      <c r="C25623" t="s">
        <v>4</v>
      </c>
    </row>
    <row r="25624" spans="1:3" hidden="1" x14ac:dyDescent="0.25">
      <c r="A25624" s="3">
        <v>27230</v>
      </c>
      <c r="B25624">
        <v>42.75</v>
      </c>
      <c r="C25624" t="s">
        <v>4</v>
      </c>
    </row>
    <row r="25625" spans="1:3" hidden="1" x14ac:dyDescent="0.25">
      <c r="A25625" s="3">
        <v>27231</v>
      </c>
      <c r="B25625">
        <v>42.77</v>
      </c>
      <c r="C25625" t="s">
        <v>4</v>
      </c>
    </row>
    <row r="25626" spans="1:3" hidden="1" x14ac:dyDescent="0.25">
      <c r="A25626" s="3">
        <v>27232</v>
      </c>
      <c r="B25626">
        <v>42.78</v>
      </c>
      <c r="C25626" t="s">
        <v>4</v>
      </c>
    </row>
    <row r="25627" spans="1:3" hidden="1" x14ac:dyDescent="0.25">
      <c r="A25627" s="3">
        <v>27233</v>
      </c>
      <c r="B25627">
        <v>42.76</v>
      </c>
      <c r="C25627" t="s">
        <v>4</v>
      </c>
    </row>
    <row r="25628" spans="1:3" hidden="1" x14ac:dyDescent="0.25">
      <c r="A25628" s="3">
        <v>27234</v>
      </c>
      <c r="B25628">
        <v>42.74</v>
      </c>
      <c r="C25628" t="s">
        <v>4</v>
      </c>
    </row>
    <row r="25629" spans="1:3" hidden="1" x14ac:dyDescent="0.25">
      <c r="A25629" s="3">
        <v>27235</v>
      </c>
      <c r="B25629">
        <v>42.7</v>
      </c>
      <c r="C25629" t="s">
        <v>4</v>
      </c>
    </row>
    <row r="25630" spans="1:3" hidden="1" x14ac:dyDescent="0.25">
      <c r="A25630" s="3">
        <v>27236</v>
      </c>
      <c r="B25630">
        <v>42.62</v>
      </c>
      <c r="C25630" t="s">
        <v>4</v>
      </c>
    </row>
    <row r="25631" spans="1:3" hidden="1" x14ac:dyDescent="0.25">
      <c r="A25631" s="3">
        <v>27237</v>
      </c>
      <c r="B25631">
        <v>42.62</v>
      </c>
      <c r="C25631" t="s">
        <v>4</v>
      </c>
    </row>
    <row r="25632" spans="1:3" hidden="1" x14ac:dyDescent="0.25">
      <c r="A25632" s="3">
        <v>27238</v>
      </c>
      <c r="B25632">
        <v>42.62</v>
      </c>
      <c r="C25632" t="s">
        <v>4</v>
      </c>
    </row>
    <row r="25633" spans="1:3" hidden="1" x14ac:dyDescent="0.25">
      <c r="A25633" s="3">
        <v>27239</v>
      </c>
      <c r="B25633">
        <v>42.6</v>
      </c>
      <c r="C25633" t="s">
        <v>4</v>
      </c>
    </row>
    <row r="25634" spans="1:3" hidden="1" x14ac:dyDescent="0.25">
      <c r="A25634" s="3">
        <v>27240</v>
      </c>
      <c r="B25634">
        <v>42.6</v>
      </c>
      <c r="C25634" t="s">
        <v>4</v>
      </c>
    </row>
    <row r="25635" spans="1:3" hidden="1" x14ac:dyDescent="0.25">
      <c r="A25635" s="3">
        <v>27241</v>
      </c>
      <c r="B25635">
        <v>42.6</v>
      </c>
      <c r="C25635" t="s">
        <v>4</v>
      </c>
    </row>
    <row r="25636" spans="1:3" hidden="1" x14ac:dyDescent="0.25">
      <c r="A25636" s="3">
        <v>27242</v>
      </c>
      <c r="B25636">
        <v>42.55</v>
      </c>
      <c r="C25636" t="s">
        <v>4</v>
      </c>
    </row>
    <row r="25637" spans="1:3" hidden="1" x14ac:dyDescent="0.25">
      <c r="A25637" s="3">
        <v>27243</v>
      </c>
      <c r="B25637">
        <v>42.54</v>
      </c>
      <c r="C25637" t="s">
        <v>4</v>
      </c>
    </row>
    <row r="25638" spans="1:3" hidden="1" x14ac:dyDescent="0.25">
      <c r="A25638" s="3">
        <v>27244</v>
      </c>
      <c r="B25638">
        <v>42.52</v>
      </c>
      <c r="C25638" t="s">
        <v>4</v>
      </c>
    </row>
    <row r="25639" spans="1:3" hidden="1" x14ac:dyDescent="0.25">
      <c r="A25639" s="3">
        <v>27245</v>
      </c>
      <c r="B25639">
        <v>42.49</v>
      </c>
      <c r="C25639" t="s">
        <v>4</v>
      </c>
    </row>
    <row r="25640" spans="1:3" hidden="1" x14ac:dyDescent="0.25">
      <c r="A25640" s="3">
        <v>27246</v>
      </c>
      <c r="B25640">
        <v>42.39</v>
      </c>
      <c r="C25640" t="s">
        <v>4</v>
      </c>
    </row>
    <row r="25641" spans="1:3" hidden="1" x14ac:dyDescent="0.25">
      <c r="A25641" s="3">
        <v>27247</v>
      </c>
      <c r="B25641">
        <v>42.47</v>
      </c>
      <c r="C25641" t="s">
        <v>4</v>
      </c>
    </row>
    <row r="25642" spans="1:3" hidden="1" x14ac:dyDescent="0.25">
      <c r="A25642" s="3">
        <v>27248</v>
      </c>
      <c r="B25642">
        <v>42.52</v>
      </c>
      <c r="C25642" t="s">
        <v>4</v>
      </c>
    </row>
    <row r="25643" spans="1:3" hidden="1" x14ac:dyDescent="0.25">
      <c r="A25643" s="3">
        <v>27249</v>
      </c>
      <c r="B25643">
        <v>42.46</v>
      </c>
      <c r="C25643" t="s">
        <v>4</v>
      </c>
    </row>
    <row r="25644" spans="1:3" hidden="1" x14ac:dyDescent="0.25">
      <c r="A25644" s="3">
        <v>27250</v>
      </c>
      <c r="B25644">
        <v>42.43</v>
      </c>
      <c r="C25644" t="s">
        <v>4</v>
      </c>
    </row>
    <row r="25645" spans="1:3" hidden="1" x14ac:dyDescent="0.25">
      <c r="A25645" s="3">
        <v>27251</v>
      </c>
      <c r="B25645">
        <v>42.4</v>
      </c>
      <c r="C25645" t="s">
        <v>4</v>
      </c>
    </row>
    <row r="25646" spans="1:3" hidden="1" x14ac:dyDescent="0.25">
      <c r="A25646" s="3">
        <v>27252</v>
      </c>
      <c r="B25646">
        <v>42.34</v>
      </c>
      <c r="C25646" t="s">
        <v>4</v>
      </c>
    </row>
    <row r="25647" spans="1:3" hidden="1" x14ac:dyDescent="0.25">
      <c r="A25647" s="3">
        <v>27253</v>
      </c>
      <c r="B25647">
        <v>42.34</v>
      </c>
      <c r="C25647" t="s">
        <v>4</v>
      </c>
    </row>
    <row r="25648" spans="1:3" hidden="1" x14ac:dyDescent="0.25">
      <c r="A25648" s="3">
        <v>27254</v>
      </c>
      <c r="B25648">
        <v>42.35</v>
      </c>
      <c r="C25648" t="s">
        <v>4</v>
      </c>
    </row>
    <row r="25649" spans="1:3" hidden="1" x14ac:dyDescent="0.25">
      <c r="A25649" s="3">
        <v>27255</v>
      </c>
      <c r="B25649">
        <v>42.26</v>
      </c>
      <c r="C25649" t="s">
        <v>4</v>
      </c>
    </row>
    <row r="25650" spans="1:3" hidden="1" x14ac:dyDescent="0.25">
      <c r="A25650" s="3">
        <v>27256</v>
      </c>
      <c r="B25650">
        <v>42.23</v>
      </c>
      <c r="C25650" t="s">
        <v>4</v>
      </c>
    </row>
    <row r="25651" spans="1:3" hidden="1" x14ac:dyDescent="0.25">
      <c r="A25651" s="3">
        <v>27257</v>
      </c>
      <c r="B25651">
        <v>42.24</v>
      </c>
      <c r="C25651" t="s">
        <v>4</v>
      </c>
    </row>
    <row r="25652" spans="1:3" hidden="1" x14ac:dyDescent="0.25">
      <c r="A25652" s="3">
        <v>27258</v>
      </c>
      <c r="B25652">
        <v>42.19</v>
      </c>
      <c r="C25652" t="s">
        <v>4</v>
      </c>
    </row>
    <row r="25653" spans="1:3" hidden="1" x14ac:dyDescent="0.25">
      <c r="A25653" s="3">
        <v>27259</v>
      </c>
      <c r="B25653">
        <v>42.27</v>
      </c>
      <c r="C25653" t="s">
        <v>4</v>
      </c>
    </row>
    <row r="25654" spans="1:3" hidden="1" x14ac:dyDescent="0.25">
      <c r="A25654" s="3">
        <v>27260</v>
      </c>
      <c r="B25654">
        <v>42.21</v>
      </c>
      <c r="C25654" t="s">
        <v>4</v>
      </c>
    </row>
    <row r="25655" spans="1:3" hidden="1" x14ac:dyDescent="0.25">
      <c r="A25655" s="3">
        <v>27261</v>
      </c>
      <c r="B25655">
        <v>42.1</v>
      </c>
      <c r="C25655" t="s">
        <v>4</v>
      </c>
    </row>
    <row r="25656" spans="1:3" hidden="1" x14ac:dyDescent="0.25">
      <c r="A25656" s="3">
        <v>27262</v>
      </c>
      <c r="B25656">
        <v>42.1</v>
      </c>
      <c r="C25656" t="s">
        <v>4</v>
      </c>
    </row>
    <row r="25657" spans="1:3" hidden="1" x14ac:dyDescent="0.25">
      <c r="A25657" s="3">
        <v>27263</v>
      </c>
      <c r="B25657">
        <v>42.09</v>
      </c>
      <c r="C25657" t="s">
        <v>4</v>
      </c>
    </row>
    <row r="25658" spans="1:3" hidden="1" x14ac:dyDescent="0.25">
      <c r="A25658" s="3">
        <v>27264</v>
      </c>
      <c r="B25658">
        <v>42.09</v>
      </c>
      <c r="C25658" t="s">
        <v>4</v>
      </c>
    </row>
    <row r="25659" spans="1:3" hidden="1" x14ac:dyDescent="0.25">
      <c r="A25659" s="3">
        <v>27265</v>
      </c>
      <c r="B25659">
        <v>42.07</v>
      </c>
      <c r="C25659" t="s">
        <v>4</v>
      </c>
    </row>
    <row r="25660" spans="1:3" hidden="1" x14ac:dyDescent="0.25">
      <c r="A25660" s="3">
        <v>27266</v>
      </c>
      <c r="B25660">
        <v>42.04</v>
      </c>
      <c r="C25660" t="s">
        <v>4</v>
      </c>
    </row>
    <row r="25661" spans="1:3" hidden="1" x14ac:dyDescent="0.25">
      <c r="A25661" s="3">
        <v>27267</v>
      </c>
      <c r="B25661">
        <v>42.03</v>
      </c>
      <c r="C25661" t="s">
        <v>4</v>
      </c>
    </row>
    <row r="25662" spans="1:3" hidden="1" x14ac:dyDescent="0.25">
      <c r="A25662" s="3">
        <v>27268</v>
      </c>
      <c r="B25662">
        <v>42.03</v>
      </c>
      <c r="C25662" t="s">
        <v>4</v>
      </c>
    </row>
    <row r="25663" spans="1:3" hidden="1" x14ac:dyDescent="0.25">
      <c r="A25663" s="3">
        <v>27269</v>
      </c>
      <c r="B25663">
        <v>42.04</v>
      </c>
      <c r="C25663" t="s">
        <v>4</v>
      </c>
    </row>
    <row r="25664" spans="1:3" hidden="1" x14ac:dyDescent="0.25">
      <c r="A25664" s="3">
        <v>27270</v>
      </c>
      <c r="B25664">
        <v>42.02</v>
      </c>
      <c r="C25664" t="s">
        <v>4</v>
      </c>
    </row>
    <row r="25665" spans="1:3" hidden="1" x14ac:dyDescent="0.25">
      <c r="A25665" s="3">
        <v>27271</v>
      </c>
      <c r="B25665">
        <v>42</v>
      </c>
      <c r="C25665" t="s">
        <v>4</v>
      </c>
    </row>
    <row r="25666" spans="1:3" hidden="1" x14ac:dyDescent="0.25">
      <c r="A25666" s="3">
        <v>27272</v>
      </c>
      <c r="B25666">
        <v>41.98</v>
      </c>
      <c r="C25666" t="s">
        <v>4</v>
      </c>
    </row>
    <row r="25667" spans="1:3" hidden="1" x14ac:dyDescent="0.25">
      <c r="A25667" s="3">
        <v>27273</v>
      </c>
      <c r="B25667">
        <v>41.94</v>
      </c>
      <c r="C25667" t="s">
        <v>4</v>
      </c>
    </row>
    <row r="25668" spans="1:3" hidden="1" x14ac:dyDescent="0.25">
      <c r="A25668" s="3">
        <v>27274</v>
      </c>
      <c r="B25668">
        <v>41.98</v>
      </c>
      <c r="C25668" t="s">
        <v>4</v>
      </c>
    </row>
    <row r="25669" spans="1:3" hidden="1" x14ac:dyDescent="0.25">
      <c r="A25669" s="3">
        <v>27275</v>
      </c>
      <c r="B25669">
        <v>41.93</v>
      </c>
      <c r="C25669" t="s">
        <v>4</v>
      </c>
    </row>
    <row r="25670" spans="1:3" hidden="1" x14ac:dyDescent="0.25">
      <c r="A25670" s="3">
        <v>27276</v>
      </c>
      <c r="B25670">
        <v>41.95</v>
      </c>
      <c r="C25670" t="s">
        <v>4</v>
      </c>
    </row>
    <row r="25671" spans="1:3" hidden="1" x14ac:dyDescent="0.25">
      <c r="A25671" s="3">
        <v>27277</v>
      </c>
      <c r="B25671">
        <v>41.9</v>
      </c>
      <c r="C25671" t="s">
        <v>4</v>
      </c>
    </row>
    <row r="25672" spans="1:3" hidden="1" x14ac:dyDescent="0.25">
      <c r="A25672" s="3">
        <v>27278</v>
      </c>
      <c r="B25672">
        <v>41.88</v>
      </c>
      <c r="C25672" t="s">
        <v>4</v>
      </c>
    </row>
    <row r="25673" spans="1:3" hidden="1" x14ac:dyDescent="0.25">
      <c r="A25673" s="3">
        <v>27279</v>
      </c>
      <c r="B25673">
        <v>41.86</v>
      </c>
      <c r="C25673" t="s">
        <v>4</v>
      </c>
    </row>
    <row r="25674" spans="1:3" hidden="1" x14ac:dyDescent="0.25">
      <c r="A25674" s="3">
        <v>27280</v>
      </c>
      <c r="B25674">
        <v>41.88</v>
      </c>
      <c r="C25674" t="s">
        <v>4</v>
      </c>
    </row>
    <row r="25675" spans="1:3" hidden="1" x14ac:dyDescent="0.25">
      <c r="A25675" s="3">
        <v>27281</v>
      </c>
      <c r="B25675">
        <v>41.88</v>
      </c>
      <c r="C25675" t="s">
        <v>4</v>
      </c>
    </row>
    <row r="25676" spans="1:3" hidden="1" x14ac:dyDescent="0.25">
      <c r="A25676" s="3">
        <v>27282</v>
      </c>
      <c r="B25676">
        <v>41.91</v>
      </c>
      <c r="C25676" t="s">
        <v>4</v>
      </c>
    </row>
    <row r="25677" spans="1:3" hidden="1" x14ac:dyDescent="0.25">
      <c r="A25677" s="3">
        <v>27283</v>
      </c>
      <c r="B25677">
        <v>41.84</v>
      </c>
      <c r="C25677" t="s">
        <v>4</v>
      </c>
    </row>
    <row r="25678" spans="1:3" hidden="1" x14ac:dyDescent="0.25">
      <c r="A25678" s="3">
        <v>27284</v>
      </c>
      <c r="B25678">
        <v>41.86</v>
      </c>
      <c r="C25678" t="s">
        <v>4</v>
      </c>
    </row>
    <row r="25679" spans="1:3" hidden="1" x14ac:dyDescent="0.25">
      <c r="A25679" s="3">
        <v>27285</v>
      </c>
      <c r="B25679">
        <v>41.71</v>
      </c>
      <c r="C25679" t="s">
        <v>4</v>
      </c>
    </row>
    <row r="25680" spans="1:3" hidden="1" x14ac:dyDescent="0.25">
      <c r="A25680" s="3">
        <v>27286</v>
      </c>
      <c r="B25680">
        <v>41.71</v>
      </c>
      <c r="C25680" t="s">
        <v>4</v>
      </c>
    </row>
    <row r="25681" spans="1:7" hidden="1" x14ac:dyDescent="0.25">
      <c r="A25681" s="3">
        <v>27287</v>
      </c>
      <c r="B25681">
        <v>41.7</v>
      </c>
      <c r="C25681" t="s">
        <v>4</v>
      </c>
    </row>
    <row r="25682" spans="1:7" hidden="1" x14ac:dyDescent="0.25">
      <c r="A25682" s="3">
        <v>27288</v>
      </c>
      <c r="B25682">
        <v>41.7</v>
      </c>
      <c r="C25682" t="s">
        <v>4</v>
      </c>
    </row>
    <row r="25683" spans="1:7" hidden="1" x14ac:dyDescent="0.25">
      <c r="A25683" s="3">
        <v>27289</v>
      </c>
      <c r="B25683">
        <v>41.7</v>
      </c>
      <c r="C25683" t="s">
        <v>4</v>
      </c>
    </row>
    <row r="25684" spans="1:7" hidden="1" x14ac:dyDescent="0.25">
      <c r="A25684" s="3">
        <v>27290</v>
      </c>
      <c r="B25684">
        <v>41.67</v>
      </c>
      <c r="C25684" t="s">
        <v>4</v>
      </c>
    </row>
    <row r="25685" spans="1:7" hidden="1" x14ac:dyDescent="0.25">
      <c r="A25685" s="3">
        <v>27291</v>
      </c>
      <c r="B25685">
        <v>41.66</v>
      </c>
      <c r="C25685" t="s">
        <v>4</v>
      </c>
    </row>
    <row r="25686" spans="1:7" hidden="1" x14ac:dyDescent="0.25">
      <c r="A25686" s="3">
        <v>27292</v>
      </c>
      <c r="B25686">
        <v>41.68</v>
      </c>
      <c r="C25686" t="s">
        <v>4</v>
      </c>
    </row>
    <row r="25687" spans="1:7" hidden="1" x14ac:dyDescent="0.25">
      <c r="A25687" s="3">
        <v>27293</v>
      </c>
      <c r="B25687">
        <v>41.67</v>
      </c>
      <c r="C25687" t="s">
        <v>4</v>
      </c>
    </row>
    <row r="25688" spans="1:7" hidden="1" x14ac:dyDescent="0.25">
      <c r="A25688" s="3">
        <v>27294</v>
      </c>
      <c r="B25688">
        <v>41.67</v>
      </c>
      <c r="C25688" t="s">
        <v>4</v>
      </c>
    </row>
    <row r="25689" spans="1:7" hidden="1" x14ac:dyDescent="0.25">
      <c r="A25689" s="3">
        <v>27295</v>
      </c>
      <c r="B25689">
        <v>41.66</v>
      </c>
      <c r="C25689" t="s">
        <v>4</v>
      </c>
    </row>
    <row r="25690" spans="1:7" hidden="1" x14ac:dyDescent="0.25">
      <c r="A25690" s="3">
        <v>27296</v>
      </c>
      <c r="B25690">
        <v>41.64</v>
      </c>
      <c r="C25690" t="s">
        <v>4</v>
      </c>
    </row>
    <row r="25691" spans="1:7" hidden="1" x14ac:dyDescent="0.25">
      <c r="A25691" s="3">
        <v>27297</v>
      </c>
      <c r="B25691">
        <v>41.61</v>
      </c>
      <c r="C25691" t="s">
        <v>4</v>
      </c>
    </row>
    <row r="25692" spans="1:7" hidden="1" x14ac:dyDescent="0.25">
      <c r="A25692" s="3">
        <v>27298</v>
      </c>
      <c r="B25692">
        <v>41.67</v>
      </c>
      <c r="C25692" t="s">
        <v>4</v>
      </c>
    </row>
    <row r="25693" spans="1:7" hidden="1" x14ac:dyDescent="0.25">
      <c r="A25693" s="3">
        <v>27299</v>
      </c>
      <c r="B25693">
        <v>41.63</v>
      </c>
      <c r="C25693" t="s">
        <v>4</v>
      </c>
    </row>
    <row r="25694" spans="1:7" hidden="1" x14ac:dyDescent="0.25">
      <c r="A25694" s="3">
        <v>27300</v>
      </c>
      <c r="B25694">
        <v>41.56</v>
      </c>
      <c r="C25694" t="s">
        <v>4</v>
      </c>
    </row>
    <row r="25695" spans="1:7" hidden="1" x14ac:dyDescent="0.25">
      <c r="A25695" s="3">
        <v>27301</v>
      </c>
      <c r="B25695">
        <v>41.53</v>
      </c>
      <c r="C25695" t="s">
        <v>4</v>
      </c>
    </row>
    <row r="25696" spans="1:7" hidden="1" x14ac:dyDescent="0.25">
      <c r="A25696" s="3">
        <v>27302</v>
      </c>
      <c r="B25696">
        <v>41.52</v>
      </c>
      <c r="C25696" t="s">
        <v>4</v>
      </c>
      <c r="D25696">
        <v>41.49</v>
      </c>
      <c r="E25696" t="s">
        <v>4</v>
      </c>
      <c r="F25696">
        <v>41.41</v>
      </c>
      <c r="G25696" t="s">
        <v>4</v>
      </c>
    </row>
    <row r="25697" spans="1:11" hidden="1" x14ac:dyDescent="0.25">
      <c r="A25697" s="3">
        <v>27303</v>
      </c>
      <c r="B25697">
        <v>41.52</v>
      </c>
      <c r="C25697" t="s">
        <v>4</v>
      </c>
      <c r="D25697">
        <v>41.36</v>
      </c>
      <c r="E25697" t="s">
        <v>4</v>
      </c>
      <c r="F25697">
        <v>41.4</v>
      </c>
      <c r="G25697" t="s">
        <v>4</v>
      </c>
      <c r="J25697">
        <v>4141.3999999999996</v>
      </c>
      <c r="K25697" t="s">
        <v>4</v>
      </c>
    </row>
    <row r="25698" spans="1:11" hidden="1" x14ac:dyDescent="0.25">
      <c r="A25698" s="3">
        <v>27304</v>
      </c>
      <c r="B25698">
        <v>41.58</v>
      </c>
      <c r="C25698" t="s">
        <v>4</v>
      </c>
      <c r="D25698">
        <v>41.5</v>
      </c>
      <c r="E25698" t="s">
        <v>4</v>
      </c>
      <c r="F25698">
        <v>41.38</v>
      </c>
      <c r="G25698" t="s">
        <v>4</v>
      </c>
      <c r="J25698">
        <v>4141.46</v>
      </c>
      <c r="K25698" t="s">
        <v>4</v>
      </c>
    </row>
    <row r="25699" spans="1:11" hidden="1" x14ac:dyDescent="0.25">
      <c r="A25699" s="3">
        <v>27305</v>
      </c>
      <c r="B25699">
        <v>41.65</v>
      </c>
      <c r="C25699" t="s">
        <v>4</v>
      </c>
      <c r="D25699">
        <v>41.51</v>
      </c>
      <c r="E25699" t="s">
        <v>4</v>
      </c>
      <c r="F25699">
        <v>41.33</v>
      </c>
      <c r="G25699" t="s">
        <v>4</v>
      </c>
      <c r="J25699">
        <v>4141.46</v>
      </c>
      <c r="K25699" t="s">
        <v>4</v>
      </c>
    </row>
    <row r="25700" spans="1:11" hidden="1" x14ac:dyDescent="0.25">
      <c r="A25700" s="3">
        <v>27306</v>
      </c>
      <c r="B25700">
        <v>41.64</v>
      </c>
      <c r="C25700" t="s">
        <v>4</v>
      </c>
      <c r="D25700">
        <v>41.5</v>
      </c>
      <c r="E25700" t="s">
        <v>4</v>
      </c>
      <c r="F25700">
        <v>41.32</v>
      </c>
      <c r="G25700" t="s">
        <v>4</v>
      </c>
      <c r="J25700">
        <v>4141.45</v>
      </c>
      <c r="K25700" t="s">
        <v>4</v>
      </c>
    </row>
    <row r="25701" spans="1:11" hidden="1" x14ac:dyDescent="0.25">
      <c r="A25701" s="3">
        <v>27307</v>
      </c>
      <c r="B25701">
        <v>41.52</v>
      </c>
      <c r="C25701" t="s">
        <v>4</v>
      </c>
      <c r="D25701">
        <v>41.44</v>
      </c>
      <c r="E25701" t="s">
        <v>4</v>
      </c>
      <c r="F25701">
        <v>41.32</v>
      </c>
      <c r="G25701" t="s">
        <v>4</v>
      </c>
      <c r="J25701">
        <v>4141.3999999999996</v>
      </c>
      <c r="K25701" t="s">
        <v>4</v>
      </c>
    </row>
    <row r="25702" spans="1:11" hidden="1" x14ac:dyDescent="0.25">
      <c r="A25702" s="3">
        <v>27308</v>
      </c>
      <c r="B25702">
        <v>41.5</v>
      </c>
      <c r="C25702" t="s">
        <v>4</v>
      </c>
      <c r="D25702">
        <v>41.42</v>
      </c>
      <c r="E25702" t="s">
        <v>4</v>
      </c>
      <c r="F25702">
        <v>41.31</v>
      </c>
      <c r="G25702" t="s">
        <v>4</v>
      </c>
      <c r="J25702">
        <v>4141.3900000000003</v>
      </c>
      <c r="K25702" t="s">
        <v>4</v>
      </c>
    </row>
    <row r="25703" spans="1:11" hidden="1" x14ac:dyDescent="0.25">
      <c r="A25703" s="3">
        <v>27309</v>
      </c>
      <c r="B25703">
        <v>41.45</v>
      </c>
      <c r="C25703" t="s">
        <v>4</v>
      </c>
      <c r="D25703">
        <v>41.39</v>
      </c>
      <c r="E25703" t="s">
        <v>4</v>
      </c>
      <c r="F25703">
        <v>41.31</v>
      </c>
      <c r="G25703" t="s">
        <v>4</v>
      </c>
      <c r="J25703">
        <v>4141.3599999999997</v>
      </c>
      <c r="K25703" t="s">
        <v>4</v>
      </c>
    </row>
    <row r="25704" spans="1:11" hidden="1" x14ac:dyDescent="0.25">
      <c r="A25704" s="3">
        <v>27310</v>
      </c>
      <c r="B25704">
        <v>41.42</v>
      </c>
      <c r="C25704" t="s">
        <v>4</v>
      </c>
      <c r="D25704">
        <v>41.37</v>
      </c>
      <c r="E25704" t="s">
        <v>4</v>
      </c>
      <c r="F25704">
        <v>41.3</v>
      </c>
      <c r="G25704" t="s">
        <v>4</v>
      </c>
      <c r="J25704">
        <v>4141.3500000000004</v>
      </c>
      <c r="K25704" t="s">
        <v>4</v>
      </c>
    </row>
    <row r="25705" spans="1:11" hidden="1" x14ac:dyDescent="0.25">
      <c r="A25705" s="3">
        <v>27311</v>
      </c>
      <c r="B25705">
        <v>41.39</v>
      </c>
      <c r="C25705" t="s">
        <v>4</v>
      </c>
      <c r="D25705">
        <v>41.36</v>
      </c>
      <c r="E25705" t="s">
        <v>4</v>
      </c>
      <c r="F25705">
        <v>41.29</v>
      </c>
      <c r="G25705" t="s">
        <v>4</v>
      </c>
      <c r="J25705">
        <v>4141.34</v>
      </c>
      <c r="K25705" t="s">
        <v>4</v>
      </c>
    </row>
    <row r="25706" spans="1:11" hidden="1" x14ac:dyDescent="0.25">
      <c r="A25706" s="3">
        <v>27312</v>
      </c>
      <c r="B25706">
        <v>41.43</v>
      </c>
      <c r="C25706" t="s">
        <v>4</v>
      </c>
      <c r="D25706">
        <v>41.37</v>
      </c>
      <c r="E25706" t="s">
        <v>4</v>
      </c>
      <c r="F25706">
        <v>41.26</v>
      </c>
      <c r="G25706" t="s">
        <v>4</v>
      </c>
      <c r="J25706">
        <v>4141.34</v>
      </c>
      <c r="K25706" t="s">
        <v>4</v>
      </c>
    </row>
    <row r="25707" spans="1:11" hidden="1" x14ac:dyDescent="0.25">
      <c r="A25707" s="3">
        <v>27313</v>
      </c>
      <c r="B25707">
        <v>41.43</v>
      </c>
      <c r="C25707" t="s">
        <v>4</v>
      </c>
      <c r="D25707">
        <v>41.36</v>
      </c>
      <c r="E25707" t="s">
        <v>4</v>
      </c>
      <c r="F25707">
        <v>41.26</v>
      </c>
      <c r="G25707" t="s">
        <v>4</v>
      </c>
      <c r="J25707">
        <v>4141.33</v>
      </c>
      <c r="K25707" t="s">
        <v>4</v>
      </c>
    </row>
    <row r="25708" spans="1:11" hidden="1" x14ac:dyDescent="0.25">
      <c r="A25708" s="3">
        <v>27314</v>
      </c>
      <c r="B25708">
        <v>41.38</v>
      </c>
      <c r="C25708" t="s">
        <v>4</v>
      </c>
      <c r="D25708">
        <v>41.32</v>
      </c>
      <c r="E25708" t="s">
        <v>4</v>
      </c>
      <c r="F25708">
        <v>41.26</v>
      </c>
      <c r="G25708" t="s">
        <v>4</v>
      </c>
      <c r="J25708">
        <v>4141.3</v>
      </c>
      <c r="K25708" t="s">
        <v>4</v>
      </c>
    </row>
    <row r="25709" spans="1:11" hidden="1" x14ac:dyDescent="0.25">
      <c r="A25709" s="3">
        <v>27315</v>
      </c>
      <c r="B25709">
        <v>41.37</v>
      </c>
      <c r="C25709" t="s">
        <v>4</v>
      </c>
      <c r="D25709">
        <v>41.32</v>
      </c>
      <c r="E25709" t="s">
        <v>4</v>
      </c>
      <c r="F25709">
        <v>41.24</v>
      </c>
      <c r="G25709" t="s">
        <v>4</v>
      </c>
      <c r="J25709">
        <v>4141.29</v>
      </c>
      <c r="K25709" t="s">
        <v>4</v>
      </c>
    </row>
    <row r="25710" spans="1:11" hidden="1" x14ac:dyDescent="0.25">
      <c r="A25710" s="3">
        <v>27316</v>
      </c>
      <c r="B25710">
        <v>41.37</v>
      </c>
      <c r="C25710" t="s">
        <v>4</v>
      </c>
      <c r="D25710">
        <v>41.31</v>
      </c>
      <c r="E25710" t="s">
        <v>4</v>
      </c>
      <c r="F25710">
        <v>41.23</v>
      </c>
      <c r="G25710" t="s">
        <v>4</v>
      </c>
      <c r="J25710">
        <v>4141.28</v>
      </c>
      <c r="K25710" t="s">
        <v>4</v>
      </c>
    </row>
    <row r="25711" spans="1:11" hidden="1" x14ac:dyDescent="0.25">
      <c r="A25711" s="3">
        <v>27317</v>
      </c>
      <c r="B25711">
        <v>41.35</v>
      </c>
      <c r="C25711" t="s">
        <v>4</v>
      </c>
      <c r="D25711">
        <v>41.29</v>
      </c>
      <c r="E25711" t="s">
        <v>4</v>
      </c>
      <c r="F25711">
        <v>41.22</v>
      </c>
      <c r="G25711" t="s">
        <v>4</v>
      </c>
      <c r="J25711">
        <v>4141.2700000000004</v>
      </c>
      <c r="K25711" t="s">
        <v>4</v>
      </c>
    </row>
    <row r="25712" spans="1:11" hidden="1" x14ac:dyDescent="0.25">
      <c r="A25712" s="3">
        <v>27318</v>
      </c>
      <c r="B25712">
        <v>41.33</v>
      </c>
      <c r="C25712" t="s">
        <v>4</v>
      </c>
      <c r="D25712">
        <v>41.29</v>
      </c>
      <c r="E25712" t="s">
        <v>4</v>
      </c>
      <c r="F25712">
        <v>41.23</v>
      </c>
      <c r="G25712" t="s">
        <v>4</v>
      </c>
      <c r="J25712">
        <v>4141.2700000000004</v>
      </c>
      <c r="K25712" t="s">
        <v>4</v>
      </c>
    </row>
    <row r="25713" spans="1:11" hidden="1" x14ac:dyDescent="0.25">
      <c r="A25713" s="3">
        <v>27319</v>
      </c>
      <c r="B25713">
        <v>41.35</v>
      </c>
      <c r="C25713" t="s">
        <v>4</v>
      </c>
      <c r="D25713">
        <v>41.29</v>
      </c>
      <c r="E25713" t="s">
        <v>4</v>
      </c>
      <c r="F25713">
        <v>41.22</v>
      </c>
      <c r="G25713" t="s">
        <v>4</v>
      </c>
      <c r="J25713">
        <v>4141.2700000000004</v>
      </c>
      <c r="K25713" t="s">
        <v>4</v>
      </c>
    </row>
    <row r="25714" spans="1:11" hidden="1" x14ac:dyDescent="0.25">
      <c r="A25714" s="3">
        <v>27320</v>
      </c>
      <c r="B25714">
        <v>41.32</v>
      </c>
      <c r="C25714" t="s">
        <v>4</v>
      </c>
      <c r="D25714">
        <v>41.28</v>
      </c>
      <c r="E25714" t="s">
        <v>4</v>
      </c>
      <c r="F25714">
        <v>41.22</v>
      </c>
      <c r="G25714" t="s">
        <v>4</v>
      </c>
      <c r="J25714">
        <v>4141.26</v>
      </c>
      <c r="K25714" t="s">
        <v>4</v>
      </c>
    </row>
    <row r="25715" spans="1:11" hidden="1" x14ac:dyDescent="0.25">
      <c r="A25715" s="3">
        <v>27321</v>
      </c>
      <c r="B25715">
        <v>41.3</v>
      </c>
      <c r="C25715" t="s">
        <v>4</v>
      </c>
      <c r="D25715">
        <v>41.27</v>
      </c>
      <c r="E25715" t="s">
        <v>4</v>
      </c>
      <c r="F25715">
        <v>41.21</v>
      </c>
      <c r="G25715" t="s">
        <v>4</v>
      </c>
      <c r="J25715">
        <v>4141.25</v>
      </c>
      <c r="K25715" t="s">
        <v>4</v>
      </c>
    </row>
    <row r="25716" spans="1:11" hidden="1" x14ac:dyDescent="0.25">
      <c r="A25716" s="3">
        <v>27322</v>
      </c>
      <c r="B25716">
        <v>41.47</v>
      </c>
      <c r="C25716" t="s">
        <v>4</v>
      </c>
      <c r="D25716">
        <v>41.38</v>
      </c>
      <c r="E25716" t="s">
        <v>4</v>
      </c>
      <c r="F25716">
        <v>41.1</v>
      </c>
      <c r="G25716" t="s">
        <v>4</v>
      </c>
      <c r="J25716">
        <v>4141.28</v>
      </c>
      <c r="K25716" t="s">
        <v>4</v>
      </c>
    </row>
    <row r="25717" spans="1:11" hidden="1" x14ac:dyDescent="0.25">
      <c r="A25717" s="3">
        <v>27323</v>
      </c>
      <c r="B25717">
        <v>41.35</v>
      </c>
      <c r="C25717" t="s">
        <v>4</v>
      </c>
      <c r="D25717">
        <v>41.28</v>
      </c>
      <c r="E25717" t="s">
        <v>4</v>
      </c>
      <c r="F25717">
        <v>41.21</v>
      </c>
      <c r="G25717" t="s">
        <v>4</v>
      </c>
      <c r="J25717">
        <v>4141.26</v>
      </c>
      <c r="K25717" t="s">
        <v>4</v>
      </c>
    </row>
    <row r="25718" spans="1:11" hidden="1" x14ac:dyDescent="0.25">
      <c r="A25718" s="3">
        <v>27324</v>
      </c>
      <c r="B25718">
        <v>41.36</v>
      </c>
      <c r="C25718" t="s">
        <v>4</v>
      </c>
      <c r="D25718">
        <v>41.29</v>
      </c>
      <c r="E25718" t="s">
        <v>4</v>
      </c>
      <c r="F25718">
        <v>41.21</v>
      </c>
      <c r="G25718" t="s">
        <v>4</v>
      </c>
      <c r="J25718">
        <v>4141.2700000000004</v>
      </c>
      <c r="K25718" t="s">
        <v>4</v>
      </c>
    </row>
    <row r="25719" spans="1:11" hidden="1" x14ac:dyDescent="0.25">
      <c r="A25719" s="3">
        <v>27325</v>
      </c>
      <c r="B25719">
        <v>41.36</v>
      </c>
      <c r="C25719" t="s">
        <v>4</v>
      </c>
      <c r="D25719">
        <v>41.29</v>
      </c>
      <c r="E25719" t="s">
        <v>4</v>
      </c>
      <c r="F25719">
        <v>41.2</v>
      </c>
      <c r="G25719" t="s">
        <v>4</v>
      </c>
      <c r="J25719">
        <v>4141.26</v>
      </c>
      <c r="K25719" t="s">
        <v>4</v>
      </c>
    </row>
    <row r="25720" spans="1:11" hidden="1" x14ac:dyDescent="0.25">
      <c r="A25720" s="3">
        <v>27326</v>
      </c>
      <c r="B25720">
        <v>41.36</v>
      </c>
      <c r="C25720" t="s">
        <v>4</v>
      </c>
      <c r="D25720">
        <v>41.3</v>
      </c>
      <c r="E25720" t="s">
        <v>4</v>
      </c>
      <c r="F25720">
        <v>41.21</v>
      </c>
      <c r="G25720" t="s">
        <v>4</v>
      </c>
      <c r="J25720">
        <v>4141.2700000000004</v>
      </c>
      <c r="K25720" t="s">
        <v>4</v>
      </c>
    </row>
    <row r="25721" spans="1:11" hidden="1" x14ac:dyDescent="0.25">
      <c r="A25721" s="3">
        <v>27327</v>
      </c>
      <c r="B25721">
        <v>41.26</v>
      </c>
      <c r="C25721" t="s">
        <v>4</v>
      </c>
      <c r="D25721">
        <v>41.28</v>
      </c>
      <c r="E25721" t="s">
        <v>4</v>
      </c>
      <c r="F25721">
        <v>41.25</v>
      </c>
      <c r="G25721" t="s">
        <v>4</v>
      </c>
      <c r="J25721">
        <v>4141.26</v>
      </c>
      <c r="K25721" t="s">
        <v>4</v>
      </c>
    </row>
    <row r="25722" spans="1:11" hidden="1" x14ac:dyDescent="0.25">
      <c r="A25722" s="3">
        <v>27328</v>
      </c>
      <c r="B25722">
        <v>41.35</v>
      </c>
      <c r="C25722" t="s">
        <v>4</v>
      </c>
      <c r="D25722">
        <v>41.32</v>
      </c>
      <c r="E25722" t="s">
        <v>4</v>
      </c>
      <c r="F25722">
        <v>41.25</v>
      </c>
      <c r="G25722" t="s">
        <v>4</v>
      </c>
      <c r="J25722">
        <v>4141.29</v>
      </c>
      <c r="K25722" t="s">
        <v>4</v>
      </c>
    </row>
    <row r="25723" spans="1:11" hidden="1" x14ac:dyDescent="0.25">
      <c r="A25723" s="3">
        <v>27329</v>
      </c>
      <c r="B25723">
        <v>41.28</v>
      </c>
      <c r="C25723" t="s">
        <v>4</v>
      </c>
      <c r="D25723">
        <v>41.29</v>
      </c>
      <c r="E25723" t="s">
        <v>4</v>
      </c>
      <c r="F25723">
        <v>41.33</v>
      </c>
      <c r="G25723" t="s">
        <v>4</v>
      </c>
      <c r="J25723">
        <v>4141.3</v>
      </c>
      <c r="K25723" t="s">
        <v>4</v>
      </c>
    </row>
    <row r="25724" spans="1:11" hidden="1" x14ac:dyDescent="0.25">
      <c r="A25724" s="3">
        <v>27330</v>
      </c>
      <c r="B25724">
        <v>41.5</v>
      </c>
      <c r="C25724" t="s">
        <v>4</v>
      </c>
      <c r="D25724">
        <v>41.44</v>
      </c>
      <c r="E25724" t="s">
        <v>4</v>
      </c>
      <c r="F25724">
        <v>41.27</v>
      </c>
      <c r="G25724" t="s">
        <v>4</v>
      </c>
      <c r="J25724">
        <v>4141.38</v>
      </c>
      <c r="K25724" t="s">
        <v>4</v>
      </c>
    </row>
    <row r="25725" spans="1:11" hidden="1" x14ac:dyDescent="0.25">
      <c r="A25725" s="3">
        <v>27331</v>
      </c>
      <c r="B25725">
        <v>41.59</v>
      </c>
      <c r="C25725" t="s">
        <v>4</v>
      </c>
      <c r="D25725">
        <v>41.47</v>
      </c>
      <c r="E25725" t="s">
        <v>4</v>
      </c>
      <c r="F25725">
        <v>41.27</v>
      </c>
      <c r="G25725" t="s">
        <v>4</v>
      </c>
      <c r="J25725">
        <v>4141.41</v>
      </c>
      <c r="K25725" t="s">
        <v>4</v>
      </c>
    </row>
    <row r="25726" spans="1:11" hidden="1" x14ac:dyDescent="0.25">
      <c r="A25726" s="3">
        <v>27332</v>
      </c>
      <c r="B25726">
        <v>41.45</v>
      </c>
      <c r="C25726" t="s">
        <v>4</v>
      </c>
      <c r="D25726">
        <v>41.42</v>
      </c>
      <c r="E25726" t="s">
        <v>4</v>
      </c>
      <c r="F25726">
        <v>41.33</v>
      </c>
      <c r="G25726" t="s">
        <v>4</v>
      </c>
      <c r="J25726">
        <v>4141.38</v>
      </c>
      <c r="K25726" t="s">
        <v>4</v>
      </c>
    </row>
    <row r="25727" spans="1:11" hidden="1" x14ac:dyDescent="0.25">
      <c r="A25727" s="3">
        <v>27333</v>
      </c>
      <c r="B25727">
        <v>41.5</v>
      </c>
      <c r="C25727" t="s">
        <v>4</v>
      </c>
      <c r="D25727">
        <v>41.45</v>
      </c>
      <c r="E25727" t="s">
        <v>4</v>
      </c>
      <c r="F25727">
        <v>41.36</v>
      </c>
      <c r="G25727" t="s">
        <v>4</v>
      </c>
      <c r="J25727">
        <v>4141.42</v>
      </c>
      <c r="K25727" t="s">
        <v>4</v>
      </c>
    </row>
    <row r="25728" spans="1:11" hidden="1" x14ac:dyDescent="0.25">
      <c r="A25728" s="3">
        <v>27334</v>
      </c>
      <c r="B25728">
        <v>41.59</v>
      </c>
      <c r="C25728" t="s">
        <v>4</v>
      </c>
      <c r="D25728">
        <v>41.47</v>
      </c>
      <c r="E25728" t="s">
        <v>4</v>
      </c>
      <c r="F25728">
        <v>41.34</v>
      </c>
      <c r="G25728" t="s">
        <v>4</v>
      </c>
      <c r="J25728">
        <v>4141.4399999999996</v>
      </c>
      <c r="K25728" t="s">
        <v>4</v>
      </c>
    </row>
    <row r="25729" spans="1:11" hidden="1" x14ac:dyDescent="0.25">
      <c r="A25729" s="3">
        <v>27335</v>
      </c>
      <c r="B25729">
        <v>41.56</v>
      </c>
      <c r="C25729" t="s">
        <v>4</v>
      </c>
      <c r="D25729">
        <v>41.47</v>
      </c>
      <c r="E25729" t="s">
        <v>4</v>
      </c>
      <c r="F25729">
        <v>41.34</v>
      </c>
      <c r="G25729" t="s">
        <v>4</v>
      </c>
      <c r="J25729">
        <v>4141.43</v>
      </c>
      <c r="K25729" t="s">
        <v>4</v>
      </c>
    </row>
    <row r="25730" spans="1:11" hidden="1" x14ac:dyDescent="0.25">
      <c r="A25730" s="3">
        <v>27336</v>
      </c>
      <c r="B25730">
        <v>41.46</v>
      </c>
      <c r="C25730" t="s">
        <v>4</v>
      </c>
      <c r="D25730">
        <v>41.41</v>
      </c>
      <c r="E25730" t="s">
        <v>4</v>
      </c>
      <c r="F25730">
        <v>41.35</v>
      </c>
      <c r="G25730" t="s">
        <v>4</v>
      </c>
      <c r="J25730">
        <v>4141.3900000000003</v>
      </c>
      <c r="K25730" t="s">
        <v>4</v>
      </c>
    </row>
    <row r="25731" spans="1:11" hidden="1" x14ac:dyDescent="0.25">
      <c r="A25731" s="3">
        <v>27337</v>
      </c>
      <c r="B25731">
        <v>41.42</v>
      </c>
      <c r="C25731" t="s">
        <v>4</v>
      </c>
      <c r="D25731">
        <v>41.39</v>
      </c>
      <c r="E25731" t="s">
        <v>4</v>
      </c>
      <c r="F25731">
        <v>41.34</v>
      </c>
      <c r="G25731" t="s">
        <v>4</v>
      </c>
      <c r="J25731">
        <v>4141.37</v>
      </c>
      <c r="K25731" t="s">
        <v>4</v>
      </c>
    </row>
    <row r="25732" spans="1:11" hidden="1" x14ac:dyDescent="0.25">
      <c r="A25732" s="3">
        <v>27338</v>
      </c>
      <c r="B25732">
        <v>41.38</v>
      </c>
      <c r="C25732" t="s">
        <v>4</v>
      </c>
      <c r="D25732">
        <v>41.37</v>
      </c>
      <c r="E25732" t="s">
        <v>4</v>
      </c>
      <c r="F25732">
        <v>41.39</v>
      </c>
      <c r="G25732" t="s">
        <v>4</v>
      </c>
      <c r="J25732">
        <v>4141.38</v>
      </c>
      <c r="K25732" t="s">
        <v>4</v>
      </c>
    </row>
    <row r="25733" spans="1:11" hidden="1" x14ac:dyDescent="0.25">
      <c r="A25733" s="3">
        <v>27339</v>
      </c>
      <c r="B25733">
        <v>41.24</v>
      </c>
      <c r="C25733" t="s">
        <v>4</v>
      </c>
      <c r="D25733">
        <v>41.29</v>
      </c>
      <c r="E25733" t="s">
        <v>4</v>
      </c>
      <c r="F25733">
        <v>41.37</v>
      </c>
      <c r="G25733" t="s">
        <v>4</v>
      </c>
      <c r="J25733">
        <v>4141.3</v>
      </c>
      <c r="K25733" t="s">
        <v>4</v>
      </c>
    </row>
    <row r="25734" spans="1:11" hidden="1" x14ac:dyDescent="0.25">
      <c r="A25734" s="3">
        <v>27340</v>
      </c>
      <c r="B25734">
        <v>41.3</v>
      </c>
      <c r="C25734" t="s">
        <v>4</v>
      </c>
      <c r="D25734">
        <v>41.33</v>
      </c>
      <c r="E25734" t="s">
        <v>4</v>
      </c>
      <c r="F25734">
        <v>41.29</v>
      </c>
      <c r="G25734" t="s">
        <v>4</v>
      </c>
      <c r="J25734">
        <v>4141.3</v>
      </c>
      <c r="K25734" t="s">
        <v>4</v>
      </c>
    </row>
    <row r="25735" spans="1:11" hidden="1" x14ac:dyDescent="0.25">
      <c r="A25735" s="3">
        <v>27341</v>
      </c>
      <c r="B25735">
        <v>41.38</v>
      </c>
      <c r="C25735" t="s">
        <v>4</v>
      </c>
      <c r="D25735">
        <v>41.35</v>
      </c>
      <c r="E25735" t="s">
        <v>4</v>
      </c>
      <c r="F25735">
        <v>41.29</v>
      </c>
      <c r="G25735" t="s">
        <v>4</v>
      </c>
      <c r="J25735">
        <v>4141.33</v>
      </c>
      <c r="K25735" t="s">
        <v>4</v>
      </c>
    </row>
    <row r="25736" spans="1:11" hidden="1" x14ac:dyDescent="0.25">
      <c r="A25736" s="3">
        <v>27342</v>
      </c>
      <c r="B25736">
        <v>41.32</v>
      </c>
      <c r="C25736" t="s">
        <v>4</v>
      </c>
      <c r="D25736">
        <v>41.32</v>
      </c>
      <c r="E25736" t="s">
        <v>4</v>
      </c>
      <c r="F25736">
        <v>41.3</v>
      </c>
      <c r="G25736" t="s">
        <v>4</v>
      </c>
      <c r="J25736">
        <v>4141.3</v>
      </c>
      <c r="K25736" t="s">
        <v>4</v>
      </c>
    </row>
    <row r="25737" spans="1:11" hidden="1" x14ac:dyDescent="0.25">
      <c r="A25737" s="3">
        <v>27343</v>
      </c>
      <c r="B25737">
        <v>41.37</v>
      </c>
      <c r="C25737" t="s">
        <v>4</v>
      </c>
      <c r="D25737">
        <v>41.34</v>
      </c>
      <c r="E25737" t="s">
        <v>4</v>
      </c>
      <c r="F25737">
        <v>41.26</v>
      </c>
      <c r="G25737" t="s">
        <v>4</v>
      </c>
      <c r="J25737">
        <v>4141.3100000000004</v>
      </c>
      <c r="K25737" t="s">
        <v>4</v>
      </c>
    </row>
    <row r="25738" spans="1:11" hidden="1" x14ac:dyDescent="0.25">
      <c r="A25738" s="3">
        <v>27344</v>
      </c>
      <c r="B25738">
        <v>41.35</v>
      </c>
      <c r="C25738" t="s">
        <v>4</v>
      </c>
      <c r="D25738">
        <v>41.31</v>
      </c>
      <c r="E25738" t="s">
        <v>4</v>
      </c>
      <c r="F25738">
        <v>41.26</v>
      </c>
      <c r="G25738" t="s">
        <v>4</v>
      </c>
      <c r="J25738">
        <v>4141.29</v>
      </c>
      <c r="K25738" t="s">
        <v>4</v>
      </c>
    </row>
    <row r="25739" spans="1:11" hidden="1" x14ac:dyDescent="0.25">
      <c r="A25739" s="3">
        <v>27345</v>
      </c>
      <c r="B25739">
        <v>41.34</v>
      </c>
      <c r="C25739" t="s">
        <v>4</v>
      </c>
      <c r="D25739">
        <v>41.3</v>
      </c>
      <c r="E25739" t="s">
        <v>4</v>
      </c>
      <c r="F25739">
        <v>41.25</v>
      </c>
      <c r="G25739" t="s">
        <v>4</v>
      </c>
      <c r="J25739">
        <v>4141.28</v>
      </c>
      <c r="K25739" t="s">
        <v>4</v>
      </c>
    </row>
    <row r="25740" spans="1:11" hidden="1" x14ac:dyDescent="0.25">
      <c r="A25740" s="3">
        <v>27346</v>
      </c>
      <c r="B25740">
        <v>41.33</v>
      </c>
      <c r="C25740" t="s">
        <v>4</v>
      </c>
      <c r="D25740">
        <v>41.29</v>
      </c>
      <c r="E25740" t="s">
        <v>4</v>
      </c>
      <c r="F25740">
        <v>41.24</v>
      </c>
      <c r="G25740" t="s">
        <v>4</v>
      </c>
      <c r="J25740">
        <v>4141.2700000000004</v>
      </c>
      <c r="K25740" t="s">
        <v>4</v>
      </c>
    </row>
    <row r="25741" spans="1:11" hidden="1" x14ac:dyDescent="0.25">
      <c r="A25741" s="3">
        <v>27347</v>
      </c>
      <c r="B25741">
        <v>41.31</v>
      </c>
      <c r="C25741" t="s">
        <v>4</v>
      </c>
      <c r="D25741">
        <v>41.28</v>
      </c>
      <c r="E25741" t="s">
        <v>4</v>
      </c>
      <c r="F25741">
        <v>41.23</v>
      </c>
      <c r="G25741" t="s">
        <v>4</v>
      </c>
      <c r="J25741">
        <v>4141.26</v>
      </c>
      <c r="K25741" t="s">
        <v>4</v>
      </c>
    </row>
    <row r="25742" spans="1:11" hidden="1" x14ac:dyDescent="0.25">
      <c r="A25742" s="3">
        <v>27348</v>
      </c>
      <c r="B25742">
        <v>41.32</v>
      </c>
      <c r="C25742" t="s">
        <v>4</v>
      </c>
      <c r="D25742">
        <v>41.27</v>
      </c>
      <c r="E25742" t="s">
        <v>4</v>
      </c>
      <c r="F25742">
        <v>41.19</v>
      </c>
      <c r="G25742" t="s">
        <v>4</v>
      </c>
      <c r="J25742">
        <v>4141.24</v>
      </c>
      <c r="K25742" t="s">
        <v>4</v>
      </c>
    </row>
    <row r="25743" spans="1:11" hidden="1" x14ac:dyDescent="0.25">
      <c r="A25743" s="3">
        <v>27349</v>
      </c>
      <c r="B25743">
        <v>41.28</v>
      </c>
      <c r="C25743" t="s">
        <v>4</v>
      </c>
      <c r="D25743">
        <v>41.24</v>
      </c>
      <c r="E25743" t="s">
        <v>4</v>
      </c>
      <c r="F25743">
        <v>41.19</v>
      </c>
      <c r="G25743" t="s">
        <v>4</v>
      </c>
      <c r="J25743">
        <v>4141.22</v>
      </c>
      <c r="K25743" t="s">
        <v>4</v>
      </c>
    </row>
    <row r="25744" spans="1:11" hidden="1" x14ac:dyDescent="0.25">
      <c r="A25744" s="3">
        <v>27350</v>
      </c>
      <c r="B25744">
        <v>41.14</v>
      </c>
      <c r="C25744" t="s">
        <v>4</v>
      </c>
      <c r="D25744">
        <v>41.18</v>
      </c>
      <c r="E25744" t="s">
        <v>4</v>
      </c>
      <c r="F25744">
        <v>41.17</v>
      </c>
      <c r="G25744" t="s">
        <v>4</v>
      </c>
      <c r="J25744">
        <v>4141.16</v>
      </c>
      <c r="K25744" t="s">
        <v>4</v>
      </c>
    </row>
    <row r="25745" spans="1:11" hidden="1" x14ac:dyDescent="0.25">
      <c r="A25745" s="3">
        <v>27351</v>
      </c>
      <c r="B25745">
        <v>41.25</v>
      </c>
      <c r="C25745" t="s">
        <v>4</v>
      </c>
      <c r="D25745">
        <v>41.26</v>
      </c>
      <c r="E25745" t="s">
        <v>4</v>
      </c>
      <c r="F25745">
        <v>41.1</v>
      </c>
      <c r="G25745" t="s">
        <v>4</v>
      </c>
      <c r="J25745">
        <v>4141.1899999999996</v>
      </c>
      <c r="K25745" t="s">
        <v>4</v>
      </c>
    </row>
    <row r="25746" spans="1:11" hidden="1" x14ac:dyDescent="0.25">
      <c r="A25746" s="3">
        <v>27352</v>
      </c>
      <c r="B25746">
        <v>41.19</v>
      </c>
      <c r="C25746" t="s">
        <v>4</v>
      </c>
      <c r="D25746">
        <v>41.19</v>
      </c>
      <c r="E25746" t="s">
        <v>4</v>
      </c>
      <c r="F25746">
        <v>41.17</v>
      </c>
      <c r="G25746" t="s">
        <v>4</v>
      </c>
      <c r="J25746">
        <v>4141.18</v>
      </c>
      <c r="K25746" t="s">
        <v>4</v>
      </c>
    </row>
    <row r="25747" spans="1:11" hidden="1" x14ac:dyDescent="0.25">
      <c r="A25747" s="3">
        <v>27353</v>
      </c>
      <c r="B25747">
        <v>40.799999999999997</v>
      </c>
      <c r="C25747" t="s">
        <v>4</v>
      </c>
      <c r="D25747">
        <v>41.02</v>
      </c>
      <c r="E25747" t="s">
        <v>4</v>
      </c>
      <c r="F25747">
        <v>41.28</v>
      </c>
      <c r="G25747" t="s">
        <v>4</v>
      </c>
      <c r="J25747">
        <v>4141.07</v>
      </c>
      <c r="K25747" t="s">
        <v>4</v>
      </c>
    </row>
    <row r="25748" spans="1:11" hidden="1" x14ac:dyDescent="0.25">
      <c r="A25748" s="3">
        <v>27354</v>
      </c>
      <c r="B25748">
        <v>40.799999999999997</v>
      </c>
      <c r="C25748" t="s">
        <v>4</v>
      </c>
      <c r="D25748">
        <v>41.02</v>
      </c>
      <c r="E25748" t="s">
        <v>4</v>
      </c>
      <c r="F25748">
        <v>41.2</v>
      </c>
      <c r="G25748" t="s">
        <v>4</v>
      </c>
      <c r="J25748">
        <v>4141.04</v>
      </c>
      <c r="K25748" t="s">
        <v>4</v>
      </c>
    </row>
    <row r="25749" spans="1:11" hidden="1" x14ac:dyDescent="0.25">
      <c r="A25749" s="3">
        <v>27355</v>
      </c>
      <c r="B25749">
        <v>41.15</v>
      </c>
      <c r="C25749" t="s">
        <v>4</v>
      </c>
      <c r="D25749">
        <v>41.15</v>
      </c>
      <c r="E25749" t="s">
        <v>4</v>
      </c>
      <c r="F25749">
        <v>41.14</v>
      </c>
      <c r="G25749" t="s">
        <v>4</v>
      </c>
      <c r="J25749">
        <v>4141.1400000000003</v>
      </c>
      <c r="K25749" t="s">
        <v>4</v>
      </c>
    </row>
    <row r="25750" spans="1:11" hidden="1" x14ac:dyDescent="0.25">
      <c r="A25750" s="3">
        <v>27356</v>
      </c>
      <c r="B25750">
        <v>41.09</v>
      </c>
      <c r="C25750" t="s">
        <v>4</v>
      </c>
      <c r="D25750">
        <v>41.1</v>
      </c>
      <c r="E25750" t="s">
        <v>4</v>
      </c>
      <c r="F25750">
        <v>41.15</v>
      </c>
      <c r="G25750" t="s">
        <v>4</v>
      </c>
      <c r="J25750">
        <v>4141.1099999999997</v>
      </c>
      <c r="K25750" t="s">
        <v>4</v>
      </c>
    </row>
    <row r="25751" spans="1:11" hidden="1" x14ac:dyDescent="0.25">
      <c r="A25751" s="3">
        <v>27357</v>
      </c>
      <c r="B25751">
        <v>40.83</v>
      </c>
      <c r="C25751" t="s">
        <v>4</v>
      </c>
      <c r="D25751">
        <v>41</v>
      </c>
      <c r="E25751" t="s">
        <v>4</v>
      </c>
      <c r="F25751">
        <v>41.17</v>
      </c>
      <c r="G25751" t="s">
        <v>4</v>
      </c>
      <c r="J25751">
        <v>4141.03</v>
      </c>
      <c r="K25751" t="s">
        <v>4</v>
      </c>
    </row>
    <row r="25752" spans="1:11" hidden="1" x14ac:dyDescent="0.25">
      <c r="A25752" s="3">
        <v>27358</v>
      </c>
      <c r="B25752">
        <v>41.15</v>
      </c>
      <c r="C25752" t="s">
        <v>4</v>
      </c>
      <c r="D25752">
        <v>41.12</v>
      </c>
      <c r="E25752" t="s">
        <v>4</v>
      </c>
      <c r="F25752">
        <v>41.03</v>
      </c>
      <c r="G25752" t="s">
        <v>4</v>
      </c>
      <c r="J25752">
        <v>4141.09</v>
      </c>
      <c r="K25752" t="s">
        <v>4</v>
      </c>
    </row>
    <row r="25753" spans="1:11" hidden="1" x14ac:dyDescent="0.25">
      <c r="A25753" s="3">
        <v>27359</v>
      </c>
      <c r="B25753">
        <v>41.14</v>
      </c>
      <c r="C25753" t="s">
        <v>4</v>
      </c>
      <c r="D25753">
        <v>41.1</v>
      </c>
      <c r="E25753" t="s">
        <v>4</v>
      </c>
      <c r="F25753">
        <v>41.07</v>
      </c>
      <c r="G25753" t="s">
        <v>4</v>
      </c>
      <c r="J25753">
        <v>4141.09</v>
      </c>
      <c r="K25753" t="s">
        <v>4</v>
      </c>
    </row>
    <row r="25754" spans="1:11" hidden="1" x14ac:dyDescent="0.25">
      <c r="A25754" s="3">
        <v>27360</v>
      </c>
      <c r="B25754">
        <v>41.11</v>
      </c>
      <c r="C25754" t="s">
        <v>4</v>
      </c>
      <c r="D25754">
        <v>41.09</v>
      </c>
      <c r="E25754" t="s">
        <v>4</v>
      </c>
      <c r="F25754">
        <v>41.02</v>
      </c>
      <c r="G25754" t="s">
        <v>4</v>
      </c>
      <c r="J25754">
        <v>4141.0600000000004</v>
      </c>
      <c r="K25754" t="s">
        <v>4</v>
      </c>
    </row>
    <row r="25755" spans="1:11" hidden="1" x14ac:dyDescent="0.25">
      <c r="A25755" s="3">
        <v>27361</v>
      </c>
      <c r="B25755">
        <v>41.14</v>
      </c>
      <c r="C25755" t="s">
        <v>4</v>
      </c>
      <c r="D25755">
        <v>41.08</v>
      </c>
      <c r="E25755" t="s">
        <v>4</v>
      </c>
      <c r="F25755">
        <v>41.04</v>
      </c>
      <c r="G25755" t="s">
        <v>4</v>
      </c>
      <c r="J25755">
        <v>4141.07</v>
      </c>
      <c r="K25755" t="s">
        <v>4</v>
      </c>
    </row>
    <row r="25756" spans="1:11" hidden="1" x14ac:dyDescent="0.25">
      <c r="A25756" s="3">
        <v>27362</v>
      </c>
      <c r="B25756">
        <v>41.1</v>
      </c>
      <c r="C25756" t="s">
        <v>4</v>
      </c>
      <c r="D25756">
        <v>41.06</v>
      </c>
      <c r="E25756" t="s">
        <v>4</v>
      </c>
      <c r="F25756">
        <v>41</v>
      </c>
      <c r="G25756" t="s">
        <v>4</v>
      </c>
      <c r="J25756">
        <v>4141.04</v>
      </c>
      <c r="K25756" t="s">
        <v>4</v>
      </c>
    </row>
    <row r="25757" spans="1:11" hidden="1" x14ac:dyDescent="0.25">
      <c r="A25757" s="3">
        <v>27363</v>
      </c>
      <c r="B25757">
        <v>41.07</v>
      </c>
      <c r="C25757" t="s">
        <v>4</v>
      </c>
      <c r="D25757">
        <v>41.04</v>
      </c>
      <c r="E25757" t="s">
        <v>4</v>
      </c>
      <c r="F25757">
        <v>40.99</v>
      </c>
      <c r="G25757" t="s">
        <v>4</v>
      </c>
      <c r="J25757">
        <v>4141.0200000000004</v>
      </c>
      <c r="K25757" t="s">
        <v>4</v>
      </c>
    </row>
    <row r="25758" spans="1:11" hidden="1" x14ac:dyDescent="0.25">
      <c r="A25758" s="3">
        <v>27364</v>
      </c>
      <c r="B25758">
        <v>40.97</v>
      </c>
      <c r="C25758" t="s">
        <v>4</v>
      </c>
      <c r="D25758">
        <v>41</v>
      </c>
      <c r="E25758" t="s">
        <v>4</v>
      </c>
      <c r="F25758">
        <v>41.01</v>
      </c>
      <c r="G25758" t="s">
        <v>4</v>
      </c>
      <c r="J25758">
        <v>4140.99</v>
      </c>
      <c r="K25758" t="s">
        <v>4</v>
      </c>
    </row>
    <row r="25759" spans="1:11" hidden="1" x14ac:dyDescent="0.25">
      <c r="A25759" s="3">
        <v>27365</v>
      </c>
      <c r="B25759">
        <v>40.799999999999997</v>
      </c>
      <c r="C25759" t="s">
        <v>4</v>
      </c>
      <c r="D25759">
        <v>40.89</v>
      </c>
      <c r="E25759" t="s">
        <v>4</v>
      </c>
      <c r="F25759">
        <v>41.05</v>
      </c>
      <c r="G25759" t="s">
        <v>4</v>
      </c>
      <c r="J25759">
        <v>4140.93</v>
      </c>
      <c r="K25759" t="s">
        <v>4</v>
      </c>
    </row>
    <row r="25760" spans="1:11" hidden="1" x14ac:dyDescent="0.25">
      <c r="A25760" s="3">
        <v>27366</v>
      </c>
      <c r="B25760">
        <v>40.729999999999997</v>
      </c>
      <c r="C25760" t="s">
        <v>4</v>
      </c>
      <c r="D25760">
        <v>40.86</v>
      </c>
      <c r="E25760" t="s">
        <v>4</v>
      </c>
      <c r="F25760">
        <v>41.06</v>
      </c>
      <c r="G25760" t="s">
        <v>4</v>
      </c>
      <c r="J25760">
        <v>4140.91</v>
      </c>
      <c r="K25760" t="s">
        <v>4</v>
      </c>
    </row>
    <row r="25761" spans="1:11" hidden="1" x14ac:dyDescent="0.25">
      <c r="A25761" s="3">
        <v>27367</v>
      </c>
      <c r="B25761">
        <v>41.03</v>
      </c>
      <c r="C25761" t="s">
        <v>4</v>
      </c>
      <c r="D25761">
        <v>41.01</v>
      </c>
      <c r="E25761" t="s">
        <v>4</v>
      </c>
      <c r="F25761">
        <v>40.93</v>
      </c>
      <c r="G25761" t="s">
        <v>4</v>
      </c>
      <c r="J25761">
        <v>4140.97</v>
      </c>
      <c r="K25761" t="s">
        <v>4</v>
      </c>
    </row>
    <row r="25762" spans="1:11" hidden="1" x14ac:dyDescent="0.25">
      <c r="A25762" s="3">
        <v>27368</v>
      </c>
      <c r="B25762">
        <v>40.98</v>
      </c>
      <c r="C25762" t="s">
        <v>4</v>
      </c>
      <c r="D25762">
        <v>40.98</v>
      </c>
      <c r="E25762" t="s">
        <v>4</v>
      </c>
      <c r="F25762">
        <v>40.98</v>
      </c>
      <c r="G25762" t="s">
        <v>4</v>
      </c>
      <c r="J25762">
        <v>4140.97</v>
      </c>
      <c r="K25762" t="s">
        <v>4</v>
      </c>
    </row>
    <row r="25763" spans="1:11" hidden="1" x14ac:dyDescent="0.25">
      <c r="A25763" s="3">
        <v>27369</v>
      </c>
      <c r="B25763">
        <v>40.950000000000003</v>
      </c>
      <c r="C25763" t="s">
        <v>4</v>
      </c>
      <c r="D25763">
        <v>40.950000000000003</v>
      </c>
      <c r="E25763" t="s">
        <v>4</v>
      </c>
      <c r="F25763">
        <v>40.97</v>
      </c>
      <c r="G25763" t="s">
        <v>4</v>
      </c>
      <c r="J25763">
        <v>4140.95</v>
      </c>
      <c r="K25763" t="s">
        <v>4</v>
      </c>
    </row>
    <row r="25764" spans="1:11" hidden="1" x14ac:dyDescent="0.25">
      <c r="A25764" s="3">
        <v>27370</v>
      </c>
      <c r="B25764">
        <v>41.03</v>
      </c>
      <c r="C25764" t="s">
        <v>4</v>
      </c>
      <c r="D25764">
        <v>41</v>
      </c>
      <c r="E25764" t="s">
        <v>4</v>
      </c>
      <c r="F25764">
        <v>40.94</v>
      </c>
      <c r="G25764" t="s">
        <v>4</v>
      </c>
      <c r="J25764">
        <v>4140.97</v>
      </c>
      <c r="K25764" t="s">
        <v>4</v>
      </c>
    </row>
    <row r="25765" spans="1:11" hidden="1" x14ac:dyDescent="0.25">
      <c r="A25765" s="3">
        <v>27371</v>
      </c>
      <c r="B25765">
        <v>41.02</v>
      </c>
      <c r="C25765" t="s">
        <v>4</v>
      </c>
      <c r="D25765">
        <v>40.99</v>
      </c>
      <c r="E25765" t="s">
        <v>4</v>
      </c>
      <c r="F25765">
        <v>40.93</v>
      </c>
      <c r="G25765" t="s">
        <v>4</v>
      </c>
      <c r="J25765">
        <v>4140.96</v>
      </c>
      <c r="K25765" t="s">
        <v>4</v>
      </c>
    </row>
    <row r="25766" spans="1:11" hidden="1" x14ac:dyDescent="0.25">
      <c r="A25766" s="3">
        <v>27372</v>
      </c>
      <c r="B25766">
        <v>40.99</v>
      </c>
      <c r="C25766" t="s">
        <v>4</v>
      </c>
      <c r="D25766">
        <v>40.97</v>
      </c>
      <c r="E25766" t="s">
        <v>4</v>
      </c>
      <c r="F25766">
        <v>40.92</v>
      </c>
      <c r="G25766" t="s">
        <v>4</v>
      </c>
      <c r="J25766">
        <v>4140.95</v>
      </c>
      <c r="K25766" t="s">
        <v>4</v>
      </c>
    </row>
    <row r="25767" spans="1:11" hidden="1" x14ac:dyDescent="0.25">
      <c r="A25767" s="3">
        <v>27373</v>
      </c>
      <c r="B25767">
        <v>40.93</v>
      </c>
      <c r="C25767" t="s">
        <v>4</v>
      </c>
      <c r="D25767">
        <v>40.93</v>
      </c>
      <c r="E25767" t="s">
        <v>4</v>
      </c>
      <c r="F25767">
        <v>40.93</v>
      </c>
      <c r="G25767" t="s">
        <v>4</v>
      </c>
      <c r="J25767">
        <v>4140.92</v>
      </c>
      <c r="K25767" t="s">
        <v>4</v>
      </c>
    </row>
    <row r="25768" spans="1:11" hidden="1" x14ac:dyDescent="0.25">
      <c r="A25768" s="3">
        <v>27374</v>
      </c>
      <c r="B25768">
        <v>40.950000000000003</v>
      </c>
      <c r="C25768" t="s">
        <v>4</v>
      </c>
      <c r="D25768">
        <v>40.94</v>
      </c>
      <c r="E25768" t="s">
        <v>4</v>
      </c>
      <c r="F25768">
        <v>40.9</v>
      </c>
      <c r="G25768" t="s">
        <v>4</v>
      </c>
      <c r="J25768">
        <v>4140.92</v>
      </c>
      <c r="K25768" t="s">
        <v>4</v>
      </c>
    </row>
    <row r="25769" spans="1:11" hidden="1" x14ac:dyDescent="0.25">
      <c r="A25769" s="3">
        <v>27375</v>
      </c>
      <c r="B25769">
        <v>41.02</v>
      </c>
      <c r="C25769" t="s">
        <v>4</v>
      </c>
      <c r="D25769">
        <v>41.02</v>
      </c>
      <c r="E25769" t="s">
        <v>4</v>
      </c>
      <c r="F25769">
        <v>40.78</v>
      </c>
      <c r="G25769" t="s">
        <v>4</v>
      </c>
      <c r="J25769">
        <v>4140.92</v>
      </c>
      <c r="K25769" t="s">
        <v>4</v>
      </c>
    </row>
    <row r="25770" spans="1:11" hidden="1" x14ac:dyDescent="0.25">
      <c r="A25770" s="3">
        <v>27376</v>
      </c>
      <c r="B25770">
        <v>40.94</v>
      </c>
      <c r="C25770" t="s">
        <v>4</v>
      </c>
      <c r="D25770">
        <v>40.93</v>
      </c>
      <c r="E25770" t="s">
        <v>4</v>
      </c>
      <c r="F25770">
        <v>40.9</v>
      </c>
      <c r="G25770" t="s">
        <v>4</v>
      </c>
      <c r="J25770">
        <v>4140.91</v>
      </c>
      <c r="K25770" t="s">
        <v>4</v>
      </c>
    </row>
    <row r="25771" spans="1:11" hidden="1" x14ac:dyDescent="0.25">
      <c r="A25771" s="3">
        <v>27377</v>
      </c>
      <c r="B25771">
        <v>40.909999999999997</v>
      </c>
      <c r="C25771" t="s">
        <v>4</v>
      </c>
      <c r="D25771">
        <v>40.92</v>
      </c>
      <c r="E25771" t="s">
        <v>4</v>
      </c>
      <c r="F25771">
        <v>40.96</v>
      </c>
      <c r="G25771" t="s">
        <v>4</v>
      </c>
      <c r="J25771">
        <v>4140.93</v>
      </c>
      <c r="K25771" t="s">
        <v>4</v>
      </c>
    </row>
    <row r="25772" spans="1:11" hidden="1" x14ac:dyDescent="0.25">
      <c r="A25772" s="3">
        <v>27378</v>
      </c>
      <c r="B25772">
        <v>41.01</v>
      </c>
      <c r="C25772" t="s">
        <v>4</v>
      </c>
      <c r="D25772">
        <v>40.98</v>
      </c>
      <c r="E25772" t="s">
        <v>4</v>
      </c>
      <c r="F25772">
        <v>40.909999999999997</v>
      </c>
      <c r="G25772" t="s">
        <v>4</v>
      </c>
      <c r="J25772">
        <v>4140.95</v>
      </c>
      <c r="K25772" t="s">
        <v>4</v>
      </c>
    </row>
    <row r="25773" spans="1:11" hidden="1" x14ac:dyDescent="0.25">
      <c r="A25773" s="3">
        <v>27379</v>
      </c>
      <c r="B25773">
        <v>41.01</v>
      </c>
      <c r="C25773" t="s">
        <v>4</v>
      </c>
      <c r="D25773">
        <v>40.98</v>
      </c>
      <c r="E25773" t="s">
        <v>4</v>
      </c>
      <c r="F25773">
        <v>40.909999999999997</v>
      </c>
      <c r="G25773" t="s">
        <v>4</v>
      </c>
      <c r="J25773">
        <v>4140.95</v>
      </c>
      <c r="K25773" t="s">
        <v>4</v>
      </c>
    </row>
    <row r="25774" spans="1:11" hidden="1" x14ac:dyDescent="0.25">
      <c r="A25774" s="3">
        <v>27380</v>
      </c>
      <c r="B25774">
        <v>41</v>
      </c>
      <c r="C25774" t="s">
        <v>4</v>
      </c>
      <c r="D25774">
        <v>40.99</v>
      </c>
      <c r="E25774" t="s">
        <v>4</v>
      </c>
      <c r="F25774">
        <v>40.9</v>
      </c>
      <c r="G25774" t="s">
        <v>4</v>
      </c>
      <c r="J25774">
        <v>4140.95</v>
      </c>
      <c r="K25774" t="s">
        <v>4</v>
      </c>
    </row>
    <row r="25775" spans="1:11" hidden="1" x14ac:dyDescent="0.25">
      <c r="A25775" s="3">
        <v>27381</v>
      </c>
      <c r="B25775">
        <v>40.96</v>
      </c>
      <c r="C25775" t="s">
        <v>4</v>
      </c>
      <c r="D25775">
        <v>40.96</v>
      </c>
      <c r="E25775" t="s">
        <v>4</v>
      </c>
      <c r="F25775">
        <v>40.869999999999997</v>
      </c>
      <c r="G25775" t="s">
        <v>4</v>
      </c>
      <c r="J25775">
        <v>4140.92</v>
      </c>
      <c r="K25775" t="s">
        <v>4</v>
      </c>
    </row>
    <row r="25776" spans="1:11" hidden="1" x14ac:dyDescent="0.25">
      <c r="A25776" s="3">
        <v>27382</v>
      </c>
      <c r="B25776">
        <v>40.89</v>
      </c>
      <c r="C25776" t="s">
        <v>4</v>
      </c>
      <c r="D25776">
        <v>40.909999999999997</v>
      </c>
      <c r="E25776" t="s">
        <v>4</v>
      </c>
      <c r="F25776">
        <v>40.950000000000003</v>
      </c>
      <c r="G25776" t="s">
        <v>4</v>
      </c>
      <c r="J25776">
        <v>4140.91</v>
      </c>
      <c r="K25776" t="s">
        <v>4</v>
      </c>
    </row>
    <row r="25777" spans="1:11" hidden="1" x14ac:dyDescent="0.25">
      <c r="A25777" s="3">
        <v>27383</v>
      </c>
      <c r="B25777">
        <v>40.97</v>
      </c>
      <c r="C25777" t="s">
        <v>4</v>
      </c>
      <c r="D25777">
        <v>40.97</v>
      </c>
      <c r="E25777" t="s">
        <v>4</v>
      </c>
      <c r="F25777">
        <v>40.89</v>
      </c>
      <c r="G25777" t="s">
        <v>4</v>
      </c>
      <c r="J25777">
        <v>4140.93</v>
      </c>
      <c r="K25777" t="s">
        <v>4</v>
      </c>
    </row>
    <row r="25778" spans="1:11" hidden="1" x14ac:dyDescent="0.25">
      <c r="A25778" s="3">
        <v>27384</v>
      </c>
      <c r="B25778">
        <v>41.07</v>
      </c>
      <c r="C25778" t="s">
        <v>4</v>
      </c>
      <c r="D25778">
        <v>41.07</v>
      </c>
      <c r="E25778" t="s">
        <v>4</v>
      </c>
      <c r="F25778">
        <v>40.78</v>
      </c>
      <c r="G25778" t="s">
        <v>4</v>
      </c>
      <c r="J25778">
        <v>4140.95</v>
      </c>
      <c r="K25778" t="s">
        <v>4</v>
      </c>
    </row>
    <row r="25779" spans="1:11" hidden="1" x14ac:dyDescent="0.25">
      <c r="A25779" s="3">
        <v>27385</v>
      </c>
      <c r="B25779">
        <v>41.14</v>
      </c>
      <c r="C25779" t="s">
        <v>4</v>
      </c>
      <c r="D25779">
        <v>41.08</v>
      </c>
      <c r="E25779" t="s">
        <v>4</v>
      </c>
      <c r="F25779">
        <v>40.82</v>
      </c>
      <c r="G25779" t="s">
        <v>4</v>
      </c>
      <c r="J25779">
        <v>4140.9799999999996</v>
      </c>
      <c r="K25779" t="s">
        <v>4</v>
      </c>
    </row>
    <row r="25780" spans="1:11" hidden="1" x14ac:dyDescent="0.25">
      <c r="A25780" s="3">
        <v>27386</v>
      </c>
      <c r="B25780">
        <v>41.08</v>
      </c>
      <c r="C25780" t="s">
        <v>4</v>
      </c>
      <c r="D25780">
        <v>41.01</v>
      </c>
      <c r="E25780" t="s">
        <v>4</v>
      </c>
      <c r="F25780">
        <v>40.93</v>
      </c>
      <c r="G25780" t="s">
        <v>4</v>
      </c>
      <c r="J25780">
        <v>4140.9799999999996</v>
      </c>
      <c r="K25780" t="s">
        <v>4</v>
      </c>
    </row>
    <row r="25781" spans="1:11" hidden="1" x14ac:dyDescent="0.25">
      <c r="A25781" s="3">
        <v>27387</v>
      </c>
      <c r="B25781">
        <v>41</v>
      </c>
      <c r="C25781" t="s">
        <v>4</v>
      </c>
      <c r="D25781">
        <v>40.96</v>
      </c>
      <c r="E25781" t="s">
        <v>4</v>
      </c>
      <c r="F25781">
        <v>40.909999999999997</v>
      </c>
      <c r="G25781" t="s">
        <v>4</v>
      </c>
      <c r="J25781">
        <v>4140.9399999999996</v>
      </c>
      <c r="K25781" t="s">
        <v>4</v>
      </c>
    </row>
    <row r="25782" spans="1:11" hidden="1" x14ac:dyDescent="0.25">
      <c r="A25782" s="3">
        <v>27388</v>
      </c>
      <c r="B25782">
        <v>40.99</v>
      </c>
      <c r="C25782" t="s">
        <v>4</v>
      </c>
      <c r="D25782">
        <v>40.950000000000003</v>
      </c>
      <c r="E25782" t="s">
        <v>4</v>
      </c>
      <c r="F25782">
        <v>40.909999999999997</v>
      </c>
      <c r="G25782" t="s">
        <v>4</v>
      </c>
      <c r="J25782">
        <v>4140.93</v>
      </c>
      <c r="K25782" t="s">
        <v>4</v>
      </c>
    </row>
    <row r="25783" spans="1:11" hidden="1" x14ac:dyDescent="0.25">
      <c r="A25783" s="3">
        <v>27389</v>
      </c>
      <c r="B25783">
        <v>40.950000000000003</v>
      </c>
      <c r="C25783" t="s">
        <v>4</v>
      </c>
      <c r="D25783">
        <v>40.92</v>
      </c>
      <c r="E25783" t="s">
        <v>4</v>
      </c>
      <c r="F25783">
        <v>40.909999999999997</v>
      </c>
      <c r="G25783" t="s">
        <v>4</v>
      </c>
      <c r="J25783">
        <v>4140.91</v>
      </c>
      <c r="K25783" t="s">
        <v>4</v>
      </c>
    </row>
    <row r="25784" spans="1:11" hidden="1" x14ac:dyDescent="0.25">
      <c r="A25784" s="3">
        <v>27390</v>
      </c>
      <c r="B25784">
        <v>40.94</v>
      </c>
      <c r="C25784" t="s">
        <v>4</v>
      </c>
      <c r="D25784">
        <v>40.94</v>
      </c>
      <c r="E25784" t="s">
        <v>4</v>
      </c>
      <c r="F25784">
        <v>40.9</v>
      </c>
      <c r="G25784" t="s">
        <v>4</v>
      </c>
      <c r="J25784">
        <v>4140.92</v>
      </c>
      <c r="K25784" t="s">
        <v>4</v>
      </c>
    </row>
    <row r="25785" spans="1:11" hidden="1" x14ac:dyDescent="0.25">
      <c r="A25785" s="3">
        <v>27391</v>
      </c>
      <c r="B25785">
        <v>40.99</v>
      </c>
      <c r="C25785" t="s">
        <v>4</v>
      </c>
      <c r="D25785">
        <v>40.950000000000003</v>
      </c>
      <c r="E25785" t="s">
        <v>4</v>
      </c>
      <c r="F25785">
        <v>40.869999999999997</v>
      </c>
      <c r="G25785" t="s">
        <v>4</v>
      </c>
      <c r="J25785">
        <v>4140.92</v>
      </c>
      <c r="K25785" t="s">
        <v>4</v>
      </c>
    </row>
    <row r="25786" spans="1:11" hidden="1" x14ac:dyDescent="0.25">
      <c r="A25786" s="3">
        <v>27392</v>
      </c>
      <c r="B25786">
        <v>40.94</v>
      </c>
      <c r="C25786" t="s">
        <v>4</v>
      </c>
      <c r="D25786">
        <v>40.909999999999997</v>
      </c>
      <c r="E25786" t="s">
        <v>4</v>
      </c>
      <c r="F25786">
        <v>40.869999999999997</v>
      </c>
      <c r="G25786" t="s">
        <v>4</v>
      </c>
      <c r="J25786">
        <v>4140.8900000000003</v>
      </c>
      <c r="K25786" t="s">
        <v>4</v>
      </c>
    </row>
    <row r="25787" spans="1:11" hidden="1" x14ac:dyDescent="0.25">
      <c r="A25787" s="3">
        <v>27393</v>
      </c>
      <c r="B25787">
        <v>40.94</v>
      </c>
      <c r="C25787" t="s">
        <v>4</v>
      </c>
      <c r="D25787">
        <v>40.9</v>
      </c>
      <c r="E25787" t="s">
        <v>4</v>
      </c>
      <c r="F25787">
        <v>40.869999999999997</v>
      </c>
      <c r="G25787" t="s">
        <v>4</v>
      </c>
      <c r="J25787">
        <v>4140.8900000000003</v>
      </c>
      <c r="K25787" t="s">
        <v>4</v>
      </c>
    </row>
    <row r="25788" spans="1:11" hidden="1" x14ac:dyDescent="0.25">
      <c r="A25788" s="3">
        <v>27394</v>
      </c>
      <c r="B25788">
        <v>40.92</v>
      </c>
      <c r="C25788" t="s">
        <v>4</v>
      </c>
      <c r="D25788">
        <v>40.89</v>
      </c>
      <c r="E25788" t="s">
        <v>4</v>
      </c>
      <c r="F25788">
        <v>40.85</v>
      </c>
      <c r="G25788" t="s">
        <v>4</v>
      </c>
      <c r="J25788">
        <v>4140.88</v>
      </c>
      <c r="K25788" t="s">
        <v>4</v>
      </c>
    </row>
    <row r="25789" spans="1:11" hidden="1" x14ac:dyDescent="0.25">
      <c r="A25789" s="3">
        <v>27395</v>
      </c>
      <c r="B25789">
        <v>40.9</v>
      </c>
      <c r="C25789" t="s">
        <v>4</v>
      </c>
      <c r="D25789">
        <v>40.86</v>
      </c>
      <c r="E25789" t="s">
        <v>4</v>
      </c>
      <c r="F25789">
        <v>40.83</v>
      </c>
      <c r="G25789" t="s">
        <v>4</v>
      </c>
      <c r="J25789">
        <v>4140.8500000000004</v>
      </c>
      <c r="K25789" t="s">
        <v>4</v>
      </c>
    </row>
    <row r="25790" spans="1:11" hidden="1" x14ac:dyDescent="0.25">
      <c r="A25790" s="3">
        <v>27396</v>
      </c>
      <c r="B25790">
        <v>40.880000000000003</v>
      </c>
      <c r="C25790" t="s">
        <v>4</v>
      </c>
      <c r="D25790">
        <v>40.840000000000003</v>
      </c>
      <c r="E25790" t="s">
        <v>4</v>
      </c>
      <c r="F25790">
        <v>40.82</v>
      </c>
      <c r="G25790" t="s">
        <v>4</v>
      </c>
      <c r="J25790">
        <v>4140.84</v>
      </c>
      <c r="K25790" t="s">
        <v>4</v>
      </c>
    </row>
    <row r="25791" spans="1:11" hidden="1" x14ac:dyDescent="0.25">
      <c r="A25791" s="3">
        <v>27397</v>
      </c>
      <c r="B25791">
        <v>40.85</v>
      </c>
      <c r="C25791" t="s">
        <v>4</v>
      </c>
      <c r="D25791">
        <v>40.82</v>
      </c>
      <c r="E25791" t="s">
        <v>4</v>
      </c>
      <c r="F25791">
        <v>40.81</v>
      </c>
      <c r="G25791" t="s">
        <v>4</v>
      </c>
      <c r="J25791">
        <v>4140.8100000000004</v>
      </c>
      <c r="K25791" t="s">
        <v>4</v>
      </c>
    </row>
    <row r="25792" spans="1:11" hidden="1" x14ac:dyDescent="0.25">
      <c r="A25792" s="3">
        <v>27398</v>
      </c>
      <c r="B25792">
        <v>40.86</v>
      </c>
      <c r="C25792" t="s">
        <v>4</v>
      </c>
      <c r="D25792">
        <v>40.82</v>
      </c>
      <c r="E25792" t="s">
        <v>4</v>
      </c>
      <c r="F25792">
        <v>40.799999999999997</v>
      </c>
      <c r="G25792" t="s">
        <v>4</v>
      </c>
      <c r="J25792">
        <v>4140.8100000000004</v>
      </c>
      <c r="K25792" t="s">
        <v>4</v>
      </c>
    </row>
    <row r="25793" spans="1:11" hidden="1" x14ac:dyDescent="0.25">
      <c r="A25793" s="3">
        <v>27399</v>
      </c>
      <c r="B25793">
        <v>40.9</v>
      </c>
      <c r="C25793" t="s">
        <v>4</v>
      </c>
      <c r="D25793">
        <v>40.869999999999997</v>
      </c>
      <c r="E25793" t="s">
        <v>4</v>
      </c>
      <c r="F25793">
        <v>40.869999999999997</v>
      </c>
      <c r="G25793" t="s">
        <v>4</v>
      </c>
      <c r="J25793">
        <v>4140.87</v>
      </c>
      <c r="K25793" t="s">
        <v>4</v>
      </c>
    </row>
    <row r="25794" spans="1:11" hidden="1" x14ac:dyDescent="0.25">
      <c r="A25794" s="3">
        <v>27400</v>
      </c>
      <c r="B25794">
        <v>40.96</v>
      </c>
      <c r="C25794" t="s">
        <v>4</v>
      </c>
      <c r="D25794">
        <v>40.92</v>
      </c>
      <c r="E25794" t="s">
        <v>4</v>
      </c>
      <c r="F25794">
        <v>40.94</v>
      </c>
      <c r="G25794" t="s">
        <v>4</v>
      </c>
      <c r="J25794">
        <v>4140.93</v>
      </c>
      <c r="K25794" t="s">
        <v>4</v>
      </c>
    </row>
    <row r="25795" spans="1:11" hidden="1" x14ac:dyDescent="0.25">
      <c r="A25795" s="3">
        <v>27401</v>
      </c>
      <c r="B25795">
        <v>40.94</v>
      </c>
      <c r="C25795" t="s">
        <v>4</v>
      </c>
      <c r="D25795">
        <v>40.92</v>
      </c>
      <c r="E25795" t="s">
        <v>4</v>
      </c>
      <c r="F25795">
        <v>40.950000000000003</v>
      </c>
      <c r="G25795" t="s">
        <v>4</v>
      </c>
      <c r="J25795">
        <v>4140.93</v>
      </c>
      <c r="K25795" t="s">
        <v>4</v>
      </c>
    </row>
    <row r="25796" spans="1:11" hidden="1" x14ac:dyDescent="0.25">
      <c r="A25796" s="3">
        <v>27402</v>
      </c>
      <c r="B25796">
        <v>40.99</v>
      </c>
      <c r="C25796" t="s">
        <v>4</v>
      </c>
      <c r="D25796">
        <v>40.950000000000003</v>
      </c>
      <c r="E25796" t="s">
        <v>4</v>
      </c>
      <c r="F25796">
        <v>40.92</v>
      </c>
      <c r="G25796" t="s">
        <v>4</v>
      </c>
      <c r="J25796">
        <v>4140.9399999999996</v>
      </c>
      <c r="K25796" t="s">
        <v>4</v>
      </c>
    </row>
    <row r="25797" spans="1:11" hidden="1" x14ac:dyDescent="0.25">
      <c r="A25797" s="3">
        <v>27403</v>
      </c>
      <c r="B25797">
        <v>40.99</v>
      </c>
      <c r="C25797" t="s">
        <v>4</v>
      </c>
      <c r="D25797">
        <v>40.96</v>
      </c>
      <c r="E25797" t="s">
        <v>4</v>
      </c>
      <c r="F25797">
        <v>40.950000000000003</v>
      </c>
      <c r="G25797" t="s">
        <v>4</v>
      </c>
      <c r="J25797">
        <v>4140.95</v>
      </c>
      <c r="K25797" t="s">
        <v>4</v>
      </c>
    </row>
    <row r="25798" spans="1:11" hidden="1" x14ac:dyDescent="0.25">
      <c r="A25798" s="3">
        <v>27404</v>
      </c>
      <c r="B25798">
        <v>41.01</v>
      </c>
      <c r="C25798" t="s">
        <v>4</v>
      </c>
      <c r="D25798">
        <v>40.97</v>
      </c>
      <c r="E25798" t="s">
        <v>4</v>
      </c>
      <c r="F25798">
        <v>40.97</v>
      </c>
      <c r="G25798" t="s">
        <v>4</v>
      </c>
      <c r="J25798">
        <v>4140.97</v>
      </c>
      <c r="K25798" t="s">
        <v>4</v>
      </c>
    </row>
    <row r="25799" spans="1:11" hidden="1" x14ac:dyDescent="0.25">
      <c r="A25799" s="3">
        <v>27405</v>
      </c>
      <c r="B25799">
        <v>41</v>
      </c>
      <c r="C25799" t="s">
        <v>4</v>
      </c>
      <c r="D25799">
        <v>40.97</v>
      </c>
      <c r="E25799" t="s">
        <v>4</v>
      </c>
      <c r="F25799">
        <v>40.96</v>
      </c>
      <c r="G25799" t="s">
        <v>4</v>
      </c>
      <c r="J25799">
        <v>4140.96</v>
      </c>
      <c r="K25799" t="s">
        <v>4</v>
      </c>
    </row>
    <row r="25800" spans="1:11" hidden="1" x14ac:dyDescent="0.25">
      <c r="A25800" s="3">
        <v>27406</v>
      </c>
      <c r="B25800">
        <v>40.99</v>
      </c>
      <c r="C25800" t="s">
        <v>4</v>
      </c>
      <c r="D25800">
        <v>40.96</v>
      </c>
      <c r="E25800" t="s">
        <v>4</v>
      </c>
      <c r="F25800">
        <v>40.96</v>
      </c>
      <c r="G25800" t="s">
        <v>4</v>
      </c>
      <c r="J25800">
        <v>4140.96</v>
      </c>
      <c r="K25800" t="s">
        <v>4</v>
      </c>
    </row>
    <row r="25801" spans="1:11" hidden="1" x14ac:dyDescent="0.25">
      <c r="A25801" s="3">
        <v>27407</v>
      </c>
      <c r="B25801">
        <v>40.98</v>
      </c>
      <c r="C25801" t="s">
        <v>4</v>
      </c>
      <c r="D25801">
        <v>40.950000000000003</v>
      </c>
      <c r="E25801" t="s">
        <v>4</v>
      </c>
      <c r="F25801">
        <v>40.909999999999997</v>
      </c>
      <c r="G25801" t="s">
        <v>4</v>
      </c>
      <c r="J25801">
        <v>4140.93</v>
      </c>
      <c r="K25801" t="s">
        <v>4</v>
      </c>
    </row>
    <row r="25802" spans="1:11" hidden="1" x14ac:dyDescent="0.25">
      <c r="A25802" s="3">
        <v>27408</v>
      </c>
      <c r="B25802">
        <v>40.97</v>
      </c>
      <c r="C25802" t="s">
        <v>4</v>
      </c>
      <c r="D25802">
        <v>40.93</v>
      </c>
      <c r="E25802" t="s">
        <v>4</v>
      </c>
      <c r="F25802">
        <v>40.909999999999997</v>
      </c>
      <c r="G25802" t="s">
        <v>4</v>
      </c>
      <c r="J25802">
        <v>4140.92</v>
      </c>
      <c r="K25802" t="s">
        <v>4</v>
      </c>
    </row>
    <row r="25803" spans="1:11" hidden="1" x14ac:dyDescent="0.25">
      <c r="A25803" s="3">
        <v>27409</v>
      </c>
      <c r="B25803">
        <v>40.96</v>
      </c>
      <c r="C25803" t="s">
        <v>4</v>
      </c>
      <c r="D25803">
        <v>40.93</v>
      </c>
      <c r="E25803" t="s">
        <v>4</v>
      </c>
      <c r="F25803">
        <v>40.909999999999997</v>
      </c>
      <c r="G25803" t="s">
        <v>4</v>
      </c>
      <c r="J25803">
        <v>4140.92</v>
      </c>
      <c r="K25803" t="s">
        <v>4</v>
      </c>
    </row>
    <row r="25804" spans="1:11" hidden="1" x14ac:dyDescent="0.25">
      <c r="A25804" s="3">
        <v>27410</v>
      </c>
      <c r="B25804">
        <v>40.96</v>
      </c>
      <c r="C25804" t="s">
        <v>4</v>
      </c>
      <c r="D25804">
        <v>40.909999999999997</v>
      </c>
      <c r="E25804" t="s">
        <v>4</v>
      </c>
      <c r="F25804">
        <v>40.92</v>
      </c>
      <c r="G25804" t="s">
        <v>4</v>
      </c>
      <c r="J25804">
        <v>4140.92</v>
      </c>
      <c r="K25804" t="s">
        <v>4</v>
      </c>
    </row>
    <row r="25805" spans="1:11" hidden="1" x14ac:dyDescent="0.25">
      <c r="A25805" s="3">
        <v>27411</v>
      </c>
      <c r="B25805">
        <v>40.94</v>
      </c>
      <c r="C25805" t="s">
        <v>4</v>
      </c>
      <c r="D25805">
        <v>40.9</v>
      </c>
      <c r="E25805" t="s">
        <v>4</v>
      </c>
      <c r="F25805">
        <v>40.869999999999997</v>
      </c>
      <c r="G25805" t="s">
        <v>4</v>
      </c>
      <c r="J25805">
        <v>4140.8900000000003</v>
      </c>
      <c r="K25805" t="s">
        <v>4</v>
      </c>
    </row>
    <row r="25806" spans="1:11" hidden="1" x14ac:dyDescent="0.25">
      <c r="A25806" s="3">
        <v>27412</v>
      </c>
      <c r="B25806">
        <v>40.93</v>
      </c>
      <c r="C25806" t="s">
        <v>4</v>
      </c>
      <c r="D25806">
        <v>40.89</v>
      </c>
      <c r="E25806" t="s">
        <v>4</v>
      </c>
      <c r="F25806">
        <v>40.86</v>
      </c>
      <c r="G25806" t="s">
        <v>4</v>
      </c>
      <c r="J25806">
        <v>4140.88</v>
      </c>
      <c r="K25806" t="s">
        <v>4</v>
      </c>
    </row>
    <row r="25807" spans="1:11" hidden="1" x14ac:dyDescent="0.25">
      <c r="A25807" s="3">
        <v>27413</v>
      </c>
      <c r="B25807">
        <v>40.93</v>
      </c>
      <c r="C25807" t="s">
        <v>4</v>
      </c>
      <c r="D25807">
        <v>40.880000000000003</v>
      </c>
      <c r="E25807" t="s">
        <v>4</v>
      </c>
      <c r="F25807">
        <v>40.869999999999997</v>
      </c>
      <c r="G25807" t="s">
        <v>4</v>
      </c>
      <c r="J25807">
        <v>4140.88</v>
      </c>
      <c r="K25807" t="s">
        <v>4</v>
      </c>
    </row>
    <row r="25808" spans="1:11" hidden="1" x14ac:dyDescent="0.25">
      <c r="A25808" s="3">
        <v>27414</v>
      </c>
      <c r="B25808">
        <v>40.909999999999997</v>
      </c>
      <c r="C25808" t="s">
        <v>4</v>
      </c>
      <c r="D25808">
        <v>40.869999999999997</v>
      </c>
      <c r="E25808" t="s">
        <v>4</v>
      </c>
      <c r="F25808">
        <v>40.869999999999997</v>
      </c>
      <c r="G25808" t="s">
        <v>4</v>
      </c>
      <c r="J25808">
        <v>4140.87</v>
      </c>
      <c r="K25808" t="s">
        <v>4</v>
      </c>
    </row>
    <row r="25809" spans="1:11" hidden="1" x14ac:dyDescent="0.25">
      <c r="A25809" s="3">
        <v>27415</v>
      </c>
      <c r="B25809">
        <v>40.9</v>
      </c>
      <c r="C25809" t="s">
        <v>4</v>
      </c>
      <c r="D25809">
        <v>40.86</v>
      </c>
      <c r="E25809" t="s">
        <v>4</v>
      </c>
      <c r="F25809">
        <v>40.869999999999997</v>
      </c>
      <c r="G25809" t="s">
        <v>4</v>
      </c>
      <c r="J25809">
        <v>4140.87</v>
      </c>
      <c r="K25809" t="s">
        <v>4</v>
      </c>
    </row>
    <row r="25810" spans="1:11" hidden="1" x14ac:dyDescent="0.25">
      <c r="A25810" s="3">
        <v>27416</v>
      </c>
      <c r="B25810">
        <v>40.880000000000003</v>
      </c>
      <c r="C25810" t="s">
        <v>4</v>
      </c>
      <c r="D25810">
        <v>40.840000000000003</v>
      </c>
      <c r="E25810" t="s">
        <v>4</v>
      </c>
      <c r="F25810">
        <v>40.85</v>
      </c>
      <c r="G25810" t="s">
        <v>4</v>
      </c>
      <c r="J25810">
        <v>4140.8500000000004</v>
      </c>
      <c r="K25810" t="s">
        <v>4</v>
      </c>
    </row>
    <row r="25811" spans="1:11" hidden="1" x14ac:dyDescent="0.25">
      <c r="A25811" s="3">
        <v>27417</v>
      </c>
      <c r="B25811">
        <v>40.86</v>
      </c>
      <c r="C25811" t="s">
        <v>4</v>
      </c>
      <c r="D25811">
        <v>40.82</v>
      </c>
      <c r="E25811" t="s">
        <v>4</v>
      </c>
      <c r="F25811">
        <v>40.840000000000003</v>
      </c>
      <c r="G25811" t="s">
        <v>4</v>
      </c>
      <c r="J25811">
        <v>4140.83</v>
      </c>
      <c r="K25811" t="s">
        <v>4</v>
      </c>
    </row>
    <row r="25812" spans="1:11" hidden="1" x14ac:dyDescent="0.25">
      <c r="A25812" s="3">
        <v>27418</v>
      </c>
      <c r="B25812">
        <v>40.840000000000003</v>
      </c>
      <c r="C25812" t="s">
        <v>4</v>
      </c>
      <c r="D25812">
        <v>40.82</v>
      </c>
      <c r="E25812" t="s">
        <v>4</v>
      </c>
      <c r="F25812">
        <v>40.840000000000003</v>
      </c>
      <c r="G25812" t="s">
        <v>4</v>
      </c>
      <c r="J25812">
        <v>4140.83</v>
      </c>
      <c r="K25812" t="s">
        <v>4</v>
      </c>
    </row>
    <row r="25813" spans="1:11" hidden="1" x14ac:dyDescent="0.25">
      <c r="A25813" s="3">
        <v>27419</v>
      </c>
      <c r="B25813">
        <v>40.85</v>
      </c>
      <c r="C25813" t="s">
        <v>4</v>
      </c>
      <c r="D25813">
        <v>40.82</v>
      </c>
      <c r="E25813" t="s">
        <v>4</v>
      </c>
      <c r="F25813">
        <v>40.81</v>
      </c>
      <c r="G25813" t="s">
        <v>4</v>
      </c>
      <c r="J25813">
        <v>4140.8100000000004</v>
      </c>
      <c r="K25813" t="s">
        <v>4</v>
      </c>
    </row>
    <row r="25814" spans="1:11" hidden="1" x14ac:dyDescent="0.25">
      <c r="A25814" s="3">
        <v>27420</v>
      </c>
      <c r="B25814">
        <v>40.869999999999997</v>
      </c>
      <c r="C25814" t="s">
        <v>4</v>
      </c>
      <c r="D25814">
        <v>40.83</v>
      </c>
      <c r="E25814" t="s">
        <v>4</v>
      </c>
      <c r="F25814">
        <v>40.82</v>
      </c>
      <c r="G25814" t="s">
        <v>4</v>
      </c>
      <c r="J25814">
        <v>4140.83</v>
      </c>
      <c r="K25814" t="s">
        <v>4</v>
      </c>
    </row>
    <row r="25815" spans="1:11" hidden="1" x14ac:dyDescent="0.25">
      <c r="A25815" s="3">
        <v>27421</v>
      </c>
      <c r="B25815">
        <v>40.880000000000003</v>
      </c>
      <c r="C25815" t="s">
        <v>4</v>
      </c>
      <c r="D25815">
        <v>40.840000000000003</v>
      </c>
      <c r="E25815" t="s">
        <v>4</v>
      </c>
      <c r="F25815">
        <v>40.82</v>
      </c>
      <c r="G25815" t="s">
        <v>4</v>
      </c>
      <c r="J25815">
        <v>4140.84</v>
      </c>
      <c r="K25815" t="s">
        <v>4</v>
      </c>
    </row>
    <row r="25816" spans="1:11" hidden="1" x14ac:dyDescent="0.25">
      <c r="A25816" s="3">
        <v>27422</v>
      </c>
      <c r="B25816">
        <v>40.880000000000003</v>
      </c>
      <c r="C25816" t="s">
        <v>4</v>
      </c>
      <c r="D25816">
        <v>40.840000000000003</v>
      </c>
      <c r="E25816" t="s">
        <v>4</v>
      </c>
      <c r="F25816">
        <v>40.83</v>
      </c>
      <c r="G25816" t="s">
        <v>4</v>
      </c>
      <c r="J25816">
        <v>4140.84</v>
      </c>
      <c r="K25816" t="s">
        <v>4</v>
      </c>
    </row>
    <row r="25817" spans="1:11" hidden="1" x14ac:dyDescent="0.25">
      <c r="A25817" s="3">
        <v>27423</v>
      </c>
      <c r="B25817">
        <v>40.880000000000003</v>
      </c>
      <c r="C25817" t="s">
        <v>4</v>
      </c>
      <c r="D25817">
        <v>40.83</v>
      </c>
      <c r="E25817" t="s">
        <v>4</v>
      </c>
      <c r="F25817">
        <v>40.840000000000003</v>
      </c>
      <c r="G25817" t="s">
        <v>4</v>
      </c>
      <c r="J25817">
        <v>4140.84</v>
      </c>
      <c r="K25817" t="s">
        <v>4</v>
      </c>
    </row>
    <row r="25818" spans="1:11" hidden="1" x14ac:dyDescent="0.25">
      <c r="A25818" s="3">
        <v>27424</v>
      </c>
      <c r="B25818">
        <v>40.86</v>
      </c>
      <c r="C25818" t="s">
        <v>4</v>
      </c>
      <c r="D25818">
        <v>40.840000000000003</v>
      </c>
      <c r="E25818" t="s">
        <v>4</v>
      </c>
      <c r="F25818">
        <v>40.85</v>
      </c>
      <c r="G25818" t="s">
        <v>4</v>
      </c>
      <c r="J25818">
        <v>4140.84</v>
      </c>
      <c r="K25818" t="s">
        <v>4</v>
      </c>
    </row>
    <row r="25819" spans="1:11" hidden="1" x14ac:dyDescent="0.25">
      <c r="A25819" s="3">
        <v>27425</v>
      </c>
      <c r="B25819">
        <v>40.82</v>
      </c>
      <c r="C25819" t="s">
        <v>4</v>
      </c>
      <c r="D25819">
        <v>40.85</v>
      </c>
      <c r="E25819" t="s">
        <v>4</v>
      </c>
      <c r="F25819">
        <v>40.869999999999997</v>
      </c>
      <c r="G25819" t="s">
        <v>4</v>
      </c>
      <c r="J25819">
        <v>4140.8500000000004</v>
      </c>
      <c r="K25819" t="s">
        <v>4</v>
      </c>
    </row>
    <row r="25820" spans="1:11" hidden="1" x14ac:dyDescent="0.25">
      <c r="A25820" s="3">
        <v>27426</v>
      </c>
      <c r="B25820">
        <v>40.85</v>
      </c>
      <c r="C25820" t="s">
        <v>4</v>
      </c>
      <c r="D25820">
        <v>40.869999999999997</v>
      </c>
      <c r="E25820" t="s">
        <v>4</v>
      </c>
      <c r="F25820">
        <v>40.89</v>
      </c>
      <c r="G25820" t="s">
        <v>4</v>
      </c>
      <c r="J25820">
        <v>4140.87</v>
      </c>
      <c r="K25820" t="s">
        <v>4</v>
      </c>
    </row>
    <row r="25821" spans="1:11" hidden="1" x14ac:dyDescent="0.25">
      <c r="A25821" s="3">
        <v>27427</v>
      </c>
      <c r="B25821">
        <v>40.880000000000003</v>
      </c>
      <c r="C25821" t="s">
        <v>4</v>
      </c>
      <c r="D25821">
        <v>40.9</v>
      </c>
      <c r="E25821" t="s">
        <v>4</v>
      </c>
      <c r="F25821">
        <v>40.92</v>
      </c>
      <c r="G25821" t="s">
        <v>4</v>
      </c>
      <c r="J25821">
        <v>4140.8999999999996</v>
      </c>
      <c r="K25821" t="s">
        <v>4</v>
      </c>
    </row>
    <row r="25822" spans="1:11" hidden="1" x14ac:dyDescent="0.25">
      <c r="A25822" s="3">
        <v>27428</v>
      </c>
      <c r="B25822">
        <v>40.880000000000003</v>
      </c>
      <c r="C25822" t="s">
        <v>4</v>
      </c>
      <c r="D25822">
        <v>40.9</v>
      </c>
      <c r="E25822" t="s">
        <v>4</v>
      </c>
      <c r="F25822">
        <v>40.93</v>
      </c>
      <c r="G25822" t="s">
        <v>4</v>
      </c>
      <c r="J25822">
        <v>4140.8999999999996</v>
      </c>
      <c r="K25822" t="s">
        <v>4</v>
      </c>
    </row>
    <row r="25823" spans="1:11" hidden="1" x14ac:dyDescent="0.25">
      <c r="A25823" s="3">
        <v>27429</v>
      </c>
      <c r="B25823">
        <v>40.89</v>
      </c>
      <c r="C25823" t="s">
        <v>4</v>
      </c>
      <c r="D25823">
        <v>40.909999999999997</v>
      </c>
      <c r="E25823" t="s">
        <v>4</v>
      </c>
      <c r="F25823">
        <v>40.950000000000003</v>
      </c>
      <c r="G25823" t="s">
        <v>4</v>
      </c>
      <c r="J25823">
        <v>4140.91</v>
      </c>
      <c r="K25823" t="s">
        <v>4</v>
      </c>
    </row>
    <row r="25824" spans="1:11" hidden="1" x14ac:dyDescent="0.25">
      <c r="A25824" s="3">
        <v>27430</v>
      </c>
      <c r="B25824">
        <v>40.92</v>
      </c>
      <c r="C25824" t="s">
        <v>4</v>
      </c>
      <c r="D25824">
        <v>40.93</v>
      </c>
      <c r="E25824" t="s">
        <v>4</v>
      </c>
      <c r="F25824">
        <v>40.96</v>
      </c>
      <c r="G25824" t="s">
        <v>4</v>
      </c>
      <c r="J25824">
        <v>4140.93</v>
      </c>
      <c r="K25824" t="s">
        <v>4</v>
      </c>
    </row>
    <row r="25825" spans="1:11" hidden="1" x14ac:dyDescent="0.25">
      <c r="A25825" s="3">
        <v>27431</v>
      </c>
      <c r="B25825">
        <v>40.93</v>
      </c>
      <c r="C25825" t="s">
        <v>4</v>
      </c>
      <c r="D25825">
        <v>40.950000000000003</v>
      </c>
      <c r="E25825" t="s">
        <v>4</v>
      </c>
      <c r="F25825">
        <v>40.98</v>
      </c>
      <c r="G25825" t="s">
        <v>4</v>
      </c>
      <c r="J25825">
        <v>4140.95</v>
      </c>
      <c r="K25825" t="s">
        <v>4</v>
      </c>
    </row>
    <row r="25826" spans="1:11" hidden="1" x14ac:dyDescent="0.25">
      <c r="A25826" s="3">
        <v>27432</v>
      </c>
      <c r="B25826">
        <v>40.92</v>
      </c>
      <c r="C25826" t="s">
        <v>4</v>
      </c>
      <c r="D25826">
        <v>40.94</v>
      </c>
      <c r="E25826" t="s">
        <v>4</v>
      </c>
      <c r="F25826">
        <v>40.97</v>
      </c>
      <c r="G25826" t="s">
        <v>4</v>
      </c>
      <c r="J25826">
        <v>4140.9399999999996</v>
      </c>
      <c r="K25826" t="s">
        <v>4</v>
      </c>
    </row>
    <row r="25827" spans="1:11" hidden="1" x14ac:dyDescent="0.25">
      <c r="A25827" s="3">
        <v>27433</v>
      </c>
      <c r="B25827">
        <v>40.93</v>
      </c>
      <c r="C25827" t="s">
        <v>4</v>
      </c>
      <c r="D25827">
        <v>40.94</v>
      </c>
      <c r="E25827" t="s">
        <v>4</v>
      </c>
      <c r="F25827">
        <v>40.97</v>
      </c>
      <c r="G25827" t="s">
        <v>4</v>
      </c>
      <c r="J25827">
        <v>4140.95</v>
      </c>
      <c r="K25827" t="s">
        <v>4</v>
      </c>
    </row>
    <row r="25828" spans="1:11" hidden="1" x14ac:dyDescent="0.25">
      <c r="A25828" s="3">
        <v>27434</v>
      </c>
      <c r="B25828">
        <v>40.94</v>
      </c>
      <c r="C25828" t="s">
        <v>4</v>
      </c>
      <c r="D25828">
        <v>40.96</v>
      </c>
      <c r="E25828" t="s">
        <v>4</v>
      </c>
      <c r="F25828">
        <v>40.96</v>
      </c>
      <c r="G25828" t="s">
        <v>4</v>
      </c>
      <c r="J25828">
        <v>4140.95</v>
      </c>
      <c r="K25828" t="s">
        <v>4</v>
      </c>
    </row>
    <row r="25829" spans="1:11" hidden="1" x14ac:dyDescent="0.25">
      <c r="A25829" s="3">
        <v>27435</v>
      </c>
      <c r="B25829">
        <v>40.96</v>
      </c>
      <c r="C25829" t="s">
        <v>4</v>
      </c>
      <c r="D25829">
        <v>40.98</v>
      </c>
      <c r="E25829" t="s">
        <v>4</v>
      </c>
      <c r="F25829">
        <v>40.99</v>
      </c>
      <c r="G25829" t="s">
        <v>4</v>
      </c>
      <c r="J25829">
        <v>4140.97</v>
      </c>
      <c r="K25829" t="s">
        <v>4</v>
      </c>
    </row>
    <row r="25830" spans="1:11" hidden="1" x14ac:dyDescent="0.25">
      <c r="A25830" s="3">
        <v>27436</v>
      </c>
      <c r="B25830">
        <v>40.97</v>
      </c>
      <c r="C25830" t="s">
        <v>4</v>
      </c>
      <c r="D25830">
        <v>40.99</v>
      </c>
      <c r="E25830" t="s">
        <v>4</v>
      </c>
      <c r="F25830">
        <v>41</v>
      </c>
      <c r="G25830" t="s">
        <v>4</v>
      </c>
      <c r="J25830">
        <v>4140.9799999999996</v>
      </c>
      <c r="K25830" t="s">
        <v>4</v>
      </c>
    </row>
    <row r="25831" spans="1:11" hidden="1" x14ac:dyDescent="0.25">
      <c r="A25831" s="3">
        <v>27437</v>
      </c>
      <c r="B25831">
        <v>41.02</v>
      </c>
      <c r="C25831" t="s">
        <v>4</v>
      </c>
      <c r="D25831">
        <v>41.05</v>
      </c>
      <c r="E25831" t="s">
        <v>4</v>
      </c>
      <c r="F25831">
        <v>41.07</v>
      </c>
      <c r="G25831" t="s">
        <v>4</v>
      </c>
      <c r="J25831">
        <v>4141.05</v>
      </c>
      <c r="K25831" t="s">
        <v>4</v>
      </c>
    </row>
    <row r="25832" spans="1:11" hidden="1" x14ac:dyDescent="0.25">
      <c r="A25832" s="3">
        <v>27438</v>
      </c>
      <c r="B25832">
        <v>41.09</v>
      </c>
      <c r="C25832" t="s">
        <v>4</v>
      </c>
      <c r="D25832">
        <v>41.12</v>
      </c>
      <c r="E25832" t="s">
        <v>4</v>
      </c>
      <c r="F25832">
        <v>41.14</v>
      </c>
      <c r="G25832" t="s">
        <v>4</v>
      </c>
      <c r="J25832">
        <v>4141.12</v>
      </c>
      <c r="K25832" t="s">
        <v>4</v>
      </c>
    </row>
    <row r="25833" spans="1:11" hidden="1" x14ac:dyDescent="0.25">
      <c r="A25833" s="3">
        <v>27439</v>
      </c>
      <c r="B25833">
        <v>41.14</v>
      </c>
      <c r="C25833" t="s">
        <v>4</v>
      </c>
      <c r="D25833">
        <v>41.15</v>
      </c>
      <c r="E25833" t="s">
        <v>4</v>
      </c>
      <c r="F25833">
        <v>41.16</v>
      </c>
      <c r="G25833" t="s">
        <v>4</v>
      </c>
      <c r="J25833">
        <v>4141.1400000000003</v>
      </c>
      <c r="K25833" t="s">
        <v>4</v>
      </c>
    </row>
    <row r="25834" spans="1:11" hidden="1" x14ac:dyDescent="0.25">
      <c r="A25834" s="3">
        <v>27440</v>
      </c>
      <c r="B25834">
        <v>41.17</v>
      </c>
      <c r="C25834" t="s">
        <v>4</v>
      </c>
      <c r="D25834">
        <v>41.19</v>
      </c>
      <c r="E25834" t="s">
        <v>4</v>
      </c>
      <c r="F25834">
        <v>41.2</v>
      </c>
      <c r="G25834" t="s">
        <v>4</v>
      </c>
      <c r="J25834">
        <v>4141.18</v>
      </c>
      <c r="K25834" t="s">
        <v>4</v>
      </c>
    </row>
    <row r="25835" spans="1:11" hidden="1" x14ac:dyDescent="0.25">
      <c r="A25835" s="3">
        <v>27441</v>
      </c>
      <c r="B25835">
        <v>41.19</v>
      </c>
      <c r="C25835" t="s">
        <v>4</v>
      </c>
      <c r="D25835">
        <v>41.21</v>
      </c>
      <c r="E25835" t="s">
        <v>4</v>
      </c>
      <c r="F25835">
        <v>41.22</v>
      </c>
      <c r="G25835" t="s">
        <v>4</v>
      </c>
      <c r="J25835">
        <v>4141.2</v>
      </c>
      <c r="K25835" t="s">
        <v>4</v>
      </c>
    </row>
    <row r="25836" spans="1:11" hidden="1" x14ac:dyDescent="0.25">
      <c r="A25836" s="3">
        <v>27442</v>
      </c>
      <c r="B25836">
        <v>41.2</v>
      </c>
      <c r="C25836" t="s">
        <v>4</v>
      </c>
      <c r="D25836">
        <v>41.22</v>
      </c>
      <c r="E25836" t="s">
        <v>4</v>
      </c>
      <c r="F25836">
        <v>41.23</v>
      </c>
      <c r="G25836" t="s">
        <v>4</v>
      </c>
      <c r="J25836">
        <v>4141.21</v>
      </c>
      <c r="K25836" t="s">
        <v>4</v>
      </c>
    </row>
    <row r="25837" spans="1:11" hidden="1" x14ac:dyDescent="0.25">
      <c r="A25837" s="3">
        <v>27443</v>
      </c>
      <c r="B25837">
        <v>41.21</v>
      </c>
      <c r="C25837" t="s">
        <v>4</v>
      </c>
      <c r="D25837">
        <v>41.23</v>
      </c>
      <c r="E25837" t="s">
        <v>4</v>
      </c>
      <c r="F25837">
        <v>41.25</v>
      </c>
      <c r="G25837" t="s">
        <v>4</v>
      </c>
      <c r="J25837">
        <v>4141.2299999999996</v>
      </c>
      <c r="K25837" t="s">
        <v>4</v>
      </c>
    </row>
    <row r="25838" spans="1:11" hidden="1" x14ac:dyDescent="0.25">
      <c r="A25838" s="3">
        <v>27444</v>
      </c>
      <c r="B25838">
        <v>41.24</v>
      </c>
      <c r="C25838" t="s">
        <v>4</v>
      </c>
      <c r="D25838">
        <v>41.26</v>
      </c>
      <c r="E25838" t="s">
        <v>4</v>
      </c>
      <c r="F25838">
        <v>41.33</v>
      </c>
      <c r="G25838" t="s">
        <v>4</v>
      </c>
      <c r="J25838">
        <v>4141.28</v>
      </c>
      <c r="K25838" t="s">
        <v>4</v>
      </c>
    </row>
    <row r="25839" spans="1:11" hidden="1" x14ac:dyDescent="0.25">
      <c r="A25839" s="3">
        <v>27445</v>
      </c>
      <c r="B25839">
        <v>41.29</v>
      </c>
      <c r="C25839" t="s">
        <v>4</v>
      </c>
      <c r="D25839">
        <v>41.3</v>
      </c>
      <c r="E25839" t="s">
        <v>4</v>
      </c>
      <c r="F25839">
        <v>41.33</v>
      </c>
      <c r="G25839" t="s">
        <v>4</v>
      </c>
      <c r="J25839">
        <v>4141.3</v>
      </c>
      <c r="K25839" t="s">
        <v>4</v>
      </c>
    </row>
    <row r="25840" spans="1:11" hidden="1" x14ac:dyDescent="0.25">
      <c r="A25840" s="3">
        <v>27446</v>
      </c>
      <c r="B25840">
        <v>41.29</v>
      </c>
      <c r="C25840" t="s">
        <v>4</v>
      </c>
      <c r="D25840">
        <v>41.3</v>
      </c>
      <c r="E25840" t="s">
        <v>4</v>
      </c>
      <c r="F25840">
        <v>41.35</v>
      </c>
      <c r="G25840" t="s">
        <v>4</v>
      </c>
      <c r="J25840">
        <v>4141.3100000000004</v>
      </c>
      <c r="K25840" t="s">
        <v>4</v>
      </c>
    </row>
    <row r="25841" spans="1:11" hidden="1" x14ac:dyDescent="0.25">
      <c r="A25841" s="3">
        <v>27447</v>
      </c>
      <c r="B25841">
        <v>41.29</v>
      </c>
      <c r="C25841" t="s">
        <v>4</v>
      </c>
      <c r="D25841">
        <v>41.3</v>
      </c>
      <c r="E25841" t="s">
        <v>4</v>
      </c>
      <c r="F25841">
        <v>41.36</v>
      </c>
      <c r="G25841" t="s">
        <v>4</v>
      </c>
      <c r="J25841">
        <v>4141.3100000000004</v>
      </c>
      <c r="K25841" t="s">
        <v>4</v>
      </c>
    </row>
    <row r="25842" spans="1:11" hidden="1" x14ac:dyDescent="0.25">
      <c r="A25842" s="3">
        <v>27448</v>
      </c>
      <c r="B25842">
        <v>41.3</v>
      </c>
      <c r="C25842" t="s">
        <v>4</v>
      </c>
      <c r="D25842">
        <v>41.3</v>
      </c>
      <c r="E25842" t="s">
        <v>4</v>
      </c>
      <c r="F25842">
        <v>41.37</v>
      </c>
      <c r="G25842" t="s">
        <v>4</v>
      </c>
      <c r="J25842">
        <v>4141.32</v>
      </c>
      <c r="K25842" t="s">
        <v>4</v>
      </c>
    </row>
    <row r="25843" spans="1:11" hidden="1" x14ac:dyDescent="0.25">
      <c r="A25843" s="3">
        <v>27449</v>
      </c>
      <c r="B25843">
        <v>41.3</v>
      </c>
      <c r="C25843" t="s">
        <v>4</v>
      </c>
      <c r="D25843">
        <v>41.3</v>
      </c>
      <c r="E25843" t="s">
        <v>4</v>
      </c>
      <c r="F25843">
        <v>41.38</v>
      </c>
      <c r="G25843" t="s">
        <v>4</v>
      </c>
      <c r="J25843">
        <v>4141.33</v>
      </c>
      <c r="K25843" t="s">
        <v>4</v>
      </c>
    </row>
    <row r="25844" spans="1:11" hidden="1" x14ac:dyDescent="0.25">
      <c r="A25844" s="3">
        <v>27450</v>
      </c>
      <c r="B25844">
        <v>41.29</v>
      </c>
      <c r="C25844" t="s">
        <v>4</v>
      </c>
      <c r="D25844">
        <v>41.3</v>
      </c>
      <c r="E25844" t="s">
        <v>4</v>
      </c>
      <c r="F25844">
        <v>41.38</v>
      </c>
      <c r="G25844" t="s">
        <v>4</v>
      </c>
      <c r="J25844">
        <v>4141.32</v>
      </c>
      <c r="K25844" t="s">
        <v>4</v>
      </c>
    </row>
    <row r="25845" spans="1:11" hidden="1" x14ac:dyDescent="0.25">
      <c r="A25845" s="3">
        <v>27451</v>
      </c>
      <c r="B25845">
        <v>41.3</v>
      </c>
      <c r="C25845" t="s">
        <v>4</v>
      </c>
      <c r="D25845">
        <v>41.31</v>
      </c>
      <c r="E25845" t="s">
        <v>4</v>
      </c>
      <c r="F25845">
        <v>41.37</v>
      </c>
      <c r="G25845" t="s">
        <v>4</v>
      </c>
      <c r="J25845">
        <v>4141.33</v>
      </c>
      <c r="K25845" t="s">
        <v>4</v>
      </c>
    </row>
    <row r="25846" spans="1:11" hidden="1" x14ac:dyDescent="0.25">
      <c r="A25846" s="3">
        <v>27452</v>
      </c>
      <c r="B25846">
        <v>41.32</v>
      </c>
      <c r="C25846" t="s">
        <v>4</v>
      </c>
      <c r="D25846">
        <v>41.32</v>
      </c>
      <c r="E25846" t="s">
        <v>4</v>
      </c>
      <c r="F25846">
        <v>41.4</v>
      </c>
      <c r="G25846" t="s">
        <v>4</v>
      </c>
      <c r="J25846">
        <v>4141.3500000000004</v>
      </c>
      <c r="K25846" t="s">
        <v>4</v>
      </c>
    </row>
    <row r="25847" spans="1:11" hidden="1" x14ac:dyDescent="0.25">
      <c r="A25847" s="3">
        <v>27453</v>
      </c>
      <c r="B25847">
        <v>41.34</v>
      </c>
      <c r="C25847" t="s">
        <v>4</v>
      </c>
      <c r="D25847">
        <v>41.35</v>
      </c>
      <c r="E25847" t="s">
        <v>4</v>
      </c>
      <c r="F25847">
        <v>41.42</v>
      </c>
      <c r="G25847" t="s">
        <v>4</v>
      </c>
      <c r="J25847">
        <v>4141.37</v>
      </c>
      <c r="K25847" t="s">
        <v>4</v>
      </c>
    </row>
    <row r="25848" spans="1:11" hidden="1" x14ac:dyDescent="0.25">
      <c r="A25848" s="3">
        <v>27454</v>
      </c>
      <c r="B25848">
        <v>41.36</v>
      </c>
      <c r="C25848" t="s">
        <v>4</v>
      </c>
      <c r="D25848">
        <v>41.38</v>
      </c>
      <c r="E25848" t="s">
        <v>4</v>
      </c>
      <c r="F25848">
        <v>41.45</v>
      </c>
      <c r="G25848" t="s">
        <v>4</v>
      </c>
      <c r="J25848">
        <v>4141.3999999999996</v>
      </c>
      <c r="K25848" t="s">
        <v>4</v>
      </c>
    </row>
    <row r="25849" spans="1:11" hidden="1" x14ac:dyDescent="0.25">
      <c r="A25849" s="3">
        <v>27455</v>
      </c>
      <c r="B25849">
        <v>41.4</v>
      </c>
      <c r="C25849" t="s">
        <v>4</v>
      </c>
      <c r="D25849">
        <v>41.41</v>
      </c>
      <c r="E25849" t="s">
        <v>4</v>
      </c>
      <c r="F25849">
        <v>41.49</v>
      </c>
      <c r="G25849" t="s">
        <v>4</v>
      </c>
      <c r="J25849">
        <v>4141.43</v>
      </c>
      <c r="K25849" t="s">
        <v>4</v>
      </c>
    </row>
    <row r="25850" spans="1:11" hidden="1" x14ac:dyDescent="0.25">
      <c r="A25850" s="3">
        <v>27456</v>
      </c>
      <c r="B25850">
        <v>41.46</v>
      </c>
      <c r="C25850" t="s">
        <v>4</v>
      </c>
      <c r="D25850">
        <v>41.47</v>
      </c>
      <c r="E25850" t="s">
        <v>4</v>
      </c>
      <c r="F25850">
        <v>41.54</v>
      </c>
      <c r="G25850" t="s">
        <v>4</v>
      </c>
      <c r="J25850">
        <v>4141.49</v>
      </c>
      <c r="K25850" t="s">
        <v>4</v>
      </c>
    </row>
    <row r="25851" spans="1:11" hidden="1" x14ac:dyDescent="0.25">
      <c r="A25851" s="3">
        <v>27457</v>
      </c>
      <c r="B25851">
        <v>41.51</v>
      </c>
      <c r="C25851" t="s">
        <v>4</v>
      </c>
      <c r="D25851">
        <v>41.53</v>
      </c>
      <c r="E25851" t="s">
        <v>4</v>
      </c>
      <c r="F25851">
        <v>41.59</v>
      </c>
      <c r="G25851" t="s">
        <v>4</v>
      </c>
      <c r="J25851">
        <v>4141.54</v>
      </c>
      <c r="K25851" t="s">
        <v>4</v>
      </c>
    </row>
    <row r="25852" spans="1:11" hidden="1" x14ac:dyDescent="0.25">
      <c r="A25852" s="3">
        <v>27458</v>
      </c>
      <c r="B25852">
        <v>41.57</v>
      </c>
      <c r="C25852" t="s">
        <v>4</v>
      </c>
      <c r="D25852">
        <v>41.58</v>
      </c>
      <c r="E25852" t="s">
        <v>4</v>
      </c>
      <c r="F25852">
        <v>41.66</v>
      </c>
      <c r="G25852" t="s">
        <v>4</v>
      </c>
      <c r="J25852">
        <v>4141.6000000000004</v>
      </c>
      <c r="K25852" t="s">
        <v>4</v>
      </c>
    </row>
    <row r="25853" spans="1:11" hidden="1" x14ac:dyDescent="0.25">
      <c r="A25853" s="3">
        <v>27459</v>
      </c>
      <c r="B25853">
        <v>41.62</v>
      </c>
      <c r="C25853" t="s">
        <v>4</v>
      </c>
      <c r="D25853">
        <v>41.63</v>
      </c>
      <c r="E25853" t="s">
        <v>4</v>
      </c>
      <c r="F25853">
        <v>41.72</v>
      </c>
      <c r="G25853" t="s">
        <v>4</v>
      </c>
      <c r="J25853">
        <v>4141.66</v>
      </c>
      <c r="K25853" t="s">
        <v>4</v>
      </c>
    </row>
    <row r="25854" spans="1:11" hidden="1" x14ac:dyDescent="0.25">
      <c r="A25854" s="3">
        <v>27460</v>
      </c>
      <c r="B25854">
        <v>41.66</v>
      </c>
      <c r="C25854" t="s">
        <v>4</v>
      </c>
      <c r="D25854">
        <v>41.68</v>
      </c>
      <c r="E25854" t="s">
        <v>4</v>
      </c>
      <c r="F25854">
        <v>41.78</v>
      </c>
      <c r="G25854" t="s">
        <v>4</v>
      </c>
      <c r="J25854">
        <v>4141.71</v>
      </c>
      <c r="K25854" t="s">
        <v>4</v>
      </c>
    </row>
    <row r="25855" spans="1:11" hidden="1" x14ac:dyDescent="0.25">
      <c r="A25855" s="3">
        <v>27461</v>
      </c>
      <c r="B25855">
        <v>41.74</v>
      </c>
      <c r="C25855" t="s">
        <v>4</v>
      </c>
      <c r="D25855">
        <v>41.76</v>
      </c>
      <c r="E25855" t="s">
        <v>4</v>
      </c>
      <c r="F25855">
        <v>41.87</v>
      </c>
      <c r="G25855" t="s">
        <v>4</v>
      </c>
      <c r="J25855">
        <v>4141.79</v>
      </c>
      <c r="K25855" t="s">
        <v>4</v>
      </c>
    </row>
    <row r="25856" spans="1:11" hidden="1" x14ac:dyDescent="0.25">
      <c r="A25856" s="3">
        <v>27462</v>
      </c>
      <c r="B25856">
        <v>41.8</v>
      </c>
      <c r="C25856" t="s">
        <v>4</v>
      </c>
      <c r="D25856">
        <v>41.82</v>
      </c>
      <c r="E25856" t="s">
        <v>4</v>
      </c>
      <c r="F25856">
        <v>41.91</v>
      </c>
      <c r="G25856" t="s">
        <v>4</v>
      </c>
      <c r="J25856">
        <v>4141.8500000000004</v>
      </c>
      <c r="K25856" t="s">
        <v>4</v>
      </c>
    </row>
    <row r="25857" spans="1:11" hidden="1" x14ac:dyDescent="0.25">
      <c r="A25857" s="3">
        <v>27463</v>
      </c>
      <c r="B25857">
        <v>41.86</v>
      </c>
      <c r="C25857" t="s">
        <v>4</v>
      </c>
      <c r="D25857">
        <v>41.87</v>
      </c>
      <c r="E25857" t="s">
        <v>4</v>
      </c>
      <c r="F25857">
        <v>41.96</v>
      </c>
      <c r="G25857" t="s">
        <v>4</v>
      </c>
      <c r="J25857">
        <v>4141.8999999999996</v>
      </c>
      <c r="K25857" t="s">
        <v>4</v>
      </c>
    </row>
    <row r="25858" spans="1:11" hidden="1" x14ac:dyDescent="0.25">
      <c r="A25858" s="3">
        <v>27464</v>
      </c>
      <c r="B25858">
        <v>41.92</v>
      </c>
      <c r="C25858" t="s">
        <v>4</v>
      </c>
      <c r="D25858">
        <v>41.94</v>
      </c>
      <c r="E25858" t="s">
        <v>4</v>
      </c>
      <c r="F25858">
        <v>42.02</v>
      </c>
      <c r="G25858" t="s">
        <v>4</v>
      </c>
      <c r="J25858">
        <v>4141.96</v>
      </c>
      <c r="K25858" t="s">
        <v>4</v>
      </c>
    </row>
    <row r="25859" spans="1:11" hidden="1" x14ac:dyDescent="0.25">
      <c r="A25859" s="3">
        <v>27465</v>
      </c>
      <c r="B25859">
        <v>41.96</v>
      </c>
      <c r="C25859" t="s">
        <v>4</v>
      </c>
      <c r="D25859">
        <v>41.98</v>
      </c>
      <c r="E25859" t="s">
        <v>4</v>
      </c>
      <c r="F25859">
        <v>42.07</v>
      </c>
      <c r="G25859" t="s">
        <v>4</v>
      </c>
      <c r="J25859">
        <v>4142.01</v>
      </c>
      <c r="K25859" t="s">
        <v>4</v>
      </c>
    </row>
    <row r="25860" spans="1:11" hidden="1" x14ac:dyDescent="0.25">
      <c r="A25860" s="3">
        <v>27466</v>
      </c>
      <c r="B25860">
        <v>42.02</v>
      </c>
      <c r="C25860" t="s">
        <v>4</v>
      </c>
      <c r="D25860">
        <v>42.03</v>
      </c>
      <c r="E25860" t="s">
        <v>4</v>
      </c>
      <c r="F25860">
        <v>42.11</v>
      </c>
      <c r="G25860" t="s">
        <v>4</v>
      </c>
      <c r="J25860">
        <v>4142.05</v>
      </c>
      <c r="K25860" t="s">
        <v>4</v>
      </c>
    </row>
    <row r="25861" spans="1:11" hidden="1" x14ac:dyDescent="0.25">
      <c r="A25861" s="3">
        <v>27467</v>
      </c>
      <c r="B25861">
        <v>42.05</v>
      </c>
      <c r="C25861" t="s">
        <v>4</v>
      </c>
      <c r="D25861">
        <v>42.07</v>
      </c>
      <c r="E25861" t="s">
        <v>4</v>
      </c>
      <c r="F25861">
        <v>42.16</v>
      </c>
      <c r="G25861" t="s">
        <v>4</v>
      </c>
      <c r="J25861">
        <v>4142.1000000000004</v>
      </c>
      <c r="K25861" t="s">
        <v>4</v>
      </c>
    </row>
    <row r="25862" spans="1:11" hidden="1" x14ac:dyDescent="0.25">
      <c r="A25862" s="3">
        <v>27468</v>
      </c>
      <c r="B25862">
        <v>42</v>
      </c>
      <c r="C25862" t="s">
        <v>4</v>
      </c>
      <c r="D25862">
        <v>42.07</v>
      </c>
      <c r="E25862" t="s">
        <v>4</v>
      </c>
      <c r="F25862">
        <v>42.2</v>
      </c>
      <c r="G25862" t="s">
        <v>4</v>
      </c>
      <c r="J25862">
        <v>4142.1000000000004</v>
      </c>
      <c r="K25862" t="s">
        <v>4</v>
      </c>
    </row>
    <row r="25863" spans="1:11" hidden="1" x14ac:dyDescent="0.25">
      <c r="A25863" s="3">
        <v>27469</v>
      </c>
      <c r="B25863">
        <v>42.11</v>
      </c>
      <c r="C25863" t="s">
        <v>4</v>
      </c>
      <c r="D25863">
        <v>42.14</v>
      </c>
      <c r="E25863" t="s">
        <v>4</v>
      </c>
      <c r="F25863">
        <v>42.09</v>
      </c>
      <c r="G25863" t="s">
        <v>4</v>
      </c>
      <c r="J25863">
        <v>4142.1099999999997</v>
      </c>
      <c r="K25863" t="s">
        <v>4</v>
      </c>
    </row>
    <row r="25864" spans="1:11" hidden="1" x14ac:dyDescent="0.25">
      <c r="A25864" s="3">
        <v>27470</v>
      </c>
      <c r="B25864">
        <v>42.01</v>
      </c>
      <c r="C25864" t="s">
        <v>4</v>
      </c>
      <c r="D25864">
        <v>42.1</v>
      </c>
      <c r="E25864" t="s">
        <v>4</v>
      </c>
      <c r="F25864">
        <v>42.18</v>
      </c>
      <c r="G25864" t="s">
        <v>4</v>
      </c>
      <c r="J25864">
        <v>4142.1099999999997</v>
      </c>
      <c r="K25864" t="s">
        <v>4</v>
      </c>
    </row>
    <row r="25865" spans="1:11" hidden="1" x14ac:dyDescent="0.25">
      <c r="A25865" s="3">
        <v>27471</v>
      </c>
      <c r="B25865">
        <v>42.18</v>
      </c>
      <c r="C25865" t="s">
        <v>4</v>
      </c>
      <c r="D25865">
        <v>42.24</v>
      </c>
      <c r="E25865" t="s">
        <v>4</v>
      </c>
      <c r="F25865">
        <v>42.26</v>
      </c>
      <c r="G25865" t="s">
        <v>4</v>
      </c>
      <c r="J25865">
        <v>4142.2299999999996</v>
      </c>
      <c r="K25865" t="s">
        <v>4</v>
      </c>
    </row>
    <row r="25866" spans="1:11" hidden="1" x14ac:dyDescent="0.25">
      <c r="A25866" s="3">
        <v>27472</v>
      </c>
      <c r="B25866">
        <v>42.29</v>
      </c>
      <c r="C25866" t="s">
        <v>4</v>
      </c>
      <c r="D25866">
        <v>42.32</v>
      </c>
      <c r="E25866" t="s">
        <v>4</v>
      </c>
      <c r="F25866">
        <v>42.27</v>
      </c>
      <c r="G25866" t="s">
        <v>4</v>
      </c>
      <c r="J25866">
        <v>4142.29</v>
      </c>
      <c r="K25866" t="s">
        <v>4</v>
      </c>
    </row>
    <row r="25867" spans="1:11" hidden="1" x14ac:dyDescent="0.25">
      <c r="A25867" s="3">
        <v>27473</v>
      </c>
      <c r="B25867">
        <v>42.28</v>
      </c>
      <c r="C25867" t="s">
        <v>4</v>
      </c>
      <c r="D25867">
        <v>42.31</v>
      </c>
      <c r="E25867" t="s">
        <v>4</v>
      </c>
      <c r="F25867">
        <v>42.29</v>
      </c>
      <c r="G25867" t="s">
        <v>4</v>
      </c>
      <c r="J25867">
        <v>4142.29</v>
      </c>
      <c r="K25867" t="s">
        <v>4</v>
      </c>
    </row>
    <row r="25868" spans="1:11" hidden="1" x14ac:dyDescent="0.25">
      <c r="A25868" s="3">
        <v>27474</v>
      </c>
      <c r="B25868">
        <v>42.1</v>
      </c>
      <c r="C25868" t="s">
        <v>4</v>
      </c>
      <c r="D25868">
        <v>42.24</v>
      </c>
      <c r="E25868" t="s">
        <v>4</v>
      </c>
      <c r="F25868">
        <v>42.38</v>
      </c>
      <c r="G25868" t="s">
        <v>4</v>
      </c>
      <c r="J25868">
        <v>4142.26</v>
      </c>
      <c r="K25868" t="s">
        <v>4</v>
      </c>
    </row>
    <row r="25869" spans="1:11" hidden="1" x14ac:dyDescent="0.25">
      <c r="A25869" s="3">
        <v>27475</v>
      </c>
      <c r="B25869">
        <v>42.32</v>
      </c>
      <c r="C25869" t="s">
        <v>4</v>
      </c>
      <c r="D25869">
        <v>42.36</v>
      </c>
      <c r="E25869" t="s">
        <v>4</v>
      </c>
      <c r="F25869">
        <v>42.35</v>
      </c>
      <c r="G25869" t="s">
        <v>4</v>
      </c>
      <c r="J25869">
        <v>4142.34</v>
      </c>
      <c r="K25869" t="s">
        <v>4</v>
      </c>
    </row>
    <row r="25870" spans="1:11" hidden="1" x14ac:dyDescent="0.25">
      <c r="A25870" s="3">
        <v>27476</v>
      </c>
      <c r="B25870">
        <v>42.27</v>
      </c>
      <c r="C25870" t="s">
        <v>4</v>
      </c>
      <c r="D25870">
        <v>42.33</v>
      </c>
      <c r="E25870" t="s">
        <v>4</v>
      </c>
      <c r="F25870">
        <v>42.41</v>
      </c>
      <c r="G25870" t="s">
        <v>4</v>
      </c>
      <c r="J25870">
        <v>4142.3500000000004</v>
      </c>
      <c r="K25870" t="s">
        <v>4</v>
      </c>
    </row>
    <row r="25871" spans="1:11" hidden="1" x14ac:dyDescent="0.25">
      <c r="A25871" s="3">
        <v>27477</v>
      </c>
      <c r="B25871">
        <v>42.32</v>
      </c>
      <c r="C25871" t="s">
        <v>4</v>
      </c>
      <c r="D25871">
        <v>42.35</v>
      </c>
      <c r="E25871" t="s">
        <v>4</v>
      </c>
      <c r="F25871">
        <v>42.42</v>
      </c>
      <c r="G25871" t="s">
        <v>4</v>
      </c>
      <c r="J25871">
        <v>4142.37</v>
      </c>
      <c r="K25871" t="s">
        <v>4</v>
      </c>
    </row>
    <row r="25872" spans="1:11" hidden="1" x14ac:dyDescent="0.25">
      <c r="A25872" s="3">
        <v>27478</v>
      </c>
      <c r="B25872">
        <v>42.82</v>
      </c>
      <c r="C25872" t="s">
        <v>4</v>
      </c>
      <c r="D25872">
        <v>42.59</v>
      </c>
      <c r="E25872" t="s">
        <v>4</v>
      </c>
      <c r="F25872">
        <v>42.3</v>
      </c>
      <c r="G25872" t="s">
        <v>4</v>
      </c>
      <c r="J25872">
        <v>4142.5200000000004</v>
      </c>
      <c r="K25872" t="s">
        <v>4</v>
      </c>
    </row>
    <row r="25873" spans="1:11" hidden="1" x14ac:dyDescent="0.25">
      <c r="A25873" s="3">
        <v>27479</v>
      </c>
      <c r="B25873">
        <v>42.55</v>
      </c>
      <c r="C25873" t="s">
        <v>4</v>
      </c>
      <c r="D25873">
        <v>42.48</v>
      </c>
      <c r="E25873" t="s">
        <v>4</v>
      </c>
      <c r="F25873">
        <v>42.33</v>
      </c>
      <c r="G25873" t="s">
        <v>4</v>
      </c>
      <c r="J25873">
        <v>4142.43</v>
      </c>
      <c r="K25873" t="s">
        <v>4</v>
      </c>
    </row>
    <row r="25874" spans="1:11" hidden="1" x14ac:dyDescent="0.25">
      <c r="A25874" s="3">
        <v>27480</v>
      </c>
      <c r="B25874">
        <v>42.44</v>
      </c>
      <c r="C25874" t="s">
        <v>4</v>
      </c>
      <c r="D25874">
        <v>42.39</v>
      </c>
      <c r="E25874" t="s">
        <v>4</v>
      </c>
      <c r="F25874">
        <v>42.37</v>
      </c>
      <c r="G25874" t="s">
        <v>4</v>
      </c>
      <c r="J25874">
        <v>4142.3900000000003</v>
      </c>
      <c r="K25874" t="s">
        <v>4</v>
      </c>
    </row>
    <row r="25875" spans="1:11" hidden="1" x14ac:dyDescent="0.25">
      <c r="A25875" s="3">
        <v>27481</v>
      </c>
      <c r="B25875">
        <v>42.43</v>
      </c>
      <c r="C25875" t="s">
        <v>4</v>
      </c>
      <c r="D25875">
        <v>42.39</v>
      </c>
      <c r="E25875" t="s">
        <v>4</v>
      </c>
      <c r="F25875">
        <v>42.33</v>
      </c>
      <c r="G25875" t="s">
        <v>4</v>
      </c>
      <c r="J25875">
        <v>4142.37</v>
      </c>
      <c r="K25875" t="s">
        <v>4</v>
      </c>
    </row>
    <row r="25876" spans="1:11" hidden="1" x14ac:dyDescent="0.25">
      <c r="A25876" s="3">
        <v>27482</v>
      </c>
      <c r="B25876">
        <v>42.32</v>
      </c>
      <c r="C25876" t="s">
        <v>4</v>
      </c>
      <c r="D25876">
        <v>42.33</v>
      </c>
      <c r="E25876" t="s">
        <v>4</v>
      </c>
      <c r="F25876">
        <v>42.34</v>
      </c>
      <c r="G25876" t="s">
        <v>4</v>
      </c>
      <c r="J25876">
        <v>4142.33</v>
      </c>
      <c r="K25876" t="s">
        <v>4</v>
      </c>
    </row>
    <row r="25877" spans="1:11" hidden="1" x14ac:dyDescent="0.25">
      <c r="A25877" s="3">
        <v>27483</v>
      </c>
      <c r="B25877">
        <v>42.4</v>
      </c>
      <c r="C25877" t="s">
        <v>4</v>
      </c>
      <c r="D25877">
        <v>42.36</v>
      </c>
      <c r="E25877" t="s">
        <v>4</v>
      </c>
      <c r="F25877">
        <v>42.22</v>
      </c>
      <c r="G25877" t="s">
        <v>4</v>
      </c>
      <c r="J25877">
        <v>4142.3</v>
      </c>
      <c r="K25877" t="s">
        <v>4</v>
      </c>
    </row>
    <row r="25878" spans="1:11" hidden="1" x14ac:dyDescent="0.25">
      <c r="A25878" s="3">
        <v>27484</v>
      </c>
      <c r="B25878">
        <v>42.45</v>
      </c>
      <c r="C25878" t="s">
        <v>4</v>
      </c>
      <c r="D25878">
        <v>42.37</v>
      </c>
      <c r="E25878" t="s">
        <v>4</v>
      </c>
      <c r="F25878">
        <v>42.15</v>
      </c>
      <c r="G25878" t="s">
        <v>4</v>
      </c>
      <c r="J25878">
        <v>4142.29</v>
      </c>
      <c r="K25878" t="s">
        <v>4</v>
      </c>
    </row>
    <row r="25879" spans="1:11" hidden="1" x14ac:dyDescent="0.25">
      <c r="A25879" s="3">
        <v>27485</v>
      </c>
      <c r="B25879">
        <v>42.27</v>
      </c>
      <c r="C25879" t="s">
        <v>4</v>
      </c>
      <c r="D25879">
        <v>42.27</v>
      </c>
      <c r="E25879" t="s">
        <v>4</v>
      </c>
      <c r="F25879">
        <v>42.19</v>
      </c>
      <c r="G25879" t="s">
        <v>4</v>
      </c>
      <c r="J25879">
        <v>4142.2299999999996</v>
      </c>
      <c r="K25879" t="s">
        <v>4</v>
      </c>
    </row>
    <row r="25880" spans="1:11" hidden="1" x14ac:dyDescent="0.25">
      <c r="A25880" s="3">
        <v>27486</v>
      </c>
      <c r="B25880">
        <v>42.16</v>
      </c>
      <c r="C25880" t="s">
        <v>4</v>
      </c>
      <c r="D25880">
        <v>42.23</v>
      </c>
      <c r="E25880" t="s">
        <v>4</v>
      </c>
      <c r="F25880">
        <v>42.19</v>
      </c>
      <c r="G25880" t="s">
        <v>4</v>
      </c>
      <c r="J25880">
        <v>4142.2</v>
      </c>
      <c r="K25880" t="s">
        <v>4</v>
      </c>
    </row>
    <row r="25881" spans="1:11" hidden="1" x14ac:dyDescent="0.25">
      <c r="A25881" s="3">
        <v>27487</v>
      </c>
      <c r="B25881">
        <v>42.19</v>
      </c>
      <c r="C25881" t="s">
        <v>4</v>
      </c>
      <c r="D25881">
        <v>42.25</v>
      </c>
      <c r="E25881" t="s">
        <v>4</v>
      </c>
      <c r="F25881">
        <v>42.19</v>
      </c>
      <c r="G25881" t="s">
        <v>4</v>
      </c>
      <c r="J25881">
        <v>4142.21</v>
      </c>
      <c r="K25881" t="s">
        <v>4</v>
      </c>
    </row>
    <row r="25882" spans="1:11" hidden="1" x14ac:dyDescent="0.25">
      <c r="A25882" s="3">
        <v>27488</v>
      </c>
      <c r="B25882">
        <v>42.17</v>
      </c>
      <c r="C25882" t="s">
        <v>4</v>
      </c>
      <c r="D25882">
        <v>42.23</v>
      </c>
      <c r="E25882" t="s">
        <v>4</v>
      </c>
      <c r="F25882">
        <v>42.22</v>
      </c>
      <c r="G25882" t="s">
        <v>4</v>
      </c>
      <c r="J25882">
        <v>4142.21</v>
      </c>
      <c r="K25882" t="s">
        <v>4</v>
      </c>
    </row>
    <row r="25883" spans="1:11" hidden="1" x14ac:dyDescent="0.25">
      <c r="A25883" s="3">
        <v>27489</v>
      </c>
      <c r="B25883">
        <v>42.29</v>
      </c>
      <c r="C25883" t="s">
        <v>4</v>
      </c>
      <c r="D25883">
        <v>42.27</v>
      </c>
      <c r="E25883" t="s">
        <v>4</v>
      </c>
      <c r="F25883">
        <v>42.19</v>
      </c>
      <c r="G25883" t="s">
        <v>4</v>
      </c>
      <c r="J25883">
        <v>4142.2299999999996</v>
      </c>
      <c r="K25883" t="s">
        <v>4</v>
      </c>
    </row>
    <row r="25884" spans="1:11" hidden="1" x14ac:dyDescent="0.25">
      <c r="A25884" s="3">
        <v>27490</v>
      </c>
      <c r="B25884">
        <v>42.37</v>
      </c>
      <c r="C25884" t="s">
        <v>4</v>
      </c>
      <c r="D25884">
        <v>42.31</v>
      </c>
      <c r="E25884" t="s">
        <v>4</v>
      </c>
      <c r="F25884">
        <v>42.15</v>
      </c>
      <c r="G25884" t="s">
        <v>4</v>
      </c>
      <c r="J25884">
        <v>4142.25</v>
      </c>
      <c r="K25884" t="s">
        <v>4</v>
      </c>
    </row>
    <row r="25885" spans="1:11" hidden="1" x14ac:dyDescent="0.25">
      <c r="A25885" s="3">
        <v>27491</v>
      </c>
      <c r="B25885">
        <v>42.19</v>
      </c>
      <c r="C25885" t="s">
        <v>4</v>
      </c>
      <c r="D25885">
        <v>42.23</v>
      </c>
      <c r="E25885" t="s">
        <v>4</v>
      </c>
      <c r="F25885">
        <v>42.18</v>
      </c>
      <c r="G25885" t="s">
        <v>4</v>
      </c>
      <c r="J25885">
        <v>4142.2</v>
      </c>
      <c r="K25885" t="s">
        <v>4</v>
      </c>
    </row>
    <row r="25886" spans="1:11" hidden="1" x14ac:dyDescent="0.25">
      <c r="A25886" s="3">
        <v>27492</v>
      </c>
      <c r="B25886">
        <v>42.25</v>
      </c>
      <c r="C25886" t="s">
        <v>4</v>
      </c>
      <c r="D25886">
        <v>42.26</v>
      </c>
      <c r="E25886" t="s">
        <v>4</v>
      </c>
      <c r="F25886">
        <v>42.16</v>
      </c>
      <c r="G25886" t="s">
        <v>4</v>
      </c>
      <c r="J25886">
        <v>4142.21</v>
      </c>
      <c r="K25886" t="s">
        <v>4</v>
      </c>
    </row>
    <row r="25887" spans="1:11" hidden="1" x14ac:dyDescent="0.25">
      <c r="A25887" s="3">
        <v>27493</v>
      </c>
      <c r="B25887">
        <v>42.26</v>
      </c>
      <c r="C25887" t="s">
        <v>4</v>
      </c>
      <c r="D25887">
        <v>42.26</v>
      </c>
      <c r="E25887" t="s">
        <v>4</v>
      </c>
      <c r="F25887">
        <v>42.17</v>
      </c>
      <c r="G25887" t="s">
        <v>4</v>
      </c>
      <c r="J25887">
        <v>4142.22</v>
      </c>
      <c r="K25887" t="s">
        <v>4</v>
      </c>
    </row>
    <row r="25888" spans="1:11" hidden="1" x14ac:dyDescent="0.25">
      <c r="A25888" s="3">
        <v>27494</v>
      </c>
      <c r="B25888">
        <v>42.33</v>
      </c>
      <c r="C25888" t="s">
        <v>4</v>
      </c>
      <c r="D25888">
        <v>42.26</v>
      </c>
      <c r="E25888" t="s">
        <v>4</v>
      </c>
      <c r="F25888">
        <v>42.16</v>
      </c>
      <c r="G25888" t="s">
        <v>4</v>
      </c>
      <c r="J25888">
        <v>4142.2299999999996</v>
      </c>
      <c r="K25888" t="s">
        <v>4</v>
      </c>
    </row>
    <row r="25889" spans="1:11" hidden="1" x14ac:dyDescent="0.25">
      <c r="A25889" s="3">
        <v>27495</v>
      </c>
      <c r="B25889">
        <v>42.33</v>
      </c>
      <c r="C25889" t="s">
        <v>4</v>
      </c>
      <c r="D25889">
        <v>42.26</v>
      </c>
      <c r="E25889" t="s">
        <v>4</v>
      </c>
      <c r="F25889">
        <v>42.18</v>
      </c>
      <c r="G25889" t="s">
        <v>4</v>
      </c>
      <c r="J25889">
        <v>4142.24</v>
      </c>
      <c r="K25889" t="s">
        <v>4</v>
      </c>
    </row>
    <row r="25890" spans="1:11" hidden="1" x14ac:dyDescent="0.25">
      <c r="A25890" s="3">
        <v>27496</v>
      </c>
      <c r="B25890">
        <v>42.31</v>
      </c>
      <c r="C25890" t="s">
        <v>4</v>
      </c>
      <c r="D25890">
        <v>42.25</v>
      </c>
      <c r="E25890" t="s">
        <v>4</v>
      </c>
      <c r="F25890">
        <v>42.18</v>
      </c>
      <c r="G25890" t="s">
        <v>4</v>
      </c>
      <c r="J25890">
        <v>4142.2299999999996</v>
      </c>
      <c r="K25890" t="s">
        <v>4</v>
      </c>
    </row>
    <row r="25891" spans="1:11" hidden="1" x14ac:dyDescent="0.25">
      <c r="A25891" s="3">
        <v>27497</v>
      </c>
      <c r="B25891">
        <v>42.33</v>
      </c>
      <c r="C25891" t="s">
        <v>4</v>
      </c>
      <c r="D25891">
        <v>42.27</v>
      </c>
      <c r="E25891" t="s">
        <v>4</v>
      </c>
      <c r="F25891">
        <v>42.17</v>
      </c>
      <c r="G25891" t="s">
        <v>4</v>
      </c>
      <c r="J25891">
        <v>4142.24</v>
      </c>
      <c r="K25891" t="s">
        <v>4</v>
      </c>
    </row>
    <row r="25892" spans="1:11" hidden="1" x14ac:dyDescent="0.25">
      <c r="A25892" s="3">
        <v>27498</v>
      </c>
      <c r="B25892">
        <v>42.4</v>
      </c>
      <c r="C25892" t="s">
        <v>4</v>
      </c>
      <c r="D25892">
        <v>42.27</v>
      </c>
      <c r="E25892" t="s">
        <v>4</v>
      </c>
      <c r="F25892">
        <v>42.19</v>
      </c>
      <c r="G25892" t="s">
        <v>4</v>
      </c>
      <c r="J25892">
        <v>4142.26</v>
      </c>
      <c r="K25892" t="s">
        <v>4</v>
      </c>
    </row>
    <row r="25893" spans="1:11" hidden="1" x14ac:dyDescent="0.25">
      <c r="A25893" s="3">
        <v>27499</v>
      </c>
      <c r="B25893">
        <v>42.42</v>
      </c>
      <c r="C25893" t="s">
        <v>4</v>
      </c>
      <c r="D25893">
        <v>42.27</v>
      </c>
      <c r="E25893" t="s">
        <v>4</v>
      </c>
      <c r="F25893">
        <v>42.25</v>
      </c>
      <c r="G25893" t="s">
        <v>4</v>
      </c>
      <c r="J25893">
        <v>4142.29</v>
      </c>
      <c r="K25893" t="s">
        <v>4</v>
      </c>
    </row>
    <row r="25894" spans="1:11" hidden="1" x14ac:dyDescent="0.25">
      <c r="A25894" s="3">
        <v>27500</v>
      </c>
      <c r="B25894">
        <v>42.35</v>
      </c>
      <c r="C25894" t="s">
        <v>4</v>
      </c>
      <c r="D25894">
        <v>42.33</v>
      </c>
      <c r="E25894" t="s">
        <v>4</v>
      </c>
      <c r="F25894">
        <v>42.24</v>
      </c>
      <c r="G25894" t="s">
        <v>4</v>
      </c>
      <c r="J25894">
        <v>4142.29</v>
      </c>
      <c r="K25894" t="s">
        <v>4</v>
      </c>
    </row>
    <row r="25895" spans="1:11" hidden="1" x14ac:dyDescent="0.25">
      <c r="A25895" s="3">
        <v>27501</v>
      </c>
      <c r="B25895">
        <v>42.33</v>
      </c>
      <c r="C25895" t="s">
        <v>4</v>
      </c>
      <c r="D25895">
        <v>42.37</v>
      </c>
      <c r="E25895" t="s">
        <v>4</v>
      </c>
      <c r="F25895">
        <v>42.24</v>
      </c>
      <c r="G25895" t="s">
        <v>4</v>
      </c>
      <c r="J25895">
        <v>4142.3</v>
      </c>
      <c r="K25895" t="s">
        <v>4</v>
      </c>
    </row>
    <row r="25896" spans="1:11" hidden="1" x14ac:dyDescent="0.25">
      <c r="A25896" s="3">
        <v>27502</v>
      </c>
      <c r="B25896">
        <v>42.47</v>
      </c>
      <c r="C25896" t="s">
        <v>4</v>
      </c>
      <c r="D25896">
        <v>42.35</v>
      </c>
      <c r="E25896" t="s">
        <v>4</v>
      </c>
      <c r="F25896">
        <v>42.29</v>
      </c>
      <c r="G25896" t="s">
        <v>4</v>
      </c>
      <c r="J25896">
        <v>4142.34</v>
      </c>
      <c r="K25896" t="s">
        <v>4</v>
      </c>
    </row>
    <row r="25897" spans="1:11" hidden="1" x14ac:dyDescent="0.25">
      <c r="A25897" s="3">
        <v>27503</v>
      </c>
      <c r="B25897">
        <v>42.67</v>
      </c>
      <c r="C25897" t="s">
        <v>4</v>
      </c>
      <c r="D25897">
        <v>42.42</v>
      </c>
      <c r="E25897" t="s">
        <v>4</v>
      </c>
      <c r="F25897">
        <v>42.3</v>
      </c>
      <c r="G25897" t="s">
        <v>4</v>
      </c>
      <c r="J25897">
        <v>4142.41</v>
      </c>
      <c r="K25897" t="s">
        <v>4</v>
      </c>
    </row>
    <row r="25898" spans="1:11" hidden="1" x14ac:dyDescent="0.25">
      <c r="A25898" s="3">
        <v>27504</v>
      </c>
      <c r="B25898">
        <v>42.86</v>
      </c>
      <c r="C25898" t="s">
        <v>4</v>
      </c>
      <c r="D25898">
        <v>42.41</v>
      </c>
      <c r="E25898" t="s">
        <v>4</v>
      </c>
      <c r="F25898">
        <v>42.36</v>
      </c>
      <c r="G25898" t="s">
        <v>4</v>
      </c>
      <c r="J25898">
        <v>4142.47</v>
      </c>
      <c r="K25898" t="s">
        <v>4</v>
      </c>
    </row>
    <row r="25899" spans="1:11" hidden="1" x14ac:dyDescent="0.25">
      <c r="A25899" s="3">
        <v>27505</v>
      </c>
      <c r="B25899">
        <v>42.81</v>
      </c>
      <c r="C25899" t="s">
        <v>4</v>
      </c>
      <c r="D25899">
        <v>42.4</v>
      </c>
      <c r="E25899" t="s">
        <v>4</v>
      </c>
      <c r="F25899">
        <v>42.35</v>
      </c>
      <c r="G25899" t="s">
        <v>4</v>
      </c>
      <c r="J25899">
        <v>4142.46</v>
      </c>
      <c r="K25899" t="s">
        <v>4</v>
      </c>
    </row>
    <row r="25900" spans="1:11" hidden="1" x14ac:dyDescent="0.25">
      <c r="A25900" s="3">
        <v>27506</v>
      </c>
      <c r="B25900">
        <v>42.73</v>
      </c>
      <c r="C25900" t="s">
        <v>4</v>
      </c>
      <c r="D25900">
        <v>42.38</v>
      </c>
      <c r="E25900" t="s">
        <v>4</v>
      </c>
      <c r="F25900">
        <v>42.37</v>
      </c>
      <c r="G25900" t="s">
        <v>4</v>
      </c>
      <c r="J25900">
        <v>4142.4399999999996</v>
      </c>
      <c r="K25900" t="s">
        <v>4</v>
      </c>
    </row>
    <row r="25901" spans="1:11" hidden="1" x14ac:dyDescent="0.25">
      <c r="A25901" s="3">
        <v>27507</v>
      </c>
      <c r="B25901">
        <v>42.32</v>
      </c>
      <c r="C25901" t="s">
        <v>4</v>
      </c>
      <c r="D25901">
        <v>42.37</v>
      </c>
      <c r="E25901" t="s">
        <v>4</v>
      </c>
      <c r="F25901">
        <v>42.44</v>
      </c>
      <c r="G25901" t="s">
        <v>4</v>
      </c>
      <c r="J25901">
        <v>4142.38</v>
      </c>
      <c r="K25901" t="s">
        <v>4</v>
      </c>
    </row>
    <row r="25902" spans="1:11" hidden="1" x14ac:dyDescent="0.25">
      <c r="A25902" s="3">
        <v>27508</v>
      </c>
      <c r="B25902">
        <v>42.42</v>
      </c>
      <c r="C25902" t="s">
        <v>4</v>
      </c>
      <c r="D25902">
        <v>42.45</v>
      </c>
      <c r="E25902" t="s">
        <v>4</v>
      </c>
      <c r="F25902">
        <v>42.42</v>
      </c>
      <c r="G25902" t="s">
        <v>4</v>
      </c>
      <c r="J25902">
        <v>4142.43</v>
      </c>
      <c r="K25902" t="s">
        <v>4</v>
      </c>
    </row>
    <row r="25903" spans="1:11" hidden="1" x14ac:dyDescent="0.25">
      <c r="A25903" s="3">
        <v>27509</v>
      </c>
      <c r="B25903">
        <v>42.64</v>
      </c>
      <c r="C25903" t="s">
        <v>4</v>
      </c>
      <c r="D25903">
        <v>42.58</v>
      </c>
      <c r="E25903" t="s">
        <v>4</v>
      </c>
      <c r="F25903">
        <v>42.43</v>
      </c>
      <c r="G25903" t="s">
        <v>4</v>
      </c>
      <c r="J25903">
        <v>4142.53</v>
      </c>
      <c r="K25903" t="s">
        <v>4</v>
      </c>
    </row>
    <row r="25904" spans="1:11" hidden="1" x14ac:dyDescent="0.25">
      <c r="A25904" s="3">
        <v>27510</v>
      </c>
      <c r="B25904">
        <v>42.85</v>
      </c>
      <c r="C25904" t="s">
        <v>4</v>
      </c>
      <c r="D25904">
        <v>42.72</v>
      </c>
      <c r="E25904" t="s">
        <v>4</v>
      </c>
      <c r="F25904">
        <v>42.38</v>
      </c>
      <c r="G25904" t="s">
        <v>4</v>
      </c>
      <c r="J25904">
        <v>4142.6000000000004</v>
      </c>
      <c r="K25904" t="s">
        <v>4</v>
      </c>
    </row>
    <row r="25905" spans="1:11" hidden="1" x14ac:dyDescent="0.25">
      <c r="A25905" s="3">
        <v>27511</v>
      </c>
      <c r="B25905">
        <v>42.83</v>
      </c>
      <c r="C25905" t="s">
        <v>4</v>
      </c>
      <c r="D25905">
        <v>42.71</v>
      </c>
      <c r="E25905" t="s">
        <v>4</v>
      </c>
      <c r="F25905">
        <v>42.45</v>
      </c>
      <c r="G25905" t="s">
        <v>4</v>
      </c>
      <c r="J25905">
        <v>4142.63</v>
      </c>
      <c r="K25905" t="s">
        <v>4</v>
      </c>
    </row>
    <row r="25906" spans="1:11" hidden="1" x14ac:dyDescent="0.25">
      <c r="A25906" s="3">
        <v>27512</v>
      </c>
      <c r="B25906">
        <v>42.69</v>
      </c>
      <c r="C25906" t="s">
        <v>4</v>
      </c>
      <c r="D25906">
        <v>42.66</v>
      </c>
      <c r="E25906" t="s">
        <v>4</v>
      </c>
      <c r="F25906">
        <v>42.59</v>
      </c>
      <c r="G25906" t="s">
        <v>4</v>
      </c>
      <c r="J25906">
        <v>4142.63</v>
      </c>
      <c r="K25906" t="s">
        <v>4</v>
      </c>
    </row>
    <row r="25907" spans="1:11" hidden="1" x14ac:dyDescent="0.25">
      <c r="A25907" s="3">
        <v>27513</v>
      </c>
      <c r="B25907">
        <v>42.74</v>
      </c>
      <c r="C25907" t="s">
        <v>4</v>
      </c>
      <c r="D25907">
        <v>42.69</v>
      </c>
      <c r="E25907" t="s">
        <v>4</v>
      </c>
      <c r="F25907">
        <v>42.64</v>
      </c>
      <c r="G25907" t="s">
        <v>4</v>
      </c>
      <c r="J25907">
        <v>4142.68</v>
      </c>
      <c r="K25907" t="s">
        <v>4</v>
      </c>
    </row>
    <row r="25908" spans="1:11" hidden="1" x14ac:dyDescent="0.25">
      <c r="A25908" s="3">
        <v>27514</v>
      </c>
      <c r="B25908">
        <v>42.83</v>
      </c>
      <c r="C25908" t="s">
        <v>4</v>
      </c>
      <c r="D25908">
        <v>42.73</v>
      </c>
      <c r="E25908" t="s">
        <v>4</v>
      </c>
      <c r="F25908">
        <v>42.64</v>
      </c>
      <c r="G25908" t="s">
        <v>4</v>
      </c>
      <c r="J25908">
        <v>4142.71</v>
      </c>
      <c r="K25908" t="s">
        <v>4</v>
      </c>
    </row>
    <row r="25909" spans="1:11" hidden="1" x14ac:dyDescent="0.25">
      <c r="A25909" s="3">
        <v>27515</v>
      </c>
      <c r="B25909">
        <v>42.79</v>
      </c>
      <c r="C25909" t="s">
        <v>4</v>
      </c>
      <c r="D25909">
        <v>42.73</v>
      </c>
      <c r="E25909" t="s">
        <v>4</v>
      </c>
      <c r="F25909">
        <v>42.66</v>
      </c>
      <c r="G25909" t="s">
        <v>4</v>
      </c>
      <c r="J25909">
        <v>4142.71</v>
      </c>
      <c r="K25909" t="s">
        <v>4</v>
      </c>
    </row>
    <row r="25910" spans="1:11" hidden="1" x14ac:dyDescent="0.25">
      <c r="A25910" s="3">
        <v>27516</v>
      </c>
      <c r="B25910">
        <v>42.65</v>
      </c>
      <c r="C25910" t="s">
        <v>4</v>
      </c>
      <c r="D25910">
        <v>42.7</v>
      </c>
      <c r="E25910" t="s">
        <v>4</v>
      </c>
      <c r="F25910">
        <v>42.69</v>
      </c>
      <c r="G25910" t="s">
        <v>4</v>
      </c>
      <c r="J25910">
        <v>4142.68</v>
      </c>
      <c r="K25910" t="s">
        <v>4</v>
      </c>
    </row>
    <row r="25911" spans="1:11" hidden="1" x14ac:dyDescent="0.25">
      <c r="A25911" s="3">
        <v>27517</v>
      </c>
      <c r="B25911">
        <v>42.8</v>
      </c>
      <c r="C25911" t="s">
        <v>4</v>
      </c>
      <c r="D25911">
        <v>42.79</v>
      </c>
      <c r="E25911" t="s">
        <v>4</v>
      </c>
      <c r="F25911">
        <v>42.63</v>
      </c>
      <c r="G25911" t="s">
        <v>4</v>
      </c>
      <c r="J25911">
        <v>4142.72</v>
      </c>
      <c r="K25911" t="s">
        <v>4</v>
      </c>
    </row>
    <row r="25912" spans="1:11" hidden="1" x14ac:dyDescent="0.25">
      <c r="A25912" s="3">
        <v>27518</v>
      </c>
      <c r="B25912">
        <v>42.94</v>
      </c>
      <c r="C25912" t="s">
        <v>4</v>
      </c>
      <c r="D25912">
        <v>42.84</v>
      </c>
      <c r="E25912" t="s">
        <v>4</v>
      </c>
      <c r="F25912">
        <v>42.66</v>
      </c>
      <c r="G25912" t="s">
        <v>4</v>
      </c>
      <c r="J25912">
        <v>4142.78</v>
      </c>
      <c r="K25912" t="s">
        <v>4</v>
      </c>
    </row>
    <row r="25913" spans="1:11" hidden="1" x14ac:dyDescent="0.25">
      <c r="A25913" s="3">
        <v>27519</v>
      </c>
      <c r="B25913">
        <v>42.91</v>
      </c>
      <c r="C25913" t="s">
        <v>4</v>
      </c>
      <c r="D25913">
        <v>42.85</v>
      </c>
      <c r="E25913" t="s">
        <v>4</v>
      </c>
      <c r="F25913">
        <v>42.67</v>
      </c>
      <c r="G25913" t="s">
        <v>4</v>
      </c>
      <c r="J25913">
        <v>4142.79</v>
      </c>
      <c r="K25913" t="s">
        <v>4</v>
      </c>
    </row>
    <row r="25914" spans="1:11" hidden="1" x14ac:dyDescent="0.25">
      <c r="A25914" s="3">
        <v>27520</v>
      </c>
      <c r="B25914">
        <v>42.87</v>
      </c>
      <c r="C25914" t="s">
        <v>4</v>
      </c>
      <c r="D25914">
        <v>42.81</v>
      </c>
      <c r="E25914" t="s">
        <v>4</v>
      </c>
      <c r="F25914">
        <v>42.73</v>
      </c>
      <c r="G25914" t="s">
        <v>4</v>
      </c>
      <c r="J25914">
        <v>4142.79</v>
      </c>
      <c r="K25914" t="s">
        <v>4</v>
      </c>
    </row>
    <row r="25915" spans="1:11" hidden="1" x14ac:dyDescent="0.25">
      <c r="A25915" s="3">
        <v>27521</v>
      </c>
      <c r="B25915">
        <v>42.88</v>
      </c>
      <c r="C25915" t="s">
        <v>4</v>
      </c>
      <c r="D25915">
        <v>42.83</v>
      </c>
      <c r="E25915" t="s">
        <v>4</v>
      </c>
      <c r="F25915">
        <v>42.76</v>
      </c>
      <c r="G25915" t="s">
        <v>4</v>
      </c>
      <c r="J25915">
        <v>4142.8</v>
      </c>
      <c r="K25915" t="s">
        <v>4</v>
      </c>
    </row>
    <row r="25916" spans="1:11" hidden="1" x14ac:dyDescent="0.25">
      <c r="A25916" s="3">
        <v>27522</v>
      </c>
      <c r="B25916">
        <v>42.86</v>
      </c>
      <c r="C25916" t="s">
        <v>4</v>
      </c>
      <c r="D25916">
        <v>42.83</v>
      </c>
      <c r="E25916" t="s">
        <v>4</v>
      </c>
      <c r="F25916">
        <v>42.81</v>
      </c>
      <c r="G25916" t="s">
        <v>4</v>
      </c>
      <c r="J25916">
        <v>4142.82</v>
      </c>
      <c r="K25916" t="s">
        <v>4</v>
      </c>
    </row>
    <row r="25917" spans="1:11" hidden="1" x14ac:dyDescent="0.25">
      <c r="A25917" s="3">
        <v>27523</v>
      </c>
      <c r="B25917">
        <v>42.81</v>
      </c>
      <c r="C25917" t="s">
        <v>4</v>
      </c>
      <c r="D25917">
        <v>42.82</v>
      </c>
      <c r="E25917" t="s">
        <v>4</v>
      </c>
      <c r="F25917">
        <v>42.84</v>
      </c>
      <c r="G25917" t="s">
        <v>4</v>
      </c>
      <c r="J25917">
        <v>4142.82</v>
      </c>
      <c r="K25917" t="s">
        <v>4</v>
      </c>
    </row>
    <row r="25918" spans="1:11" hidden="1" x14ac:dyDescent="0.25">
      <c r="A25918" s="3">
        <v>27524</v>
      </c>
      <c r="B25918">
        <v>42.72</v>
      </c>
      <c r="C25918" t="s">
        <v>4</v>
      </c>
      <c r="D25918">
        <v>42.79</v>
      </c>
      <c r="E25918" t="s">
        <v>4</v>
      </c>
      <c r="F25918">
        <v>42.84</v>
      </c>
      <c r="G25918" t="s">
        <v>4</v>
      </c>
      <c r="J25918">
        <v>4142.79</v>
      </c>
      <c r="K25918" t="s">
        <v>4</v>
      </c>
    </row>
    <row r="25919" spans="1:11" hidden="1" x14ac:dyDescent="0.25">
      <c r="A25919" s="3">
        <v>27525</v>
      </c>
      <c r="B25919">
        <v>42.86</v>
      </c>
      <c r="C25919" t="s">
        <v>4</v>
      </c>
      <c r="D25919">
        <v>42.86</v>
      </c>
      <c r="E25919" t="s">
        <v>4</v>
      </c>
      <c r="F25919">
        <v>42.77</v>
      </c>
      <c r="G25919" t="s">
        <v>4</v>
      </c>
      <c r="J25919">
        <v>4142.82</v>
      </c>
      <c r="K25919" t="s">
        <v>4</v>
      </c>
    </row>
    <row r="25920" spans="1:11" hidden="1" x14ac:dyDescent="0.25">
      <c r="A25920" s="3">
        <v>27526</v>
      </c>
      <c r="B25920">
        <v>42.89</v>
      </c>
      <c r="C25920" t="s">
        <v>4</v>
      </c>
      <c r="D25920">
        <v>42.84</v>
      </c>
      <c r="E25920" t="s">
        <v>4</v>
      </c>
      <c r="F25920">
        <v>42.79</v>
      </c>
      <c r="G25920" t="s">
        <v>4</v>
      </c>
      <c r="J25920">
        <v>4142.83</v>
      </c>
      <c r="K25920" t="s">
        <v>4</v>
      </c>
    </row>
    <row r="25921" spans="1:11" hidden="1" x14ac:dyDescent="0.25">
      <c r="A25921" s="3">
        <v>27527</v>
      </c>
      <c r="B25921">
        <v>42.85</v>
      </c>
      <c r="C25921" t="s">
        <v>4</v>
      </c>
      <c r="D25921">
        <v>42.83</v>
      </c>
      <c r="E25921" t="s">
        <v>4</v>
      </c>
      <c r="F25921">
        <v>42.81</v>
      </c>
      <c r="G25921" t="s">
        <v>4</v>
      </c>
      <c r="J25921">
        <v>4142.82</v>
      </c>
      <c r="K25921" t="s">
        <v>4</v>
      </c>
    </row>
    <row r="25922" spans="1:11" hidden="1" x14ac:dyDescent="0.25">
      <c r="A25922" s="3">
        <v>27528</v>
      </c>
      <c r="B25922">
        <v>42.84</v>
      </c>
      <c r="C25922" t="s">
        <v>4</v>
      </c>
      <c r="D25922">
        <v>42.85</v>
      </c>
      <c r="E25922" t="s">
        <v>4</v>
      </c>
      <c r="F25922">
        <v>42.79</v>
      </c>
      <c r="G25922" t="s">
        <v>4</v>
      </c>
      <c r="J25922">
        <v>4142.82</v>
      </c>
      <c r="K25922" t="s">
        <v>4</v>
      </c>
    </row>
    <row r="25923" spans="1:11" hidden="1" x14ac:dyDescent="0.25">
      <c r="A25923" s="3">
        <v>27529</v>
      </c>
      <c r="B25923">
        <v>42.94</v>
      </c>
      <c r="C25923" t="s">
        <v>4</v>
      </c>
      <c r="D25923">
        <v>42.89</v>
      </c>
      <c r="E25923" t="s">
        <v>4</v>
      </c>
      <c r="F25923">
        <v>42.78</v>
      </c>
      <c r="G25923" t="s">
        <v>4</v>
      </c>
      <c r="J25923">
        <v>4142.8500000000004</v>
      </c>
      <c r="K25923" t="s">
        <v>4</v>
      </c>
    </row>
    <row r="25924" spans="1:11" hidden="1" x14ac:dyDescent="0.25">
      <c r="A25924" s="3">
        <v>27530</v>
      </c>
      <c r="B25924">
        <v>42.95</v>
      </c>
      <c r="C25924" t="s">
        <v>4</v>
      </c>
      <c r="D25924">
        <v>42.88</v>
      </c>
      <c r="E25924" t="s">
        <v>4</v>
      </c>
      <c r="F25924">
        <v>42.82</v>
      </c>
      <c r="G25924" t="s">
        <v>4</v>
      </c>
      <c r="J25924">
        <v>4142.87</v>
      </c>
      <c r="K25924" t="s">
        <v>4</v>
      </c>
    </row>
    <row r="25925" spans="1:11" hidden="1" x14ac:dyDescent="0.25">
      <c r="A25925" s="3">
        <v>27531</v>
      </c>
      <c r="B25925">
        <v>42.95</v>
      </c>
      <c r="C25925" t="s">
        <v>4</v>
      </c>
      <c r="D25925">
        <v>42.88</v>
      </c>
      <c r="E25925" t="s">
        <v>4</v>
      </c>
      <c r="F25925">
        <v>42.82</v>
      </c>
      <c r="G25925" t="s">
        <v>4</v>
      </c>
      <c r="J25925">
        <v>4142.87</v>
      </c>
      <c r="K25925" t="s">
        <v>4</v>
      </c>
    </row>
    <row r="25926" spans="1:11" hidden="1" x14ac:dyDescent="0.25">
      <c r="A25926" s="3">
        <v>27532</v>
      </c>
      <c r="B25926">
        <v>42.96</v>
      </c>
      <c r="C25926" t="s">
        <v>4</v>
      </c>
      <c r="D25926">
        <v>42.88</v>
      </c>
      <c r="E25926" t="s">
        <v>4</v>
      </c>
      <c r="F25926">
        <v>42.75</v>
      </c>
      <c r="G25926" t="s">
        <v>4</v>
      </c>
      <c r="J25926">
        <v>4142.84</v>
      </c>
      <c r="K25926" t="s">
        <v>4</v>
      </c>
    </row>
    <row r="25927" spans="1:11" hidden="1" x14ac:dyDescent="0.25">
      <c r="A25927" s="3">
        <v>27533</v>
      </c>
      <c r="B25927">
        <v>43.2</v>
      </c>
      <c r="C25927" t="s">
        <v>4</v>
      </c>
      <c r="D25927">
        <v>42.97</v>
      </c>
      <c r="E25927" t="s">
        <v>4</v>
      </c>
      <c r="F25927">
        <v>42.69</v>
      </c>
      <c r="G25927" t="s">
        <v>4</v>
      </c>
      <c r="J25927">
        <v>4142.8999999999996</v>
      </c>
      <c r="K25927" t="s">
        <v>4</v>
      </c>
    </row>
    <row r="25928" spans="1:11" hidden="1" x14ac:dyDescent="0.25">
      <c r="A25928" s="3">
        <v>27534</v>
      </c>
      <c r="B25928">
        <v>43.33</v>
      </c>
      <c r="C25928" t="s">
        <v>4</v>
      </c>
      <c r="D25928">
        <v>43</v>
      </c>
      <c r="E25928" t="s">
        <v>4</v>
      </c>
      <c r="F25928">
        <v>42.67</v>
      </c>
      <c r="G25928" t="s">
        <v>4</v>
      </c>
      <c r="J25928">
        <v>4142.93</v>
      </c>
      <c r="K25928" t="s">
        <v>4</v>
      </c>
    </row>
    <row r="25929" spans="1:11" hidden="1" x14ac:dyDescent="0.25">
      <c r="A25929" s="3">
        <v>27535</v>
      </c>
      <c r="B25929">
        <v>43</v>
      </c>
      <c r="C25929" t="s">
        <v>4</v>
      </c>
      <c r="D25929">
        <v>42.88</v>
      </c>
      <c r="E25929" t="s">
        <v>4</v>
      </c>
      <c r="F25929">
        <v>42.71</v>
      </c>
      <c r="G25929" t="s">
        <v>4</v>
      </c>
      <c r="J25929">
        <v>4142.83</v>
      </c>
      <c r="K25929" t="s">
        <v>4</v>
      </c>
    </row>
    <row r="25930" spans="1:11" hidden="1" x14ac:dyDescent="0.25">
      <c r="A25930" s="3">
        <v>27536</v>
      </c>
      <c r="B25930">
        <v>42.93</v>
      </c>
      <c r="C25930" t="s">
        <v>4</v>
      </c>
      <c r="D25930">
        <v>42.86</v>
      </c>
      <c r="E25930" t="s">
        <v>4</v>
      </c>
      <c r="F25930">
        <v>42.74</v>
      </c>
      <c r="G25930" t="s">
        <v>4</v>
      </c>
      <c r="J25930">
        <v>4142.82</v>
      </c>
      <c r="K25930" t="s">
        <v>4</v>
      </c>
    </row>
    <row r="25931" spans="1:11" hidden="1" x14ac:dyDescent="0.25">
      <c r="A25931" s="3">
        <v>27537</v>
      </c>
      <c r="B25931">
        <v>42.95</v>
      </c>
      <c r="C25931" t="s">
        <v>4</v>
      </c>
      <c r="D25931">
        <v>42.89</v>
      </c>
      <c r="E25931" t="s">
        <v>4</v>
      </c>
      <c r="F25931">
        <v>42.71</v>
      </c>
      <c r="G25931" t="s">
        <v>4</v>
      </c>
      <c r="J25931">
        <v>4142.83</v>
      </c>
      <c r="K25931" t="s">
        <v>4</v>
      </c>
    </row>
    <row r="25932" spans="1:11" hidden="1" x14ac:dyDescent="0.25">
      <c r="A25932" s="3">
        <v>27538</v>
      </c>
      <c r="B25932">
        <v>42.97</v>
      </c>
      <c r="C25932" t="s">
        <v>4</v>
      </c>
      <c r="D25932">
        <v>42.9</v>
      </c>
      <c r="E25932" t="s">
        <v>4</v>
      </c>
      <c r="F25932">
        <v>42.76</v>
      </c>
      <c r="G25932" t="s">
        <v>4</v>
      </c>
      <c r="J25932">
        <v>4142.8500000000004</v>
      </c>
      <c r="K25932" t="s">
        <v>4</v>
      </c>
    </row>
    <row r="25933" spans="1:11" hidden="1" x14ac:dyDescent="0.25">
      <c r="A25933" s="3">
        <v>27539</v>
      </c>
      <c r="B25933">
        <v>42.93</v>
      </c>
      <c r="C25933" t="s">
        <v>4</v>
      </c>
      <c r="D25933">
        <v>42.87</v>
      </c>
      <c r="E25933" t="s">
        <v>4</v>
      </c>
      <c r="F25933">
        <v>42.85</v>
      </c>
      <c r="G25933" t="s">
        <v>4</v>
      </c>
      <c r="J25933">
        <v>4142.87</v>
      </c>
      <c r="K25933" t="s">
        <v>4</v>
      </c>
    </row>
    <row r="25934" spans="1:11" hidden="1" x14ac:dyDescent="0.25">
      <c r="A25934" s="3">
        <v>27540</v>
      </c>
      <c r="B25934">
        <v>42.99</v>
      </c>
      <c r="C25934" t="s">
        <v>4</v>
      </c>
      <c r="D25934">
        <v>42.92</v>
      </c>
      <c r="E25934" t="s">
        <v>4</v>
      </c>
      <c r="F25934">
        <v>42.84</v>
      </c>
      <c r="G25934" t="s">
        <v>4</v>
      </c>
      <c r="J25934">
        <v>4142.8999999999996</v>
      </c>
      <c r="K25934" t="s">
        <v>4</v>
      </c>
    </row>
    <row r="25935" spans="1:11" hidden="1" x14ac:dyDescent="0.25">
      <c r="A25935" s="3">
        <v>27541</v>
      </c>
      <c r="B25935">
        <v>43.03</v>
      </c>
      <c r="C25935" t="s">
        <v>4</v>
      </c>
      <c r="D25935">
        <v>42.95</v>
      </c>
      <c r="E25935" t="s">
        <v>4</v>
      </c>
      <c r="F25935">
        <v>42.86</v>
      </c>
      <c r="G25935" t="s">
        <v>4</v>
      </c>
      <c r="J25935">
        <v>4142.93</v>
      </c>
      <c r="K25935" t="s">
        <v>4</v>
      </c>
    </row>
    <row r="25936" spans="1:11" hidden="1" x14ac:dyDescent="0.25">
      <c r="A25936" s="3">
        <v>27542</v>
      </c>
      <c r="B25936">
        <v>43.04</v>
      </c>
      <c r="C25936" t="s">
        <v>4</v>
      </c>
      <c r="D25936">
        <v>42.96</v>
      </c>
      <c r="E25936" t="s">
        <v>4</v>
      </c>
      <c r="F25936">
        <v>42.91</v>
      </c>
      <c r="G25936" t="s">
        <v>4</v>
      </c>
      <c r="J25936">
        <v>4142.95</v>
      </c>
      <c r="K25936" t="s">
        <v>4</v>
      </c>
    </row>
    <row r="25937" spans="1:11" hidden="1" x14ac:dyDescent="0.25">
      <c r="A25937" s="3">
        <v>27543</v>
      </c>
      <c r="B25937">
        <v>43.04</v>
      </c>
      <c r="C25937" t="s">
        <v>4</v>
      </c>
      <c r="D25937">
        <v>42.96</v>
      </c>
      <c r="E25937" t="s">
        <v>4</v>
      </c>
      <c r="F25937">
        <v>42.89</v>
      </c>
      <c r="G25937" t="s">
        <v>4</v>
      </c>
      <c r="J25937">
        <v>4142.9399999999996</v>
      </c>
      <c r="K25937" t="s">
        <v>4</v>
      </c>
    </row>
    <row r="25938" spans="1:11" hidden="1" x14ac:dyDescent="0.25">
      <c r="A25938" s="3">
        <v>27544</v>
      </c>
      <c r="B25938">
        <v>43.04</v>
      </c>
      <c r="C25938" t="s">
        <v>4</v>
      </c>
      <c r="D25938">
        <v>42.97</v>
      </c>
      <c r="E25938" t="s">
        <v>4</v>
      </c>
      <c r="F25938">
        <v>42.93</v>
      </c>
      <c r="G25938" t="s">
        <v>4</v>
      </c>
      <c r="J25938">
        <v>4142.96</v>
      </c>
      <c r="K25938" t="s">
        <v>4</v>
      </c>
    </row>
    <row r="25939" spans="1:11" hidden="1" x14ac:dyDescent="0.25">
      <c r="A25939" s="3">
        <v>27545</v>
      </c>
      <c r="B25939">
        <v>43.05</v>
      </c>
      <c r="C25939" t="s">
        <v>4</v>
      </c>
      <c r="D25939">
        <v>42.98</v>
      </c>
      <c r="E25939" t="s">
        <v>4</v>
      </c>
      <c r="F25939">
        <v>42.99</v>
      </c>
      <c r="G25939" t="s">
        <v>4</v>
      </c>
      <c r="J25939">
        <v>4143</v>
      </c>
      <c r="K25939" t="s">
        <v>4</v>
      </c>
    </row>
    <row r="25940" spans="1:11" hidden="1" x14ac:dyDescent="0.25">
      <c r="A25940" s="3">
        <v>27546</v>
      </c>
      <c r="B25940">
        <v>43.07</v>
      </c>
      <c r="C25940" t="s">
        <v>4</v>
      </c>
      <c r="D25940">
        <v>43.01</v>
      </c>
      <c r="E25940" t="s">
        <v>4</v>
      </c>
      <c r="F25940">
        <v>42.95</v>
      </c>
      <c r="G25940" t="s">
        <v>4</v>
      </c>
      <c r="J25940">
        <v>4143</v>
      </c>
      <c r="K25940" t="s">
        <v>4</v>
      </c>
    </row>
    <row r="25941" spans="1:11" hidden="1" x14ac:dyDescent="0.25">
      <c r="A25941" s="3">
        <v>27547</v>
      </c>
      <c r="B25941">
        <v>43.18</v>
      </c>
      <c r="C25941" t="s">
        <v>4</v>
      </c>
      <c r="D25941">
        <v>43.1</v>
      </c>
      <c r="E25941" t="s">
        <v>4</v>
      </c>
      <c r="F25941">
        <v>42.99</v>
      </c>
      <c r="G25941" t="s">
        <v>4</v>
      </c>
      <c r="J25941">
        <v>4143.07</v>
      </c>
      <c r="K25941" t="s">
        <v>4</v>
      </c>
    </row>
    <row r="25942" spans="1:11" hidden="1" x14ac:dyDescent="0.25">
      <c r="A25942" s="3">
        <v>27548</v>
      </c>
      <c r="B25942">
        <v>43.2</v>
      </c>
      <c r="C25942" t="s">
        <v>4</v>
      </c>
      <c r="D25942">
        <v>43.11</v>
      </c>
      <c r="E25942" t="s">
        <v>4</v>
      </c>
      <c r="F25942">
        <v>43.01</v>
      </c>
      <c r="G25942" t="s">
        <v>4</v>
      </c>
      <c r="J25942">
        <v>4143.08</v>
      </c>
      <c r="K25942" t="s">
        <v>4</v>
      </c>
    </row>
    <row r="25943" spans="1:11" hidden="1" x14ac:dyDescent="0.25">
      <c r="A25943" s="3">
        <v>27549</v>
      </c>
      <c r="B25943">
        <v>43.19</v>
      </c>
      <c r="C25943" t="s">
        <v>4</v>
      </c>
      <c r="D25943">
        <v>43.12</v>
      </c>
      <c r="E25943" t="s">
        <v>4</v>
      </c>
      <c r="F25943">
        <v>43.05</v>
      </c>
      <c r="G25943" t="s">
        <v>4</v>
      </c>
      <c r="J25943">
        <v>4143.1000000000004</v>
      </c>
      <c r="K25943" t="s">
        <v>4</v>
      </c>
    </row>
    <row r="25944" spans="1:11" hidden="1" x14ac:dyDescent="0.25">
      <c r="A25944" s="3">
        <v>27550</v>
      </c>
      <c r="B25944">
        <v>43.25</v>
      </c>
      <c r="C25944" t="s">
        <v>4</v>
      </c>
      <c r="D25944">
        <v>43.16</v>
      </c>
      <c r="E25944" t="s">
        <v>4</v>
      </c>
      <c r="F25944">
        <v>43.05</v>
      </c>
      <c r="G25944" t="s">
        <v>4</v>
      </c>
      <c r="J25944">
        <v>4143.13</v>
      </c>
      <c r="K25944" t="s">
        <v>4</v>
      </c>
    </row>
    <row r="25945" spans="1:11" hidden="1" x14ac:dyDescent="0.25">
      <c r="A25945" s="3">
        <v>27551</v>
      </c>
      <c r="B25945">
        <v>43.28</v>
      </c>
      <c r="C25945" t="s">
        <v>4</v>
      </c>
      <c r="D25945">
        <v>43.18</v>
      </c>
      <c r="E25945" t="s">
        <v>4</v>
      </c>
      <c r="F25945">
        <v>43.06</v>
      </c>
      <c r="G25945" t="s">
        <v>4</v>
      </c>
      <c r="J25945">
        <v>4143.1400000000003</v>
      </c>
      <c r="K25945" t="s">
        <v>4</v>
      </c>
    </row>
    <row r="25946" spans="1:11" hidden="1" x14ac:dyDescent="0.25">
      <c r="A25946" s="3">
        <v>27552</v>
      </c>
      <c r="B25946">
        <v>43.32</v>
      </c>
      <c r="C25946" t="s">
        <v>4</v>
      </c>
      <c r="D25946">
        <v>43.2</v>
      </c>
      <c r="E25946" t="s">
        <v>4</v>
      </c>
      <c r="F25946">
        <v>43.06</v>
      </c>
      <c r="G25946" t="s">
        <v>4</v>
      </c>
      <c r="J25946">
        <v>4143.16</v>
      </c>
      <c r="K25946" t="s">
        <v>4</v>
      </c>
    </row>
    <row r="25947" spans="1:11" hidden="1" x14ac:dyDescent="0.25">
      <c r="A25947" s="3">
        <v>27553</v>
      </c>
      <c r="B25947">
        <v>43.25</v>
      </c>
      <c r="C25947" t="s">
        <v>4</v>
      </c>
      <c r="D25947">
        <v>43.17</v>
      </c>
      <c r="E25947" t="s">
        <v>4</v>
      </c>
      <c r="F25947">
        <v>43.07</v>
      </c>
      <c r="G25947" t="s">
        <v>4</v>
      </c>
      <c r="J25947">
        <v>4143.1400000000003</v>
      </c>
      <c r="K25947" t="s">
        <v>4</v>
      </c>
    </row>
    <row r="25948" spans="1:11" hidden="1" x14ac:dyDescent="0.25">
      <c r="A25948" s="3">
        <v>27554</v>
      </c>
      <c r="B25948">
        <v>43.19</v>
      </c>
      <c r="C25948" t="s">
        <v>4</v>
      </c>
      <c r="D25948">
        <v>43.13</v>
      </c>
      <c r="E25948" t="s">
        <v>4</v>
      </c>
      <c r="F25948">
        <v>43.08</v>
      </c>
      <c r="G25948" t="s">
        <v>4</v>
      </c>
      <c r="J25948">
        <v>4143.1099999999997</v>
      </c>
      <c r="K25948" t="s">
        <v>4</v>
      </c>
    </row>
    <row r="25949" spans="1:11" hidden="1" x14ac:dyDescent="0.25">
      <c r="A25949" s="3">
        <v>27555</v>
      </c>
      <c r="B25949">
        <v>43.17</v>
      </c>
      <c r="C25949" t="s">
        <v>4</v>
      </c>
      <c r="D25949">
        <v>43.11</v>
      </c>
      <c r="E25949" t="s">
        <v>4</v>
      </c>
      <c r="F25949">
        <v>43.1</v>
      </c>
      <c r="G25949" t="s">
        <v>4</v>
      </c>
      <c r="J25949">
        <v>4143.1099999999997</v>
      </c>
      <c r="K25949" t="s">
        <v>4</v>
      </c>
    </row>
    <row r="25950" spans="1:11" hidden="1" x14ac:dyDescent="0.25">
      <c r="A25950" s="3">
        <v>27556</v>
      </c>
      <c r="B25950">
        <v>43.2</v>
      </c>
      <c r="C25950" t="s">
        <v>4</v>
      </c>
      <c r="D25950">
        <v>43.13</v>
      </c>
      <c r="E25950" t="s">
        <v>4</v>
      </c>
      <c r="F25950">
        <v>43.05</v>
      </c>
      <c r="G25950" t="s">
        <v>4</v>
      </c>
      <c r="J25950">
        <v>4143.1099999999997</v>
      </c>
      <c r="K25950" t="s">
        <v>4</v>
      </c>
    </row>
    <row r="25951" spans="1:11" hidden="1" x14ac:dyDescent="0.25">
      <c r="A25951" s="3">
        <v>27557</v>
      </c>
      <c r="B25951">
        <v>43.2</v>
      </c>
      <c r="C25951" t="s">
        <v>4</v>
      </c>
      <c r="D25951">
        <v>43.13</v>
      </c>
      <c r="E25951" t="s">
        <v>4</v>
      </c>
      <c r="F25951">
        <v>43.07</v>
      </c>
      <c r="G25951" t="s">
        <v>4</v>
      </c>
      <c r="J25951">
        <v>4143.1099999999997</v>
      </c>
      <c r="K25951" t="s">
        <v>4</v>
      </c>
    </row>
    <row r="25952" spans="1:11" hidden="1" x14ac:dyDescent="0.25">
      <c r="A25952" s="3">
        <v>27558</v>
      </c>
      <c r="B25952">
        <v>43.2</v>
      </c>
      <c r="C25952" t="s">
        <v>4</v>
      </c>
      <c r="D25952">
        <v>43.13</v>
      </c>
      <c r="E25952" t="s">
        <v>4</v>
      </c>
      <c r="F25952">
        <v>43.08</v>
      </c>
      <c r="G25952" t="s">
        <v>4</v>
      </c>
      <c r="J25952">
        <v>4143.12</v>
      </c>
      <c r="K25952" t="s">
        <v>4</v>
      </c>
    </row>
    <row r="25953" spans="1:11" hidden="1" x14ac:dyDescent="0.25">
      <c r="A25953" s="3">
        <v>27559</v>
      </c>
      <c r="B25953">
        <v>43.19</v>
      </c>
      <c r="C25953" t="s">
        <v>4</v>
      </c>
      <c r="D25953">
        <v>43.12</v>
      </c>
      <c r="E25953" t="s">
        <v>4</v>
      </c>
      <c r="F25953">
        <v>43.03</v>
      </c>
      <c r="G25953" t="s">
        <v>4</v>
      </c>
      <c r="J25953">
        <v>4143.09</v>
      </c>
      <c r="K25953" t="s">
        <v>4</v>
      </c>
    </row>
    <row r="25954" spans="1:11" hidden="1" x14ac:dyDescent="0.25">
      <c r="A25954" s="3">
        <v>27560</v>
      </c>
      <c r="B25954">
        <v>43.22</v>
      </c>
      <c r="C25954" t="s">
        <v>4</v>
      </c>
      <c r="D25954">
        <v>43.14</v>
      </c>
      <c r="E25954" t="s">
        <v>4</v>
      </c>
      <c r="F25954">
        <v>43.01</v>
      </c>
      <c r="G25954" t="s">
        <v>4</v>
      </c>
      <c r="J25954">
        <v>4143.1000000000004</v>
      </c>
      <c r="K25954" t="s">
        <v>4</v>
      </c>
    </row>
    <row r="25955" spans="1:11" hidden="1" x14ac:dyDescent="0.25">
      <c r="A25955" s="3">
        <v>27561</v>
      </c>
      <c r="B25955">
        <v>43.24</v>
      </c>
      <c r="C25955" t="s">
        <v>4</v>
      </c>
      <c r="D25955">
        <v>43.14</v>
      </c>
      <c r="E25955" t="s">
        <v>4</v>
      </c>
      <c r="F25955">
        <v>43</v>
      </c>
      <c r="G25955" t="s">
        <v>4</v>
      </c>
      <c r="J25955">
        <v>4143.1000000000004</v>
      </c>
      <c r="K25955" t="s">
        <v>4</v>
      </c>
    </row>
    <row r="25956" spans="1:11" hidden="1" x14ac:dyDescent="0.25">
      <c r="A25956" s="3">
        <v>27562</v>
      </c>
      <c r="B25956">
        <v>43.33</v>
      </c>
      <c r="C25956" t="s">
        <v>4</v>
      </c>
      <c r="D25956">
        <v>43.21</v>
      </c>
      <c r="E25956" t="s">
        <v>4</v>
      </c>
      <c r="F25956">
        <v>42.89</v>
      </c>
      <c r="G25956" t="s">
        <v>4</v>
      </c>
      <c r="J25956">
        <v>4143.1000000000004</v>
      </c>
      <c r="K25956" t="s">
        <v>4</v>
      </c>
    </row>
    <row r="25957" spans="1:11" hidden="1" x14ac:dyDescent="0.25">
      <c r="A25957" s="3">
        <v>27563</v>
      </c>
      <c r="B25957">
        <v>43.23</v>
      </c>
      <c r="C25957" t="s">
        <v>4</v>
      </c>
      <c r="D25957">
        <v>43.12</v>
      </c>
      <c r="E25957" t="s">
        <v>4</v>
      </c>
      <c r="F25957">
        <v>42.9</v>
      </c>
      <c r="G25957" t="s">
        <v>4</v>
      </c>
      <c r="J25957">
        <v>4143.05</v>
      </c>
      <c r="K25957" t="s">
        <v>4</v>
      </c>
    </row>
    <row r="25958" spans="1:11" hidden="1" x14ac:dyDescent="0.25">
      <c r="A25958" s="3">
        <v>27564</v>
      </c>
      <c r="B25958">
        <v>43.16</v>
      </c>
      <c r="C25958" t="s">
        <v>4</v>
      </c>
      <c r="D25958">
        <v>43.07</v>
      </c>
      <c r="E25958" t="s">
        <v>4</v>
      </c>
      <c r="F25958">
        <v>42.95</v>
      </c>
      <c r="G25958" t="s">
        <v>4</v>
      </c>
      <c r="J25958">
        <v>4143.04</v>
      </c>
      <c r="K25958" t="s">
        <v>4</v>
      </c>
    </row>
    <row r="25959" spans="1:11" hidden="1" x14ac:dyDescent="0.25">
      <c r="A25959" s="3">
        <v>27565</v>
      </c>
      <c r="B25959">
        <v>43.13</v>
      </c>
      <c r="C25959" t="s">
        <v>4</v>
      </c>
      <c r="D25959">
        <v>43.05</v>
      </c>
      <c r="E25959" t="s">
        <v>4</v>
      </c>
      <c r="F25959">
        <v>42.96</v>
      </c>
      <c r="G25959" t="s">
        <v>4</v>
      </c>
      <c r="J25959">
        <v>4143.0200000000004</v>
      </c>
      <c r="K25959" t="s">
        <v>4</v>
      </c>
    </row>
    <row r="25960" spans="1:11" hidden="1" x14ac:dyDescent="0.25">
      <c r="A25960" s="3">
        <v>27566</v>
      </c>
      <c r="B25960">
        <v>43.1</v>
      </c>
      <c r="C25960" t="s">
        <v>4</v>
      </c>
      <c r="D25960">
        <v>43.03</v>
      </c>
      <c r="E25960" t="s">
        <v>4</v>
      </c>
      <c r="F25960">
        <v>42.98</v>
      </c>
      <c r="G25960" t="s">
        <v>4</v>
      </c>
      <c r="J25960">
        <v>4143.0200000000004</v>
      </c>
      <c r="K25960" t="s">
        <v>4</v>
      </c>
    </row>
    <row r="25961" spans="1:11" hidden="1" x14ac:dyDescent="0.25">
      <c r="A25961" s="3">
        <v>27567</v>
      </c>
      <c r="B25961">
        <v>43.08</v>
      </c>
      <c r="C25961" t="s">
        <v>4</v>
      </c>
      <c r="D25961">
        <v>43.03</v>
      </c>
      <c r="E25961" t="s">
        <v>4</v>
      </c>
      <c r="F25961">
        <v>42.93</v>
      </c>
      <c r="G25961" t="s">
        <v>4</v>
      </c>
      <c r="J25961">
        <v>4143</v>
      </c>
      <c r="K25961" t="s">
        <v>4</v>
      </c>
    </row>
    <row r="25962" spans="1:11" hidden="1" x14ac:dyDescent="0.25">
      <c r="A25962" s="3">
        <v>27568</v>
      </c>
      <c r="B25962">
        <v>43.07</v>
      </c>
      <c r="C25962" t="s">
        <v>4</v>
      </c>
      <c r="D25962">
        <v>43.04</v>
      </c>
      <c r="E25962" t="s">
        <v>4</v>
      </c>
      <c r="F25962">
        <v>42.94</v>
      </c>
      <c r="G25962" t="s">
        <v>4</v>
      </c>
      <c r="J25962">
        <v>4143</v>
      </c>
      <c r="K25962" t="s">
        <v>4</v>
      </c>
    </row>
    <row r="25963" spans="1:11" hidden="1" x14ac:dyDescent="0.25">
      <c r="A25963" s="3">
        <v>27569</v>
      </c>
      <c r="B25963">
        <v>43.25</v>
      </c>
      <c r="C25963" t="s">
        <v>4</v>
      </c>
      <c r="D25963">
        <v>43.18</v>
      </c>
      <c r="E25963" t="s">
        <v>4</v>
      </c>
      <c r="F25963">
        <v>42.91</v>
      </c>
      <c r="G25963" t="s">
        <v>4</v>
      </c>
      <c r="J25963">
        <v>4143.08</v>
      </c>
      <c r="K25963" t="s">
        <v>4</v>
      </c>
    </row>
    <row r="25964" spans="1:11" hidden="1" x14ac:dyDescent="0.25">
      <c r="A25964" s="3">
        <v>27570</v>
      </c>
      <c r="B25964">
        <v>43.13</v>
      </c>
      <c r="C25964" t="s">
        <v>4</v>
      </c>
      <c r="D25964">
        <v>43.09</v>
      </c>
      <c r="E25964" t="s">
        <v>4</v>
      </c>
      <c r="F25964">
        <v>43.02</v>
      </c>
      <c r="G25964" t="s">
        <v>4</v>
      </c>
      <c r="J25964">
        <v>4143.0600000000004</v>
      </c>
      <c r="K25964" t="s">
        <v>4</v>
      </c>
    </row>
    <row r="25965" spans="1:11" hidden="1" x14ac:dyDescent="0.25">
      <c r="A25965" s="3">
        <v>27571</v>
      </c>
      <c r="B25965">
        <v>43.22</v>
      </c>
      <c r="C25965" t="s">
        <v>4</v>
      </c>
      <c r="D25965">
        <v>43.16</v>
      </c>
      <c r="E25965" t="s">
        <v>4</v>
      </c>
      <c r="F25965">
        <v>42.99</v>
      </c>
      <c r="G25965" t="s">
        <v>4</v>
      </c>
      <c r="J25965">
        <v>4143.1000000000004</v>
      </c>
      <c r="K25965" t="s">
        <v>4</v>
      </c>
    </row>
    <row r="25966" spans="1:11" hidden="1" x14ac:dyDescent="0.25">
      <c r="A25966" s="3">
        <v>27572</v>
      </c>
      <c r="B25966">
        <v>43.23</v>
      </c>
      <c r="C25966" t="s">
        <v>4</v>
      </c>
      <c r="D25966">
        <v>43.15</v>
      </c>
      <c r="E25966" t="s">
        <v>4</v>
      </c>
      <c r="F25966">
        <v>43.01</v>
      </c>
      <c r="G25966" t="s">
        <v>4</v>
      </c>
      <c r="J25966">
        <v>4143.1099999999997</v>
      </c>
      <c r="K25966" t="s">
        <v>4</v>
      </c>
    </row>
    <row r="25967" spans="1:11" hidden="1" x14ac:dyDescent="0.25">
      <c r="A25967" s="3">
        <v>27573</v>
      </c>
      <c r="B25967">
        <v>43.25</v>
      </c>
      <c r="C25967" t="s">
        <v>4</v>
      </c>
      <c r="D25967">
        <v>43.15</v>
      </c>
      <c r="E25967" t="s">
        <v>4</v>
      </c>
      <c r="F25967">
        <v>43.02</v>
      </c>
      <c r="G25967" t="s">
        <v>4</v>
      </c>
      <c r="J25967">
        <v>4143.1099999999997</v>
      </c>
      <c r="K25967" t="s">
        <v>4</v>
      </c>
    </row>
    <row r="25968" spans="1:11" hidden="1" x14ac:dyDescent="0.25">
      <c r="A25968" s="3">
        <v>27574</v>
      </c>
      <c r="B25968">
        <v>43.2</v>
      </c>
      <c r="C25968" t="s">
        <v>4</v>
      </c>
      <c r="D25968">
        <v>43.14</v>
      </c>
      <c r="E25968" t="s">
        <v>4</v>
      </c>
      <c r="F25968">
        <v>43.1</v>
      </c>
      <c r="G25968" t="s">
        <v>4</v>
      </c>
      <c r="J25968">
        <v>4143.13</v>
      </c>
      <c r="K25968" t="s">
        <v>4</v>
      </c>
    </row>
    <row r="25969" spans="1:11" hidden="1" x14ac:dyDescent="0.25">
      <c r="A25969" s="3">
        <v>27575</v>
      </c>
      <c r="B25969">
        <v>43.18</v>
      </c>
      <c r="C25969" t="s">
        <v>4</v>
      </c>
      <c r="D25969">
        <v>43.16</v>
      </c>
      <c r="E25969" t="s">
        <v>4</v>
      </c>
      <c r="F25969">
        <v>43.06</v>
      </c>
      <c r="G25969" t="s">
        <v>4</v>
      </c>
      <c r="J25969">
        <v>4143.12</v>
      </c>
      <c r="K25969" t="s">
        <v>4</v>
      </c>
    </row>
    <row r="25970" spans="1:11" hidden="1" x14ac:dyDescent="0.25">
      <c r="A25970" s="3">
        <v>27576</v>
      </c>
      <c r="B25970">
        <v>43.21</v>
      </c>
      <c r="C25970" t="s">
        <v>4</v>
      </c>
      <c r="D25970">
        <v>43.17</v>
      </c>
      <c r="E25970" t="s">
        <v>4</v>
      </c>
      <c r="F25970">
        <v>43.07</v>
      </c>
      <c r="G25970" t="s">
        <v>4</v>
      </c>
      <c r="J25970">
        <v>4143.13</v>
      </c>
      <c r="K25970" t="s">
        <v>4</v>
      </c>
    </row>
    <row r="25971" spans="1:11" hidden="1" x14ac:dyDescent="0.25">
      <c r="A25971" s="3">
        <v>27577</v>
      </c>
      <c r="B25971">
        <v>43.24</v>
      </c>
      <c r="C25971" t="s">
        <v>4</v>
      </c>
      <c r="D25971">
        <v>43.17</v>
      </c>
      <c r="E25971" t="s">
        <v>4</v>
      </c>
      <c r="F25971">
        <v>43.08</v>
      </c>
      <c r="G25971" t="s">
        <v>4</v>
      </c>
      <c r="J25971">
        <v>4143.1400000000003</v>
      </c>
      <c r="K25971" t="s">
        <v>4</v>
      </c>
    </row>
    <row r="25972" spans="1:11" hidden="1" x14ac:dyDescent="0.25">
      <c r="A25972" s="3">
        <v>27578</v>
      </c>
      <c r="B25972">
        <v>43.22</v>
      </c>
      <c r="C25972" t="s">
        <v>4</v>
      </c>
      <c r="D25972">
        <v>43.16</v>
      </c>
      <c r="E25972" t="s">
        <v>4</v>
      </c>
      <c r="F25972">
        <v>43.09</v>
      </c>
      <c r="G25972" t="s">
        <v>4</v>
      </c>
      <c r="J25972">
        <v>4143.1400000000003</v>
      </c>
      <c r="K25972" t="s">
        <v>4</v>
      </c>
    </row>
    <row r="25973" spans="1:11" hidden="1" x14ac:dyDescent="0.25">
      <c r="A25973" s="3">
        <v>27579</v>
      </c>
      <c r="B25973">
        <v>43.17</v>
      </c>
      <c r="C25973" t="s">
        <v>4</v>
      </c>
      <c r="D25973">
        <v>43.14</v>
      </c>
      <c r="E25973" t="s">
        <v>4</v>
      </c>
      <c r="F25973">
        <v>43.14</v>
      </c>
      <c r="G25973" t="s">
        <v>4</v>
      </c>
      <c r="J25973">
        <v>4143.1400000000003</v>
      </c>
      <c r="K25973" t="s">
        <v>4</v>
      </c>
    </row>
    <row r="25974" spans="1:11" hidden="1" x14ac:dyDescent="0.25">
      <c r="A25974" s="3">
        <v>27580</v>
      </c>
      <c r="B25974">
        <v>43.15</v>
      </c>
      <c r="C25974" t="s">
        <v>4</v>
      </c>
      <c r="D25974">
        <v>43.13</v>
      </c>
      <c r="E25974" t="s">
        <v>4</v>
      </c>
      <c r="F25974">
        <v>43.11</v>
      </c>
      <c r="G25974" t="s">
        <v>4</v>
      </c>
      <c r="J25974">
        <v>4143.12</v>
      </c>
      <c r="K25974" t="s">
        <v>4</v>
      </c>
    </row>
    <row r="25975" spans="1:11" hidden="1" x14ac:dyDescent="0.25">
      <c r="A25975" s="3">
        <v>27581</v>
      </c>
      <c r="B25975">
        <v>43.14</v>
      </c>
      <c r="C25975" t="s">
        <v>4</v>
      </c>
      <c r="D25975">
        <v>43.13</v>
      </c>
      <c r="E25975" t="s">
        <v>4</v>
      </c>
      <c r="F25975">
        <v>43.12</v>
      </c>
      <c r="G25975" t="s">
        <v>4</v>
      </c>
      <c r="J25975">
        <v>4143.12</v>
      </c>
      <c r="K25975" t="s">
        <v>4</v>
      </c>
    </row>
    <row r="25976" spans="1:11" hidden="1" x14ac:dyDescent="0.25">
      <c r="A25976" s="3">
        <v>27582</v>
      </c>
      <c r="B25976">
        <v>43.12</v>
      </c>
      <c r="C25976" t="s">
        <v>4</v>
      </c>
      <c r="D25976">
        <v>43.11</v>
      </c>
      <c r="E25976" t="s">
        <v>4</v>
      </c>
      <c r="F25976">
        <v>43.11</v>
      </c>
      <c r="G25976" t="s">
        <v>4</v>
      </c>
      <c r="J25976">
        <v>4143.1099999999997</v>
      </c>
      <c r="K25976" t="s">
        <v>4</v>
      </c>
    </row>
    <row r="25977" spans="1:11" hidden="1" x14ac:dyDescent="0.25">
      <c r="A25977" s="3">
        <v>27583</v>
      </c>
      <c r="B25977">
        <v>43.18</v>
      </c>
      <c r="C25977" t="s">
        <v>4</v>
      </c>
      <c r="D25977">
        <v>43.13</v>
      </c>
      <c r="E25977" t="s">
        <v>4</v>
      </c>
      <c r="F25977">
        <v>43.09</v>
      </c>
      <c r="G25977" t="s">
        <v>4</v>
      </c>
      <c r="J25977">
        <v>4143.12</v>
      </c>
      <c r="K25977" t="s">
        <v>4</v>
      </c>
    </row>
    <row r="25978" spans="1:11" hidden="1" x14ac:dyDescent="0.25">
      <c r="A25978" s="3">
        <v>27584</v>
      </c>
      <c r="B25978">
        <v>43.18</v>
      </c>
      <c r="C25978" t="s">
        <v>4</v>
      </c>
      <c r="D25978">
        <v>43.13</v>
      </c>
      <c r="E25978" t="s">
        <v>4</v>
      </c>
      <c r="F25978">
        <v>43.06</v>
      </c>
      <c r="G25978" t="s">
        <v>4</v>
      </c>
      <c r="J25978">
        <v>4143.1099999999997</v>
      </c>
      <c r="K25978" t="s">
        <v>4</v>
      </c>
    </row>
    <row r="25979" spans="1:11" hidden="1" x14ac:dyDescent="0.25">
      <c r="A25979" s="3">
        <v>27585</v>
      </c>
      <c r="B25979">
        <v>43.19</v>
      </c>
      <c r="C25979" t="s">
        <v>4</v>
      </c>
      <c r="D25979">
        <v>43.12</v>
      </c>
      <c r="E25979" t="s">
        <v>4</v>
      </c>
      <c r="F25979">
        <v>43.04</v>
      </c>
      <c r="G25979" t="s">
        <v>4</v>
      </c>
      <c r="J25979">
        <v>4143.09</v>
      </c>
      <c r="K25979" t="s">
        <v>4</v>
      </c>
    </row>
    <row r="25980" spans="1:11" hidden="1" x14ac:dyDescent="0.25">
      <c r="A25980" s="3">
        <v>27586</v>
      </c>
      <c r="B25980">
        <v>43.18</v>
      </c>
      <c r="C25980" t="s">
        <v>4</v>
      </c>
      <c r="D25980">
        <v>43.11</v>
      </c>
      <c r="E25980" t="s">
        <v>4</v>
      </c>
      <c r="F25980">
        <v>43</v>
      </c>
      <c r="G25980" t="s">
        <v>4</v>
      </c>
      <c r="J25980">
        <v>4143.07</v>
      </c>
      <c r="K25980" t="s">
        <v>4</v>
      </c>
    </row>
    <row r="25981" spans="1:11" hidden="1" x14ac:dyDescent="0.25">
      <c r="A25981" s="3">
        <v>27587</v>
      </c>
      <c r="B25981">
        <v>43.2</v>
      </c>
      <c r="C25981" t="s">
        <v>4</v>
      </c>
      <c r="D25981">
        <v>43.11</v>
      </c>
      <c r="E25981" t="s">
        <v>4</v>
      </c>
      <c r="F25981">
        <v>42.94</v>
      </c>
      <c r="G25981" t="s">
        <v>4</v>
      </c>
      <c r="J25981">
        <v>4143.05</v>
      </c>
      <c r="K25981" t="s">
        <v>4</v>
      </c>
    </row>
    <row r="25982" spans="1:11" hidden="1" x14ac:dyDescent="0.25">
      <c r="A25982" s="3">
        <v>27588</v>
      </c>
      <c r="B25982">
        <v>43.07</v>
      </c>
      <c r="C25982" t="s">
        <v>4</v>
      </c>
      <c r="D25982">
        <v>43.01</v>
      </c>
      <c r="E25982" t="s">
        <v>4</v>
      </c>
      <c r="F25982">
        <v>42.92</v>
      </c>
      <c r="G25982" t="s">
        <v>4</v>
      </c>
      <c r="J25982">
        <v>4142.9799999999996</v>
      </c>
      <c r="K25982" t="s">
        <v>4</v>
      </c>
    </row>
    <row r="25983" spans="1:11" hidden="1" x14ac:dyDescent="0.25">
      <c r="A25983" s="3">
        <v>27589</v>
      </c>
      <c r="B25983">
        <v>42.99</v>
      </c>
      <c r="C25983" t="s">
        <v>4</v>
      </c>
      <c r="D25983">
        <v>42.97</v>
      </c>
      <c r="E25983" t="s">
        <v>4</v>
      </c>
      <c r="F25983">
        <v>42.92</v>
      </c>
      <c r="G25983" t="s">
        <v>4</v>
      </c>
      <c r="J25983">
        <v>4142.95</v>
      </c>
      <c r="K25983" t="s">
        <v>4</v>
      </c>
    </row>
    <row r="25984" spans="1:11" hidden="1" x14ac:dyDescent="0.25">
      <c r="A25984" s="3">
        <v>27590</v>
      </c>
      <c r="B25984">
        <v>43.03</v>
      </c>
      <c r="C25984" t="s">
        <v>4</v>
      </c>
      <c r="D25984">
        <v>42.99</v>
      </c>
      <c r="E25984" t="s">
        <v>4</v>
      </c>
      <c r="F25984">
        <v>42.95</v>
      </c>
      <c r="G25984" t="s">
        <v>4</v>
      </c>
      <c r="J25984">
        <v>4142.9799999999996</v>
      </c>
      <c r="K25984" t="s">
        <v>4</v>
      </c>
    </row>
    <row r="25985" spans="1:11" hidden="1" x14ac:dyDescent="0.25">
      <c r="A25985" s="3">
        <v>27591</v>
      </c>
      <c r="B25985">
        <v>43.07</v>
      </c>
      <c r="C25985" t="s">
        <v>4</v>
      </c>
      <c r="D25985">
        <v>43.01</v>
      </c>
      <c r="E25985" t="s">
        <v>4</v>
      </c>
      <c r="F25985">
        <v>42.96</v>
      </c>
      <c r="G25985" t="s">
        <v>4</v>
      </c>
      <c r="J25985">
        <v>4143</v>
      </c>
      <c r="K25985" t="s">
        <v>4</v>
      </c>
    </row>
    <row r="25986" spans="1:11" hidden="1" x14ac:dyDescent="0.25">
      <c r="A25986" s="3">
        <v>27592</v>
      </c>
      <c r="B25986">
        <v>43.07</v>
      </c>
      <c r="C25986" t="s">
        <v>4</v>
      </c>
      <c r="D25986">
        <v>43.01</v>
      </c>
      <c r="E25986" t="s">
        <v>4</v>
      </c>
      <c r="F25986">
        <v>43.04</v>
      </c>
      <c r="G25986" t="s">
        <v>4</v>
      </c>
      <c r="J25986">
        <v>4143.03</v>
      </c>
      <c r="K25986" t="s">
        <v>4</v>
      </c>
    </row>
    <row r="25987" spans="1:11" hidden="1" x14ac:dyDescent="0.25">
      <c r="A25987" s="3">
        <v>27593</v>
      </c>
      <c r="B25987">
        <v>43.01</v>
      </c>
      <c r="C25987" t="s">
        <v>4</v>
      </c>
      <c r="D25987">
        <v>42.98</v>
      </c>
      <c r="E25987" t="s">
        <v>4</v>
      </c>
      <c r="F25987">
        <v>43.03</v>
      </c>
      <c r="G25987" t="s">
        <v>4</v>
      </c>
      <c r="J25987">
        <v>4143</v>
      </c>
      <c r="K25987" t="s">
        <v>4</v>
      </c>
    </row>
    <row r="25988" spans="1:11" hidden="1" x14ac:dyDescent="0.25">
      <c r="A25988" s="3">
        <v>27594</v>
      </c>
      <c r="B25988">
        <v>43.05</v>
      </c>
      <c r="C25988" t="s">
        <v>4</v>
      </c>
      <c r="D25988">
        <v>42.99</v>
      </c>
      <c r="E25988" t="s">
        <v>4</v>
      </c>
      <c r="F25988">
        <v>42.93</v>
      </c>
      <c r="G25988" t="s">
        <v>4</v>
      </c>
      <c r="J25988">
        <v>4142.97</v>
      </c>
      <c r="K25988" t="s">
        <v>4</v>
      </c>
    </row>
    <row r="25989" spans="1:11" hidden="1" x14ac:dyDescent="0.25">
      <c r="A25989" s="3">
        <v>27595</v>
      </c>
      <c r="B25989">
        <v>43.07</v>
      </c>
      <c r="C25989" t="s">
        <v>4</v>
      </c>
      <c r="D25989">
        <v>42.99</v>
      </c>
      <c r="E25989" t="s">
        <v>4</v>
      </c>
      <c r="F25989">
        <v>42.93</v>
      </c>
      <c r="G25989" t="s">
        <v>4</v>
      </c>
      <c r="J25989">
        <v>4142.9799999999996</v>
      </c>
      <c r="K25989" t="s">
        <v>4</v>
      </c>
    </row>
    <row r="25990" spans="1:11" hidden="1" x14ac:dyDescent="0.25">
      <c r="A25990" s="3">
        <v>27596</v>
      </c>
      <c r="B25990">
        <v>43.07</v>
      </c>
      <c r="C25990" t="s">
        <v>4</v>
      </c>
      <c r="D25990">
        <v>42.99</v>
      </c>
      <c r="E25990" t="s">
        <v>4</v>
      </c>
      <c r="F25990">
        <v>42.94</v>
      </c>
      <c r="G25990" t="s">
        <v>4</v>
      </c>
      <c r="J25990">
        <v>4142.9799999999996</v>
      </c>
      <c r="K25990" t="s">
        <v>4</v>
      </c>
    </row>
    <row r="25991" spans="1:11" hidden="1" x14ac:dyDescent="0.25">
      <c r="A25991" s="3">
        <v>27597</v>
      </c>
      <c r="B25991">
        <v>43.04</v>
      </c>
      <c r="C25991" t="s">
        <v>4</v>
      </c>
      <c r="D25991">
        <v>42.98</v>
      </c>
      <c r="E25991" t="s">
        <v>4</v>
      </c>
      <c r="F25991">
        <v>42.92</v>
      </c>
      <c r="G25991" t="s">
        <v>4</v>
      </c>
      <c r="J25991">
        <v>4142.96</v>
      </c>
      <c r="K25991" t="s">
        <v>4</v>
      </c>
    </row>
    <row r="25992" spans="1:11" hidden="1" x14ac:dyDescent="0.25">
      <c r="A25992" s="3">
        <v>27598</v>
      </c>
      <c r="B25992">
        <v>43.03</v>
      </c>
      <c r="C25992" t="s">
        <v>4</v>
      </c>
      <c r="D25992">
        <v>42.96</v>
      </c>
      <c r="E25992" t="s">
        <v>4</v>
      </c>
      <c r="F25992">
        <v>42.92</v>
      </c>
      <c r="G25992" t="s">
        <v>4</v>
      </c>
      <c r="J25992">
        <v>4142.95</v>
      </c>
      <c r="K25992" t="s">
        <v>4</v>
      </c>
    </row>
    <row r="25993" spans="1:11" hidden="1" x14ac:dyDescent="0.25">
      <c r="A25993" s="3">
        <v>27599</v>
      </c>
      <c r="B25993">
        <v>43.03</v>
      </c>
      <c r="C25993" t="s">
        <v>4</v>
      </c>
      <c r="D25993">
        <v>42.96</v>
      </c>
      <c r="E25993" t="s">
        <v>4</v>
      </c>
      <c r="F25993">
        <v>42.88</v>
      </c>
      <c r="G25993" t="s">
        <v>4</v>
      </c>
      <c r="J25993">
        <v>4142.9399999999996</v>
      </c>
      <c r="K25993" t="s">
        <v>4</v>
      </c>
    </row>
    <row r="25994" spans="1:11" hidden="1" x14ac:dyDescent="0.25">
      <c r="A25994" s="3">
        <v>27600</v>
      </c>
      <c r="B25994">
        <v>42.98</v>
      </c>
      <c r="C25994" t="s">
        <v>4</v>
      </c>
      <c r="D25994">
        <v>42.92</v>
      </c>
      <c r="E25994" t="s">
        <v>4</v>
      </c>
      <c r="F25994">
        <v>42.86</v>
      </c>
      <c r="G25994" t="s">
        <v>4</v>
      </c>
      <c r="J25994">
        <v>4142.8999999999996</v>
      </c>
      <c r="K25994" t="s">
        <v>4</v>
      </c>
    </row>
    <row r="25995" spans="1:11" hidden="1" x14ac:dyDescent="0.25">
      <c r="A25995" s="3">
        <v>27601</v>
      </c>
      <c r="B25995">
        <v>42.98</v>
      </c>
      <c r="C25995" t="s">
        <v>4</v>
      </c>
      <c r="D25995">
        <v>42.91</v>
      </c>
      <c r="E25995" t="s">
        <v>4</v>
      </c>
      <c r="F25995">
        <v>42.83</v>
      </c>
      <c r="G25995" t="s">
        <v>4</v>
      </c>
      <c r="J25995">
        <v>4142.8900000000003</v>
      </c>
      <c r="K25995" t="s">
        <v>4</v>
      </c>
    </row>
    <row r="25996" spans="1:11" hidden="1" x14ac:dyDescent="0.25">
      <c r="A25996" s="3">
        <v>27602</v>
      </c>
      <c r="B25996">
        <v>42.93</v>
      </c>
      <c r="C25996" t="s">
        <v>4</v>
      </c>
      <c r="D25996">
        <v>42.88</v>
      </c>
      <c r="E25996" t="s">
        <v>4</v>
      </c>
      <c r="F25996">
        <v>42.79</v>
      </c>
      <c r="G25996" t="s">
        <v>4</v>
      </c>
      <c r="J25996">
        <v>4142.8500000000004</v>
      </c>
      <c r="K25996" t="s">
        <v>4</v>
      </c>
    </row>
    <row r="25997" spans="1:11" hidden="1" x14ac:dyDescent="0.25">
      <c r="A25997" s="3">
        <v>27603</v>
      </c>
      <c r="B25997">
        <v>42.94</v>
      </c>
      <c r="C25997" t="s">
        <v>4</v>
      </c>
      <c r="D25997">
        <v>42.88</v>
      </c>
      <c r="E25997" t="s">
        <v>4</v>
      </c>
      <c r="F25997">
        <v>42.74</v>
      </c>
      <c r="G25997" t="s">
        <v>4</v>
      </c>
      <c r="J25997">
        <v>4142.83</v>
      </c>
      <c r="K25997" t="s">
        <v>4</v>
      </c>
    </row>
    <row r="25998" spans="1:11" hidden="1" x14ac:dyDescent="0.25">
      <c r="A25998" s="3">
        <v>27604</v>
      </c>
      <c r="B25998">
        <v>43.03</v>
      </c>
      <c r="C25998" t="s">
        <v>4</v>
      </c>
      <c r="D25998">
        <v>42.91</v>
      </c>
      <c r="E25998" t="s">
        <v>4</v>
      </c>
      <c r="F25998">
        <v>42.62</v>
      </c>
      <c r="G25998" t="s">
        <v>4</v>
      </c>
      <c r="J25998">
        <v>4142.8100000000004</v>
      </c>
      <c r="K25998" t="s">
        <v>4</v>
      </c>
    </row>
    <row r="25999" spans="1:11" hidden="1" x14ac:dyDescent="0.25">
      <c r="A25999" s="3">
        <v>27605</v>
      </c>
      <c r="B25999">
        <v>42.87</v>
      </c>
      <c r="C25999" t="s">
        <v>4</v>
      </c>
      <c r="D25999">
        <v>42.79</v>
      </c>
      <c r="E25999" t="s">
        <v>4</v>
      </c>
      <c r="F25999">
        <v>42.68</v>
      </c>
      <c r="G25999" t="s">
        <v>4</v>
      </c>
      <c r="J25999">
        <v>4142.76</v>
      </c>
      <c r="K25999" t="s">
        <v>4</v>
      </c>
    </row>
    <row r="26000" spans="1:11" hidden="1" x14ac:dyDescent="0.25">
      <c r="A26000" s="3">
        <v>27606</v>
      </c>
      <c r="B26000">
        <v>42.82</v>
      </c>
      <c r="C26000" t="s">
        <v>4</v>
      </c>
      <c r="D26000">
        <v>42.75</v>
      </c>
      <c r="E26000" t="s">
        <v>4</v>
      </c>
      <c r="F26000">
        <v>42.67</v>
      </c>
      <c r="G26000" t="s">
        <v>4</v>
      </c>
      <c r="J26000">
        <v>4142.7299999999996</v>
      </c>
      <c r="K26000" t="s">
        <v>4</v>
      </c>
    </row>
    <row r="26001" spans="1:11" hidden="1" x14ac:dyDescent="0.25">
      <c r="A26001" s="3">
        <v>27607</v>
      </c>
      <c r="B26001">
        <v>42.8</v>
      </c>
      <c r="C26001" t="s">
        <v>4</v>
      </c>
      <c r="D26001">
        <v>42.72</v>
      </c>
      <c r="E26001" t="s">
        <v>4</v>
      </c>
      <c r="F26001">
        <v>42.64</v>
      </c>
      <c r="G26001" t="s">
        <v>4</v>
      </c>
      <c r="J26001">
        <v>4142.7</v>
      </c>
      <c r="K26001" t="s">
        <v>4</v>
      </c>
    </row>
    <row r="26002" spans="1:11" hidden="1" x14ac:dyDescent="0.25">
      <c r="A26002" s="3">
        <v>27608</v>
      </c>
      <c r="B26002">
        <v>42.76</v>
      </c>
      <c r="C26002" t="s">
        <v>4</v>
      </c>
      <c r="D26002">
        <v>42.7</v>
      </c>
      <c r="E26002" t="s">
        <v>4</v>
      </c>
      <c r="F26002">
        <v>42.63</v>
      </c>
      <c r="G26002" t="s">
        <v>4</v>
      </c>
      <c r="J26002">
        <v>4142.68</v>
      </c>
      <c r="K26002" t="s">
        <v>4</v>
      </c>
    </row>
    <row r="26003" spans="1:11" hidden="1" x14ac:dyDescent="0.25">
      <c r="A26003" s="3">
        <v>27609</v>
      </c>
      <c r="B26003">
        <v>42.75</v>
      </c>
      <c r="C26003" t="s">
        <v>4</v>
      </c>
      <c r="D26003">
        <v>42.68</v>
      </c>
      <c r="E26003" t="s">
        <v>4</v>
      </c>
      <c r="F26003">
        <v>42.62</v>
      </c>
      <c r="G26003" t="s">
        <v>4</v>
      </c>
      <c r="J26003">
        <v>4142.67</v>
      </c>
      <c r="K26003" t="s">
        <v>4</v>
      </c>
    </row>
    <row r="26004" spans="1:11" hidden="1" x14ac:dyDescent="0.25">
      <c r="A26004" s="3">
        <v>27610</v>
      </c>
      <c r="B26004">
        <v>42.72</v>
      </c>
      <c r="C26004" t="s">
        <v>4</v>
      </c>
      <c r="D26004">
        <v>42.67</v>
      </c>
      <c r="E26004" t="s">
        <v>4</v>
      </c>
      <c r="F26004">
        <v>42.6</v>
      </c>
      <c r="G26004" t="s">
        <v>4</v>
      </c>
      <c r="J26004">
        <v>4142.6400000000003</v>
      </c>
      <c r="K26004" t="s">
        <v>4</v>
      </c>
    </row>
    <row r="26005" spans="1:11" hidden="1" x14ac:dyDescent="0.25">
      <c r="A26005" s="3">
        <v>27611</v>
      </c>
      <c r="B26005">
        <v>42.7</v>
      </c>
      <c r="C26005" t="s">
        <v>4</v>
      </c>
      <c r="D26005">
        <v>42.65</v>
      </c>
      <c r="E26005" t="s">
        <v>4</v>
      </c>
      <c r="F26005">
        <v>42.55</v>
      </c>
      <c r="G26005" t="s">
        <v>4</v>
      </c>
      <c r="J26005">
        <v>4142.6099999999997</v>
      </c>
      <c r="K26005" t="s">
        <v>4</v>
      </c>
    </row>
    <row r="26006" spans="1:11" hidden="1" x14ac:dyDescent="0.25">
      <c r="A26006" s="3">
        <v>27612</v>
      </c>
      <c r="B26006">
        <v>42.75</v>
      </c>
      <c r="C26006" t="s">
        <v>4</v>
      </c>
      <c r="D26006">
        <v>42.68</v>
      </c>
      <c r="E26006" t="s">
        <v>4</v>
      </c>
      <c r="F26006">
        <v>42.43</v>
      </c>
      <c r="G26006" t="s">
        <v>4</v>
      </c>
      <c r="J26006">
        <v>4142.59</v>
      </c>
      <c r="K26006" t="s">
        <v>4</v>
      </c>
    </row>
    <row r="26007" spans="1:11" hidden="1" x14ac:dyDescent="0.25">
      <c r="A26007" s="3">
        <v>27613</v>
      </c>
      <c r="B26007">
        <v>42.61</v>
      </c>
      <c r="C26007" t="s">
        <v>4</v>
      </c>
      <c r="D26007">
        <v>42.57</v>
      </c>
      <c r="E26007" t="s">
        <v>4</v>
      </c>
      <c r="F26007">
        <v>42.5</v>
      </c>
      <c r="G26007" t="s">
        <v>4</v>
      </c>
      <c r="J26007">
        <v>4142.55</v>
      </c>
      <c r="K26007" t="s">
        <v>4</v>
      </c>
    </row>
    <row r="26008" spans="1:11" hidden="1" x14ac:dyDescent="0.25">
      <c r="A26008" s="3">
        <v>27614</v>
      </c>
      <c r="B26008">
        <v>42.58</v>
      </c>
      <c r="C26008" t="s">
        <v>4</v>
      </c>
      <c r="D26008">
        <v>42.53</v>
      </c>
      <c r="E26008" t="s">
        <v>4</v>
      </c>
      <c r="F26008">
        <v>42.48</v>
      </c>
      <c r="G26008" t="s">
        <v>4</v>
      </c>
      <c r="J26008">
        <v>4142.5200000000004</v>
      </c>
      <c r="K26008" t="s">
        <v>4</v>
      </c>
    </row>
    <row r="26009" spans="1:11" hidden="1" x14ac:dyDescent="0.25">
      <c r="A26009" s="3">
        <v>27615</v>
      </c>
      <c r="B26009">
        <v>42.6</v>
      </c>
      <c r="C26009" t="s">
        <v>4</v>
      </c>
      <c r="D26009">
        <v>42.52</v>
      </c>
      <c r="E26009" t="s">
        <v>4</v>
      </c>
      <c r="F26009">
        <v>42.44</v>
      </c>
      <c r="G26009" t="s">
        <v>4</v>
      </c>
      <c r="J26009">
        <v>4142.5</v>
      </c>
      <c r="K26009" t="s">
        <v>4</v>
      </c>
    </row>
    <row r="26010" spans="1:11" hidden="1" x14ac:dyDescent="0.25">
      <c r="A26010" s="3">
        <v>27616</v>
      </c>
      <c r="B26010">
        <v>42.59</v>
      </c>
      <c r="C26010" t="s">
        <v>4</v>
      </c>
      <c r="D26010">
        <v>42.51</v>
      </c>
      <c r="E26010" t="s">
        <v>4</v>
      </c>
      <c r="F26010">
        <v>42.42</v>
      </c>
      <c r="G26010" t="s">
        <v>4</v>
      </c>
      <c r="J26010">
        <v>4142.4799999999996</v>
      </c>
      <c r="K26010" t="s">
        <v>4</v>
      </c>
    </row>
    <row r="26011" spans="1:11" hidden="1" x14ac:dyDescent="0.25">
      <c r="A26011" s="3">
        <v>27617</v>
      </c>
      <c r="B26011">
        <v>42.58</v>
      </c>
      <c r="C26011" t="s">
        <v>4</v>
      </c>
      <c r="D26011">
        <v>42.49</v>
      </c>
      <c r="E26011" t="s">
        <v>4</v>
      </c>
      <c r="F26011">
        <v>42.4</v>
      </c>
      <c r="G26011" t="s">
        <v>4</v>
      </c>
      <c r="J26011">
        <v>4142.46</v>
      </c>
      <c r="K26011" t="s">
        <v>4</v>
      </c>
    </row>
    <row r="26012" spans="1:11" hidden="1" x14ac:dyDescent="0.25">
      <c r="A26012" s="3">
        <v>27618</v>
      </c>
      <c r="B26012">
        <v>42.55</v>
      </c>
      <c r="C26012" t="s">
        <v>4</v>
      </c>
      <c r="D26012">
        <v>42.46</v>
      </c>
      <c r="E26012" t="s">
        <v>4</v>
      </c>
      <c r="F26012">
        <v>42.37</v>
      </c>
      <c r="G26012" t="s">
        <v>4</v>
      </c>
      <c r="J26012">
        <v>4142.4399999999996</v>
      </c>
      <c r="K26012" t="s">
        <v>4</v>
      </c>
    </row>
    <row r="26013" spans="1:11" hidden="1" x14ac:dyDescent="0.25">
      <c r="A26013" s="3">
        <v>27619</v>
      </c>
      <c r="B26013">
        <v>42.51</v>
      </c>
      <c r="C26013" t="s">
        <v>4</v>
      </c>
      <c r="D26013">
        <v>42.44</v>
      </c>
      <c r="E26013" t="s">
        <v>4</v>
      </c>
      <c r="F26013">
        <v>42.34</v>
      </c>
      <c r="G26013" t="s">
        <v>4</v>
      </c>
      <c r="J26013">
        <v>4142.41</v>
      </c>
      <c r="K26013" t="s">
        <v>4</v>
      </c>
    </row>
    <row r="26014" spans="1:11" hidden="1" x14ac:dyDescent="0.25">
      <c r="A26014" s="3">
        <v>27620</v>
      </c>
      <c r="B26014">
        <v>42.46</v>
      </c>
      <c r="C26014" t="s">
        <v>4</v>
      </c>
      <c r="D26014">
        <v>42.39</v>
      </c>
      <c r="E26014" t="s">
        <v>4</v>
      </c>
      <c r="F26014">
        <v>42.32</v>
      </c>
      <c r="G26014" t="s">
        <v>4</v>
      </c>
      <c r="J26014">
        <v>4142.37</v>
      </c>
      <c r="K26014" t="s">
        <v>4</v>
      </c>
    </row>
    <row r="26015" spans="1:11" hidden="1" x14ac:dyDescent="0.25">
      <c r="A26015" s="3">
        <v>27621</v>
      </c>
      <c r="B26015">
        <v>42.42</v>
      </c>
      <c r="C26015" t="s">
        <v>4</v>
      </c>
      <c r="D26015">
        <v>42.36</v>
      </c>
      <c r="E26015" t="s">
        <v>4</v>
      </c>
      <c r="F26015">
        <v>42.29</v>
      </c>
      <c r="G26015" t="s">
        <v>4</v>
      </c>
      <c r="J26015">
        <v>4142.34</v>
      </c>
      <c r="K26015" t="s">
        <v>4</v>
      </c>
    </row>
    <row r="26016" spans="1:11" hidden="1" x14ac:dyDescent="0.25">
      <c r="A26016" s="3">
        <v>27622</v>
      </c>
      <c r="B26016">
        <v>42.39</v>
      </c>
      <c r="C26016" t="s">
        <v>4</v>
      </c>
      <c r="D26016">
        <v>42.34</v>
      </c>
      <c r="E26016" t="s">
        <v>4</v>
      </c>
      <c r="F26016">
        <v>42.25</v>
      </c>
      <c r="G26016" t="s">
        <v>4</v>
      </c>
      <c r="J26016">
        <v>4142.3100000000004</v>
      </c>
      <c r="K26016" t="s">
        <v>4</v>
      </c>
    </row>
    <row r="26017" spans="1:11" hidden="1" x14ac:dyDescent="0.25">
      <c r="A26017" s="3">
        <v>27623</v>
      </c>
      <c r="B26017">
        <v>42.33</v>
      </c>
      <c r="C26017" t="s">
        <v>4</v>
      </c>
      <c r="D26017">
        <v>42.31</v>
      </c>
      <c r="E26017" t="s">
        <v>4</v>
      </c>
      <c r="F26017">
        <v>42.24</v>
      </c>
      <c r="G26017" t="s">
        <v>4</v>
      </c>
      <c r="J26017">
        <v>4142.28</v>
      </c>
      <c r="K26017" t="s">
        <v>4</v>
      </c>
    </row>
    <row r="26018" spans="1:11" hidden="1" x14ac:dyDescent="0.25">
      <c r="A26018" s="3">
        <v>27624</v>
      </c>
      <c r="B26018">
        <v>42.39</v>
      </c>
      <c r="C26018" t="s">
        <v>4</v>
      </c>
      <c r="D26018">
        <v>42.34</v>
      </c>
      <c r="E26018" t="s">
        <v>4</v>
      </c>
      <c r="F26018">
        <v>42.2</v>
      </c>
      <c r="G26018" t="s">
        <v>4</v>
      </c>
      <c r="J26018">
        <v>4142.29</v>
      </c>
      <c r="K26018" t="s">
        <v>4</v>
      </c>
    </row>
    <row r="26019" spans="1:11" hidden="1" x14ac:dyDescent="0.25">
      <c r="A26019" s="3">
        <v>27625</v>
      </c>
      <c r="B26019">
        <v>42.44</v>
      </c>
      <c r="C26019" t="s">
        <v>4</v>
      </c>
      <c r="D26019">
        <v>42.33</v>
      </c>
      <c r="E26019" t="s">
        <v>4</v>
      </c>
      <c r="F26019">
        <v>42.2</v>
      </c>
      <c r="G26019" t="s">
        <v>4</v>
      </c>
      <c r="J26019">
        <v>4142.29</v>
      </c>
      <c r="K26019" t="s">
        <v>4</v>
      </c>
    </row>
    <row r="26020" spans="1:11" hidden="1" x14ac:dyDescent="0.25">
      <c r="A26020" s="3">
        <v>27626</v>
      </c>
      <c r="B26020">
        <v>42.36</v>
      </c>
      <c r="C26020" t="s">
        <v>4</v>
      </c>
      <c r="D26020">
        <v>42.3</v>
      </c>
      <c r="E26020" t="s">
        <v>4</v>
      </c>
      <c r="F26020">
        <v>42.21</v>
      </c>
      <c r="G26020" t="s">
        <v>4</v>
      </c>
      <c r="J26020">
        <v>4142.2700000000004</v>
      </c>
      <c r="K26020" t="s">
        <v>4</v>
      </c>
    </row>
    <row r="26021" spans="1:11" hidden="1" x14ac:dyDescent="0.25">
      <c r="A26021" s="3">
        <v>27627</v>
      </c>
      <c r="B26021">
        <v>42.34</v>
      </c>
      <c r="C26021" t="s">
        <v>4</v>
      </c>
      <c r="D26021">
        <v>42.28</v>
      </c>
      <c r="E26021" t="s">
        <v>4</v>
      </c>
      <c r="F26021">
        <v>42.2</v>
      </c>
      <c r="G26021" t="s">
        <v>4</v>
      </c>
      <c r="J26021">
        <v>4142.25</v>
      </c>
      <c r="K26021" t="s">
        <v>4</v>
      </c>
    </row>
    <row r="26022" spans="1:11" hidden="1" x14ac:dyDescent="0.25">
      <c r="A26022" s="3">
        <v>27628</v>
      </c>
      <c r="B26022">
        <v>42.29</v>
      </c>
      <c r="C26022" t="s">
        <v>4</v>
      </c>
      <c r="D26022">
        <v>42.27</v>
      </c>
      <c r="E26022" t="s">
        <v>4</v>
      </c>
      <c r="F26022">
        <v>42.18</v>
      </c>
      <c r="G26022" t="s">
        <v>4</v>
      </c>
      <c r="J26022">
        <v>4142.2299999999996</v>
      </c>
      <c r="K26022" t="s">
        <v>4</v>
      </c>
    </row>
    <row r="26023" spans="1:11" hidden="1" x14ac:dyDescent="0.25">
      <c r="A26023" s="3">
        <v>27629</v>
      </c>
      <c r="B26023">
        <v>42.3</v>
      </c>
      <c r="C26023" t="s">
        <v>4</v>
      </c>
      <c r="D26023">
        <v>42.26</v>
      </c>
      <c r="E26023" t="s">
        <v>4</v>
      </c>
      <c r="F26023">
        <v>42.14</v>
      </c>
      <c r="G26023" t="s">
        <v>4</v>
      </c>
      <c r="J26023">
        <v>4142.21</v>
      </c>
      <c r="K26023" t="s">
        <v>4</v>
      </c>
    </row>
    <row r="26024" spans="1:11" hidden="1" x14ac:dyDescent="0.25">
      <c r="A26024" s="3">
        <v>27630</v>
      </c>
      <c r="B26024">
        <v>42.3</v>
      </c>
      <c r="C26024" t="s">
        <v>4</v>
      </c>
      <c r="D26024">
        <v>42.24</v>
      </c>
      <c r="E26024" t="s">
        <v>4</v>
      </c>
      <c r="F26024">
        <v>42.17</v>
      </c>
      <c r="G26024" t="s">
        <v>4</v>
      </c>
      <c r="J26024">
        <v>4142.22</v>
      </c>
      <c r="K26024" t="s">
        <v>4</v>
      </c>
    </row>
    <row r="26025" spans="1:11" hidden="1" x14ac:dyDescent="0.25">
      <c r="A26025" s="3">
        <v>27631</v>
      </c>
      <c r="B26025">
        <v>42.27</v>
      </c>
      <c r="C26025" t="s">
        <v>4</v>
      </c>
      <c r="D26025">
        <v>42.22</v>
      </c>
      <c r="E26025" t="s">
        <v>4</v>
      </c>
      <c r="F26025">
        <v>42.16</v>
      </c>
      <c r="G26025" t="s">
        <v>4</v>
      </c>
      <c r="J26025">
        <v>4142.2</v>
      </c>
      <c r="K26025" t="s">
        <v>4</v>
      </c>
    </row>
    <row r="26026" spans="1:11" hidden="1" x14ac:dyDescent="0.25">
      <c r="A26026" s="3">
        <v>27632</v>
      </c>
      <c r="B26026">
        <v>42.23</v>
      </c>
      <c r="C26026" t="s">
        <v>4</v>
      </c>
      <c r="D26026">
        <v>42.2</v>
      </c>
      <c r="E26026" t="s">
        <v>4</v>
      </c>
      <c r="F26026">
        <v>42.15</v>
      </c>
      <c r="G26026" t="s">
        <v>4</v>
      </c>
      <c r="J26026">
        <v>4142.18</v>
      </c>
      <c r="K26026" t="s">
        <v>4</v>
      </c>
    </row>
    <row r="26027" spans="1:11" hidden="1" x14ac:dyDescent="0.25">
      <c r="A26027" s="3">
        <v>27633</v>
      </c>
      <c r="B26027">
        <v>42.12</v>
      </c>
      <c r="C26027" t="s">
        <v>4</v>
      </c>
      <c r="D26027">
        <v>42.17</v>
      </c>
      <c r="E26027" t="s">
        <v>4</v>
      </c>
      <c r="F26027">
        <v>42.1</v>
      </c>
      <c r="G26027" t="s">
        <v>4</v>
      </c>
      <c r="J26027">
        <v>4142.13</v>
      </c>
      <c r="K26027" t="s">
        <v>4</v>
      </c>
    </row>
    <row r="26028" spans="1:11" hidden="1" x14ac:dyDescent="0.25">
      <c r="A26028" s="3">
        <v>27634</v>
      </c>
      <c r="B26028">
        <v>42.16</v>
      </c>
      <c r="C26028" t="s">
        <v>4</v>
      </c>
      <c r="D26028">
        <v>42.17</v>
      </c>
      <c r="E26028" t="s">
        <v>4</v>
      </c>
      <c r="F26028">
        <v>42.1</v>
      </c>
      <c r="G26028" t="s">
        <v>4</v>
      </c>
      <c r="J26028">
        <v>4142.13</v>
      </c>
      <c r="K26028" t="s">
        <v>4</v>
      </c>
    </row>
    <row r="26029" spans="1:11" hidden="1" x14ac:dyDescent="0.25">
      <c r="A26029" s="3">
        <v>27635</v>
      </c>
      <c r="B26029">
        <v>42.18</v>
      </c>
      <c r="C26029" t="s">
        <v>4</v>
      </c>
      <c r="D26029">
        <v>42.15</v>
      </c>
      <c r="E26029" t="s">
        <v>4</v>
      </c>
      <c r="F26029">
        <v>42.06</v>
      </c>
      <c r="G26029" t="s">
        <v>4</v>
      </c>
      <c r="J26029">
        <v>4142.1099999999997</v>
      </c>
      <c r="K26029" t="s">
        <v>4</v>
      </c>
    </row>
    <row r="26030" spans="1:11" hidden="1" x14ac:dyDescent="0.25">
      <c r="A26030" s="3">
        <v>27636</v>
      </c>
      <c r="B26030">
        <v>42.24</v>
      </c>
      <c r="C26030" t="s">
        <v>4</v>
      </c>
      <c r="D26030">
        <v>42.17</v>
      </c>
      <c r="E26030" t="s">
        <v>4</v>
      </c>
      <c r="F26030">
        <v>42.02</v>
      </c>
      <c r="G26030" t="s">
        <v>4</v>
      </c>
      <c r="J26030">
        <v>4142.12</v>
      </c>
      <c r="K26030" t="s">
        <v>4</v>
      </c>
    </row>
    <row r="26031" spans="1:11" hidden="1" x14ac:dyDescent="0.25">
      <c r="A26031" s="3">
        <v>27637</v>
      </c>
      <c r="B26031">
        <v>42.22</v>
      </c>
      <c r="C26031" t="s">
        <v>4</v>
      </c>
      <c r="D26031">
        <v>42.12</v>
      </c>
      <c r="E26031" t="s">
        <v>4</v>
      </c>
      <c r="F26031">
        <v>42.03</v>
      </c>
      <c r="G26031" t="s">
        <v>4</v>
      </c>
      <c r="J26031">
        <v>4142.1000000000004</v>
      </c>
      <c r="K26031" t="s">
        <v>4</v>
      </c>
    </row>
    <row r="26032" spans="1:11" hidden="1" x14ac:dyDescent="0.25">
      <c r="A26032" s="3">
        <v>27638</v>
      </c>
      <c r="B26032">
        <v>42.23</v>
      </c>
      <c r="C26032" t="s">
        <v>4</v>
      </c>
      <c r="D26032">
        <v>42.12</v>
      </c>
      <c r="E26032" t="s">
        <v>4</v>
      </c>
      <c r="F26032">
        <v>42.01</v>
      </c>
      <c r="G26032" t="s">
        <v>4</v>
      </c>
      <c r="J26032">
        <v>4142.09</v>
      </c>
      <c r="K26032" t="s">
        <v>4</v>
      </c>
    </row>
    <row r="26033" spans="1:11" hidden="1" x14ac:dyDescent="0.25">
      <c r="A26033" s="3">
        <v>27639</v>
      </c>
      <c r="B26033">
        <v>42.19</v>
      </c>
      <c r="C26033" t="s">
        <v>4</v>
      </c>
      <c r="D26033">
        <v>42.09</v>
      </c>
      <c r="E26033" t="s">
        <v>4</v>
      </c>
      <c r="F26033">
        <v>42.01</v>
      </c>
      <c r="G26033" t="s">
        <v>4</v>
      </c>
      <c r="J26033">
        <v>4142.07</v>
      </c>
      <c r="K26033" t="s">
        <v>4</v>
      </c>
    </row>
    <row r="26034" spans="1:11" hidden="1" x14ac:dyDescent="0.25">
      <c r="A26034" s="3">
        <v>27640</v>
      </c>
      <c r="B26034">
        <v>42.22</v>
      </c>
      <c r="C26034" t="s">
        <v>4</v>
      </c>
      <c r="D26034">
        <v>42.09</v>
      </c>
      <c r="E26034" t="s">
        <v>4</v>
      </c>
      <c r="F26034">
        <v>41.98</v>
      </c>
      <c r="G26034" t="s">
        <v>4</v>
      </c>
      <c r="J26034">
        <v>4142.07</v>
      </c>
      <c r="K26034" t="s">
        <v>4</v>
      </c>
    </row>
    <row r="26035" spans="1:11" hidden="1" x14ac:dyDescent="0.25">
      <c r="A26035" s="3">
        <v>27641</v>
      </c>
      <c r="B26035">
        <v>42.14</v>
      </c>
      <c r="C26035" t="s">
        <v>4</v>
      </c>
      <c r="D26035">
        <v>42.05</v>
      </c>
      <c r="E26035" t="s">
        <v>4</v>
      </c>
      <c r="F26035">
        <v>41.98</v>
      </c>
      <c r="G26035" t="s">
        <v>4</v>
      </c>
      <c r="J26035">
        <v>4142.04</v>
      </c>
      <c r="K26035" t="s">
        <v>4</v>
      </c>
    </row>
    <row r="26036" spans="1:11" hidden="1" x14ac:dyDescent="0.25">
      <c r="A26036" s="3">
        <v>27642</v>
      </c>
      <c r="B26036">
        <v>42.08</v>
      </c>
      <c r="C26036" t="s">
        <v>4</v>
      </c>
      <c r="D26036">
        <v>42.02</v>
      </c>
      <c r="E26036" t="s">
        <v>4</v>
      </c>
      <c r="F26036">
        <v>41.97</v>
      </c>
      <c r="G26036" t="s">
        <v>4</v>
      </c>
      <c r="J26036">
        <v>4142.01</v>
      </c>
      <c r="K26036" t="s">
        <v>4</v>
      </c>
    </row>
    <row r="26037" spans="1:11" hidden="1" x14ac:dyDescent="0.25">
      <c r="A26037" s="3">
        <v>27643</v>
      </c>
      <c r="B26037">
        <v>42.05</v>
      </c>
      <c r="C26037" t="s">
        <v>4</v>
      </c>
      <c r="D26037">
        <v>42.01</v>
      </c>
      <c r="E26037" t="s">
        <v>4</v>
      </c>
      <c r="F26037">
        <v>41.97</v>
      </c>
      <c r="G26037" t="s">
        <v>4</v>
      </c>
      <c r="J26037">
        <v>4142</v>
      </c>
      <c r="K26037" t="s">
        <v>4</v>
      </c>
    </row>
    <row r="26038" spans="1:11" hidden="1" x14ac:dyDescent="0.25">
      <c r="A26038" s="3">
        <v>27644</v>
      </c>
      <c r="B26038">
        <v>42.06</v>
      </c>
      <c r="C26038" t="s">
        <v>4</v>
      </c>
      <c r="D26038">
        <v>42.01</v>
      </c>
      <c r="E26038" t="s">
        <v>4</v>
      </c>
      <c r="F26038">
        <v>41.95</v>
      </c>
      <c r="G26038" t="s">
        <v>4</v>
      </c>
      <c r="J26038">
        <v>4141.99</v>
      </c>
      <c r="K26038" t="s">
        <v>4</v>
      </c>
    </row>
    <row r="26039" spans="1:11" hidden="1" x14ac:dyDescent="0.25">
      <c r="A26039" s="3">
        <v>27645</v>
      </c>
      <c r="B26039">
        <v>42.06</v>
      </c>
      <c r="C26039" t="s">
        <v>4</v>
      </c>
      <c r="D26039">
        <v>41.99</v>
      </c>
      <c r="E26039" t="s">
        <v>4</v>
      </c>
      <c r="F26039">
        <v>41.94</v>
      </c>
      <c r="G26039" t="s">
        <v>4</v>
      </c>
      <c r="J26039">
        <v>4141.9799999999996</v>
      </c>
      <c r="K26039" t="s">
        <v>4</v>
      </c>
    </row>
    <row r="26040" spans="1:11" hidden="1" x14ac:dyDescent="0.25">
      <c r="A26040" s="3">
        <v>27646</v>
      </c>
      <c r="B26040">
        <v>42.07</v>
      </c>
      <c r="C26040" t="s">
        <v>4</v>
      </c>
      <c r="D26040">
        <v>41.99</v>
      </c>
      <c r="E26040" t="s">
        <v>4</v>
      </c>
      <c r="F26040">
        <v>41.92</v>
      </c>
      <c r="G26040" t="s">
        <v>4</v>
      </c>
      <c r="J26040">
        <v>4141.97</v>
      </c>
      <c r="K26040" t="s">
        <v>4</v>
      </c>
    </row>
    <row r="26041" spans="1:11" hidden="1" x14ac:dyDescent="0.25">
      <c r="A26041" s="3">
        <v>27647</v>
      </c>
      <c r="B26041">
        <v>42.08</v>
      </c>
      <c r="C26041" t="s">
        <v>4</v>
      </c>
      <c r="D26041">
        <v>41.99</v>
      </c>
      <c r="E26041" t="s">
        <v>4</v>
      </c>
      <c r="F26041">
        <v>41.89</v>
      </c>
      <c r="G26041" t="s">
        <v>4</v>
      </c>
      <c r="J26041">
        <v>4141.96</v>
      </c>
      <c r="K26041" t="s">
        <v>4</v>
      </c>
    </row>
    <row r="26042" spans="1:11" hidden="1" x14ac:dyDescent="0.25">
      <c r="A26042" s="3">
        <v>27648</v>
      </c>
      <c r="B26042">
        <v>42.02</v>
      </c>
      <c r="C26042" t="s">
        <v>4</v>
      </c>
      <c r="D26042">
        <v>41.95</v>
      </c>
      <c r="E26042" t="s">
        <v>4</v>
      </c>
      <c r="F26042">
        <v>41.9</v>
      </c>
      <c r="G26042" t="s">
        <v>4</v>
      </c>
      <c r="J26042">
        <v>4141.9399999999996</v>
      </c>
      <c r="K26042" t="s">
        <v>4</v>
      </c>
    </row>
    <row r="26043" spans="1:11" hidden="1" x14ac:dyDescent="0.25">
      <c r="A26043" s="3">
        <v>27649</v>
      </c>
      <c r="B26043">
        <v>42.01</v>
      </c>
      <c r="C26043" t="s">
        <v>4</v>
      </c>
      <c r="D26043">
        <v>41.95</v>
      </c>
      <c r="E26043" t="s">
        <v>4</v>
      </c>
      <c r="F26043">
        <v>41.88</v>
      </c>
      <c r="G26043" t="s">
        <v>4</v>
      </c>
      <c r="J26043">
        <v>4141.93</v>
      </c>
      <c r="K26043" t="s">
        <v>4</v>
      </c>
    </row>
    <row r="26044" spans="1:11" hidden="1" x14ac:dyDescent="0.25">
      <c r="A26044" s="3">
        <v>27650</v>
      </c>
      <c r="B26044">
        <v>41.95</v>
      </c>
      <c r="C26044" t="s">
        <v>4</v>
      </c>
      <c r="D26044">
        <v>41.92</v>
      </c>
      <c r="E26044" t="s">
        <v>4</v>
      </c>
      <c r="F26044">
        <v>41.87</v>
      </c>
      <c r="G26044" t="s">
        <v>4</v>
      </c>
      <c r="J26044">
        <v>4141.8999999999996</v>
      </c>
      <c r="K26044" t="s">
        <v>4</v>
      </c>
    </row>
    <row r="26045" spans="1:11" hidden="1" x14ac:dyDescent="0.25">
      <c r="A26045" s="3">
        <v>27651</v>
      </c>
      <c r="B26045">
        <v>41.94</v>
      </c>
      <c r="C26045" t="s">
        <v>4</v>
      </c>
      <c r="D26045">
        <v>41.91</v>
      </c>
      <c r="E26045" t="s">
        <v>4</v>
      </c>
      <c r="F26045">
        <v>41.88</v>
      </c>
      <c r="G26045" t="s">
        <v>4</v>
      </c>
      <c r="J26045">
        <v>4141.8999999999996</v>
      </c>
      <c r="K26045" t="s">
        <v>4</v>
      </c>
    </row>
    <row r="26046" spans="1:11" hidden="1" x14ac:dyDescent="0.25">
      <c r="A26046" s="3">
        <v>27652</v>
      </c>
      <c r="B26046">
        <v>41.94</v>
      </c>
      <c r="C26046" t="s">
        <v>4</v>
      </c>
      <c r="D26046">
        <v>41.9</v>
      </c>
      <c r="E26046" t="s">
        <v>4</v>
      </c>
      <c r="F26046">
        <v>41.87</v>
      </c>
      <c r="G26046" t="s">
        <v>4</v>
      </c>
      <c r="J26046">
        <v>4141.8900000000003</v>
      </c>
      <c r="K26046" t="s">
        <v>4</v>
      </c>
    </row>
    <row r="26047" spans="1:11" hidden="1" x14ac:dyDescent="0.25">
      <c r="A26047" s="3">
        <v>27653</v>
      </c>
      <c r="B26047">
        <v>41.97</v>
      </c>
      <c r="C26047" t="s">
        <v>4</v>
      </c>
      <c r="D26047">
        <v>41.93</v>
      </c>
      <c r="E26047" t="s">
        <v>4</v>
      </c>
      <c r="F26047">
        <v>41.84</v>
      </c>
      <c r="G26047" t="s">
        <v>4</v>
      </c>
      <c r="J26047">
        <v>4141.8999999999996</v>
      </c>
      <c r="K26047" t="s">
        <v>4</v>
      </c>
    </row>
    <row r="26048" spans="1:11" hidden="1" x14ac:dyDescent="0.25">
      <c r="A26048" s="3">
        <v>27654</v>
      </c>
      <c r="B26048">
        <v>41.95</v>
      </c>
      <c r="C26048" t="s">
        <v>4</v>
      </c>
      <c r="D26048">
        <v>41.91</v>
      </c>
      <c r="E26048" t="s">
        <v>4</v>
      </c>
      <c r="F26048">
        <v>41.84</v>
      </c>
      <c r="G26048" t="s">
        <v>4</v>
      </c>
      <c r="J26048">
        <v>4141.8900000000003</v>
      </c>
      <c r="K26048" t="s">
        <v>4</v>
      </c>
    </row>
    <row r="26049" spans="1:11" hidden="1" x14ac:dyDescent="0.25">
      <c r="A26049" s="3">
        <v>27655</v>
      </c>
      <c r="B26049">
        <v>42.01</v>
      </c>
      <c r="C26049" t="s">
        <v>4</v>
      </c>
      <c r="D26049">
        <v>41.92</v>
      </c>
      <c r="E26049" t="s">
        <v>4</v>
      </c>
      <c r="F26049">
        <v>41.84</v>
      </c>
      <c r="G26049" t="s">
        <v>4</v>
      </c>
      <c r="J26049">
        <v>4141.8999999999996</v>
      </c>
      <c r="K26049" t="s">
        <v>4</v>
      </c>
    </row>
    <row r="26050" spans="1:11" hidden="1" x14ac:dyDescent="0.25">
      <c r="A26050" s="3">
        <v>27656</v>
      </c>
      <c r="B26050">
        <v>41.99</v>
      </c>
      <c r="C26050" t="s">
        <v>4</v>
      </c>
      <c r="D26050">
        <v>41.9</v>
      </c>
      <c r="E26050" t="s">
        <v>4</v>
      </c>
      <c r="F26050">
        <v>41.82</v>
      </c>
      <c r="G26050" t="s">
        <v>4</v>
      </c>
      <c r="J26050">
        <v>4141.88</v>
      </c>
      <c r="K26050" t="s">
        <v>4</v>
      </c>
    </row>
    <row r="26051" spans="1:11" hidden="1" x14ac:dyDescent="0.25">
      <c r="A26051" s="3">
        <v>27657</v>
      </c>
      <c r="B26051">
        <v>41.98</v>
      </c>
      <c r="C26051" t="s">
        <v>4</v>
      </c>
      <c r="D26051">
        <v>41.89</v>
      </c>
      <c r="E26051" t="s">
        <v>4</v>
      </c>
      <c r="F26051">
        <v>41.8</v>
      </c>
      <c r="G26051" t="s">
        <v>4</v>
      </c>
      <c r="J26051">
        <v>4141.87</v>
      </c>
      <c r="K26051" t="s">
        <v>4</v>
      </c>
    </row>
    <row r="26052" spans="1:11" hidden="1" x14ac:dyDescent="0.25">
      <c r="A26052" s="3">
        <v>27658</v>
      </c>
      <c r="B26052">
        <v>41.93</v>
      </c>
      <c r="C26052" t="s">
        <v>4</v>
      </c>
      <c r="D26052">
        <v>41.85</v>
      </c>
      <c r="E26052" t="s">
        <v>4</v>
      </c>
      <c r="F26052">
        <v>41.79</v>
      </c>
      <c r="G26052" t="s">
        <v>4</v>
      </c>
      <c r="J26052">
        <v>4141.84</v>
      </c>
      <c r="K26052" t="s">
        <v>4</v>
      </c>
    </row>
    <row r="26053" spans="1:11" hidden="1" x14ac:dyDescent="0.25">
      <c r="A26053" s="3">
        <v>27659</v>
      </c>
      <c r="B26053">
        <v>41.9</v>
      </c>
      <c r="C26053" t="s">
        <v>4</v>
      </c>
      <c r="D26053">
        <v>41.84</v>
      </c>
      <c r="E26053" t="s">
        <v>4</v>
      </c>
      <c r="F26053">
        <v>41.75</v>
      </c>
      <c r="G26053" t="s">
        <v>4</v>
      </c>
      <c r="J26053">
        <v>4141.8100000000004</v>
      </c>
      <c r="K26053" t="s">
        <v>4</v>
      </c>
    </row>
    <row r="26054" spans="1:11" hidden="1" x14ac:dyDescent="0.25">
      <c r="A26054" s="3">
        <v>27660</v>
      </c>
      <c r="B26054">
        <v>41.86</v>
      </c>
      <c r="C26054" t="s">
        <v>4</v>
      </c>
      <c r="D26054">
        <v>41.81</v>
      </c>
      <c r="E26054" t="s">
        <v>4</v>
      </c>
      <c r="F26054">
        <v>41.74</v>
      </c>
      <c r="G26054" t="s">
        <v>4</v>
      </c>
      <c r="J26054">
        <v>4141.79</v>
      </c>
      <c r="K26054" t="s">
        <v>4</v>
      </c>
    </row>
    <row r="26055" spans="1:11" hidden="1" x14ac:dyDescent="0.25">
      <c r="A26055" s="3">
        <v>27661</v>
      </c>
      <c r="B26055">
        <v>41.86</v>
      </c>
      <c r="C26055" t="s">
        <v>4</v>
      </c>
      <c r="D26055">
        <v>41.8</v>
      </c>
      <c r="E26055" t="s">
        <v>4</v>
      </c>
      <c r="F26055">
        <v>41.72</v>
      </c>
      <c r="G26055" t="s">
        <v>4</v>
      </c>
      <c r="J26055">
        <v>4141.7700000000004</v>
      </c>
      <c r="K26055" t="s">
        <v>4</v>
      </c>
    </row>
    <row r="26056" spans="1:11" hidden="1" x14ac:dyDescent="0.25">
      <c r="A26056" s="3">
        <v>27662</v>
      </c>
      <c r="B26056">
        <v>41.83</v>
      </c>
      <c r="C26056" t="s">
        <v>4</v>
      </c>
      <c r="D26056">
        <v>41.77</v>
      </c>
      <c r="E26056" t="s">
        <v>4</v>
      </c>
      <c r="F26056">
        <v>41.71</v>
      </c>
      <c r="G26056" t="s">
        <v>4</v>
      </c>
      <c r="J26056">
        <v>4141.75</v>
      </c>
      <c r="K26056" t="s">
        <v>4</v>
      </c>
    </row>
    <row r="26057" spans="1:11" hidden="1" x14ac:dyDescent="0.25">
      <c r="A26057" s="3">
        <v>27663</v>
      </c>
      <c r="B26057">
        <v>41.81</v>
      </c>
      <c r="C26057" t="s">
        <v>4</v>
      </c>
      <c r="D26057">
        <v>41.75</v>
      </c>
      <c r="E26057" t="s">
        <v>4</v>
      </c>
      <c r="F26057">
        <v>41.7</v>
      </c>
      <c r="G26057" t="s">
        <v>4</v>
      </c>
      <c r="J26057">
        <v>4141.74</v>
      </c>
      <c r="K26057" t="s">
        <v>4</v>
      </c>
    </row>
    <row r="26058" spans="1:11" hidden="1" x14ac:dyDescent="0.25">
      <c r="A26058" s="3">
        <v>27664</v>
      </c>
      <c r="B26058">
        <v>41.77</v>
      </c>
      <c r="C26058" t="s">
        <v>4</v>
      </c>
      <c r="D26058">
        <v>41.73</v>
      </c>
      <c r="E26058" t="s">
        <v>4</v>
      </c>
      <c r="F26058">
        <v>41.68</v>
      </c>
      <c r="G26058" t="s">
        <v>4</v>
      </c>
      <c r="J26058">
        <v>4141.71</v>
      </c>
      <c r="K26058" t="s">
        <v>4</v>
      </c>
    </row>
    <row r="26059" spans="1:11" hidden="1" x14ac:dyDescent="0.25">
      <c r="A26059" s="3">
        <v>27665</v>
      </c>
      <c r="B26059">
        <v>41.78</v>
      </c>
      <c r="C26059" t="s">
        <v>4</v>
      </c>
      <c r="D26059">
        <v>41.72</v>
      </c>
      <c r="E26059" t="s">
        <v>4</v>
      </c>
      <c r="F26059">
        <v>41.66</v>
      </c>
      <c r="G26059" t="s">
        <v>4</v>
      </c>
      <c r="J26059">
        <v>4141.7</v>
      </c>
      <c r="K26059" t="s">
        <v>4</v>
      </c>
    </row>
    <row r="26060" spans="1:11" hidden="1" x14ac:dyDescent="0.25">
      <c r="A26060" s="3">
        <v>27666</v>
      </c>
      <c r="B26060">
        <v>41.79</v>
      </c>
      <c r="C26060" t="s">
        <v>4</v>
      </c>
      <c r="D26060">
        <v>41.71</v>
      </c>
      <c r="E26060" t="s">
        <v>4</v>
      </c>
      <c r="F26060">
        <v>41.64</v>
      </c>
      <c r="G26060" t="s">
        <v>4</v>
      </c>
      <c r="J26060">
        <v>4141.7</v>
      </c>
      <c r="K26060" t="s">
        <v>4</v>
      </c>
    </row>
    <row r="26061" spans="1:11" hidden="1" x14ac:dyDescent="0.25">
      <c r="A26061" s="3">
        <v>27667</v>
      </c>
      <c r="B26061">
        <v>41.75</v>
      </c>
      <c r="C26061" t="s">
        <v>4</v>
      </c>
      <c r="D26061">
        <v>41.67</v>
      </c>
      <c r="E26061" t="s">
        <v>4</v>
      </c>
      <c r="F26061">
        <v>41.62</v>
      </c>
      <c r="G26061" t="s">
        <v>4</v>
      </c>
      <c r="J26061">
        <v>4141.66</v>
      </c>
      <c r="K26061" t="s">
        <v>4</v>
      </c>
    </row>
    <row r="26062" spans="1:11" hidden="1" x14ac:dyDescent="0.25">
      <c r="A26062" s="3">
        <v>27668</v>
      </c>
      <c r="B26062">
        <v>41.69</v>
      </c>
      <c r="C26062" t="s">
        <v>4</v>
      </c>
      <c r="D26062">
        <v>41.65</v>
      </c>
      <c r="E26062" t="s">
        <v>4</v>
      </c>
      <c r="F26062">
        <v>41.61</v>
      </c>
      <c r="G26062" t="s">
        <v>4</v>
      </c>
      <c r="J26062">
        <v>4141.6400000000003</v>
      </c>
      <c r="K26062" t="s">
        <v>4</v>
      </c>
    </row>
    <row r="26063" spans="1:11" hidden="1" x14ac:dyDescent="0.25">
      <c r="A26063" s="3">
        <v>27669</v>
      </c>
      <c r="B26063">
        <v>41.52</v>
      </c>
      <c r="C26063" t="s">
        <v>4</v>
      </c>
      <c r="D26063">
        <v>41.57</v>
      </c>
      <c r="E26063" t="s">
        <v>4</v>
      </c>
      <c r="F26063">
        <v>41.65</v>
      </c>
      <c r="G26063" t="s">
        <v>4</v>
      </c>
      <c r="J26063">
        <v>4141.59</v>
      </c>
      <c r="K26063" t="s">
        <v>4</v>
      </c>
    </row>
    <row r="26064" spans="1:11" hidden="1" x14ac:dyDescent="0.25">
      <c r="A26064" s="3">
        <v>27670</v>
      </c>
      <c r="B26064">
        <v>41.57</v>
      </c>
      <c r="C26064" t="s">
        <v>4</v>
      </c>
      <c r="D26064">
        <v>41.59</v>
      </c>
      <c r="E26064" t="s">
        <v>4</v>
      </c>
      <c r="F26064">
        <v>41.61</v>
      </c>
      <c r="G26064" t="s">
        <v>4</v>
      </c>
      <c r="J26064">
        <v>4141.59</v>
      </c>
      <c r="K26064" t="s">
        <v>4</v>
      </c>
    </row>
    <row r="26065" spans="1:11" hidden="1" x14ac:dyDescent="0.25">
      <c r="A26065" s="3">
        <v>27671</v>
      </c>
      <c r="B26065">
        <v>41.6</v>
      </c>
      <c r="C26065" t="s">
        <v>4</v>
      </c>
      <c r="D26065">
        <v>41.59</v>
      </c>
      <c r="E26065" t="s">
        <v>4</v>
      </c>
      <c r="F26065">
        <v>41.57</v>
      </c>
      <c r="G26065" t="s">
        <v>4</v>
      </c>
      <c r="J26065">
        <v>4141.58</v>
      </c>
      <c r="K26065" t="s">
        <v>4</v>
      </c>
    </row>
    <row r="26066" spans="1:11" hidden="1" x14ac:dyDescent="0.25">
      <c r="A26066" s="3">
        <v>27672</v>
      </c>
      <c r="B26066">
        <v>41.59</v>
      </c>
      <c r="C26066" t="s">
        <v>4</v>
      </c>
      <c r="D26066">
        <v>41.58</v>
      </c>
      <c r="E26066" t="s">
        <v>4</v>
      </c>
      <c r="F26066">
        <v>41.52</v>
      </c>
      <c r="G26066" t="s">
        <v>4</v>
      </c>
      <c r="J26066">
        <v>4141.55</v>
      </c>
      <c r="K26066" t="s">
        <v>4</v>
      </c>
    </row>
    <row r="26067" spans="1:11" hidden="1" x14ac:dyDescent="0.25">
      <c r="A26067" s="3">
        <v>27673</v>
      </c>
      <c r="B26067">
        <v>41.7</v>
      </c>
      <c r="C26067" t="s">
        <v>4</v>
      </c>
      <c r="D26067">
        <v>41.62</v>
      </c>
      <c r="E26067" t="s">
        <v>4</v>
      </c>
      <c r="F26067">
        <v>41.5</v>
      </c>
      <c r="G26067" t="s">
        <v>4</v>
      </c>
      <c r="J26067">
        <v>4141.59</v>
      </c>
      <c r="K26067" t="s">
        <v>4</v>
      </c>
    </row>
    <row r="26068" spans="1:11" hidden="1" x14ac:dyDescent="0.25">
      <c r="A26068" s="3">
        <v>27674</v>
      </c>
      <c r="B26068">
        <v>41.63</v>
      </c>
      <c r="C26068" t="s">
        <v>4</v>
      </c>
      <c r="D26068">
        <v>41.61</v>
      </c>
      <c r="E26068" t="s">
        <v>4</v>
      </c>
      <c r="F26068">
        <v>41.46</v>
      </c>
      <c r="G26068" t="s">
        <v>4</v>
      </c>
      <c r="J26068">
        <v>4141.55</v>
      </c>
      <c r="K26068" t="s">
        <v>4</v>
      </c>
    </row>
    <row r="26069" spans="1:11" hidden="1" x14ac:dyDescent="0.25">
      <c r="A26069" s="3">
        <v>27675</v>
      </c>
      <c r="B26069">
        <v>41.32</v>
      </c>
      <c r="C26069" t="s">
        <v>4</v>
      </c>
      <c r="D26069">
        <v>41.43</v>
      </c>
      <c r="E26069" t="s">
        <v>4</v>
      </c>
      <c r="F26069">
        <v>41.62</v>
      </c>
      <c r="G26069" t="s">
        <v>4</v>
      </c>
      <c r="J26069">
        <v>4141.4799999999996</v>
      </c>
      <c r="K26069" t="s">
        <v>4</v>
      </c>
    </row>
    <row r="26070" spans="1:11" hidden="1" x14ac:dyDescent="0.25">
      <c r="A26070" s="3">
        <v>27676</v>
      </c>
      <c r="B26070">
        <v>40.81</v>
      </c>
      <c r="C26070" t="s">
        <v>4</v>
      </c>
      <c r="D26070">
        <v>41.14</v>
      </c>
      <c r="E26070" t="s">
        <v>4</v>
      </c>
      <c r="F26070">
        <v>41.77</v>
      </c>
      <c r="G26070" t="s">
        <v>4</v>
      </c>
      <c r="J26070">
        <v>4141.32</v>
      </c>
      <c r="K26070" t="s">
        <v>4</v>
      </c>
    </row>
    <row r="26071" spans="1:11" hidden="1" x14ac:dyDescent="0.25">
      <c r="A26071" s="3">
        <v>27677</v>
      </c>
      <c r="B26071">
        <v>41.44</v>
      </c>
      <c r="C26071" t="s">
        <v>4</v>
      </c>
      <c r="D26071">
        <v>41.46</v>
      </c>
      <c r="E26071" t="s">
        <v>4</v>
      </c>
      <c r="F26071">
        <v>41.53</v>
      </c>
      <c r="G26071" t="s">
        <v>4</v>
      </c>
      <c r="J26071">
        <v>4141.4799999999996</v>
      </c>
      <c r="K26071" t="s">
        <v>4</v>
      </c>
    </row>
    <row r="26072" spans="1:11" hidden="1" x14ac:dyDescent="0.25">
      <c r="A26072" s="3">
        <v>27678</v>
      </c>
      <c r="B26072">
        <v>41.62</v>
      </c>
      <c r="C26072" t="s">
        <v>4</v>
      </c>
      <c r="D26072">
        <v>41.55</v>
      </c>
      <c r="E26072" t="s">
        <v>4</v>
      </c>
      <c r="F26072">
        <v>41.5</v>
      </c>
      <c r="G26072" t="s">
        <v>4</v>
      </c>
      <c r="J26072">
        <v>4141.54</v>
      </c>
      <c r="K26072" t="s">
        <v>4</v>
      </c>
    </row>
    <row r="26073" spans="1:11" hidden="1" x14ac:dyDescent="0.25">
      <c r="A26073" s="3">
        <v>27679</v>
      </c>
      <c r="B26073">
        <v>41.66</v>
      </c>
      <c r="C26073" t="s">
        <v>4</v>
      </c>
      <c r="D26073">
        <v>41.58</v>
      </c>
      <c r="E26073" t="s">
        <v>4</v>
      </c>
      <c r="F26073">
        <v>41.46</v>
      </c>
      <c r="G26073" t="s">
        <v>4</v>
      </c>
      <c r="J26073">
        <v>4141.55</v>
      </c>
      <c r="K26073" t="s">
        <v>4</v>
      </c>
    </row>
    <row r="26074" spans="1:11" hidden="1" x14ac:dyDescent="0.25">
      <c r="A26074" s="3">
        <v>27680</v>
      </c>
      <c r="B26074">
        <v>41.6</v>
      </c>
      <c r="C26074" t="s">
        <v>4</v>
      </c>
      <c r="D26074">
        <v>41.55</v>
      </c>
      <c r="E26074" t="s">
        <v>4</v>
      </c>
      <c r="F26074">
        <v>41.47</v>
      </c>
      <c r="G26074" t="s">
        <v>4</v>
      </c>
      <c r="J26074">
        <v>4141.53</v>
      </c>
      <c r="K26074" t="s">
        <v>4</v>
      </c>
    </row>
    <row r="26075" spans="1:11" hidden="1" x14ac:dyDescent="0.25">
      <c r="A26075" s="3">
        <v>27681</v>
      </c>
      <c r="B26075">
        <v>41.55</v>
      </c>
      <c r="C26075" t="s">
        <v>4</v>
      </c>
      <c r="D26075">
        <v>41.51</v>
      </c>
      <c r="E26075" t="s">
        <v>4</v>
      </c>
      <c r="F26075">
        <v>41.48</v>
      </c>
      <c r="G26075" t="s">
        <v>4</v>
      </c>
      <c r="J26075">
        <v>4141.5</v>
      </c>
      <c r="K26075" t="s">
        <v>4</v>
      </c>
    </row>
    <row r="26076" spans="1:11" hidden="1" x14ac:dyDescent="0.25">
      <c r="A26076" s="3">
        <v>27682</v>
      </c>
      <c r="B26076">
        <v>41.54</v>
      </c>
      <c r="C26076" t="s">
        <v>4</v>
      </c>
      <c r="D26076">
        <v>41.49</v>
      </c>
      <c r="E26076" t="s">
        <v>4</v>
      </c>
      <c r="F26076">
        <v>41.46</v>
      </c>
      <c r="G26076" t="s">
        <v>4</v>
      </c>
      <c r="J26076">
        <v>4141.49</v>
      </c>
      <c r="K26076" t="s">
        <v>4</v>
      </c>
    </row>
    <row r="26077" spans="1:11" hidden="1" x14ac:dyDescent="0.25">
      <c r="A26077" s="3">
        <v>27683</v>
      </c>
      <c r="B26077">
        <v>41.5</v>
      </c>
      <c r="C26077" t="s">
        <v>4</v>
      </c>
      <c r="D26077">
        <v>41.47</v>
      </c>
      <c r="E26077" t="s">
        <v>4</v>
      </c>
      <c r="F26077">
        <v>41.46</v>
      </c>
      <c r="G26077" t="s">
        <v>4</v>
      </c>
      <c r="J26077">
        <v>4141.47</v>
      </c>
      <c r="K26077" t="s">
        <v>4</v>
      </c>
    </row>
    <row r="26078" spans="1:11" hidden="1" x14ac:dyDescent="0.25">
      <c r="A26078" s="3">
        <v>27684</v>
      </c>
      <c r="B26078">
        <v>41.45</v>
      </c>
      <c r="C26078" t="s">
        <v>4</v>
      </c>
      <c r="D26078">
        <v>41.46</v>
      </c>
      <c r="E26078" t="s">
        <v>4</v>
      </c>
      <c r="F26078">
        <v>41.45</v>
      </c>
      <c r="G26078" t="s">
        <v>4</v>
      </c>
      <c r="J26078">
        <v>4141.45</v>
      </c>
      <c r="K26078" t="s">
        <v>4</v>
      </c>
    </row>
    <row r="26079" spans="1:11" hidden="1" x14ac:dyDescent="0.25">
      <c r="A26079" s="3">
        <v>27685</v>
      </c>
      <c r="B26079">
        <v>41.55</v>
      </c>
      <c r="C26079" t="s">
        <v>4</v>
      </c>
      <c r="D26079">
        <v>41.48</v>
      </c>
      <c r="E26079" t="s">
        <v>4</v>
      </c>
      <c r="F26079">
        <v>41.45</v>
      </c>
      <c r="G26079" t="s">
        <v>4</v>
      </c>
      <c r="J26079">
        <v>4141.4799999999996</v>
      </c>
      <c r="K26079" t="s">
        <v>4</v>
      </c>
    </row>
    <row r="26080" spans="1:11" hidden="1" x14ac:dyDescent="0.25">
      <c r="A26080" s="3">
        <v>27686</v>
      </c>
      <c r="B26080">
        <v>41.51</v>
      </c>
      <c r="C26080" t="s">
        <v>4</v>
      </c>
      <c r="D26080">
        <v>41.46</v>
      </c>
      <c r="E26080" t="s">
        <v>4</v>
      </c>
      <c r="F26080">
        <v>41.43</v>
      </c>
      <c r="G26080" t="s">
        <v>4</v>
      </c>
      <c r="J26080">
        <v>4141.46</v>
      </c>
      <c r="K26080" t="s">
        <v>4</v>
      </c>
    </row>
    <row r="26081" spans="1:11" hidden="1" x14ac:dyDescent="0.25">
      <c r="A26081" s="3">
        <v>27687</v>
      </c>
      <c r="B26081">
        <v>41.45</v>
      </c>
      <c r="C26081" t="s">
        <v>4</v>
      </c>
      <c r="D26081">
        <v>41.44</v>
      </c>
      <c r="E26081" t="s">
        <v>4</v>
      </c>
      <c r="F26081">
        <v>41.44</v>
      </c>
      <c r="G26081" t="s">
        <v>4</v>
      </c>
      <c r="J26081">
        <v>4141.4399999999996</v>
      </c>
      <c r="K26081" t="s">
        <v>4</v>
      </c>
    </row>
    <row r="26082" spans="1:11" hidden="1" x14ac:dyDescent="0.25">
      <c r="A26082" s="3">
        <v>27688</v>
      </c>
      <c r="B26082">
        <v>41.52</v>
      </c>
      <c r="C26082" t="s">
        <v>4</v>
      </c>
      <c r="D26082">
        <v>41.48</v>
      </c>
      <c r="E26082" t="s">
        <v>4</v>
      </c>
      <c r="F26082">
        <v>41.36</v>
      </c>
      <c r="G26082" t="s">
        <v>4</v>
      </c>
      <c r="J26082">
        <v>4141.4399999999996</v>
      </c>
      <c r="K26082" t="s">
        <v>4</v>
      </c>
    </row>
    <row r="26083" spans="1:11" hidden="1" x14ac:dyDescent="0.25">
      <c r="A26083" s="3">
        <v>27689</v>
      </c>
      <c r="B26083">
        <v>41.61</v>
      </c>
      <c r="C26083" t="s">
        <v>4</v>
      </c>
      <c r="D26083">
        <v>41.52</v>
      </c>
      <c r="E26083" t="s">
        <v>4</v>
      </c>
      <c r="F26083">
        <v>41.31</v>
      </c>
      <c r="G26083" t="s">
        <v>4</v>
      </c>
      <c r="J26083">
        <v>4141.45</v>
      </c>
      <c r="K26083" t="s">
        <v>4</v>
      </c>
    </row>
    <row r="26084" spans="1:11" hidden="1" x14ac:dyDescent="0.25">
      <c r="A26084" s="3">
        <v>27690</v>
      </c>
      <c r="B26084">
        <v>41.56</v>
      </c>
      <c r="C26084" t="s">
        <v>4</v>
      </c>
      <c r="D26084">
        <v>41.48</v>
      </c>
      <c r="E26084" t="s">
        <v>4</v>
      </c>
      <c r="F26084">
        <v>41.3</v>
      </c>
      <c r="G26084" t="s">
        <v>4</v>
      </c>
      <c r="J26084">
        <v>4141.42</v>
      </c>
      <c r="K26084" t="s">
        <v>4</v>
      </c>
    </row>
    <row r="26085" spans="1:11" hidden="1" x14ac:dyDescent="0.25">
      <c r="A26085" s="3">
        <v>27691</v>
      </c>
      <c r="B26085">
        <v>41.35</v>
      </c>
      <c r="C26085" t="s">
        <v>4</v>
      </c>
      <c r="D26085">
        <v>41.36</v>
      </c>
      <c r="E26085" t="s">
        <v>4</v>
      </c>
      <c r="F26085">
        <v>41.37</v>
      </c>
      <c r="G26085" t="s">
        <v>4</v>
      </c>
      <c r="J26085">
        <v>4141.3599999999997</v>
      </c>
      <c r="K26085" t="s">
        <v>4</v>
      </c>
    </row>
    <row r="26086" spans="1:11" hidden="1" x14ac:dyDescent="0.25">
      <c r="A26086" s="3">
        <v>27692</v>
      </c>
      <c r="B26086">
        <v>41.22</v>
      </c>
      <c r="C26086" t="s">
        <v>4</v>
      </c>
      <c r="D26086">
        <v>41.25</v>
      </c>
      <c r="E26086" t="s">
        <v>4</v>
      </c>
      <c r="F26086">
        <v>41.47</v>
      </c>
      <c r="G26086" t="s">
        <v>4</v>
      </c>
      <c r="J26086">
        <v>4141.33</v>
      </c>
      <c r="K26086" t="s">
        <v>4</v>
      </c>
    </row>
    <row r="26087" spans="1:11" hidden="1" x14ac:dyDescent="0.25">
      <c r="A26087" s="3">
        <v>27693</v>
      </c>
      <c r="B26087">
        <v>41.49</v>
      </c>
      <c r="C26087" t="s">
        <v>4</v>
      </c>
      <c r="D26087">
        <v>41.48</v>
      </c>
      <c r="E26087" t="s">
        <v>4</v>
      </c>
      <c r="F26087">
        <v>41.37</v>
      </c>
      <c r="G26087" t="s">
        <v>4</v>
      </c>
      <c r="J26087">
        <v>4141.43</v>
      </c>
      <c r="K26087" t="s">
        <v>4</v>
      </c>
    </row>
    <row r="26088" spans="1:11" hidden="1" x14ac:dyDescent="0.25">
      <c r="A26088" s="3">
        <v>27694</v>
      </c>
      <c r="B26088">
        <v>41.37</v>
      </c>
      <c r="C26088" t="s">
        <v>4</v>
      </c>
      <c r="D26088">
        <v>41.4</v>
      </c>
      <c r="E26088" t="s">
        <v>4</v>
      </c>
      <c r="F26088">
        <v>41.47</v>
      </c>
      <c r="G26088" t="s">
        <v>4</v>
      </c>
      <c r="J26088">
        <v>4141.42</v>
      </c>
      <c r="K26088" t="s">
        <v>4</v>
      </c>
    </row>
    <row r="26089" spans="1:11" hidden="1" x14ac:dyDescent="0.25">
      <c r="A26089" s="3">
        <v>27695</v>
      </c>
      <c r="B26089">
        <v>41.43</v>
      </c>
      <c r="C26089" t="s">
        <v>4</v>
      </c>
      <c r="D26089">
        <v>41.42</v>
      </c>
      <c r="E26089" t="s">
        <v>4</v>
      </c>
      <c r="F26089">
        <v>41.46</v>
      </c>
      <c r="G26089" t="s">
        <v>4</v>
      </c>
      <c r="J26089">
        <v>4141.43</v>
      </c>
      <c r="K26089" t="s">
        <v>4</v>
      </c>
    </row>
    <row r="26090" spans="1:11" hidden="1" x14ac:dyDescent="0.25">
      <c r="A26090" s="3">
        <v>27696</v>
      </c>
      <c r="B26090">
        <v>41.03</v>
      </c>
      <c r="C26090" t="s">
        <v>4</v>
      </c>
      <c r="D26090">
        <v>41.26</v>
      </c>
      <c r="E26090" t="s">
        <v>4</v>
      </c>
      <c r="F26090">
        <v>41.55</v>
      </c>
      <c r="G26090" t="s">
        <v>4</v>
      </c>
      <c r="J26090">
        <v>4141.33</v>
      </c>
      <c r="K26090" t="s">
        <v>4</v>
      </c>
    </row>
    <row r="26091" spans="1:11" hidden="1" x14ac:dyDescent="0.25">
      <c r="A26091" s="3">
        <v>27697</v>
      </c>
      <c r="B26091">
        <v>41.52</v>
      </c>
      <c r="C26091" t="s">
        <v>4</v>
      </c>
      <c r="D26091">
        <v>41.45</v>
      </c>
      <c r="E26091" t="s">
        <v>4</v>
      </c>
      <c r="F26091">
        <v>41.38</v>
      </c>
      <c r="G26091" t="s">
        <v>4</v>
      </c>
      <c r="J26091">
        <v>4141.43</v>
      </c>
      <c r="K26091" t="s">
        <v>4</v>
      </c>
    </row>
    <row r="26092" spans="1:11" hidden="1" x14ac:dyDescent="0.25">
      <c r="A26092" s="3">
        <v>27698</v>
      </c>
      <c r="B26092">
        <v>41.48</v>
      </c>
      <c r="C26092" t="s">
        <v>4</v>
      </c>
      <c r="D26092">
        <v>41.43</v>
      </c>
      <c r="E26092" t="s">
        <v>4</v>
      </c>
      <c r="F26092">
        <v>41.43</v>
      </c>
      <c r="G26092" t="s">
        <v>4</v>
      </c>
      <c r="J26092">
        <v>4141.4399999999996</v>
      </c>
      <c r="K26092" t="s">
        <v>4</v>
      </c>
    </row>
    <row r="26093" spans="1:11" hidden="1" x14ac:dyDescent="0.25">
      <c r="A26093" s="3">
        <v>27699</v>
      </c>
      <c r="B26093">
        <v>41.45</v>
      </c>
      <c r="C26093" t="s">
        <v>4</v>
      </c>
      <c r="D26093">
        <v>41.42</v>
      </c>
      <c r="E26093" t="s">
        <v>4</v>
      </c>
      <c r="F26093">
        <v>41.39</v>
      </c>
      <c r="G26093" t="s">
        <v>4</v>
      </c>
      <c r="J26093">
        <v>4141.41</v>
      </c>
      <c r="K26093" t="s">
        <v>4</v>
      </c>
    </row>
    <row r="26094" spans="1:11" hidden="1" x14ac:dyDescent="0.25">
      <c r="A26094" s="3">
        <v>27700</v>
      </c>
      <c r="B26094">
        <v>41.38</v>
      </c>
      <c r="C26094" t="s">
        <v>4</v>
      </c>
      <c r="D26094">
        <v>41.38</v>
      </c>
      <c r="E26094" t="s">
        <v>4</v>
      </c>
      <c r="F26094">
        <v>41.42</v>
      </c>
      <c r="G26094" t="s">
        <v>4</v>
      </c>
      <c r="J26094">
        <v>4141.3900000000003</v>
      </c>
      <c r="K26094" t="s">
        <v>4</v>
      </c>
    </row>
    <row r="26095" spans="1:11" hidden="1" x14ac:dyDescent="0.25">
      <c r="A26095" s="3">
        <v>27701</v>
      </c>
      <c r="B26095">
        <v>41.4</v>
      </c>
      <c r="C26095" t="s">
        <v>4</v>
      </c>
      <c r="D26095">
        <v>41.39</v>
      </c>
      <c r="E26095" t="s">
        <v>4</v>
      </c>
      <c r="F26095">
        <v>41.39</v>
      </c>
      <c r="G26095" t="s">
        <v>4</v>
      </c>
      <c r="J26095">
        <v>4141.3900000000003</v>
      </c>
      <c r="K26095" t="s">
        <v>4</v>
      </c>
    </row>
    <row r="26096" spans="1:11" hidden="1" x14ac:dyDescent="0.25">
      <c r="A26096" s="3">
        <v>27702</v>
      </c>
      <c r="B26096">
        <v>41.39</v>
      </c>
      <c r="C26096" t="s">
        <v>4</v>
      </c>
      <c r="D26096">
        <v>41.37</v>
      </c>
      <c r="E26096" t="s">
        <v>4</v>
      </c>
      <c r="F26096">
        <v>41.39</v>
      </c>
      <c r="G26096" t="s">
        <v>4</v>
      </c>
      <c r="J26096">
        <v>4141.38</v>
      </c>
      <c r="K26096" t="s">
        <v>4</v>
      </c>
    </row>
    <row r="26097" spans="1:11" hidden="1" x14ac:dyDescent="0.25">
      <c r="A26097" s="3">
        <v>27703</v>
      </c>
      <c r="B26097">
        <v>41.35</v>
      </c>
      <c r="C26097" t="s">
        <v>4</v>
      </c>
      <c r="D26097">
        <v>41.37</v>
      </c>
      <c r="E26097" t="s">
        <v>4</v>
      </c>
      <c r="F26097">
        <v>41.35</v>
      </c>
      <c r="G26097" t="s">
        <v>4</v>
      </c>
      <c r="J26097">
        <v>4141.3599999999997</v>
      </c>
      <c r="K26097" t="s">
        <v>4</v>
      </c>
    </row>
    <row r="26098" spans="1:11" hidden="1" x14ac:dyDescent="0.25">
      <c r="A26098" s="3">
        <v>27704</v>
      </c>
      <c r="B26098">
        <v>41.27</v>
      </c>
      <c r="C26098" t="s">
        <v>4</v>
      </c>
      <c r="D26098">
        <v>41.3</v>
      </c>
      <c r="E26098" t="s">
        <v>4</v>
      </c>
      <c r="F26098">
        <v>41.38</v>
      </c>
      <c r="G26098" t="s">
        <v>4</v>
      </c>
      <c r="J26098">
        <v>4141.32</v>
      </c>
      <c r="K26098" t="s">
        <v>4</v>
      </c>
    </row>
    <row r="26099" spans="1:11" hidden="1" x14ac:dyDescent="0.25">
      <c r="A26099" s="3">
        <v>27705</v>
      </c>
      <c r="B26099">
        <v>41.43</v>
      </c>
      <c r="C26099" t="s">
        <v>4</v>
      </c>
      <c r="D26099">
        <v>41.41</v>
      </c>
      <c r="E26099" t="s">
        <v>4</v>
      </c>
      <c r="F26099">
        <v>41.3</v>
      </c>
      <c r="G26099" t="s">
        <v>4</v>
      </c>
      <c r="J26099">
        <v>4141.37</v>
      </c>
      <c r="K26099" t="s">
        <v>4</v>
      </c>
    </row>
    <row r="26100" spans="1:11" hidden="1" x14ac:dyDescent="0.25">
      <c r="A26100" s="3">
        <v>27706</v>
      </c>
      <c r="B26100">
        <v>41.42</v>
      </c>
      <c r="C26100" t="s">
        <v>4</v>
      </c>
      <c r="D26100">
        <v>41.39</v>
      </c>
      <c r="E26100" t="s">
        <v>4</v>
      </c>
      <c r="F26100">
        <v>41.31</v>
      </c>
      <c r="G26100" t="s">
        <v>4</v>
      </c>
      <c r="J26100">
        <v>4141.3599999999997</v>
      </c>
      <c r="K26100" t="s">
        <v>4</v>
      </c>
    </row>
    <row r="26101" spans="1:11" hidden="1" x14ac:dyDescent="0.25">
      <c r="A26101" s="3">
        <v>27707</v>
      </c>
      <c r="B26101">
        <v>41.15</v>
      </c>
      <c r="C26101" t="s">
        <v>4</v>
      </c>
      <c r="D26101">
        <v>41.25</v>
      </c>
      <c r="E26101" t="s">
        <v>4</v>
      </c>
      <c r="F26101">
        <v>41.4</v>
      </c>
      <c r="G26101" t="s">
        <v>4</v>
      </c>
      <c r="J26101">
        <v>4141.29</v>
      </c>
      <c r="K26101" t="s">
        <v>4</v>
      </c>
    </row>
    <row r="26102" spans="1:11" hidden="1" x14ac:dyDescent="0.25">
      <c r="A26102" s="3">
        <v>27708</v>
      </c>
      <c r="B26102">
        <v>41.35</v>
      </c>
      <c r="C26102" t="s">
        <v>4</v>
      </c>
      <c r="D26102">
        <v>41.36</v>
      </c>
      <c r="E26102" t="s">
        <v>4</v>
      </c>
      <c r="F26102">
        <v>41.22</v>
      </c>
      <c r="G26102" t="s">
        <v>4</v>
      </c>
      <c r="J26102">
        <v>4141.3</v>
      </c>
      <c r="K26102" t="s">
        <v>4</v>
      </c>
    </row>
    <row r="26103" spans="1:11" hidden="1" x14ac:dyDescent="0.25">
      <c r="A26103" s="3">
        <v>27709</v>
      </c>
      <c r="B26103">
        <v>41.34</v>
      </c>
      <c r="C26103" t="s">
        <v>4</v>
      </c>
      <c r="D26103">
        <v>41.32</v>
      </c>
      <c r="E26103" t="s">
        <v>4</v>
      </c>
      <c r="F26103">
        <v>41.34</v>
      </c>
      <c r="G26103" t="s">
        <v>4</v>
      </c>
      <c r="J26103">
        <v>4141.33</v>
      </c>
      <c r="K26103" t="s">
        <v>4</v>
      </c>
    </row>
    <row r="26104" spans="1:11" hidden="1" x14ac:dyDescent="0.25">
      <c r="A26104" s="3">
        <v>27710</v>
      </c>
      <c r="B26104">
        <v>41.37</v>
      </c>
      <c r="C26104" t="s">
        <v>4</v>
      </c>
      <c r="D26104">
        <v>41.34</v>
      </c>
      <c r="E26104" t="s">
        <v>4</v>
      </c>
      <c r="F26104">
        <v>41.31</v>
      </c>
      <c r="G26104" t="s">
        <v>4</v>
      </c>
      <c r="J26104">
        <v>4141.33</v>
      </c>
      <c r="K26104" t="s">
        <v>4</v>
      </c>
    </row>
    <row r="26105" spans="1:11" hidden="1" x14ac:dyDescent="0.25">
      <c r="A26105" s="3">
        <v>27711</v>
      </c>
      <c r="B26105">
        <v>41.34</v>
      </c>
      <c r="C26105" t="s">
        <v>4</v>
      </c>
      <c r="D26105">
        <v>41.31</v>
      </c>
      <c r="E26105" t="s">
        <v>4</v>
      </c>
      <c r="F26105">
        <v>41.31</v>
      </c>
      <c r="G26105" t="s">
        <v>4</v>
      </c>
      <c r="J26105">
        <v>4141.32</v>
      </c>
      <c r="K26105" t="s">
        <v>4</v>
      </c>
    </row>
    <row r="26106" spans="1:11" hidden="1" x14ac:dyDescent="0.25">
      <c r="A26106" s="3">
        <v>27712</v>
      </c>
      <c r="B26106">
        <v>41.12</v>
      </c>
      <c r="C26106" t="s">
        <v>4</v>
      </c>
      <c r="D26106">
        <v>41.22</v>
      </c>
      <c r="E26106" t="s">
        <v>4</v>
      </c>
      <c r="F26106">
        <v>41.37</v>
      </c>
      <c r="G26106" t="s">
        <v>4</v>
      </c>
      <c r="J26106">
        <v>4141.26</v>
      </c>
      <c r="K26106" t="s">
        <v>4</v>
      </c>
    </row>
    <row r="26107" spans="1:11" hidden="1" x14ac:dyDescent="0.25">
      <c r="A26107" s="3">
        <v>27713</v>
      </c>
      <c r="B26107">
        <v>41.23</v>
      </c>
      <c r="C26107" t="s">
        <v>4</v>
      </c>
      <c r="D26107">
        <v>41.26</v>
      </c>
      <c r="E26107" t="s">
        <v>4</v>
      </c>
      <c r="F26107">
        <v>41.32</v>
      </c>
      <c r="G26107" t="s">
        <v>4</v>
      </c>
      <c r="J26107">
        <v>4141.2700000000004</v>
      </c>
      <c r="K26107" t="s">
        <v>4</v>
      </c>
    </row>
    <row r="26108" spans="1:11" hidden="1" x14ac:dyDescent="0.25">
      <c r="A26108" s="3">
        <v>27714</v>
      </c>
      <c r="B26108">
        <v>41.41</v>
      </c>
      <c r="C26108" t="s">
        <v>4</v>
      </c>
      <c r="D26108">
        <v>41.37</v>
      </c>
      <c r="E26108" t="s">
        <v>4</v>
      </c>
      <c r="F26108">
        <v>41.27</v>
      </c>
      <c r="G26108" t="s">
        <v>4</v>
      </c>
      <c r="J26108">
        <v>4141.34</v>
      </c>
      <c r="K26108" t="s">
        <v>4</v>
      </c>
    </row>
    <row r="26109" spans="1:11" hidden="1" x14ac:dyDescent="0.25">
      <c r="A26109" s="3">
        <v>27715</v>
      </c>
      <c r="B26109">
        <v>41.43</v>
      </c>
      <c r="C26109" t="s">
        <v>4</v>
      </c>
      <c r="D26109">
        <v>41.35</v>
      </c>
      <c r="E26109" t="s">
        <v>4</v>
      </c>
      <c r="F26109">
        <v>41.31</v>
      </c>
      <c r="G26109" t="s">
        <v>4</v>
      </c>
      <c r="J26109">
        <v>4141.3500000000004</v>
      </c>
      <c r="K26109" t="s">
        <v>4</v>
      </c>
    </row>
    <row r="26110" spans="1:11" hidden="1" x14ac:dyDescent="0.25">
      <c r="A26110" s="3">
        <v>27716</v>
      </c>
      <c r="B26110">
        <v>41.41</v>
      </c>
      <c r="C26110" t="s">
        <v>4</v>
      </c>
      <c r="D26110">
        <v>41.34</v>
      </c>
      <c r="E26110" t="s">
        <v>4</v>
      </c>
      <c r="F26110">
        <v>41.36</v>
      </c>
      <c r="G26110" t="s">
        <v>4</v>
      </c>
      <c r="J26110">
        <v>4141.3599999999997</v>
      </c>
      <c r="K26110" t="s">
        <v>4</v>
      </c>
    </row>
    <row r="26111" spans="1:11" hidden="1" x14ac:dyDescent="0.25">
      <c r="A26111" s="3">
        <v>27717</v>
      </c>
      <c r="B26111">
        <v>41.36</v>
      </c>
      <c r="C26111" t="s">
        <v>4</v>
      </c>
      <c r="D26111">
        <v>41.32</v>
      </c>
      <c r="E26111" t="s">
        <v>4</v>
      </c>
      <c r="F26111">
        <v>41.29</v>
      </c>
      <c r="G26111" t="s">
        <v>4</v>
      </c>
      <c r="J26111">
        <v>4141.32</v>
      </c>
      <c r="K26111" t="s">
        <v>4</v>
      </c>
    </row>
    <row r="26112" spans="1:11" hidden="1" x14ac:dyDescent="0.25">
      <c r="A26112" s="3">
        <v>27718</v>
      </c>
      <c r="B26112">
        <v>41.27</v>
      </c>
      <c r="C26112" t="s">
        <v>4</v>
      </c>
      <c r="D26112">
        <v>41.27</v>
      </c>
      <c r="E26112" t="s">
        <v>4</v>
      </c>
      <c r="F26112">
        <v>41.33</v>
      </c>
      <c r="G26112" t="s">
        <v>4</v>
      </c>
      <c r="J26112">
        <v>4141.29</v>
      </c>
      <c r="K26112" t="s">
        <v>4</v>
      </c>
    </row>
    <row r="26113" spans="1:11" hidden="1" x14ac:dyDescent="0.25">
      <c r="A26113" s="3">
        <v>27719</v>
      </c>
      <c r="B26113">
        <v>41.34</v>
      </c>
      <c r="C26113" t="s">
        <v>4</v>
      </c>
      <c r="D26113">
        <v>41.3</v>
      </c>
      <c r="E26113" t="s">
        <v>4</v>
      </c>
      <c r="F26113">
        <v>41.32</v>
      </c>
      <c r="G26113" t="s">
        <v>4</v>
      </c>
      <c r="J26113">
        <v>4141.32</v>
      </c>
      <c r="K26113" t="s">
        <v>4</v>
      </c>
    </row>
    <row r="26114" spans="1:11" hidden="1" x14ac:dyDescent="0.25">
      <c r="A26114" s="3">
        <v>27720</v>
      </c>
      <c r="B26114">
        <v>41.3</v>
      </c>
      <c r="C26114" t="s">
        <v>4</v>
      </c>
      <c r="D26114">
        <v>41.27</v>
      </c>
      <c r="E26114" t="s">
        <v>4</v>
      </c>
      <c r="F26114">
        <v>41.3</v>
      </c>
      <c r="G26114" t="s">
        <v>4</v>
      </c>
      <c r="J26114">
        <v>4141.29</v>
      </c>
      <c r="K26114" t="s">
        <v>4</v>
      </c>
    </row>
    <row r="26115" spans="1:11" hidden="1" x14ac:dyDescent="0.25">
      <c r="A26115" s="3">
        <v>27721</v>
      </c>
      <c r="B26115">
        <v>41.33</v>
      </c>
      <c r="C26115" t="s">
        <v>4</v>
      </c>
      <c r="D26115">
        <v>41.29</v>
      </c>
      <c r="E26115" t="s">
        <v>4</v>
      </c>
      <c r="F26115">
        <v>41.28</v>
      </c>
      <c r="G26115" t="s">
        <v>4</v>
      </c>
      <c r="J26115">
        <v>4141.29</v>
      </c>
      <c r="K26115" t="s">
        <v>4</v>
      </c>
    </row>
    <row r="26116" spans="1:11" hidden="1" x14ac:dyDescent="0.25">
      <c r="A26116" s="3">
        <v>27722</v>
      </c>
      <c r="B26116">
        <v>41.33</v>
      </c>
      <c r="C26116" t="s">
        <v>4</v>
      </c>
      <c r="D26116">
        <v>41.28</v>
      </c>
      <c r="E26116" t="s">
        <v>4</v>
      </c>
      <c r="F26116">
        <v>41.3</v>
      </c>
      <c r="G26116" t="s">
        <v>4</v>
      </c>
      <c r="J26116">
        <v>4141.3</v>
      </c>
      <c r="K26116" t="s">
        <v>4</v>
      </c>
    </row>
    <row r="26117" spans="1:11" hidden="1" x14ac:dyDescent="0.25">
      <c r="A26117" s="3">
        <v>27723</v>
      </c>
      <c r="B26117">
        <v>41.31</v>
      </c>
      <c r="C26117" t="s">
        <v>4</v>
      </c>
      <c r="D26117">
        <v>41.27</v>
      </c>
      <c r="E26117" t="s">
        <v>4</v>
      </c>
      <c r="F26117">
        <v>41.26</v>
      </c>
      <c r="G26117" t="s">
        <v>4</v>
      </c>
      <c r="J26117">
        <v>4141.2700000000004</v>
      </c>
      <c r="K26117" t="s">
        <v>4</v>
      </c>
    </row>
    <row r="26118" spans="1:11" hidden="1" x14ac:dyDescent="0.25">
      <c r="A26118" s="3">
        <v>27724</v>
      </c>
      <c r="B26118">
        <v>41.34</v>
      </c>
      <c r="C26118" t="s">
        <v>4</v>
      </c>
      <c r="D26118">
        <v>41.32</v>
      </c>
      <c r="E26118" t="s">
        <v>4</v>
      </c>
      <c r="F26118">
        <v>41.16</v>
      </c>
      <c r="G26118" t="s">
        <v>4</v>
      </c>
      <c r="J26118">
        <v>4141.26</v>
      </c>
      <c r="K26118" t="s">
        <v>4</v>
      </c>
    </row>
    <row r="26119" spans="1:11" hidden="1" x14ac:dyDescent="0.25">
      <c r="A26119" s="3">
        <v>27725</v>
      </c>
      <c r="B26119">
        <v>41.35</v>
      </c>
      <c r="C26119" t="s">
        <v>4</v>
      </c>
      <c r="D26119">
        <v>41.3</v>
      </c>
      <c r="E26119" t="s">
        <v>4</v>
      </c>
      <c r="F26119">
        <v>41.19</v>
      </c>
      <c r="G26119" t="s">
        <v>4</v>
      </c>
      <c r="J26119">
        <v>4141.26</v>
      </c>
      <c r="K26119" t="s">
        <v>4</v>
      </c>
    </row>
    <row r="26120" spans="1:11" hidden="1" x14ac:dyDescent="0.25">
      <c r="A26120" s="3">
        <v>27726</v>
      </c>
      <c r="B26120">
        <v>41.48</v>
      </c>
      <c r="C26120" t="s">
        <v>4</v>
      </c>
      <c r="D26120">
        <v>41.34</v>
      </c>
      <c r="E26120" t="s">
        <v>4</v>
      </c>
      <c r="F26120">
        <v>41.12</v>
      </c>
      <c r="G26120" t="s">
        <v>4</v>
      </c>
      <c r="J26120">
        <v>4141.28</v>
      </c>
      <c r="K26120" t="s">
        <v>4</v>
      </c>
    </row>
    <row r="26121" spans="1:11" hidden="1" x14ac:dyDescent="0.25">
      <c r="A26121" s="3">
        <v>27727</v>
      </c>
      <c r="B26121">
        <v>41.32</v>
      </c>
      <c r="C26121" t="s">
        <v>4</v>
      </c>
      <c r="D26121">
        <v>41.28</v>
      </c>
      <c r="E26121" t="s">
        <v>4</v>
      </c>
      <c r="F26121">
        <v>41.11</v>
      </c>
      <c r="G26121" t="s">
        <v>4</v>
      </c>
      <c r="J26121">
        <v>4141.22</v>
      </c>
      <c r="K26121" t="s">
        <v>4</v>
      </c>
    </row>
    <row r="26122" spans="1:11" hidden="1" x14ac:dyDescent="0.25">
      <c r="A26122" s="3">
        <v>27728</v>
      </c>
      <c r="B26122">
        <v>41.06</v>
      </c>
      <c r="C26122" t="s">
        <v>4</v>
      </c>
      <c r="D26122">
        <v>41.1</v>
      </c>
      <c r="E26122" t="s">
        <v>4</v>
      </c>
      <c r="F26122">
        <v>41.26</v>
      </c>
      <c r="G26122" t="s">
        <v>4</v>
      </c>
      <c r="J26122">
        <v>4141.16</v>
      </c>
      <c r="K26122" t="s">
        <v>4</v>
      </c>
    </row>
    <row r="26123" spans="1:11" hidden="1" x14ac:dyDescent="0.25">
      <c r="A26123" s="3">
        <v>27729</v>
      </c>
      <c r="B26123">
        <v>41.17</v>
      </c>
      <c r="C26123" t="s">
        <v>4</v>
      </c>
      <c r="D26123">
        <v>41.18</v>
      </c>
      <c r="E26123" t="s">
        <v>4</v>
      </c>
      <c r="F26123">
        <v>41.28</v>
      </c>
      <c r="G26123" t="s">
        <v>4</v>
      </c>
      <c r="J26123">
        <v>4141.21</v>
      </c>
      <c r="K26123" t="s">
        <v>4</v>
      </c>
    </row>
    <row r="26124" spans="1:11" hidden="1" x14ac:dyDescent="0.25">
      <c r="A26124" s="3">
        <v>27730</v>
      </c>
      <c r="B26124">
        <v>41.22</v>
      </c>
      <c r="C26124" t="s">
        <v>4</v>
      </c>
      <c r="D26124">
        <v>41.21</v>
      </c>
      <c r="E26124" t="s">
        <v>4</v>
      </c>
      <c r="F26124">
        <v>41.27</v>
      </c>
      <c r="G26124" t="s">
        <v>4</v>
      </c>
      <c r="J26124">
        <v>4141.2299999999996</v>
      </c>
      <c r="K26124" t="s">
        <v>4</v>
      </c>
    </row>
    <row r="26125" spans="1:11" hidden="1" x14ac:dyDescent="0.25">
      <c r="A26125" s="3">
        <v>27731</v>
      </c>
      <c r="B26125">
        <v>41.21</v>
      </c>
      <c r="C26125" t="s">
        <v>4</v>
      </c>
      <c r="D26125">
        <v>41.21</v>
      </c>
      <c r="E26125" t="s">
        <v>4</v>
      </c>
      <c r="F26125">
        <v>41.27</v>
      </c>
      <c r="G26125" t="s">
        <v>4</v>
      </c>
      <c r="J26125">
        <v>4141.2299999999996</v>
      </c>
      <c r="K26125" t="s">
        <v>4</v>
      </c>
    </row>
    <row r="26126" spans="1:11" hidden="1" x14ac:dyDescent="0.25">
      <c r="A26126" s="3">
        <v>27732</v>
      </c>
      <c r="B26126">
        <v>41.13</v>
      </c>
      <c r="C26126" t="s">
        <v>4</v>
      </c>
      <c r="D26126">
        <v>41.14</v>
      </c>
      <c r="E26126" t="s">
        <v>4</v>
      </c>
      <c r="F26126">
        <v>41.31</v>
      </c>
      <c r="G26126" t="s">
        <v>4</v>
      </c>
      <c r="J26126">
        <v>4141.2</v>
      </c>
      <c r="K26126" t="s">
        <v>4</v>
      </c>
    </row>
    <row r="26127" spans="1:11" hidden="1" x14ac:dyDescent="0.25">
      <c r="A26127" s="3">
        <v>27733</v>
      </c>
      <c r="B26127">
        <v>41.27</v>
      </c>
      <c r="C26127" t="s">
        <v>4</v>
      </c>
      <c r="D26127">
        <v>41.22</v>
      </c>
      <c r="E26127" t="s">
        <v>4</v>
      </c>
      <c r="F26127">
        <v>41.27</v>
      </c>
      <c r="G26127" t="s">
        <v>4</v>
      </c>
      <c r="J26127">
        <v>4141.25</v>
      </c>
      <c r="K26127" t="s">
        <v>4</v>
      </c>
    </row>
    <row r="26128" spans="1:11" hidden="1" x14ac:dyDescent="0.25">
      <c r="A26128" s="3">
        <v>27734</v>
      </c>
      <c r="B26128">
        <v>41.21</v>
      </c>
      <c r="C26128" t="s">
        <v>4</v>
      </c>
      <c r="D26128">
        <v>41.18</v>
      </c>
      <c r="E26128" t="s">
        <v>4</v>
      </c>
      <c r="F26128">
        <v>41.29</v>
      </c>
      <c r="G26128" t="s">
        <v>4</v>
      </c>
      <c r="J26128">
        <v>4141.2299999999996</v>
      </c>
      <c r="K26128" t="s">
        <v>4</v>
      </c>
    </row>
    <row r="26129" spans="1:11" hidden="1" x14ac:dyDescent="0.25">
      <c r="A26129" s="3">
        <v>27735</v>
      </c>
      <c r="B26129">
        <v>41.19</v>
      </c>
      <c r="C26129" t="s">
        <v>4</v>
      </c>
      <c r="D26129">
        <v>41.16</v>
      </c>
      <c r="E26129" t="s">
        <v>4</v>
      </c>
      <c r="F26129">
        <v>41.23</v>
      </c>
      <c r="G26129" t="s">
        <v>4</v>
      </c>
      <c r="J26129">
        <v>4141.1899999999996</v>
      </c>
      <c r="K26129" t="s">
        <v>4</v>
      </c>
    </row>
    <row r="26130" spans="1:11" hidden="1" x14ac:dyDescent="0.25">
      <c r="A26130" s="3">
        <v>27736</v>
      </c>
      <c r="B26130">
        <v>41.17</v>
      </c>
      <c r="C26130" t="s">
        <v>4</v>
      </c>
      <c r="D26130">
        <v>41.13</v>
      </c>
      <c r="E26130" t="s">
        <v>4</v>
      </c>
      <c r="F26130">
        <v>41.19</v>
      </c>
      <c r="G26130" t="s">
        <v>4</v>
      </c>
      <c r="J26130">
        <v>4141.16</v>
      </c>
      <c r="K26130" t="s">
        <v>4</v>
      </c>
    </row>
    <row r="26131" spans="1:11" hidden="1" x14ac:dyDescent="0.25">
      <c r="A26131" s="3">
        <v>27737</v>
      </c>
      <c r="B26131">
        <v>41.12</v>
      </c>
      <c r="C26131" t="s">
        <v>4</v>
      </c>
      <c r="D26131">
        <v>41.08</v>
      </c>
      <c r="E26131" t="s">
        <v>4</v>
      </c>
      <c r="F26131">
        <v>41.17</v>
      </c>
      <c r="G26131" t="s">
        <v>4</v>
      </c>
      <c r="J26131">
        <v>4141.13</v>
      </c>
      <c r="K26131" t="s">
        <v>4</v>
      </c>
    </row>
    <row r="26132" spans="1:11" hidden="1" x14ac:dyDescent="0.25">
      <c r="A26132" s="3">
        <v>27738</v>
      </c>
      <c r="B26132">
        <v>41.08</v>
      </c>
      <c r="C26132" t="s">
        <v>4</v>
      </c>
      <c r="D26132">
        <v>41.04</v>
      </c>
      <c r="E26132" t="s">
        <v>4</v>
      </c>
      <c r="F26132">
        <v>41.16</v>
      </c>
      <c r="G26132" t="s">
        <v>4</v>
      </c>
      <c r="J26132">
        <v>4141.09</v>
      </c>
      <c r="K26132" t="s">
        <v>4</v>
      </c>
    </row>
    <row r="26133" spans="1:11" hidden="1" x14ac:dyDescent="0.25">
      <c r="A26133" s="3">
        <v>27739</v>
      </c>
      <c r="B26133">
        <v>41</v>
      </c>
      <c r="C26133" t="s">
        <v>4</v>
      </c>
      <c r="D26133">
        <v>40.99</v>
      </c>
      <c r="E26133" t="s">
        <v>4</v>
      </c>
      <c r="F26133">
        <v>41.16</v>
      </c>
      <c r="G26133" t="s">
        <v>4</v>
      </c>
      <c r="J26133">
        <v>4141.0600000000004</v>
      </c>
      <c r="K26133" t="s">
        <v>4</v>
      </c>
    </row>
    <row r="26134" spans="1:11" hidden="1" x14ac:dyDescent="0.25">
      <c r="A26134" s="3">
        <v>27740</v>
      </c>
      <c r="B26134">
        <v>40.97</v>
      </c>
      <c r="C26134" t="s">
        <v>4</v>
      </c>
      <c r="D26134">
        <v>41.04</v>
      </c>
      <c r="E26134" t="s">
        <v>4</v>
      </c>
      <c r="F26134">
        <v>40.93</v>
      </c>
      <c r="G26134" t="s">
        <v>4</v>
      </c>
      <c r="J26134">
        <v>4140.9799999999996</v>
      </c>
      <c r="K26134" t="s">
        <v>4</v>
      </c>
    </row>
    <row r="26135" spans="1:11" hidden="1" x14ac:dyDescent="0.25">
      <c r="A26135" s="3">
        <v>27741</v>
      </c>
      <c r="B26135">
        <v>40.89</v>
      </c>
      <c r="C26135" t="s">
        <v>4</v>
      </c>
      <c r="D26135">
        <v>41.09</v>
      </c>
      <c r="E26135" t="s">
        <v>4</v>
      </c>
      <c r="F26135">
        <v>40.78</v>
      </c>
      <c r="G26135" t="s">
        <v>4</v>
      </c>
      <c r="J26135">
        <v>4140.92</v>
      </c>
      <c r="K26135" t="s">
        <v>4</v>
      </c>
    </row>
    <row r="26136" spans="1:11" hidden="1" x14ac:dyDescent="0.25">
      <c r="A26136" s="3">
        <v>27742</v>
      </c>
      <c r="B26136">
        <v>40.89</v>
      </c>
      <c r="C26136" t="s">
        <v>4</v>
      </c>
      <c r="D26136">
        <v>40.950000000000003</v>
      </c>
      <c r="E26136" t="s">
        <v>4</v>
      </c>
      <c r="F26136">
        <v>40.96</v>
      </c>
      <c r="G26136" t="s">
        <v>4</v>
      </c>
      <c r="J26136">
        <v>4140.9399999999996</v>
      </c>
      <c r="K26136" t="s">
        <v>4</v>
      </c>
    </row>
    <row r="26137" spans="1:11" hidden="1" x14ac:dyDescent="0.25">
      <c r="A26137" s="3">
        <v>27743</v>
      </c>
      <c r="B26137">
        <v>40.9</v>
      </c>
      <c r="C26137" t="s">
        <v>4</v>
      </c>
      <c r="D26137">
        <v>40.94</v>
      </c>
      <c r="E26137" t="s">
        <v>4</v>
      </c>
      <c r="F26137">
        <v>40.94</v>
      </c>
      <c r="G26137" t="s">
        <v>4</v>
      </c>
      <c r="J26137">
        <v>4140.93</v>
      </c>
      <c r="K26137" t="s">
        <v>4</v>
      </c>
    </row>
    <row r="26138" spans="1:11" hidden="1" x14ac:dyDescent="0.25">
      <c r="A26138" s="3">
        <v>27744</v>
      </c>
      <c r="B26138">
        <v>40.909999999999997</v>
      </c>
      <c r="C26138" t="s">
        <v>4</v>
      </c>
      <c r="D26138">
        <v>40.94</v>
      </c>
      <c r="E26138" t="s">
        <v>4</v>
      </c>
      <c r="F26138">
        <v>40.909999999999997</v>
      </c>
      <c r="G26138" t="s">
        <v>4</v>
      </c>
      <c r="J26138">
        <v>4140.92</v>
      </c>
      <c r="K26138" t="s">
        <v>4</v>
      </c>
    </row>
    <row r="26139" spans="1:11" hidden="1" x14ac:dyDescent="0.25">
      <c r="A26139" s="3">
        <v>27745</v>
      </c>
      <c r="B26139">
        <v>40.92</v>
      </c>
      <c r="C26139" t="s">
        <v>4</v>
      </c>
      <c r="D26139">
        <v>40.92</v>
      </c>
      <c r="E26139" t="s">
        <v>4</v>
      </c>
      <c r="F26139">
        <v>40.9</v>
      </c>
      <c r="G26139" t="s">
        <v>4</v>
      </c>
      <c r="J26139">
        <v>4140.91</v>
      </c>
      <c r="K26139" t="s">
        <v>4</v>
      </c>
    </row>
    <row r="26140" spans="1:11" hidden="1" x14ac:dyDescent="0.25">
      <c r="A26140" s="3">
        <v>27746</v>
      </c>
      <c r="B26140">
        <v>41</v>
      </c>
      <c r="C26140" t="s">
        <v>4</v>
      </c>
      <c r="D26140">
        <v>40.909999999999997</v>
      </c>
      <c r="E26140" t="s">
        <v>4</v>
      </c>
      <c r="F26140">
        <v>40.909999999999997</v>
      </c>
      <c r="G26140" t="s">
        <v>4</v>
      </c>
      <c r="J26140">
        <v>4140.93</v>
      </c>
      <c r="K26140" t="s">
        <v>4</v>
      </c>
    </row>
    <row r="26141" spans="1:11" hidden="1" x14ac:dyDescent="0.25">
      <c r="A26141" s="3">
        <v>27747</v>
      </c>
      <c r="B26141">
        <v>41.11</v>
      </c>
      <c r="C26141" t="s">
        <v>4</v>
      </c>
      <c r="D26141">
        <v>40.909999999999997</v>
      </c>
      <c r="E26141" t="s">
        <v>4</v>
      </c>
      <c r="F26141">
        <v>40.9</v>
      </c>
      <c r="G26141" t="s">
        <v>4</v>
      </c>
      <c r="J26141">
        <v>4140.9399999999996</v>
      </c>
      <c r="K26141" t="s">
        <v>4</v>
      </c>
    </row>
    <row r="26142" spans="1:11" hidden="1" x14ac:dyDescent="0.25">
      <c r="A26142" s="3">
        <v>27748</v>
      </c>
      <c r="B26142">
        <v>41.14</v>
      </c>
      <c r="C26142" t="s">
        <v>4</v>
      </c>
      <c r="D26142">
        <v>40.89</v>
      </c>
      <c r="E26142" t="s">
        <v>4</v>
      </c>
      <c r="F26142">
        <v>40.89</v>
      </c>
      <c r="G26142" t="s">
        <v>4</v>
      </c>
      <c r="J26142">
        <v>4140.9399999999996</v>
      </c>
      <c r="K26142" t="s">
        <v>4</v>
      </c>
    </row>
    <row r="26143" spans="1:11" hidden="1" x14ac:dyDescent="0.25">
      <c r="A26143" s="3">
        <v>27749</v>
      </c>
      <c r="B26143">
        <v>40.92</v>
      </c>
      <c r="C26143" t="s">
        <v>4</v>
      </c>
      <c r="D26143">
        <v>40.880000000000003</v>
      </c>
      <c r="E26143" t="s">
        <v>4</v>
      </c>
      <c r="F26143">
        <v>40.880000000000003</v>
      </c>
      <c r="G26143" t="s">
        <v>4</v>
      </c>
      <c r="J26143">
        <v>4140.8900000000003</v>
      </c>
      <c r="K26143" t="s">
        <v>4</v>
      </c>
    </row>
    <row r="26144" spans="1:11" hidden="1" x14ac:dyDescent="0.25">
      <c r="A26144" s="3">
        <v>27750</v>
      </c>
      <c r="B26144">
        <v>40.880000000000003</v>
      </c>
      <c r="C26144" t="s">
        <v>4</v>
      </c>
      <c r="D26144">
        <v>40.880000000000003</v>
      </c>
      <c r="E26144" t="s">
        <v>4</v>
      </c>
      <c r="F26144">
        <v>40.880000000000003</v>
      </c>
      <c r="G26144" t="s">
        <v>4</v>
      </c>
      <c r="J26144">
        <v>4140.88</v>
      </c>
      <c r="K26144" t="s">
        <v>4</v>
      </c>
    </row>
    <row r="26145" spans="1:11" hidden="1" x14ac:dyDescent="0.25">
      <c r="A26145" s="3">
        <v>27751</v>
      </c>
      <c r="B26145">
        <v>40.86</v>
      </c>
      <c r="C26145" t="s">
        <v>4</v>
      </c>
      <c r="D26145">
        <v>40.86</v>
      </c>
      <c r="E26145" t="s">
        <v>4</v>
      </c>
      <c r="F26145">
        <v>40.880000000000003</v>
      </c>
      <c r="G26145" t="s">
        <v>4</v>
      </c>
      <c r="J26145">
        <v>4140.87</v>
      </c>
      <c r="K26145" t="s">
        <v>4</v>
      </c>
    </row>
    <row r="26146" spans="1:11" hidden="1" x14ac:dyDescent="0.25">
      <c r="A26146" s="3">
        <v>27752</v>
      </c>
      <c r="B26146">
        <v>40.85</v>
      </c>
      <c r="C26146" t="s">
        <v>4</v>
      </c>
      <c r="D26146">
        <v>40.86</v>
      </c>
      <c r="E26146" t="s">
        <v>4</v>
      </c>
      <c r="F26146">
        <v>40.880000000000003</v>
      </c>
      <c r="G26146" t="s">
        <v>4</v>
      </c>
      <c r="J26146">
        <v>4140.8599999999997</v>
      </c>
      <c r="K26146" t="s">
        <v>4</v>
      </c>
    </row>
    <row r="26147" spans="1:11" hidden="1" x14ac:dyDescent="0.25">
      <c r="A26147" s="3">
        <v>27753</v>
      </c>
      <c r="B26147">
        <v>40.909999999999997</v>
      </c>
      <c r="C26147" t="s">
        <v>4</v>
      </c>
      <c r="D26147">
        <v>40.86</v>
      </c>
      <c r="E26147" t="s">
        <v>4</v>
      </c>
      <c r="F26147">
        <v>40.869999999999997</v>
      </c>
      <c r="G26147" t="s">
        <v>4</v>
      </c>
      <c r="J26147">
        <v>4140.87</v>
      </c>
      <c r="K26147" t="s">
        <v>4</v>
      </c>
    </row>
    <row r="26148" spans="1:11" hidden="1" x14ac:dyDescent="0.25">
      <c r="A26148" s="3">
        <v>27754</v>
      </c>
      <c r="B26148">
        <v>40.9</v>
      </c>
      <c r="C26148" t="s">
        <v>4</v>
      </c>
      <c r="D26148">
        <v>40.869999999999997</v>
      </c>
      <c r="E26148" t="s">
        <v>4</v>
      </c>
      <c r="F26148">
        <v>40.840000000000003</v>
      </c>
      <c r="G26148" t="s">
        <v>4</v>
      </c>
      <c r="J26148">
        <v>4140.8599999999997</v>
      </c>
      <c r="K26148" t="s">
        <v>4</v>
      </c>
    </row>
    <row r="26149" spans="1:11" hidden="1" x14ac:dyDescent="0.25">
      <c r="A26149" s="3">
        <v>27755</v>
      </c>
      <c r="B26149">
        <v>40.85</v>
      </c>
      <c r="C26149" t="s">
        <v>4</v>
      </c>
      <c r="D26149">
        <v>40.880000000000003</v>
      </c>
      <c r="E26149" t="s">
        <v>4</v>
      </c>
      <c r="F26149">
        <v>40.86</v>
      </c>
      <c r="G26149" t="s">
        <v>4</v>
      </c>
      <c r="J26149">
        <v>4140.8599999999997</v>
      </c>
      <c r="K26149" t="s">
        <v>4</v>
      </c>
    </row>
    <row r="26150" spans="1:11" hidden="1" x14ac:dyDescent="0.25">
      <c r="A26150" s="3">
        <v>27756</v>
      </c>
      <c r="B26150">
        <v>40.93</v>
      </c>
      <c r="C26150" t="s">
        <v>4</v>
      </c>
      <c r="D26150">
        <v>40.869999999999997</v>
      </c>
      <c r="E26150" t="s">
        <v>4</v>
      </c>
      <c r="F26150">
        <v>40.869999999999997</v>
      </c>
      <c r="G26150" t="s">
        <v>4</v>
      </c>
      <c r="J26150">
        <v>4140.88</v>
      </c>
      <c r="K26150" t="s">
        <v>4</v>
      </c>
    </row>
    <row r="26151" spans="1:11" hidden="1" x14ac:dyDescent="0.25">
      <c r="A26151" s="3">
        <v>27757</v>
      </c>
      <c r="B26151">
        <v>40.99</v>
      </c>
      <c r="C26151" t="s">
        <v>4</v>
      </c>
      <c r="D26151">
        <v>40.92</v>
      </c>
      <c r="E26151" t="s">
        <v>4</v>
      </c>
      <c r="F26151">
        <v>40.83</v>
      </c>
      <c r="G26151" t="s">
        <v>4</v>
      </c>
      <c r="J26151">
        <v>4140.8900000000003</v>
      </c>
      <c r="K26151" t="s">
        <v>4</v>
      </c>
    </row>
    <row r="26152" spans="1:11" hidden="1" x14ac:dyDescent="0.25">
      <c r="A26152" s="3">
        <v>27758</v>
      </c>
      <c r="B26152">
        <v>40.9</v>
      </c>
      <c r="C26152" t="s">
        <v>4</v>
      </c>
      <c r="D26152">
        <v>41.01</v>
      </c>
      <c r="E26152" t="s">
        <v>4</v>
      </c>
      <c r="F26152">
        <v>40.69</v>
      </c>
      <c r="G26152" t="s">
        <v>4</v>
      </c>
      <c r="J26152">
        <v>4140.8599999999997</v>
      </c>
      <c r="K26152" t="s">
        <v>4</v>
      </c>
    </row>
    <row r="26153" spans="1:11" hidden="1" x14ac:dyDescent="0.25">
      <c r="A26153" s="3">
        <v>27759</v>
      </c>
      <c r="B26153">
        <v>40.950000000000003</v>
      </c>
      <c r="C26153" t="s">
        <v>4</v>
      </c>
      <c r="D26153">
        <v>40.950000000000003</v>
      </c>
      <c r="E26153" t="s">
        <v>4</v>
      </c>
      <c r="F26153">
        <v>40.81</v>
      </c>
      <c r="G26153" t="s">
        <v>4</v>
      </c>
      <c r="J26153">
        <v>4140.8900000000003</v>
      </c>
      <c r="K26153" t="s">
        <v>4</v>
      </c>
    </row>
    <row r="26154" spans="1:11" hidden="1" x14ac:dyDescent="0.25">
      <c r="A26154" s="3">
        <v>27760</v>
      </c>
      <c r="B26154">
        <v>41</v>
      </c>
      <c r="C26154" t="s">
        <v>4</v>
      </c>
      <c r="D26154">
        <v>40.9</v>
      </c>
      <c r="E26154" t="s">
        <v>4</v>
      </c>
      <c r="F26154">
        <v>40.83</v>
      </c>
      <c r="G26154" t="s">
        <v>4</v>
      </c>
      <c r="J26154">
        <v>4140.8900000000003</v>
      </c>
      <c r="K26154" t="s">
        <v>4</v>
      </c>
    </row>
    <row r="26155" spans="1:11" hidden="1" x14ac:dyDescent="0.25">
      <c r="A26155" s="3">
        <v>27761</v>
      </c>
      <c r="B26155">
        <v>40.96</v>
      </c>
      <c r="C26155" t="s">
        <v>4</v>
      </c>
      <c r="D26155">
        <v>40.840000000000003</v>
      </c>
      <c r="E26155" t="s">
        <v>4</v>
      </c>
      <c r="F26155">
        <v>40.840000000000003</v>
      </c>
      <c r="G26155" t="s">
        <v>4</v>
      </c>
      <c r="J26155">
        <v>4140.8599999999997</v>
      </c>
      <c r="K26155" t="s">
        <v>4</v>
      </c>
    </row>
    <row r="26156" spans="1:11" hidden="1" x14ac:dyDescent="0.25">
      <c r="A26156" s="3">
        <v>27762</v>
      </c>
      <c r="B26156">
        <v>40.96</v>
      </c>
      <c r="C26156" t="s">
        <v>4</v>
      </c>
      <c r="D26156">
        <v>40.82</v>
      </c>
      <c r="E26156" t="s">
        <v>4</v>
      </c>
      <c r="F26156">
        <v>40.840000000000003</v>
      </c>
      <c r="G26156" t="s">
        <v>4</v>
      </c>
      <c r="J26156">
        <v>4140.8599999999997</v>
      </c>
      <c r="K26156" t="s">
        <v>4</v>
      </c>
    </row>
    <row r="26157" spans="1:11" hidden="1" x14ac:dyDescent="0.25">
      <c r="A26157" s="3">
        <v>27763</v>
      </c>
      <c r="B26157">
        <v>40.840000000000003</v>
      </c>
      <c r="C26157" t="s">
        <v>4</v>
      </c>
      <c r="D26157">
        <v>40.82</v>
      </c>
      <c r="E26157" t="s">
        <v>4</v>
      </c>
      <c r="F26157">
        <v>40.86</v>
      </c>
      <c r="G26157" t="s">
        <v>4</v>
      </c>
      <c r="J26157">
        <v>4140.84</v>
      </c>
      <c r="K26157" t="s">
        <v>4</v>
      </c>
    </row>
    <row r="26158" spans="1:11" hidden="1" x14ac:dyDescent="0.25">
      <c r="A26158" s="3">
        <v>27764</v>
      </c>
      <c r="B26158">
        <v>40.840000000000003</v>
      </c>
      <c r="C26158" t="s">
        <v>4</v>
      </c>
      <c r="D26158">
        <v>40.869999999999997</v>
      </c>
      <c r="E26158" t="s">
        <v>4</v>
      </c>
      <c r="F26158">
        <v>40.869999999999997</v>
      </c>
      <c r="G26158" t="s">
        <v>4</v>
      </c>
      <c r="J26158">
        <v>4140.8599999999997</v>
      </c>
      <c r="K26158" t="s">
        <v>4</v>
      </c>
    </row>
    <row r="26159" spans="1:11" hidden="1" x14ac:dyDescent="0.25">
      <c r="A26159" s="3">
        <v>27765</v>
      </c>
      <c r="B26159">
        <v>40.86</v>
      </c>
      <c r="C26159" t="s">
        <v>4</v>
      </c>
      <c r="D26159">
        <v>40.869999999999997</v>
      </c>
      <c r="E26159" t="s">
        <v>4</v>
      </c>
      <c r="F26159">
        <v>40.89</v>
      </c>
      <c r="G26159" t="s">
        <v>4</v>
      </c>
      <c r="J26159">
        <v>4140.88</v>
      </c>
      <c r="K26159" t="s">
        <v>4</v>
      </c>
    </row>
    <row r="26160" spans="1:11" hidden="1" x14ac:dyDescent="0.25">
      <c r="A26160" s="3">
        <v>27766</v>
      </c>
      <c r="B26160">
        <v>40.880000000000003</v>
      </c>
      <c r="C26160" t="s">
        <v>4</v>
      </c>
      <c r="D26160">
        <v>40.85</v>
      </c>
      <c r="E26160" t="s">
        <v>4</v>
      </c>
      <c r="F26160">
        <v>40.950000000000003</v>
      </c>
      <c r="G26160" t="s">
        <v>4</v>
      </c>
      <c r="J26160">
        <v>4140.8900000000003</v>
      </c>
      <c r="K26160" t="s">
        <v>4</v>
      </c>
    </row>
    <row r="26161" spans="1:11" hidden="1" x14ac:dyDescent="0.25">
      <c r="A26161" s="3">
        <v>27767</v>
      </c>
      <c r="B26161">
        <v>40.840000000000003</v>
      </c>
      <c r="C26161" t="s">
        <v>4</v>
      </c>
      <c r="D26161">
        <v>40.869999999999997</v>
      </c>
      <c r="E26161" t="s">
        <v>4</v>
      </c>
      <c r="F26161">
        <v>40.96</v>
      </c>
      <c r="G26161" t="s">
        <v>4</v>
      </c>
      <c r="J26161">
        <v>4140.8999999999996</v>
      </c>
      <c r="K26161" t="s">
        <v>4</v>
      </c>
    </row>
    <row r="26162" spans="1:11" hidden="1" x14ac:dyDescent="0.25">
      <c r="A26162" s="3">
        <v>27768</v>
      </c>
      <c r="B26162">
        <v>40.89</v>
      </c>
      <c r="C26162" t="s">
        <v>4</v>
      </c>
      <c r="D26162">
        <v>40.94</v>
      </c>
      <c r="E26162" t="s">
        <v>4</v>
      </c>
      <c r="F26162">
        <v>40.93</v>
      </c>
      <c r="G26162" t="s">
        <v>4</v>
      </c>
      <c r="J26162">
        <v>4140.92</v>
      </c>
      <c r="K26162" t="s">
        <v>4</v>
      </c>
    </row>
    <row r="26163" spans="1:11" hidden="1" x14ac:dyDescent="0.25">
      <c r="A26163" s="3">
        <v>27769</v>
      </c>
      <c r="B26163">
        <v>40.98</v>
      </c>
      <c r="C26163" t="s">
        <v>4</v>
      </c>
      <c r="D26163">
        <v>40.909999999999997</v>
      </c>
      <c r="E26163" t="s">
        <v>4</v>
      </c>
      <c r="F26163">
        <v>40.97</v>
      </c>
      <c r="G26163" t="s">
        <v>4</v>
      </c>
      <c r="J26163">
        <v>4140.95</v>
      </c>
      <c r="K26163" t="s">
        <v>4</v>
      </c>
    </row>
    <row r="26164" spans="1:11" hidden="1" x14ac:dyDescent="0.25">
      <c r="A26164" s="3">
        <v>27770</v>
      </c>
      <c r="B26164">
        <v>40.92</v>
      </c>
      <c r="C26164" t="s">
        <v>4</v>
      </c>
      <c r="D26164">
        <v>40.909999999999997</v>
      </c>
      <c r="E26164" t="s">
        <v>4</v>
      </c>
      <c r="F26164">
        <v>40.96</v>
      </c>
      <c r="G26164" t="s">
        <v>4</v>
      </c>
      <c r="J26164">
        <v>4140.93</v>
      </c>
      <c r="K26164" t="s">
        <v>4</v>
      </c>
    </row>
    <row r="26165" spans="1:11" hidden="1" x14ac:dyDescent="0.25">
      <c r="A26165" s="3">
        <v>27771</v>
      </c>
      <c r="B26165">
        <v>40.92</v>
      </c>
      <c r="C26165" t="s">
        <v>4</v>
      </c>
      <c r="D26165">
        <v>40.97</v>
      </c>
      <c r="E26165" t="s">
        <v>4</v>
      </c>
      <c r="F26165">
        <v>40.94</v>
      </c>
      <c r="G26165" t="s">
        <v>4</v>
      </c>
      <c r="J26165">
        <v>4140.95</v>
      </c>
      <c r="K26165" t="s">
        <v>4</v>
      </c>
    </row>
    <row r="26166" spans="1:11" hidden="1" x14ac:dyDescent="0.25">
      <c r="A26166" s="3">
        <v>27772</v>
      </c>
      <c r="B26166">
        <v>41</v>
      </c>
      <c r="C26166" t="s">
        <v>4</v>
      </c>
      <c r="D26166">
        <v>40.93</v>
      </c>
      <c r="E26166" t="s">
        <v>4</v>
      </c>
      <c r="F26166">
        <v>41.01</v>
      </c>
      <c r="G26166" t="s">
        <v>4</v>
      </c>
      <c r="J26166">
        <v>4140.9799999999996</v>
      </c>
      <c r="K26166" t="s">
        <v>4</v>
      </c>
    </row>
    <row r="26167" spans="1:11" hidden="1" x14ac:dyDescent="0.25">
      <c r="A26167" s="3">
        <v>27773</v>
      </c>
      <c r="B26167">
        <v>40.950000000000003</v>
      </c>
      <c r="C26167" t="s">
        <v>4</v>
      </c>
      <c r="D26167">
        <v>40.93</v>
      </c>
      <c r="E26167" t="s">
        <v>4</v>
      </c>
      <c r="F26167">
        <v>41.05</v>
      </c>
      <c r="G26167" t="s">
        <v>4</v>
      </c>
      <c r="J26167">
        <v>4140.9799999999996</v>
      </c>
      <c r="K26167" t="s">
        <v>4</v>
      </c>
    </row>
    <row r="26168" spans="1:11" hidden="1" x14ac:dyDescent="0.25">
      <c r="A26168" s="3">
        <v>27774</v>
      </c>
      <c r="B26168">
        <v>40.950000000000003</v>
      </c>
      <c r="C26168" t="s">
        <v>4</v>
      </c>
      <c r="D26168">
        <v>40.96</v>
      </c>
      <c r="E26168" t="s">
        <v>4</v>
      </c>
      <c r="F26168">
        <v>41.05</v>
      </c>
      <c r="G26168" t="s">
        <v>4</v>
      </c>
      <c r="J26168">
        <v>4140.99</v>
      </c>
      <c r="K26168" t="s">
        <v>4</v>
      </c>
    </row>
    <row r="26169" spans="1:11" hidden="1" x14ac:dyDescent="0.25">
      <c r="A26169" s="3">
        <v>27775</v>
      </c>
      <c r="B26169">
        <v>41</v>
      </c>
      <c r="C26169" t="s">
        <v>4</v>
      </c>
      <c r="D26169">
        <v>40.97</v>
      </c>
      <c r="E26169" t="s">
        <v>4</v>
      </c>
      <c r="F26169">
        <v>41</v>
      </c>
      <c r="G26169" t="s">
        <v>4</v>
      </c>
      <c r="J26169">
        <v>4140.99</v>
      </c>
      <c r="K26169" t="s">
        <v>4</v>
      </c>
    </row>
    <row r="26170" spans="1:11" hidden="1" x14ac:dyDescent="0.25">
      <c r="A26170" s="3">
        <v>27776</v>
      </c>
      <c r="B26170">
        <v>41.01</v>
      </c>
      <c r="C26170" t="s">
        <v>4</v>
      </c>
      <c r="D26170">
        <v>40.97</v>
      </c>
      <c r="E26170" t="s">
        <v>4</v>
      </c>
      <c r="F26170">
        <v>41.02</v>
      </c>
      <c r="G26170" t="s">
        <v>4</v>
      </c>
      <c r="J26170">
        <v>4141</v>
      </c>
      <c r="K26170" t="s">
        <v>4</v>
      </c>
    </row>
    <row r="26171" spans="1:11" hidden="1" x14ac:dyDescent="0.25">
      <c r="A26171" s="3">
        <v>27777</v>
      </c>
      <c r="B26171">
        <v>41.01</v>
      </c>
      <c r="C26171" t="s">
        <v>4</v>
      </c>
      <c r="D26171">
        <v>41</v>
      </c>
      <c r="E26171" t="s">
        <v>4</v>
      </c>
      <c r="F26171">
        <v>41.03</v>
      </c>
      <c r="G26171" t="s">
        <v>4</v>
      </c>
      <c r="J26171">
        <v>4141.01</v>
      </c>
      <c r="K26171" t="s">
        <v>4</v>
      </c>
    </row>
    <row r="26172" spans="1:11" hidden="1" x14ac:dyDescent="0.25">
      <c r="A26172" s="3">
        <v>27778</v>
      </c>
      <c r="B26172">
        <v>40.99</v>
      </c>
      <c r="C26172" t="s">
        <v>4</v>
      </c>
      <c r="D26172">
        <v>40.99</v>
      </c>
      <c r="E26172" t="s">
        <v>4</v>
      </c>
      <c r="F26172">
        <v>40.99</v>
      </c>
      <c r="G26172" t="s">
        <v>4</v>
      </c>
      <c r="J26172">
        <v>4140.99</v>
      </c>
      <c r="K26172" t="s">
        <v>4</v>
      </c>
    </row>
    <row r="26173" spans="1:11" hidden="1" x14ac:dyDescent="0.25">
      <c r="A26173" s="3">
        <v>27779</v>
      </c>
      <c r="B26173">
        <v>40.97</v>
      </c>
      <c r="C26173" t="s">
        <v>4</v>
      </c>
      <c r="D26173">
        <v>40.97</v>
      </c>
      <c r="E26173" t="s">
        <v>4</v>
      </c>
      <c r="F26173">
        <v>40.950000000000003</v>
      </c>
      <c r="G26173" t="s">
        <v>4</v>
      </c>
      <c r="J26173">
        <v>4140.96</v>
      </c>
      <c r="K26173" t="s">
        <v>4</v>
      </c>
    </row>
    <row r="26174" spans="1:11" hidden="1" x14ac:dyDescent="0.25">
      <c r="A26174" s="3">
        <v>27780</v>
      </c>
      <c r="B26174">
        <v>40.97</v>
      </c>
      <c r="C26174" t="s">
        <v>4</v>
      </c>
      <c r="D26174">
        <v>40.96</v>
      </c>
      <c r="E26174" t="s">
        <v>4</v>
      </c>
      <c r="F26174">
        <v>40.98</v>
      </c>
      <c r="G26174" t="s">
        <v>4</v>
      </c>
      <c r="J26174">
        <v>4140.97</v>
      </c>
      <c r="K26174" t="s">
        <v>4</v>
      </c>
    </row>
    <row r="26175" spans="1:11" hidden="1" x14ac:dyDescent="0.25">
      <c r="A26175" s="3">
        <v>27781</v>
      </c>
      <c r="B26175">
        <v>40.96</v>
      </c>
      <c r="C26175" t="s">
        <v>4</v>
      </c>
      <c r="D26175">
        <v>40.950000000000003</v>
      </c>
      <c r="E26175" t="s">
        <v>4</v>
      </c>
      <c r="F26175">
        <v>40.96</v>
      </c>
      <c r="G26175" t="s">
        <v>4</v>
      </c>
      <c r="J26175">
        <v>4140.96</v>
      </c>
      <c r="K26175" t="s">
        <v>4</v>
      </c>
    </row>
    <row r="26176" spans="1:11" hidden="1" x14ac:dyDescent="0.25">
      <c r="A26176" s="3">
        <v>27782</v>
      </c>
      <c r="B26176">
        <v>40.96</v>
      </c>
      <c r="C26176" t="s">
        <v>4</v>
      </c>
      <c r="D26176">
        <v>40.950000000000003</v>
      </c>
      <c r="E26176" t="s">
        <v>4</v>
      </c>
      <c r="F26176">
        <v>40.950000000000003</v>
      </c>
      <c r="G26176" t="s">
        <v>4</v>
      </c>
      <c r="J26176">
        <v>4140.95</v>
      </c>
      <c r="K26176" t="s">
        <v>4</v>
      </c>
    </row>
    <row r="26177" spans="1:11" hidden="1" x14ac:dyDescent="0.25">
      <c r="A26177" s="3">
        <v>27783</v>
      </c>
      <c r="B26177">
        <v>40.950000000000003</v>
      </c>
      <c r="C26177" t="s">
        <v>4</v>
      </c>
      <c r="D26177">
        <v>40.94</v>
      </c>
      <c r="E26177" t="s">
        <v>4</v>
      </c>
      <c r="F26177">
        <v>40.98</v>
      </c>
      <c r="G26177" t="s">
        <v>4</v>
      </c>
      <c r="J26177">
        <v>4140.96</v>
      </c>
      <c r="K26177" t="s">
        <v>4</v>
      </c>
    </row>
    <row r="26178" spans="1:11" hidden="1" x14ac:dyDescent="0.25">
      <c r="A26178" s="3">
        <v>27784</v>
      </c>
      <c r="B26178">
        <v>40.950000000000003</v>
      </c>
      <c r="C26178" t="s">
        <v>4</v>
      </c>
      <c r="D26178">
        <v>40.93</v>
      </c>
      <c r="E26178" t="s">
        <v>4</v>
      </c>
      <c r="F26178">
        <v>40.99</v>
      </c>
      <c r="G26178" t="s">
        <v>4</v>
      </c>
      <c r="J26178">
        <v>4140.96</v>
      </c>
      <c r="K26178" t="s">
        <v>4</v>
      </c>
    </row>
    <row r="26179" spans="1:11" hidden="1" x14ac:dyDescent="0.25">
      <c r="A26179" s="3">
        <v>27785</v>
      </c>
      <c r="B26179">
        <v>40.94</v>
      </c>
      <c r="C26179" t="s">
        <v>4</v>
      </c>
      <c r="D26179">
        <v>40.93</v>
      </c>
      <c r="E26179" t="s">
        <v>4</v>
      </c>
      <c r="F26179">
        <v>40.92</v>
      </c>
      <c r="G26179" t="s">
        <v>4</v>
      </c>
      <c r="J26179">
        <v>4140.93</v>
      </c>
      <c r="K26179" t="s">
        <v>4</v>
      </c>
    </row>
    <row r="26180" spans="1:11" hidden="1" x14ac:dyDescent="0.25">
      <c r="A26180" s="3">
        <v>27786</v>
      </c>
      <c r="B26180">
        <v>40.94</v>
      </c>
      <c r="C26180" t="s">
        <v>4</v>
      </c>
      <c r="D26180">
        <v>40.92</v>
      </c>
      <c r="E26180" t="s">
        <v>4</v>
      </c>
      <c r="F26180">
        <v>40.93</v>
      </c>
      <c r="G26180" t="s">
        <v>4</v>
      </c>
      <c r="J26180">
        <v>4140.93</v>
      </c>
      <c r="K26180" t="s">
        <v>4</v>
      </c>
    </row>
    <row r="26181" spans="1:11" hidden="1" x14ac:dyDescent="0.25">
      <c r="A26181" s="3">
        <v>27787</v>
      </c>
      <c r="B26181">
        <v>40.93</v>
      </c>
      <c r="C26181" t="s">
        <v>4</v>
      </c>
      <c r="D26181">
        <v>40.92</v>
      </c>
      <c r="E26181" t="s">
        <v>4</v>
      </c>
      <c r="F26181">
        <v>40.950000000000003</v>
      </c>
      <c r="G26181" t="s">
        <v>4</v>
      </c>
      <c r="J26181">
        <v>4140.93</v>
      </c>
      <c r="K26181" t="s">
        <v>4</v>
      </c>
    </row>
    <row r="26182" spans="1:11" hidden="1" x14ac:dyDescent="0.25">
      <c r="A26182" s="3">
        <v>27788</v>
      </c>
      <c r="B26182">
        <v>40.92</v>
      </c>
      <c r="C26182" t="s">
        <v>4</v>
      </c>
      <c r="D26182">
        <v>40.909999999999997</v>
      </c>
      <c r="E26182" t="s">
        <v>4</v>
      </c>
      <c r="F26182">
        <v>40.96</v>
      </c>
      <c r="G26182" t="s">
        <v>4</v>
      </c>
      <c r="J26182">
        <v>4140.93</v>
      </c>
      <c r="K26182" t="s">
        <v>4</v>
      </c>
    </row>
    <row r="26183" spans="1:11" hidden="1" x14ac:dyDescent="0.25">
      <c r="A26183" s="3">
        <v>27789</v>
      </c>
      <c r="B26183">
        <v>41.27</v>
      </c>
      <c r="C26183" t="s">
        <v>4</v>
      </c>
      <c r="D26183">
        <v>40.9</v>
      </c>
      <c r="E26183" t="s">
        <v>4</v>
      </c>
      <c r="F26183">
        <v>40.9</v>
      </c>
      <c r="G26183" t="s">
        <v>4</v>
      </c>
      <c r="J26183">
        <v>4140.97</v>
      </c>
      <c r="K26183" t="s">
        <v>4</v>
      </c>
    </row>
    <row r="26184" spans="1:11" hidden="1" x14ac:dyDescent="0.25">
      <c r="A26184" s="3">
        <v>27790</v>
      </c>
      <c r="B26184">
        <v>41.2</v>
      </c>
      <c r="C26184" t="s">
        <v>4</v>
      </c>
      <c r="D26184">
        <v>40.9</v>
      </c>
      <c r="E26184" t="s">
        <v>4</v>
      </c>
      <c r="F26184">
        <v>40.880000000000003</v>
      </c>
      <c r="G26184" t="s">
        <v>4</v>
      </c>
      <c r="J26184">
        <v>4140.95</v>
      </c>
      <c r="K26184" t="s">
        <v>4</v>
      </c>
    </row>
    <row r="26185" spans="1:11" hidden="1" x14ac:dyDescent="0.25">
      <c r="A26185" s="3">
        <v>27791</v>
      </c>
      <c r="B26185">
        <v>41.08</v>
      </c>
      <c r="C26185" t="s">
        <v>4</v>
      </c>
      <c r="D26185">
        <v>40.89</v>
      </c>
      <c r="E26185" t="s">
        <v>4</v>
      </c>
      <c r="F26185">
        <v>40.880000000000003</v>
      </c>
      <c r="G26185" t="s">
        <v>4</v>
      </c>
      <c r="J26185">
        <v>4140.92</v>
      </c>
      <c r="K26185" t="s">
        <v>4</v>
      </c>
    </row>
    <row r="26186" spans="1:11" hidden="1" x14ac:dyDescent="0.25">
      <c r="A26186" s="3">
        <v>27792</v>
      </c>
      <c r="B26186">
        <v>40.9</v>
      </c>
      <c r="C26186" t="s">
        <v>4</v>
      </c>
      <c r="D26186">
        <v>40.880000000000003</v>
      </c>
      <c r="E26186" t="s">
        <v>4</v>
      </c>
      <c r="F26186">
        <v>40.89</v>
      </c>
      <c r="G26186" t="s">
        <v>4</v>
      </c>
      <c r="J26186">
        <v>4140.8900000000003</v>
      </c>
      <c r="K26186" t="s">
        <v>4</v>
      </c>
    </row>
    <row r="26187" spans="1:11" hidden="1" x14ac:dyDescent="0.25">
      <c r="A26187" s="3">
        <v>27793</v>
      </c>
      <c r="B26187">
        <v>40.799999999999997</v>
      </c>
      <c r="C26187" t="s">
        <v>4</v>
      </c>
      <c r="D26187">
        <v>40.96</v>
      </c>
      <c r="E26187" t="s">
        <v>4</v>
      </c>
      <c r="F26187">
        <v>40.69</v>
      </c>
      <c r="G26187" t="s">
        <v>4</v>
      </c>
      <c r="J26187">
        <v>4140.82</v>
      </c>
      <c r="K26187" t="s">
        <v>4</v>
      </c>
    </row>
    <row r="26188" spans="1:11" hidden="1" x14ac:dyDescent="0.25">
      <c r="A26188" s="3">
        <v>27794</v>
      </c>
      <c r="B26188">
        <v>40.78</v>
      </c>
      <c r="C26188" t="s">
        <v>4</v>
      </c>
      <c r="D26188">
        <v>40.98</v>
      </c>
      <c r="E26188" t="s">
        <v>4</v>
      </c>
      <c r="F26188">
        <v>40.82</v>
      </c>
      <c r="G26188" t="s">
        <v>4</v>
      </c>
      <c r="J26188">
        <v>4140.88</v>
      </c>
      <c r="K26188" t="s">
        <v>4</v>
      </c>
    </row>
    <row r="26189" spans="1:11" hidden="1" x14ac:dyDescent="0.25">
      <c r="A26189" s="3">
        <v>27795</v>
      </c>
      <c r="B26189">
        <v>40.770000000000003</v>
      </c>
      <c r="C26189" t="s">
        <v>4</v>
      </c>
      <c r="D26189">
        <v>40.9</v>
      </c>
      <c r="E26189" t="s">
        <v>4</v>
      </c>
      <c r="F26189">
        <v>40.799999999999997</v>
      </c>
      <c r="G26189" t="s">
        <v>4</v>
      </c>
      <c r="J26189">
        <v>4140.83</v>
      </c>
      <c r="K26189" t="s">
        <v>4</v>
      </c>
    </row>
    <row r="26190" spans="1:11" hidden="1" x14ac:dyDescent="0.25">
      <c r="A26190" s="3">
        <v>27796</v>
      </c>
      <c r="B26190">
        <v>40.74</v>
      </c>
      <c r="C26190" t="s">
        <v>4</v>
      </c>
      <c r="D26190">
        <v>40.82</v>
      </c>
      <c r="E26190" t="s">
        <v>4</v>
      </c>
      <c r="F26190">
        <v>40.770000000000003</v>
      </c>
      <c r="G26190" t="s">
        <v>4</v>
      </c>
      <c r="J26190">
        <v>4140.78</v>
      </c>
      <c r="K26190" t="s">
        <v>4</v>
      </c>
    </row>
    <row r="26191" spans="1:11" hidden="1" x14ac:dyDescent="0.25">
      <c r="A26191" s="3">
        <v>27797</v>
      </c>
      <c r="B26191">
        <v>40.729999999999997</v>
      </c>
      <c r="C26191" t="s">
        <v>4</v>
      </c>
      <c r="D26191">
        <v>40.770000000000003</v>
      </c>
      <c r="E26191" t="s">
        <v>4</v>
      </c>
      <c r="F26191">
        <v>40.75</v>
      </c>
      <c r="G26191" t="s">
        <v>4</v>
      </c>
      <c r="J26191">
        <v>4140.75</v>
      </c>
      <c r="K26191" t="s">
        <v>4</v>
      </c>
    </row>
    <row r="26192" spans="1:11" hidden="1" x14ac:dyDescent="0.25">
      <c r="A26192" s="3">
        <v>27798</v>
      </c>
      <c r="B26192">
        <v>40.799999999999997</v>
      </c>
      <c r="C26192" t="s">
        <v>4</v>
      </c>
      <c r="D26192">
        <v>40.75</v>
      </c>
      <c r="E26192" t="s">
        <v>4</v>
      </c>
      <c r="F26192">
        <v>40.74</v>
      </c>
      <c r="G26192" t="s">
        <v>4</v>
      </c>
      <c r="J26192">
        <v>4140.75</v>
      </c>
      <c r="K26192" t="s">
        <v>4</v>
      </c>
    </row>
    <row r="26193" spans="1:11" hidden="1" x14ac:dyDescent="0.25">
      <c r="A26193" s="3">
        <v>27799</v>
      </c>
      <c r="B26193">
        <v>40.770000000000003</v>
      </c>
      <c r="C26193" t="s">
        <v>4</v>
      </c>
      <c r="D26193">
        <v>40.729999999999997</v>
      </c>
      <c r="E26193" t="s">
        <v>4</v>
      </c>
      <c r="F26193">
        <v>40.72</v>
      </c>
      <c r="G26193" t="s">
        <v>4</v>
      </c>
      <c r="J26193">
        <v>4140.7299999999996</v>
      </c>
      <c r="K26193" t="s">
        <v>4</v>
      </c>
    </row>
    <row r="26194" spans="1:11" hidden="1" x14ac:dyDescent="0.25">
      <c r="A26194" s="3">
        <v>27800</v>
      </c>
      <c r="B26194">
        <v>40.74</v>
      </c>
      <c r="C26194" t="s">
        <v>4</v>
      </c>
      <c r="D26194">
        <v>40.71</v>
      </c>
      <c r="E26194" t="s">
        <v>4</v>
      </c>
      <c r="F26194">
        <v>40.700000000000003</v>
      </c>
      <c r="G26194" t="s">
        <v>4</v>
      </c>
      <c r="J26194">
        <v>4140.71</v>
      </c>
      <c r="K26194" t="s">
        <v>4</v>
      </c>
    </row>
    <row r="26195" spans="1:11" hidden="1" x14ac:dyDescent="0.25">
      <c r="A26195" s="3">
        <v>27801</v>
      </c>
      <c r="B26195">
        <v>40.729999999999997</v>
      </c>
      <c r="C26195" t="s">
        <v>4</v>
      </c>
      <c r="D26195">
        <v>40.700000000000003</v>
      </c>
      <c r="E26195" t="s">
        <v>4</v>
      </c>
      <c r="F26195">
        <v>40.69</v>
      </c>
      <c r="G26195" t="s">
        <v>4</v>
      </c>
      <c r="J26195">
        <v>4140.7</v>
      </c>
      <c r="K26195" t="s">
        <v>4</v>
      </c>
    </row>
    <row r="26196" spans="1:11" hidden="1" x14ac:dyDescent="0.25">
      <c r="A26196" s="3">
        <v>27802</v>
      </c>
      <c r="B26196">
        <v>40.72</v>
      </c>
      <c r="C26196" t="s">
        <v>4</v>
      </c>
      <c r="D26196">
        <v>40.68</v>
      </c>
      <c r="E26196" t="s">
        <v>4</v>
      </c>
      <c r="F26196">
        <v>40.69</v>
      </c>
      <c r="G26196" t="s">
        <v>4</v>
      </c>
      <c r="J26196">
        <v>4140.6899999999996</v>
      </c>
      <c r="K26196" t="s">
        <v>4</v>
      </c>
    </row>
    <row r="26197" spans="1:11" hidden="1" x14ac:dyDescent="0.25">
      <c r="A26197" s="3">
        <v>27803</v>
      </c>
      <c r="B26197">
        <v>40.700000000000003</v>
      </c>
      <c r="C26197" t="s">
        <v>4</v>
      </c>
      <c r="D26197">
        <v>40.630000000000003</v>
      </c>
      <c r="E26197" t="s">
        <v>4</v>
      </c>
      <c r="F26197">
        <v>40.700000000000003</v>
      </c>
      <c r="G26197" t="s">
        <v>4</v>
      </c>
      <c r="J26197">
        <v>4140.67</v>
      </c>
      <c r="K26197" t="s">
        <v>4</v>
      </c>
    </row>
    <row r="26198" spans="1:11" hidden="1" x14ac:dyDescent="0.25">
      <c r="A26198" s="3">
        <v>27804</v>
      </c>
      <c r="B26198">
        <v>40.67</v>
      </c>
      <c r="C26198" t="s">
        <v>4</v>
      </c>
      <c r="D26198">
        <v>40.64</v>
      </c>
      <c r="E26198" t="s">
        <v>4</v>
      </c>
      <c r="F26198">
        <v>40.71</v>
      </c>
      <c r="G26198" t="s">
        <v>4</v>
      </c>
      <c r="J26198">
        <v>4140.67</v>
      </c>
      <c r="K26198" t="s">
        <v>4</v>
      </c>
    </row>
    <row r="26199" spans="1:11" hidden="1" x14ac:dyDescent="0.25">
      <c r="A26199" s="3">
        <v>27805</v>
      </c>
      <c r="B26199">
        <v>40.659999999999997</v>
      </c>
      <c r="C26199" t="s">
        <v>4</v>
      </c>
      <c r="D26199">
        <v>40.65</v>
      </c>
      <c r="E26199" t="s">
        <v>4</v>
      </c>
      <c r="F26199">
        <v>40.700000000000003</v>
      </c>
      <c r="G26199" t="s">
        <v>4</v>
      </c>
      <c r="J26199">
        <v>4140.67</v>
      </c>
      <c r="K26199" t="s">
        <v>4</v>
      </c>
    </row>
    <row r="26200" spans="1:11" hidden="1" x14ac:dyDescent="0.25">
      <c r="A26200" s="3">
        <v>27806</v>
      </c>
      <c r="B26200">
        <v>40.67</v>
      </c>
      <c r="C26200" t="s">
        <v>4</v>
      </c>
      <c r="D26200">
        <v>40.74</v>
      </c>
      <c r="E26200" t="s">
        <v>4</v>
      </c>
      <c r="F26200">
        <v>40.65</v>
      </c>
      <c r="G26200" t="s">
        <v>4</v>
      </c>
      <c r="J26200">
        <v>4140.6899999999996</v>
      </c>
      <c r="K26200" t="s">
        <v>4</v>
      </c>
    </row>
    <row r="26201" spans="1:11" hidden="1" x14ac:dyDescent="0.25">
      <c r="A26201" s="3">
        <v>27807</v>
      </c>
      <c r="B26201">
        <v>40.770000000000003</v>
      </c>
      <c r="C26201" t="s">
        <v>4</v>
      </c>
      <c r="D26201">
        <v>40.79</v>
      </c>
      <c r="E26201" t="s">
        <v>4</v>
      </c>
      <c r="F26201">
        <v>40.72</v>
      </c>
      <c r="G26201" t="s">
        <v>4</v>
      </c>
      <c r="J26201">
        <v>4140.75</v>
      </c>
      <c r="K26201" t="s">
        <v>4</v>
      </c>
    </row>
    <row r="26202" spans="1:11" hidden="1" x14ac:dyDescent="0.25">
      <c r="A26202" s="3">
        <v>27808</v>
      </c>
      <c r="B26202">
        <v>40.770000000000003</v>
      </c>
      <c r="C26202" t="s">
        <v>4</v>
      </c>
      <c r="D26202">
        <v>40.81</v>
      </c>
      <c r="E26202" t="s">
        <v>4</v>
      </c>
      <c r="F26202">
        <v>40.81</v>
      </c>
      <c r="G26202" t="s">
        <v>4</v>
      </c>
      <c r="J26202">
        <v>4140.8</v>
      </c>
      <c r="K26202" t="s">
        <v>4</v>
      </c>
    </row>
    <row r="26203" spans="1:11" hidden="1" x14ac:dyDescent="0.25">
      <c r="A26203" s="3">
        <v>27809</v>
      </c>
      <c r="B26203">
        <v>40.880000000000003</v>
      </c>
      <c r="C26203" t="s">
        <v>4</v>
      </c>
      <c r="D26203">
        <v>40.93</v>
      </c>
      <c r="E26203" t="s">
        <v>4</v>
      </c>
      <c r="F26203">
        <v>40.75</v>
      </c>
      <c r="G26203" t="s">
        <v>4</v>
      </c>
      <c r="J26203">
        <v>4140.8500000000004</v>
      </c>
      <c r="K26203" t="s">
        <v>4</v>
      </c>
    </row>
    <row r="26204" spans="1:11" hidden="1" x14ac:dyDescent="0.25">
      <c r="A26204" s="3">
        <v>27810</v>
      </c>
      <c r="B26204">
        <v>41.02</v>
      </c>
      <c r="C26204" t="s">
        <v>4</v>
      </c>
      <c r="D26204">
        <v>40.86</v>
      </c>
      <c r="E26204" t="s">
        <v>4</v>
      </c>
      <c r="F26204">
        <v>40.89</v>
      </c>
      <c r="G26204" t="s">
        <v>4</v>
      </c>
      <c r="J26204">
        <v>4140.8999999999996</v>
      </c>
      <c r="K26204" t="s">
        <v>4</v>
      </c>
    </row>
    <row r="26205" spans="1:11" hidden="1" x14ac:dyDescent="0.25">
      <c r="A26205" s="3">
        <v>27811</v>
      </c>
      <c r="B26205">
        <v>40.9</v>
      </c>
      <c r="C26205" t="s">
        <v>4</v>
      </c>
      <c r="D26205">
        <v>40.92</v>
      </c>
      <c r="E26205" t="s">
        <v>4</v>
      </c>
      <c r="F26205">
        <v>40.89</v>
      </c>
      <c r="G26205" t="s">
        <v>4</v>
      </c>
      <c r="J26205">
        <v>4140.8999999999996</v>
      </c>
      <c r="K26205" t="s">
        <v>4</v>
      </c>
    </row>
    <row r="26206" spans="1:11" hidden="1" x14ac:dyDescent="0.25">
      <c r="A26206" s="3">
        <v>27812</v>
      </c>
      <c r="B26206">
        <v>40.950000000000003</v>
      </c>
      <c r="C26206" t="s">
        <v>4</v>
      </c>
      <c r="D26206">
        <v>40.81</v>
      </c>
      <c r="E26206" t="s">
        <v>4</v>
      </c>
      <c r="F26206">
        <v>41.01</v>
      </c>
      <c r="G26206" t="s">
        <v>4</v>
      </c>
      <c r="J26206">
        <v>4140.91</v>
      </c>
      <c r="K26206" t="s">
        <v>4</v>
      </c>
    </row>
    <row r="26207" spans="1:11" hidden="1" x14ac:dyDescent="0.25">
      <c r="A26207" s="3">
        <v>27813</v>
      </c>
      <c r="B26207">
        <v>40.72</v>
      </c>
      <c r="C26207" t="s">
        <v>4</v>
      </c>
      <c r="D26207">
        <v>40.93</v>
      </c>
      <c r="E26207" t="s">
        <v>4</v>
      </c>
      <c r="F26207">
        <v>40.9</v>
      </c>
      <c r="G26207" t="s">
        <v>4</v>
      </c>
      <c r="J26207">
        <v>4140.88</v>
      </c>
      <c r="K26207" t="s">
        <v>4</v>
      </c>
    </row>
    <row r="26208" spans="1:11" hidden="1" x14ac:dyDescent="0.25">
      <c r="A26208" s="3">
        <v>27814</v>
      </c>
      <c r="B26208">
        <v>40.97</v>
      </c>
      <c r="C26208" t="s">
        <v>4</v>
      </c>
      <c r="D26208">
        <v>40.9</v>
      </c>
      <c r="E26208" t="s">
        <v>4</v>
      </c>
      <c r="F26208">
        <v>40.98</v>
      </c>
      <c r="G26208" t="s">
        <v>4</v>
      </c>
      <c r="J26208">
        <v>4140.9399999999996</v>
      </c>
      <c r="K26208" t="s">
        <v>4</v>
      </c>
    </row>
    <row r="26209" spans="1:11" hidden="1" x14ac:dyDescent="0.25">
      <c r="A26209" s="3">
        <v>27815</v>
      </c>
      <c r="B26209">
        <v>40.880000000000003</v>
      </c>
      <c r="C26209" t="s">
        <v>4</v>
      </c>
      <c r="D26209">
        <v>40.909999999999997</v>
      </c>
      <c r="E26209" t="s">
        <v>4</v>
      </c>
      <c r="F26209">
        <v>41.04</v>
      </c>
      <c r="G26209" t="s">
        <v>4</v>
      </c>
      <c r="J26209">
        <v>4140.96</v>
      </c>
      <c r="K26209" t="s">
        <v>4</v>
      </c>
    </row>
    <row r="26210" spans="1:11" hidden="1" x14ac:dyDescent="0.25">
      <c r="A26210" s="3">
        <v>27816</v>
      </c>
      <c r="B26210">
        <v>40.85</v>
      </c>
      <c r="C26210" t="s">
        <v>4</v>
      </c>
      <c r="D26210">
        <v>41.06</v>
      </c>
      <c r="E26210" t="s">
        <v>4</v>
      </c>
      <c r="F26210">
        <v>41.07</v>
      </c>
      <c r="G26210" t="s">
        <v>4</v>
      </c>
      <c r="J26210">
        <v>4141.0200000000004</v>
      </c>
      <c r="K26210" t="s">
        <v>4</v>
      </c>
    </row>
    <row r="26211" spans="1:11" hidden="1" x14ac:dyDescent="0.25">
      <c r="A26211" s="3">
        <v>27817</v>
      </c>
      <c r="B26211">
        <v>40.98</v>
      </c>
      <c r="C26211" t="s">
        <v>4</v>
      </c>
      <c r="D26211">
        <v>41.09</v>
      </c>
      <c r="E26211" t="s">
        <v>4</v>
      </c>
      <c r="F26211">
        <v>41.16</v>
      </c>
      <c r="G26211" t="s">
        <v>4</v>
      </c>
      <c r="J26211">
        <v>4141.09</v>
      </c>
      <c r="K26211" t="s">
        <v>4</v>
      </c>
    </row>
    <row r="26212" spans="1:11" hidden="1" x14ac:dyDescent="0.25">
      <c r="A26212" s="3">
        <v>27818</v>
      </c>
      <c r="B26212">
        <v>40.950000000000003</v>
      </c>
      <c r="C26212" t="s">
        <v>4</v>
      </c>
      <c r="D26212">
        <v>41.22</v>
      </c>
      <c r="E26212" t="s">
        <v>4</v>
      </c>
      <c r="F26212">
        <v>41.13</v>
      </c>
      <c r="G26212" t="s">
        <v>4</v>
      </c>
      <c r="J26212">
        <v>4141.13</v>
      </c>
      <c r="K26212" t="s">
        <v>4</v>
      </c>
    </row>
    <row r="26213" spans="1:11" hidden="1" x14ac:dyDescent="0.25">
      <c r="A26213" s="3">
        <v>27819</v>
      </c>
      <c r="B26213">
        <v>41.24</v>
      </c>
      <c r="C26213" t="s">
        <v>4</v>
      </c>
      <c r="D26213">
        <v>41.29</v>
      </c>
      <c r="E26213" t="s">
        <v>4</v>
      </c>
      <c r="F26213">
        <v>41.22</v>
      </c>
      <c r="G26213" t="s">
        <v>4</v>
      </c>
      <c r="J26213">
        <v>4141.25</v>
      </c>
      <c r="K26213" t="s">
        <v>4</v>
      </c>
    </row>
    <row r="26214" spans="1:11" hidden="1" x14ac:dyDescent="0.25">
      <c r="A26214" s="3">
        <v>27820</v>
      </c>
      <c r="B26214">
        <v>41.35</v>
      </c>
      <c r="C26214" t="s">
        <v>4</v>
      </c>
      <c r="D26214">
        <v>41.31</v>
      </c>
      <c r="E26214" t="s">
        <v>4</v>
      </c>
      <c r="F26214">
        <v>41.27</v>
      </c>
      <c r="G26214" t="s">
        <v>4</v>
      </c>
      <c r="J26214">
        <v>4141.3</v>
      </c>
      <c r="K26214" t="s">
        <v>4</v>
      </c>
    </row>
    <row r="26215" spans="1:11" hidden="1" x14ac:dyDescent="0.25">
      <c r="A26215" s="3">
        <v>27821</v>
      </c>
      <c r="B26215">
        <v>41.32</v>
      </c>
      <c r="C26215" t="s">
        <v>4</v>
      </c>
      <c r="D26215">
        <v>41.32</v>
      </c>
      <c r="E26215" t="s">
        <v>4</v>
      </c>
      <c r="F26215">
        <v>41.36</v>
      </c>
      <c r="G26215" t="s">
        <v>4</v>
      </c>
      <c r="J26215">
        <v>4141.34</v>
      </c>
      <c r="K26215" t="s">
        <v>4</v>
      </c>
    </row>
    <row r="26216" spans="1:11" hidden="1" x14ac:dyDescent="0.25">
      <c r="A26216" s="3">
        <v>27822</v>
      </c>
      <c r="B26216">
        <v>41.35</v>
      </c>
      <c r="C26216" t="s">
        <v>4</v>
      </c>
      <c r="D26216">
        <v>41.43</v>
      </c>
      <c r="E26216" t="s">
        <v>4</v>
      </c>
      <c r="F26216">
        <v>41.33</v>
      </c>
      <c r="G26216" t="s">
        <v>4</v>
      </c>
      <c r="J26216">
        <v>4141.37</v>
      </c>
      <c r="K26216" t="s">
        <v>4</v>
      </c>
    </row>
    <row r="26217" spans="1:11" hidden="1" x14ac:dyDescent="0.25">
      <c r="A26217" s="3">
        <v>27823</v>
      </c>
      <c r="B26217">
        <v>41.57</v>
      </c>
      <c r="C26217" t="s">
        <v>4</v>
      </c>
      <c r="D26217">
        <v>41.39</v>
      </c>
      <c r="E26217" t="s">
        <v>4</v>
      </c>
      <c r="F26217">
        <v>41.42</v>
      </c>
      <c r="G26217" t="s">
        <v>4</v>
      </c>
      <c r="J26217">
        <v>4141.43</v>
      </c>
      <c r="K26217" t="s">
        <v>4</v>
      </c>
    </row>
    <row r="26218" spans="1:11" hidden="1" x14ac:dyDescent="0.25">
      <c r="A26218" s="3">
        <v>27824</v>
      </c>
      <c r="B26218">
        <v>41.43</v>
      </c>
      <c r="C26218" t="s">
        <v>4</v>
      </c>
      <c r="D26218">
        <v>41.42</v>
      </c>
      <c r="E26218" t="s">
        <v>4</v>
      </c>
      <c r="F26218">
        <v>41.45</v>
      </c>
      <c r="G26218" t="s">
        <v>4</v>
      </c>
      <c r="J26218">
        <v>4141.43</v>
      </c>
      <c r="K26218" t="s">
        <v>4</v>
      </c>
    </row>
    <row r="26219" spans="1:11" hidden="1" x14ac:dyDescent="0.25">
      <c r="A26219" s="3">
        <v>27825</v>
      </c>
      <c r="B26219">
        <v>41.43</v>
      </c>
      <c r="C26219" t="s">
        <v>4</v>
      </c>
      <c r="D26219">
        <v>41.45</v>
      </c>
      <c r="E26219" t="s">
        <v>4</v>
      </c>
      <c r="F26219">
        <v>41.47</v>
      </c>
      <c r="G26219" t="s">
        <v>4</v>
      </c>
      <c r="J26219">
        <v>4141.45</v>
      </c>
      <c r="K26219" t="s">
        <v>4</v>
      </c>
    </row>
    <row r="26220" spans="1:11" hidden="1" x14ac:dyDescent="0.25">
      <c r="A26220" s="3">
        <v>27826</v>
      </c>
      <c r="B26220">
        <v>41.5</v>
      </c>
      <c r="C26220" t="s">
        <v>4</v>
      </c>
      <c r="D26220">
        <v>41.46</v>
      </c>
      <c r="E26220" t="s">
        <v>4</v>
      </c>
      <c r="F26220">
        <v>41.49</v>
      </c>
      <c r="G26220" t="s">
        <v>4</v>
      </c>
      <c r="J26220">
        <v>4141.4799999999996</v>
      </c>
      <c r="K26220" t="s">
        <v>4</v>
      </c>
    </row>
    <row r="26221" spans="1:11" hidden="1" x14ac:dyDescent="0.25">
      <c r="A26221" s="3">
        <v>27827</v>
      </c>
      <c r="B26221">
        <v>41.48</v>
      </c>
      <c r="C26221" t="s">
        <v>4</v>
      </c>
      <c r="D26221">
        <v>41.53</v>
      </c>
      <c r="E26221" t="s">
        <v>4</v>
      </c>
      <c r="F26221">
        <v>41.49</v>
      </c>
      <c r="G26221" t="s">
        <v>4</v>
      </c>
      <c r="J26221">
        <v>4141.5</v>
      </c>
      <c r="K26221" t="s">
        <v>4</v>
      </c>
    </row>
    <row r="26222" spans="1:11" hidden="1" x14ac:dyDescent="0.25">
      <c r="A26222" s="3">
        <v>27828</v>
      </c>
      <c r="B26222">
        <v>41.6</v>
      </c>
      <c r="C26222" t="s">
        <v>4</v>
      </c>
      <c r="D26222">
        <v>41.52</v>
      </c>
      <c r="E26222" t="s">
        <v>4</v>
      </c>
      <c r="F26222">
        <v>41.52</v>
      </c>
      <c r="G26222" t="s">
        <v>4</v>
      </c>
      <c r="J26222">
        <v>4141.54</v>
      </c>
      <c r="K26222" t="s">
        <v>4</v>
      </c>
    </row>
    <row r="26223" spans="1:11" hidden="1" x14ac:dyDescent="0.25">
      <c r="A26223" s="3">
        <v>27829</v>
      </c>
      <c r="B26223">
        <v>41.58</v>
      </c>
      <c r="C26223" t="s">
        <v>4</v>
      </c>
      <c r="D26223">
        <v>41.62</v>
      </c>
      <c r="E26223" t="s">
        <v>4</v>
      </c>
      <c r="F26223">
        <v>41.46</v>
      </c>
      <c r="G26223" t="s">
        <v>4</v>
      </c>
      <c r="J26223">
        <v>4141.55</v>
      </c>
      <c r="K26223" t="s">
        <v>4</v>
      </c>
    </row>
    <row r="26224" spans="1:11" hidden="1" x14ac:dyDescent="0.25">
      <c r="A26224" s="3">
        <v>27830</v>
      </c>
      <c r="B26224">
        <v>41.67</v>
      </c>
      <c r="C26224" t="s">
        <v>4</v>
      </c>
      <c r="D26224">
        <v>41.65</v>
      </c>
      <c r="E26224" t="s">
        <v>4</v>
      </c>
      <c r="F26224">
        <v>41.44</v>
      </c>
      <c r="G26224" t="s">
        <v>4</v>
      </c>
      <c r="J26224">
        <v>4141.57</v>
      </c>
      <c r="K26224" t="s">
        <v>4</v>
      </c>
    </row>
    <row r="26225" spans="1:11" hidden="1" x14ac:dyDescent="0.25">
      <c r="A26225" s="3">
        <v>27831</v>
      </c>
      <c r="B26225">
        <v>41.73</v>
      </c>
      <c r="C26225" t="s">
        <v>4</v>
      </c>
      <c r="D26225">
        <v>41.57</v>
      </c>
      <c r="E26225" t="s">
        <v>4</v>
      </c>
      <c r="F26225">
        <v>41.55</v>
      </c>
      <c r="G26225" t="s">
        <v>4</v>
      </c>
      <c r="J26225">
        <v>4141.59</v>
      </c>
      <c r="K26225" t="s">
        <v>4</v>
      </c>
    </row>
    <row r="26226" spans="1:11" hidden="1" x14ac:dyDescent="0.25">
      <c r="A26226" s="3">
        <v>27832</v>
      </c>
      <c r="B26226">
        <v>41.6</v>
      </c>
      <c r="C26226" t="s">
        <v>4</v>
      </c>
      <c r="D26226">
        <v>41.59</v>
      </c>
      <c r="E26226" t="s">
        <v>4</v>
      </c>
      <c r="F26226">
        <v>41.56</v>
      </c>
      <c r="G26226" t="s">
        <v>4</v>
      </c>
      <c r="J26226">
        <v>4141.58</v>
      </c>
      <c r="K26226" t="s">
        <v>4</v>
      </c>
    </row>
    <row r="26227" spans="1:11" hidden="1" x14ac:dyDescent="0.25">
      <c r="A26227" s="3">
        <v>27833</v>
      </c>
      <c r="B26227">
        <v>41.6</v>
      </c>
      <c r="C26227" t="s">
        <v>4</v>
      </c>
      <c r="D26227">
        <v>41.65</v>
      </c>
      <c r="E26227" t="s">
        <v>4</v>
      </c>
      <c r="F26227">
        <v>41.51</v>
      </c>
      <c r="G26227" t="s">
        <v>4</v>
      </c>
      <c r="J26227">
        <v>4141.58</v>
      </c>
      <c r="K26227" t="s">
        <v>4</v>
      </c>
    </row>
    <row r="26228" spans="1:11" hidden="1" x14ac:dyDescent="0.25">
      <c r="A26228" s="3">
        <v>27834</v>
      </c>
      <c r="B26228">
        <v>41.67</v>
      </c>
      <c r="C26228" t="s">
        <v>4</v>
      </c>
      <c r="D26228">
        <v>41.63</v>
      </c>
      <c r="E26228" t="s">
        <v>4</v>
      </c>
      <c r="F26228">
        <v>41.62</v>
      </c>
      <c r="G26228" t="s">
        <v>4</v>
      </c>
      <c r="J26228">
        <v>4141.63</v>
      </c>
      <c r="K26228" t="s">
        <v>4</v>
      </c>
    </row>
    <row r="26229" spans="1:11" hidden="1" x14ac:dyDescent="0.25">
      <c r="A26229" s="3">
        <v>27835</v>
      </c>
      <c r="B26229">
        <v>41.66</v>
      </c>
      <c r="C26229" t="s">
        <v>4</v>
      </c>
      <c r="D26229">
        <v>41.65</v>
      </c>
      <c r="E26229" t="s">
        <v>4</v>
      </c>
      <c r="F26229">
        <v>41.65</v>
      </c>
      <c r="G26229" t="s">
        <v>4</v>
      </c>
      <c r="J26229">
        <v>4141.6499999999996</v>
      </c>
      <c r="K26229" t="s">
        <v>4</v>
      </c>
    </row>
    <row r="26230" spans="1:11" hidden="1" x14ac:dyDescent="0.25">
      <c r="A26230" s="3">
        <v>27836</v>
      </c>
      <c r="B26230">
        <v>41.65</v>
      </c>
      <c r="C26230" t="s">
        <v>4</v>
      </c>
      <c r="D26230">
        <v>41.67</v>
      </c>
      <c r="E26230" t="s">
        <v>4</v>
      </c>
      <c r="F26230">
        <v>41.64</v>
      </c>
      <c r="G26230" t="s">
        <v>4</v>
      </c>
      <c r="J26230">
        <v>4141.6499999999996</v>
      </c>
      <c r="K26230" t="s">
        <v>4</v>
      </c>
    </row>
    <row r="26231" spans="1:11" hidden="1" x14ac:dyDescent="0.25">
      <c r="A26231" s="3">
        <v>27837</v>
      </c>
      <c r="B26231">
        <v>41.72</v>
      </c>
      <c r="C26231" t="s">
        <v>4</v>
      </c>
      <c r="D26231">
        <v>41.74</v>
      </c>
      <c r="E26231" t="s">
        <v>4</v>
      </c>
      <c r="F26231">
        <v>41.63</v>
      </c>
      <c r="G26231" t="s">
        <v>4</v>
      </c>
      <c r="J26231">
        <v>4141.6899999999996</v>
      </c>
      <c r="K26231" t="s">
        <v>4</v>
      </c>
    </row>
    <row r="26232" spans="1:11" hidden="1" x14ac:dyDescent="0.25">
      <c r="A26232" s="3">
        <v>27838</v>
      </c>
      <c r="B26232">
        <v>41.86</v>
      </c>
      <c r="C26232" t="s">
        <v>4</v>
      </c>
      <c r="D26232">
        <v>41.83</v>
      </c>
      <c r="E26232" t="s">
        <v>4</v>
      </c>
      <c r="F26232">
        <v>41.64</v>
      </c>
      <c r="G26232" t="s">
        <v>4</v>
      </c>
      <c r="J26232">
        <v>4141.76</v>
      </c>
      <c r="K26232" t="s">
        <v>4</v>
      </c>
    </row>
    <row r="26233" spans="1:11" hidden="1" x14ac:dyDescent="0.25">
      <c r="A26233" s="3">
        <v>27839</v>
      </c>
      <c r="B26233">
        <v>41.77</v>
      </c>
      <c r="C26233" t="s">
        <v>4</v>
      </c>
      <c r="D26233">
        <v>41.74</v>
      </c>
      <c r="E26233" t="s">
        <v>4</v>
      </c>
      <c r="F26233">
        <v>41.75</v>
      </c>
      <c r="G26233" t="s">
        <v>4</v>
      </c>
      <c r="J26233">
        <v>4141.75</v>
      </c>
      <c r="K26233" t="s">
        <v>4</v>
      </c>
    </row>
    <row r="26234" spans="1:11" hidden="1" x14ac:dyDescent="0.25">
      <c r="A26234" s="3">
        <v>27840</v>
      </c>
      <c r="B26234">
        <v>41.83</v>
      </c>
      <c r="C26234" t="s">
        <v>4</v>
      </c>
      <c r="D26234">
        <v>41.8</v>
      </c>
      <c r="E26234" t="s">
        <v>4</v>
      </c>
      <c r="F26234">
        <v>41.81</v>
      </c>
      <c r="G26234" t="s">
        <v>4</v>
      </c>
      <c r="J26234">
        <v>4141.8100000000004</v>
      </c>
      <c r="K26234" t="s">
        <v>4</v>
      </c>
    </row>
    <row r="26235" spans="1:11" hidden="1" x14ac:dyDescent="0.25">
      <c r="A26235" s="3">
        <v>27841</v>
      </c>
      <c r="B26235">
        <v>41.82</v>
      </c>
      <c r="C26235" t="s">
        <v>4</v>
      </c>
      <c r="D26235">
        <v>41.85</v>
      </c>
      <c r="E26235" t="s">
        <v>4</v>
      </c>
      <c r="F26235">
        <v>41.81</v>
      </c>
      <c r="G26235" t="s">
        <v>4</v>
      </c>
      <c r="J26235">
        <v>4141.83</v>
      </c>
      <c r="K26235" t="s">
        <v>4</v>
      </c>
    </row>
    <row r="26236" spans="1:11" hidden="1" x14ac:dyDescent="0.25">
      <c r="A26236" s="3">
        <v>27842</v>
      </c>
      <c r="B26236">
        <v>41.87</v>
      </c>
      <c r="C26236" t="s">
        <v>4</v>
      </c>
      <c r="D26236">
        <v>41.85</v>
      </c>
      <c r="E26236" t="s">
        <v>4</v>
      </c>
      <c r="F26236">
        <v>41.83</v>
      </c>
      <c r="G26236" t="s">
        <v>4</v>
      </c>
      <c r="J26236">
        <v>4141.84</v>
      </c>
      <c r="K26236" t="s">
        <v>4</v>
      </c>
    </row>
    <row r="26237" spans="1:11" hidden="1" x14ac:dyDescent="0.25">
      <c r="A26237" s="3">
        <v>27843</v>
      </c>
      <c r="B26237">
        <v>41.93</v>
      </c>
      <c r="C26237" t="s">
        <v>4</v>
      </c>
      <c r="D26237">
        <v>41.95</v>
      </c>
      <c r="E26237" t="s">
        <v>4</v>
      </c>
      <c r="F26237">
        <v>41.82</v>
      </c>
      <c r="G26237" t="s">
        <v>4</v>
      </c>
      <c r="J26237">
        <v>4141.8900000000003</v>
      </c>
      <c r="K26237" t="s">
        <v>4</v>
      </c>
    </row>
    <row r="26238" spans="1:11" hidden="1" x14ac:dyDescent="0.25">
      <c r="A26238" s="3">
        <v>27844</v>
      </c>
      <c r="B26238">
        <v>42.02</v>
      </c>
      <c r="C26238" t="s">
        <v>4</v>
      </c>
      <c r="D26238">
        <v>41.99</v>
      </c>
      <c r="E26238" t="s">
        <v>4</v>
      </c>
      <c r="F26238">
        <v>41.89</v>
      </c>
      <c r="G26238" t="s">
        <v>4</v>
      </c>
      <c r="J26238">
        <v>4141.96</v>
      </c>
      <c r="K26238" t="s">
        <v>4</v>
      </c>
    </row>
    <row r="26239" spans="1:11" hidden="1" x14ac:dyDescent="0.25">
      <c r="A26239" s="3">
        <v>27845</v>
      </c>
      <c r="B26239">
        <v>42.06</v>
      </c>
      <c r="C26239" t="s">
        <v>4</v>
      </c>
      <c r="D26239">
        <v>42.02</v>
      </c>
      <c r="E26239" t="s">
        <v>4</v>
      </c>
      <c r="F26239">
        <v>41.91</v>
      </c>
      <c r="G26239" t="s">
        <v>4</v>
      </c>
      <c r="J26239">
        <v>4141.9799999999996</v>
      </c>
      <c r="K26239" t="s">
        <v>4</v>
      </c>
    </row>
    <row r="26240" spans="1:11" hidden="1" x14ac:dyDescent="0.25">
      <c r="A26240" s="3">
        <v>27846</v>
      </c>
      <c r="B26240">
        <v>42.04</v>
      </c>
      <c r="C26240" t="s">
        <v>4</v>
      </c>
      <c r="D26240">
        <v>42.02</v>
      </c>
      <c r="E26240" t="s">
        <v>4</v>
      </c>
      <c r="F26240">
        <v>41.96</v>
      </c>
      <c r="G26240" t="s">
        <v>4</v>
      </c>
      <c r="J26240">
        <v>4142</v>
      </c>
      <c r="K26240" t="s">
        <v>4</v>
      </c>
    </row>
    <row r="26241" spans="1:11" hidden="1" x14ac:dyDescent="0.25">
      <c r="A26241" s="3">
        <v>27847</v>
      </c>
      <c r="B26241">
        <v>42.3</v>
      </c>
      <c r="C26241" t="s">
        <v>4</v>
      </c>
      <c r="D26241">
        <v>42.2</v>
      </c>
      <c r="E26241" t="s">
        <v>4</v>
      </c>
      <c r="F26241">
        <v>41.91</v>
      </c>
      <c r="G26241" t="s">
        <v>4</v>
      </c>
      <c r="J26241">
        <v>4142.1000000000004</v>
      </c>
      <c r="K26241" t="s">
        <v>4</v>
      </c>
    </row>
    <row r="26242" spans="1:11" hidden="1" x14ac:dyDescent="0.25">
      <c r="A26242" s="3">
        <v>27848</v>
      </c>
      <c r="B26242">
        <v>42.09</v>
      </c>
      <c r="C26242" t="s">
        <v>4</v>
      </c>
      <c r="D26242">
        <v>42.06</v>
      </c>
      <c r="E26242" t="s">
        <v>4</v>
      </c>
      <c r="F26242">
        <v>42.05</v>
      </c>
      <c r="G26242" t="s">
        <v>4</v>
      </c>
      <c r="J26242">
        <v>4142.0600000000004</v>
      </c>
      <c r="K26242" t="s">
        <v>4</v>
      </c>
    </row>
    <row r="26243" spans="1:11" hidden="1" x14ac:dyDescent="0.25">
      <c r="A26243" s="3">
        <v>27849</v>
      </c>
      <c r="B26243">
        <v>42.07</v>
      </c>
      <c r="C26243" t="s">
        <v>4</v>
      </c>
      <c r="D26243">
        <v>42.06</v>
      </c>
      <c r="E26243" t="s">
        <v>4</v>
      </c>
      <c r="F26243">
        <v>42.07</v>
      </c>
      <c r="G26243" t="s">
        <v>4</v>
      </c>
      <c r="J26243">
        <v>4142.0600000000004</v>
      </c>
      <c r="K26243" t="s">
        <v>4</v>
      </c>
    </row>
    <row r="26244" spans="1:11" hidden="1" x14ac:dyDescent="0.25">
      <c r="A26244" s="3">
        <v>27850</v>
      </c>
      <c r="B26244">
        <v>42.2</v>
      </c>
      <c r="C26244" t="s">
        <v>4</v>
      </c>
      <c r="D26244">
        <v>42.16</v>
      </c>
      <c r="E26244" t="s">
        <v>4</v>
      </c>
      <c r="F26244">
        <v>41.98</v>
      </c>
      <c r="G26244" t="s">
        <v>4</v>
      </c>
      <c r="J26244">
        <v>4142.09</v>
      </c>
      <c r="K26244" t="s">
        <v>4</v>
      </c>
    </row>
    <row r="26245" spans="1:11" hidden="1" x14ac:dyDescent="0.25">
      <c r="A26245" s="3">
        <v>27851</v>
      </c>
      <c r="B26245">
        <v>42.16</v>
      </c>
      <c r="C26245" t="s">
        <v>4</v>
      </c>
      <c r="D26245">
        <v>42.11</v>
      </c>
      <c r="E26245" t="s">
        <v>4</v>
      </c>
      <c r="F26245">
        <v>42.06</v>
      </c>
      <c r="G26245" t="s">
        <v>4</v>
      </c>
      <c r="J26245">
        <v>4142.1000000000004</v>
      </c>
      <c r="K26245" t="s">
        <v>4</v>
      </c>
    </row>
    <row r="26246" spans="1:11" hidden="1" x14ac:dyDescent="0.25">
      <c r="A26246" s="3">
        <v>27852</v>
      </c>
      <c r="B26246">
        <v>42.15</v>
      </c>
      <c r="C26246" t="s">
        <v>4</v>
      </c>
      <c r="D26246">
        <v>42.11</v>
      </c>
      <c r="E26246" t="s">
        <v>4</v>
      </c>
      <c r="F26246">
        <v>42.08</v>
      </c>
      <c r="G26246" t="s">
        <v>4</v>
      </c>
      <c r="J26246">
        <v>4142.1000000000004</v>
      </c>
      <c r="K26246" t="s">
        <v>4</v>
      </c>
    </row>
    <row r="26247" spans="1:11" hidden="1" x14ac:dyDescent="0.25">
      <c r="A26247" s="3">
        <v>27853</v>
      </c>
      <c r="B26247">
        <v>42.25</v>
      </c>
      <c r="C26247" t="s">
        <v>4</v>
      </c>
      <c r="D26247">
        <v>42.16</v>
      </c>
      <c r="E26247" t="s">
        <v>4</v>
      </c>
      <c r="F26247">
        <v>42.08</v>
      </c>
      <c r="G26247" t="s">
        <v>4</v>
      </c>
      <c r="J26247">
        <v>4142.1400000000003</v>
      </c>
      <c r="K26247" t="s">
        <v>4</v>
      </c>
    </row>
    <row r="26248" spans="1:11" hidden="1" x14ac:dyDescent="0.25">
      <c r="A26248" s="3">
        <v>27854</v>
      </c>
      <c r="B26248">
        <v>42.26</v>
      </c>
      <c r="C26248" t="s">
        <v>4</v>
      </c>
      <c r="D26248">
        <v>42.18</v>
      </c>
      <c r="E26248" t="s">
        <v>4</v>
      </c>
      <c r="F26248">
        <v>42.11</v>
      </c>
      <c r="G26248" t="s">
        <v>4</v>
      </c>
      <c r="J26248">
        <v>4142.17</v>
      </c>
      <c r="K26248" t="s">
        <v>4</v>
      </c>
    </row>
    <row r="26249" spans="1:11" hidden="1" x14ac:dyDescent="0.25">
      <c r="A26249" s="3">
        <v>27855</v>
      </c>
      <c r="B26249">
        <v>42.08</v>
      </c>
      <c r="C26249" t="s">
        <v>4</v>
      </c>
      <c r="D26249">
        <v>42.11</v>
      </c>
      <c r="E26249" t="s">
        <v>4</v>
      </c>
      <c r="F26249">
        <v>42.17</v>
      </c>
      <c r="G26249" t="s">
        <v>4</v>
      </c>
      <c r="J26249">
        <v>4142.13</v>
      </c>
      <c r="K26249" t="s">
        <v>4</v>
      </c>
    </row>
    <row r="26250" spans="1:11" hidden="1" x14ac:dyDescent="0.25">
      <c r="A26250" s="3">
        <v>27856</v>
      </c>
      <c r="B26250">
        <v>41.93</v>
      </c>
      <c r="C26250" t="s">
        <v>4</v>
      </c>
      <c r="D26250">
        <v>42.04</v>
      </c>
      <c r="E26250" t="s">
        <v>4</v>
      </c>
      <c r="F26250">
        <v>42.25</v>
      </c>
      <c r="G26250" t="s">
        <v>4</v>
      </c>
      <c r="J26250">
        <v>4142.1000000000004</v>
      </c>
      <c r="K26250" t="s">
        <v>4</v>
      </c>
    </row>
    <row r="26251" spans="1:11" hidden="1" x14ac:dyDescent="0.25">
      <c r="A26251" s="3">
        <v>27857</v>
      </c>
      <c r="B26251">
        <v>41.71</v>
      </c>
      <c r="C26251" t="s">
        <v>4</v>
      </c>
      <c r="D26251">
        <v>41.89</v>
      </c>
      <c r="E26251" t="s">
        <v>4</v>
      </c>
      <c r="F26251">
        <v>42.37</v>
      </c>
      <c r="G26251" t="s">
        <v>4</v>
      </c>
      <c r="J26251">
        <v>4142.04</v>
      </c>
      <c r="K26251" t="s">
        <v>4</v>
      </c>
    </row>
    <row r="26252" spans="1:11" hidden="1" x14ac:dyDescent="0.25">
      <c r="A26252" s="3">
        <v>27858</v>
      </c>
      <c r="B26252">
        <v>42.2</v>
      </c>
      <c r="C26252" t="s">
        <v>4</v>
      </c>
      <c r="D26252">
        <v>42.2</v>
      </c>
      <c r="E26252" t="s">
        <v>4</v>
      </c>
      <c r="F26252">
        <v>42.17</v>
      </c>
      <c r="G26252" t="s">
        <v>4</v>
      </c>
      <c r="J26252">
        <v>4142.1899999999996</v>
      </c>
      <c r="K26252" t="s">
        <v>4</v>
      </c>
    </row>
    <row r="26253" spans="1:11" hidden="1" x14ac:dyDescent="0.25">
      <c r="A26253" s="3">
        <v>27859</v>
      </c>
      <c r="B26253">
        <v>41.95</v>
      </c>
      <c r="C26253" t="s">
        <v>4</v>
      </c>
      <c r="D26253">
        <v>42.08</v>
      </c>
      <c r="E26253" t="s">
        <v>4</v>
      </c>
      <c r="F26253">
        <v>42.32</v>
      </c>
      <c r="G26253" t="s">
        <v>4</v>
      </c>
      <c r="J26253">
        <v>4142.1499999999996</v>
      </c>
      <c r="K26253" t="s">
        <v>4</v>
      </c>
    </row>
    <row r="26254" spans="1:11" hidden="1" x14ac:dyDescent="0.25">
      <c r="A26254" s="3">
        <v>27860</v>
      </c>
      <c r="B26254">
        <v>42.05</v>
      </c>
      <c r="C26254" t="s">
        <v>4</v>
      </c>
      <c r="D26254">
        <v>42.14</v>
      </c>
      <c r="E26254" t="s">
        <v>4</v>
      </c>
      <c r="F26254">
        <v>42.3</v>
      </c>
      <c r="G26254" t="s">
        <v>4</v>
      </c>
      <c r="J26254">
        <v>4142.18</v>
      </c>
      <c r="K26254" t="s">
        <v>4</v>
      </c>
    </row>
    <row r="26255" spans="1:11" hidden="1" x14ac:dyDescent="0.25">
      <c r="A26255" s="3">
        <v>27861</v>
      </c>
      <c r="B26255">
        <v>42.23</v>
      </c>
      <c r="C26255" t="s">
        <v>4</v>
      </c>
      <c r="D26255">
        <v>42.24</v>
      </c>
      <c r="E26255" t="s">
        <v>4</v>
      </c>
      <c r="F26255">
        <v>42.26</v>
      </c>
      <c r="G26255" t="s">
        <v>4</v>
      </c>
      <c r="J26255">
        <v>4142.24</v>
      </c>
      <c r="K26255" t="s">
        <v>4</v>
      </c>
    </row>
    <row r="26256" spans="1:11" hidden="1" x14ac:dyDescent="0.25">
      <c r="A26256" s="3">
        <v>27862</v>
      </c>
      <c r="B26256">
        <v>42.34</v>
      </c>
      <c r="C26256" t="s">
        <v>4</v>
      </c>
      <c r="D26256">
        <v>42.3</v>
      </c>
      <c r="E26256" t="s">
        <v>4</v>
      </c>
      <c r="F26256">
        <v>42.27</v>
      </c>
      <c r="G26256" t="s">
        <v>4</v>
      </c>
      <c r="J26256">
        <v>4142.3</v>
      </c>
      <c r="K26256" t="s">
        <v>4</v>
      </c>
    </row>
    <row r="26257" spans="1:11" hidden="1" x14ac:dyDescent="0.25">
      <c r="A26257" s="3">
        <v>27863</v>
      </c>
      <c r="B26257">
        <v>42.48</v>
      </c>
      <c r="C26257" t="s">
        <v>4</v>
      </c>
      <c r="D26257">
        <v>42.37</v>
      </c>
      <c r="E26257" t="s">
        <v>4</v>
      </c>
      <c r="F26257">
        <v>42.29</v>
      </c>
      <c r="G26257" t="s">
        <v>4</v>
      </c>
      <c r="J26257">
        <v>4142.3599999999997</v>
      </c>
      <c r="K26257" t="s">
        <v>4</v>
      </c>
    </row>
    <row r="26258" spans="1:11" hidden="1" x14ac:dyDescent="0.25">
      <c r="A26258" s="3">
        <v>27864</v>
      </c>
      <c r="B26258">
        <v>42.45</v>
      </c>
      <c r="C26258" t="s">
        <v>4</v>
      </c>
      <c r="D26258">
        <v>42.38</v>
      </c>
      <c r="E26258" t="s">
        <v>4</v>
      </c>
      <c r="F26258">
        <v>42.3</v>
      </c>
      <c r="G26258" t="s">
        <v>4</v>
      </c>
      <c r="J26258">
        <v>4142.3599999999997</v>
      </c>
      <c r="K26258" t="s">
        <v>4</v>
      </c>
    </row>
    <row r="26259" spans="1:11" hidden="1" x14ac:dyDescent="0.25">
      <c r="A26259" s="3">
        <v>27865</v>
      </c>
      <c r="B26259">
        <v>42.76</v>
      </c>
      <c r="C26259" t="s">
        <v>4</v>
      </c>
      <c r="D26259">
        <v>42.56</v>
      </c>
      <c r="E26259" t="s">
        <v>4</v>
      </c>
      <c r="F26259">
        <v>42.19</v>
      </c>
      <c r="G26259" t="s">
        <v>4</v>
      </c>
      <c r="J26259">
        <v>4142.45</v>
      </c>
      <c r="K26259" t="s">
        <v>4</v>
      </c>
    </row>
    <row r="26260" spans="1:11" hidden="1" x14ac:dyDescent="0.25">
      <c r="A26260" s="3">
        <v>27866</v>
      </c>
      <c r="B26260">
        <v>42.59</v>
      </c>
      <c r="C26260" t="s">
        <v>4</v>
      </c>
      <c r="D26260">
        <v>42.47</v>
      </c>
      <c r="E26260" t="s">
        <v>4</v>
      </c>
      <c r="F26260">
        <v>42.3</v>
      </c>
      <c r="G26260" t="s">
        <v>4</v>
      </c>
      <c r="J26260">
        <v>4142.42</v>
      </c>
      <c r="K26260" t="s">
        <v>4</v>
      </c>
    </row>
    <row r="26261" spans="1:11" hidden="1" x14ac:dyDescent="0.25">
      <c r="A26261" s="3">
        <v>27867</v>
      </c>
      <c r="B26261">
        <v>42.41</v>
      </c>
      <c r="C26261" t="s">
        <v>4</v>
      </c>
      <c r="D26261">
        <v>42.4</v>
      </c>
      <c r="E26261" t="s">
        <v>4</v>
      </c>
      <c r="F26261">
        <v>42.41</v>
      </c>
      <c r="G26261" t="s">
        <v>4</v>
      </c>
      <c r="J26261">
        <v>4142.3999999999996</v>
      </c>
      <c r="K26261" t="s">
        <v>4</v>
      </c>
    </row>
    <row r="26262" spans="1:11" hidden="1" x14ac:dyDescent="0.25">
      <c r="A26262" s="3">
        <v>27868</v>
      </c>
      <c r="B26262">
        <v>42.57</v>
      </c>
      <c r="C26262" t="s">
        <v>4</v>
      </c>
      <c r="D26262">
        <v>42.51</v>
      </c>
      <c r="E26262" t="s">
        <v>4</v>
      </c>
      <c r="F26262">
        <v>42.37</v>
      </c>
      <c r="G26262" t="s">
        <v>4</v>
      </c>
      <c r="J26262">
        <v>4142.46</v>
      </c>
      <c r="K26262" t="s">
        <v>4</v>
      </c>
    </row>
    <row r="26263" spans="1:11" hidden="1" x14ac:dyDescent="0.25">
      <c r="A26263" s="3">
        <v>27869</v>
      </c>
      <c r="B26263">
        <v>42.5</v>
      </c>
      <c r="C26263" t="s">
        <v>4</v>
      </c>
      <c r="D26263">
        <v>42.46</v>
      </c>
      <c r="E26263" t="s">
        <v>4</v>
      </c>
      <c r="F26263">
        <v>42.42</v>
      </c>
      <c r="G26263" t="s">
        <v>4</v>
      </c>
      <c r="J26263">
        <v>4142.45</v>
      </c>
      <c r="K26263" t="s">
        <v>4</v>
      </c>
    </row>
    <row r="26264" spans="1:11" hidden="1" x14ac:dyDescent="0.25">
      <c r="A26264" s="3">
        <v>27870</v>
      </c>
      <c r="B26264">
        <v>42.56</v>
      </c>
      <c r="C26264" t="s">
        <v>4</v>
      </c>
      <c r="D26264">
        <v>42.51</v>
      </c>
      <c r="E26264" t="s">
        <v>4</v>
      </c>
      <c r="F26264">
        <v>42.4</v>
      </c>
      <c r="G26264" t="s">
        <v>4</v>
      </c>
      <c r="J26264">
        <v>4142.4799999999996</v>
      </c>
      <c r="K26264" t="s">
        <v>4</v>
      </c>
    </row>
    <row r="26265" spans="1:11" hidden="1" x14ac:dyDescent="0.25">
      <c r="A26265" s="3">
        <v>27871</v>
      </c>
      <c r="B26265">
        <v>42.54</v>
      </c>
      <c r="C26265" t="s">
        <v>4</v>
      </c>
      <c r="D26265">
        <v>42.49</v>
      </c>
      <c r="E26265" t="s">
        <v>4</v>
      </c>
      <c r="F26265">
        <v>42.45</v>
      </c>
      <c r="G26265" t="s">
        <v>4</v>
      </c>
      <c r="J26265">
        <v>4142.4799999999996</v>
      </c>
      <c r="K26265" t="s">
        <v>4</v>
      </c>
    </row>
    <row r="26266" spans="1:11" hidden="1" x14ac:dyDescent="0.25">
      <c r="A26266" s="3">
        <v>27872</v>
      </c>
      <c r="B26266">
        <v>42.58</v>
      </c>
      <c r="C26266" t="s">
        <v>4</v>
      </c>
      <c r="D26266">
        <v>42.53</v>
      </c>
      <c r="E26266" t="s">
        <v>4</v>
      </c>
      <c r="F26266">
        <v>42.45</v>
      </c>
      <c r="G26266" t="s">
        <v>4</v>
      </c>
      <c r="J26266">
        <v>4142.51</v>
      </c>
      <c r="K26266" t="s">
        <v>4</v>
      </c>
    </row>
    <row r="26267" spans="1:11" hidden="1" x14ac:dyDescent="0.25">
      <c r="A26267" s="3">
        <v>27873</v>
      </c>
      <c r="B26267">
        <v>42.53</v>
      </c>
      <c r="C26267" t="s">
        <v>4</v>
      </c>
      <c r="D26267">
        <v>42.51</v>
      </c>
      <c r="E26267" t="s">
        <v>4</v>
      </c>
      <c r="F26267">
        <v>42.5</v>
      </c>
      <c r="G26267" t="s">
        <v>4</v>
      </c>
      <c r="J26267">
        <v>4142.51</v>
      </c>
      <c r="K26267" t="s">
        <v>4</v>
      </c>
    </row>
    <row r="26268" spans="1:11" hidden="1" x14ac:dyDescent="0.25">
      <c r="A26268" s="3">
        <v>27874</v>
      </c>
      <c r="B26268">
        <v>42.69</v>
      </c>
      <c r="C26268" t="s">
        <v>4</v>
      </c>
      <c r="D26268">
        <v>42.6</v>
      </c>
      <c r="E26268" t="s">
        <v>4</v>
      </c>
      <c r="F26268">
        <v>42.45</v>
      </c>
      <c r="G26268" t="s">
        <v>4</v>
      </c>
      <c r="J26268">
        <v>4142.55</v>
      </c>
      <c r="K26268" t="s">
        <v>4</v>
      </c>
    </row>
    <row r="26269" spans="1:11" hidden="1" x14ac:dyDescent="0.25">
      <c r="A26269" s="3">
        <v>27875</v>
      </c>
      <c r="B26269">
        <v>42.84</v>
      </c>
      <c r="C26269" t="s">
        <v>4</v>
      </c>
      <c r="D26269">
        <v>42.68</v>
      </c>
      <c r="E26269" t="s">
        <v>4</v>
      </c>
      <c r="F26269">
        <v>42.43</v>
      </c>
      <c r="G26269" t="s">
        <v>4</v>
      </c>
      <c r="J26269">
        <v>4142.6099999999997</v>
      </c>
      <c r="K26269" t="s">
        <v>4</v>
      </c>
    </row>
    <row r="26270" spans="1:11" hidden="1" x14ac:dyDescent="0.25">
      <c r="A26270" s="3">
        <v>27876</v>
      </c>
      <c r="B26270">
        <v>42.77</v>
      </c>
      <c r="C26270" t="s">
        <v>4</v>
      </c>
      <c r="D26270">
        <v>42.62</v>
      </c>
      <c r="E26270" t="s">
        <v>4</v>
      </c>
      <c r="F26270">
        <v>42.53</v>
      </c>
      <c r="G26270" t="s">
        <v>4</v>
      </c>
      <c r="J26270">
        <v>4142.6099999999997</v>
      </c>
      <c r="K26270" t="s">
        <v>4</v>
      </c>
    </row>
    <row r="26271" spans="1:11" hidden="1" x14ac:dyDescent="0.25">
      <c r="A26271" s="3">
        <v>27877</v>
      </c>
      <c r="B26271">
        <v>42.62</v>
      </c>
      <c r="C26271" t="s">
        <v>4</v>
      </c>
      <c r="D26271">
        <v>42.57</v>
      </c>
      <c r="E26271" t="s">
        <v>4</v>
      </c>
      <c r="F26271">
        <v>42.58</v>
      </c>
      <c r="G26271" t="s">
        <v>4</v>
      </c>
      <c r="J26271">
        <v>4142.58</v>
      </c>
      <c r="K26271" t="s">
        <v>4</v>
      </c>
    </row>
    <row r="26272" spans="1:11" hidden="1" x14ac:dyDescent="0.25">
      <c r="A26272" s="3">
        <v>27878</v>
      </c>
      <c r="B26272">
        <v>42.64</v>
      </c>
      <c r="C26272" t="s">
        <v>4</v>
      </c>
      <c r="D26272">
        <v>42.6</v>
      </c>
      <c r="E26272" t="s">
        <v>4</v>
      </c>
      <c r="F26272">
        <v>42.6</v>
      </c>
      <c r="G26272" t="s">
        <v>4</v>
      </c>
      <c r="J26272">
        <v>4142.6099999999997</v>
      </c>
      <c r="K26272" t="s">
        <v>4</v>
      </c>
    </row>
    <row r="26273" spans="1:11" hidden="1" x14ac:dyDescent="0.25">
      <c r="A26273" s="3">
        <v>27879</v>
      </c>
      <c r="B26273">
        <v>42.67</v>
      </c>
      <c r="C26273" t="s">
        <v>4</v>
      </c>
      <c r="D26273">
        <v>42.63</v>
      </c>
      <c r="E26273" t="s">
        <v>4</v>
      </c>
      <c r="F26273">
        <v>42.63</v>
      </c>
      <c r="G26273" t="s">
        <v>4</v>
      </c>
      <c r="J26273">
        <v>4142.6400000000003</v>
      </c>
      <c r="K26273" t="s">
        <v>4</v>
      </c>
    </row>
    <row r="26274" spans="1:11" hidden="1" x14ac:dyDescent="0.25">
      <c r="A26274" s="3">
        <v>27880</v>
      </c>
      <c r="B26274">
        <v>42.69</v>
      </c>
      <c r="C26274" t="s">
        <v>4</v>
      </c>
      <c r="D26274">
        <v>42.64</v>
      </c>
      <c r="E26274" t="s">
        <v>4</v>
      </c>
      <c r="F26274">
        <v>42.63</v>
      </c>
      <c r="G26274" t="s">
        <v>4</v>
      </c>
      <c r="J26274">
        <v>4142.6400000000003</v>
      </c>
      <c r="K26274" t="s">
        <v>4</v>
      </c>
    </row>
    <row r="26275" spans="1:11" hidden="1" x14ac:dyDescent="0.25">
      <c r="A26275" s="3">
        <v>27881</v>
      </c>
      <c r="B26275">
        <v>42.67</v>
      </c>
      <c r="C26275" t="s">
        <v>4</v>
      </c>
      <c r="D26275">
        <v>42.68</v>
      </c>
      <c r="E26275" t="s">
        <v>4</v>
      </c>
      <c r="F26275">
        <v>42.62</v>
      </c>
      <c r="G26275" t="s">
        <v>4</v>
      </c>
      <c r="J26275">
        <v>4142.6499999999996</v>
      </c>
      <c r="K26275" t="s">
        <v>4</v>
      </c>
    </row>
    <row r="26276" spans="1:11" hidden="1" x14ac:dyDescent="0.25">
      <c r="A26276" s="3">
        <v>27882</v>
      </c>
      <c r="B26276">
        <v>42.8</v>
      </c>
      <c r="C26276" t="s">
        <v>4</v>
      </c>
      <c r="D26276">
        <v>42.72</v>
      </c>
      <c r="E26276" t="s">
        <v>4</v>
      </c>
      <c r="F26276">
        <v>42.59</v>
      </c>
      <c r="G26276" t="s">
        <v>4</v>
      </c>
      <c r="J26276">
        <v>4142.68</v>
      </c>
      <c r="K26276" t="s">
        <v>4</v>
      </c>
    </row>
    <row r="26277" spans="1:11" hidden="1" x14ac:dyDescent="0.25">
      <c r="A26277" s="3">
        <v>27883</v>
      </c>
      <c r="B26277">
        <v>42.86</v>
      </c>
      <c r="C26277" t="s">
        <v>4</v>
      </c>
      <c r="D26277">
        <v>42.73</v>
      </c>
      <c r="E26277" t="s">
        <v>4</v>
      </c>
      <c r="F26277">
        <v>42.61</v>
      </c>
      <c r="G26277" t="s">
        <v>4</v>
      </c>
      <c r="J26277">
        <v>4142.71</v>
      </c>
      <c r="K26277" t="s">
        <v>4</v>
      </c>
    </row>
    <row r="26278" spans="1:11" hidden="1" x14ac:dyDescent="0.25">
      <c r="A26278" s="3">
        <v>27884</v>
      </c>
      <c r="B26278">
        <v>42.8</v>
      </c>
      <c r="C26278" t="s">
        <v>4</v>
      </c>
      <c r="D26278">
        <v>42.71</v>
      </c>
      <c r="E26278" t="s">
        <v>4</v>
      </c>
      <c r="F26278">
        <v>42.62</v>
      </c>
      <c r="G26278" t="s">
        <v>4</v>
      </c>
      <c r="J26278">
        <v>4142.6899999999996</v>
      </c>
      <c r="K26278" t="s">
        <v>4</v>
      </c>
    </row>
    <row r="26279" spans="1:11" hidden="1" x14ac:dyDescent="0.25">
      <c r="A26279" s="3">
        <v>27885</v>
      </c>
      <c r="B26279">
        <v>42.89</v>
      </c>
      <c r="C26279" t="s">
        <v>4</v>
      </c>
      <c r="D26279">
        <v>42.75</v>
      </c>
      <c r="E26279" t="s">
        <v>4</v>
      </c>
      <c r="F26279">
        <v>42.6</v>
      </c>
      <c r="G26279" t="s">
        <v>4</v>
      </c>
      <c r="J26279">
        <v>4142.71</v>
      </c>
      <c r="K26279" t="s">
        <v>4</v>
      </c>
    </row>
    <row r="26280" spans="1:11" hidden="1" x14ac:dyDescent="0.25">
      <c r="A26280" s="3">
        <v>27886</v>
      </c>
      <c r="B26280">
        <v>42.88</v>
      </c>
      <c r="C26280" t="s">
        <v>4</v>
      </c>
      <c r="D26280">
        <v>42.73</v>
      </c>
      <c r="E26280" t="s">
        <v>4</v>
      </c>
      <c r="F26280">
        <v>42.66</v>
      </c>
      <c r="G26280" t="s">
        <v>4</v>
      </c>
      <c r="J26280">
        <v>4142.7299999999996</v>
      </c>
      <c r="K26280" t="s">
        <v>4</v>
      </c>
    </row>
    <row r="26281" spans="1:11" hidden="1" x14ac:dyDescent="0.25">
      <c r="A26281" s="3">
        <v>27887</v>
      </c>
      <c r="B26281">
        <v>42.79</v>
      </c>
      <c r="C26281" t="s">
        <v>4</v>
      </c>
      <c r="D26281">
        <v>42.72</v>
      </c>
      <c r="E26281" t="s">
        <v>4</v>
      </c>
      <c r="F26281">
        <v>42.66</v>
      </c>
      <c r="G26281" t="s">
        <v>4</v>
      </c>
      <c r="J26281">
        <v>4142.71</v>
      </c>
      <c r="K26281" t="s">
        <v>4</v>
      </c>
    </row>
    <row r="26282" spans="1:11" hidden="1" x14ac:dyDescent="0.25">
      <c r="A26282" s="3">
        <v>27888</v>
      </c>
      <c r="B26282">
        <v>42.77</v>
      </c>
      <c r="C26282" t="s">
        <v>4</v>
      </c>
      <c r="D26282">
        <v>42.71</v>
      </c>
      <c r="E26282" t="s">
        <v>4</v>
      </c>
      <c r="F26282">
        <v>42.68</v>
      </c>
      <c r="G26282" t="s">
        <v>4</v>
      </c>
      <c r="J26282">
        <v>4142.71</v>
      </c>
      <c r="K26282" t="s">
        <v>4</v>
      </c>
    </row>
    <row r="26283" spans="1:11" hidden="1" x14ac:dyDescent="0.25">
      <c r="A26283" s="3">
        <v>27889</v>
      </c>
      <c r="B26283">
        <v>42.76</v>
      </c>
      <c r="C26283" t="s">
        <v>4</v>
      </c>
      <c r="D26283">
        <v>42.73</v>
      </c>
      <c r="E26283" t="s">
        <v>4</v>
      </c>
      <c r="F26283">
        <v>42.72</v>
      </c>
      <c r="G26283" t="s">
        <v>4</v>
      </c>
      <c r="J26283">
        <v>4142.7299999999996</v>
      </c>
      <c r="K26283" t="s">
        <v>4</v>
      </c>
    </row>
    <row r="26284" spans="1:11" hidden="1" x14ac:dyDescent="0.25">
      <c r="A26284" s="3">
        <v>27890</v>
      </c>
      <c r="B26284">
        <v>42.81</v>
      </c>
      <c r="C26284" t="s">
        <v>4</v>
      </c>
      <c r="D26284">
        <v>42.78</v>
      </c>
      <c r="E26284" t="s">
        <v>4</v>
      </c>
      <c r="F26284">
        <v>42.65</v>
      </c>
      <c r="G26284" t="s">
        <v>4</v>
      </c>
      <c r="J26284">
        <v>4142.7299999999996</v>
      </c>
      <c r="K26284" t="s">
        <v>4</v>
      </c>
    </row>
    <row r="26285" spans="1:11" hidden="1" x14ac:dyDescent="0.25">
      <c r="A26285" s="3">
        <v>27891</v>
      </c>
      <c r="B26285">
        <v>42.81</v>
      </c>
      <c r="C26285" t="s">
        <v>4</v>
      </c>
      <c r="D26285">
        <v>42.75</v>
      </c>
      <c r="E26285" t="s">
        <v>4</v>
      </c>
      <c r="F26285">
        <v>42.69</v>
      </c>
      <c r="G26285" t="s">
        <v>4</v>
      </c>
      <c r="J26285">
        <v>4142.7299999999996</v>
      </c>
      <c r="K26285" t="s">
        <v>4</v>
      </c>
    </row>
    <row r="26286" spans="1:11" hidden="1" x14ac:dyDescent="0.25">
      <c r="A26286" s="3">
        <v>27892</v>
      </c>
      <c r="B26286">
        <v>42.82</v>
      </c>
      <c r="C26286" t="s">
        <v>4</v>
      </c>
      <c r="D26286">
        <v>42.75</v>
      </c>
      <c r="E26286" t="s">
        <v>4</v>
      </c>
      <c r="F26286">
        <v>42.72</v>
      </c>
      <c r="G26286" t="s">
        <v>4</v>
      </c>
      <c r="J26286">
        <v>4142.75</v>
      </c>
      <c r="K26286" t="s">
        <v>4</v>
      </c>
    </row>
    <row r="26287" spans="1:11" hidden="1" x14ac:dyDescent="0.25">
      <c r="A26287" s="3">
        <v>27893</v>
      </c>
      <c r="B26287">
        <v>42.87</v>
      </c>
      <c r="C26287" t="s">
        <v>4</v>
      </c>
      <c r="D26287">
        <v>42.81</v>
      </c>
      <c r="E26287" t="s">
        <v>4</v>
      </c>
      <c r="F26287">
        <v>42.7</v>
      </c>
      <c r="G26287" t="s">
        <v>4</v>
      </c>
      <c r="J26287">
        <v>4142.7700000000004</v>
      </c>
      <c r="K26287" t="s">
        <v>4</v>
      </c>
    </row>
    <row r="26288" spans="1:11" hidden="1" x14ac:dyDescent="0.25">
      <c r="A26288" s="3">
        <v>27894</v>
      </c>
      <c r="B26288">
        <v>42.99</v>
      </c>
      <c r="C26288" t="s">
        <v>4</v>
      </c>
      <c r="D26288">
        <v>42.84</v>
      </c>
      <c r="E26288" t="s">
        <v>4</v>
      </c>
      <c r="F26288">
        <v>42.72</v>
      </c>
      <c r="G26288" t="s">
        <v>4</v>
      </c>
      <c r="J26288">
        <v>4142.82</v>
      </c>
      <c r="K26288" t="s">
        <v>4</v>
      </c>
    </row>
    <row r="26289" spans="1:11" hidden="1" x14ac:dyDescent="0.25">
      <c r="A26289" s="3">
        <v>27895</v>
      </c>
      <c r="B26289">
        <v>42.88</v>
      </c>
      <c r="C26289" t="s">
        <v>4</v>
      </c>
      <c r="D26289">
        <v>42.8</v>
      </c>
      <c r="E26289" t="s">
        <v>4</v>
      </c>
      <c r="F26289">
        <v>42.77</v>
      </c>
      <c r="G26289" t="s">
        <v>4</v>
      </c>
      <c r="J26289">
        <v>4142.8</v>
      </c>
      <c r="K26289" t="s">
        <v>4</v>
      </c>
    </row>
    <row r="26290" spans="1:11" hidden="1" x14ac:dyDescent="0.25">
      <c r="A26290" s="3">
        <v>27896</v>
      </c>
      <c r="B26290">
        <v>42.9</v>
      </c>
      <c r="C26290" t="s">
        <v>4</v>
      </c>
      <c r="D26290">
        <v>42.87</v>
      </c>
      <c r="E26290" t="s">
        <v>4</v>
      </c>
      <c r="F26290">
        <v>42.7</v>
      </c>
      <c r="G26290" t="s">
        <v>4</v>
      </c>
      <c r="J26290">
        <v>4142.8100000000004</v>
      </c>
      <c r="K26290" t="s">
        <v>4</v>
      </c>
    </row>
    <row r="26291" spans="1:11" hidden="1" x14ac:dyDescent="0.25">
      <c r="A26291" s="3">
        <v>27897</v>
      </c>
      <c r="B26291">
        <v>42.99</v>
      </c>
      <c r="C26291" t="s">
        <v>4</v>
      </c>
      <c r="D26291">
        <v>42.87</v>
      </c>
      <c r="E26291" t="s">
        <v>4</v>
      </c>
      <c r="F26291">
        <v>42.71</v>
      </c>
      <c r="G26291" t="s">
        <v>4</v>
      </c>
      <c r="J26291">
        <v>4142.83</v>
      </c>
      <c r="K26291" t="s">
        <v>4</v>
      </c>
    </row>
    <row r="26292" spans="1:11" hidden="1" x14ac:dyDescent="0.25">
      <c r="A26292" s="3">
        <v>27898</v>
      </c>
      <c r="B26292">
        <v>42.96</v>
      </c>
      <c r="C26292" t="s">
        <v>4</v>
      </c>
      <c r="D26292">
        <v>42.85</v>
      </c>
      <c r="E26292" t="s">
        <v>4</v>
      </c>
      <c r="F26292">
        <v>42.74</v>
      </c>
      <c r="G26292" t="s">
        <v>4</v>
      </c>
      <c r="J26292">
        <v>4142.83</v>
      </c>
      <c r="K26292" t="s">
        <v>4</v>
      </c>
    </row>
    <row r="26293" spans="1:11" hidden="1" x14ac:dyDescent="0.25">
      <c r="A26293" s="3">
        <v>27899</v>
      </c>
      <c r="B26293">
        <v>42.95</v>
      </c>
      <c r="C26293" t="s">
        <v>4</v>
      </c>
      <c r="D26293">
        <v>42.88</v>
      </c>
      <c r="E26293" t="s">
        <v>4</v>
      </c>
      <c r="F26293">
        <v>42.69</v>
      </c>
      <c r="G26293" t="s">
        <v>4</v>
      </c>
      <c r="J26293">
        <v>4142.82</v>
      </c>
      <c r="K26293" t="s">
        <v>4</v>
      </c>
    </row>
    <row r="26294" spans="1:11" hidden="1" x14ac:dyDescent="0.25">
      <c r="A26294" s="3">
        <v>27900</v>
      </c>
      <c r="B26294">
        <v>42.89</v>
      </c>
      <c r="C26294" t="s">
        <v>4</v>
      </c>
      <c r="D26294">
        <v>42.81</v>
      </c>
      <c r="E26294" t="s">
        <v>4</v>
      </c>
      <c r="F26294">
        <v>42.77</v>
      </c>
      <c r="G26294" t="s">
        <v>4</v>
      </c>
      <c r="J26294">
        <v>4142.8100000000004</v>
      </c>
      <c r="K26294" t="s">
        <v>4</v>
      </c>
    </row>
    <row r="26295" spans="1:11" hidden="1" x14ac:dyDescent="0.25">
      <c r="A26295" s="3">
        <v>27901</v>
      </c>
      <c r="B26295">
        <v>42.9</v>
      </c>
      <c r="C26295" t="s">
        <v>4</v>
      </c>
      <c r="D26295">
        <v>42.82</v>
      </c>
      <c r="E26295" t="s">
        <v>4</v>
      </c>
      <c r="F26295">
        <v>42.77</v>
      </c>
      <c r="G26295" t="s">
        <v>4</v>
      </c>
      <c r="J26295">
        <v>4142.82</v>
      </c>
      <c r="K26295" t="s">
        <v>4</v>
      </c>
    </row>
    <row r="26296" spans="1:11" hidden="1" x14ac:dyDescent="0.25">
      <c r="A26296" s="3">
        <v>27902</v>
      </c>
      <c r="B26296">
        <v>42.91</v>
      </c>
      <c r="C26296" t="s">
        <v>4</v>
      </c>
      <c r="D26296">
        <v>42.83</v>
      </c>
      <c r="E26296" t="s">
        <v>4</v>
      </c>
      <c r="F26296">
        <v>42.75</v>
      </c>
      <c r="G26296" t="s">
        <v>4</v>
      </c>
      <c r="J26296">
        <v>4142.8100000000004</v>
      </c>
      <c r="K26296" t="s">
        <v>4</v>
      </c>
    </row>
    <row r="26297" spans="1:11" hidden="1" x14ac:dyDescent="0.25">
      <c r="A26297" s="3">
        <v>27903</v>
      </c>
      <c r="B26297">
        <v>42.91</v>
      </c>
      <c r="C26297" t="s">
        <v>4</v>
      </c>
      <c r="D26297">
        <v>42.82</v>
      </c>
      <c r="E26297" t="s">
        <v>4</v>
      </c>
      <c r="F26297">
        <v>42.76</v>
      </c>
      <c r="G26297" t="s">
        <v>4</v>
      </c>
      <c r="J26297">
        <v>4142.8100000000004</v>
      </c>
      <c r="K26297" t="s">
        <v>4</v>
      </c>
    </row>
    <row r="26298" spans="1:11" hidden="1" x14ac:dyDescent="0.25">
      <c r="A26298" s="3">
        <v>27904</v>
      </c>
      <c r="B26298">
        <v>42.87</v>
      </c>
      <c r="C26298" t="s">
        <v>4</v>
      </c>
      <c r="D26298">
        <v>42.81</v>
      </c>
      <c r="E26298" t="s">
        <v>4</v>
      </c>
      <c r="F26298">
        <v>42.72</v>
      </c>
      <c r="G26298" t="s">
        <v>4</v>
      </c>
      <c r="J26298">
        <v>4142.78</v>
      </c>
      <c r="K26298" t="s">
        <v>4</v>
      </c>
    </row>
    <row r="26299" spans="1:11" hidden="1" x14ac:dyDescent="0.25">
      <c r="A26299" s="3">
        <v>27905</v>
      </c>
      <c r="B26299">
        <v>42.87</v>
      </c>
      <c r="C26299" t="s">
        <v>4</v>
      </c>
      <c r="D26299">
        <v>42.8</v>
      </c>
      <c r="E26299" t="s">
        <v>4</v>
      </c>
      <c r="F26299">
        <v>42.7</v>
      </c>
      <c r="G26299" t="s">
        <v>4</v>
      </c>
      <c r="J26299">
        <v>4142.7700000000004</v>
      </c>
      <c r="K26299" t="s">
        <v>4</v>
      </c>
    </row>
    <row r="26300" spans="1:11" hidden="1" x14ac:dyDescent="0.25">
      <c r="A26300" s="3">
        <v>27906</v>
      </c>
      <c r="B26300">
        <v>42.84</v>
      </c>
      <c r="C26300" t="s">
        <v>4</v>
      </c>
      <c r="D26300">
        <v>42.78</v>
      </c>
      <c r="E26300" t="s">
        <v>4</v>
      </c>
      <c r="F26300">
        <v>42.71</v>
      </c>
      <c r="G26300" t="s">
        <v>4</v>
      </c>
      <c r="J26300">
        <v>4142.76</v>
      </c>
      <c r="K26300" t="s">
        <v>4</v>
      </c>
    </row>
    <row r="26301" spans="1:11" hidden="1" x14ac:dyDescent="0.25">
      <c r="A26301" s="3">
        <v>27907</v>
      </c>
      <c r="B26301">
        <v>42.99</v>
      </c>
      <c r="C26301" t="s">
        <v>4</v>
      </c>
      <c r="D26301">
        <v>42.86</v>
      </c>
      <c r="E26301" t="s">
        <v>4</v>
      </c>
      <c r="F26301">
        <v>42.62</v>
      </c>
      <c r="G26301" t="s">
        <v>4</v>
      </c>
      <c r="J26301">
        <v>4142.79</v>
      </c>
      <c r="K26301" t="s">
        <v>4</v>
      </c>
    </row>
    <row r="26302" spans="1:11" hidden="1" x14ac:dyDescent="0.25">
      <c r="A26302" s="3">
        <v>27908</v>
      </c>
      <c r="B26302">
        <v>42.87</v>
      </c>
      <c r="C26302" t="s">
        <v>4</v>
      </c>
      <c r="D26302">
        <v>42.78</v>
      </c>
      <c r="E26302" t="s">
        <v>4</v>
      </c>
      <c r="F26302">
        <v>42.66</v>
      </c>
      <c r="G26302" t="s">
        <v>4</v>
      </c>
      <c r="J26302">
        <v>4142.75</v>
      </c>
      <c r="K26302" t="s">
        <v>4</v>
      </c>
    </row>
    <row r="26303" spans="1:11" hidden="1" x14ac:dyDescent="0.25">
      <c r="A26303" s="3">
        <v>27909</v>
      </c>
      <c r="B26303">
        <v>42.71</v>
      </c>
      <c r="C26303" t="s">
        <v>4</v>
      </c>
      <c r="D26303">
        <v>42.71</v>
      </c>
      <c r="E26303" t="s">
        <v>4</v>
      </c>
      <c r="F26303">
        <v>42.68</v>
      </c>
      <c r="G26303" t="s">
        <v>4</v>
      </c>
      <c r="J26303">
        <v>4142.7</v>
      </c>
      <c r="K26303" t="s">
        <v>4</v>
      </c>
    </row>
    <row r="26304" spans="1:11" hidden="1" x14ac:dyDescent="0.25">
      <c r="A26304" s="3">
        <v>27910</v>
      </c>
      <c r="B26304">
        <v>42.69</v>
      </c>
      <c r="C26304" t="s">
        <v>4</v>
      </c>
      <c r="D26304">
        <v>42.69</v>
      </c>
      <c r="E26304" t="s">
        <v>4</v>
      </c>
      <c r="F26304">
        <v>42.66</v>
      </c>
      <c r="G26304" t="s">
        <v>4</v>
      </c>
      <c r="J26304">
        <v>4142.68</v>
      </c>
      <c r="K26304" t="s">
        <v>4</v>
      </c>
    </row>
    <row r="26305" spans="1:11" hidden="1" x14ac:dyDescent="0.25">
      <c r="A26305" s="3">
        <v>27911</v>
      </c>
      <c r="B26305">
        <v>42.75</v>
      </c>
      <c r="C26305" t="s">
        <v>4</v>
      </c>
      <c r="D26305">
        <v>42.73</v>
      </c>
      <c r="E26305" t="s">
        <v>4</v>
      </c>
      <c r="F26305">
        <v>42.65</v>
      </c>
      <c r="G26305" t="s">
        <v>4</v>
      </c>
      <c r="J26305">
        <v>4142.7</v>
      </c>
      <c r="K26305" t="s">
        <v>4</v>
      </c>
    </row>
    <row r="26306" spans="1:11" hidden="1" x14ac:dyDescent="0.25">
      <c r="A26306" s="3">
        <v>27912</v>
      </c>
      <c r="B26306">
        <v>42.81</v>
      </c>
      <c r="C26306" t="s">
        <v>4</v>
      </c>
      <c r="D26306">
        <v>42.74</v>
      </c>
      <c r="E26306" t="s">
        <v>4</v>
      </c>
      <c r="F26306">
        <v>42.64</v>
      </c>
      <c r="G26306" t="s">
        <v>4</v>
      </c>
      <c r="J26306">
        <v>4142.71</v>
      </c>
      <c r="K26306" t="s">
        <v>4</v>
      </c>
    </row>
    <row r="26307" spans="1:11" hidden="1" x14ac:dyDescent="0.25">
      <c r="A26307" s="3">
        <v>27913</v>
      </c>
      <c r="B26307">
        <v>42.81</v>
      </c>
      <c r="C26307" t="s">
        <v>4</v>
      </c>
      <c r="D26307">
        <v>42.71</v>
      </c>
      <c r="E26307" t="s">
        <v>4</v>
      </c>
      <c r="F26307">
        <v>42.66</v>
      </c>
      <c r="G26307" t="s">
        <v>4</v>
      </c>
      <c r="J26307">
        <v>4142.71</v>
      </c>
      <c r="K26307" t="s">
        <v>4</v>
      </c>
    </row>
    <row r="26308" spans="1:11" hidden="1" x14ac:dyDescent="0.25">
      <c r="A26308" s="3">
        <v>27914</v>
      </c>
      <c r="B26308">
        <v>42.76</v>
      </c>
      <c r="C26308" t="s">
        <v>4</v>
      </c>
      <c r="D26308">
        <v>42.7</v>
      </c>
      <c r="E26308" t="s">
        <v>4</v>
      </c>
      <c r="F26308">
        <v>42.64</v>
      </c>
      <c r="G26308" t="s">
        <v>4</v>
      </c>
      <c r="J26308">
        <v>4142.6899999999996</v>
      </c>
      <c r="K26308" t="s">
        <v>4</v>
      </c>
    </row>
    <row r="26309" spans="1:11" hidden="1" x14ac:dyDescent="0.25">
      <c r="A26309" s="3">
        <v>27915</v>
      </c>
      <c r="B26309">
        <v>42.78</v>
      </c>
      <c r="C26309" t="s">
        <v>4</v>
      </c>
      <c r="D26309">
        <v>42.69</v>
      </c>
      <c r="E26309" t="s">
        <v>4</v>
      </c>
      <c r="F26309">
        <v>42.66</v>
      </c>
      <c r="G26309" t="s">
        <v>4</v>
      </c>
      <c r="J26309">
        <v>4142.7</v>
      </c>
      <c r="K26309" t="s">
        <v>4</v>
      </c>
    </row>
    <row r="26310" spans="1:11" hidden="1" x14ac:dyDescent="0.25">
      <c r="A26310" s="3">
        <v>27916</v>
      </c>
      <c r="B26310">
        <v>42.83</v>
      </c>
      <c r="C26310" t="s">
        <v>4</v>
      </c>
      <c r="D26310">
        <v>42.71</v>
      </c>
      <c r="E26310" t="s">
        <v>4</v>
      </c>
      <c r="F26310">
        <v>42.62</v>
      </c>
      <c r="G26310" t="s">
        <v>4</v>
      </c>
      <c r="J26310">
        <v>4142.7</v>
      </c>
      <c r="K26310" t="s">
        <v>4</v>
      </c>
    </row>
    <row r="26311" spans="1:11" hidden="1" x14ac:dyDescent="0.25">
      <c r="A26311" s="3">
        <v>27917</v>
      </c>
      <c r="B26311">
        <v>42.74</v>
      </c>
      <c r="C26311" t="s">
        <v>4</v>
      </c>
      <c r="D26311">
        <v>42.68</v>
      </c>
      <c r="E26311" t="s">
        <v>4</v>
      </c>
      <c r="F26311">
        <v>42.65</v>
      </c>
      <c r="G26311" t="s">
        <v>4</v>
      </c>
      <c r="J26311">
        <v>4142.68</v>
      </c>
      <c r="K26311" t="s">
        <v>4</v>
      </c>
    </row>
    <row r="26312" spans="1:11" hidden="1" x14ac:dyDescent="0.25">
      <c r="A26312" s="3">
        <v>27918</v>
      </c>
      <c r="B26312">
        <v>42.6</v>
      </c>
      <c r="C26312" t="s">
        <v>4</v>
      </c>
      <c r="D26312">
        <v>42.63</v>
      </c>
      <c r="E26312" t="s">
        <v>4</v>
      </c>
      <c r="F26312">
        <v>42.62</v>
      </c>
      <c r="G26312" t="s">
        <v>4</v>
      </c>
      <c r="J26312">
        <v>4142.62</v>
      </c>
      <c r="K26312" t="s">
        <v>4</v>
      </c>
    </row>
    <row r="26313" spans="1:11" hidden="1" x14ac:dyDescent="0.25">
      <c r="A26313" s="3">
        <v>27919</v>
      </c>
      <c r="B26313">
        <v>42.72</v>
      </c>
      <c r="C26313" t="s">
        <v>4</v>
      </c>
      <c r="D26313">
        <v>42.66</v>
      </c>
      <c r="E26313" t="s">
        <v>4</v>
      </c>
      <c r="F26313">
        <v>42.6</v>
      </c>
      <c r="G26313" t="s">
        <v>4</v>
      </c>
      <c r="J26313">
        <v>4142.6499999999996</v>
      </c>
      <c r="K26313" t="s">
        <v>4</v>
      </c>
    </row>
    <row r="26314" spans="1:11" hidden="1" x14ac:dyDescent="0.25">
      <c r="A26314" s="3">
        <v>27920</v>
      </c>
      <c r="B26314">
        <v>42.67</v>
      </c>
      <c r="C26314" t="s">
        <v>4</v>
      </c>
      <c r="D26314">
        <v>42.63</v>
      </c>
      <c r="E26314" t="s">
        <v>4</v>
      </c>
      <c r="F26314">
        <v>42.61</v>
      </c>
      <c r="G26314" t="s">
        <v>4</v>
      </c>
      <c r="J26314">
        <v>4142.63</v>
      </c>
      <c r="K26314" t="s">
        <v>4</v>
      </c>
    </row>
    <row r="26315" spans="1:11" hidden="1" x14ac:dyDescent="0.25">
      <c r="A26315" s="3">
        <v>27921</v>
      </c>
      <c r="B26315">
        <v>42.75</v>
      </c>
      <c r="C26315" t="s">
        <v>4</v>
      </c>
      <c r="D26315">
        <v>42.67</v>
      </c>
      <c r="E26315" t="s">
        <v>4</v>
      </c>
      <c r="F26315">
        <v>42.57</v>
      </c>
      <c r="G26315" t="s">
        <v>4</v>
      </c>
      <c r="J26315">
        <v>4142.6400000000003</v>
      </c>
      <c r="K26315" t="s">
        <v>4</v>
      </c>
    </row>
    <row r="26316" spans="1:11" hidden="1" x14ac:dyDescent="0.25">
      <c r="A26316" s="3">
        <v>27922</v>
      </c>
      <c r="B26316">
        <v>42.63</v>
      </c>
      <c r="C26316" t="s">
        <v>4</v>
      </c>
      <c r="D26316">
        <v>42.62</v>
      </c>
      <c r="E26316" t="s">
        <v>4</v>
      </c>
      <c r="F26316">
        <v>42.59</v>
      </c>
      <c r="G26316" t="s">
        <v>4</v>
      </c>
      <c r="J26316">
        <v>4142.6099999999997</v>
      </c>
      <c r="K26316" t="s">
        <v>4</v>
      </c>
    </row>
    <row r="26317" spans="1:11" hidden="1" x14ac:dyDescent="0.25">
      <c r="A26317" s="3">
        <v>27923</v>
      </c>
      <c r="B26317">
        <v>42.7</v>
      </c>
      <c r="C26317" t="s">
        <v>4</v>
      </c>
      <c r="D26317">
        <v>42.64</v>
      </c>
      <c r="E26317" t="s">
        <v>4</v>
      </c>
      <c r="F26317">
        <v>42.53</v>
      </c>
      <c r="G26317" t="s">
        <v>4</v>
      </c>
      <c r="J26317">
        <v>4142.6099999999997</v>
      </c>
      <c r="K26317" t="s">
        <v>4</v>
      </c>
    </row>
    <row r="26318" spans="1:11" hidden="1" x14ac:dyDescent="0.25">
      <c r="A26318" s="3">
        <v>27924</v>
      </c>
      <c r="B26318">
        <v>42.71</v>
      </c>
      <c r="C26318" t="s">
        <v>4</v>
      </c>
      <c r="D26318">
        <v>42.63</v>
      </c>
      <c r="E26318" t="s">
        <v>4</v>
      </c>
      <c r="F26318">
        <v>42.56</v>
      </c>
      <c r="G26318" t="s">
        <v>4</v>
      </c>
      <c r="J26318">
        <v>4142.6099999999997</v>
      </c>
      <c r="K26318" t="s">
        <v>4</v>
      </c>
    </row>
    <row r="26319" spans="1:11" hidden="1" x14ac:dyDescent="0.25">
      <c r="A26319" s="3">
        <v>27925</v>
      </c>
      <c r="B26319">
        <v>42.66</v>
      </c>
      <c r="C26319" t="s">
        <v>4</v>
      </c>
      <c r="D26319">
        <v>42.59</v>
      </c>
      <c r="E26319" t="s">
        <v>4</v>
      </c>
      <c r="F26319">
        <v>42.59</v>
      </c>
      <c r="G26319" t="s">
        <v>4</v>
      </c>
      <c r="J26319">
        <v>4142.6000000000004</v>
      </c>
      <c r="K26319" t="s">
        <v>4</v>
      </c>
    </row>
    <row r="26320" spans="1:11" hidden="1" x14ac:dyDescent="0.25">
      <c r="A26320" s="3">
        <v>27926</v>
      </c>
      <c r="B26320">
        <v>42.69</v>
      </c>
      <c r="C26320" t="s">
        <v>4</v>
      </c>
      <c r="D26320">
        <v>42.62</v>
      </c>
      <c r="E26320" t="s">
        <v>4</v>
      </c>
      <c r="F26320">
        <v>42.51</v>
      </c>
      <c r="G26320" t="s">
        <v>4</v>
      </c>
      <c r="J26320">
        <v>4142.59</v>
      </c>
      <c r="K26320" t="s">
        <v>4</v>
      </c>
    </row>
    <row r="26321" spans="1:11" hidden="1" x14ac:dyDescent="0.25">
      <c r="A26321" s="3">
        <v>27927</v>
      </c>
      <c r="B26321">
        <v>42.69</v>
      </c>
      <c r="C26321" t="s">
        <v>4</v>
      </c>
      <c r="D26321">
        <v>42.6</v>
      </c>
      <c r="E26321" t="s">
        <v>4</v>
      </c>
      <c r="F26321">
        <v>42.52</v>
      </c>
      <c r="G26321" t="s">
        <v>4</v>
      </c>
      <c r="J26321">
        <v>4142.58</v>
      </c>
      <c r="K26321" t="s">
        <v>4</v>
      </c>
    </row>
    <row r="26322" spans="1:11" hidden="1" x14ac:dyDescent="0.25">
      <c r="A26322" s="3">
        <v>27928</v>
      </c>
      <c r="B26322">
        <v>42.65</v>
      </c>
      <c r="C26322" t="s">
        <v>4</v>
      </c>
      <c r="D26322">
        <v>42.56</v>
      </c>
      <c r="E26322" t="s">
        <v>4</v>
      </c>
      <c r="F26322">
        <v>42.52</v>
      </c>
      <c r="G26322" t="s">
        <v>4</v>
      </c>
      <c r="J26322">
        <v>4142.5600000000004</v>
      </c>
      <c r="K26322" t="s">
        <v>4</v>
      </c>
    </row>
    <row r="26323" spans="1:11" hidden="1" x14ac:dyDescent="0.25">
      <c r="A26323" s="3">
        <v>27929</v>
      </c>
      <c r="B26323">
        <v>42.61</v>
      </c>
      <c r="C26323" t="s">
        <v>4</v>
      </c>
      <c r="D26323">
        <v>42.53</v>
      </c>
      <c r="E26323" t="s">
        <v>4</v>
      </c>
      <c r="F26323">
        <v>42.49</v>
      </c>
      <c r="G26323" t="s">
        <v>4</v>
      </c>
      <c r="J26323">
        <v>4142.53</v>
      </c>
      <c r="K26323" t="s">
        <v>4</v>
      </c>
    </row>
    <row r="26324" spans="1:11" hidden="1" x14ac:dyDescent="0.25">
      <c r="A26324" s="3">
        <v>27930</v>
      </c>
      <c r="B26324">
        <v>42.56</v>
      </c>
      <c r="C26324" t="s">
        <v>4</v>
      </c>
      <c r="D26324">
        <v>42.51</v>
      </c>
      <c r="E26324" t="s">
        <v>4</v>
      </c>
      <c r="F26324">
        <v>42.46</v>
      </c>
      <c r="G26324" t="s">
        <v>4</v>
      </c>
      <c r="J26324">
        <v>4142.5</v>
      </c>
      <c r="K26324" t="s">
        <v>4</v>
      </c>
    </row>
    <row r="26325" spans="1:11" hidden="1" x14ac:dyDescent="0.25">
      <c r="A26325" s="3">
        <v>27931</v>
      </c>
      <c r="B26325">
        <v>42.54</v>
      </c>
      <c r="C26325" t="s">
        <v>4</v>
      </c>
      <c r="D26325">
        <v>42.51</v>
      </c>
      <c r="E26325" t="s">
        <v>4</v>
      </c>
      <c r="F26325">
        <v>42.43</v>
      </c>
      <c r="G26325" t="s">
        <v>4</v>
      </c>
      <c r="J26325">
        <v>4142.4799999999996</v>
      </c>
      <c r="K26325" t="s">
        <v>4</v>
      </c>
    </row>
    <row r="26326" spans="1:11" hidden="1" x14ac:dyDescent="0.25">
      <c r="A26326" s="3">
        <v>27932</v>
      </c>
      <c r="B26326">
        <v>42.57</v>
      </c>
      <c r="C26326" t="s">
        <v>4</v>
      </c>
      <c r="D26326">
        <v>42.5</v>
      </c>
      <c r="E26326" t="s">
        <v>4</v>
      </c>
      <c r="F26326">
        <v>42.39</v>
      </c>
      <c r="G26326" t="s">
        <v>4</v>
      </c>
      <c r="J26326">
        <v>4142.47</v>
      </c>
      <c r="K26326" t="s">
        <v>4</v>
      </c>
    </row>
    <row r="26327" spans="1:11" hidden="1" x14ac:dyDescent="0.25">
      <c r="A26327" s="3">
        <v>27933</v>
      </c>
      <c r="B26327">
        <v>42.56</v>
      </c>
      <c r="C26327" t="s">
        <v>4</v>
      </c>
      <c r="D26327">
        <v>42.47</v>
      </c>
      <c r="E26327" t="s">
        <v>4</v>
      </c>
      <c r="F26327">
        <v>42.36</v>
      </c>
      <c r="G26327" t="s">
        <v>4</v>
      </c>
      <c r="J26327">
        <v>4142.4399999999996</v>
      </c>
      <c r="K26327" t="s">
        <v>4</v>
      </c>
    </row>
    <row r="26328" spans="1:11" hidden="1" x14ac:dyDescent="0.25">
      <c r="A26328" s="3">
        <v>27934</v>
      </c>
      <c r="B26328">
        <v>42.54</v>
      </c>
      <c r="C26328" t="s">
        <v>4</v>
      </c>
      <c r="D26328">
        <v>42.44</v>
      </c>
      <c r="E26328" t="s">
        <v>4</v>
      </c>
      <c r="F26328">
        <v>42.37</v>
      </c>
      <c r="G26328" t="s">
        <v>4</v>
      </c>
      <c r="J26328">
        <v>4142.43</v>
      </c>
      <c r="K26328" t="s">
        <v>4</v>
      </c>
    </row>
    <row r="26329" spans="1:11" hidden="1" x14ac:dyDescent="0.25">
      <c r="A26329" s="3">
        <v>27935</v>
      </c>
      <c r="B26329">
        <v>42.5</v>
      </c>
      <c r="C26329" t="s">
        <v>4</v>
      </c>
      <c r="D26329">
        <v>42.42</v>
      </c>
      <c r="E26329" t="s">
        <v>4</v>
      </c>
      <c r="F26329">
        <v>42.34</v>
      </c>
      <c r="G26329" t="s">
        <v>4</v>
      </c>
      <c r="J26329">
        <v>4142.3999999999996</v>
      </c>
      <c r="K26329" t="s">
        <v>4</v>
      </c>
    </row>
    <row r="26330" spans="1:11" hidden="1" x14ac:dyDescent="0.25">
      <c r="A26330" s="3">
        <v>27936</v>
      </c>
      <c r="B26330">
        <v>42.5</v>
      </c>
      <c r="C26330" t="s">
        <v>4</v>
      </c>
      <c r="D26330">
        <v>42.41</v>
      </c>
      <c r="E26330" t="s">
        <v>4</v>
      </c>
      <c r="F26330">
        <v>42.31</v>
      </c>
      <c r="G26330" t="s">
        <v>4</v>
      </c>
      <c r="J26330">
        <v>4142.3900000000003</v>
      </c>
      <c r="K26330" t="s">
        <v>4</v>
      </c>
    </row>
    <row r="26331" spans="1:11" hidden="1" x14ac:dyDescent="0.25">
      <c r="A26331" s="3">
        <v>27937</v>
      </c>
      <c r="B26331">
        <v>42.45</v>
      </c>
      <c r="C26331" t="s">
        <v>4</v>
      </c>
      <c r="D26331">
        <v>42.37</v>
      </c>
      <c r="E26331" t="s">
        <v>4</v>
      </c>
      <c r="F26331">
        <v>42.33</v>
      </c>
      <c r="G26331" t="s">
        <v>4</v>
      </c>
      <c r="J26331">
        <v>4142.37</v>
      </c>
      <c r="K26331" t="s">
        <v>4</v>
      </c>
    </row>
    <row r="26332" spans="1:11" hidden="1" x14ac:dyDescent="0.25">
      <c r="A26332" s="3">
        <v>27938</v>
      </c>
      <c r="B26332">
        <v>42.4</v>
      </c>
      <c r="C26332" t="s">
        <v>4</v>
      </c>
      <c r="D26332">
        <v>42.34</v>
      </c>
      <c r="E26332" t="s">
        <v>4</v>
      </c>
      <c r="F26332">
        <v>42.32</v>
      </c>
      <c r="G26332" t="s">
        <v>4</v>
      </c>
      <c r="J26332">
        <v>4142.34</v>
      </c>
      <c r="K26332" t="s">
        <v>4</v>
      </c>
    </row>
    <row r="26333" spans="1:11" hidden="1" x14ac:dyDescent="0.25">
      <c r="A26333" s="3">
        <v>27939</v>
      </c>
      <c r="B26333">
        <v>42.37</v>
      </c>
      <c r="C26333" t="s">
        <v>4</v>
      </c>
      <c r="D26333">
        <v>42.33</v>
      </c>
      <c r="E26333" t="s">
        <v>4</v>
      </c>
      <c r="F26333">
        <v>42.28</v>
      </c>
      <c r="G26333" t="s">
        <v>4</v>
      </c>
      <c r="J26333">
        <v>4142.32</v>
      </c>
      <c r="K26333" t="s">
        <v>4</v>
      </c>
    </row>
    <row r="26334" spans="1:11" hidden="1" x14ac:dyDescent="0.25">
      <c r="A26334" s="3">
        <v>27940</v>
      </c>
      <c r="B26334">
        <v>42.35</v>
      </c>
      <c r="C26334" t="s">
        <v>4</v>
      </c>
      <c r="D26334">
        <v>42.33</v>
      </c>
      <c r="E26334" t="s">
        <v>4</v>
      </c>
      <c r="F26334">
        <v>42.18</v>
      </c>
      <c r="G26334" t="s">
        <v>4</v>
      </c>
      <c r="J26334">
        <v>4142.2700000000004</v>
      </c>
      <c r="K26334" t="s">
        <v>4</v>
      </c>
    </row>
    <row r="26335" spans="1:11" hidden="1" x14ac:dyDescent="0.25">
      <c r="A26335" s="3">
        <v>27941</v>
      </c>
      <c r="B26335">
        <v>42.4</v>
      </c>
      <c r="C26335" t="s">
        <v>4</v>
      </c>
      <c r="D26335">
        <v>42.35</v>
      </c>
      <c r="E26335" t="s">
        <v>4</v>
      </c>
      <c r="F26335">
        <v>42.13</v>
      </c>
      <c r="G26335" t="s">
        <v>4</v>
      </c>
      <c r="J26335">
        <v>4142.2700000000004</v>
      </c>
      <c r="K26335" t="s">
        <v>4</v>
      </c>
    </row>
    <row r="26336" spans="1:11" hidden="1" x14ac:dyDescent="0.25">
      <c r="A26336" s="3">
        <v>27942</v>
      </c>
      <c r="B26336">
        <v>42.29</v>
      </c>
      <c r="C26336" t="s">
        <v>4</v>
      </c>
      <c r="D26336">
        <v>42.25</v>
      </c>
      <c r="E26336" t="s">
        <v>4</v>
      </c>
      <c r="F26336">
        <v>42.2</v>
      </c>
      <c r="G26336" t="s">
        <v>4</v>
      </c>
      <c r="J26336">
        <v>4142.2299999999996</v>
      </c>
      <c r="K26336" t="s">
        <v>4</v>
      </c>
    </row>
    <row r="26337" spans="1:11" hidden="1" x14ac:dyDescent="0.25">
      <c r="A26337" s="3">
        <v>27943</v>
      </c>
      <c r="B26337">
        <v>42.27</v>
      </c>
      <c r="C26337" t="s">
        <v>4</v>
      </c>
      <c r="D26337">
        <v>42.22</v>
      </c>
      <c r="E26337" t="s">
        <v>4</v>
      </c>
      <c r="F26337">
        <v>42.17</v>
      </c>
      <c r="G26337" t="s">
        <v>4</v>
      </c>
      <c r="J26337">
        <v>4142.21</v>
      </c>
      <c r="K26337" t="s">
        <v>4</v>
      </c>
    </row>
    <row r="26338" spans="1:11" hidden="1" x14ac:dyDescent="0.25">
      <c r="A26338" s="3">
        <v>27944</v>
      </c>
      <c r="B26338">
        <v>42.22</v>
      </c>
      <c r="C26338" t="s">
        <v>4</v>
      </c>
      <c r="D26338">
        <v>42.2</v>
      </c>
      <c r="E26338" t="s">
        <v>4</v>
      </c>
      <c r="F26338">
        <v>42.13</v>
      </c>
      <c r="G26338" t="s">
        <v>4</v>
      </c>
      <c r="J26338">
        <v>4142.18</v>
      </c>
      <c r="K26338" t="s">
        <v>4</v>
      </c>
    </row>
    <row r="26339" spans="1:11" hidden="1" x14ac:dyDescent="0.25">
      <c r="A26339" s="3">
        <v>27945</v>
      </c>
      <c r="B26339">
        <v>42.21</v>
      </c>
      <c r="C26339" t="s">
        <v>4</v>
      </c>
      <c r="D26339">
        <v>42.17</v>
      </c>
      <c r="E26339" t="s">
        <v>4</v>
      </c>
      <c r="F26339">
        <v>42.12</v>
      </c>
      <c r="G26339" t="s">
        <v>4</v>
      </c>
      <c r="J26339">
        <v>4142.16</v>
      </c>
      <c r="K26339" t="s">
        <v>4</v>
      </c>
    </row>
    <row r="26340" spans="1:11" hidden="1" x14ac:dyDescent="0.25">
      <c r="A26340" s="3">
        <v>27946</v>
      </c>
      <c r="B26340">
        <v>42.22</v>
      </c>
      <c r="C26340" t="s">
        <v>4</v>
      </c>
      <c r="D26340">
        <v>42.16</v>
      </c>
      <c r="E26340" t="s">
        <v>4</v>
      </c>
      <c r="F26340">
        <v>42.09</v>
      </c>
      <c r="G26340" t="s">
        <v>4</v>
      </c>
      <c r="J26340">
        <v>4142.1400000000003</v>
      </c>
      <c r="K26340" t="s">
        <v>4</v>
      </c>
    </row>
    <row r="26341" spans="1:11" hidden="1" x14ac:dyDescent="0.25">
      <c r="A26341" s="3">
        <v>27947</v>
      </c>
      <c r="B26341">
        <v>42.21</v>
      </c>
      <c r="C26341" t="s">
        <v>4</v>
      </c>
      <c r="D26341">
        <v>42.16</v>
      </c>
      <c r="E26341" t="s">
        <v>4</v>
      </c>
      <c r="F26341">
        <v>42.07</v>
      </c>
      <c r="G26341" t="s">
        <v>4</v>
      </c>
      <c r="J26341">
        <v>4142.13</v>
      </c>
      <c r="K26341" t="s">
        <v>4</v>
      </c>
    </row>
    <row r="26342" spans="1:11" hidden="1" x14ac:dyDescent="0.25">
      <c r="A26342" s="3">
        <v>27948</v>
      </c>
      <c r="B26342">
        <v>42.13</v>
      </c>
      <c r="C26342" t="s">
        <v>4</v>
      </c>
      <c r="D26342">
        <v>42.11</v>
      </c>
      <c r="E26342" t="s">
        <v>4</v>
      </c>
      <c r="F26342">
        <v>42.06</v>
      </c>
      <c r="G26342" t="s">
        <v>4</v>
      </c>
      <c r="J26342">
        <v>4142.09</v>
      </c>
      <c r="K26342" t="s">
        <v>4</v>
      </c>
    </row>
    <row r="26343" spans="1:11" hidden="1" x14ac:dyDescent="0.25">
      <c r="A26343" s="3">
        <v>27949</v>
      </c>
      <c r="B26343">
        <v>42.14</v>
      </c>
      <c r="C26343" t="s">
        <v>4</v>
      </c>
      <c r="D26343">
        <v>42.12</v>
      </c>
      <c r="E26343" t="s">
        <v>4</v>
      </c>
      <c r="F26343">
        <v>41.99</v>
      </c>
      <c r="G26343" t="s">
        <v>4</v>
      </c>
      <c r="J26343">
        <v>4142.07</v>
      </c>
      <c r="K26343" t="s">
        <v>4</v>
      </c>
    </row>
    <row r="26344" spans="1:11" hidden="1" x14ac:dyDescent="0.25">
      <c r="A26344" s="3">
        <v>27950</v>
      </c>
      <c r="B26344">
        <v>42.16</v>
      </c>
      <c r="C26344" t="s">
        <v>4</v>
      </c>
      <c r="D26344">
        <v>42.08</v>
      </c>
      <c r="E26344" t="s">
        <v>4</v>
      </c>
      <c r="F26344">
        <v>41.95</v>
      </c>
      <c r="G26344" t="s">
        <v>4</v>
      </c>
      <c r="J26344">
        <v>4142.04</v>
      </c>
      <c r="K26344" t="s">
        <v>4</v>
      </c>
    </row>
    <row r="26345" spans="1:11" hidden="1" x14ac:dyDescent="0.25">
      <c r="A26345" s="3">
        <v>27951</v>
      </c>
      <c r="B26345">
        <v>42.08</v>
      </c>
      <c r="C26345" t="s">
        <v>4</v>
      </c>
      <c r="D26345">
        <v>42.03</v>
      </c>
      <c r="E26345" t="s">
        <v>4</v>
      </c>
      <c r="F26345">
        <v>41.93</v>
      </c>
      <c r="G26345" t="s">
        <v>4</v>
      </c>
      <c r="J26345">
        <v>4142</v>
      </c>
      <c r="K26345" t="s">
        <v>4</v>
      </c>
    </row>
    <row r="26346" spans="1:11" hidden="1" x14ac:dyDescent="0.25">
      <c r="A26346" s="3">
        <v>27952</v>
      </c>
      <c r="B26346">
        <v>42.08</v>
      </c>
      <c r="C26346" t="s">
        <v>4</v>
      </c>
      <c r="D26346">
        <v>42.02</v>
      </c>
      <c r="E26346" t="s">
        <v>4</v>
      </c>
      <c r="F26346">
        <v>41.87</v>
      </c>
      <c r="G26346" t="s">
        <v>4</v>
      </c>
      <c r="J26346">
        <v>4141.97</v>
      </c>
      <c r="K26346" t="s">
        <v>4</v>
      </c>
    </row>
    <row r="26347" spans="1:11" hidden="1" x14ac:dyDescent="0.25">
      <c r="A26347" s="3">
        <v>27953</v>
      </c>
      <c r="B26347">
        <v>42.03</v>
      </c>
      <c r="C26347" t="s">
        <v>4</v>
      </c>
      <c r="D26347">
        <v>41.97</v>
      </c>
      <c r="E26347" t="s">
        <v>4</v>
      </c>
      <c r="F26347">
        <v>41.88</v>
      </c>
      <c r="G26347" t="s">
        <v>4</v>
      </c>
      <c r="J26347">
        <v>4141.9399999999996</v>
      </c>
      <c r="K26347" t="s">
        <v>4</v>
      </c>
    </row>
    <row r="26348" spans="1:11" hidden="1" x14ac:dyDescent="0.25">
      <c r="A26348" s="3">
        <v>27954</v>
      </c>
      <c r="B26348">
        <v>42.04</v>
      </c>
      <c r="C26348" t="s">
        <v>4</v>
      </c>
      <c r="D26348">
        <v>41.95</v>
      </c>
      <c r="E26348" t="s">
        <v>4</v>
      </c>
      <c r="F26348">
        <v>41.85</v>
      </c>
      <c r="G26348" t="s">
        <v>4</v>
      </c>
      <c r="J26348">
        <v>4141.93</v>
      </c>
      <c r="K26348" t="s">
        <v>4</v>
      </c>
    </row>
    <row r="26349" spans="1:11" hidden="1" x14ac:dyDescent="0.25">
      <c r="A26349" s="3">
        <v>27955</v>
      </c>
      <c r="B26349">
        <v>41.99</v>
      </c>
      <c r="C26349" t="s">
        <v>4</v>
      </c>
      <c r="D26349">
        <v>41.92</v>
      </c>
      <c r="E26349" t="s">
        <v>4</v>
      </c>
      <c r="F26349">
        <v>41.83</v>
      </c>
      <c r="G26349" t="s">
        <v>4</v>
      </c>
      <c r="J26349">
        <v>4141.8900000000003</v>
      </c>
      <c r="K26349" t="s">
        <v>4</v>
      </c>
    </row>
    <row r="26350" spans="1:11" hidden="1" x14ac:dyDescent="0.25">
      <c r="A26350" s="3">
        <v>27956</v>
      </c>
      <c r="B26350">
        <v>41.96</v>
      </c>
      <c r="C26350" t="s">
        <v>4</v>
      </c>
      <c r="D26350">
        <v>41.89</v>
      </c>
      <c r="E26350" t="s">
        <v>4</v>
      </c>
      <c r="F26350">
        <v>41.81</v>
      </c>
      <c r="G26350" t="s">
        <v>4</v>
      </c>
      <c r="J26350">
        <v>4141.87</v>
      </c>
      <c r="K26350" t="s">
        <v>4</v>
      </c>
    </row>
    <row r="26351" spans="1:11" hidden="1" x14ac:dyDescent="0.25">
      <c r="A26351" s="3">
        <v>27957</v>
      </c>
      <c r="B26351">
        <v>41.87</v>
      </c>
      <c r="C26351" t="s">
        <v>4</v>
      </c>
      <c r="D26351">
        <v>41.84</v>
      </c>
      <c r="E26351" t="s">
        <v>4</v>
      </c>
      <c r="F26351">
        <v>41.79</v>
      </c>
      <c r="G26351" t="s">
        <v>4</v>
      </c>
      <c r="J26351">
        <v>4141.82</v>
      </c>
      <c r="K26351" t="s">
        <v>4</v>
      </c>
    </row>
    <row r="26352" spans="1:11" hidden="1" x14ac:dyDescent="0.25">
      <c r="A26352" s="3">
        <v>27958</v>
      </c>
      <c r="B26352">
        <v>41.89</v>
      </c>
      <c r="C26352" t="s">
        <v>4</v>
      </c>
      <c r="D26352">
        <v>41.83</v>
      </c>
      <c r="E26352" t="s">
        <v>4</v>
      </c>
      <c r="F26352">
        <v>41.73</v>
      </c>
      <c r="G26352" t="s">
        <v>4</v>
      </c>
      <c r="J26352">
        <v>4141.8</v>
      </c>
      <c r="K26352" t="s">
        <v>4</v>
      </c>
    </row>
    <row r="26353" spans="1:11" hidden="1" x14ac:dyDescent="0.25">
      <c r="A26353" s="3">
        <v>27959</v>
      </c>
      <c r="B26353">
        <v>41.84</v>
      </c>
      <c r="C26353" t="s">
        <v>4</v>
      </c>
      <c r="D26353">
        <v>41.8</v>
      </c>
      <c r="E26353" t="s">
        <v>4</v>
      </c>
      <c r="F26353">
        <v>41.75</v>
      </c>
      <c r="G26353" t="s">
        <v>4</v>
      </c>
      <c r="J26353">
        <v>4141.79</v>
      </c>
      <c r="K26353" t="s">
        <v>4</v>
      </c>
    </row>
    <row r="26354" spans="1:11" hidden="1" x14ac:dyDescent="0.25">
      <c r="A26354" s="3">
        <v>27960</v>
      </c>
      <c r="B26354">
        <v>41.86</v>
      </c>
      <c r="C26354" t="s">
        <v>4</v>
      </c>
      <c r="D26354">
        <v>41.8</v>
      </c>
      <c r="E26354" t="s">
        <v>4</v>
      </c>
      <c r="F26354">
        <v>41.7</v>
      </c>
      <c r="G26354" t="s">
        <v>4</v>
      </c>
      <c r="J26354">
        <v>4141.7700000000004</v>
      </c>
      <c r="K26354" t="s">
        <v>4</v>
      </c>
    </row>
    <row r="26355" spans="1:11" hidden="1" x14ac:dyDescent="0.25">
      <c r="A26355" s="3">
        <v>27961</v>
      </c>
      <c r="B26355">
        <v>41.88</v>
      </c>
      <c r="C26355" t="s">
        <v>4</v>
      </c>
      <c r="D26355">
        <v>41.8</v>
      </c>
      <c r="E26355" t="s">
        <v>4</v>
      </c>
      <c r="F26355">
        <v>41.66</v>
      </c>
      <c r="G26355" t="s">
        <v>4</v>
      </c>
      <c r="J26355">
        <v>4141.76</v>
      </c>
      <c r="K26355" t="s">
        <v>4</v>
      </c>
    </row>
    <row r="26356" spans="1:11" hidden="1" x14ac:dyDescent="0.25">
      <c r="A26356" s="3">
        <v>27962</v>
      </c>
      <c r="B26356">
        <v>41.81</v>
      </c>
      <c r="C26356" t="s">
        <v>4</v>
      </c>
      <c r="D26356">
        <v>41.75</v>
      </c>
      <c r="E26356" t="s">
        <v>4</v>
      </c>
      <c r="F26356">
        <v>41.66</v>
      </c>
      <c r="G26356" t="s">
        <v>4</v>
      </c>
      <c r="J26356">
        <v>4141.72</v>
      </c>
      <c r="K26356" t="s">
        <v>4</v>
      </c>
    </row>
    <row r="26357" spans="1:11" hidden="1" x14ac:dyDescent="0.25">
      <c r="A26357" s="3">
        <v>27963</v>
      </c>
      <c r="B26357">
        <v>41.78</v>
      </c>
      <c r="C26357" t="s">
        <v>4</v>
      </c>
      <c r="D26357">
        <v>41.71</v>
      </c>
      <c r="E26357" t="s">
        <v>4</v>
      </c>
      <c r="F26357">
        <v>41.64</v>
      </c>
      <c r="G26357" t="s">
        <v>4</v>
      </c>
      <c r="J26357">
        <v>4141.7</v>
      </c>
      <c r="K26357" t="s">
        <v>4</v>
      </c>
    </row>
    <row r="26358" spans="1:11" hidden="1" x14ac:dyDescent="0.25">
      <c r="A26358" s="3">
        <v>27964</v>
      </c>
      <c r="B26358">
        <v>41.74</v>
      </c>
      <c r="C26358" t="s">
        <v>4</v>
      </c>
      <c r="D26358">
        <v>41.68</v>
      </c>
      <c r="E26358" t="s">
        <v>4</v>
      </c>
      <c r="F26358">
        <v>41.61</v>
      </c>
      <c r="G26358" t="s">
        <v>4</v>
      </c>
      <c r="J26358">
        <v>4141.66</v>
      </c>
      <c r="K26358" t="s">
        <v>4</v>
      </c>
    </row>
    <row r="26359" spans="1:11" hidden="1" x14ac:dyDescent="0.25">
      <c r="A26359" s="3">
        <v>27965</v>
      </c>
      <c r="B26359">
        <v>41.68</v>
      </c>
      <c r="C26359" t="s">
        <v>4</v>
      </c>
      <c r="D26359">
        <v>41.64</v>
      </c>
      <c r="E26359" t="s">
        <v>4</v>
      </c>
      <c r="F26359">
        <v>41.59</v>
      </c>
      <c r="G26359" t="s">
        <v>4</v>
      </c>
      <c r="J26359">
        <v>4141.63</v>
      </c>
      <c r="K26359" t="s">
        <v>4</v>
      </c>
    </row>
    <row r="26360" spans="1:11" hidden="1" x14ac:dyDescent="0.25">
      <c r="A26360" s="3">
        <v>27966</v>
      </c>
      <c r="B26360">
        <v>41.72</v>
      </c>
      <c r="C26360" t="s">
        <v>4</v>
      </c>
      <c r="D26360">
        <v>41.64</v>
      </c>
      <c r="E26360" t="s">
        <v>4</v>
      </c>
      <c r="F26360">
        <v>41.57</v>
      </c>
      <c r="G26360" t="s">
        <v>4</v>
      </c>
      <c r="J26360">
        <v>4141.63</v>
      </c>
      <c r="K26360" t="s">
        <v>4</v>
      </c>
    </row>
    <row r="26361" spans="1:11" hidden="1" x14ac:dyDescent="0.25">
      <c r="A26361" s="3">
        <v>27967</v>
      </c>
      <c r="B26361">
        <v>41.71</v>
      </c>
      <c r="C26361" t="s">
        <v>4</v>
      </c>
      <c r="D26361">
        <v>41.63</v>
      </c>
      <c r="E26361" t="s">
        <v>4</v>
      </c>
      <c r="F26361">
        <v>41.51</v>
      </c>
      <c r="G26361" t="s">
        <v>4</v>
      </c>
      <c r="J26361">
        <v>4141.59</v>
      </c>
      <c r="K26361" t="s">
        <v>4</v>
      </c>
    </row>
    <row r="26362" spans="1:11" hidden="1" x14ac:dyDescent="0.25">
      <c r="A26362" s="3">
        <v>27968</v>
      </c>
      <c r="B26362">
        <v>41.69</v>
      </c>
      <c r="C26362" t="s">
        <v>4</v>
      </c>
      <c r="D26362">
        <v>41.6</v>
      </c>
      <c r="E26362" t="s">
        <v>4</v>
      </c>
      <c r="F26362">
        <v>41.51</v>
      </c>
      <c r="G26362" t="s">
        <v>4</v>
      </c>
      <c r="J26362">
        <v>4141.58</v>
      </c>
      <c r="K26362" t="s">
        <v>4</v>
      </c>
    </row>
    <row r="26363" spans="1:11" hidden="1" x14ac:dyDescent="0.25">
      <c r="A26363" s="3">
        <v>27969</v>
      </c>
      <c r="B26363">
        <v>41.64</v>
      </c>
      <c r="C26363" t="s">
        <v>4</v>
      </c>
      <c r="D26363">
        <v>41.57</v>
      </c>
      <c r="E26363" t="s">
        <v>4</v>
      </c>
      <c r="F26363">
        <v>41.46</v>
      </c>
      <c r="G26363" t="s">
        <v>4</v>
      </c>
      <c r="J26363">
        <v>4141.54</v>
      </c>
      <c r="K26363" t="s">
        <v>4</v>
      </c>
    </row>
    <row r="26364" spans="1:11" hidden="1" x14ac:dyDescent="0.25">
      <c r="A26364" s="3">
        <v>27970</v>
      </c>
      <c r="B26364">
        <v>41.5</v>
      </c>
      <c r="C26364" t="s">
        <v>4</v>
      </c>
      <c r="D26364">
        <v>41.49</v>
      </c>
      <c r="E26364" t="s">
        <v>4</v>
      </c>
      <c r="F26364">
        <v>41.45</v>
      </c>
      <c r="G26364" t="s">
        <v>4</v>
      </c>
      <c r="J26364">
        <v>4141.4799999999996</v>
      </c>
      <c r="K26364" t="s">
        <v>4</v>
      </c>
    </row>
    <row r="26365" spans="1:11" hidden="1" x14ac:dyDescent="0.25">
      <c r="A26365" s="3">
        <v>27971</v>
      </c>
      <c r="B26365">
        <v>41.49</v>
      </c>
      <c r="C26365" t="s">
        <v>4</v>
      </c>
      <c r="D26365">
        <v>41.47</v>
      </c>
      <c r="E26365" t="s">
        <v>4</v>
      </c>
      <c r="F26365">
        <v>41.41</v>
      </c>
      <c r="G26365" t="s">
        <v>4</v>
      </c>
      <c r="J26365">
        <v>4141.45</v>
      </c>
      <c r="K26365" t="s">
        <v>4</v>
      </c>
    </row>
    <row r="26366" spans="1:11" hidden="1" x14ac:dyDescent="0.25">
      <c r="A26366" s="3">
        <v>27972</v>
      </c>
      <c r="B26366">
        <v>41.49</v>
      </c>
      <c r="C26366" t="s">
        <v>4</v>
      </c>
      <c r="D26366">
        <v>41.45</v>
      </c>
      <c r="E26366" t="s">
        <v>4</v>
      </c>
      <c r="F26366">
        <v>41.39</v>
      </c>
      <c r="G26366" t="s">
        <v>4</v>
      </c>
      <c r="J26366">
        <v>4141.43</v>
      </c>
      <c r="K26366" t="s">
        <v>4</v>
      </c>
    </row>
    <row r="26367" spans="1:11" hidden="1" x14ac:dyDescent="0.25">
      <c r="A26367" s="3">
        <v>27973</v>
      </c>
      <c r="B26367">
        <v>41.52</v>
      </c>
      <c r="C26367" t="s">
        <v>4</v>
      </c>
      <c r="D26367">
        <v>41.48</v>
      </c>
      <c r="E26367" t="s">
        <v>4</v>
      </c>
      <c r="F26367">
        <v>41.43</v>
      </c>
      <c r="G26367" t="s">
        <v>4</v>
      </c>
      <c r="J26367">
        <v>4141.47</v>
      </c>
      <c r="K26367" t="s">
        <v>4</v>
      </c>
    </row>
    <row r="26368" spans="1:11" hidden="1" x14ac:dyDescent="0.25">
      <c r="A26368" s="3">
        <v>27974</v>
      </c>
      <c r="B26368">
        <v>41.58</v>
      </c>
      <c r="C26368" t="s">
        <v>4</v>
      </c>
      <c r="D26368">
        <v>41.52</v>
      </c>
      <c r="E26368" t="s">
        <v>4</v>
      </c>
      <c r="F26368">
        <v>41.44</v>
      </c>
      <c r="G26368" t="s">
        <v>4</v>
      </c>
      <c r="J26368">
        <v>4141.5</v>
      </c>
      <c r="K26368" t="s">
        <v>4</v>
      </c>
    </row>
    <row r="26369" spans="1:11" hidden="1" x14ac:dyDescent="0.25">
      <c r="A26369" s="3">
        <v>27975</v>
      </c>
      <c r="B26369">
        <v>41.6</v>
      </c>
      <c r="C26369" t="s">
        <v>4</v>
      </c>
      <c r="D26369">
        <v>41.53</v>
      </c>
      <c r="E26369" t="s">
        <v>4</v>
      </c>
      <c r="F26369">
        <v>41.41</v>
      </c>
      <c r="G26369" t="s">
        <v>4</v>
      </c>
      <c r="J26369">
        <v>4141.5</v>
      </c>
      <c r="K26369" t="s">
        <v>4</v>
      </c>
    </row>
    <row r="26370" spans="1:11" hidden="1" x14ac:dyDescent="0.25">
      <c r="A26370" s="3">
        <v>27976</v>
      </c>
      <c r="B26370">
        <v>41.56</v>
      </c>
      <c r="C26370" t="s">
        <v>4</v>
      </c>
      <c r="D26370">
        <v>41.5</v>
      </c>
      <c r="E26370" t="s">
        <v>4</v>
      </c>
      <c r="F26370">
        <v>41.43</v>
      </c>
      <c r="G26370" t="s">
        <v>4</v>
      </c>
      <c r="J26370">
        <v>4141.4799999999996</v>
      </c>
      <c r="K26370" t="s">
        <v>4</v>
      </c>
    </row>
    <row r="26371" spans="1:11" hidden="1" x14ac:dyDescent="0.25">
      <c r="A26371" s="3">
        <v>27977</v>
      </c>
      <c r="B26371">
        <v>41.6</v>
      </c>
      <c r="C26371" t="s">
        <v>4</v>
      </c>
      <c r="D26371">
        <v>41.51</v>
      </c>
      <c r="E26371" t="s">
        <v>4</v>
      </c>
      <c r="F26371">
        <v>41.41</v>
      </c>
      <c r="G26371" t="s">
        <v>4</v>
      </c>
      <c r="J26371">
        <v>4141.49</v>
      </c>
      <c r="K26371" t="s">
        <v>4</v>
      </c>
    </row>
    <row r="26372" spans="1:11" hidden="1" x14ac:dyDescent="0.25">
      <c r="A26372" s="3">
        <v>27978</v>
      </c>
      <c r="B26372">
        <v>41.53</v>
      </c>
      <c r="C26372" t="s">
        <v>4</v>
      </c>
      <c r="D26372">
        <v>41.51</v>
      </c>
      <c r="E26372" t="s">
        <v>4</v>
      </c>
      <c r="F26372">
        <v>41.4</v>
      </c>
      <c r="G26372" t="s">
        <v>4</v>
      </c>
      <c r="J26372">
        <v>4141.47</v>
      </c>
      <c r="K26372" t="s">
        <v>4</v>
      </c>
    </row>
    <row r="26373" spans="1:11" hidden="1" x14ac:dyDescent="0.25">
      <c r="A26373" s="3">
        <v>27979</v>
      </c>
      <c r="B26373">
        <v>41.56</v>
      </c>
      <c r="C26373" t="s">
        <v>4</v>
      </c>
      <c r="D26373">
        <v>41.51</v>
      </c>
      <c r="E26373" t="s">
        <v>4</v>
      </c>
      <c r="F26373">
        <v>41.41</v>
      </c>
      <c r="G26373" t="s">
        <v>4</v>
      </c>
      <c r="J26373">
        <v>4141.4799999999996</v>
      </c>
      <c r="K26373" t="s">
        <v>4</v>
      </c>
    </row>
    <row r="26374" spans="1:11" hidden="1" x14ac:dyDescent="0.25">
      <c r="A26374" s="3">
        <v>27980</v>
      </c>
      <c r="B26374">
        <v>41.55</v>
      </c>
      <c r="C26374" t="s">
        <v>4</v>
      </c>
      <c r="D26374">
        <v>41.49</v>
      </c>
      <c r="E26374" t="s">
        <v>4</v>
      </c>
      <c r="F26374">
        <v>41.43</v>
      </c>
      <c r="G26374" t="s">
        <v>4</v>
      </c>
      <c r="J26374">
        <v>4141.4799999999996</v>
      </c>
      <c r="K26374" t="s">
        <v>4</v>
      </c>
    </row>
    <row r="26375" spans="1:11" hidden="1" x14ac:dyDescent="0.25">
      <c r="A26375" s="3">
        <v>27981</v>
      </c>
      <c r="B26375">
        <v>41.57</v>
      </c>
      <c r="C26375" t="s">
        <v>4</v>
      </c>
      <c r="D26375">
        <v>41.5</v>
      </c>
      <c r="E26375" t="s">
        <v>4</v>
      </c>
      <c r="F26375">
        <v>41.43</v>
      </c>
      <c r="G26375" t="s">
        <v>4</v>
      </c>
      <c r="J26375">
        <v>4141.4799999999996</v>
      </c>
      <c r="K26375" t="s">
        <v>4</v>
      </c>
    </row>
    <row r="26376" spans="1:11" hidden="1" x14ac:dyDescent="0.25">
      <c r="A26376" s="3">
        <v>27982</v>
      </c>
      <c r="B26376">
        <v>41.58</v>
      </c>
      <c r="C26376" t="s">
        <v>4</v>
      </c>
      <c r="D26376">
        <v>41.5</v>
      </c>
      <c r="E26376" t="s">
        <v>4</v>
      </c>
      <c r="F26376">
        <v>41.43</v>
      </c>
      <c r="G26376" t="s">
        <v>4</v>
      </c>
      <c r="J26376">
        <v>4141.49</v>
      </c>
      <c r="K26376" t="s">
        <v>4</v>
      </c>
    </row>
    <row r="26377" spans="1:11" hidden="1" x14ac:dyDescent="0.25">
      <c r="A26377" s="3">
        <v>27983</v>
      </c>
      <c r="B26377">
        <v>41.55</v>
      </c>
      <c r="C26377" t="s">
        <v>4</v>
      </c>
      <c r="D26377">
        <v>41.49</v>
      </c>
      <c r="E26377" t="s">
        <v>4</v>
      </c>
      <c r="F26377">
        <v>41.44</v>
      </c>
      <c r="G26377" t="s">
        <v>4</v>
      </c>
      <c r="J26377">
        <v>4141.4799999999996</v>
      </c>
      <c r="K26377" t="s">
        <v>4</v>
      </c>
    </row>
    <row r="26378" spans="1:11" hidden="1" x14ac:dyDescent="0.25">
      <c r="A26378" s="3">
        <v>27984</v>
      </c>
      <c r="B26378">
        <v>41.57</v>
      </c>
      <c r="C26378" t="s">
        <v>4</v>
      </c>
      <c r="D26378">
        <v>41.5</v>
      </c>
      <c r="E26378" t="s">
        <v>4</v>
      </c>
      <c r="F26378">
        <v>41.42</v>
      </c>
      <c r="G26378" t="s">
        <v>4</v>
      </c>
      <c r="J26378">
        <v>4141.4799999999996</v>
      </c>
      <c r="K26378" t="s">
        <v>4</v>
      </c>
    </row>
    <row r="26379" spans="1:11" hidden="1" x14ac:dyDescent="0.25">
      <c r="A26379" s="3">
        <v>27985</v>
      </c>
      <c r="B26379">
        <v>41.48</v>
      </c>
      <c r="C26379" t="s">
        <v>4</v>
      </c>
      <c r="D26379">
        <v>41.47</v>
      </c>
      <c r="E26379" t="s">
        <v>4</v>
      </c>
      <c r="F26379">
        <v>41.41</v>
      </c>
      <c r="G26379" t="s">
        <v>4</v>
      </c>
      <c r="J26379">
        <v>4141.45</v>
      </c>
      <c r="K26379" t="s">
        <v>4</v>
      </c>
    </row>
    <row r="26380" spans="1:11" hidden="1" x14ac:dyDescent="0.25">
      <c r="A26380" s="3">
        <v>27986</v>
      </c>
      <c r="B26380">
        <v>41.46</v>
      </c>
      <c r="C26380" t="s">
        <v>4</v>
      </c>
      <c r="D26380">
        <v>41.44</v>
      </c>
      <c r="E26380" t="s">
        <v>4</v>
      </c>
      <c r="F26380">
        <v>41.5</v>
      </c>
      <c r="G26380" t="s">
        <v>4</v>
      </c>
      <c r="J26380">
        <v>4141.47</v>
      </c>
      <c r="K26380" t="s">
        <v>4</v>
      </c>
    </row>
    <row r="26381" spans="1:11" hidden="1" x14ac:dyDescent="0.25">
      <c r="A26381" s="3">
        <v>27987</v>
      </c>
      <c r="B26381">
        <v>41.53</v>
      </c>
      <c r="C26381" t="s">
        <v>4</v>
      </c>
      <c r="D26381">
        <v>41.52</v>
      </c>
      <c r="E26381" t="s">
        <v>4</v>
      </c>
      <c r="F26381">
        <v>41.48</v>
      </c>
      <c r="G26381" t="s">
        <v>4</v>
      </c>
      <c r="J26381">
        <v>4141.5</v>
      </c>
      <c r="K26381" t="s">
        <v>4</v>
      </c>
    </row>
    <row r="26382" spans="1:11" hidden="1" x14ac:dyDescent="0.25">
      <c r="A26382" s="3">
        <v>27988</v>
      </c>
      <c r="B26382">
        <v>41.56</v>
      </c>
      <c r="C26382" t="s">
        <v>4</v>
      </c>
      <c r="D26382">
        <v>41.53</v>
      </c>
      <c r="E26382" t="s">
        <v>4</v>
      </c>
      <c r="F26382">
        <v>41.55</v>
      </c>
      <c r="G26382" t="s">
        <v>4</v>
      </c>
      <c r="J26382">
        <v>4141.54</v>
      </c>
      <c r="K26382" t="s">
        <v>4</v>
      </c>
    </row>
    <row r="26383" spans="1:11" hidden="1" x14ac:dyDescent="0.25">
      <c r="A26383" s="3">
        <v>27989</v>
      </c>
      <c r="B26383">
        <v>41.58</v>
      </c>
      <c r="C26383" t="s">
        <v>4</v>
      </c>
      <c r="D26383">
        <v>41.54</v>
      </c>
      <c r="E26383" t="s">
        <v>4</v>
      </c>
      <c r="F26383">
        <v>41.57</v>
      </c>
      <c r="G26383" t="s">
        <v>4</v>
      </c>
      <c r="J26383">
        <v>4141.5600000000004</v>
      </c>
      <c r="K26383" t="s">
        <v>4</v>
      </c>
    </row>
    <row r="26384" spans="1:11" hidden="1" x14ac:dyDescent="0.25">
      <c r="A26384" s="3">
        <v>27990</v>
      </c>
      <c r="B26384">
        <v>41.64</v>
      </c>
      <c r="C26384" t="s">
        <v>4</v>
      </c>
      <c r="D26384">
        <v>41.6</v>
      </c>
      <c r="E26384" t="s">
        <v>4</v>
      </c>
      <c r="F26384">
        <v>41.59</v>
      </c>
      <c r="G26384" t="s">
        <v>4</v>
      </c>
      <c r="J26384">
        <v>4141.6000000000004</v>
      </c>
      <c r="K26384" t="s">
        <v>4</v>
      </c>
    </row>
    <row r="26385" spans="1:11" hidden="1" x14ac:dyDescent="0.25">
      <c r="A26385" s="3">
        <v>27991</v>
      </c>
      <c r="B26385">
        <v>41.69</v>
      </c>
      <c r="C26385" t="s">
        <v>4</v>
      </c>
      <c r="D26385">
        <v>41.63</v>
      </c>
      <c r="E26385" t="s">
        <v>4</v>
      </c>
      <c r="F26385">
        <v>41.6</v>
      </c>
      <c r="G26385" t="s">
        <v>4</v>
      </c>
      <c r="J26385">
        <v>4141.63</v>
      </c>
      <c r="K26385" t="s">
        <v>4</v>
      </c>
    </row>
    <row r="26386" spans="1:11" hidden="1" x14ac:dyDescent="0.25">
      <c r="A26386" s="3">
        <v>27992</v>
      </c>
      <c r="B26386">
        <v>41.67</v>
      </c>
      <c r="C26386" t="s">
        <v>4</v>
      </c>
      <c r="D26386">
        <v>41.62</v>
      </c>
      <c r="E26386" t="s">
        <v>4</v>
      </c>
      <c r="F26386">
        <v>41.63</v>
      </c>
      <c r="G26386" t="s">
        <v>4</v>
      </c>
      <c r="J26386">
        <v>4141.63</v>
      </c>
      <c r="K26386" t="s">
        <v>4</v>
      </c>
    </row>
    <row r="26387" spans="1:11" hidden="1" x14ac:dyDescent="0.25">
      <c r="A26387" s="3">
        <v>27993</v>
      </c>
      <c r="B26387">
        <v>41.72</v>
      </c>
      <c r="C26387" t="s">
        <v>4</v>
      </c>
      <c r="D26387">
        <v>41.65</v>
      </c>
      <c r="E26387" t="s">
        <v>4</v>
      </c>
      <c r="F26387">
        <v>41.63</v>
      </c>
      <c r="G26387" t="s">
        <v>4</v>
      </c>
      <c r="J26387">
        <v>4141.66</v>
      </c>
      <c r="K26387" t="s">
        <v>4</v>
      </c>
    </row>
    <row r="26388" spans="1:11" hidden="1" x14ac:dyDescent="0.25">
      <c r="A26388" s="3">
        <v>27994</v>
      </c>
      <c r="B26388">
        <v>41.66</v>
      </c>
      <c r="C26388" t="s">
        <v>4</v>
      </c>
      <c r="D26388">
        <v>41.64</v>
      </c>
      <c r="E26388" t="s">
        <v>4</v>
      </c>
      <c r="F26388">
        <v>41.65</v>
      </c>
      <c r="G26388" t="s">
        <v>4</v>
      </c>
      <c r="J26388">
        <v>4141.6499999999996</v>
      </c>
      <c r="K26388" t="s">
        <v>4</v>
      </c>
    </row>
    <row r="26389" spans="1:11" hidden="1" x14ac:dyDescent="0.25">
      <c r="A26389" s="3">
        <v>27995</v>
      </c>
      <c r="B26389">
        <v>41.68</v>
      </c>
      <c r="C26389" t="s">
        <v>4</v>
      </c>
      <c r="D26389">
        <v>41.67</v>
      </c>
      <c r="E26389" t="s">
        <v>4</v>
      </c>
      <c r="F26389">
        <v>41.69</v>
      </c>
      <c r="G26389" t="s">
        <v>4</v>
      </c>
      <c r="J26389">
        <v>4141.68</v>
      </c>
      <c r="K26389" t="s">
        <v>4</v>
      </c>
    </row>
    <row r="26390" spans="1:11" hidden="1" x14ac:dyDescent="0.25">
      <c r="A26390" s="3">
        <v>27996</v>
      </c>
      <c r="B26390">
        <v>41.77</v>
      </c>
      <c r="C26390" t="s">
        <v>4</v>
      </c>
      <c r="D26390">
        <v>41.74</v>
      </c>
      <c r="E26390" t="s">
        <v>4</v>
      </c>
      <c r="F26390">
        <v>41.66</v>
      </c>
      <c r="G26390" t="s">
        <v>4</v>
      </c>
      <c r="J26390">
        <v>4141.71</v>
      </c>
      <c r="K26390" t="s">
        <v>4</v>
      </c>
    </row>
    <row r="26391" spans="1:11" hidden="1" x14ac:dyDescent="0.25">
      <c r="A26391" s="3">
        <v>27997</v>
      </c>
      <c r="B26391">
        <v>41.9</v>
      </c>
      <c r="C26391" t="s">
        <v>4</v>
      </c>
      <c r="D26391">
        <v>41.81</v>
      </c>
      <c r="E26391" t="s">
        <v>4</v>
      </c>
      <c r="F26391">
        <v>41.62</v>
      </c>
      <c r="G26391" t="s">
        <v>4</v>
      </c>
      <c r="J26391">
        <v>4141.75</v>
      </c>
      <c r="K26391" t="s">
        <v>4</v>
      </c>
    </row>
    <row r="26392" spans="1:11" hidden="1" x14ac:dyDescent="0.25">
      <c r="A26392" s="3">
        <v>27998</v>
      </c>
      <c r="B26392">
        <v>41.83</v>
      </c>
      <c r="C26392" t="s">
        <v>4</v>
      </c>
      <c r="D26392">
        <v>41.76</v>
      </c>
      <c r="E26392" t="s">
        <v>4</v>
      </c>
      <c r="F26392">
        <v>41.69</v>
      </c>
      <c r="G26392" t="s">
        <v>4</v>
      </c>
      <c r="J26392">
        <v>4141.74</v>
      </c>
      <c r="K26392" t="s">
        <v>4</v>
      </c>
    </row>
    <row r="26393" spans="1:11" hidden="1" x14ac:dyDescent="0.25">
      <c r="A26393" s="3">
        <v>27999</v>
      </c>
      <c r="B26393">
        <v>41.85</v>
      </c>
      <c r="C26393" t="s">
        <v>4</v>
      </c>
      <c r="D26393">
        <v>41.77</v>
      </c>
      <c r="E26393" t="s">
        <v>4</v>
      </c>
      <c r="F26393">
        <v>41.72</v>
      </c>
      <c r="G26393" t="s">
        <v>4</v>
      </c>
      <c r="J26393">
        <v>4141.76</v>
      </c>
      <c r="K26393" t="s">
        <v>4</v>
      </c>
    </row>
    <row r="26394" spans="1:11" hidden="1" x14ac:dyDescent="0.25">
      <c r="A26394" s="3">
        <v>28000</v>
      </c>
      <c r="B26394">
        <v>41.85</v>
      </c>
      <c r="C26394" t="s">
        <v>4</v>
      </c>
      <c r="D26394">
        <v>41.79</v>
      </c>
      <c r="E26394" t="s">
        <v>4</v>
      </c>
      <c r="F26394">
        <v>41.73</v>
      </c>
      <c r="G26394" t="s">
        <v>4</v>
      </c>
      <c r="J26394">
        <v>4141.7700000000004</v>
      </c>
      <c r="K26394" t="s">
        <v>4</v>
      </c>
    </row>
    <row r="26395" spans="1:11" hidden="1" x14ac:dyDescent="0.25">
      <c r="A26395" s="3">
        <v>28001</v>
      </c>
      <c r="B26395">
        <v>41.83</v>
      </c>
      <c r="C26395" t="s">
        <v>4</v>
      </c>
      <c r="D26395">
        <v>41.79</v>
      </c>
      <c r="E26395" t="s">
        <v>4</v>
      </c>
      <c r="F26395">
        <v>41.75</v>
      </c>
      <c r="G26395" t="s">
        <v>4</v>
      </c>
      <c r="J26395">
        <v>4141.78</v>
      </c>
      <c r="K26395" t="s">
        <v>4</v>
      </c>
    </row>
    <row r="26396" spans="1:11" hidden="1" x14ac:dyDescent="0.25">
      <c r="A26396" s="3">
        <v>28002</v>
      </c>
      <c r="B26396">
        <v>41.86</v>
      </c>
      <c r="C26396" t="s">
        <v>4</v>
      </c>
      <c r="D26396">
        <v>41.81</v>
      </c>
      <c r="E26396" t="s">
        <v>4</v>
      </c>
      <c r="F26396">
        <v>41.76</v>
      </c>
      <c r="G26396" t="s">
        <v>4</v>
      </c>
      <c r="J26396">
        <v>4141.8</v>
      </c>
      <c r="K26396" t="s">
        <v>4</v>
      </c>
    </row>
    <row r="26397" spans="1:11" hidden="1" x14ac:dyDescent="0.25">
      <c r="A26397" s="3">
        <v>28003</v>
      </c>
      <c r="B26397">
        <v>41.87</v>
      </c>
      <c r="C26397" t="s">
        <v>4</v>
      </c>
      <c r="D26397">
        <v>41.81</v>
      </c>
      <c r="E26397" t="s">
        <v>4</v>
      </c>
      <c r="F26397">
        <v>41.77</v>
      </c>
      <c r="G26397" t="s">
        <v>4</v>
      </c>
      <c r="J26397">
        <v>4141.8</v>
      </c>
      <c r="K26397" t="s">
        <v>4</v>
      </c>
    </row>
    <row r="26398" spans="1:11" hidden="1" x14ac:dyDescent="0.25">
      <c r="A26398" s="3">
        <v>28004</v>
      </c>
      <c r="B26398">
        <v>41.89</v>
      </c>
      <c r="C26398" t="s">
        <v>4</v>
      </c>
      <c r="D26398">
        <v>41.82</v>
      </c>
      <c r="E26398" t="s">
        <v>4</v>
      </c>
      <c r="F26398">
        <v>41.74</v>
      </c>
      <c r="G26398" t="s">
        <v>4</v>
      </c>
      <c r="J26398">
        <v>4141.8</v>
      </c>
      <c r="K26398" t="s">
        <v>4</v>
      </c>
    </row>
    <row r="26399" spans="1:11" hidden="1" x14ac:dyDescent="0.25">
      <c r="A26399" s="3">
        <v>28005</v>
      </c>
      <c r="B26399">
        <v>41.87</v>
      </c>
      <c r="C26399" t="s">
        <v>4</v>
      </c>
      <c r="D26399">
        <v>41.8</v>
      </c>
      <c r="E26399" t="s">
        <v>4</v>
      </c>
      <c r="F26399">
        <v>41.74</v>
      </c>
      <c r="G26399" t="s">
        <v>4</v>
      </c>
      <c r="J26399">
        <v>4141.79</v>
      </c>
      <c r="K26399" t="s">
        <v>4</v>
      </c>
    </row>
    <row r="26400" spans="1:11" hidden="1" x14ac:dyDescent="0.25">
      <c r="A26400" s="3">
        <v>28006</v>
      </c>
      <c r="B26400">
        <v>41.87</v>
      </c>
      <c r="C26400" t="s">
        <v>4</v>
      </c>
      <c r="D26400">
        <v>41.78</v>
      </c>
      <c r="E26400" t="s">
        <v>4</v>
      </c>
      <c r="F26400">
        <v>41.72</v>
      </c>
      <c r="G26400" t="s">
        <v>4</v>
      </c>
      <c r="J26400">
        <v>4141.7700000000004</v>
      </c>
      <c r="K26400" t="s">
        <v>4</v>
      </c>
    </row>
    <row r="26401" spans="1:11" hidden="1" x14ac:dyDescent="0.25">
      <c r="A26401" s="3">
        <v>28007</v>
      </c>
      <c r="B26401">
        <v>41.81</v>
      </c>
      <c r="C26401" t="s">
        <v>4</v>
      </c>
      <c r="D26401">
        <v>41.75</v>
      </c>
      <c r="E26401" t="s">
        <v>4</v>
      </c>
      <c r="F26401">
        <v>41.7</v>
      </c>
      <c r="G26401" t="s">
        <v>4</v>
      </c>
      <c r="J26401">
        <v>4141.74</v>
      </c>
      <c r="K26401" t="s">
        <v>4</v>
      </c>
    </row>
    <row r="26402" spans="1:11" hidden="1" x14ac:dyDescent="0.25">
      <c r="A26402" s="3">
        <v>28008</v>
      </c>
      <c r="B26402">
        <v>41.84</v>
      </c>
      <c r="C26402" t="s">
        <v>4</v>
      </c>
      <c r="D26402">
        <v>41.75</v>
      </c>
      <c r="E26402" t="s">
        <v>4</v>
      </c>
      <c r="F26402">
        <v>41.65</v>
      </c>
      <c r="G26402" t="s">
        <v>4</v>
      </c>
      <c r="J26402">
        <v>4141.7299999999996</v>
      </c>
      <c r="K26402" t="s">
        <v>4</v>
      </c>
    </row>
    <row r="26403" spans="1:11" hidden="1" x14ac:dyDescent="0.25">
      <c r="A26403" s="3">
        <v>28009</v>
      </c>
      <c r="B26403">
        <v>41.87</v>
      </c>
      <c r="C26403" t="s">
        <v>4</v>
      </c>
      <c r="D26403">
        <v>41.75</v>
      </c>
      <c r="E26403" t="s">
        <v>4</v>
      </c>
      <c r="F26403">
        <v>41.61</v>
      </c>
      <c r="G26403" t="s">
        <v>4</v>
      </c>
      <c r="J26403">
        <v>4141.71</v>
      </c>
      <c r="K26403" t="s">
        <v>4</v>
      </c>
    </row>
    <row r="26404" spans="1:11" hidden="1" x14ac:dyDescent="0.25">
      <c r="A26404" s="3">
        <v>28010</v>
      </c>
      <c r="B26404">
        <v>41.84</v>
      </c>
      <c r="C26404" t="s">
        <v>4</v>
      </c>
      <c r="D26404">
        <v>41.71</v>
      </c>
      <c r="E26404" t="s">
        <v>4</v>
      </c>
      <c r="F26404">
        <v>41.61</v>
      </c>
      <c r="G26404" t="s">
        <v>4</v>
      </c>
      <c r="J26404">
        <v>4141.7</v>
      </c>
      <c r="K26404" t="s">
        <v>4</v>
      </c>
    </row>
    <row r="26405" spans="1:11" hidden="1" x14ac:dyDescent="0.25">
      <c r="A26405" s="3">
        <v>28011</v>
      </c>
      <c r="B26405">
        <v>41.8</v>
      </c>
      <c r="C26405" t="s">
        <v>4</v>
      </c>
      <c r="D26405">
        <v>41.68</v>
      </c>
      <c r="E26405" t="s">
        <v>4</v>
      </c>
      <c r="F26405">
        <v>41.59</v>
      </c>
      <c r="G26405" t="s">
        <v>4</v>
      </c>
      <c r="J26405">
        <v>4141.67</v>
      </c>
      <c r="K26405" t="s">
        <v>4</v>
      </c>
    </row>
    <row r="26406" spans="1:11" hidden="1" x14ac:dyDescent="0.25">
      <c r="A26406" s="3">
        <v>28012</v>
      </c>
      <c r="B26406">
        <v>41.72</v>
      </c>
      <c r="C26406" t="s">
        <v>4</v>
      </c>
      <c r="D26406">
        <v>41.62</v>
      </c>
      <c r="E26406" t="s">
        <v>4</v>
      </c>
      <c r="F26406">
        <v>41.58</v>
      </c>
      <c r="G26406" t="s">
        <v>4</v>
      </c>
      <c r="J26406">
        <v>4141.63</v>
      </c>
      <c r="K26406" t="s">
        <v>4</v>
      </c>
    </row>
    <row r="26407" spans="1:11" hidden="1" x14ac:dyDescent="0.25">
      <c r="A26407" s="3">
        <v>28013</v>
      </c>
      <c r="B26407">
        <v>41.67</v>
      </c>
      <c r="C26407" t="s">
        <v>4</v>
      </c>
      <c r="D26407">
        <v>41.61</v>
      </c>
      <c r="E26407" t="s">
        <v>4</v>
      </c>
      <c r="F26407">
        <v>41.57</v>
      </c>
      <c r="G26407" t="s">
        <v>4</v>
      </c>
      <c r="J26407">
        <v>4141.6000000000004</v>
      </c>
      <c r="K26407" t="s">
        <v>4</v>
      </c>
    </row>
    <row r="26408" spans="1:11" hidden="1" x14ac:dyDescent="0.25">
      <c r="A26408" s="3">
        <v>28014</v>
      </c>
      <c r="B26408">
        <v>41.66</v>
      </c>
      <c r="C26408" t="s">
        <v>4</v>
      </c>
      <c r="D26408">
        <v>41.64</v>
      </c>
      <c r="E26408" t="s">
        <v>4</v>
      </c>
      <c r="F26408">
        <v>41.49</v>
      </c>
      <c r="G26408" t="s">
        <v>4</v>
      </c>
      <c r="J26408">
        <v>4141.58</v>
      </c>
      <c r="K26408" t="s">
        <v>4</v>
      </c>
    </row>
    <row r="26409" spans="1:11" hidden="1" x14ac:dyDescent="0.25">
      <c r="A26409" s="3">
        <v>28015</v>
      </c>
      <c r="B26409">
        <v>41.62</v>
      </c>
      <c r="C26409" t="s">
        <v>4</v>
      </c>
      <c r="D26409">
        <v>41.58</v>
      </c>
      <c r="E26409" t="s">
        <v>4</v>
      </c>
      <c r="F26409">
        <v>41.54</v>
      </c>
      <c r="G26409" t="s">
        <v>4</v>
      </c>
      <c r="J26409">
        <v>4141.57</v>
      </c>
      <c r="K26409" t="s">
        <v>4</v>
      </c>
    </row>
    <row r="26410" spans="1:11" hidden="1" x14ac:dyDescent="0.25">
      <c r="A26410" s="3">
        <v>28016</v>
      </c>
      <c r="B26410">
        <v>41.64</v>
      </c>
      <c r="C26410" t="s">
        <v>4</v>
      </c>
      <c r="D26410">
        <v>41.58</v>
      </c>
      <c r="E26410" t="s">
        <v>4</v>
      </c>
      <c r="F26410">
        <v>41.52</v>
      </c>
      <c r="G26410" t="s">
        <v>4</v>
      </c>
      <c r="J26410">
        <v>4141.57</v>
      </c>
      <c r="K26410" t="s">
        <v>4</v>
      </c>
    </row>
    <row r="26411" spans="1:11" hidden="1" x14ac:dyDescent="0.25">
      <c r="A26411" s="3">
        <v>28017</v>
      </c>
      <c r="B26411">
        <v>41.72</v>
      </c>
      <c r="C26411" t="s">
        <v>4</v>
      </c>
      <c r="D26411">
        <v>41.62</v>
      </c>
      <c r="E26411" t="s">
        <v>4</v>
      </c>
      <c r="F26411">
        <v>41.46</v>
      </c>
      <c r="G26411" t="s">
        <v>4</v>
      </c>
      <c r="J26411">
        <v>4141.57</v>
      </c>
      <c r="K26411" t="s">
        <v>4</v>
      </c>
    </row>
    <row r="26412" spans="1:11" hidden="1" x14ac:dyDescent="0.25">
      <c r="A26412" s="3">
        <v>28018</v>
      </c>
      <c r="B26412">
        <v>41.75</v>
      </c>
      <c r="C26412" t="s">
        <v>4</v>
      </c>
      <c r="D26412">
        <v>41.61</v>
      </c>
      <c r="E26412" t="s">
        <v>4</v>
      </c>
      <c r="F26412">
        <v>41.5</v>
      </c>
      <c r="G26412" t="s">
        <v>4</v>
      </c>
      <c r="J26412">
        <v>4141.59</v>
      </c>
      <c r="K26412" t="s">
        <v>4</v>
      </c>
    </row>
    <row r="26413" spans="1:11" hidden="1" x14ac:dyDescent="0.25">
      <c r="A26413" s="3">
        <v>28019</v>
      </c>
      <c r="B26413">
        <v>41.56</v>
      </c>
      <c r="C26413" t="s">
        <v>4</v>
      </c>
      <c r="D26413">
        <v>41.55</v>
      </c>
      <c r="E26413" t="s">
        <v>4</v>
      </c>
      <c r="F26413">
        <v>41.54</v>
      </c>
      <c r="G26413" t="s">
        <v>4</v>
      </c>
      <c r="J26413">
        <v>4141.55</v>
      </c>
      <c r="K26413" t="s">
        <v>4</v>
      </c>
    </row>
    <row r="26414" spans="1:11" hidden="1" x14ac:dyDescent="0.25">
      <c r="A26414" s="3">
        <v>28020</v>
      </c>
      <c r="B26414">
        <v>41.62</v>
      </c>
      <c r="C26414" t="s">
        <v>4</v>
      </c>
      <c r="D26414">
        <v>41.59</v>
      </c>
      <c r="E26414" t="s">
        <v>4</v>
      </c>
      <c r="F26414">
        <v>41.51</v>
      </c>
      <c r="G26414" t="s">
        <v>4</v>
      </c>
      <c r="J26414">
        <v>4141.5600000000004</v>
      </c>
      <c r="K26414" t="s">
        <v>4</v>
      </c>
    </row>
    <row r="26415" spans="1:11" hidden="1" x14ac:dyDescent="0.25">
      <c r="A26415" s="3">
        <v>28021</v>
      </c>
      <c r="B26415">
        <v>41.64</v>
      </c>
      <c r="C26415" t="s">
        <v>4</v>
      </c>
      <c r="D26415">
        <v>41.58</v>
      </c>
      <c r="E26415" t="s">
        <v>4</v>
      </c>
      <c r="F26415">
        <v>41.53</v>
      </c>
      <c r="G26415" t="s">
        <v>4</v>
      </c>
      <c r="J26415">
        <v>4141.57</v>
      </c>
      <c r="K26415" t="s">
        <v>4</v>
      </c>
    </row>
    <row r="26416" spans="1:11" hidden="1" x14ac:dyDescent="0.25">
      <c r="A26416" s="3">
        <v>28022</v>
      </c>
      <c r="B26416">
        <v>41.7</v>
      </c>
      <c r="C26416" t="s">
        <v>4</v>
      </c>
      <c r="D26416">
        <v>41.6</v>
      </c>
      <c r="E26416" t="s">
        <v>4</v>
      </c>
      <c r="F26416">
        <v>41.53</v>
      </c>
      <c r="G26416" t="s">
        <v>4</v>
      </c>
      <c r="J26416">
        <v>4141.59</v>
      </c>
      <c r="K26416" t="s">
        <v>4</v>
      </c>
    </row>
    <row r="26417" spans="1:11" hidden="1" x14ac:dyDescent="0.25">
      <c r="A26417" s="3">
        <v>28023</v>
      </c>
      <c r="B26417">
        <v>41.65</v>
      </c>
      <c r="C26417" t="s">
        <v>4</v>
      </c>
      <c r="D26417">
        <v>41.59</v>
      </c>
      <c r="E26417" t="s">
        <v>4</v>
      </c>
      <c r="F26417">
        <v>41.54</v>
      </c>
      <c r="G26417" t="s">
        <v>4</v>
      </c>
      <c r="J26417">
        <v>4141.58</v>
      </c>
      <c r="K26417" t="s">
        <v>4</v>
      </c>
    </row>
    <row r="26418" spans="1:11" hidden="1" x14ac:dyDescent="0.25">
      <c r="A26418" s="3">
        <v>28024</v>
      </c>
      <c r="B26418">
        <v>41.64</v>
      </c>
      <c r="C26418" t="s">
        <v>4</v>
      </c>
      <c r="D26418">
        <v>41.59</v>
      </c>
      <c r="E26418" t="s">
        <v>4</v>
      </c>
      <c r="F26418">
        <v>41.52</v>
      </c>
      <c r="G26418" t="s">
        <v>4</v>
      </c>
      <c r="J26418">
        <v>4141.57</v>
      </c>
      <c r="K26418" t="s">
        <v>4</v>
      </c>
    </row>
    <row r="26419" spans="1:11" hidden="1" x14ac:dyDescent="0.25">
      <c r="A26419" s="3">
        <v>28025</v>
      </c>
      <c r="B26419">
        <v>41.62</v>
      </c>
      <c r="C26419" t="s">
        <v>4</v>
      </c>
      <c r="D26419">
        <v>41.58</v>
      </c>
      <c r="E26419" t="s">
        <v>4</v>
      </c>
      <c r="F26419">
        <v>41.53</v>
      </c>
      <c r="G26419" t="s">
        <v>4</v>
      </c>
      <c r="J26419">
        <v>4141.57</v>
      </c>
      <c r="K26419" t="s">
        <v>4</v>
      </c>
    </row>
    <row r="26420" spans="1:11" hidden="1" x14ac:dyDescent="0.25">
      <c r="A26420" s="3">
        <v>28026</v>
      </c>
      <c r="B26420">
        <v>41.64</v>
      </c>
      <c r="C26420" t="s">
        <v>4</v>
      </c>
      <c r="D26420">
        <v>41.57</v>
      </c>
      <c r="E26420" t="s">
        <v>4</v>
      </c>
      <c r="F26420">
        <v>41.51</v>
      </c>
      <c r="G26420" t="s">
        <v>4</v>
      </c>
      <c r="J26420">
        <v>4141.5600000000004</v>
      </c>
      <c r="K26420" t="s">
        <v>4</v>
      </c>
    </row>
    <row r="26421" spans="1:11" hidden="1" x14ac:dyDescent="0.25">
      <c r="A26421" s="3">
        <v>28027</v>
      </c>
      <c r="B26421">
        <v>41.63</v>
      </c>
      <c r="C26421" t="s">
        <v>4</v>
      </c>
      <c r="D26421">
        <v>41.56</v>
      </c>
      <c r="E26421" t="s">
        <v>4</v>
      </c>
      <c r="F26421">
        <v>41.5</v>
      </c>
      <c r="G26421" t="s">
        <v>4</v>
      </c>
      <c r="J26421">
        <v>4141.55</v>
      </c>
      <c r="K26421" t="s">
        <v>4</v>
      </c>
    </row>
    <row r="26422" spans="1:11" hidden="1" x14ac:dyDescent="0.25">
      <c r="A26422" s="3">
        <v>28028</v>
      </c>
      <c r="B26422">
        <v>41.6</v>
      </c>
      <c r="C26422" t="s">
        <v>4</v>
      </c>
      <c r="D26422">
        <v>41.55</v>
      </c>
      <c r="E26422" t="s">
        <v>4</v>
      </c>
      <c r="F26422">
        <v>41.51</v>
      </c>
      <c r="G26422" t="s">
        <v>4</v>
      </c>
      <c r="J26422">
        <v>4141.54</v>
      </c>
      <c r="K26422" t="s">
        <v>4</v>
      </c>
    </row>
    <row r="26423" spans="1:11" hidden="1" x14ac:dyDescent="0.25">
      <c r="A26423" s="3">
        <v>28029</v>
      </c>
      <c r="B26423">
        <v>41.56</v>
      </c>
      <c r="C26423" t="s">
        <v>4</v>
      </c>
      <c r="D26423">
        <v>41.54</v>
      </c>
      <c r="E26423" t="s">
        <v>4</v>
      </c>
      <c r="F26423">
        <v>41.51</v>
      </c>
      <c r="G26423" t="s">
        <v>4</v>
      </c>
      <c r="J26423">
        <v>4141.53</v>
      </c>
      <c r="K26423" t="s">
        <v>4</v>
      </c>
    </row>
    <row r="26424" spans="1:11" hidden="1" x14ac:dyDescent="0.25">
      <c r="A26424" s="3">
        <v>28030</v>
      </c>
      <c r="B26424">
        <v>41.43</v>
      </c>
      <c r="C26424" t="s">
        <v>4</v>
      </c>
      <c r="D26424">
        <v>41.46</v>
      </c>
      <c r="E26424" t="s">
        <v>4</v>
      </c>
      <c r="F26424">
        <v>41.54</v>
      </c>
      <c r="G26424" t="s">
        <v>4</v>
      </c>
      <c r="J26424">
        <v>4141.4799999999996</v>
      </c>
      <c r="K26424" t="s">
        <v>4</v>
      </c>
    </row>
    <row r="26425" spans="1:11" hidden="1" x14ac:dyDescent="0.25">
      <c r="A26425" s="3">
        <v>28031</v>
      </c>
      <c r="B26425">
        <v>41.58</v>
      </c>
      <c r="C26425" t="s">
        <v>4</v>
      </c>
      <c r="D26425">
        <v>41.52</v>
      </c>
      <c r="E26425" t="s">
        <v>4</v>
      </c>
      <c r="F26425">
        <v>41.48</v>
      </c>
      <c r="G26425" t="s">
        <v>4</v>
      </c>
      <c r="J26425">
        <v>4141.5200000000004</v>
      </c>
      <c r="K26425" t="s">
        <v>4</v>
      </c>
    </row>
    <row r="26426" spans="1:11" hidden="1" x14ac:dyDescent="0.25">
      <c r="A26426" s="3">
        <v>28032</v>
      </c>
      <c r="B26426">
        <v>41.63</v>
      </c>
      <c r="C26426" t="s">
        <v>4</v>
      </c>
      <c r="D26426">
        <v>41.54</v>
      </c>
      <c r="E26426" t="s">
        <v>4</v>
      </c>
      <c r="F26426">
        <v>41.45</v>
      </c>
      <c r="G26426" t="s">
        <v>4</v>
      </c>
      <c r="J26426">
        <v>4141.5200000000004</v>
      </c>
      <c r="K26426" t="s">
        <v>4</v>
      </c>
    </row>
    <row r="26427" spans="1:11" hidden="1" x14ac:dyDescent="0.25">
      <c r="A26427" s="3">
        <v>28033</v>
      </c>
      <c r="B26427">
        <v>41.56</v>
      </c>
      <c r="C26427" t="s">
        <v>4</v>
      </c>
      <c r="D26427">
        <v>41.5</v>
      </c>
      <c r="E26427" t="s">
        <v>4</v>
      </c>
      <c r="F26427">
        <v>41.45</v>
      </c>
      <c r="G26427" t="s">
        <v>4</v>
      </c>
      <c r="J26427">
        <v>4141.49</v>
      </c>
      <c r="K26427" t="s">
        <v>4</v>
      </c>
    </row>
    <row r="26428" spans="1:11" hidden="1" x14ac:dyDescent="0.25">
      <c r="A26428" s="3">
        <v>28034</v>
      </c>
      <c r="B26428">
        <v>41.55</v>
      </c>
      <c r="C26428" t="s">
        <v>4</v>
      </c>
      <c r="D26428">
        <v>41.52</v>
      </c>
      <c r="E26428" t="s">
        <v>4</v>
      </c>
      <c r="F26428">
        <v>41.4</v>
      </c>
      <c r="G26428" t="s">
        <v>4</v>
      </c>
      <c r="J26428">
        <v>4141.46</v>
      </c>
      <c r="K26428" t="s">
        <v>4</v>
      </c>
    </row>
    <row r="26429" spans="1:11" hidden="1" x14ac:dyDescent="0.25">
      <c r="A26429" s="3">
        <v>28035</v>
      </c>
      <c r="B26429">
        <v>41.69</v>
      </c>
      <c r="C26429" t="s">
        <v>4</v>
      </c>
      <c r="D26429">
        <v>41.57</v>
      </c>
      <c r="E26429" t="s">
        <v>4</v>
      </c>
      <c r="F26429">
        <v>41.33</v>
      </c>
      <c r="G26429" t="s">
        <v>4</v>
      </c>
      <c r="J26429">
        <v>4141.46</v>
      </c>
      <c r="K26429" t="s">
        <v>4</v>
      </c>
    </row>
    <row r="26430" spans="1:11" hidden="1" x14ac:dyDescent="0.25">
      <c r="A26430" s="3">
        <v>28036</v>
      </c>
      <c r="B26430">
        <v>41.54</v>
      </c>
      <c r="C26430" t="s">
        <v>4</v>
      </c>
      <c r="D26430">
        <v>41.49</v>
      </c>
      <c r="E26430" t="s">
        <v>4</v>
      </c>
      <c r="F26430">
        <v>41.4</v>
      </c>
      <c r="G26430" t="s">
        <v>4</v>
      </c>
      <c r="J26430">
        <v>4141.45</v>
      </c>
      <c r="K26430" t="s">
        <v>4</v>
      </c>
    </row>
    <row r="26431" spans="1:11" hidden="1" x14ac:dyDescent="0.25">
      <c r="A26431" s="3">
        <v>28037</v>
      </c>
      <c r="B26431">
        <v>41.56</v>
      </c>
      <c r="C26431" t="s">
        <v>4</v>
      </c>
      <c r="D26431">
        <v>41.47</v>
      </c>
      <c r="E26431" t="s">
        <v>4</v>
      </c>
      <c r="F26431">
        <v>41.4</v>
      </c>
      <c r="G26431" t="s">
        <v>4</v>
      </c>
      <c r="J26431">
        <v>4141.4399999999996</v>
      </c>
      <c r="K26431" t="s">
        <v>4</v>
      </c>
    </row>
    <row r="26432" spans="1:11" hidden="1" x14ac:dyDescent="0.25">
      <c r="A26432" s="3">
        <v>28038</v>
      </c>
      <c r="B26432">
        <v>41.5</v>
      </c>
      <c r="C26432" t="s">
        <v>4</v>
      </c>
      <c r="D26432">
        <v>41.44</v>
      </c>
      <c r="E26432" t="s">
        <v>4</v>
      </c>
      <c r="F26432">
        <v>41.4</v>
      </c>
      <c r="G26432" t="s">
        <v>4</v>
      </c>
      <c r="J26432">
        <v>4141.42</v>
      </c>
      <c r="K26432" t="s">
        <v>4</v>
      </c>
    </row>
    <row r="26433" spans="1:11" hidden="1" x14ac:dyDescent="0.25">
      <c r="A26433" s="3">
        <v>28039</v>
      </c>
      <c r="B26433">
        <v>41.5</v>
      </c>
      <c r="C26433" t="s">
        <v>4</v>
      </c>
      <c r="D26433">
        <v>41.44</v>
      </c>
      <c r="E26433" t="s">
        <v>4</v>
      </c>
      <c r="F26433">
        <v>41.39</v>
      </c>
      <c r="G26433" t="s">
        <v>4</v>
      </c>
      <c r="J26433">
        <v>4141.42</v>
      </c>
      <c r="K26433" t="s">
        <v>4</v>
      </c>
    </row>
    <row r="26434" spans="1:11" hidden="1" x14ac:dyDescent="0.25">
      <c r="A26434" s="3">
        <v>28040</v>
      </c>
      <c r="B26434">
        <v>41.49</v>
      </c>
      <c r="C26434" t="s">
        <v>4</v>
      </c>
      <c r="D26434">
        <v>41.43</v>
      </c>
      <c r="E26434" t="s">
        <v>4</v>
      </c>
      <c r="F26434">
        <v>41.38</v>
      </c>
      <c r="G26434" t="s">
        <v>4</v>
      </c>
      <c r="J26434">
        <v>4141.41</v>
      </c>
      <c r="K26434" t="s">
        <v>4</v>
      </c>
    </row>
    <row r="26435" spans="1:11" hidden="1" x14ac:dyDescent="0.25">
      <c r="A26435" s="3">
        <v>28041</v>
      </c>
      <c r="B26435">
        <v>41.45</v>
      </c>
      <c r="C26435" t="s">
        <v>4</v>
      </c>
      <c r="D26435">
        <v>41.41</v>
      </c>
      <c r="E26435" t="s">
        <v>4</v>
      </c>
      <c r="F26435">
        <v>41.39</v>
      </c>
      <c r="G26435" t="s">
        <v>4</v>
      </c>
      <c r="J26435">
        <v>4141.3999999999996</v>
      </c>
      <c r="K26435" t="s">
        <v>4</v>
      </c>
    </row>
    <row r="26436" spans="1:11" hidden="1" x14ac:dyDescent="0.25">
      <c r="A26436" s="3">
        <v>28042</v>
      </c>
      <c r="B26436">
        <v>41.46</v>
      </c>
      <c r="C26436" t="s">
        <v>4</v>
      </c>
      <c r="D26436">
        <v>41.41</v>
      </c>
      <c r="E26436" t="s">
        <v>4</v>
      </c>
      <c r="F26436">
        <v>41.37</v>
      </c>
      <c r="G26436" t="s">
        <v>4</v>
      </c>
      <c r="J26436">
        <v>4141.3900000000003</v>
      </c>
      <c r="K26436" t="s">
        <v>4</v>
      </c>
    </row>
    <row r="26437" spans="1:11" hidden="1" x14ac:dyDescent="0.25">
      <c r="A26437" s="3">
        <v>28043</v>
      </c>
      <c r="B26437">
        <v>41.48</v>
      </c>
      <c r="C26437" t="s">
        <v>4</v>
      </c>
      <c r="D26437">
        <v>41.41</v>
      </c>
      <c r="E26437" t="s">
        <v>4</v>
      </c>
      <c r="F26437">
        <v>41.33</v>
      </c>
      <c r="G26437" t="s">
        <v>4</v>
      </c>
      <c r="J26437">
        <v>4141.37</v>
      </c>
      <c r="K26437" t="s">
        <v>4</v>
      </c>
    </row>
    <row r="26438" spans="1:11" hidden="1" x14ac:dyDescent="0.25">
      <c r="A26438" s="3">
        <v>28044</v>
      </c>
      <c r="B26438">
        <v>41.47</v>
      </c>
      <c r="C26438" t="s">
        <v>4</v>
      </c>
      <c r="D26438">
        <v>41.39</v>
      </c>
      <c r="E26438" t="s">
        <v>4</v>
      </c>
      <c r="F26438">
        <v>41.33</v>
      </c>
      <c r="G26438" t="s">
        <v>4</v>
      </c>
      <c r="J26438">
        <v>4141.3599999999997</v>
      </c>
      <c r="K26438" t="s">
        <v>4</v>
      </c>
    </row>
    <row r="26439" spans="1:11" hidden="1" x14ac:dyDescent="0.25">
      <c r="A26439" s="3">
        <v>28045</v>
      </c>
      <c r="B26439">
        <v>41.41</v>
      </c>
      <c r="C26439" t="s">
        <v>4</v>
      </c>
      <c r="D26439">
        <v>41.36</v>
      </c>
      <c r="E26439" t="s">
        <v>4</v>
      </c>
      <c r="F26439">
        <v>41.32</v>
      </c>
      <c r="G26439" t="s">
        <v>4</v>
      </c>
      <c r="J26439">
        <v>4141.34</v>
      </c>
      <c r="K26439" t="s">
        <v>4</v>
      </c>
    </row>
    <row r="26440" spans="1:11" hidden="1" x14ac:dyDescent="0.25">
      <c r="A26440" s="3">
        <v>28046</v>
      </c>
      <c r="B26440">
        <v>41.39</v>
      </c>
      <c r="C26440" t="s">
        <v>4</v>
      </c>
      <c r="D26440">
        <v>41.35</v>
      </c>
      <c r="E26440" t="s">
        <v>4</v>
      </c>
      <c r="F26440">
        <v>41.31</v>
      </c>
      <c r="G26440" t="s">
        <v>4</v>
      </c>
      <c r="J26440">
        <v>4141.33</v>
      </c>
      <c r="K26440" t="s">
        <v>4</v>
      </c>
    </row>
    <row r="26441" spans="1:11" hidden="1" x14ac:dyDescent="0.25">
      <c r="A26441" s="3">
        <v>28047</v>
      </c>
      <c r="B26441">
        <v>41.39</v>
      </c>
      <c r="C26441" t="s">
        <v>4</v>
      </c>
      <c r="D26441">
        <v>41.34</v>
      </c>
      <c r="E26441" t="s">
        <v>4</v>
      </c>
      <c r="F26441">
        <v>41.3</v>
      </c>
      <c r="G26441" t="s">
        <v>4</v>
      </c>
      <c r="J26441">
        <v>4141.32</v>
      </c>
      <c r="K26441" t="s">
        <v>4</v>
      </c>
    </row>
    <row r="26442" spans="1:11" hidden="1" x14ac:dyDescent="0.25">
      <c r="A26442" s="3">
        <v>28048</v>
      </c>
      <c r="B26442">
        <v>41.39</v>
      </c>
      <c r="C26442" t="s">
        <v>4</v>
      </c>
      <c r="D26442">
        <v>41.34</v>
      </c>
      <c r="E26442" t="s">
        <v>4</v>
      </c>
      <c r="F26442">
        <v>41.3</v>
      </c>
      <c r="G26442" t="s">
        <v>4</v>
      </c>
      <c r="J26442">
        <v>4141.32</v>
      </c>
      <c r="K26442" t="s">
        <v>4</v>
      </c>
    </row>
    <row r="26443" spans="1:11" hidden="1" x14ac:dyDescent="0.25">
      <c r="A26443" s="3">
        <v>28049</v>
      </c>
      <c r="B26443">
        <v>41.4</v>
      </c>
      <c r="C26443" t="s">
        <v>4</v>
      </c>
      <c r="D26443">
        <v>41.35</v>
      </c>
      <c r="E26443" t="s">
        <v>4</v>
      </c>
      <c r="F26443">
        <v>41.3</v>
      </c>
      <c r="G26443" t="s">
        <v>4</v>
      </c>
      <c r="J26443">
        <v>4141.33</v>
      </c>
      <c r="K26443" t="s">
        <v>4</v>
      </c>
    </row>
    <row r="26444" spans="1:11" hidden="1" x14ac:dyDescent="0.25">
      <c r="A26444" s="3">
        <v>28050</v>
      </c>
      <c r="B26444">
        <v>41.44</v>
      </c>
      <c r="C26444" t="s">
        <v>4</v>
      </c>
      <c r="D26444">
        <v>41.36</v>
      </c>
      <c r="E26444" t="s">
        <v>4</v>
      </c>
      <c r="F26444">
        <v>41.3</v>
      </c>
      <c r="G26444" t="s">
        <v>4</v>
      </c>
      <c r="J26444">
        <v>4141.33</v>
      </c>
      <c r="K26444" t="s">
        <v>4</v>
      </c>
    </row>
    <row r="26445" spans="1:11" hidden="1" x14ac:dyDescent="0.25">
      <c r="A26445" s="3">
        <v>28051</v>
      </c>
      <c r="B26445">
        <v>41.51</v>
      </c>
      <c r="C26445" t="s">
        <v>4</v>
      </c>
      <c r="D26445">
        <v>41.38</v>
      </c>
      <c r="E26445" t="s">
        <v>4</v>
      </c>
      <c r="F26445">
        <v>41.29</v>
      </c>
      <c r="G26445" t="s">
        <v>4</v>
      </c>
      <c r="J26445">
        <v>4141.34</v>
      </c>
      <c r="K26445" t="s">
        <v>4</v>
      </c>
    </row>
    <row r="26446" spans="1:11" hidden="1" x14ac:dyDescent="0.25">
      <c r="A26446" s="3">
        <v>28052</v>
      </c>
      <c r="B26446">
        <v>41.44</v>
      </c>
      <c r="C26446" t="s">
        <v>4</v>
      </c>
      <c r="D26446">
        <v>41.35</v>
      </c>
      <c r="E26446" t="s">
        <v>4</v>
      </c>
      <c r="F26446">
        <v>41.3</v>
      </c>
      <c r="G26446" t="s">
        <v>4</v>
      </c>
      <c r="J26446">
        <v>4141.33</v>
      </c>
      <c r="K26446" t="s">
        <v>4</v>
      </c>
    </row>
    <row r="26447" spans="1:11" hidden="1" x14ac:dyDescent="0.25">
      <c r="A26447" s="3">
        <v>28053</v>
      </c>
      <c r="B26447">
        <v>41.42</v>
      </c>
      <c r="C26447" t="s">
        <v>4</v>
      </c>
      <c r="D26447">
        <v>41.35</v>
      </c>
      <c r="E26447" t="s">
        <v>4</v>
      </c>
      <c r="F26447">
        <v>41.31</v>
      </c>
      <c r="G26447" t="s">
        <v>4</v>
      </c>
      <c r="J26447">
        <v>4141.33</v>
      </c>
      <c r="K26447" t="s">
        <v>4</v>
      </c>
    </row>
    <row r="26448" spans="1:11" hidden="1" x14ac:dyDescent="0.25">
      <c r="A26448" s="3">
        <v>28054</v>
      </c>
      <c r="B26448">
        <v>41.39</v>
      </c>
      <c r="C26448" t="s">
        <v>4</v>
      </c>
      <c r="D26448">
        <v>41.35</v>
      </c>
      <c r="E26448" t="s">
        <v>4</v>
      </c>
      <c r="F26448">
        <v>41.33</v>
      </c>
      <c r="G26448" t="s">
        <v>4</v>
      </c>
      <c r="J26448">
        <v>4141.34</v>
      </c>
      <c r="K26448" t="s">
        <v>4</v>
      </c>
    </row>
    <row r="26449" spans="1:11" hidden="1" x14ac:dyDescent="0.25">
      <c r="A26449" s="3">
        <v>28055</v>
      </c>
      <c r="B26449">
        <v>41.42</v>
      </c>
      <c r="C26449" t="s">
        <v>4</v>
      </c>
      <c r="D26449">
        <v>41.37</v>
      </c>
      <c r="E26449" t="s">
        <v>4</v>
      </c>
      <c r="F26449">
        <v>41.32</v>
      </c>
      <c r="G26449" t="s">
        <v>4</v>
      </c>
      <c r="J26449">
        <v>4141.3500000000004</v>
      </c>
      <c r="K26449" t="s">
        <v>4</v>
      </c>
    </row>
    <row r="26450" spans="1:11" hidden="1" x14ac:dyDescent="0.25">
      <c r="A26450" s="3">
        <v>28056</v>
      </c>
      <c r="B26450">
        <v>41.4</v>
      </c>
      <c r="C26450" t="s">
        <v>4</v>
      </c>
      <c r="D26450">
        <v>41.36</v>
      </c>
      <c r="E26450" t="s">
        <v>4</v>
      </c>
      <c r="F26450">
        <v>41.32</v>
      </c>
      <c r="G26450" t="s">
        <v>4</v>
      </c>
      <c r="J26450">
        <v>4141.34</v>
      </c>
      <c r="K26450" t="s">
        <v>4</v>
      </c>
    </row>
    <row r="26451" spans="1:11" hidden="1" x14ac:dyDescent="0.25">
      <c r="A26451" s="3">
        <v>28057</v>
      </c>
      <c r="B26451">
        <v>41.36</v>
      </c>
      <c r="C26451" t="s">
        <v>4</v>
      </c>
      <c r="D26451">
        <v>41.37</v>
      </c>
      <c r="E26451" t="s">
        <v>4</v>
      </c>
      <c r="F26451">
        <v>41.29</v>
      </c>
      <c r="G26451" t="s">
        <v>4</v>
      </c>
      <c r="J26451">
        <v>4141.33</v>
      </c>
      <c r="K26451" t="s">
        <v>4</v>
      </c>
    </row>
    <row r="26452" spans="1:11" hidden="1" x14ac:dyDescent="0.25">
      <c r="A26452" s="3">
        <v>28058</v>
      </c>
      <c r="B26452">
        <v>41.47</v>
      </c>
      <c r="C26452" t="s">
        <v>4</v>
      </c>
      <c r="D26452">
        <v>41.42</v>
      </c>
      <c r="E26452" t="s">
        <v>4</v>
      </c>
      <c r="F26452">
        <v>41.28</v>
      </c>
      <c r="G26452" t="s">
        <v>4</v>
      </c>
      <c r="J26452">
        <v>4141.3500000000004</v>
      </c>
      <c r="K26452" t="s">
        <v>4</v>
      </c>
    </row>
    <row r="26453" spans="1:11" hidden="1" x14ac:dyDescent="0.25">
      <c r="A26453" s="3">
        <v>28059</v>
      </c>
      <c r="B26453">
        <v>41.45</v>
      </c>
      <c r="C26453" t="s">
        <v>4</v>
      </c>
      <c r="D26453">
        <v>41.39</v>
      </c>
      <c r="E26453" t="s">
        <v>4</v>
      </c>
      <c r="F26453">
        <v>41.34</v>
      </c>
      <c r="G26453" t="s">
        <v>4</v>
      </c>
      <c r="J26453">
        <v>4141.37</v>
      </c>
      <c r="K26453" t="s">
        <v>4</v>
      </c>
    </row>
    <row r="26454" spans="1:11" hidden="1" x14ac:dyDescent="0.25">
      <c r="A26454" s="3">
        <v>28060</v>
      </c>
      <c r="B26454">
        <v>41.43</v>
      </c>
      <c r="C26454" t="s">
        <v>4</v>
      </c>
      <c r="D26454">
        <v>41.38</v>
      </c>
      <c r="E26454" t="s">
        <v>4</v>
      </c>
      <c r="F26454">
        <v>41.36</v>
      </c>
      <c r="G26454" t="s">
        <v>4</v>
      </c>
      <c r="J26454">
        <v>4141.37</v>
      </c>
      <c r="K26454" t="s">
        <v>4</v>
      </c>
    </row>
    <row r="26455" spans="1:11" hidden="1" x14ac:dyDescent="0.25">
      <c r="A26455" s="3">
        <v>28061</v>
      </c>
      <c r="B26455">
        <v>41.43</v>
      </c>
      <c r="C26455" t="s">
        <v>4</v>
      </c>
      <c r="D26455">
        <v>41.39</v>
      </c>
      <c r="E26455" t="s">
        <v>4</v>
      </c>
      <c r="F26455">
        <v>41.36</v>
      </c>
      <c r="G26455" t="s">
        <v>4</v>
      </c>
      <c r="J26455">
        <v>4141.38</v>
      </c>
      <c r="K26455" t="s">
        <v>4</v>
      </c>
    </row>
    <row r="26456" spans="1:11" hidden="1" x14ac:dyDescent="0.25">
      <c r="A26456" s="3">
        <v>28062</v>
      </c>
      <c r="B26456">
        <v>41.42</v>
      </c>
      <c r="C26456" t="s">
        <v>4</v>
      </c>
      <c r="D26456">
        <v>41.38</v>
      </c>
      <c r="E26456" t="s">
        <v>4</v>
      </c>
      <c r="F26456">
        <v>41.36</v>
      </c>
      <c r="G26456" t="s">
        <v>4</v>
      </c>
      <c r="J26456">
        <v>4141.37</v>
      </c>
      <c r="K26456" t="s">
        <v>4</v>
      </c>
    </row>
    <row r="26457" spans="1:11" hidden="1" x14ac:dyDescent="0.25">
      <c r="A26457" s="3">
        <v>28063</v>
      </c>
      <c r="B26457">
        <v>41.4</v>
      </c>
      <c r="C26457" t="s">
        <v>4</v>
      </c>
      <c r="D26457">
        <v>41.37</v>
      </c>
      <c r="E26457" t="s">
        <v>4</v>
      </c>
      <c r="F26457">
        <v>41.35</v>
      </c>
      <c r="G26457" t="s">
        <v>4</v>
      </c>
      <c r="J26457">
        <v>4141.3599999999997</v>
      </c>
      <c r="K26457" t="s">
        <v>4</v>
      </c>
    </row>
    <row r="26458" spans="1:11" hidden="1" x14ac:dyDescent="0.25">
      <c r="A26458" s="3">
        <v>28064</v>
      </c>
      <c r="B26458">
        <v>41.34</v>
      </c>
      <c r="C26458" t="s">
        <v>4</v>
      </c>
      <c r="D26458">
        <v>41.33</v>
      </c>
      <c r="E26458" t="s">
        <v>4</v>
      </c>
      <c r="F26458">
        <v>41.36</v>
      </c>
      <c r="G26458" t="s">
        <v>4</v>
      </c>
      <c r="J26458">
        <v>4141.34</v>
      </c>
      <c r="K26458" t="s">
        <v>4</v>
      </c>
    </row>
    <row r="26459" spans="1:11" hidden="1" x14ac:dyDescent="0.25">
      <c r="A26459" s="3">
        <v>28065</v>
      </c>
      <c r="B26459">
        <v>41.37</v>
      </c>
      <c r="C26459" t="s">
        <v>4</v>
      </c>
      <c r="D26459">
        <v>41.35</v>
      </c>
      <c r="E26459" t="s">
        <v>4</v>
      </c>
      <c r="F26459">
        <v>41.35</v>
      </c>
      <c r="G26459" t="s">
        <v>4</v>
      </c>
      <c r="J26459">
        <v>4141.3500000000004</v>
      </c>
      <c r="K26459" t="s">
        <v>4</v>
      </c>
    </row>
    <row r="26460" spans="1:11" hidden="1" x14ac:dyDescent="0.25">
      <c r="A26460" s="3">
        <v>28066</v>
      </c>
      <c r="B26460">
        <v>41.4</v>
      </c>
      <c r="C26460" t="s">
        <v>4</v>
      </c>
      <c r="D26460">
        <v>41.36</v>
      </c>
      <c r="E26460" t="s">
        <v>4</v>
      </c>
      <c r="F26460">
        <v>41.33</v>
      </c>
      <c r="G26460" t="s">
        <v>4</v>
      </c>
      <c r="J26460">
        <v>4141.3500000000004</v>
      </c>
      <c r="K26460" t="s">
        <v>4</v>
      </c>
    </row>
    <row r="26461" spans="1:11" hidden="1" x14ac:dyDescent="0.25">
      <c r="A26461" s="3">
        <v>28067</v>
      </c>
      <c r="B26461">
        <v>41.39</v>
      </c>
      <c r="C26461" t="s">
        <v>4</v>
      </c>
      <c r="D26461">
        <v>41.34</v>
      </c>
      <c r="E26461" t="s">
        <v>4</v>
      </c>
      <c r="F26461">
        <v>41.31</v>
      </c>
      <c r="G26461" t="s">
        <v>4</v>
      </c>
      <c r="J26461">
        <v>4141.33</v>
      </c>
      <c r="K26461" t="s">
        <v>4</v>
      </c>
    </row>
    <row r="26462" spans="1:11" hidden="1" x14ac:dyDescent="0.25">
      <c r="A26462" s="3">
        <v>28068</v>
      </c>
      <c r="B26462">
        <v>41.36</v>
      </c>
      <c r="C26462" t="s">
        <v>4</v>
      </c>
      <c r="D26462">
        <v>41.32</v>
      </c>
      <c r="E26462" t="s">
        <v>4</v>
      </c>
      <c r="F26462">
        <v>41.3</v>
      </c>
      <c r="G26462" t="s">
        <v>4</v>
      </c>
      <c r="J26462">
        <v>4141.3100000000004</v>
      </c>
      <c r="K26462" t="s">
        <v>4</v>
      </c>
    </row>
    <row r="26463" spans="1:11" hidden="1" x14ac:dyDescent="0.25">
      <c r="A26463" s="3">
        <v>28069</v>
      </c>
      <c r="B26463">
        <v>41.35</v>
      </c>
      <c r="C26463" t="s">
        <v>4</v>
      </c>
      <c r="D26463">
        <v>41.31</v>
      </c>
      <c r="E26463" t="s">
        <v>4</v>
      </c>
      <c r="F26463">
        <v>41.28</v>
      </c>
      <c r="G26463" t="s">
        <v>4</v>
      </c>
      <c r="J26463">
        <v>4141.3</v>
      </c>
      <c r="K26463" t="s">
        <v>4</v>
      </c>
    </row>
    <row r="26464" spans="1:11" hidden="1" x14ac:dyDescent="0.25">
      <c r="A26464" s="3">
        <v>28070</v>
      </c>
      <c r="B26464">
        <v>41.33</v>
      </c>
      <c r="C26464" t="s">
        <v>4</v>
      </c>
      <c r="D26464">
        <v>41.28</v>
      </c>
      <c r="E26464" t="s">
        <v>4</v>
      </c>
      <c r="F26464">
        <v>41.25</v>
      </c>
      <c r="G26464" t="s">
        <v>4</v>
      </c>
      <c r="J26464">
        <v>4141.2700000000004</v>
      </c>
      <c r="K26464" t="s">
        <v>4</v>
      </c>
    </row>
    <row r="26465" spans="1:11" hidden="1" x14ac:dyDescent="0.25">
      <c r="A26465" s="3">
        <v>28071</v>
      </c>
      <c r="B26465">
        <v>41.3</v>
      </c>
      <c r="C26465" t="s">
        <v>4</v>
      </c>
      <c r="D26465">
        <v>41.26</v>
      </c>
      <c r="E26465" t="s">
        <v>4</v>
      </c>
      <c r="F26465">
        <v>41.24</v>
      </c>
      <c r="G26465" t="s">
        <v>4</v>
      </c>
      <c r="J26465">
        <v>4141.25</v>
      </c>
      <c r="K26465" t="s">
        <v>4</v>
      </c>
    </row>
    <row r="26466" spans="1:11" hidden="1" x14ac:dyDescent="0.25">
      <c r="A26466" s="3">
        <v>28072</v>
      </c>
      <c r="B26466">
        <v>41.29</v>
      </c>
      <c r="C26466" t="s">
        <v>4</v>
      </c>
      <c r="D26466">
        <v>41.25</v>
      </c>
      <c r="E26466" t="s">
        <v>4</v>
      </c>
      <c r="F26466">
        <v>41.22</v>
      </c>
      <c r="G26466" t="s">
        <v>4</v>
      </c>
      <c r="J26466">
        <v>4141.24</v>
      </c>
      <c r="K26466" t="s">
        <v>4</v>
      </c>
    </row>
    <row r="26467" spans="1:11" hidden="1" x14ac:dyDescent="0.25">
      <c r="A26467" s="3">
        <v>28073</v>
      </c>
      <c r="B26467">
        <v>41.27</v>
      </c>
      <c r="C26467" t="s">
        <v>4</v>
      </c>
      <c r="D26467">
        <v>41.23</v>
      </c>
      <c r="E26467" t="s">
        <v>4</v>
      </c>
      <c r="F26467">
        <v>41.2</v>
      </c>
      <c r="G26467" t="s">
        <v>4</v>
      </c>
      <c r="J26467">
        <v>4141.22</v>
      </c>
      <c r="K26467" t="s">
        <v>4</v>
      </c>
    </row>
    <row r="26468" spans="1:11" hidden="1" x14ac:dyDescent="0.25">
      <c r="A26468" s="3">
        <v>28074</v>
      </c>
      <c r="B26468">
        <v>41.22</v>
      </c>
      <c r="C26468" t="s">
        <v>4</v>
      </c>
      <c r="D26468">
        <v>41.2</v>
      </c>
      <c r="E26468" t="s">
        <v>4</v>
      </c>
      <c r="F26468">
        <v>41.19</v>
      </c>
      <c r="G26468" t="s">
        <v>4</v>
      </c>
      <c r="J26468">
        <v>4141.2</v>
      </c>
      <c r="K26468" t="s">
        <v>4</v>
      </c>
    </row>
    <row r="26469" spans="1:11" hidden="1" x14ac:dyDescent="0.25">
      <c r="A26469" s="3">
        <v>28075</v>
      </c>
      <c r="B26469">
        <v>41.28</v>
      </c>
      <c r="C26469" t="s">
        <v>4</v>
      </c>
      <c r="D26469">
        <v>41.21</v>
      </c>
      <c r="E26469" t="s">
        <v>4</v>
      </c>
      <c r="F26469">
        <v>41.15</v>
      </c>
      <c r="G26469" t="s">
        <v>4</v>
      </c>
      <c r="J26469">
        <v>4141.18</v>
      </c>
      <c r="K26469" t="s">
        <v>4</v>
      </c>
    </row>
    <row r="26470" spans="1:11" hidden="1" x14ac:dyDescent="0.25">
      <c r="A26470" s="3">
        <v>28076</v>
      </c>
      <c r="B26470">
        <v>41.34</v>
      </c>
      <c r="C26470" t="s">
        <v>4</v>
      </c>
      <c r="D26470">
        <v>41.21</v>
      </c>
      <c r="E26470" t="s">
        <v>4</v>
      </c>
      <c r="F26470">
        <v>41.12</v>
      </c>
      <c r="G26470" t="s">
        <v>4</v>
      </c>
      <c r="J26470">
        <v>4141.17</v>
      </c>
      <c r="K26470" t="s">
        <v>4</v>
      </c>
    </row>
    <row r="26471" spans="1:11" hidden="1" x14ac:dyDescent="0.25">
      <c r="A26471" s="3">
        <v>28077</v>
      </c>
      <c r="B26471">
        <v>41.1</v>
      </c>
      <c r="C26471" t="s">
        <v>4</v>
      </c>
      <c r="D26471">
        <v>41.1</v>
      </c>
      <c r="E26471" t="s">
        <v>4</v>
      </c>
      <c r="F26471">
        <v>41.15</v>
      </c>
      <c r="G26471" t="s">
        <v>4</v>
      </c>
      <c r="J26471">
        <v>4141.12</v>
      </c>
      <c r="K26471" t="s">
        <v>4</v>
      </c>
    </row>
    <row r="26472" spans="1:11" hidden="1" x14ac:dyDescent="0.25">
      <c r="A26472" s="3">
        <v>28078</v>
      </c>
      <c r="B26472">
        <v>41.08</v>
      </c>
      <c r="C26472" t="s">
        <v>4</v>
      </c>
      <c r="D26472">
        <v>41.09</v>
      </c>
      <c r="E26472" t="s">
        <v>4</v>
      </c>
      <c r="F26472">
        <v>41.14</v>
      </c>
      <c r="G26472" t="s">
        <v>4</v>
      </c>
      <c r="J26472">
        <v>4141.1099999999997</v>
      </c>
      <c r="K26472" t="s">
        <v>4</v>
      </c>
    </row>
    <row r="26473" spans="1:11" hidden="1" x14ac:dyDescent="0.25">
      <c r="A26473" s="3">
        <v>28079</v>
      </c>
      <c r="B26473">
        <v>41.07</v>
      </c>
      <c r="C26473" t="s">
        <v>4</v>
      </c>
      <c r="D26473">
        <v>41.06</v>
      </c>
      <c r="E26473" t="s">
        <v>4</v>
      </c>
      <c r="F26473">
        <v>41.14</v>
      </c>
      <c r="G26473" t="s">
        <v>4</v>
      </c>
      <c r="J26473">
        <v>4141.1000000000004</v>
      </c>
      <c r="K26473" t="s">
        <v>4</v>
      </c>
    </row>
    <row r="26474" spans="1:11" hidden="1" x14ac:dyDescent="0.25">
      <c r="A26474" s="3">
        <v>28080</v>
      </c>
      <c r="B26474">
        <v>41.14</v>
      </c>
      <c r="C26474" t="s">
        <v>4</v>
      </c>
      <c r="D26474">
        <v>41.1</v>
      </c>
      <c r="E26474" t="s">
        <v>4</v>
      </c>
      <c r="F26474">
        <v>41.08</v>
      </c>
      <c r="G26474" t="s">
        <v>4</v>
      </c>
      <c r="J26474">
        <v>4141.09</v>
      </c>
      <c r="K26474" t="s">
        <v>4</v>
      </c>
    </row>
    <row r="26475" spans="1:11" hidden="1" x14ac:dyDescent="0.25">
      <c r="A26475" s="3">
        <v>28081</v>
      </c>
      <c r="B26475">
        <v>41.12</v>
      </c>
      <c r="C26475" t="s">
        <v>4</v>
      </c>
      <c r="D26475">
        <v>41.08</v>
      </c>
      <c r="E26475" t="s">
        <v>4</v>
      </c>
      <c r="F26475">
        <v>41.07</v>
      </c>
      <c r="G26475" t="s">
        <v>4</v>
      </c>
      <c r="J26475">
        <v>4141.08</v>
      </c>
      <c r="K26475" t="s">
        <v>4</v>
      </c>
    </row>
    <row r="26476" spans="1:11" hidden="1" x14ac:dyDescent="0.25">
      <c r="A26476" s="3">
        <v>28082</v>
      </c>
      <c r="B26476">
        <v>41.1</v>
      </c>
      <c r="C26476" t="s">
        <v>4</v>
      </c>
      <c r="D26476">
        <v>41.05</v>
      </c>
      <c r="E26476" t="s">
        <v>4</v>
      </c>
      <c r="F26476">
        <v>41.03</v>
      </c>
      <c r="G26476" t="s">
        <v>4</v>
      </c>
      <c r="J26476">
        <v>4141.04</v>
      </c>
      <c r="K26476" t="s">
        <v>4</v>
      </c>
    </row>
    <row r="26477" spans="1:11" hidden="1" x14ac:dyDescent="0.25">
      <c r="A26477" s="3">
        <v>28083</v>
      </c>
      <c r="B26477">
        <v>41.09</v>
      </c>
      <c r="C26477" t="s">
        <v>4</v>
      </c>
      <c r="D26477">
        <v>41.03</v>
      </c>
      <c r="E26477" t="s">
        <v>4</v>
      </c>
      <c r="F26477">
        <v>41</v>
      </c>
      <c r="G26477" t="s">
        <v>4</v>
      </c>
      <c r="J26477">
        <v>4141.0200000000004</v>
      </c>
      <c r="K26477" t="s">
        <v>4</v>
      </c>
    </row>
    <row r="26478" spans="1:11" hidden="1" x14ac:dyDescent="0.25">
      <c r="A26478" s="3">
        <v>28084</v>
      </c>
      <c r="B26478">
        <v>41.07</v>
      </c>
      <c r="C26478" t="s">
        <v>4</v>
      </c>
      <c r="D26478">
        <v>41.01</v>
      </c>
      <c r="E26478" t="s">
        <v>4</v>
      </c>
      <c r="F26478">
        <v>40.99</v>
      </c>
      <c r="G26478" t="s">
        <v>4</v>
      </c>
      <c r="J26478">
        <v>4141</v>
      </c>
      <c r="K26478" t="s">
        <v>4</v>
      </c>
    </row>
    <row r="26479" spans="1:11" hidden="1" x14ac:dyDescent="0.25">
      <c r="A26479" s="3">
        <v>28085</v>
      </c>
      <c r="B26479">
        <v>41.04</v>
      </c>
      <c r="C26479" t="s">
        <v>4</v>
      </c>
      <c r="D26479">
        <v>40.99</v>
      </c>
      <c r="E26479" t="s">
        <v>4</v>
      </c>
      <c r="F26479">
        <v>40.97</v>
      </c>
      <c r="G26479" t="s">
        <v>4</v>
      </c>
      <c r="J26479">
        <v>4140.9799999999996</v>
      </c>
      <c r="K26479" t="s">
        <v>4</v>
      </c>
    </row>
    <row r="26480" spans="1:11" hidden="1" x14ac:dyDescent="0.25">
      <c r="A26480" s="3">
        <v>28086</v>
      </c>
      <c r="B26480">
        <v>41.03</v>
      </c>
      <c r="C26480" t="s">
        <v>4</v>
      </c>
      <c r="D26480">
        <v>40.97</v>
      </c>
      <c r="E26480" t="s">
        <v>4</v>
      </c>
      <c r="F26480">
        <v>40.950000000000003</v>
      </c>
      <c r="G26480" t="s">
        <v>4</v>
      </c>
      <c r="J26480">
        <v>4140.96</v>
      </c>
      <c r="K26480" t="s">
        <v>4</v>
      </c>
    </row>
    <row r="26481" spans="1:11" hidden="1" x14ac:dyDescent="0.25">
      <c r="A26481" s="3">
        <v>28087</v>
      </c>
      <c r="B26481">
        <v>41.01</v>
      </c>
      <c r="C26481" t="s">
        <v>4</v>
      </c>
      <c r="D26481">
        <v>40.950000000000003</v>
      </c>
      <c r="E26481" t="s">
        <v>4</v>
      </c>
      <c r="F26481">
        <v>40.93</v>
      </c>
      <c r="G26481" t="s">
        <v>4</v>
      </c>
      <c r="J26481">
        <v>4140.9399999999996</v>
      </c>
      <c r="K26481" t="s">
        <v>4</v>
      </c>
    </row>
    <row r="26482" spans="1:11" hidden="1" x14ac:dyDescent="0.25">
      <c r="A26482" s="3">
        <v>28088</v>
      </c>
      <c r="B26482">
        <v>40.98</v>
      </c>
      <c r="C26482" t="s">
        <v>4</v>
      </c>
      <c r="D26482">
        <v>40.950000000000003</v>
      </c>
      <c r="E26482" t="s">
        <v>4</v>
      </c>
      <c r="F26482">
        <v>40.909999999999997</v>
      </c>
      <c r="G26482" t="s">
        <v>4</v>
      </c>
      <c r="J26482">
        <v>4140.93</v>
      </c>
      <c r="K26482" t="s">
        <v>4</v>
      </c>
    </row>
    <row r="26483" spans="1:11" hidden="1" x14ac:dyDescent="0.25">
      <c r="A26483" s="3">
        <v>28089</v>
      </c>
      <c r="B26483">
        <v>41.03</v>
      </c>
      <c r="C26483" t="s">
        <v>4</v>
      </c>
      <c r="D26483">
        <v>40.97</v>
      </c>
      <c r="E26483" t="s">
        <v>4</v>
      </c>
      <c r="F26483">
        <v>40.81</v>
      </c>
      <c r="G26483" t="s">
        <v>4</v>
      </c>
      <c r="J26483">
        <v>4140.8999999999996</v>
      </c>
      <c r="K26483" t="s">
        <v>4</v>
      </c>
    </row>
    <row r="26484" spans="1:11" hidden="1" x14ac:dyDescent="0.25">
      <c r="A26484" s="3">
        <v>28090</v>
      </c>
      <c r="B26484">
        <v>41.02</v>
      </c>
      <c r="C26484" t="s">
        <v>4</v>
      </c>
      <c r="D26484">
        <v>40.92</v>
      </c>
      <c r="E26484" t="s">
        <v>4</v>
      </c>
      <c r="F26484">
        <v>40.869999999999997</v>
      </c>
      <c r="G26484" t="s">
        <v>4</v>
      </c>
      <c r="J26484">
        <v>4140.8999999999996</v>
      </c>
      <c r="K26484" t="s">
        <v>4</v>
      </c>
    </row>
    <row r="26485" spans="1:11" hidden="1" x14ac:dyDescent="0.25">
      <c r="A26485" s="3">
        <v>28091</v>
      </c>
      <c r="B26485">
        <v>41</v>
      </c>
      <c r="C26485" t="s">
        <v>4</v>
      </c>
      <c r="D26485">
        <v>40.9</v>
      </c>
      <c r="E26485" t="s">
        <v>4</v>
      </c>
      <c r="F26485">
        <v>40.840000000000003</v>
      </c>
      <c r="G26485" t="s">
        <v>4</v>
      </c>
      <c r="J26485">
        <v>4140.88</v>
      </c>
      <c r="K26485" t="s">
        <v>4</v>
      </c>
    </row>
    <row r="26486" spans="1:11" hidden="1" x14ac:dyDescent="0.25">
      <c r="A26486" s="3">
        <v>28092</v>
      </c>
      <c r="B26486">
        <v>40.909999999999997</v>
      </c>
      <c r="C26486" t="s">
        <v>4</v>
      </c>
      <c r="D26486">
        <v>40.86</v>
      </c>
      <c r="E26486" t="s">
        <v>4</v>
      </c>
      <c r="F26486">
        <v>40.82</v>
      </c>
      <c r="G26486" t="s">
        <v>4</v>
      </c>
      <c r="J26486">
        <v>4140.84</v>
      </c>
      <c r="K26486" t="s">
        <v>4</v>
      </c>
    </row>
    <row r="26487" spans="1:11" hidden="1" x14ac:dyDescent="0.25">
      <c r="A26487" s="3">
        <v>28093</v>
      </c>
      <c r="B26487">
        <v>40.86</v>
      </c>
      <c r="C26487" t="s">
        <v>4</v>
      </c>
      <c r="D26487">
        <v>40.81</v>
      </c>
      <c r="E26487" t="s">
        <v>4</v>
      </c>
      <c r="F26487">
        <v>40.81</v>
      </c>
      <c r="G26487" t="s">
        <v>4</v>
      </c>
      <c r="J26487">
        <v>4140.8100000000004</v>
      </c>
      <c r="K26487" t="s">
        <v>4</v>
      </c>
    </row>
    <row r="26488" spans="1:11" hidden="1" x14ac:dyDescent="0.25">
      <c r="A26488" s="3">
        <v>28094</v>
      </c>
      <c r="B26488">
        <v>40.83</v>
      </c>
      <c r="C26488" t="s">
        <v>4</v>
      </c>
      <c r="D26488">
        <v>40.79</v>
      </c>
      <c r="E26488" t="s">
        <v>4</v>
      </c>
      <c r="F26488">
        <v>40.770000000000003</v>
      </c>
      <c r="G26488" t="s">
        <v>4</v>
      </c>
      <c r="J26488">
        <v>4140.78</v>
      </c>
      <c r="K26488" t="s">
        <v>4</v>
      </c>
    </row>
    <row r="26489" spans="1:11" hidden="1" x14ac:dyDescent="0.25">
      <c r="A26489" s="3">
        <v>28095</v>
      </c>
      <c r="B26489">
        <v>40.82</v>
      </c>
      <c r="C26489" t="s">
        <v>4</v>
      </c>
      <c r="D26489">
        <v>40.75</v>
      </c>
      <c r="E26489" t="s">
        <v>4</v>
      </c>
      <c r="F26489">
        <v>40.76</v>
      </c>
      <c r="G26489" t="s">
        <v>4</v>
      </c>
      <c r="J26489">
        <v>4140.76</v>
      </c>
      <c r="K26489" t="s">
        <v>4</v>
      </c>
    </row>
    <row r="26490" spans="1:11" hidden="1" x14ac:dyDescent="0.25">
      <c r="A26490" s="3">
        <v>28096</v>
      </c>
      <c r="B26490">
        <v>40.79</v>
      </c>
      <c r="C26490" t="s">
        <v>4</v>
      </c>
      <c r="D26490">
        <v>40.75</v>
      </c>
      <c r="E26490" t="s">
        <v>4</v>
      </c>
      <c r="F26490">
        <v>40.729999999999997</v>
      </c>
      <c r="G26490" t="s">
        <v>4</v>
      </c>
      <c r="J26490">
        <v>4140.74</v>
      </c>
      <c r="K26490" t="s">
        <v>4</v>
      </c>
    </row>
    <row r="26491" spans="1:11" hidden="1" x14ac:dyDescent="0.25">
      <c r="A26491" s="3">
        <v>28097</v>
      </c>
      <c r="B26491">
        <v>40.799999999999997</v>
      </c>
      <c r="C26491" t="s">
        <v>4</v>
      </c>
      <c r="D26491">
        <v>40.729999999999997</v>
      </c>
      <c r="E26491" t="s">
        <v>4</v>
      </c>
      <c r="F26491">
        <v>40.729999999999997</v>
      </c>
      <c r="G26491" t="s">
        <v>4</v>
      </c>
      <c r="J26491">
        <v>4140.7299999999996</v>
      </c>
      <c r="K26491" t="s">
        <v>4</v>
      </c>
    </row>
    <row r="26492" spans="1:11" hidden="1" x14ac:dyDescent="0.25">
      <c r="A26492" s="3">
        <v>28098</v>
      </c>
      <c r="B26492">
        <v>40.81</v>
      </c>
      <c r="C26492" t="s">
        <v>4</v>
      </c>
      <c r="D26492">
        <v>40.75</v>
      </c>
      <c r="E26492" t="s">
        <v>4</v>
      </c>
      <c r="F26492">
        <v>40.67</v>
      </c>
      <c r="G26492" t="s">
        <v>4</v>
      </c>
      <c r="J26492">
        <v>4140.71</v>
      </c>
      <c r="K26492" t="s">
        <v>4</v>
      </c>
    </row>
    <row r="26493" spans="1:11" hidden="1" x14ac:dyDescent="0.25">
      <c r="A26493" s="3">
        <v>28099</v>
      </c>
      <c r="B26493">
        <v>40.770000000000003</v>
      </c>
      <c r="C26493" t="s">
        <v>4</v>
      </c>
      <c r="D26493">
        <v>40.700000000000003</v>
      </c>
      <c r="E26493" t="s">
        <v>4</v>
      </c>
      <c r="F26493">
        <v>40.700000000000003</v>
      </c>
      <c r="G26493" t="s">
        <v>4</v>
      </c>
      <c r="J26493">
        <v>4140.7</v>
      </c>
      <c r="K26493" t="s">
        <v>4</v>
      </c>
    </row>
    <row r="26494" spans="1:11" hidden="1" x14ac:dyDescent="0.25">
      <c r="A26494" s="3">
        <v>28100</v>
      </c>
      <c r="B26494">
        <v>40.74</v>
      </c>
      <c r="C26494" t="s">
        <v>4</v>
      </c>
      <c r="D26494">
        <v>40.69</v>
      </c>
      <c r="E26494" t="s">
        <v>4</v>
      </c>
      <c r="F26494">
        <v>40.68</v>
      </c>
      <c r="G26494" t="s">
        <v>4</v>
      </c>
      <c r="J26494">
        <v>4140.6899999999996</v>
      </c>
      <c r="K26494" t="s">
        <v>4</v>
      </c>
    </row>
    <row r="26495" spans="1:11" hidden="1" x14ac:dyDescent="0.25">
      <c r="A26495" s="3">
        <v>28101</v>
      </c>
      <c r="B26495">
        <v>40.729999999999997</v>
      </c>
      <c r="C26495" t="s">
        <v>4</v>
      </c>
      <c r="D26495">
        <v>40.69</v>
      </c>
      <c r="E26495" t="s">
        <v>4</v>
      </c>
      <c r="F26495">
        <v>40.67</v>
      </c>
      <c r="G26495" t="s">
        <v>4</v>
      </c>
      <c r="J26495">
        <v>4140.68</v>
      </c>
      <c r="K26495" t="s">
        <v>4</v>
      </c>
    </row>
    <row r="26496" spans="1:11" hidden="1" x14ac:dyDescent="0.25">
      <c r="A26496" s="3">
        <v>28102</v>
      </c>
      <c r="B26496">
        <v>40.75</v>
      </c>
      <c r="C26496" t="s">
        <v>4</v>
      </c>
      <c r="D26496">
        <v>40.700000000000003</v>
      </c>
      <c r="E26496" t="s">
        <v>4</v>
      </c>
      <c r="F26496">
        <v>40.659999999999997</v>
      </c>
      <c r="G26496" t="s">
        <v>4</v>
      </c>
      <c r="J26496">
        <v>4140.68</v>
      </c>
      <c r="K26496" t="s">
        <v>4</v>
      </c>
    </row>
    <row r="26497" spans="1:11" hidden="1" x14ac:dyDescent="0.25">
      <c r="A26497" s="3">
        <v>28103</v>
      </c>
      <c r="B26497">
        <v>40.79</v>
      </c>
      <c r="C26497" t="s">
        <v>4</v>
      </c>
      <c r="D26497">
        <v>40.71</v>
      </c>
      <c r="E26497" t="s">
        <v>4</v>
      </c>
      <c r="F26497">
        <v>40.64</v>
      </c>
      <c r="G26497" t="s">
        <v>4</v>
      </c>
      <c r="J26497">
        <v>4140.68</v>
      </c>
      <c r="K26497" t="s">
        <v>4</v>
      </c>
    </row>
    <row r="26498" spans="1:11" hidden="1" x14ac:dyDescent="0.25">
      <c r="A26498" s="3">
        <v>28104</v>
      </c>
      <c r="B26498">
        <v>40.75</v>
      </c>
      <c r="C26498" t="s">
        <v>4</v>
      </c>
      <c r="D26498">
        <v>40.69</v>
      </c>
      <c r="E26498" t="s">
        <v>4</v>
      </c>
      <c r="F26498">
        <v>40.67</v>
      </c>
      <c r="G26498" t="s">
        <v>4</v>
      </c>
      <c r="J26498">
        <v>4140.68</v>
      </c>
      <c r="K26498" t="s">
        <v>4</v>
      </c>
    </row>
    <row r="26499" spans="1:11" hidden="1" x14ac:dyDescent="0.25">
      <c r="A26499" s="3">
        <v>28105</v>
      </c>
      <c r="B26499">
        <v>40.74</v>
      </c>
      <c r="C26499" t="s">
        <v>4</v>
      </c>
      <c r="D26499">
        <v>40.69</v>
      </c>
      <c r="E26499" t="s">
        <v>4</v>
      </c>
      <c r="F26499">
        <v>40.67</v>
      </c>
      <c r="G26499" t="s">
        <v>4</v>
      </c>
      <c r="J26499">
        <v>4140.68</v>
      </c>
      <c r="K26499" t="s">
        <v>4</v>
      </c>
    </row>
    <row r="26500" spans="1:11" hidden="1" x14ac:dyDescent="0.25">
      <c r="A26500" s="3">
        <v>28106</v>
      </c>
      <c r="B26500">
        <v>40.74</v>
      </c>
      <c r="C26500" t="s">
        <v>4</v>
      </c>
      <c r="D26500">
        <v>40.68</v>
      </c>
      <c r="E26500" t="s">
        <v>4</v>
      </c>
      <c r="F26500">
        <v>40.68</v>
      </c>
      <c r="G26500" t="s">
        <v>4</v>
      </c>
      <c r="J26500">
        <v>4140.68</v>
      </c>
      <c r="K26500" t="s">
        <v>4</v>
      </c>
    </row>
    <row r="26501" spans="1:11" hidden="1" x14ac:dyDescent="0.25">
      <c r="A26501" s="3">
        <v>28107</v>
      </c>
      <c r="B26501">
        <v>40.74</v>
      </c>
      <c r="C26501" t="s">
        <v>4</v>
      </c>
      <c r="D26501">
        <v>40.68</v>
      </c>
      <c r="E26501" t="s">
        <v>4</v>
      </c>
      <c r="F26501">
        <v>40.67</v>
      </c>
      <c r="G26501" t="s">
        <v>4</v>
      </c>
      <c r="J26501">
        <v>4140.68</v>
      </c>
      <c r="K26501" t="s">
        <v>4</v>
      </c>
    </row>
    <row r="26502" spans="1:11" hidden="1" x14ac:dyDescent="0.25">
      <c r="A26502" s="3">
        <v>28108</v>
      </c>
      <c r="B26502">
        <v>40.729999999999997</v>
      </c>
      <c r="C26502" t="s">
        <v>4</v>
      </c>
      <c r="D26502">
        <v>40.68</v>
      </c>
      <c r="E26502" t="s">
        <v>4</v>
      </c>
      <c r="F26502">
        <v>40.67</v>
      </c>
      <c r="G26502" t="s">
        <v>4</v>
      </c>
      <c r="J26502">
        <v>4140.68</v>
      </c>
      <c r="K26502" t="s">
        <v>4</v>
      </c>
    </row>
    <row r="26503" spans="1:11" hidden="1" x14ac:dyDescent="0.25">
      <c r="A26503" s="3">
        <v>28109</v>
      </c>
      <c r="B26503">
        <v>40.729999999999997</v>
      </c>
      <c r="C26503" t="s">
        <v>4</v>
      </c>
      <c r="D26503">
        <v>40.68</v>
      </c>
      <c r="E26503" t="s">
        <v>4</v>
      </c>
      <c r="F26503">
        <v>40.659999999999997</v>
      </c>
      <c r="G26503" t="s">
        <v>4</v>
      </c>
      <c r="J26503">
        <v>4140.67</v>
      </c>
      <c r="K26503" t="s">
        <v>4</v>
      </c>
    </row>
    <row r="26504" spans="1:11" hidden="1" x14ac:dyDescent="0.25">
      <c r="A26504" s="3">
        <v>28110</v>
      </c>
      <c r="B26504">
        <v>40.729999999999997</v>
      </c>
      <c r="C26504" t="s">
        <v>4</v>
      </c>
      <c r="D26504">
        <v>40.69</v>
      </c>
      <c r="E26504" t="s">
        <v>4</v>
      </c>
      <c r="F26504">
        <v>40.67</v>
      </c>
      <c r="G26504" t="s">
        <v>4</v>
      </c>
      <c r="J26504">
        <v>4140.68</v>
      </c>
      <c r="K26504" t="s">
        <v>4</v>
      </c>
    </row>
    <row r="26505" spans="1:11" hidden="1" x14ac:dyDescent="0.25">
      <c r="A26505" s="3">
        <v>28111</v>
      </c>
      <c r="B26505">
        <v>40.729999999999997</v>
      </c>
      <c r="C26505" t="s">
        <v>4</v>
      </c>
      <c r="D26505">
        <v>40.69</v>
      </c>
      <c r="E26505" t="s">
        <v>4</v>
      </c>
      <c r="F26505">
        <v>40.69</v>
      </c>
      <c r="G26505" t="s">
        <v>4</v>
      </c>
      <c r="J26505">
        <v>4140.6899999999996</v>
      </c>
      <c r="K26505" t="s">
        <v>4</v>
      </c>
    </row>
    <row r="26506" spans="1:11" hidden="1" x14ac:dyDescent="0.25">
      <c r="A26506" s="3">
        <v>28112</v>
      </c>
      <c r="B26506">
        <v>40.74</v>
      </c>
      <c r="C26506" t="s">
        <v>4</v>
      </c>
      <c r="D26506">
        <v>40.700000000000003</v>
      </c>
      <c r="E26506" t="s">
        <v>4</v>
      </c>
      <c r="F26506">
        <v>40.68</v>
      </c>
      <c r="G26506" t="s">
        <v>4</v>
      </c>
      <c r="J26506">
        <v>4140.6899999999996</v>
      </c>
      <c r="K26506" t="s">
        <v>4</v>
      </c>
    </row>
    <row r="26507" spans="1:11" hidden="1" x14ac:dyDescent="0.25">
      <c r="A26507" s="3">
        <v>28113</v>
      </c>
      <c r="B26507">
        <v>40.74</v>
      </c>
      <c r="C26507" t="s">
        <v>4</v>
      </c>
      <c r="D26507">
        <v>40.700000000000003</v>
      </c>
      <c r="E26507" t="s">
        <v>4</v>
      </c>
      <c r="F26507">
        <v>40.69</v>
      </c>
      <c r="G26507" t="s">
        <v>4</v>
      </c>
      <c r="J26507">
        <v>4140.7</v>
      </c>
      <c r="K26507" t="s">
        <v>4</v>
      </c>
    </row>
    <row r="26508" spans="1:11" hidden="1" x14ac:dyDescent="0.25">
      <c r="A26508" s="3">
        <v>28114</v>
      </c>
      <c r="B26508">
        <v>40.75</v>
      </c>
      <c r="C26508" t="s">
        <v>4</v>
      </c>
      <c r="D26508">
        <v>40.700000000000003</v>
      </c>
      <c r="E26508" t="s">
        <v>4</v>
      </c>
      <c r="F26508">
        <v>40.700000000000003</v>
      </c>
      <c r="G26508" t="s">
        <v>4</v>
      </c>
      <c r="J26508">
        <v>4140.7</v>
      </c>
      <c r="K26508" t="s">
        <v>4</v>
      </c>
    </row>
    <row r="26509" spans="1:11" hidden="1" x14ac:dyDescent="0.25">
      <c r="A26509" s="3">
        <v>28115</v>
      </c>
      <c r="B26509">
        <v>40.75</v>
      </c>
      <c r="C26509" t="s">
        <v>4</v>
      </c>
      <c r="D26509">
        <v>40.700000000000003</v>
      </c>
      <c r="E26509" t="s">
        <v>4</v>
      </c>
      <c r="F26509">
        <v>40.68</v>
      </c>
      <c r="G26509" t="s">
        <v>4</v>
      </c>
      <c r="J26509">
        <v>4140.6899999999996</v>
      </c>
      <c r="K26509" t="s">
        <v>4</v>
      </c>
    </row>
    <row r="26510" spans="1:11" hidden="1" x14ac:dyDescent="0.25">
      <c r="A26510" s="3">
        <v>28116</v>
      </c>
      <c r="B26510">
        <v>40.74</v>
      </c>
      <c r="C26510" t="s">
        <v>4</v>
      </c>
      <c r="D26510">
        <v>40.700000000000003</v>
      </c>
      <c r="E26510" t="s">
        <v>4</v>
      </c>
      <c r="F26510">
        <v>40.69</v>
      </c>
      <c r="G26510" t="s">
        <v>4</v>
      </c>
      <c r="J26510">
        <v>4140.7</v>
      </c>
      <c r="K26510" t="s">
        <v>4</v>
      </c>
    </row>
    <row r="26511" spans="1:11" hidden="1" x14ac:dyDescent="0.25">
      <c r="A26511" s="3">
        <v>28117</v>
      </c>
      <c r="B26511">
        <v>40.75</v>
      </c>
      <c r="C26511" t="s">
        <v>4</v>
      </c>
      <c r="D26511">
        <v>40.71</v>
      </c>
      <c r="E26511" t="s">
        <v>4</v>
      </c>
      <c r="F26511">
        <v>40.71</v>
      </c>
      <c r="G26511" t="s">
        <v>4</v>
      </c>
      <c r="J26511">
        <v>4140.71</v>
      </c>
      <c r="K26511" t="s">
        <v>4</v>
      </c>
    </row>
    <row r="26512" spans="1:11" hidden="1" x14ac:dyDescent="0.25">
      <c r="A26512" s="3">
        <v>28118</v>
      </c>
      <c r="B26512">
        <v>40.75</v>
      </c>
      <c r="C26512" t="s">
        <v>4</v>
      </c>
      <c r="D26512">
        <v>40.72</v>
      </c>
      <c r="E26512" t="s">
        <v>4</v>
      </c>
      <c r="F26512">
        <v>40.72</v>
      </c>
      <c r="G26512" t="s">
        <v>4</v>
      </c>
      <c r="J26512">
        <v>4140.72</v>
      </c>
      <c r="K26512" t="s">
        <v>4</v>
      </c>
    </row>
    <row r="26513" spans="1:11" hidden="1" x14ac:dyDescent="0.25">
      <c r="A26513" s="3">
        <v>28119</v>
      </c>
      <c r="B26513">
        <v>40.76</v>
      </c>
      <c r="C26513" t="s">
        <v>4</v>
      </c>
      <c r="D26513">
        <v>40.72</v>
      </c>
      <c r="E26513" t="s">
        <v>4</v>
      </c>
      <c r="F26513">
        <v>40.71</v>
      </c>
      <c r="G26513" t="s">
        <v>4</v>
      </c>
      <c r="J26513">
        <v>4140.72</v>
      </c>
      <c r="K26513" t="s">
        <v>4</v>
      </c>
    </row>
    <row r="26514" spans="1:11" hidden="1" x14ac:dyDescent="0.25">
      <c r="A26514" s="3">
        <v>28120</v>
      </c>
      <c r="B26514">
        <v>40.78</v>
      </c>
      <c r="C26514" t="s">
        <v>4</v>
      </c>
      <c r="D26514">
        <v>40.74</v>
      </c>
      <c r="E26514" t="s">
        <v>4</v>
      </c>
      <c r="F26514">
        <v>40.72</v>
      </c>
      <c r="G26514" t="s">
        <v>4</v>
      </c>
      <c r="J26514">
        <v>4140.7299999999996</v>
      </c>
      <c r="K26514" t="s">
        <v>4</v>
      </c>
    </row>
    <row r="26515" spans="1:11" hidden="1" x14ac:dyDescent="0.25">
      <c r="A26515" s="3">
        <v>28121</v>
      </c>
      <c r="B26515">
        <v>40.79</v>
      </c>
      <c r="C26515" t="s">
        <v>4</v>
      </c>
      <c r="D26515">
        <v>40.75</v>
      </c>
      <c r="E26515" t="s">
        <v>4</v>
      </c>
      <c r="F26515">
        <v>40.74</v>
      </c>
      <c r="G26515" t="s">
        <v>4</v>
      </c>
      <c r="J26515">
        <v>4140.74</v>
      </c>
      <c r="K26515" t="s">
        <v>4</v>
      </c>
    </row>
    <row r="26516" spans="1:11" hidden="1" x14ac:dyDescent="0.25">
      <c r="A26516" s="3">
        <v>28122</v>
      </c>
      <c r="B26516">
        <v>40.85</v>
      </c>
      <c r="C26516" t="s">
        <v>4</v>
      </c>
      <c r="D26516">
        <v>40.76</v>
      </c>
      <c r="E26516" t="s">
        <v>4</v>
      </c>
      <c r="F26516">
        <v>40.74</v>
      </c>
      <c r="G26516" t="s">
        <v>4</v>
      </c>
      <c r="J26516">
        <v>4140.75</v>
      </c>
      <c r="K26516" t="s">
        <v>4</v>
      </c>
    </row>
    <row r="26517" spans="1:11" hidden="1" x14ac:dyDescent="0.25">
      <c r="A26517" s="3">
        <v>28123</v>
      </c>
      <c r="B26517">
        <v>40.83</v>
      </c>
      <c r="C26517" t="s">
        <v>4</v>
      </c>
      <c r="D26517">
        <v>40.770000000000003</v>
      </c>
      <c r="E26517" t="s">
        <v>4</v>
      </c>
      <c r="F26517">
        <v>40.76</v>
      </c>
      <c r="G26517" t="s">
        <v>4</v>
      </c>
      <c r="J26517">
        <v>4140.7700000000004</v>
      </c>
      <c r="K26517" t="s">
        <v>4</v>
      </c>
    </row>
    <row r="26518" spans="1:11" hidden="1" x14ac:dyDescent="0.25">
      <c r="A26518" s="3">
        <v>28124</v>
      </c>
      <c r="B26518">
        <v>40.840000000000003</v>
      </c>
      <c r="C26518" t="s">
        <v>4</v>
      </c>
      <c r="D26518">
        <v>40.78</v>
      </c>
      <c r="E26518" t="s">
        <v>4</v>
      </c>
      <c r="F26518">
        <v>40.78</v>
      </c>
      <c r="G26518" t="s">
        <v>4</v>
      </c>
      <c r="J26518">
        <v>4140.78</v>
      </c>
      <c r="K26518" t="s">
        <v>4</v>
      </c>
    </row>
    <row r="26519" spans="1:11" hidden="1" x14ac:dyDescent="0.25">
      <c r="A26519" s="3">
        <v>28125</v>
      </c>
      <c r="B26519">
        <v>40.840000000000003</v>
      </c>
      <c r="C26519" t="s">
        <v>4</v>
      </c>
      <c r="D26519">
        <v>40.79</v>
      </c>
      <c r="E26519" t="s">
        <v>4</v>
      </c>
      <c r="F26519">
        <v>40.79</v>
      </c>
      <c r="G26519" t="s">
        <v>4</v>
      </c>
      <c r="J26519">
        <v>4140.79</v>
      </c>
      <c r="K26519" t="s">
        <v>4</v>
      </c>
    </row>
    <row r="26520" spans="1:11" hidden="1" x14ac:dyDescent="0.25">
      <c r="A26520" s="3">
        <v>28126</v>
      </c>
      <c r="B26520">
        <v>40.840000000000003</v>
      </c>
      <c r="C26520" t="s">
        <v>4</v>
      </c>
      <c r="D26520">
        <v>40.799999999999997</v>
      </c>
      <c r="E26520" t="s">
        <v>4</v>
      </c>
      <c r="F26520">
        <v>40.81</v>
      </c>
      <c r="G26520" t="s">
        <v>4</v>
      </c>
      <c r="J26520">
        <v>4140.8</v>
      </c>
      <c r="K26520" t="s">
        <v>4</v>
      </c>
    </row>
    <row r="26521" spans="1:11" hidden="1" x14ac:dyDescent="0.25">
      <c r="A26521" s="3">
        <v>28127</v>
      </c>
      <c r="B26521">
        <v>40.869999999999997</v>
      </c>
      <c r="C26521" t="s">
        <v>4</v>
      </c>
      <c r="D26521">
        <v>40.840000000000003</v>
      </c>
      <c r="E26521" t="s">
        <v>4</v>
      </c>
      <c r="F26521">
        <v>40.869999999999997</v>
      </c>
      <c r="G26521" t="s">
        <v>4</v>
      </c>
      <c r="J26521">
        <v>4140.8599999999997</v>
      </c>
      <c r="K26521" t="s">
        <v>4</v>
      </c>
    </row>
    <row r="26522" spans="1:11" hidden="1" x14ac:dyDescent="0.25">
      <c r="A26522" s="3">
        <v>28128</v>
      </c>
      <c r="B26522">
        <v>40.92</v>
      </c>
      <c r="C26522" t="s">
        <v>4</v>
      </c>
      <c r="D26522">
        <v>40.880000000000003</v>
      </c>
      <c r="E26522" t="s">
        <v>4</v>
      </c>
      <c r="F26522">
        <v>40.880000000000003</v>
      </c>
      <c r="G26522" t="s">
        <v>4</v>
      </c>
      <c r="J26522">
        <v>4140.88</v>
      </c>
      <c r="K26522" t="s">
        <v>4</v>
      </c>
    </row>
    <row r="26523" spans="1:11" hidden="1" x14ac:dyDescent="0.25">
      <c r="A26523" s="3">
        <v>28129</v>
      </c>
      <c r="B26523">
        <v>40.92</v>
      </c>
      <c r="C26523" t="s">
        <v>4</v>
      </c>
      <c r="D26523">
        <v>40.89</v>
      </c>
      <c r="E26523" t="s">
        <v>4</v>
      </c>
      <c r="F26523">
        <v>40.9</v>
      </c>
      <c r="G26523" t="s">
        <v>4</v>
      </c>
      <c r="J26523">
        <v>4140.8999999999996</v>
      </c>
      <c r="K26523" t="s">
        <v>4</v>
      </c>
    </row>
    <row r="26524" spans="1:11" hidden="1" x14ac:dyDescent="0.25">
      <c r="A26524" s="3">
        <v>28130</v>
      </c>
      <c r="B26524">
        <v>40.98</v>
      </c>
      <c r="C26524" t="s">
        <v>4</v>
      </c>
      <c r="D26524">
        <v>40.92</v>
      </c>
      <c r="E26524" t="s">
        <v>4</v>
      </c>
      <c r="F26524">
        <v>40.880000000000003</v>
      </c>
      <c r="G26524" t="s">
        <v>4</v>
      </c>
      <c r="J26524">
        <v>4140.8999999999996</v>
      </c>
      <c r="K26524" t="s">
        <v>4</v>
      </c>
    </row>
    <row r="26525" spans="1:11" hidden="1" x14ac:dyDescent="0.25">
      <c r="A26525" s="3">
        <v>28131</v>
      </c>
      <c r="B26525">
        <v>40.93</v>
      </c>
      <c r="C26525" t="s">
        <v>4</v>
      </c>
      <c r="D26525">
        <v>40.89</v>
      </c>
      <c r="E26525" t="s">
        <v>4</v>
      </c>
      <c r="F26525">
        <v>40.89</v>
      </c>
      <c r="G26525" t="s">
        <v>4</v>
      </c>
      <c r="J26525">
        <v>4140.8900000000003</v>
      </c>
      <c r="K26525" t="s">
        <v>4</v>
      </c>
    </row>
    <row r="26526" spans="1:11" hidden="1" x14ac:dyDescent="0.25">
      <c r="A26526" s="3">
        <v>28132</v>
      </c>
      <c r="B26526">
        <v>40.92</v>
      </c>
      <c r="C26526" t="s">
        <v>4</v>
      </c>
      <c r="D26526">
        <v>40.89</v>
      </c>
      <c r="E26526" t="s">
        <v>4</v>
      </c>
      <c r="F26526">
        <v>40.909999999999997</v>
      </c>
      <c r="G26526" t="s">
        <v>4</v>
      </c>
      <c r="J26526">
        <v>4140.8999999999996</v>
      </c>
      <c r="K26526" t="s">
        <v>4</v>
      </c>
    </row>
    <row r="26527" spans="1:11" hidden="1" x14ac:dyDescent="0.25">
      <c r="A26527" s="3">
        <v>28133</v>
      </c>
      <c r="B26527">
        <v>40.909999999999997</v>
      </c>
      <c r="C26527" t="s">
        <v>4</v>
      </c>
      <c r="D26527">
        <v>40.880000000000003</v>
      </c>
      <c r="E26527" t="s">
        <v>4</v>
      </c>
      <c r="F26527">
        <v>40.9</v>
      </c>
      <c r="G26527" t="s">
        <v>4</v>
      </c>
      <c r="J26527">
        <v>4140.8900000000003</v>
      </c>
      <c r="K26527" t="s">
        <v>4</v>
      </c>
    </row>
    <row r="26528" spans="1:11" hidden="1" x14ac:dyDescent="0.25">
      <c r="A26528" s="3">
        <v>28134</v>
      </c>
      <c r="B26528">
        <v>40.880000000000003</v>
      </c>
      <c r="C26528" t="s">
        <v>4</v>
      </c>
      <c r="D26528">
        <v>40.86</v>
      </c>
      <c r="E26528" t="s">
        <v>4</v>
      </c>
      <c r="F26528">
        <v>40.85</v>
      </c>
      <c r="G26528" t="s">
        <v>4</v>
      </c>
      <c r="J26528">
        <v>4140.8599999999997</v>
      </c>
      <c r="K26528" t="s">
        <v>4</v>
      </c>
    </row>
    <row r="26529" spans="1:11" hidden="1" x14ac:dyDescent="0.25">
      <c r="A26529" s="3">
        <v>28135</v>
      </c>
      <c r="B26529">
        <v>40.85</v>
      </c>
      <c r="C26529" t="s">
        <v>4</v>
      </c>
      <c r="D26529">
        <v>40.83</v>
      </c>
      <c r="E26529" t="s">
        <v>4</v>
      </c>
      <c r="F26529">
        <v>40.83</v>
      </c>
      <c r="G26529" t="s">
        <v>4</v>
      </c>
      <c r="J26529">
        <v>4140.83</v>
      </c>
      <c r="K26529" t="s">
        <v>4</v>
      </c>
    </row>
    <row r="26530" spans="1:11" hidden="1" x14ac:dyDescent="0.25">
      <c r="A26530" s="3">
        <v>28136</v>
      </c>
      <c r="B26530">
        <v>40.840000000000003</v>
      </c>
      <c r="C26530" t="s">
        <v>4</v>
      </c>
      <c r="D26530">
        <v>40.799999999999997</v>
      </c>
      <c r="E26530" t="s">
        <v>4</v>
      </c>
      <c r="F26530">
        <v>40.81</v>
      </c>
      <c r="G26530" t="s">
        <v>4</v>
      </c>
      <c r="J26530">
        <v>4140.8</v>
      </c>
      <c r="K26530" t="s">
        <v>4</v>
      </c>
    </row>
    <row r="26531" spans="1:11" hidden="1" x14ac:dyDescent="0.25">
      <c r="A26531" s="3">
        <v>28137</v>
      </c>
      <c r="B26531">
        <v>40.840000000000003</v>
      </c>
      <c r="C26531" t="s">
        <v>4</v>
      </c>
      <c r="D26531">
        <v>40.79</v>
      </c>
      <c r="E26531" t="s">
        <v>4</v>
      </c>
      <c r="F26531">
        <v>40.799999999999997</v>
      </c>
      <c r="G26531" t="s">
        <v>4</v>
      </c>
      <c r="J26531">
        <v>4140.8</v>
      </c>
      <c r="K26531" t="s">
        <v>4</v>
      </c>
    </row>
    <row r="26532" spans="1:11" hidden="1" x14ac:dyDescent="0.25">
      <c r="A26532" s="3">
        <v>28138</v>
      </c>
      <c r="B26532">
        <v>40.83</v>
      </c>
      <c r="C26532" t="s">
        <v>4</v>
      </c>
      <c r="D26532">
        <v>40.799999999999997</v>
      </c>
      <c r="E26532" t="s">
        <v>4</v>
      </c>
      <c r="F26532">
        <v>40.82</v>
      </c>
      <c r="G26532" t="s">
        <v>4</v>
      </c>
      <c r="J26532">
        <v>4140.8100000000004</v>
      </c>
      <c r="K26532" t="s">
        <v>4</v>
      </c>
    </row>
    <row r="26533" spans="1:11" hidden="1" x14ac:dyDescent="0.25">
      <c r="A26533" s="3">
        <v>28139</v>
      </c>
      <c r="B26533">
        <v>40.840000000000003</v>
      </c>
      <c r="C26533" t="s">
        <v>4</v>
      </c>
      <c r="D26533">
        <v>40.799999999999997</v>
      </c>
      <c r="E26533" t="s">
        <v>4</v>
      </c>
      <c r="F26533">
        <v>40.83</v>
      </c>
      <c r="G26533" t="s">
        <v>4</v>
      </c>
      <c r="J26533">
        <v>4140.82</v>
      </c>
      <c r="K26533" t="s">
        <v>4</v>
      </c>
    </row>
    <row r="26534" spans="1:11" hidden="1" x14ac:dyDescent="0.25">
      <c r="A26534" s="3">
        <v>28140</v>
      </c>
      <c r="B26534">
        <v>40.85</v>
      </c>
      <c r="C26534" t="s">
        <v>4</v>
      </c>
      <c r="D26534">
        <v>40.81</v>
      </c>
      <c r="E26534" t="s">
        <v>4</v>
      </c>
      <c r="F26534">
        <v>40.83</v>
      </c>
      <c r="G26534" t="s">
        <v>4</v>
      </c>
      <c r="J26534">
        <v>4140.82</v>
      </c>
      <c r="K26534" t="s">
        <v>4</v>
      </c>
    </row>
    <row r="26535" spans="1:11" hidden="1" x14ac:dyDescent="0.25">
      <c r="A26535" s="3">
        <v>28141</v>
      </c>
      <c r="B26535">
        <v>40.86</v>
      </c>
      <c r="C26535" t="s">
        <v>4</v>
      </c>
      <c r="D26535">
        <v>40.82</v>
      </c>
      <c r="E26535" t="s">
        <v>4</v>
      </c>
      <c r="F26535">
        <v>40.85</v>
      </c>
      <c r="G26535" t="s">
        <v>4</v>
      </c>
      <c r="J26535">
        <v>4140.84</v>
      </c>
      <c r="K26535" t="s">
        <v>4</v>
      </c>
    </row>
    <row r="26536" spans="1:11" hidden="1" x14ac:dyDescent="0.25">
      <c r="A26536" s="3">
        <v>28142</v>
      </c>
      <c r="B26536">
        <v>40.86</v>
      </c>
      <c r="C26536" t="s">
        <v>4</v>
      </c>
      <c r="D26536">
        <v>40.82</v>
      </c>
      <c r="E26536" t="s">
        <v>4</v>
      </c>
      <c r="F26536">
        <v>40.85</v>
      </c>
      <c r="G26536" t="s">
        <v>4</v>
      </c>
      <c r="J26536">
        <v>4140.84</v>
      </c>
      <c r="K26536" t="s">
        <v>4</v>
      </c>
    </row>
    <row r="26537" spans="1:11" hidden="1" x14ac:dyDescent="0.25">
      <c r="A26537" s="3">
        <v>28143</v>
      </c>
      <c r="B26537">
        <v>40.86</v>
      </c>
      <c r="C26537" t="s">
        <v>4</v>
      </c>
      <c r="D26537">
        <v>40.83</v>
      </c>
      <c r="E26537" t="s">
        <v>4</v>
      </c>
      <c r="F26537">
        <v>40.840000000000003</v>
      </c>
      <c r="G26537" t="s">
        <v>4</v>
      </c>
      <c r="J26537">
        <v>4140.84</v>
      </c>
      <c r="K26537" t="s">
        <v>4</v>
      </c>
    </row>
    <row r="26538" spans="1:11" hidden="1" x14ac:dyDescent="0.25">
      <c r="A26538" s="3">
        <v>28144</v>
      </c>
      <c r="B26538">
        <v>40.86</v>
      </c>
      <c r="C26538" t="s">
        <v>4</v>
      </c>
      <c r="D26538">
        <v>40.83</v>
      </c>
      <c r="E26538" t="s">
        <v>4</v>
      </c>
      <c r="F26538">
        <v>40.86</v>
      </c>
      <c r="G26538" t="s">
        <v>4</v>
      </c>
      <c r="J26538">
        <v>4140.84</v>
      </c>
      <c r="K26538" t="s">
        <v>4</v>
      </c>
    </row>
    <row r="26539" spans="1:11" hidden="1" x14ac:dyDescent="0.25">
      <c r="A26539" s="3">
        <v>28145</v>
      </c>
      <c r="B26539">
        <v>40.869999999999997</v>
      </c>
      <c r="C26539" t="s">
        <v>4</v>
      </c>
      <c r="D26539">
        <v>40.83</v>
      </c>
      <c r="E26539" t="s">
        <v>4</v>
      </c>
      <c r="F26539">
        <v>40.86</v>
      </c>
      <c r="G26539" t="s">
        <v>4</v>
      </c>
      <c r="J26539">
        <v>4140.84</v>
      </c>
      <c r="K26539" t="s">
        <v>4</v>
      </c>
    </row>
    <row r="26540" spans="1:11" hidden="1" x14ac:dyDescent="0.25">
      <c r="A26540" s="3">
        <v>28146</v>
      </c>
      <c r="B26540">
        <v>40.880000000000003</v>
      </c>
      <c r="C26540" t="s">
        <v>4</v>
      </c>
      <c r="D26540">
        <v>40.840000000000003</v>
      </c>
      <c r="E26540" t="s">
        <v>4</v>
      </c>
      <c r="F26540">
        <v>40.880000000000003</v>
      </c>
      <c r="G26540" t="s">
        <v>4</v>
      </c>
      <c r="J26540">
        <v>4140.8599999999997</v>
      </c>
      <c r="K26540" t="s">
        <v>4</v>
      </c>
    </row>
    <row r="26541" spans="1:11" hidden="1" x14ac:dyDescent="0.25">
      <c r="A26541" s="3">
        <v>28147</v>
      </c>
      <c r="B26541">
        <v>40.89</v>
      </c>
      <c r="C26541" t="s">
        <v>4</v>
      </c>
      <c r="D26541">
        <v>40.86</v>
      </c>
      <c r="E26541" t="s">
        <v>4</v>
      </c>
      <c r="F26541">
        <v>40.89</v>
      </c>
      <c r="G26541" t="s">
        <v>4</v>
      </c>
      <c r="J26541">
        <v>4140.88</v>
      </c>
      <c r="K26541" t="s">
        <v>4</v>
      </c>
    </row>
    <row r="26542" spans="1:11" hidden="1" x14ac:dyDescent="0.25">
      <c r="A26542" s="3">
        <v>28148</v>
      </c>
      <c r="B26542">
        <v>40.89</v>
      </c>
      <c r="C26542" t="s">
        <v>4</v>
      </c>
      <c r="D26542">
        <v>40.869999999999997</v>
      </c>
      <c r="E26542" t="s">
        <v>4</v>
      </c>
      <c r="F26542">
        <v>40.869999999999997</v>
      </c>
      <c r="G26542" t="s">
        <v>4</v>
      </c>
      <c r="J26542">
        <v>4140.87</v>
      </c>
      <c r="K26542" t="s">
        <v>4</v>
      </c>
    </row>
    <row r="26543" spans="1:11" hidden="1" x14ac:dyDescent="0.25">
      <c r="A26543" s="3">
        <v>28149</v>
      </c>
      <c r="B26543">
        <v>40.909999999999997</v>
      </c>
      <c r="C26543" t="s">
        <v>4</v>
      </c>
      <c r="D26543">
        <v>40.880000000000003</v>
      </c>
      <c r="E26543" t="s">
        <v>4</v>
      </c>
      <c r="F26543">
        <v>40.89</v>
      </c>
      <c r="G26543" t="s">
        <v>4</v>
      </c>
      <c r="J26543">
        <v>4140.88</v>
      </c>
      <c r="K26543" t="s">
        <v>4</v>
      </c>
    </row>
    <row r="26544" spans="1:11" hidden="1" x14ac:dyDescent="0.25">
      <c r="A26544" s="3">
        <v>28150</v>
      </c>
      <c r="B26544">
        <v>40.92</v>
      </c>
      <c r="C26544" t="s">
        <v>4</v>
      </c>
      <c r="D26544">
        <v>40.89</v>
      </c>
      <c r="E26544" t="s">
        <v>4</v>
      </c>
      <c r="F26544">
        <v>40.9</v>
      </c>
      <c r="G26544" t="s">
        <v>4</v>
      </c>
      <c r="J26544">
        <v>4140.8999999999996</v>
      </c>
      <c r="K26544" t="s">
        <v>4</v>
      </c>
    </row>
    <row r="26545" spans="1:11" hidden="1" x14ac:dyDescent="0.25">
      <c r="A26545" s="3">
        <v>28151</v>
      </c>
      <c r="B26545">
        <v>40.96</v>
      </c>
      <c r="C26545" t="s">
        <v>4</v>
      </c>
      <c r="D26545">
        <v>40.9</v>
      </c>
      <c r="E26545" t="s">
        <v>4</v>
      </c>
      <c r="F26545">
        <v>40.93</v>
      </c>
      <c r="G26545" t="s">
        <v>4</v>
      </c>
      <c r="J26545">
        <v>4140.92</v>
      </c>
      <c r="K26545" t="s">
        <v>4</v>
      </c>
    </row>
    <row r="26546" spans="1:11" hidden="1" x14ac:dyDescent="0.25">
      <c r="A26546" s="3">
        <v>28152</v>
      </c>
      <c r="B26546">
        <v>40.94</v>
      </c>
      <c r="C26546" t="s">
        <v>4</v>
      </c>
      <c r="D26546">
        <v>40.9</v>
      </c>
      <c r="E26546" t="s">
        <v>4</v>
      </c>
      <c r="F26546">
        <v>40.94</v>
      </c>
      <c r="G26546" t="s">
        <v>4</v>
      </c>
      <c r="J26546">
        <v>4140.92</v>
      </c>
      <c r="K26546" t="s">
        <v>4</v>
      </c>
    </row>
    <row r="26547" spans="1:11" hidden="1" x14ac:dyDescent="0.25">
      <c r="A26547" s="3">
        <v>28153</v>
      </c>
      <c r="B26547">
        <v>40.94</v>
      </c>
      <c r="C26547" t="s">
        <v>4</v>
      </c>
      <c r="D26547">
        <v>40.909999999999997</v>
      </c>
      <c r="E26547" t="s">
        <v>4</v>
      </c>
      <c r="F26547">
        <v>40.92</v>
      </c>
      <c r="G26547" t="s">
        <v>4</v>
      </c>
      <c r="J26547">
        <v>4140.92</v>
      </c>
      <c r="K26547" t="s">
        <v>4</v>
      </c>
    </row>
    <row r="26548" spans="1:11" hidden="1" x14ac:dyDescent="0.25">
      <c r="A26548" s="3">
        <v>28154</v>
      </c>
      <c r="B26548">
        <v>40.94</v>
      </c>
      <c r="C26548" t="s">
        <v>4</v>
      </c>
      <c r="D26548">
        <v>40.92</v>
      </c>
      <c r="E26548" t="s">
        <v>4</v>
      </c>
      <c r="F26548">
        <v>40.94</v>
      </c>
      <c r="G26548" t="s">
        <v>4</v>
      </c>
      <c r="J26548">
        <v>4140.93</v>
      </c>
      <c r="K26548" t="s">
        <v>4</v>
      </c>
    </row>
    <row r="26549" spans="1:11" hidden="1" x14ac:dyDescent="0.25">
      <c r="A26549" s="3">
        <v>28155</v>
      </c>
      <c r="B26549">
        <v>40.950000000000003</v>
      </c>
      <c r="C26549" t="s">
        <v>4</v>
      </c>
      <c r="D26549">
        <v>40.92</v>
      </c>
      <c r="E26549" t="s">
        <v>4</v>
      </c>
      <c r="F26549">
        <v>40.950000000000003</v>
      </c>
      <c r="G26549" t="s">
        <v>4</v>
      </c>
      <c r="J26549">
        <v>4140.9399999999996</v>
      </c>
      <c r="K26549" t="s">
        <v>4</v>
      </c>
    </row>
    <row r="26550" spans="1:11" hidden="1" x14ac:dyDescent="0.25">
      <c r="A26550" s="3">
        <v>28156</v>
      </c>
      <c r="B26550">
        <v>40.96</v>
      </c>
      <c r="C26550" t="s">
        <v>4</v>
      </c>
      <c r="D26550">
        <v>40.93</v>
      </c>
      <c r="E26550" t="s">
        <v>4</v>
      </c>
      <c r="F26550">
        <v>40.96</v>
      </c>
      <c r="G26550" t="s">
        <v>4</v>
      </c>
      <c r="J26550">
        <v>4140.9399999999996</v>
      </c>
      <c r="K26550" t="s">
        <v>4</v>
      </c>
    </row>
    <row r="26551" spans="1:11" hidden="1" x14ac:dyDescent="0.25">
      <c r="A26551" s="3">
        <v>28157</v>
      </c>
      <c r="B26551">
        <v>40.97</v>
      </c>
      <c r="C26551" t="s">
        <v>4</v>
      </c>
      <c r="D26551">
        <v>40.94</v>
      </c>
      <c r="E26551" t="s">
        <v>4</v>
      </c>
      <c r="F26551">
        <v>40.97</v>
      </c>
      <c r="G26551" t="s">
        <v>4</v>
      </c>
      <c r="J26551">
        <v>4140.96</v>
      </c>
      <c r="K26551" t="s">
        <v>4</v>
      </c>
    </row>
    <row r="26552" spans="1:11" hidden="1" x14ac:dyDescent="0.25">
      <c r="A26552" s="3">
        <v>28158</v>
      </c>
      <c r="B26552">
        <v>40.98</v>
      </c>
      <c r="C26552" t="s">
        <v>4</v>
      </c>
      <c r="D26552">
        <v>40.94</v>
      </c>
      <c r="E26552" t="s">
        <v>4</v>
      </c>
      <c r="F26552">
        <v>40.96</v>
      </c>
      <c r="G26552" t="s">
        <v>4</v>
      </c>
      <c r="J26552">
        <v>4140.95</v>
      </c>
      <c r="K26552" t="s">
        <v>4</v>
      </c>
    </row>
    <row r="26553" spans="1:11" hidden="1" x14ac:dyDescent="0.25">
      <c r="A26553" s="3">
        <v>28159</v>
      </c>
      <c r="B26553">
        <v>41</v>
      </c>
      <c r="C26553" t="s">
        <v>4</v>
      </c>
      <c r="D26553">
        <v>40.950000000000003</v>
      </c>
      <c r="E26553" t="s">
        <v>4</v>
      </c>
      <c r="F26553">
        <v>40.97</v>
      </c>
      <c r="G26553" t="s">
        <v>4</v>
      </c>
      <c r="J26553">
        <v>4140.96</v>
      </c>
      <c r="K26553" t="s">
        <v>4</v>
      </c>
    </row>
    <row r="26554" spans="1:11" hidden="1" x14ac:dyDescent="0.25">
      <c r="A26554" s="3">
        <v>28160</v>
      </c>
      <c r="B26554">
        <v>41</v>
      </c>
      <c r="C26554" t="s">
        <v>4</v>
      </c>
      <c r="D26554">
        <v>40.950000000000003</v>
      </c>
      <c r="E26554" t="s">
        <v>4</v>
      </c>
      <c r="F26554">
        <v>40.98</v>
      </c>
      <c r="G26554" t="s">
        <v>4</v>
      </c>
      <c r="J26554">
        <v>4140.96</v>
      </c>
      <c r="K26554" t="s">
        <v>4</v>
      </c>
    </row>
    <row r="26555" spans="1:11" hidden="1" x14ac:dyDescent="0.25">
      <c r="A26555" s="3">
        <v>28161</v>
      </c>
      <c r="B26555">
        <v>40.99</v>
      </c>
      <c r="C26555" t="s">
        <v>4</v>
      </c>
      <c r="D26555">
        <v>40.96</v>
      </c>
      <c r="E26555" t="s">
        <v>4</v>
      </c>
      <c r="F26555">
        <v>40.99</v>
      </c>
      <c r="G26555" t="s">
        <v>4</v>
      </c>
      <c r="J26555">
        <v>4140.9799999999996</v>
      </c>
      <c r="K26555" t="s">
        <v>4</v>
      </c>
    </row>
    <row r="26556" spans="1:11" hidden="1" x14ac:dyDescent="0.25">
      <c r="A26556" s="3">
        <v>28162</v>
      </c>
      <c r="B26556">
        <v>41.01</v>
      </c>
      <c r="C26556" t="s">
        <v>4</v>
      </c>
      <c r="D26556">
        <v>40.97</v>
      </c>
      <c r="E26556" t="s">
        <v>4</v>
      </c>
      <c r="F26556">
        <v>40.99</v>
      </c>
      <c r="G26556" t="s">
        <v>4</v>
      </c>
      <c r="J26556">
        <v>4140.9799999999996</v>
      </c>
      <c r="K26556" t="s">
        <v>4</v>
      </c>
    </row>
    <row r="26557" spans="1:11" hidden="1" x14ac:dyDescent="0.25">
      <c r="A26557" s="3">
        <v>28163</v>
      </c>
      <c r="B26557">
        <v>41.02</v>
      </c>
      <c r="C26557" t="s">
        <v>4</v>
      </c>
      <c r="D26557">
        <v>40.98</v>
      </c>
      <c r="E26557" t="s">
        <v>4</v>
      </c>
      <c r="F26557">
        <v>41.01</v>
      </c>
      <c r="G26557" t="s">
        <v>4</v>
      </c>
      <c r="J26557">
        <v>4141</v>
      </c>
      <c r="K26557" t="s">
        <v>4</v>
      </c>
    </row>
    <row r="26558" spans="1:11" hidden="1" x14ac:dyDescent="0.25">
      <c r="A26558" s="3">
        <v>28164</v>
      </c>
      <c r="B26558">
        <v>41.02</v>
      </c>
      <c r="C26558" t="s">
        <v>4</v>
      </c>
      <c r="D26558">
        <v>40.99</v>
      </c>
      <c r="E26558" t="s">
        <v>4</v>
      </c>
      <c r="F26558">
        <v>41.03</v>
      </c>
      <c r="G26558" t="s">
        <v>4</v>
      </c>
      <c r="J26558">
        <v>4141.01</v>
      </c>
      <c r="K26558" t="s">
        <v>4</v>
      </c>
    </row>
    <row r="26559" spans="1:11" hidden="1" x14ac:dyDescent="0.25">
      <c r="A26559" s="3">
        <v>28165</v>
      </c>
      <c r="B26559">
        <v>41.04</v>
      </c>
      <c r="C26559" t="s">
        <v>4</v>
      </c>
      <c r="D26559">
        <v>41</v>
      </c>
      <c r="E26559" t="s">
        <v>4</v>
      </c>
      <c r="F26559">
        <v>41.04</v>
      </c>
      <c r="G26559" t="s">
        <v>4</v>
      </c>
      <c r="J26559">
        <v>4141.0200000000004</v>
      </c>
      <c r="K26559" t="s">
        <v>4</v>
      </c>
    </row>
    <row r="26560" spans="1:11" hidden="1" x14ac:dyDescent="0.25">
      <c r="A26560" s="3">
        <v>28166</v>
      </c>
      <c r="B26560">
        <v>41.05</v>
      </c>
      <c r="C26560" t="s">
        <v>4</v>
      </c>
      <c r="D26560">
        <v>41.02</v>
      </c>
      <c r="E26560" t="s">
        <v>4</v>
      </c>
      <c r="F26560">
        <v>41.04</v>
      </c>
      <c r="G26560" t="s">
        <v>4</v>
      </c>
      <c r="J26560">
        <v>4141.03</v>
      </c>
      <c r="K26560" t="s">
        <v>4</v>
      </c>
    </row>
    <row r="26561" spans="1:11" hidden="1" x14ac:dyDescent="0.25">
      <c r="A26561" s="3">
        <v>28167</v>
      </c>
      <c r="B26561">
        <v>41.07</v>
      </c>
      <c r="C26561" t="s">
        <v>4</v>
      </c>
      <c r="D26561">
        <v>41.04</v>
      </c>
      <c r="E26561" t="s">
        <v>4</v>
      </c>
      <c r="F26561">
        <v>41.07</v>
      </c>
      <c r="G26561" t="s">
        <v>4</v>
      </c>
      <c r="J26561">
        <v>4141.0600000000004</v>
      </c>
      <c r="K26561" t="s">
        <v>4</v>
      </c>
    </row>
    <row r="26562" spans="1:11" hidden="1" x14ac:dyDescent="0.25">
      <c r="A26562" s="3">
        <v>28168</v>
      </c>
      <c r="B26562">
        <v>41.09</v>
      </c>
      <c r="C26562" t="s">
        <v>4</v>
      </c>
      <c r="D26562">
        <v>41.05</v>
      </c>
      <c r="E26562" t="s">
        <v>4</v>
      </c>
      <c r="F26562">
        <v>41.08</v>
      </c>
      <c r="G26562" t="s">
        <v>4</v>
      </c>
      <c r="J26562">
        <v>4141.0600000000004</v>
      </c>
      <c r="K26562" t="s">
        <v>4</v>
      </c>
    </row>
    <row r="26563" spans="1:11" hidden="1" x14ac:dyDescent="0.25">
      <c r="A26563" s="3">
        <v>28169</v>
      </c>
      <c r="B26563">
        <v>41.1</v>
      </c>
      <c r="C26563" t="s">
        <v>4</v>
      </c>
      <c r="D26563">
        <v>41.07</v>
      </c>
      <c r="E26563" t="s">
        <v>4</v>
      </c>
      <c r="F26563">
        <v>41.1</v>
      </c>
      <c r="G26563" t="s">
        <v>4</v>
      </c>
      <c r="J26563">
        <v>4141.08</v>
      </c>
      <c r="K26563" t="s">
        <v>4</v>
      </c>
    </row>
    <row r="26564" spans="1:11" hidden="1" x14ac:dyDescent="0.25">
      <c r="A26564" s="3">
        <v>28170</v>
      </c>
      <c r="B26564">
        <v>41.12</v>
      </c>
      <c r="C26564" t="s">
        <v>4</v>
      </c>
      <c r="D26564">
        <v>41.09</v>
      </c>
      <c r="E26564" t="s">
        <v>4</v>
      </c>
      <c r="F26564">
        <v>41.12</v>
      </c>
      <c r="G26564" t="s">
        <v>4</v>
      </c>
      <c r="J26564">
        <v>4141.1000000000004</v>
      </c>
      <c r="K26564" t="s">
        <v>4</v>
      </c>
    </row>
    <row r="26565" spans="1:11" hidden="1" x14ac:dyDescent="0.25">
      <c r="A26565" s="3">
        <v>28171</v>
      </c>
      <c r="B26565">
        <v>41.14</v>
      </c>
      <c r="C26565" t="s">
        <v>4</v>
      </c>
      <c r="D26565">
        <v>41.11</v>
      </c>
      <c r="E26565" t="s">
        <v>4</v>
      </c>
      <c r="F26565">
        <v>41.13</v>
      </c>
      <c r="G26565" t="s">
        <v>4</v>
      </c>
      <c r="J26565">
        <v>4141.12</v>
      </c>
      <c r="K26565" t="s">
        <v>4</v>
      </c>
    </row>
    <row r="26566" spans="1:11" hidden="1" x14ac:dyDescent="0.25">
      <c r="A26566" s="3">
        <v>28172</v>
      </c>
      <c r="B26566">
        <v>41.16</v>
      </c>
      <c r="C26566" t="s">
        <v>4</v>
      </c>
      <c r="D26566">
        <v>41.13</v>
      </c>
      <c r="E26566" t="s">
        <v>4</v>
      </c>
      <c r="F26566">
        <v>41.15</v>
      </c>
      <c r="G26566" t="s">
        <v>4</v>
      </c>
      <c r="J26566">
        <v>4141.1400000000003</v>
      </c>
      <c r="K26566" t="s">
        <v>4</v>
      </c>
    </row>
    <row r="26567" spans="1:11" hidden="1" x14ac:dyDescent="0.25">
      <c r="A26567" s="3">
        <v>28173</v>
      </c>
      <c r="B26567">
        <v>41.18</v>
      </c>
      <c r="C26567" t="s">
        <v>4</v>
      </c>
      <c r="D26567">
        <v>41.15</v>
      </c>
      <c r="E26567" t="s">
        <v>4</v>
      </c>
      <c r="F26567">
        <v>41.18</v>
      </c>
      <c r="G26567" t="s">
        <v>4</v>
      </c>
      <c r="J26567">
        <v>4141.16</v>
      </c>
      <c r="K26567" t="s">
        <v>4</v>
      </c>
    </row>
    <row r="26568" spans="1:11" hidden="1" x14ac:dyDescent="0.25">
      <c r="A26568" s="3">
        <v>28174</v>
      </c>
      <c r="B26568">
        <v>41.2</v>
      </c>
      <c r="C26568" t="s">
        <v>4</v>
      </c>
      <c r="D26568">
        <v>41.16</v>
      </c>
      <c r="E26568" t="s">
        <v>4</v>
      </c>
      <c r="F26568">
        <v>41.2</v>
      </c>
      <c r="G26568" t="s">
        <v>4</v>
      </c>
      <c r="J26568">
        <v>4141.18</v>
      </c>
      <c r="K26568" t="s">
        <v>4</v>
      </c>
    </row>
    <row r="26569" spans="1:11" hidden="1" x14ac:dyDescent="0.25">
      <c r="A26569" s="3">
        <v>28175</v>
      </c>
      <c r="B26569">
        <v>41.22</v>
      </c>
      <c r="C26569" t="s">
        <v>4</v>
      </c>
      <c r="D26569">
        <v>41.18</v>
      </c>
      <c r="E26569" t="s">
        <v>4</v>
      </c>
      <c r="F26569">
        <v>41.22</v>
      </c>
      <c r="G26569" t="s">
        <v>4</v>
      </c>
      <c r="J26569">
        <v>4141.2</v>
      </c>
      <c r="K26569" t="s">
        <v>4</v>
      </c>
    </row>
    <row r="26570" spans="1:11" hidden="1" x14ac:dyDescent="0.25">
      <c r="A26570" s="3">
        <v>28176</v>
      </c>
      <c r="B26570">
        <v>41.22</v>
      </c>
      <c r="C26570" t="s">
        <v>4</v>
      </c>
      <c r="D26570">
        <v>41.19</v>
      </c>
      <c r="E26570" t="s">
        <v>4</v>
      </c>
      <c r="F26570">
        <v>41.25</v>
      </c>
      <c r="G26570" t="s">
        <v>4</v>
      </c>
      <c r="J26570">
        <v>4141.22</v>
      </c>
      <c r="K26570" t="s">
        <v>4</v>
      </c>
    </row>
    <row r="26571" spans="1:11" hidden="1" x14ac:dyDescent="0.25">
      <c r="A26571" s="3">
        <v>28177</v>
      </c>
      <c r="B26571">
        <v>41.25</v>
      </c>
      <c r="C26571" t="s">
        <v>4</v>
      </c>
      <c r="D26571">
        <v>41.23</v>
      </c>
      <c r="E26571" t="s">
        <v>4</v>
      </c>
      <c r="F26571">
        <v>41.28</v>
      </c>
      <c r="G26571" t="s">
        <v>4</v>
      </c>
      <c r="J26571">
        <v>4141.25</v>
      </c>
      <c r="K26571" t="s">
        <v>4</v>
      </c>
    </row>
    <row r="26572" spans="1:11" hidden="1" x14ac:dyDescent="0.25">
      <c r="A26572" s="3">
        <v>28178</v>
      </c>
      <c r="B26572">
        <v>41.29</v>
      </c>
      <c r="C26572" t="s">
        <v>4</v>
      </c>
      <c r="D26572">
        <v>41.27</v>
      </c>
      <c r="E26572" t="s">
        <v>4</v>
      </c>
      <c r="F26572">
        <v>41.33</v>
      </c>
      <c r="G26572" t="s">
        <v>4</v>
      </c>
      <c r="J26572">
        <v>4141.3</v>
      </c>
      <c r="K26572" t="s">
        <v>4</v>
      </c>
    </row>
    <row r="26573" spans="1:11" hidden="1" x14ac:dyDescent="0.25">
      <c r="A26573" s="3">
        <v>28179</v>
      </c>
      <c r="B26573">
        <v>41.32</v>
      </c>
      <c r="C26573" t="s">
        <v>4</v>
      </c>
      <c r="D26573">
        <v>41.31</v>
      </c>
      <c r="E26573" t="s">
        <v>4</v>
      </c>
      <c r="F26573">
        <v>41.36</v>
      </c>
      <c r="G26573" t="s">
        <v>4</v>
      </c>
      <c r="J26573">
        <v>4141.33</v>
      </c>
      <c r="K26573" t="s">
        <v>4</v>
      </c>
    </row>
    <row r="26574" spans="1:11" hidden="1" x14ac:dyDescent="0.25">
      <c r="A26574" s="3">
        <v>28180</v>
      </c>
      <c r="B26574">
        <v>41.38</v>
      </c>
      <c r="C26574" t="s">
        <v>4</v>
      </c>
      <c r="D26574">
        <v>41.35</v>
      </c>
      <c r="E26574" t="s">
        <v>4</v>
      </c>
      <c r="F26574">
        <v>41.38</v>
      </c>
      <c r="G26574" t="s">
        <v>4</v>
      </c>
      <c r="J26574">
        <v>4141.3599999999997</v>
      </c>
      <c r="K26574" t="s">
        <v>4</v>
      </c>
    </row>
    <row r="26575" spans="1:11" hidden="1" x14ac:dyDescent="0.25">
      <c r="A26575" s="3">
        <v>28181</v>
      </c>
      <c r="B26575">
        <v>41.41</v>
      </c>
      <c r="C26575" t="s">
        <v>4</v>
      </c>
      <c r="D26575">
        <v>41.38</v>
      </c>
      <c r="E26575" t="s">
        <v>4</v>
      </c>
      <c r="F26575">
        <v>41.43</v>
      </c>
      <c r="G26575" t="s">
        <v>4</v>
      </c>
      <c r="J26575">
        <v>4141.3999999999996</v>
      </c>
      <c r="K26575" t="s">
        <v>4</v>
      </c>
    </row>
    <row r="26576" spans="1:11" hidden="1" x14ac:dyDescent="0.25">
      <c r="A26576" s="3">
        <v>28182</v>
      </c>
      <c r="B26576">
        <v>41.44</v>
      </c>
      <c r="C26576" t="s">
        <v>4</v>
      </c>
      <c r="D26576">
        <v>41.41</v>
      </c>
      <c r="E26576" t="s">
        <v>4</v>
      </c>
      <c r="F26576">
        <v>41.48</v>
      </c>
      <c r="G26576" t="s">
        <v>4</v>
      </c>
      <c r="J26576">
        <v>4141.4399999999996</v>
      </c>
      <c r="K26576" t="s">
        <v>4</v>
      </c>
    </row>
    <row r="26577" spans="1:11" hidden="1" x14ac:dyDescent="0.25">
      <c r="A26577" s="3">
        <v>28183</v>
      </c>
      <c r="B26577">
        <v>41.47</v>
      </c>
      <c r="C26577" t="s">
        <v>4</v>
      </c>
      <c r="D26577">
        <v>41.45</v>
      </c>
      <c r="E26577" t="s">
        <v>4</v>
      </c>
      <c r="F26577">
        <v>41.51</v>
      </c>
      <c r="G26577" t="s">
        <v>4</v>
      </c>
      <c r="J26577">
        <v>4141.4799999999996</v>
      </c>
      <c r="K26577" t="s">
        <v>4</v>
      </c>
    </row>
    <row r="26578" spans="1:11" hidden="1" x14ac:dyDescent="0.25">
      <c r="A26578" s="3">
        <v>28184</v>
      </c>
      <c r="B26578">
        <v>41.56</v>
      </c>
      <c r="C26578" t="s">
        <v>4</v>
      </c>
      <c r="D26578">
        <v>41.53</v>
      </c>
      <c r="E26578" t="s">
        <v>4</v>
      </c>
      <c r="F26578">
        <v>41.5</v>
      </c>
      <c r="G26578" t="s">
        <v>4</v>
      </c>
      <c r="J26578">
        <v>4141.5200000000004</v>
      </c>
      <c r="K26578" t="s">
        <v>4</v>
      </c>
    </row>
    <row r="26579" spans="1:11" hidden="1" x14ac:dyDescent="0.25">
      <c r="A26579" s="3">
        <v>28185</v>
      </c>
      <c r="B26579">
        <v>41.67</v>
      </c>
      <c r="C26579" t="s">
        <v>4</v>
      </c>
      <c r="D26579">
        <v>41.6</v>
      </c>
      <c r="E26579" t="s">
        <v>4</v>
      </c>
      <c r="F26579">
        <v>41.53</v>
      </c>
      <c r="G26579" t="s">
        <v>4</v>
      </c>
      <c r="J26579">
        <v>4141.57</v>
      </c>
      <c r="K26579" t="s">
        <v>4</v>
      </c>
    </row>
    <row r="26580" spans="1:11" hidden="1" x14ac:dyDescent="0.25">
      <c r="A26580" s="3">
        <v>28186</v>
      </c>
      <c r="B26580">
        <v>41.62</v>
      </c>
      <c r="C26580" t="s">
        <v>4</v>
      </c>
      <c r="D26580">
        <v>41.59</v>
      </c>
      <c r="E26580" t="s">
        <v>4</v>
      </c>
      <c r="F26580">
        <v>41.61</v>
      </c>
      <c r="G26580" t="s">
        <v>4</v>
      </c>
      <c r="J26580">
        <v>4141.6000000000004</v>
      </c>
      <c r="K26580" t="s">
        <v>4</v>
      </c>
    </row>
    <row r="26581" spans="1:11" hidden="1" x14ac:dyDescent="0.25">
      <c r="A26581" s="3">
        <v>28187</v>
      </c>
      <c r="B26581">
        <v>41.91</v>
      </c>
      <c r="C26581" t="s">
        <v>4</v>
      </c>
      <c r="D26581">
        <v>41.75</v>
      </c>
      <c r="E26581" t="s">
        <v>4</v>
      </c>
      <c r="F26581">
        <v>41.55</v>
      </c>
      <c r="G26581" t="s">
        <v>4</v>
      </c>
      <c r="J26581">
        <v>4141.66</v>
      </c>
      <c r="K26581" t="s">
        <v>4</v>
      </c>
    </row>
    <row r="26582" spans="1:11" hidden="1" x14ac:dyDescent="0.25">
      <c r="A26582" s="3">
        <v>28188</v>
      </c>
      <c r="B26582">
        <v>41.71</v>
      </c>
      <c r="C26582" t="s">
        <v>4</v>
      </c>
      <c r="D26582">
        <v>41.68</v>
      </c>
      <c r="E26582" t="s">
        <v>4</v>
      </c>
      <c r="F26582">
        <v>41.66</v>
      </c>
      <c r="G26582" t="s">
        <v>4</v>
      </c>
      <c r="J26582">
        <v>4141.67</v>
      </c>
      <c r="K26582" t="s">
        <v>4</v>
      </c>
    </row>
    <row r="26583" spans="1:11" hidden="1" x14ac:dyDescent="0.25">
      <c r="A26583" s="3">
        <v>28189</v>
      </c>
      <c r="B26583">
        <v>41.75</v>
      </c>
      <c r="C26583" t="s">
        <v>4</v>
      </c>
      <c r="D26583">
        <v>41.72</v>
      </c>
      <c r="E26583" t="s">
        <v>4</v>
      </c>
      <c r="F26583">
        <v>41.71</v>
      </c>
      <c r="G26583" t="s">
        <v>4</v>
      </c>
      <c r="J26583">
        <v>4141.72</v>
      </c>
      <c r="K26583" t="s">
        <v>4</v>
      </c>
    </row>
    <row r="26584" spans="1:11" hidden="1" x14ac:dyDescent="0.25">
      <c r="A26584" s="3">
        <v>28190</v>
      </c>
      <c r="B26584">
        <v>41.67</v>
      </c>
      <c r="C26584" t="s">
        <v>4</v>
      </c>
      <c r="D26584">
        <v>41.72</v>
      </c>
      <c r="E26584" t="s">
        <v>4</v>
      </c>
      <c r="F26584">
        <v>41.8</v>
      </c>
      <c r="G26584" t="s">
        <v>4</v>
      </c>
      <c r="J26584">
        <v>4141.76</v>
      </c>
      <c r="K26584" t="s">
        <v>4</v>
      </c>
    </row>
    <row r="26585" spans="1:11" hidden="1" x14ac:dyDescent="0.25">
      <c r="A26585" s="3">
        <v>28191</v>
      </c>
      <c r="B26585">
        <v>41.69</v>
      </c>
      <c r="C26585" t="s">
        <v>4</v>
      </c>
      <c r="D26585">
        <v>41.72</v>
      </c>
      <c r="E26585" t="s">
        <v>4</v>
      </c>
      <c r="F26585">
        <v>41.87</v>
      </c>
      <c r="G26585" t="s">
        <v>4</v>
      </c>
      <c r="J26585">
        <v>4141.79</v>
      </c>
      <c r="K26585" t="s">
        <v>4</v>
      </c>
    </row>
    <row r="26586" spans="1:11" hidden="1" x14ac:dyDescent="0.25">
      <c r="A26586" s="3">
        <v>28192</v>
      </c>
      <c r="B26586">
        <v>41.8</v>
      </c>
      <c r="C26586" t="s">
        <v>4</v>
      </c>
      <c r="D26586">
        <v>41.82</v>
      </c>
      <c r="E26586" t="s">
        <v>4</v>
      </c>
      <c r="F26586">
        <v>41.88</v>
      </c>
      <c r="G26586" t="s">
        <v>4</v>
      </c>
      <c r="J26586">
        <v>4141.8500000000004</v>
      </c>
      <c r="K26586" t="s">
        <v>4</v>
      </c>
    </row>
    <row r="26587" spans="1:11" hidden="1" x14ac:dyDescent="0.25">
      <c r="A26587" s="3">
        <v>28193</v>
      </c>
      <c r="B26587">
        <v>42.07</v>
      </c>
      <c r="C26587" t="s">
        <v>4</v>
      </c>
      <c r="D26587">
        <v>42.03</v>
      </c>
      <c r="E26587" t="s">
        <v>4</v>
      </c>
      <c r="F26587">
        <v>41.82</v>
      </c>
      <c r="G26587" t="s">
        <v>4</v>
      </c>
      <c r="J26587">
        <v>4141.93</v>
      </c>
      <c r="K26587" t="s">
        <v>4</v>
      </c>
    </row>
    <row r="26588" spans="1:11" hidden="1" x14ac:dyDescent="0.25">
      <c r="A26588" s="3">
        <v>28194</v>
      </c>
      <c r="B26588">
        <v>42.05</v>
      </c>
      <c r="C26588" t="s">
        <v>4</v>
      </c>
      <c r="D26588">
        <v>41.99</v>
      </c>
      <c r="E26588" t="s">
        <v>4</v>
      </c>
      <c r="F26588">
        <v>41.94</v>
      </c>
      <c r="G26588" t="s">
        <v>4</v>
      </c>
      <c r="J26588">
        <v>4141.97</v>
      </c>
      <c r="K26588" t="s">
        <v>4</v>
      </c>
    </row>
    <row r="26589" spans="1:11" hidden="1" x14ac:dyDescent="0.25">
      <c r="A26589" s="3">
        <v>28195</v>
      </c>
      <c r="B26589">
        <v>42.03</v>
      </c>
      <c r="C26589" t="s">
        <v>4</v>
      </c>
      <c r="D26589">
        <v>42.01</v>
      </c>
      <c r="E26589" t="s">
        <v>4</v>
      </c>
      <c r="F26589">
        <v>42.02</v>
      </c>
      <c r="G26589" t="s">
        <v>4</v>
      </c>
      <c r="J26589">
        <v>4142.0200000000004</v>
      </c>
      <c r="K26589" t="s">
        <v>4</v>
      </c>
    </row>
    <row r="26590" spans="1:11" hidden="1" x14ac:dyDescent="0.25">
      <c r="A26590" s="3">
        <v>28196</v>
      </c>
      <c r="B26590">
        <v>42.15</v>
      </c>
      <c r="C26590" t="s">
        <v>4</v>
      </c>
      <c r="D26590">
        <v>42.13</v>
      </c>
      <c r="E26590" t="s">
        <v>4</v>
      </c>
      <c r="F26590">
        <v>41.98</v>
      </c>
      <c r="G26590" t="s">
        <v>4</v>
      </c>
      <c r="J26590">
        <v>4142.0600000000004</v>
      </c>
      <c r="K26590" t="s">
        <v>4</v>
      </c>
    </row>
    <row r="26591" spans="1:11" hidden="1" x14ac:dyDescent="0.25">
      <c r="A26591" s="3">
        <v>28197</v>
      </c>
      <c r="B26591">
        <v>42.15</v>
      </c>
      <c r="C26591" t="s">
        <v>4</v>
      </c>
      <c r="D26591">
        <v>42.12</v>
      </c>
      <c r="E26591" t="s">
        <v>4</v>
      </c>
      <c r="F26591">
        <v>42.08</v>
      </c>
      <c r="G26591" t="s">
        <v>4</v>
      </c>
      <c r="J26591">
        <v>4142.1000000000004</v>
      </c>
      <c r="K26591" t="s">
        <v>4</v>
      </c>
    </row>
    <row r="26592" spans="1:11" hidden="1" x14ac:dyDescent="0.25">
      <c r="A26592" s="3">
        <v>28198</v>
      </c>
      <c r="B26592">
        <v>42.1</v>
      </c>
      <c r="C26592" t="s">
        <v>4</v>
      </c>
      <c r="D26592">
        <v>42.11</v>
      </c>
      <c r="E26592" t="s">
        <v>4</v>
      </c>
      <c r="F26592">
        <v>42.16</v>
      </c>
      <c r="G26592" t="s">
        <v>4</v>
      </c>
      <c r="J26592">
        <v>4142.13</v>
      </c>
      <c r="K26592" t="s">
        <v>4</v>
      </c>
    </row>
    <row r="26593" spans="1:11" hidden="1" x14ac:dyDescent="0.25">
      <c r="A26593" s="3">
        <v>28199</v>
      </c>
      <c r="B26593">
        <v>42.07</v>
      </c>
      <c r="C26593" t="s">
        <v>4</v>
      </c>
      <c r="D26593">
        <v>42.11</v>
      </c>
      <c r="E26593" t="s">
        <v>4</v>
      </c>
      <c r="F26593">
        <v>42.25</v>
      </c>
      <c r="G26593" t="s">
        <v>4</v>
      </c>
      <c r="J26593">
        <v>4142.18</v>
      </c>
      <c r="K26593" t="s">
        <v>4</v>
      </c>
    </row>
    <row r="26594" spans="1:11" hidden="1" x14ac:dyDescent="0.25">
      <c r="A26594" s="3">
        <v>28200</v>
      </c>
      <c r="B26594">
        <v>42.39</v>
      </c>
      <c r="C26594" t="s">
        <v>4</v>
      </c>
      <c r="D26594">
        <v>42.29</v>
      </c>
      <c r="E26594" t="s">
        <v>4</v>
      </c>
      <c r="F26594">
        <v>42.17</v>
      </c>
      <c r="G26594" t="s">
        <v>4</v>
      </c>
      <c r="J26594">
        <v>4142.24</v>
      </c>
      <c r="K26594" t="s">
        <v>4</v>
      </c>
    </row>
    <row r="26595" spans="1:11" hidden="1" x14ac:dyDescent="0.25">
      <c r="A26595" s="3">
        <v>28201</v>
      </c>
      <c r="B26595">
        <v>42.5</v>
      </c>
      <c r="C26595" t="s">
        <v>4</v>
      </c>
      <c r="D26595">
        <v>42.4</v>
      </c>
      <c r="E26595" t="s">
        <v>4</v>
      </c>
      <c r="F26595">
        <v>42.12</v>
      </c>
      <c r="G26595" t="s">
        <v>4</v>
      </c>
      <c r="J26595">
        <v>4142.2700000000004</v>
      </c>
      <c r="K26595" t="s">
        <v>4</v>
      </c>
    </row>
    <row r="26596" spans="1:11" hidden="1" x14ac:dyDescent="0.25">
      <c r="A26596" s="3">
        <v>28202</v>
      </c>
      <c r="B26596">
        <v>42.31</v>
      </c>
      <c r="C26596" t="s">
        <v>4</v>
      </c>
      <c r="D26596">
        <v>42.29</v>
      </c>
      <c r="E26596" t="s">
        <v>4</v>
      </c>
      <c r="F26596">
        <v>42.26</v>
      </c>
      <c r="G26596" t="s">
        <v>4</v>
      </c>
      <c r="J26596">
        <v>4142.28</v>
      </c>
      <c r="K26596" t="s">
        <v>4</v>
      </c>
    </row>
    <row r="26597" spans="1:11" hidden="1" x14ac:dyDescent="0.25">
      <c r="A26597" s="3">
        <v>28203</v>
      </c>
      <c r="B26597">
        <v>42.42</v>
      </c>
      <c r="C26597" t="s">
        <v>4</v>
      </c>
      <c r="D26597">
        <v>42.36</v>
      </c>
      <c r="E26597" t="s">
        <v>4</v>
      </c>
      <c r="F26597">
        <v>42.29</v>
      </c>
      <c r="G26597" t="s">
        <v>4</v>
      </c>
      <c r="J26597">
        <v>4142.33</v>
      </c>
      <c r="K26597" t="s">
        <v>4</v>
      </c>
    </row>
    <row r="26598" spans="1:11" hidden="1" x14ac:dyDescent="0.25">
      <c r="A26598" s="3">
        <v>28204</v>
      </c>
      <c r="B26598">
        <v>42.41</v>
      </c>
      <c r="C26598" t="s">
        <v>4</v>
      </c>
      <c r="D26598">
        <v>42.37</v>
      </c>
      <c r="E26598" t="s">
        <v>4</v>
      </c>
      <c r="F26598">
        <v>42.34</v>
      </c>
      <c r="G26598" t="s">
        <v>4</v>
      </c>
      <c r="J26598">
        <v>4142.3599999999997</v>
      </c>
      <c r="K26598" t="s">
        <v>4</v>
      </c>
    </row>
    <row r="26599" spans="1:11" hidden="1" x14ac:dyDescent="0.25">
      <c r="A26599" s="3">
        <v>28205</v>
      </c>
      <c r="B26599">
        <v>42.42</v>
      </c>
      <c r="C26599" t="s">
        <v>4</v>
      </c>
      <c r="D26599">
        <v>42.39</v>
      </c>
      <c r="E26599" t="s">
        <v>4</v>
      </c>
      <c r="F26599">
        <v>42.43</v>
      </c>
      <c r="G26599" t="s">
        <v>4</v>
      </c>
      <c r="J26599">
        <v>4142.41</v>
      </c>
      <c r="K26599" t="s">
        <v>4</v>
      </c>
    </row>
    <row r="26600" spans="1:11" hidden="1" x14ac:dyDescent="0.25">
      <c r="A26600" s="3">
        <v>28206</v>
      </c>
      <c r="B26600">
        <v>42.47</v>
      </c>
      <c r="C26600" t="s">
        <v>4</v>
      </c>
      <c r="D26600">
        <v>42.44</v>
      </c>
      <c r="E26600" t="s">
        <v>4</v>
      </c>
      <c r="F26600">
        <v>42.46</v>
      </c>
      <c r="G26600" t="s">
        <v>4</v>
      </c>
      <c r="J26600">
        <v>4142.45</v>
      </c>
      <c r="K26600" t="s">
        <v>4</v>
      </c>
    </row>
    <row r="26601" spans="1:11" hidden="1" x14ac:dyDescent="0.25">
      <c r="A26601" s="3">
        <v>28207</v>
      </c>
      <c r="B26601">
        <v>42.52</v>
      </c>
      <c r="C26601" t="s">
        <v>4</v>
      </c>
      <c r="D26601">
        <v>42.49</v>
      </c>
      <c r="E26601" t="s">
        <v>4</v>
      </c>
      <c r="F26601">
        <v>42.43</v>
      </c>
      <c r="G26601" t="s">
        <v>4</v>
      </c>
      <c r="J26601">
        <v>4142.46</v>
      </c>
      <c r="K26601" t="s">
        <v>4</v>
      </c>
    </row>
    <row r="26602" spans="1:11" hidden="1" x14ac:dyDescent="0.25">
      <c r="A26602" s="3">
        <v>28208</v>
      </c>
      <c r="B26602">
        <v>42.53</v>
      </c>
      <c r="C26602" t="s">
        <v>4</v>
      </c>
      <c r="D26602">
        <v>42.46</v>
      </c>
      <c r="E26602" t="s">
        <v>4</v>
      </c>
      <c r="F26602">
        <v>42.53</v>
      </c>
      <c r="G26602" t="s">
        <v>4</v>
      </c>
      <c r="J26602">
        <v>4142.5</v>
      </c>
      <c r="K26602" t="s">
        <v>4</v>
      </c>
    </row>
    <row r="26603" spans="1:11" hidden="1" x14ac:dyDescent="0.25">
      <c r="A26603" s="3">
        <v>28209</v>
      </c>
      <c r="B26603">
        <v>42.67</v>
      </c>
      <c r="C26603" t="s">
        <v>4</v>
      </c>
      <c r="D26603">
        <v>42.55</v>
      </c>
      <c r="E26603" t="s">
        <v>4</v>
      </c>
      <c r="F26603">
        <v>42.53</v>
      </c>
      <c r="G26603" t="s">
        <v>4</v>
      </c>
      <c r="J26603">
        <v>4142.54</v>
      </c>
      <c r="K26603" t="s">
        <v>4</v>
      </c>
    </row>
    <row r="26604" spans="1:11" hidden="1" x14ac:dyDescent="0.25">
      <c r="A26604" s="3">
        <v>28210</v>
      </c>
      <c r="B26604">
        <v>42.64</v>
      </c>
      <c r="C26604" t="s">
        <v>4</v>
      </c>
      <c r="D26604">
        <v>42.55</v>
      </c>
      <c r="E26604" t="s">
        <v>4</v>
      </c>
      <c r="F26604">
        <v>42.55</v>
      </c>
      <c r="G26604" t="s">
        <v>4</v>
      </c>
      <c r="J26604">
        <v>4142.55</v>
      </c>
      <c r="K26604" t="s">
        <v>4</v>
      </c>
    </row>
    <row r="26605" spans="1:11" hidden="1" x14ac:dyDescent="0.25">
      <c r="A26605" s="3">
        <v>28211</v>
      </c>
      <c r="B26605">
        <v>42.89</v>
      </c>
      <c r="C26605" t="s">
        <v>4</v>
      </c>
      <c r="D26605">
        <v>42.74</v>
      </c>
      <c r="E26605" t="s">
        <v>4</v>
      </c>
      <c r="F26605">
        <v>42.39</v>
      </c>
      <c r="G26605" t="s">
        <v>4</v>
      </c>
      <c r="J26605">
        <v>4142.58</v>
      </c>
      <c r="K26605" t="s">
        <v>4</v>
      </c>
    </row>
    <row r="26606" spans="1:11" hidden="1" x14ac:dyDescent="0.25">
      <c r="A26606" s="3">
        <v>28212</v>
      </c>
      <c r="B26606">
        <v>42.8</v>
      </c>
      <c r="C26606" t="s">
        <v>4</v>
      </c>
      <c r="D26606">
        <v>42.68</v>
      </c>
      <c r="E26606" t="s">
        <v>4</v>
      </c>
      <c r="F26606">
        <v>42.52</v>
      </c>
      <c r="G26606" t="s">
        <v>4</v>
      </c>
      <c r="J26606">
        <v>4142.6099999999997</v>
      </c>
      <c r="K26606" t="s">
        <v>4</v>
      </c>
    </row>
    <row r="26607" spans="1:11" hidden="1" x14ac:dyDescent="0.25">
      <c r="A26607" s="3">
        <v>28213</v>
      </c>
      <c r="B26607">
        <v>42.76</v>
      </c>
      <c r="C26607" t="s">
        <v>4</v>
      </c>
      <c r="D26607">
        <v>42.65</v>
      </c>
      <c r="E26607" t="s">
        <v>4</v>
      </c>
      <c r="F26607">
        <v>42.59</v>
      </c>
      <c r="G26607" t="s">
        <v>4</v>
      </c>
      <c r="J26607">
        <v>4142.62</v>
      </c>
      <c r="K26607" t="s">
        <v>4</v>
      </c>
    </row>
    <row r="26608" spans="1:11" hidden="1" x14ac:dyDescent="0.25">
      <c r="A26608" s="3">
        <v>28214</v>
      </c>
      <c r="B26608">
        <v>42.77</v>
      </c>
      <c r="C26608" t="s">
        <v>4</v>
      </c>
      <c r="D26608">
        <v>42.65</v>
      </c>
      <c r="E26608" t="s">
        <v>4</v>
      </c>
      <c r="F26608">
        <v>42.64</v>
      </c>
      <c r="G26608" t="s">
        <v>4</v>
      </c>
      <c r="J26608">
        <v>4142.6499999999996</v>
      </c>
      <c r="K26608" t="s">
        <v>4</v>
      </c>
    </row>
    <row r="26609" spans="1:11" hidden="1" x14ac:dyDescent="0.25">
      <c r="A26609" s="3">
        <v>28215</v>
      </c>
      <c r="B26609">
        <v>42.84</v>
      </c>
      <c r="C26609" t="s">
        <v>4</v>
      </c>
      <c r="D26609">
        <v>42.74</v>
      </c>
      <c r="E26609" t="s">
        <v>4</v>
      </c>
      <c r="F26609">
        <v>42.58</v>
      </c>
      <c r="G26609" t="s">
        <v>4</v>
      </c>
      <c r="J26609">
        <v>4142.67</v>
      </c>
      <c r="K26609" t="s">
        <v>4</v>
      </c>
    </row>
    <row r="26610" spans="1:11" hidden="1" x14ac:dyDescent="0.25">
      <c r="A26610" s="3">
        <v>28216</v>
      </c>
      <c r="B26610">
        <v>43.14</v>
      </c>
      <c r="C26610" t="s">
        <v>4</v>
      </c>
      <c r="D26610">
        <v>42.86</v>
      </c>
      <c r="E26610" t="s">
        <v>4</v>
      </c>
      <c r="F26610">
        <v>42.56</v>
      </c>
      <c r="G26610" t="s">
        <v>4</v>
      </c>
      <c r="J26610">
        <v>4142.7299999999996</v>
      </c>
      <c r="K26610" t="s">
        <v>4</v>
      </c>
    </row>
    <row r="26611" spans="1:11" hidden="1" x14ac:dyDescent="0.25">
      <c r="A26611" s="3">
        <v>28217</v>
      </c>
      <c r="B26611">
        <v>42.84</v>
      </c>
      <c r="C26611" t="s">
        <v>4</v>
      </c>
      <c r="D26611">
        <v>42.73</v>
      </c>
      <c r="E26611" t="s">
        <v>4</v>
      </c>
      <c r="F26611">
        <v>42.67</v>
      </c>
      <c r="G26611" t="s">
        <v>4</v>
      </c>
      <c r="J26611">
        <v>4142.7</v>
      </c>
      <c r="K26611" t="s">
        <v>4</v>
      </c>
    </row>
    <row r="26612" spans="1:11" hidden="1" x14ac:dyDescent="0.25">
      <c r="A26612" s="3">
        <v>28218</v>
      </c>
      <c r="B26612">
        <v>42.8</v>
      </c>
      <c r="C26612" t="s">
        <v>4</v>
      </c>
      <c r="D26612">
        <v>42.72</v>
      </c>
      <c r="E26612" t="s">
        <v>4</v>
      </c>
      <c r="F26612">
        <v>42.71</v>
      </c>
      <c r="G26612" t="s">
        <v>4</v>
      </c>
      <c r="J26612">
        <v>4142.72</v>
      </c>
      <c r="K26612" t="s">
        <v>4</v>
      </c>
    </row>
    <row r="26613" spans="1:11" hidden="1" x14ac:dyDescent="0.25">
      <c r="A26613" s="3">
        <v>28219</v>
      </c>
      <c r="B26613">
        <v>42.81</v>
      </c>
      <c r="C26613" t="s">
        <v>4</v>
      </c>
      <c r="D26613">
        <v>42.73</v>
      </c>
      <c r="E26613" t="s">
        <v>4</v>
      </c>
      <c r="F26613">
        <v>42.74</v>
      </c>
      <c r="G26613" t="s">
        <v>4</v>
      </c>
      <c r="J26613">
        <v>4142.74</v>
      </c>
      <c r="K26613" t="s">
        <v>4</v>
      </c>
    </row>
    <row r="26614" spans="1:11" hidden="1" x14ac:dyDescent="0.25">
      <c r="A26614" s="3">
        <v>28220</v>
      </c>
      <c r="B26614">
        <v>42.83</v>
      </c>
      <c r="C26614" t="s">
        <v>4</v>
      </c>
      <c r="D26614">
        <v>42.74</v>
      </c>
      <c r="E26614" t="s">
        <v>4</v>
      </c>
      <c r="F26614">
        <v>42.76</v>
      </c>
      <c r="G26614" t="s">
        <v>4</v>
      </c>
      <c r="J26614">
        <v>4142.75</v>
      </c>
      <c r="K26614" t="s">
        <v>4</v>
      </c>
    </row>
    <row r="26615" spans="1:11" hidden="1" x14ac:dyDescent="0.25">
      <c r="A26615" s="3">
        <v>28221</v>
      </c>
      <c r="B26615">
        <v>42.83</v>
      </c>
      <c r="C26615" t="s">
        <v>4</v>
      </c>
      <c r="D26615">
        <v>42.75</v>
      </c>
      <c r="E26615" t="s">
        <v>4</v>
      </c>
      <c r="F26615">
        <v>42.78</v>
      </c>
      <c r="G26615" t="s">
        <v>4</v>
      </c>
      <c r="J26615">
        <v>4142.7700000000004</v>
      </c>
      <c r="K26615" t="s">
        <v>4</v>
      </c>
    </row>
    <row r="26616" spans="1:11" hidden="1" x14ac:dyDescent="0.25">
      <c r="A26616" s="3">
        <v>28222</v>
      </c>
      <c r="B26616">
        <v>42.63</v>
      </c>
      <c r="C26616" t="s">
        <v>4</v>
      </c>
      <c r="D26616">
        <v>42.69</v>
      </c>
      <c r="E26616" t="s">
        <v>4</v>
      </c>
      <c r="F26616">
        <v>42.81</v>
      </c>
      <c r="G26616" t="s">
        <v>4</v>
      </c>
      <c r="J26616">
        <v>4142.74</v>
      </c>
      <c r="K26616" t="s">
        <v>4</v>
      </c>
    </row>
    <row r="26617" spans="1:11" hidden="1" x14ac:dyDescent="0.25">
      <c r="A26617" s="3">
        <v>28223</v>
      </c>
      <c r="B26617">
        <v>42.85</v>
      </c>
      <c r="C26617" t="s">
        <v>4</v>
      </c>
      <c r="D26617">
        <v>42.77</v>
      </c>
      <c r="E26617" t="s">
        <v>4</v>
      </c>
      <c r="F26617">
        <v>42.71</v>
      </c>
      <c r="G26617" t="s">
        <v>4</v>
      </c>
      <c r="J26617">
        <v>4142.74</v>
      </c>
      <c r="K26617" t="s">
        <v>4</v>
      </c>
    </row>
    <row r="26618" spans="1:11" hidden="1" x14ac:dyDescent="0.25">
      <c r="A26618" s="3">
        <v>28224</v>
      </c>
      <c r="B26618">
        <v>42.94</v>
      </c>
      <c r="C26618" t="s">
        <v>4</v>
      </c>
      <c r="D26618">
        <v>42.81</v>
      </c>
      <c r="E26618" t="s">
        <v>4</v>
      </c>
      <c r="F26618">
        <v>42.67</v>
      </c>
      <c r="G26618" t="s">
        <v>4</v>
      </c>
      <c r="J26618">
        <v>4142.75</v>
      </c>
      <c r="K26618" t="s">
        <v>4</v>
      </c>
    </row>
    <row r="26619" spans="1:11" hidden="1" x14ac:dyDescent="0.25">
      <c r="A26619" s="3">
        <v>28225</v>
      </c>
      <c r="B26619">
        <v>42.86</v>
      </c>
      <c r="C26619" t="s">
        <v>4</v>
      </c>
      <c r="D26619">
        <v>42.76</v>
      </c>
      <c r="E26619" t="s">
        <v>4</v>
      </c>
      <c r="F26619">
        <v>42.71</v>
      </c>
      <c r="G26619" t="s">
        <v>4</v>
      </c>
      <c r="J26619">
        <v>4142.74</v>
      </c>
      <c r="K26619" t="s">
        <v>4</v>
      </c>
    </row>
    <row r="26620" spans="1:11" hidden="1" x14ac:dyDescent="0.25">
      <c r="A26620" s="3">
        <v>28226</v>
      </c>
      <c r="B26620">
        <v>42.87</v>
      </c>
      <c r="C26620" t="s">
        <v>4</v>
      </c>
      <c r="D26620">
        <v>42.76</v>
      </c>
      <c r="E26620" t="s">
        <v>4</v>
      </c>
      <c r="F26620">
        <v>42.72</v>
      </c>
      <c r="G26620" t="s">
        <v>4</v>
      </c>
      <c r="J26620">
        <v>4142.74</v>
      </c>
      <c r="K26620" t="s">
        <v>4</v>
      </c>
    </row>
    <row r="26621" spans="1:11" hidden="1" x14ac:dyDescent="0.25">
      <c r="A26621" s="3">
        <v>28227</v>
      </c>
      <c r="B26621">
        <v>42.85</v>
      </c>
      <c r="C26621" t="s">
        <v>4</v>
      </c>
      <c r="D26621">
        <v>42.75</v>
      </c>
      <c r="E26621" t="s">
        <v>4</v>
      </c>
      <c r="F26621">
        <v>42.74</v>
      </c>
      <c r="G26621" t="s">
        <v>4</v>
      </c>
      <c r="J26621">
        <v>4142.75</v>
      </c>
      <c r="K26621" t="s">
        <v>4</v>
      </c>
    </row>
    <row r="26622" spans="1:11" hidden="1" x14ac:dyDescent="0.25">
      <c r="A26622" s="3">
        <v>28228</v>
      </c>
      <c r="B26622">
        <v>42.99</v>
      </c>
      <c r="C26622" t="s">
        <v>4</v>
      </c>
      <c r="D26622">
        <v>42.84</v>
      </c>
      <c r="E26622" t="s">
        <v>4</v>
      </c>
      <c r="F26622">
        <v>42.66</v>
      </c>
      <c r="G26622" t="s">
        <v>4</v>
      </c>
      <c r="J26622">
        <v>4142.76</v>
      </c>
      <c r="K26622" t="s">
        <v>4</v>
      </c>
    </row>
    <row r="26623" spans="1:11" hidden="1" x14ac:dyDescent="0.25">
      <c r="A26623" s="3">
        <v>28229</v>
      </c>
      <c r="B26623">
        <v>42.78</v>
      </c>
      <c r="C26623" t="s">
        <v>4</v>
      </c>
      <c r="D26623">
        <v>42.7</v>
      </c>
      <c r="E26623" t="s">
        <v>4</v>
      </c>
      <c r="F26623">
        <v>42.74</v>
      </c>
      <c r="G26623" t="s">
        <v>4</v>
      </c>
      <c r="J26623">
        <v>4142.72</v>
      </c>
      <c r="K26623" t="s">
        <v>4</v>
      </c>
    </row>
    <row r="26624" spans="1:11" hidden="1" x14ac:dyDescent="0.25">
      <c r="A26624" s="3">
        <v>28230</v>
      </c>
      <c r="B26624">
        <v>42.79</v>
      </c>
      <c r="C26624" t="s">
        <v>4</v>
      </c>
      <c r="D26624">
        <v>42.72</v>
      </c>
      <c r="E26624" t="s">
        <v>4</v>
      </c>
      <c r="F26624">
        <v>42.66</v>
      </c>
      <c r="G26624" t="s">
        <v>4</v>
      </c>
      <c r="J26624">
        <v>4142.6899999999996</v>
      </c>
      <c r="K26624" t="s">
        <v>4</v>
      </c>
    </row>
    <row r="26625" spans="1:11" hidden="1" x14ac:dyDescent="0.25">
      <c r="A26625" s="3">
        <v>28231</v>
      </c>
      <c r="B26625">
        <v>42.92</v>
      </c>
      <c r="C26625" t="s">
        <v>4</v>
      </c>
      <c r="D26625">
        <v>42.76</v>
      </c>
      <c r="E26625" t="s">
        <v>4</v>
      </c>
      <c r="F26625">
        <v>42.6</v>
      </c>
      <c r="G26625" t="s">
        <v>4</v>
      </c>
      <c r="J26625">
        <v>4142.6899999999996</v>
      </c>
      <c r="K26625" t="s">
        <v>4</v>
      </c>
    </row>
    <row r="26626" spans="1:11" hidden="1" x14ac:dyDescent="0.25">
      <c r="A26626" s="3">
        <v>28232</v>
      </c>
      <c r="B26626">
        <v>42.86</v>
      </c>
      <c r="C26626" t="s">
        <v>4</v>
      </c>
      <c r="D26626">
        <v>42.71</v>
      </c>
      <c r="E26626" t="s">
        <v>4</v>
      </c>
      <c r="F26626">
        <v>42.61</v>
      </c>
      <c r="G26626" t="s">
        <v>4</v>
      </c>
      <c r="J26626">
        <v>4142.67</v>
      </c>
      <c r="K26626" t="s">
        <v>4</v>
      </c>
    </row>
    <row r="26627" spans="1:11" hidden="1" x14ac:dyDescent="0.25">
      <c r="A26627" s="3">
        <v>28233</v>
      </c>
      <c r="B26627">
        <v>42.82</v>
      </c>
      <c r="C26627" t="s">
        <v>4</v>
      </c>
      <c r="D26627">
        <v>42.68</v>
      </c>
      <c r="E26627" t="s">
        <v>4</v>
      </c>
      <c r="F26627">
        <v>42.59</v>
      </c>
      <c r="G26627" t="s">
        <v>4</v>
      </c>
      <c r="J26627">
        <v>4142.6400000000003</v>
      </c>
      <c r="K26627" t="s">
        <v>4</v>
      </c>
    </row>
    <row r="26628" spans="1:11" hidden="1" x14ac:dyDescent="0.25">
      <c r="A26628" s="3">
        <v>28234</v>
      </c>
      <c r="B26628">
        <v>42.72</v>
      </c>
      <c r="C26628" t="s">
        <v>4</v>
      </c>
      <c r="D26628">
        <v>42.63</v>
      </c>
      <c r="E26628" t="s">
        <v>4</v>
      </c>
      <c r="F26628">
        <v>42.62</v>
      </c>
      <c r="G26628" t="s">
        <v>4</v>
      </c>
      <c r="J26628">
        <v>4142.63</v>
      </c>
      <c r="K26628" t="s">
        <v>4</v>
      </c>
    </row>
    <row r="26629" spans="1:11" hidden="1" x14ac:dyDescent="0.25">
      <c r="A26629" s="3">
        <v>28235</v>
      </c>
      <c r="B26629">
        <v>42.67</v>
      </c>
      <c r="C26629" t="s">
        <v>4</v>
      </c>
      <c r="D26629">
        <v>42.63</v>
      </c>
      <c r="E26629" t="s">
        <v>4</v>
      </c>
      <c r="F26629">
        <v>42.61</v>
      </c>
      <c r="G26629" t="s">
        <v>4</v>
      </c>
      <c r="J26629">
        <v>4142.62</v>
      </c>
      <c r="K26629" t="s">
        <v>4</v>
      </c>
    </row>
    <row r="26630" spans="1:11" hidden="1" x14ac:dyDescent="0.25">
      <c r="A26630" s="3">
        <v>28236</v>
      </c>
      <c r="B26630">
        <v>42.52</v>
      </c>
      <c r="C26630" t="s">
        <v>4</v>
      </c>
      <c r="D26630">
        <v>42.55</v>
      </c>
      <c r="E26630" t="s">
        <v>4</v>
      </c>
      <c r="F26630">
        <v>42.62</v>
      </c>
      <c r="G26630" t="s">
        <v>4</v>
      </c>
      <c r="J26630">
        <v>4142.58</v>
      </c>
      <c r="K26630" t="s">
        <v>4</v>
      </c>
    </row>
    <row r="26631" spans="1:11" hidden="1" x14ac:dyDescent="0.25">
      <c r="A26631" s="3">
        <v>28237</v>
      </c>
      <c r="B26631">
        <v>42.47</v>
      </c>
      <c r="C26631" t="s">
        <v>4</v>
      </c>
      <c r="D26631">
        <v>42.5</v>
      </c>
      <c r="E26631" t="s">
        <v>4</v>
      </c>
      <c r="F26631">
        <v>42.63</v>
      </c>
      <c r="G26631" t="s">
        <v>4</v>
      </c>
      <c r="J26631">
        <v>4142.5600000000004</v>
      </c>
      <c r="K26631" t="s">
        <v>4</v>
      </c>
    </row>
    <row r="26632" spans="1:11" hidden="1" x14ac:dyDescent="0.25">
      <c r="A26632" s="3">
        <v>28238</v>
      </c>
      <c r="B26632">
        <v>42.62</v>
      </c>
      <c r="C26632" t="s">
        <v>4</v>
      </c>
      <c r="D26632">
        <v>42.57</v>
      </c>
      <c r="E26632" t="s">
        <v>4</v>
      </c>
      <c r="F26632">
        <v>42.57</v>
      </c>
      <c r="G26632" t="s">
        <v>4</v>
      </c>
      <c r="J26632">
        <v>4142.57</v>
      </c>
      <c r="K26632" t="s">
        <v>4</v>
      </c>
    </row>
    <row r="26633" spans="1:11" hidden="1" x14ac:dyDescent="0.25">
      <c r="A26633" s="3">
        <v>28239</v>
      </c>
      <c r="B26633">
        <v>42.57</v>
      </c>
      <c r="C26633" t="s">
        <v>4</v>
      </c>
      <c r="D26633">
        <v>42.55</v>
      </c>
      <c r="E26633" t="s">
        <v>4</v>
      </c>
      <c r="F26633">
        <v>42.59</v>
      </c>
      <c r="G26633" t="s">
        <v>4</v>
      </c>
      <c r="J26633">
        <v>4142.57</v>
      </c>
      <c r="K26633" t="s">
        <v>4</v>
      </c>
    </row>
    <row r="26634" spans="1:11" hidden="1" x14ac:dyDescent="0.25">
      <c r="A26634" s="3">
        <v>28240</v>
      </c>
      <c r="B26634">
        <v>42.38</v>
      </c>
      <c r="C26634" t="s">
        <v>4</v>
      </c>
      <c r="D26634">
        <v>42.47</v>
      </c>
      <c r="E26634" t="s">
        <v>4</v>
      </c>
      <c r="F26634">
        <v>42.57</v>
      </c>
      <c r="G26634" t="s">
        <v>4</v>
      </c>
      <c r="J26634">
        <v>4142.51</v>
      </c>
      <c r="K26634" t="s">
        <v>4</v>
      </c>
    </row>
    <row r="26635" spans="1:11" hidden="1" x14ac:dyDescent="0.25">
      <c r="A26635" s="3">
        <v>28241</v>
      </c>
      <c r="B26635">
        <v>42.62</v>
      </c>
      <c r="C26635" t="s">
        <v>4</v>
      </c>
      <c r="D26635">
        <v>42.55</v>
      </c>
      <c r="E26635" t="s">
        <v>4</v>
      </c>
      <c r="F26635">
        <v>42.51</v>
      </c>
      <c r="G26635" t="s">
        <v>4</v>
      </c>
      <c r="J26635">
        <v>4142.53</v>
      </c>
      <c r="K26635" t="s">
        <v>4</v>
      </c>
    </row>
    <row r="26636" spans="1:11" hidden="1" x14ac:dyDescent="0.25">
      <c r="A26636" s="3">
        <v>28242</v>
      </c>
      <c r="B26636">
        <v>42.66</v>
      </c>
      <c r="C26636" t="s">
        <v>4</v>
      </c>
      <c r="D26636">
        <v>42.56</v>
      </c>
      <c r="E26636" t="s">
        <v>4</v>
      </c>
      <c r="F26636">
        <v>42.48</v>
      </c>
      <c r="G26636" t="s">
        <v>4</v>
      </c>
      <c r="J26636">
        <v>4142.5200000000004</v>
      </c>
      <c r="K26636" t="s">
        <v>4</v>
      </c>
    </row>
    <row r="26637" spans="1:11" hidden="1" x14ac:dyDescent="0.25">
      <c r="A26637" s="3">
        <v>28243</v>
      </c>
      <c r="B26637">
        <v>42.54</v>
      </c>
      <c r="C26637" t="s">
        <v>4</v>
      </c>
      <c r="D26637">
        <v>42.52</v>
      </c>
      <c r="E26637" t="s">
        <v>4</v>
      </c>
      <c r="F26637">
        <v>42.49</v>
      </c>
      <c r="G26637" t="s">
        <v>4</v>
      </c>
      <c r="J26637">
        <v>4142.5</v>
      </c>
      <c r="K26637" t="s">
        <v>4</v>
      </c>
    </row>
    <row r="26638" spans="1:11" hidden="1" x14ac:dyDescent="0.25">
      <c r="A26638" s="3">
        <v>28244</v>
      </c>
      <c r="B26638">
        <v>42.47</v>
      </c>
      <c r="C26638" t="s">
        <v>4</v>
      </c>
      <c r="D26638">
        <v>42.48</v>
      </c>
      <c r="E26638" t="s">
        <v>4</v>
      </c>
      <c r="F26638">
        <v>42.51</v>
      </c>
      <c r="G26638" t="s">
        <v>4</v>
      </c>
      <c r="J26638">
        <v>4142.49</v>
      </c>
      <c r="K26638" t="s">
        <v>4</v>
      </c>
    </row>
    <row r="26639" spans="1:11" hidden="1" x14ac:dyDescent="0.25">
      <c r="A26639" s="3">
        <v>28245</v>
      </c>
      <c r="B26639">
        <v>42.54</v>
      </c>
      <c r="C26639" t="s">
        <v>4</v>
      </c>
      <c r="D26639">
        <v>42.51</v>
      </c>
      <c r="E26639" t="s">
        <v>4</v>
      </c>
      <c r="F26639">
        <v>42.49</v>
      </c>
      <c r="G26639" t="s">
        <v>4</v>
      </c>
      <c r="J26639">
        <v>4142.5</v>
      </c>
      <c r="K26639" t="s">
        <v>4</v>
      </c>
    </row>
    <row r="26640" spans="1:11" hidden="1" x14ac:dyDescent="0.25">
      <c r="A26640" s="3">
        <v>28246</v>
      </c>
      <c r="B26640">
        <v>42.53</v>
      </c>
      <c r="C26640" t="s">
        <v>4</v>
      </c>
      <c r="D26640">
        <v>42.5</v>
      </c>
      <c r="E26640" t="s">
        <v>4</v>
      </c>
      <c r="F26640">
        <v>42.49</v>
      </c>
      <c r="G26640" t="s">
        <v>4</v>
      </c>
      <c r="J26640">
        <v>4142.5</v>
      </c>
      <c r="K26640" t="s">
        <v>4</v>
      </c>
    </row>
    <row r="26641" spans="1:11" hidden="1" x14ac:dyDescent="0.25">
      <c r="A26641" s="3">
        <v>28247</v>
      </c>
      <c r="B26641">
        <v>42.47</v>
      </c>
      <c r="C26641" t="s">
        <v>4</v>
      </c>
      <c r="D26641">
        <v>42.47</v>
      </c>
      <c r="E26641" t="s">
        <v>4</v>
      </c>
      <c r="F26641">
        <v>42.5</v>
      </c>
      <c r="G26641" t="s">
        <v>4</v>
      </c>
      <c r="J26641">
        <v>4142.4799999999996</v>
      </c>
      <c r="K26641" t="s">
        <v>4</v>
      </c>
    </row>
    <row r="26642" spans="1:11" hidden="1" x14ac:dyDescent="0.25">
      <c r="A26642" s="3">
        <v>28248</v>
      </c>
      <c r="B26642">
        <v>42.59</v>
      </c>
      <c r="C26642" t="s">
        <v>4</v>
      </c>
      <c r="D26642">
        <v>42.57</v>
      </c>
      <c r="E26642" t="s">
        <v>4</v>
      </c>
      <c r="F26642">
        <v>42.41</v>
      </c>
      <c r="G26642" t="s">
        <v>4</v>
      </c>
      <c r="J26642">
        <v>4142.49</v>
      </c>
      <c r="K26642" t="s">
        <v>4</v>
      </c>
    </row>
    <row r="26643" spans="1:11" hidden="1" x14ac:dyDescent="0.25">
      <c r="A26643" s="3">
        <v>28249</v>
      </c>
      <c r="B26643">
        <v>42.58</v>
      </c>
      <c r="C26643" t="s">
        <v>4</v>
      </c>
      <c r="D26643">
        <v>42.55</v>
      </c>
      <c r="E26643" t="s">
        <v>4</v>
      </c>
      <c r="F26643">
        <v>42.45</v>
      </c>
      <c r="G26643" t="s">
        <v>4</v>
      </c>
      <c r="J26643">
        <v>4142.5</v>
      </c>
      <c r="K26643" t="s">
        <v>4</v>
      </c>
    </row>
    <row r="26644" spans="1:11" hidden="1" x14ac:dyDescent="0.25">
      <c r="A26644" s="3">
        <v>28250</v>
      </c>
      <c r="B26644">
        <v>42.66</v>
      </c>
      <c r="C26644" t="s">
        <v>4</v>
      </c>
      <c r="D26644">
        <v>42.57</v>
      </c>
      <c r="E26644" t="s">
        <v>4</v>
      </c>
      <c r="F26644">
        <v>42.42</v>
      </c>
      <c r="G26644" t="s">
        <v>4</v>
      </c>
      <c r="J26644">
        <v>4142.5</v>
      </c>
      <c r="K26644" t="s">
        <v>4</v>
      </c>
    </row>
    <row r="26645" spans="1:11" hidden="1" x14ac:dyDescent="0.25">
      <c r="A26645" s="3">
        <v>28251</v>
      </c>
      <c r="B26645">
        <v>42.59</v>
      </c>
      <c r="C26645" t="s">
        <v>4</v>
      </c>
      <c r="D26645">
        <v>42.51</v>
      </c>
      <c r="E26645" t="s">
        <v>4</v>
      </c>
      <c r="F26645">
        <v>42.5</v>
      </c>
      <c r="G26645" t="s">
        <v>4</v>
      </c>
      <c r="J26645">
        <v>4142.51</v>
      </c>
      <c r="K26645" t="s">
        <v>4</v>
      </c>
    </row>
    <row r="26646" spans="1:11" hidden="1" x14ac:dyDescent="0.25">
      <c r="A26646" s="3">
        <v>28252</v>
      </c>
      <c r="B26646">
        <v>42.48</v>
      </c>
      <c r="C26646" t="s">
        <v>4</v>
      </c>
      <c r="D26646">
        <v>42.46</v>
      </c>
      <c r="E26646" t="s">
        <v>4</v>
      </c>
      <c r="F26646">
        <v>42.48</v>
      </c>
      <c r="G26646" t="s">
        <v>4</v>
      </c>
      <c r="J26646">
        <v>4142.47</v>
      </c>
      <c r="K26646" t="s">
        <v>4</v>
      </c>
    </row>
    <row r="26647" spans="1:11" hidden="1" x14ac:dyDescent="0.25">
      <c r="A26647" s="3">
        <v>28253</v>
      </c>
      <c r="B26647">
        <v>42.63</v>
      </c>
      <c r="C26647" t="s">
        <v>4</v>
      </c>
      <c r="D26647">
        <v>42.53</v>
      </c>
      <c r="E26647" t="s">
        <v>4</v>
      </c>
      <c r="F26647">
        <v>42.45</v>
      </c>
      <c r="G26647" t="s">
        <v>4</v>
      </c>
      <c r="J26647">
        <v>4142.5</v>
      </c>
      <c r="K26647" t="s">
        <v>4</v>
      </c>
    </row>
    <row r="26648" spans="1:11" hidden="1" x14ac:dyDescent="0.25">
      <c r="A26648" s="3">
        <v>28254</v>
      </c>
      <c r="B26648">
        <v>42.71</v>
      </c>
      <c r="C26648" t="s">
        <v>4</v>
      </c>
      <c r="D26648">
        <v>42.58</v>
      </c>
      <c r="E26648" t="s">
        <v>4</v>
      </c>
      <c r="F26648">
        <v>42.45</v>
      </c>
      <c r="G26648" t="s">
        <v>4</v>
      </c>
      <c r="J26648">
        <v>4142.5200000000004</v>
      </c>
      <c r="K26648" t="s">
        <v>4</v>
      </c>
    </row>
    <row r="26649" spans="1:11" hidden="1" x14ac:dyDescent="0.25">
      <c r="A26649" s="3">
        <v>28255</v>
      </c>
      <c r="B26649">
        <v>42.67</v>
      </c>
      <c r="C26649" t="s">
        <v>4</v>
      </c>
      <c r="D26649">
        <v>42.64</v>
      </c>
      <c r="E26649" t="s">
        <v>4</v>
      </c>
      <c r="F26649">
        <v>42.4</v>
      </c>
      <c r="G26649" t="s">
        <v>4</v>
      </c>
      <c r="J26649">
        <v>4142.5200000000004</v>
      </c>
      <c r="K26649" t="s">
        <v>4</v>
      </c>
    </row>
    <row r="26650" spans="1:11" hidden="1" x14ac:dyDescent="0.25">
      <c r="A26650" s="3">
        <v>28256</v>
      </c>
      <c r="B26650">
        <v>42.61</v>
      </c>
      <c r="C26650" t="s">
        <v>4</v>
      </c>
      <c r="D26650">
        <v>42.56</v>
      </c>
      <c r="E26650" t="s">
        <v>4</v>
      </c>
      <c r="F26650">
        <v>42.54</v>
      </c>
      <c r="G26650" t="s">
        <v>4</v>
      </c>
      <c r="J26650">
        <v>4142.55</v>
      </c>
      <c r="K26650" t="s">
        <v>4</v>
      </c>
    </row>
    <row r="26651" spans="1:11" hidden="1" x14ac:dyDescent="0.25">
      <c r="A26651" s="3">
        <v>28257</v>
      </c>
      <c r="B26651">
        <v>42.67</v>
      </c>
      <c r="C26651" t="s">
        <v>4</v>
      </c>
      <c r="D26651">
        <v>42.61</v>
      </c>
      <c r="E26651" t="s">
        <v>4</v>
      </c>
      <c r="F26651">
        <v>42.56</v>
      </c>
      <c r="G26651" t="s">
        <v>4</v>
      </c>
      <c r="J26651">
        <v>4142.59</v>
      </c>
      <c r="K26651" t="s">
        <v>4</v>
      </c>
    </row>
    <row r="26652" spans="1:11" hidden="1" x14ac:dyDescent="0.25">
      <c r="A26652" s="3">
        <v>28258</v>
      </c>
      <c r="B26652">
        <v>42.72</v>
      </c>
      <c r="C26652" t="s">
        <v>4</v>
      </c>
      <c r="D26652">
        <v>42.64</v>
      </c>
      <c r="E26652" t="s">
        <v>4</v>
      </c>
      <c r="F26652">
        <v>42.55</v>
      </c>
      <c r="G26652" t="s">
        <v>4</v>
      </c>
      <c r="J26652">
        <v>4142.6000000000004</v>
      </c>
      <c r="K26652" t="s">
        <v>4</v>
      </c>
    </row>
    <row r="26653" spans="1:11" hidden="1" x14ac:dyDescent="0.25">
      <c r="A26653" s="3">
        <v>28259</v>
      </c>
      <c r="B26653">
        <v>42.79</v>
      </c>
      <c r="C26653" t="s">
        <v>4</v>
      </c>
      <c r="D26653">
        <v>42.7</v>
      </c>
      <c r="E26653" t="s">
        <v>4</v>
      </c>
      <c r="F26653">
        <v>42.51</v>
      </c>
      <c r="G26653" t="s">
        <v>4</v>
      </c>
      <c r="J26653">
        <v>4142.6099999999997</v>
      </c>
      <c r="K26653" t="s">
        <v>4</v>
      </c>
    </row>
    <row r="26654" spans="1:11" hidden="1" x14ac:dyDescent="0.25">
      <c r="A26654" s="3">
        <v>28260</v>
      </c>
      <c r="B26654">
        <v>42.83</v>
      </c>
      <c r="C26654" t="s">
        <v>4</v>
      </c>
      <c r="D26654">
        <v>42.72</v>
      </c>
      <c r="E26654" t="s">
        <v>4</v>
      </c>
      <c r="F26654">
        <v>42.51</v>
      </c>
      <c r="G26654" t="s">
        <v>4</v>
      </c>
      <c r="J26654">
        <v>4142.62</v>
      </c>
      <c r="K26654" t="s">
        <v>4</v>
      </c>
    </row>
    <row r="26655" spans="1:11" hidden="1" x14ac:dyDescent="0.25">
      <c r="A26655" s="3">
        <v>28261</v>
      </c>
      <c r="B26655">
        <v>42.82</v>
      </c>
      <c r="C26655" t="s">
        <v>4</v>
      </c>
      <c r="D26655">
        <v>42.73</v>
      </c>
      <c r="E26655" t="s">
        <v>4</v>
      </c>
      <c r="F26655">
        <v>42.52</v>
      </c>
      <c r="G26655" t="s">
        <v>4</v>
      </c>
      <c r="J26655">
        <v>4142.63</v>
      </c>
      <c r="K26655" t="s">
        <v>4</v>
      </c>
    </row>
    <row r="26656" spans="1:11" hidden="1" x14ac:dyDescent="0.25">
      <c r="A26656" s="3">
        <v>28262</v>
      </c>
      <c r="B26656">
        <v>42.78</v>
      </c>
      <c r="C26656" t="s">
        <v>4</v>
      </c>
      <c r="D26656">
        <v>42.7</v>
      </c>
      <c r="E26656" t="s">
        <v>4</v>
      </c>
      <c r="F26656">
        <v>42.53</v>
      </c>
      <c r="G26656" t="s">
        <v>4</v>
      </c>
      <c r="J26656">
        <v>4142.62</v>
      </c>
      <c r="K26656" t="s">
        <v>4</v>
      </c>
    </row>
    <row r="26657" spans="1:11" hidden="1" x14ac:dyDescent="0.25">
      <c r="A26657" s="3">
        <v>28263</v>
      </c>
      <c r="B26657">
        <v>42.64</v>
      </c>
      <c r="C26657" t="s">
        <v>4</v>
      </c>
      <c r="D26657">
        <v>42.62</v>
      </c>
      <c r="E26657" t="s">
        <v>4</v>
      </c>
      <c r="F26657">
        <v>42.63</v>
      </c>
      <c r="G26657" t="s">
        <v>4</v>
      </c>
      <c r="J26657">
        <v>4142.62</v>
      </c>
      <c r="K26657" t="s">
        <v>4</v>
      </c>
    </row>
    <row r="26658" spans="1:11" hidden="1" x14ac:dyDescent="0.25">
      <c r="A26658" s="3">
        <v>28264</v>
      </c>
      <c r="B26658">
        <v>42.71</v>
      </c>
      <c r="C26658" t="s">
        <v>4</v>
      </c>
      <c r="D26658">
        <v>42.67</v>
      </c>
      <c r="E26658" t="s">
        <v>4</v>
      </c>
      <c r="F26658">
        <v>42.62</v>
      </c>
      <c r="G26658" t="s">
        <v>4</v>
      </c>
      <c r="J26658">
        <v>4142.6499999999996</v>
      </c>
      <c r="K26658" t="s">
        <v>4</v>
      </c>
    </row>
    <row r="26659" spans="1:11" hidden="1" x14ac:dyDescent="0.25">
      <c r="A26659" s="3">
        <v>28265</v>
      </c>
      <c r="B26659">
        <v>42.78</v>
      </c>
      <c r="C26659" t="s">
        <v>4</v>
      </c>
      <c r="D26659">
        <v>42.71</v>
      </c>
      <c r="E26659" t="s">
        <v>4</v>
      </c>
      <c r="F26659">
        <v>42.63</v>
      </c>
      <c r="G26659" t="s">
        <v>4</v>
      </c>
      <c r="J26659">
        <v>4142.67</v>
      </c>
      <c r="K26659" t="s">
        <v>4</v>
      </c>
    </row>
    <row r="26660" spans="1:11" hidden="1" x14ac:dyDescent="0.25">
      <c r="A26660" s="3">
        <v>28266</v>
      </c>
      <c r="B26660">
        <v>42.77</v>
      </c>
      <c r="C26660" t="s">
        <v>4</v>
      </c>
      <c r="D26660">
        <v>42.71</v>
      </c>
      <c r="E26660" t="s">
        <v>4</v>
      </c>
      <c r="F26660">
        <v>42.65</v>
      </c>
      <c r="G26660" t="s">
        <v>4</v>
      </c>
      <c r="J26660">
        <v>4142.68</v>
      </c>
      <c r="K26660" t="s">
        <v>4</v>
      </c>
    </row>
    <row r="26661" spans="1:11" hidden="1" x14ac:dyDescent="0.25">
      <c r="A26661" s="3">
        <v>28267</v>
      </c>
      <c r="B26661">
        <v>42.78</v>
      </c>
      <c r="C26661" t="s">
        <v>4</v>
      </c>
      <c r="D26661">
        <v>42.73</v>
      </c>
      <c r="E26661" t="s">
        <v>4</v>
      </c>
      <c r="F26661">
        <v>42.64</v>
      </c>
      <c r="G26661" t="s">
        <v>4</v>
      </c>
      <c r="J26661">
        <v>4142.6899999999996</v>
      </c>
      <c r="K26661" t="s">
        <v>4</v>
      </c>
    </row>
    <row r="26662" spans="1:11" hidden="1" x14ac:dyDescent="0.25">
      <c r="A26662" s="3">
        <v>28268</v>
      </c>
      <c r="B26662">
        <v>42.8</v>
      </c>
      <c r="C26662" t="s">
        <v>4</v>
      </c>
      <c r="D26662">
        <v>42.76</v>
      </c>
      <c r="E26662" t="s">
        <v>4</v>
      </c>
      <c r="F26662">
        <v>42.62</v>
      </c>
      <c r="G26662" t="s">
        <v>4</v>
      </c>
      <c r="J26662">
        <v>4142.6899999999996</v>
      </c>
      <c r="K26662" t="s">
        <v>4</v>
      </c>
    </row>
    <row r="26663" spans="1:11" hidden="1" x14ac:dyDescent="0.25">
      <c r="A26663" s="3">
        <v>28269</v>
      </c>
      <c r="B26663">
        <v>42.81</v>
      </c>
      <c r="C26663" t="s">
        <v>4</v>
      </c>
      <c r="D26663">
        <v>42.75</v>
      </c>
      <c r="E26663" t="s">
        <v>4</v>
      </c>
      <c r="F26663">
        <v>42.68</v>
      </c>
      <c r="G26663" t="s">
        <v>4</v>
      </c>
      <c r="J26663">
        <v>4142.72</v>
      </c>
      <c r="K26663" t="s">
        <v>4</v>
      </c>
    </row>
    <row r="26664" spans="1:11" hidden="1" x14ac:dyDescent="0.25">
      <c r="A26664" s="3">
        <v>28270</v>
      </c>
      <c r="B26664">
        <v>42.67</v>
      </c>
      <c r="C26664" t="s">
        <v>4</v>
      </c>
      <c r="D26664">
        <v>42.69</v>
      </c>
      <c r="E26664" t="s">
        <v>4</v>
      </c>
      <c r="F26664">
        <v>42.72</v>
      </c>
      <c r="G26664" t="s">
        <v>4</v>
      </c>
      <c r="J26664">
        <v>4142.7</v>
      </c>
      <c r="K26664" t="s">
        <v>4</v>
      </c>
    </row>
    <row r="26665" spans="1:11" hidden="1" x14ac:dyDescent="0.25">
      <c r="A26665" s="3">
        <v>28271</v>
      </c>
      <c r="B26665">
        <v>42.82</v>
      </c>
      <c r="C26665" t="s">
        <v>4</v>
      </c>
      <c r="D26665">
        <v>42.77</v>
      </c>
      <c r="E26665" t="s">
        <v>4</v>
      </c>
      <c r="F26665">
        <v>42.68</v>
      </c>
      <c r="G26665" t="s">
        <v>4</v>
      </c>
      <c r="J26665">
        <v>4142.7299999999996</v>
      </c>
      <c r="K26665" t="s">
        <v>4</v>
      </c>
    </row>
    <row r="26666" spans="1:11" hidden="1" x14ac:dyDescent="0.25">
      <c r="A26666" s="3">
        <v>28272</v>
      </c>
      <c r="B26666">
        <v>42.88</v>
      </c>
      <c r="C26666" t="s">
        <v>4</v>
      </c>
      <c r="D26666">
        <v>42.8</v>
      </c>
      <c r="E26666" t="s">
        <v>4</v>
      </c>
      <c r="F26666">
        <v>42.67</v>
      </c>
      <c r="G26666" t="s">
        <v>4</v>
      </c>
      <c r="J26666">
        <v>4142.74</v>
      </c>
      <c r="K26666" t="s">
        <v>4</v>
      </c>
    </row>
    <row r="26667" spans="1:11" hidden="1" x14ac:dyDescent="0.25">
      <c r="A26667" s="3">
        <v>28273</v>
      </c>
      <c r="B26667">
        <v>42.85</v>
      </c>
      <c r="C26667" t="s">
        <v>4</v>
      </c>
      <c r="D26667">
        <v>42.77</v>
      </c>
      <c r="E26667" t="s">
        <v>4</v>
      </c>
      <c r="F26667">
        <v>42.7</v>
      </c>
      <c r="G26667" t="s">
        <v>4</v>
      </c>
      <c r="J26667">
        <v>4142.74</v>
      </c>
      <c r="K26667" t="s">
        <v>4</v>
      </c>
    </row>
    <row r="26668" spans="1:11" hidden="1" x14ac:dyDescent="0.25">
      <c r="A26668" s="3">
        <v>28274</v>
      </c>
      <c r="B26668">
        <v>42.84</v>
      </c>
      <c r="C26668" t="s">
        <v>4</v>
      </c>
      <c r="D26668">
        <v>42.76</v>
      </c>
      <c r="E26668" t="s">
        <v>4</v>
      </c>
      <c r="F26668">
        <v>42.71</v>
      </c>
      <c r="G26668" t="s">
        <v>4</v>
      </c>
      <c r="J26668">
        <v>4142.74</v>
      </c>
      <c r="K26668" t="s">
        <v>4</v>
      </c>
    </row>
    <row r="26669" spans="1:11" hidden="1" x14ac:dyDescent="0.25">
      <c r="A26669" s="3">
        <v>28275</v>
      </c>
      <c r="B26669">
        <v>42.8</v>
      </c>
      <c r="C26669" t="s">
        <v>4</v>
      </c>
      <c r="D26669">
        <v>42.75</v>
      </c>
      <c r="E26669" t="s">
        <v>4</v>
      </c>
      <c r="F26669">
        <v>42.73</v>
      </c>
      <c r="G26669" t="s">
        <v>4</v>
      </c>
      <c r="J26669">
        <v>4142.74</v>
      </c>
      <c r="K26669" t="s">
        <v>4</v>
      </c>
    </row>
    <row r="26670" spans="1:11" hidden="1" x14ac:dyDescent="0.25">
      <c r="A26670" s="3">
        <v>28276</v>
      </c>
      <c r="B26670">
        <v>42.82</v>
      </c>
      <c r="C26670" t="s">
        <v>4</v>
      </c>
      <c r="D26670">
        <v>42.77</v>
      </c>
      <c r="E26670" t="s">
        <v>4</v>
      </c>
      <c r="F26670">
        <v>42.68</v>
      </c>
      <c r="G26670" t="s">
        <v>4</v>
      </c>
      <c r="J26670">
        <v>4142.7299999999996</v>
      </c>
      <c r="K26670" t="s">
        <v>4</v>
      </c>
    </row>
    <row r="26671" spans="1:11" hidden="1" x14ac:dyDescent="0.25">
      <c r="A26671" s="3">
        <v>28277</v>
      </c>
      <c r="B26671">
        <v>42.96</v>
      </c>
      <c r="C26671" t="s">
        <v>4</v>
      </c>
      <c r="D26671">
        <v>42.83</v>
      </c>
      <c r="E26671" t="s">
        <v>4</v>
      </c>
      <c r="F26671">
        <v>42.61</v>
      </c>
      <c r="G26671" t="s">
        <v>4</v>
      </c>
      <c r="J26671">
        <v>4142.7299999999996</v>
      </c>
      <c r="K26671" t="s">
        <v>4</v>
      </c>
    </row>
    <row r="26672" spans="1:11" hidden="1" x14ac:dyDescent="0.25">
      <c r="A26672" s="3">
        <v>28278</v>
      </c>
      <c r="B26672">
        <v>42.85</v>
      </c>
      <c r="C26672" t="s">
        <v>4</v>
      </c>
      <c r="D26672">
        <v>42.76</v>
      </c>
      <c r="E26672" t="s">
        <v>4</v>
      </c>
      <c r="F26672">
        <v>42.67</v>
      </c>
      <c r="G26672" t="s">
        <v>4</v>
      </c>
      <c r="J26672">
        <v>4142.72</v>
      </c>
      <c r="K26672" t="s">
        <v>4</v>
      </c>
    </row>
    <row r="26673" spans="1:11" hidden="1" x14ac:dyDescent="0.25">
      <c r="A26673" s="3">
        <v>28279</v>
      </c>
      <c r="B26673">
        <v>42.71</v>
      </c>
      <c r="C26673" t="s">
        <v>4</v>
      </c>
      <c r="D26673">
        <v>42.7</v>
      </c>
      <c r="E26673" t="s">
        <v>4</v>
      </c>
      <c r="F26673">
        <v>42.66</v>
      </c>
      <c r="G26673" t="s">
        <v>4</v>
      </c>
      <c r="J26673">
        <v>4142.68</v>
      </c>
      <c r="K26673" t="s">
        <v>4</v>
      </c>
    </row>
    <row r="26674" spans="1:11" hidden="1" x14ac:dyDescent="0.25">
      <c r="A26674" s="3">
        <v>28280</v>
      </c>
      <c r="B26674">
        <v>42.69</v>
      </c>
      <c r="C26674" t="s">
        <v>4</v>
      </c>
      <c r="D26674">
        <v>42.65</v>
      </c>
      <c r="E26674" t="s">
        <v>4</v>
      </c>
      <c r="F26674">
        <v>42.65</v>
      </c>
      <c r="G26674" t="s">
        <v>4</v>
      </c>
      <c r="J26674">
        <v>4142.6499999999996</v>
      </c>
      <c r="K26674" t="s">
        <v>4</v>
      </c>
    </row>
    <row r="26675" spans="1:11" hidden="1" x14ac:dyDescent="0.25">
      <c r="A26675" s="3">
        <v>28281</v>
      </c>
      <c r="B26675">
        <v>42.75</v>
      </c>
      <c r="C26675" t="s">
        <v>4</v>
      </c>
      <c r="D26675">
        <v>42.67</v>
      </c>
      <c r="E26675" t="s">
        <v>4</v>
      </c>
      <c r="F26675">
        <v>42.61</v>
      </c>
      <c r="G26675" t="s">
        <v>4</v>
      </c>
      <c r="J26675">
        <v>4142.6400000000003</v>
      </c>
      <c r="K26675" t="s">
        <v>4</v>
      </c>
    </row>
    <row r="26676" spans="1:11" hidden="1" x14ac:dyDescent="0.25">
      <c r="A26676" s="3">
        <v>28282</v>
      </c>
      <c r="B26676">
        <v>42.71</v>
      </c>
      <c r="C26676" t="s">
        <v>4</v>
      </c>
      <c r="D26676">
        <v>42.64</v>
      </c>
      <c r="E26676" t="s">
        <v>4</v>
      </c>
      <c r="F26676">
        <v>42.57</v>
      </c>
      <c r="G26676" t="s">
        <v>4</v>
      </c>
      <c r="J26676">
        <v>4142.6099999999997</v>
      </c>
      <c r="K26676" t="s">
        <v>4</v>
      </c>
    </row>
    <row r="26677" spans="1:11" hidden="1" x14ac:dyDescent="0.25">
      <c r="A26677" s="3">
        <v>28283</v>
      </c>
      <c r="B26677">
        <v>42.65</v>
      </c>
      <c r="C26677" t="s">
        <v>4</v>
      </c>
      <c r="D26677">
        <v>42.6</v>
      </c>
      <c r="E26677" t="s">
        <v>4</v>
      </c>
      <c r="F26677">
        <v>42.58</v>
      </c>
      <c r="G26677" t="s">
        <v>4</v>
      </c>
      <c r="J26677">
        <v>4142.59</v>
      </c>
      <c r="K26677" t="s">
        <v>4</v>
      </c>
    </row>
    <row r="26678" spans="1:11" hidden="1" x14ac:dyDescent="0.25">
      <c r="A26678" s="3">
        <v>28284</v>
      </c>
      <c r="B26678">
        <v>42.71</v>
      </c>
      <c r="C26678" t="s">
        <v>4</v>
      </c>
      <c r="D26678">
        <v>42.65</v>
      </c>
      <c r="E26678" t="s">
        <v>4</v>
      </c>
      <c r="F26678">
        <v>42.56</v>
      </c>
      <c r="G26678" t="s">
        <v>4</v>
      </c>
      <c r="J26678">
        <v>4142.6099999999997</v>
      </c>
      <c r="K26678" t="s">
        <v>4</v>
      </c>
    </row>
    <row r="26679" spans="1:11" hidden="1" x14ac:dyDescent="0.25">
      <c r="A26679" s="3">
        <v>28285</v>
      </c>
      <c r="B26679">
        <v>42.71</v>
      </c>
      <c r="C26679" t="s">
        <v>4</v>
      </c>
      <c r="D26679">
        <v>42.64</v>
      </c>
      <c r="E26679" t="s">
        <v>4</v>
      </c>
      <c r="F26679">
        <v>42.53</v>
      </c>
      <c r="G26679" t="s">
        <v>4</v>
      </c>
      <c r="J26679">
        <v>4142.59</v>
      </c>
      <c r="K26679" t="s">
        <v>4</v>
      </c>
    </row>
    <row r="26680" spans="1:11" hidden="1" x14ac:dyDescent="0.25">
      <c r="A26680" s="3">
        <v>28286</v>
      </c>
      <c r="B26680">
        <v>42.63</v>
      </c>
      <c r="C26680" t="s">
        <v>4</v>
      </c>
      <c r="D26680">
        <v>42.6</v>
      </c>
      <c r="E26680" t="s">
        <v>4</v>
      </c>
      <c r="F26680">
        <v>42.54</v>
      </c>
      <c r="G26680" t="s">
        <v>4</v>
      </c>
      <c r="J26680">
        <v>4142.57</v>
      </c>
      <c r="K26680" t="s">
        <v>4</v>
      </c>
    </row>
    <row r="26681" spans="1:11" hidden="1" x14ac:dyDescent="0.25">
      <c r="A26681" s="3">
        <v>28287</v>
      </c>
      <c r="B26681">
        <v>42.69</v>
      </c>
      <c r="C26681" t="s">
        <v>4</v>
      </c>
      <c r="D26681">
        <v>42.64</v>
      </c>
      <c r="E26681" t="s">
        <v>4</v>
      </c>
      <c r="F26681">
        <v>42.58</v>
      </c>
      <c r="G26681" t="s">
        <v>4</v>
      </c>
      <c r="J26681">
        <v>4142.6099999999997</v>
      </c>
      <c r="K26681" t="s">
        <v>4</v>
      </c>
    </row>
    <row r="26682" spans="1:11" hidden="1" x14ac:dyDescent="0.25">
      <c r="A26682" s="3">
        <v>28288</v>
      </c>
      <c r="B26682">
        <v>42.74</v>
      </c>
      <c r="C26682" t="s">
        <v>4</v>
      </c>
      <c r="D26682">
        <v>42.65</v>
      </c>
      <c r="E26682" t="s">
        <v>4</v>
      </c>
      <c r="F26682">
        <v>42.59</v>
      </c>
      <c r="G26682" t="s">
        <v>4</v>
      </c>
      <c r="J26682">
        <v>4142.62</v>
      </c>
      <c r="K26682" t="s">
        <v>4</v>
      </c>
    </row>
    <row r="26683" spans="1:11" hidden="1" x14ac:dyDescent="0.25">
      <c r="A26683" s="3">
        <v>28289</v>
      </c>
      <c r="B26683">
        <v>42.72</v>
      </c>
      <c r="C26683" t="s">
        <v>4</v>
      </c>
      <c r="D26683">
        <v>42.65</v>
      </c>
      <c r="E26683" t="s">
        <v>4</v>
      </c>
      <c r="F26683">
        <v>42.59</v>
      </c>
      <c r="G26683" t="s">
        <v>4</v>
      </c>
      <c r="J26683">
        <v>4142.62</v>
      </c>
      <c r="K26683" t="s">
        <v>4</v>
      </c>
    </row>
    <row r="26684" spans="1:11" hidden="1" x14ac:dyDescent="0.25">
      <c r="A26684" s="3">
        <v>28290</v>
      </c>
      <c r="B26684">
        <v>42.71</v>
      </c>
      <c r="C26684" t="s">
        <v>4</v>
      </c>
      <c r="D26684">
        <v>42.65</v>
      </c>
      <c r="E26684" t="s">
        <v>4</v>
      </c>
      <c r="F26684">
        <v>42.6</v>
      </c>
      <c r="G26684" t="s">
        <v>4</v>
      </c>
      <c r="J26684">
        <v>4142.63</v>
      </c>
      <c r="K26684" t="s">
        <v>4</v>
      </c>
    </row>
    <row r="26685" spans="1:11" hidden="1" x14ac:dyDescent="0.25">
      <c r="A26685" s="3">
        <v>28291</v>
      </c>
      <c r="B26685">
        <v>42.74</v>
      </c>
      <c r="C26685" t="s">
        <v>4</v>
      </c>
      <c r="D26685">
        <v>42.66</v>
      </c>
      <c r="E26685" t="s">
        <v>4</v>
      </c>
      <c r="F26685">
        <v>42.6</v>
      </c>
      <c r="G26685" t="s">
        <v>4</v>
      </c>
      <c r="J26685">
        <v>4142.63</v>
      </c>
      <c r="K26685" t="s">
        <v>4</v>
      </c>
    </row>
    <row r="26686" spans="1:11" hidden="1" x14ac:dyDescent="0.25">
      <c r="A26686" s="3">
        <v>28292</v>
      </c>
      <c r="B26686">
        <v>42.72</v>
      </c>
      <c r="C26686" t="s">
        <v>4</v>
      </c>
      <c r="D26686">
        <v>42.64</v>
      </c>
      <c r="E26686" t="s">
        <v>4</v>
      </c>
      <c r="F26686">
        <v>42.62</v>
      </c>
      <c r="G26686" t="s">
        <v>4</v>
      </c>
      <c r="J26686">
        <v>4142.63</v>
      </c>
      <c r="K26686" t="s">
        <v>4</v>
      </c>
    </row>
    <row r="26687" spans="1:11" hidden="1" x14ac:dyDescent="0.25">
      <c r="A26687" s="3">
        <v>28293</v>
      </c>
      <c r="B26687">
        <v>42.66</v>
      </c>
      <c r="C26687" t="s">
        <v>4</v>
      </c>
      <c r="D26687">
        <v>42.62</v>
      </c>
      <c r="E26687" t="s">
        <v>4</v>
      </c>
      <c r="F26687">
        <v>42.59</v>
      </c>
      <c r="G26687" t="s">
        <v>4</v>
      </c>
      <c r="J26687">
        <v>4142.6099999999997</v>
      </c>
      <c r="K26687" t="s">
        <v>4</v>
      </c>
    </row>
    <row r="26688" spans="1:11" hidden="1" x14ac:dyDescent="0.25">
      <c r="A26688" s="3">
        <v>28294</v>
      </c>
      <c r="B26688">
        <v>42.67</v>
      </c>
      <c r="C26688" t="s">
        <v>4</v>
      </c>
      <c r="D26688">
        <v>42.62</v>
      </c>
      <c r="E26688" t="s">
        <v>4</v>
      </c>
      <c r="F26688">
        <v>42.56</v>
      </c>
      <c r="G26688" t="s">
        <v>4</v>
      </c>
      <c r="J26688">
        <v>4142.59</v>
      </c>
      <c r="K26688" t="s">
        <v>4</v>
      </c>
    </row>
    <row r="26689" spans="1:11" hidden="1" x14ac:dyDescent="0.25">
      <c r="A26689" s="3">
        <v>28295</v>
      </c>
      <c r="B26689">
        <v>42.78</v>
      </c>
      <c r="C26689" t="s">
        <v>4</v>
      </c>
      <c r="D26689">
        <v>42.67</v>
      </c>
      <c r="E26689" t="s">
        <v>4</v>
      </c>
      <c r="F26689">
        <v>42.48</v>
      </c>
      <c r="G26689" t="s">
        <v>4</v>
      </c>
      <c r="J26689">
        <v>4142.58</v>
      </c>
      <c r="K26689" t="s">
        <v>4</v>
      </c>
    </row>
    <row r="26690" spans="1:11" hidden="1" x14ac:dyDescent="0.25">
      <c r="A26690" s="3">
        <v>28296</v>
      </c>
      <c r="B26690">
        <v>42.7</v>
      </c>
      <c r="C26690" t="s">
        <v>4</v>
      </c>
      <c r="D26690">
        <v>42.63</v>
      </c>
      <c r="E26690" t="s">
        <v>4</v>
      </c>
      <c r="F26690">
        <v>42.48</v>
      </c>
      <c r="G26690" t="s">
        <v>4</v>
      </c>
      <c r="J26690">
        <v>4142.5600000000004</v>
      </c>
      <c r="K26690" t="s">
        <v>4</v>
      </c>
    </row>
    <row r="26691" spans="1:11" hidden="1" x14ac:dyDescent="0.25">
      <c r="A26691" s="3">
        <v>28297</v>
      </c>
      <c r="B26691">
        <v>42.65</v>
      </c>
      <c r="C26691" t="s">
        <v>4</v>
      </c>
      <c r="D26691">
        <v>42.57</v>
      </c>
      <c r="E26691" t="s">
        <v>4</v>
      </c>
      <c r="F26691">
        <v>42.52</v>
      </c>
      <c r="G26691" t="s">
        <v>4</v>
      </c>
      <c r="J26691">
        <v>4142.55</v>
      </c>
      <c r="K26691" t="s">
        <v>4</v>
      </c>
    </row>
    <row r="26692" spans="1:11" hidden="1" x14ac:dyDescent="0.25">
      <c r="A26692" s="3">
        <v>28298</v>
      </c>
      <c r="B26692">
        <v>42.64</v>
      </c>
      <c r="C26692" t="s">
        <v>4</v>
      </c>
      <c r="D26692">
        <v>42.55</v>
      </c>
      <c r="E26692" t="s">
        <v>4</v>
      </c>
      <c r="F26692">
        <v>42.5</v>
      </c>
      <c r="G26692" t="s">
        <v>4</v>
      </c>
      <c r="J26692">
        <v>4142.53</v>
      </c>
      <c r="K26692" t="s">
        <v>4</v>
      </c>
    </row>
    <row r="26693" spans="1:11" hidden="1" x14ac:dyDescent="0.25">
      <c r="A26693" s="3">
        <v>28299</v>
      </c>
      <c r="B26693">
        <v>42.62</v>
      </c>
      <c r="C26693" t="s">
        <v>4</v>
      </c>
      <c r="D26693">
        <v>42.53</v>
      </c>
      <c r="E26693" t="s">
        <v>4</v>
      </c>
      <c r="F26693">
        <v>42.47</v>
      </c>
      <c r="G26693" t="s">
        <v>4</v>
      </c>
      <c r="J26693">
        <v>4142.5</v>
      </c>
      <c r="K26693" t="s">
        <v>4</v>
      </c>
    </row>
    <row r="26694" spans="1:11" hidden="1" x14ac:dyDescent="0.25">
      <c r="A26694" s="3">
        <v>28300</v>
      </c>
      <c r="B26694">
        <v>42.61</v>
      </c>
      <c r="C26694" t="s">
        <v>4</v>
      </c>
      <c r="D26694">
        <v>42.52</v>
      </c>
      <c r="E26694" t="s">
        <v>4</v>
      </c>
      <c r="F26694">
        <v>42.45</v>
      </c>
      <c r="G26694" t="s">
        <v>4</v>
      </c>
      <c r="J26694">
        <v>4142.49</v>
      </c>
      <c r="K26694" t="s">
        <v>4</v>
      </c>
    </row>
    <row r="26695" spans="1:11" hidden="1" x14ac:dyDescent="0.25">
      <c r="A26695" s="3">
        <v>28301</v>
      </c>
      <c r="B26695">
        <v>42.55</v>
      </c>
      <c r="C26695" t="s">
        <v>4</v>
      </c>
      <c r="D26695">
        <v>42.47</v>
      </c>
      <c r="E26695" t="s">
        <v>4</v>
      </c>
      <c r="F26695">
        <v>42.41</v>
      </c>
      <c r="G26695" t="s">
        <v>4</v>
      </c>
      <c r="J26695">
        <v>4142.4399999999996</v>
      </c>
      <c r="K26695" t="s">
        <v>4</v>
      </c>
    </row>
    <row r="26696" spans="1:11" hidden="1" x14ac:dyDescent="0.25">
      <c r="A26696" s="3">
        <v>28302</v>
      </c>
      <c r="B26696">
        <v>42.53</v>
      </c>
      <c r="C26696" t="s">
        <v>4</v>
      </c>
      <c r="D26696">
        <v>42.43</v>
      </c>
      <c r="E26696" t="s">
        <v>4</v>
      </c>
      <c r="F26696">
        <v>42.38</v>
      </c>
      <c r="G26696" t="s">
        <v>4</v>
      </c>
      <c r="J26696">
        <v>4142.41</v>
      </c>
      <c r="K26696" t="s">
        <v>4</v>
      </c>
    </row>
    <row r="26697" spans="1:11" hidden="1" x14ac:dyDescent="0.25">
      <c r="A26697" s="3">
        <v>28303</v>
      </c>
      <c r="B26697">
        <v>42.51</v>
      </c>
      <c r="C26697" t="s">
        <v>4</v>
      </c>
      <c r="D26697">
        <v>42.4</v>
      </c>
      <c r="E26697" t="s">
        <v>4</v>
      </c>
      <c r="F26697">
        <v>42.34</v>
      </c>
      <c r="G26697" t="s">
        <v>4</v>
      </c>
      <c r="J26697">
        <v>4142.38</v>
      </c>
      <c r="K26697" t="s">
        <v>4</v>
      </c>
    </row>
    <row r="26698" spans="1:11" hidden="1" x14ac:dyDescent="0.25">
      <c r="A26698" s="3">
        <v>28304</v>
      </c>
      <c r="B26698">
        <v>42.48</v>
      </c>
      <c r="C26698" t="s">
        <v>4</v>
      </c>
      <c r="D26698">
        <v>42.37</v>
      </c>
      <c r="E26698" t="s">
        <v>4</v>
      </c>
      <c r="F26698">
        <v>42.27</v>
      </c>
      <c r="G26698" t="s">
        <v>4</v>
      </c>
      <c r="J26698">
        <v>4142.32</v>
      </c>
      <c r="K26698" t="s">
        <v>4</v>
      </c>
    </row>
    <row r="26699" spans="1:11" hidden="1" x14ac:dyDescent="0.25">
      <c r="A26699" s="3">
        <v>28305</v>
      </c>
      <c r="B26699">
        <v>42.35</v>
      </c>
      <c r="C26699" t="s">
        <v>4</v>
      </c>
      <c r="D26699">
        <v>42.28</v>
      </c>
      <c r="E26699" t="s">
        <v>4</v>
      </c>
      <c r="F26699">
        <v>42.23</v>
      </c>
      <c r="G26699" t="s">
        <v>4</v>
      </c>
      <c r="J26699">
        <v>4142.26</v>
      </c>
      <c r="K26699" t="s">
        <v>4</v>
      </c>
    </row>
    <row r="26700" spans="1:11" hidden="1" x14ac:dyDescent="0.25">
      <c r="A26700" s="3">
        <v>28306</v>
      </c>
      <c r="B26700">
        <v>42.32</v>
      </c>
      <c r="C26700" t="s">
        <v>4</v>
      </c>
      <c r="D26700">
        <v>42.25</v>
      </c>
      <c r="E26700" t="s">
        <v>4</v>
      </c>
      <c r="F26700">
        <v>42.17</v>
      </c>
      <c r="G26700" t="s">
        <v>4</v>
      </c>
      <c r="J26700">
        <v>4142.21</v>
      </c>
      <c r="K26700" t="s">
        <v>4</v>
      </c>
    </row>
    <row r="26701" spans="1:11" hidden="1" x14ac:dyDescent="0.25">
      <c r="A26701" s="3">
        <v>28307</v>
      </c>
      <c r="B26701">
        <v>42.21</v>
      </c>
      <c r="C26701" t="s">
        <v>4</v>
      </c>
      <c r="D26701">
        <v>42.18</v>
      </c>
      <c r="E26701" t="s">
        <v>4</v>
      </c>
      <c r="F26701">
        <v>42.11</v>
      </c>
      <c r="G26701" t="s">
        <v>4</v>
      </c>
      <c r="J26701">
        <v>4142.1499999999996</v>
      </c>
      <c r="K26701" t="s">
        <v>4</v>
      </c>
    </row>
    <row r="26702" spans="1:11" hidden="1" x14ac:dyDescent="0.25">
      <c r="A26702" s="3">
        <v>28308</v>
      </c>
      <c r="B26702">
        <v>42.3</v>
      </c>
      <c r="C26702" t="s">
        <v>4</v>
      </c>
      <c r="D26702">
        <v>42.2</v>
      </c>
      <c r="E26702" t="s">
        <v>4</v>
      </c>
      <c r="F26702">
        <v>42.03</v>
      </c>
      <c r="G26702" t="s">
        <v>4</v>
      </c>
      <c r="J26702">
        <v>4142.12</v>
      </c>
      <c r="K26702" t="s">
        <v>4</v>
      </c>
    </row>
    <row r="26703" spans="1:11" hidden="1" x14ac:dyDescent="0.25">
      <c r="A26703" s="3">
        <v>28309</v>
      </c>
      <c r="B26703">
        <v>42.24</v>
      </c>
      <c r="C26703" t="s">
        <v>4</v>
      </c>
      <c r="D26703">
        <v>42.14</v>
      </c>
      <c r="E26703" t="s">
        <v>4</v>
      </c>
      <c r="F26703">
        <v>41.99</v>
      </c>
      <c r="G26703" t="s">
        <v>4</v>
      </c>
      <c r="J26703">
        <v>4142.07</v>
      </c>
      <c r="K26703" t="s">
        <v>4</v>
      </c>
    </row>
    <row r="26704" spans="1:11" hidden="1" x14ac:dyDescent="0.25">
      <c r="A26704" s="3">
        <v>28310</v>
      </c>
      <c r="B26704">
        <v>42.2</v>
      </c>
      <c r="C26704" t="s">
        <v>4</v>
      </c>
      <c r="D26704">
        <v>42.09</v>
      </c>
      <c r="E26704" t="s">
        <v>4</v>
      </c>
      <c r="F26704">
        <v>41.98</v>
      </c>
      <c r="G26704" t="s">
        <v>4</v>
      </c>
      <c r="J26704">
        <v>4142.04</v>
      </c>
      <c r="K26704" t="s">
        <v>4</v>
      </c>
    </row>
    <row r="26705" spans="1:11" hidden="1" x14ac:dyDescent="0.25">
      <c r="A26705" s="3">
        <v>28311</v>
      </c>
      <c r="B26705">
        <v>42.15</v>
      </c>
      <c r="C26705" t="s">
        <v>4</v>
      </c>
      <c r="D26705">
        <v>42.04</v>
      </c>
      <c r="E26705" t="s">
        <v>4</v>
      </c>
      <c r="F26705">
        <v>41.93</v>
      </c>
      <c r="G26705" t="s">
        <v>4</v>
      </c>
      <c r="J26705">
        <v>4141.99</v>
      </c>
      <c r="K26705" t="s">
        <v>4</v>
      </c>
    </row>
    <row r="26706" spans="1:11" hidden="1" x14ac:dyDescent="0.25">
      <c r="A26706" s="3">
        <v>28312</v>
      </c>
      <c r="B26706">
        <v>42.05</v>
      </c>
      <c r="C26706" t="s">
        <v>4</v>
      </c>
      <c r="D26706">
        <v>41.97</v>
      </c>
      <c r="E26706" t="s">
        <v>4</v>
      </c>
      <c r="F26706">
        <v>41.93</v>
      </c>
      <c r="G26706" t="s">
        <v>4</v>
      </c>
      <c r="J26706">
        <v>4141.95</v>
      </c>
      <c r="K26706" t="s">
        <v>4</v>
      </c>
    </row>
    <row r="26707" spans="1:11" hidden="1" x14ac:dyDescent="0.25">
      <c r="A26707" s="3">
        <v>28313</v>
      </c>
      <c r="B26707">
        <v>42.08</v>
      </c>
      <c r="C26707" t="s">
        <v>4</v>
      </c>
      <c r="D26707">
        <v>41.96</v>
      </c>
      <c r="E26707" t="s">
        <v>4</v>
      </c>
      <c r="F26707">
        <v>41.89</v>
      </c>
      <c r="G26707" t="s">
        <v>4</v>
      </c>
      <c r="J26707">
        <v>4141.93</v>
      </c>
      <c r="K26707" t="s">
        <v>4</v>
      </c>
    </row>
    <row r="26708" spans="1:11" hidden="1" x14ac:dyDescent="0.25">
      <c r="A26708" s="3">
        <v>28314</v>
      </c>
      <c r="B26708">
        <v>42.01</v>
      </c>
      <c r="C26708" t="s">
        <v>4</v>
      </c>
      <c r="D26708">
        <v>41.93</v>
      </c>
      <c r="E26708" t="s">
        <v>4</v>
      </c>
      <c r="F26708">
        <v>41.82</v>
      </c>
      <c r="G26708" t="s">
        <v>4</v>
      </c>
      <c r="J26708">
        <v>4141.88</v>
      </c>
      <c r="K26708" t="s">
        <v>4</v>
      </c>
    </row>
    <row r="26709" spans="1:11" hidden="1" x14ac:dyDescent="0.25">
      <c r="A26709" s="3">
        <v>28315</v>
      </c>
      <c r="B26709">
        <v>42</v>
      </c>
      <c r="C26709" t="s">
        <v>4</v>
      </c>
      <c r="D26709">
        <v>41.9</v>
      </c>
      <c r="E26709" t="s">
        <v>4</v>
      </c>
      <c r="F26709">
        <v>41.78</v>
      </c>
      <c r="G26709" t="s">
        <v>4</v>
      </c>
      <c r="J26709">
        <v>4141.84</v>
      </c>
      <c r="K26709" t="s">
        <v>4</v>
      </c>
    </row>
    <row r="26710" spans="1:11" hidden="1" x14ac:dyDescent="0.25">
      <c r="A26710" s="3">
        <v>28316</v>
      </c>
      <c r="B26710">
        <v>41.88</v>
      </c>
      <c r="C26710" t="s">
        <v>4</v>
      </c>
      <c r="D26710">
        <v>41.82</v>
      </c>
      <c r="E26710" t="s">
        <v>4</v>
      </c>
      <c r="F26710">
        <v>41.77</v>
      </c>
      <c r="G26710" t="s">
        <v>4</v>
      </c>
      <c r="J26710">
        <v>4141.8</v>
      </c>
      <c r="K26710" t="s">
        <v>4</v>
      </c>
    </row>
    <row r="26711" spans="1:11" hidden="1" x14ac:dyDescent="0.25">
      <c r="A26711" s="3">
        <v>28317</v>
      </c>
      <c r="B26711">
        <v>41.87</v>
      </c>
      <c r="C26711" t="s">
        <v>4</v>
      </c>
      <c r="D26711">
        <v>41.79</v>
      </c>
      <c r="E26711" t="s">
        <v>4</v>
      </c>
      <c r="F26711">
        <v>41.73</v>
      </c>
      <c r="G26711" t="s">
        <v>4</v>
      </c>
      <c r="J26711">
        <v>4141.76</v>
      </c>
      <c r="K26711" t="s">
        <v>4</v>
      </c>
    </row>
    <row r="26712" spans="1:11" hidden="1" x14ac:dyDescent="0.25">
      <c r="A26712" s="3">
        <v>28318</v>
      </c>
      <c r="B26712">
        <v>41.88</v>
      </c>
      <c r="C26712" t="s">
        <v>4</v>
      </c>
      <c r="D26712">
        <v>41.78</v>
      </c>
      <c r="E26712" t="s">
        <v>4</v>
      </c>
      <c r="F26712">
        <v>41.66</v>
      </c>
      <c r="G26712" t="s">
        <v>4</v>
      </c>
      <c r="J26712">
        <v>4141.72</v>
      </c>
      <c r="K26712" t="s">
        <v>4</v>
      </c>
    </row>
    <row r="26713" spans="1:11" hidden="1" x14ac:dyDescent="0.25">
      <c r="A26713" s="3">
        <v>28319</v>
      </c>
      <c r="B26713">
        <v>41.8</v>
      </c>
      <c r="C26713" t="s">
        <v>4</v>
      </c>
      <c r="D26713">
        <v>41.71</v>
      </c>
      <c r="E26713" t="s">
        <v>4</v>
      </c>
      <c r="F26713">
        <v>41.65</v>
      </c>
      <c r="G26713" t="s">
        <v>4</v>
      </c>
      <c r="J26713">
        <v>4141.68</v>
      </c>
      <c r="K26713" t="s">
        <v>4</v>
      </c>
    </row>
    <row r="26714" spans="1:11" hidden="1" x14ac:dyDescent="0.25">
      <c r="A26714" s="3">
        <v>28320</v>
      </c>
      <c r="B26714">
        <v>41.75</v>
      </c>
      <c r="C26714" t="s">
        <v>4</v>
      </c>
      <c r="D26714">
        <v>41.67</v>
      </c>
      <c r="E26714" t="s">
        <v>4</v>
      </c>
      <c r="F26714">
        <v>41.6</v>
      </c>
      <c r="G26714" t="s">
        <v>4</v>
      </c>
      <c r="J26714">
        <v>4141.6400000000003</v>
      </c>
      <c r="K26714" t="s">
        <v>4</v>
      </c>
    </row>
    <row r="26715" spans="1:11" hidden="1" x14ac:dyDescent="0.25">
      <c r="A26715" s="3">
        <v>28321</v>
      </c>
      <c r="B26715">
        <v>41.72</v>
      </c>
      <c r="C26715" t="s">
        <v>4</v>
      </c>
      <c r="D26715">
        <v>41.63</v>
      </c>
      <c r="E26715" t="s">
        <v>4</v>
      </c>
      <c r="F26715">
        <v>41.57</v>
      </c>
      <c r="G26715" t="s">
        <v>4</v>
      </c>
      <c r="J26715">
        <v>4141.6000000000004</v>
      </c>
      <c r="K26715" t="s">
        <v>4</v>
      </c>
    </row>
    <row r="26716" spans="1:11" hidden="1" x14ac:dyDescent="0.25">
      <c r="A26716" s="3">
        <v>28322</v>
      </c>
      <c r="B26716">
        <v>41.68</v>
      </c>
      <c r="C26716" t="s">
        <v>4</v>
      </c>
      <c r="D26716">
        <v>41.6</v>
      </c>
      <c r="E26716" t="s">
        <v>4</v>
      </c>
      <c r="F26716">
        <v>41.51</v>
      </c>
      <c r="G26716" t="s">
        <v>4</v>
      </c>
      <c r="J26716">
        <v>4141.5600000000004</v>
      </c>
      <c r="K26716" t="s">
        <v>4</v>
      </c>
    </row>
    <row r="26717" spans="1:11" hidden="1" x14ac:dyDescent="0.25">
      <c r="A26717" s="3">
        <v>28323</v>
      </c>
      <c r="B26717">
        <v>41.61</v>
      </c>
      <c r="C26717" t="s">
        <v>4</v>
      </c>
      <c r="D26717">
        <v>41.56</v>
      </c>
      <c r="E26717" t="s">
        <v>4</v>
      </c>
      <c r="F26717">
        <v>41.42</v>
      </c>
      <c r="G26717" t="s">
        <v>4</v>
      </c>
      <c r="J26717">
        <v>4141.49</v>
      </c>
      <c r="K26717" t="s">
        <v>4</v>
      </c>
    </row>
    <row r="26718" spans="1:11" hidden="1" x14ac:dyDescent="0.25">
      <c r="A26718" s="3">
        <v>28324</v>
      </c>
      <c r="B26718">
        <v>41.59</v>
      </c>
      <c r="C26718" t="s">
        <v>4</v>
      </c>
      <c r="D26718">
        <v>41.52</v>
      </c>
      <c r="E26718" t="s">
        <v>4</v>
      </c>
      <c r="F26718">
        <v>41.36</v>
      </c>
      <c r="G26718" t="s">
        <v>4</v>
      </c>
      <c r="J26718">
        <v>4141.45</v>
      </c>
      <c r="K26718" t="s">
        <v>4</v>
      </c>
    </row>
    <row r="26719" spans="1:11" hidden="1" x14ac:dyDescent="0.25">
      <c r="A26719" s="3">
        <v>28325</v>
      </c>
      <c r="B26719">
        <v>41.51</v>
      </c>
      <c r="C26719" t="s">
        <v>4</v>
      </c>
      <c r="D26719">
        <v>41.43</v>
      </c>
      <c r="E26719" t="s">
        <v>4</v>
      </c>
      <c r="F26719">
        <v>41.38</v>
      </c>
      <c r="G26719" t="s">
        <v>4</v>
      </c>
      <c r="J26719">
        <v>4141.41</v>
      </c>
      <c r="K26719" t="s">
        <v>4</v>
      </c>
    </row>
    <row r="26720" spans="1:11" hidden="1" x14ac:dyDescent="0.25">
      <c r="A26720" s="3">
        <v>28326</v>
      </c>
      <c r="B26720">
        <v>41.4</v>
      </c>
      <c r="C26720" t="s">
        <v>4</v>
      </c>
      <c r="D26720">
        <v>41.36</v>
      </c>
      <c r="E26720" t="s">
        <v>4</v>
      </c>
      <c r="F26720">
        <v>41.31</v>
      </c>
      <c r="G26720" t="s">
        <v>4</v>
      </c>
      <c r="J26720">
        <v>4141.3500000000004</v>
      </c>
      <c r="K26720" t="s">
        <v>4</v>
      </c>
    </row>
    <row r="26721" spans="1:11" hidden="1" x14ac:dyDescent="0.25">
      <c r="A26721" s="3">
        <v>28327</v>
      </c>
      <c r="B26721">
        <v>41.37</v>
      </c>
      <c r="C26721" t="s">
        <v>4</v>
      </c>
      <c r="D26721">
        <v>41.31</v>
      </c>
      <c r="E26721" t="s">
        <v>4</v>
      </c>
      <c r="F26721">
        <v>41.28</v>
      </c>
      <c r="G26721" t="s">
        <v>4</v>
      </c>
      <c r="J26721">
        <v>4141.3100000000004</v>
      </c>
      <c r="K26721" t="s">
        <v>4</v>
      </c>
    </row>
    <row r="26722" spans="1:11" hidden="1" x14ac:dyDescent="0.25">
      <c r="A26722" s="3">
        <v>28328</v>
      </c>
      <c r="B26722">
        <v>41.34</v>
      </c>
      <c r="C26722" t="s">
        <v>4</v>
      </c>
      <c r="D26722">
        <v>41.27</v>
      </c>
      <c r="E26722" t="s">
        <v>4</v>
      </c>
      <c r="F26722">
        <v>41.23</v>
      </c>
      <c r="G26722" t="s">
        <v>4</v>
      </c>
      <c r="J26722">
        <v>4141.24</v>
      </c>
      <c r="K26722" t="s">
        <v>4</v>
      </c>
    </row>
    <row r="26723" spans="1:11" hidden="1" x14ac:dyDescent="0.25">
      <c r="A26723" s="3">
        <v>28329</v>
      </c>
      <c r="B26723">
        <v>41.3</v>
      </c>
      <c r="C26723" t="s">
        <v>4</v>
      </c>
      <c r="D26723">
        <v>41.22</v>
      </c>
      <c r="E26723" t="s">
        <v>4</v>
      </c>
      <c r="F26723">
        <v>41.19</v>
      </c>
      <c r="G26723" t="s">
        <v>4</v>
      </c>
      <c r="J26723">
        <v>4141.2299999999996</v>
      </c>
      <c r="K26723" t="s">
        <v>4</v>
      </c>
    </row>
    <row r="26724" spans="1:11" hidden="1" x14ac:dyDescent="0.25">
      <c r="A26724" s="3">
        <v>28330</v>
      </c>
      <c r="B26724">
        <v>41.11</v>
      </c>
      <c r="C26724" t="s">
        <v>4</v>
      </c>
      <c r="D26724">
        <v>41.13</v>
      </c>
      <c r="E26724" t="s">
        <v>4</v>
      </c>
      <c r="F26724">
        <v>41.14</v>
      </c>
      <c r="G26724" t="s">
        <v>4</v>
      </c>
      <c r="J26724">
        <v>4141.16</v>
      </c>
      <c r="K26724" t="s">
        <v>4</v>
      </c>
    </row>
    <row r="26725" spans="1:11" hidden="1" x14ac:dyDescent="0.25">
      <c r="A26725" s="3">
        <v>28331</v>
      </c>
      <c r="B26725">
        <v>41.11</v>
      </c>
      <c r="C26725" t="s">
        <v>4</v>
      </c>
      <c r="D26725">
        <v>41.07</v>
      </c>
      <c r="E26725" t="s">
        <v>4</v>
      </c>
      <c r="F26725">
        <v>41.1</v>
      </c>
      <c r="G26725" t="s">
        <v>4</v>
      </c>
      <c r="J26725">
        <v>4141.1099999999997</v>
      </c>
      <c r="K26725" t="s">
        <v>4</v>
      </c>
    </row>
    <row r="26726" spans="1:11" hidden="1" x14ac:dyDescent="0.25">
      <c r="A26726" s="3">
        <v>28332</v>
      </c>
      <c r="B26726">
        <v>41.11</v>
      </c>
      <c r="C26726" t="s">
        <v>4</v>
      </c>
      <c r="D26726">
        <v>41.05</v>
      </c>
      <c r="E26726" t="s">
        <v>4</v>
      </c>
      <c r="F26726">
        <v>40.99</v>
      </c>
      <c r="G26726" t="s">
        <v>4</v>
      </c>
      <c r="J26726">
        <v>4141.0600000000004</v>
      </c>
      <c r="K26726" t="s">
        <v>4</v>
      </c>
    </row>
    <row r="26727" spans="1:11" hidden="1" x14ac:dyDescent="0.25">
      <c r="A26727" s="3">
        <v>28333</v>
      </c>
      <c r="B26727">
        <v>41.07</v>
      </c>
      <c r="C26727" t="s">
        <v>4</v>
      </c>
      <c r="D26727">
        <v>41.02</v>
      </c>
      <c r="E26727" t="s">
        <v>4</v>
      </c>
      <c r="F26727">
        <v>40.92</v>
      </c>
      <c r="G26727" t="s">
        <v>4</v>
      </c>
      <c r="J26727">
        <v>4141.01</v>
      </c>
      <c r="K26727" t="s">
        <v>4</v>
      </c>
    </row>
    <row r="26728" spans="1:11" hidden="1" x14ac:dyDescent="0.25">
      <c r="A26728" s="3">
        <v>28334</v>
      </c>
      <c r="B26728">
        <v>41.1</v>
      </c>
      <c r="C26728" t="s">
        <v>4</v>
      </c>
      <c r="D26728">
        <v>40.98</v>
      </c>
      <c r="E26728" t="s">
        <v>4</v>
      </c>
      <c r="F26728">
        <v>40.840000000000003</v>
      </c>
      <c r="G26728" t="s">
        <v>4</v>
      </c>
      <c r="J26728">
        <v>4140.96</v>
      </c>
      <c r="K26728" t="s">
        <v>4</v>
      </c>
    </row>
    <row r="26729" spans="1:11" hidden="1" x14ac:dyDescent="0.25">
      <c r="A26729" s="3">
        <v>28335</v>
      </c>
      <c r="B26729">
        <v>41.01</v>
      </c>
      <c r="C26729" t="s">
        <v>4</v>
      </c>
      <c r="D26729">
        <v>40.9</v>
      </c>
      <c r="E26729" t="s">
        <v>4</v>
      </c>
      <c r="F26729">
        <v>40.78</v>
      </c>
      <c r="G26729" t="s">
        <v>4</v>
      </c>
      <c r="J26729">
        <v>4140.8999999999996</v>
      </c>
      <c r="K26729" t="s">
        <v>4</v>
      </c>
    </row>
    <row r="26730" spans="1:11" hidden="1" x14ac:dyDescent="0.25">
      <c r="A26730" s="3">
        <v>28336</v>
      </c>
      <c r="B26730">
        <v>40.94</v>
      </c>
      <c r="C26730" t="s">
        <v>4</v>
      </c>
      <c r="D26730">
        <v>40.85</v>
      </c>
      <c r="E26730" t="s">
        <v>4</v>
      </c>
      <c r="F26730">
        <v>40.799999999999997</v>
      </c>
      <c r="G26730" t="s">
        <v>4</v>
      </c>
      <c r="J26730">
        <v>4140.88</v>
      </c>
      <c r="K26730" t="s">
        <v>4</v>
      </c>
    </row>
    <row r="26731" spans="1:11" hidden="1" x14ac:dyDescent="0.25">
      <c r="A26731" s="3">
        <v>28337</v>
      </c>
      <c r="B26731">
        <v>40.89</v>
      </c>
      <c r="C26731" t="s">
        <v>4</v>
      </c>
      <c r="D26731">
        <v>40.81</v>
      </c>
      <c r="E26731" t="s">
        <v>4</v>
      </c>
      <c r="F26731">
        <v>40.76</v>
      </c>
      <c r="G26731" t="s">
        <v>4</v>
      </c>
      <c r="J26731">
        <v>4140.84</v>
      </c>
      <c r="K26731" t="s">
        <v>4</v>
      </c>
    </row>
    <row r="26732" spans="1:11" hidden="1" x14ac:dyDescent="0.25">
      <c r="A26732" s="3">
        <v>28338</v>
      </c>
      <c r="B26732">
        <v>40.83</v>
      </c>
      <c r="C26732" t="s">
        <v>4</v>
      </c>
      <c r="D26732">
        <v>40.78</v>
      </c>
      <c r="E26732" t="s">
        <v>4</v>
      </c>
      <c r="F26732">
        <v>40.69</v>
      </c>
      <c r="G26732" t="s">
        <v>4</v>
      </c>
      <c r="J26732">
        <v>4140.8</v>
      </c>
      <c r="K26732" t="s">
        <v>4</v>
      </c>
    </row>
    <row r="26733" spans="1:11" hidden="1" x14ac:dyDescent="0.25">
      <c r="A26733" s="3">
        <v>28339</v>
      </c>
      <c r="B26733">
        <v>40.76</v>
      </c>
      <c r="C26733" t="s">
        <v>4</v>
      </c>
      <c r="D26733">
        <v>40.729999999999997</v>
      </c>
      <c r="E26733" t="s">
        <v>4</v>
      </c>
      <c r="F26733">
        <v>40.6</v>
      </c>
      <c r="G26733" t="s">
        <v>4</v>
      </c>
      <c r="J26733">
        <v>4140.7</v>
      </c>
      <c r="K26733" t="s">
        <v>4</v>
      </c>
    </row>
    <row r="26734" spans="1:11" hidden="1" x14ac:dyDescent="0.25">
      <c r="A26734" s="3">
        <v>28340</v>
      </c>
      <c r="B26734">
        <v>40.75</v>
      </c>
      <c r="C26734" t="s">
        <v>4</v>
      </c>
      <c r="D26734">
        <v>40.69</v>
      </c>
      <c r="E26734" t="s">
        <v>4</v>
      </c>
      <c r="F26734">
        <v>40.61</v>
      </c>
      <c r="G26734" t="s">
        <v>4</v>
      </c>
      <c r="J26734">
        <v>4140.72</v>
      </c>
      <c r="K26734" t="s">
        <v>4</v>
      </c>
    </row>
    <row r="26735" spans="1:11" hidden="1" x14ac:dyDescent="0.25">
      <c r="A26735" s="3">
        <v>28341</v>
      </c>
      <c r="B26735">
        <v>40.68</v>
      </c>
      <c r="C26735" t="s">
        <v>4</v>
      </c>
      <c r="D26735">
        <v>40.65</v>
      </c>
      <c r="E26735" t="s">
        <v>4</v>
      </c>
      <c r="F26735">
        <v>40.56</v>
      </c>
      <c r="G26735" t="s">
        <v>4</v>
      </c>
      <c r="J26735">
        <v>4140.6499999999996</v>
      </c>
      <c r="K26735" t="s">
        <v>4</v>
      </c>
    </row>
    <row r="26736" spans="1:11" hidden="1" x14ac:dyDescent="0.25">
      <c r="A26736" s="3">
        <v>28342</v>
      </c>
      <c r="B26736">
        <v>40.659999999999997</v>
      </c>
      <c r="C26736" t="s">
        <v>4</v>
      </c>
      <c r="D26736">
        <v>40.6</v>
      </c>
      <c r="E26736" t="s">
        <v>4</v>
      </c>
      <c r="F26736">
        <v>40.51</v>
      </c>
      <c r="G26736" t="s">
        <v>4</v>
      </c>
      <c r="J26736">
        <v>4140.6000000000004</v>
      </c>
      <c r="K26736" t="s">
        <v>4</v>
      </c>
    </row>
    <row r="26737" spans="1:11" hidden="1" x14ac:dyDescent="0.25">
      <c r="A26737" s="3">
        <v>28343</v>
      </c>
      <c r="B26737">
        <v>40.64</v>
      </c>
      <c r="C26737" t="s">
        <v>4</v>
      </c>
      <c r="D26737">
        <v>40.549999999999997</v>
      </c>
      <c r="E26737" t="s">
        <v>4</v>
      </c>
      <c r="F26737">
        <v>40.49</v>
      </c>
      <c r="G26737" t="s">
        <v>4</v>
      </c>
      <c r="J26737">
        <v>4140.6000000000004</v>
      </c>
      <c r="K26737" t="s">
        <v>4</v>
      </c>
    </row>
    <row r="26738" spans="1:11" hidden="1" x14ac:dyDescent="0.25">
      <c r="A26738" s="3">
        <v>28344</v>
      </c>
      <c r="B26738">
        <v>40.56</v>
      </c>
      <c r="C26738" t="s">
        <v>4</v>
      </c>
      <c r="D26738">
        <v>40.53</v>
      </c>
      <c r="E26738" t="s">
        <v>4</v>
      </c>
      <c r="F26738">
        <v>40.4</v>
      </c>
      <c r="G26738" t="s">
        <v>4</v>
      </c>
      <c r="J26738">
        <v>4140.5600000000004</v>
      </c>
      <c r="K26738" t="s">
        <v>4</v>
      </c>
    </row>
    <row r="26739" spans="1:11" hidden="1" x14ac:dyDescent="0.25">
      <c r="A26739" s="3">
        <v>28345</v>
      </c>
      <c r="B26739">
        <v>40.56</v>
      </c>
      <c r="C26739" t="s">
        <v>4</v>
      </c>
      <c r="D26739">
        <v>40.46</v>
      </c>
      <c r="E26739" t="s">
        <v>4</v>
      </c>
      <c r="F26739">
        <v>40.4</v>
      </c>
      <c r="G26739" t="s">
        <v>4</v>
      </c>
      <c r="J26739">
        <v>4140.5200000000004</v>
      </c>
      <c r="K26739" t="s">
        <v>4</v>
      </c>
    </row>
    <row r="26740" spans="1:11" hidden="1" x14ac:dyDescent="0.25">
      <c r="A26740" s="3">
        <v>28346</v>
      </c>
      <c r="B26740">
        <v>40.57</v>
      </c>
      <c r="C26740" t="s">
        <v>4</v>
      </c>
      <c r="D26740">
        <v>40.44</v>
      </c>
      <c r="E26740" t="s">
        <v>4</v>
      </c>
      <c r="F26740">
        <v>40.369999999999997</v>
      </c>
      <c r="G26740" t="s">
        <v>4</v>
      </c>
      <c r="J26740">
        <v>4140.5</v>
      </c>
      <c r="K26740" t="s">
        <v>4</v>
      </c>
    </row>
    <row r="26741" spans="1:11" hidden="1" x14ac:dyDescent="0.25">
      <c r="A26741" s="3">
        <v>28347</v>
      </c>
      <c r="B26741">
        <v>40.450000000000003</v>
      </c>
      <c r="C26741" t="s">
        <v>4</v>
      </c>
      <c r="D26741">
        <v>40.44</v>
      </c>
      <c r="E26741" t="s">
        <v>4</v>
      </c>
      <c r="F26741">
        <v>40.32</v>
      </c>
      <c r="G26741" t="s">
        <v>4</v>
      </c>
      <c r="J26741">
        <v>4140.4799999999996</v>
      </c>
      <c r="K26741" t="s">
        <v>4</v>
      </c>
    </row>
    <row r="26742" spans="1:11" hidden="1" x14ac:dyDescent="0.25">
      <c r="A26742" s="3">
        <v>28348</v>
      </c>
      <c r="B26742">
        <v>40.39</v>
      </c>
      <c r="C26742" t="s">
        <v>4</v>
      </c>
      <c r="D26742">
        <v>40.35</v>
      </c>
      <c r="E26742" t="s">
        <v>4</v>
      </c>
      <c r="F26742">
        <v>40.28</v>
      </c>
      <c r="G26742" t="s">
        <v>4</v>
      </c>
      <c r="J26742">
        <v>4140.38</v>
      </c>
      <c r="K26742" t="s">
        <v>4</v>
      </c>
    </row>
    <row r="26743" spans="1:11" hidden="1" x14ac:dyDescent="0.25">
      <c r="A26743" s="3">
        <v>28349</v>
      </c>
      <c r="B26743">
        <v>40.299999999999997</v>
      </c>
      <c r="C26743" t="s">
        <v>4</v>
      </c>
      <c r="D26743">
        <v>40.32</v>
      </c>
      <c r="E26743" t="s">
        <v>4</v>
      </c>
      <c r="F26743">
        <v>40.26</v>
      </c>
      <c r="G26743" t="s">
        <v>4</v>
      </c>
      <c r="J26743">
        <v>4140.3599999999997</v>
      </c>
      <c r="K26743" t="s">
        <v>4</v>
      </c>
    </row>
    <row r="26744" spans="1:11" hidden="1" x14ac:dyDescent="0.25">
      <c r="A26744" s="3">
        <v>28350</v>
      </c>
      <c r="B26744">
        <v>40.29</v>
      </c>
      <c r="C26744" t="s">
        <v>4</v>
      </c>
      <c r="D26744">
        <v>40.26</v>
      </c>
      <c r="E26744" t="s">
        <v>4</v>
      </c>
      <c r="F26744">
        <v>40.25</v>
      </c>
      <c r="G26744" t="s">
        <v>4</v>
      </c>
      <c r="J26744">
        <v>4140.32</v>
      </c>
      <c r="K26744" t="s">
        <v>4</v>
      </c>
    </row>
    <row r="26745" spans="1:11" hidden="1" x14ac:dyDescent="0.25">
      <c r="A26745" s="3">
        <v>28351</v>
      </c>
      <c r="B26745">
        <v>40.26</v>
      </c>
      <c r="C26745" t="s">
        <v>4</v>
      </c>
      <c r="D26745">
        <v>40.229999999999997</v>
      </c>
      <c r="E26745" t="s">
        <v>4</v>
      </c>
      <c r="F26745">
        <v>40.200000000000003</v>
      </c>
      <c r="G26745" t="s">
        <v>4</v>
      </c>
      <c r="J26745">
        <v>4140.29</v>
      </c>
      <c r="K26745" t="s">
        <v>4</v>
      </c>
    </row>
    <row r="26746" spans="1:11" hidden="1" x14ac:dyDescent="0.25">
      <c r="A26746" s="3">
        <v>28352</v>
      </c>
      <c r="B26746">
        <v>40.26</v>
      </c>
      <c r="C26746" t="s">
        <v>4</v>
      </c>
      <c r="D26746">
        <v>40.200000000000003</v>
      </c>
      <c r="E26746" t="s">
        <v>4</v>
      </c>
      <c r="F26746">
        <v>40.159999999999997</v>
      </c>
      <c r="G26746" t="s">
        <v>4</v>
      </c>
      <c r="J26746">
        <v>4140.29</v>
      </c>
      <c r="K26746" t="s">
        <v>4</v>
      </c>
    </row>
    <row r="26747" spans="1:11" hidden="1" x14ac:dyDescent="0.25">
      <c r="A26747" s="3">
        <v>28353</v>
      </c>
      <c r="B26747">
        <v>40.18</v>
      </c>
      <c r="C26747" t="s">
        <v>4</v>
      </c>
      <c r="D26747">
        <v>40.17</v>
      </c>
      <c r="E26747" t="s">
        <v>4</v>
      </c>
      <c r="F26747">
        <v>40.130000000000003</v>
      </c>
      <c r="G26747" t="s">
        <v>4</v>
      </c>
      <c r="J26747">
        <v>4140.2299999999996</v>
      </c>
      <c r="K26747" t="s">
        <v>4</v>
      </c>
    </row>
    <row r="26748" spans="1:11" hidden="1" x14ac:dyDescent="0.25">
      <c r="A26748" s="3">
        <v>28354</v>
      </c>
      <c r="B26748">
        <v>40.159999999999997</v>
      </c>
      <c r="C26748" t="s">
        <v>4</v>
      </c>
      <c r="D26748">
        <v>40.15</v>
      </c>
      <c r="E26748" t="s">
        <v>4</v>
      </c>
      <c r="F26748">
        <v>40.090000000000003</v>
      </c>
      <c r="G26748" t="s">
        <v>4</v>
      </c>
      <c r="J26748">
        <v>4140.13</v>
      </c>
      <c r="K26748" t="s">
        <v>4</v>
      </c>
    </row>
    <row r="26749" spans="1:11" hidden="1" x14ac:dyDescent="0.25">
      <c r="A26749" s="3">
        <v>28355</v>
      </c>
      <c r="B26749">
        <v>40.130000000000003</v>
      </c>
      <c r="C26749" t="s">
        <v>4</v>
      </c>
      <c r="D26749">
        <v>40.11</v>
      </c>
      <c r="E26749" t="s">
        <v>4</v>
      </c>
      <c r="F26749">
        <v>39.950000000000003</v>
      </c>
      <c r="G26749" t="s">
        <v>4</v>
      </c>
      <c r="J26749">
        <v>4140.04</v>
      </c>
      <c r="K26749" t="s">
        <v>4</v>
      </c>
    </row>
    <row r="26750" spans="1:11" hidden="1" x14ac:dyDescent="0.25">
      <c r="A26750" s="3">
        <v>28356</v>
      </c>
      <c r="B26750">
        <v>40.15</v>
      </c>
      <c r="C26750" t="s">
        <v>4</v>
      </c>
      <c r="D26750">
        <v>40.08</v>
      </c>
      <c r="E26750" t="s">
        <v>4</v>
      </c>
      <c r="F26750">
        <v>40.01</v>
      </c>
      <c r="G26750" t="s">
        <v>4</v>
      </c>
      <c r="J26750">
        <v>4140.0600000000004</v>
      </c>
      <c r="K26750" t="s">
        <v>4</v>
      </c>
    </row>
    <row r="26751" spans="1:11" hidden="1" x14ac:dyDescent="0.25">
      <c r="A26751" s="3">
        <v>28357</v>
      </c>
      <c r="B26751">
        <v>40.119999999999997</v>
      </c>
      <c r="C26751" t="s">
        <v>4</v>
      </c>
      <c r="D26751">
        <v>40.049999999999997</v>
      </c>
      <c r="E26751" t="s">
        <v>4</v>
      </c>
      <c r="F26751">
        <v>39.99</v>
      </c>
      <c r="G26751" t="s">
        <v>4</v>
      </c>
      <c r="J26751">
        <v>4140.04</v>
      </c>
      <c r="K26751" t="s">
        <v>4</v>
      </c>
    </row>
    <row r="26752" spans="1:11" hidden="1" x14ac:dyDescent="0.25">
      <c r="A26752" s="3">
        <v>28358</v>
      </c>
      <c r="B26752">
        <v>40</v>
      </c>
      <c r="C26752" t="s">
        <v>4</v>
      </c>
      <c r="D26752">
        <v>40.049999999999997</v>
      </c>
      <c r="E26752" t="s">
        <v>4</v>
      </c>
      <c r="F26752">
        <v>39.93</v>
      </c>
      <c r="G26752" t="s">
        <v>4</v>
      </c>
      <c r="J26752">
        <v>4139.9799999999996</v>
      </c>
      <c r="K26752" t="s">
        <v>4</v>
      </c>
    </row>
    <row r="26753" spans="1:11" hidden="1" x14ac:dyDescent="0.25">
      <c r="A26753" s="3">
        <v>28359</v>
      </c>
      <c r="B26753">
        <v>39.950000000000003</v>
      </c>
      <c r="C26753" t="s">
        <v>4</v>
      </c>
      <c r="D26753">
        <v>40.01</v>
      </c>
      <c r="E26753" t="s">
        <v>4</v>
      </c>
      <c r="F26753">
        <v>39.92</v>
      </c>
      <c r="G26753" t="s">
        <v>4</v>
      </c>
      <c r="J26753">
        <v>4139.95</v>
      </c>
      <c r="K26753" t="s">
        <v>4</v>
      </c>
    </row>
    <row r="26754" spans="1:11" hidden="1" x14ac:dyDescent="0.25">
      <c r="A26754" s="3">
        <v>28360</v>
      </c>
      <c r="B26754">
        <v>39.94</v>
      </c>
      <c r="C26754" t="s">
        <v>4</v>
      </c>
      <c r="D26754">
        <v>39.979999999999997</v>
      </c>
      <c r="E26754" t="s">
        <v>4</v>
      </c>
      <c r="F26754">
        <v>39.89</v>
      </c>
      <c r="G26754" t="s">
        <v>4</v>
      </c>
      <c r="J26754">
        <v>4139.93</v>
      </c>
      <c r="K26754" t="s">
        <v>4</v>
      </c>
    </row>
    <row r="26755" spans="1:11" hidden="1" x14ac:dyDescent="0.25">
      <c r="A26755" s="3">
        <v>28361</v>
      </c>
      <c r="B26755">
        <v>39.950000000000003</v>
      </c>
      <c r="C26755" t="s">
        <v>4</v>
      </c>
      <c r="D26755">
        <v>39.93</v>
      </c>
      <c r="E26755" t="s">
        <v>4</v>
      </c>
      <c r="F26755">
        <v>39.82</v>
      </c>
      <c r="G26755" t="s">
        <v>4</v>
      </c>
      <c r="J26755">
        <v>4139.88</v>
      </c>
      <c r="K26755" t="s">
        <v>4</v>
      </c>
    </row>
    <row r="26756" spans="1:11" hidden="1" x14ac:dyDescent="0.25">
      <c r="A26756" s="3">
        <v>28362</v>
      </c>
      <c r="B26756">
        <v>39.979999999999997</v>
      </c>
      <c r="C26756" t="s">
        <v>4</v>
      </c>
      <c r="D26756">
        <v>39.9</v>
      </c>
      <c r="E26756" t="s">
        <v>4</v>
      </c>
      <c r="F26756">
        <v>39.840000000000003</v>
      </c>
      <c r="G26756" t="s">
        <v>4</v>
      </c>
      <c r="J26756">
        <v>4139.88</v>
      </c>
      <c r="K26756" t="s">
        <v>4</v>
      </c>
    </row>
    <row r="26757" spans="1:11" hidden="1" x14ac:dyDescent="0.25">
      <c r="A26757" s="3">
        <v>28363</v>
      </c>
      <c r="B26757">
        <v>40</v>
      </c>
      <c r="C26757" t="s">
        <v>4</v>
      </c>
      <c r="D26757">
        <v>39.92</v>
      </c>
      <c r="E26757" t="s">
        <v>4</v>
      </c>
      <c r="F26757">
        <v>39.82</v>
      </c>
      <c r="G26757" t="s">
        <v>4</v>
      </c>
      <c r="J26757">
        <v>4139.87</v>
      </c>
      <c r="K26757" t="s">
        <v>4</v>
      </c>
    </row>
    <row r="26758" spans="1:11" hidden="1" x14ac:dyDescent="0.25">
      <c r="A26758" s="3">
        <v>28364</v>
      </c>
      <c r="B26758">
        <v>39.96</v>
      </c>
      <c r="C26758" t="s">
        <v>4</v>
      </c>
      <c r="D26758">
        <v>39.880000000000003</v>
      </c>
      <c r="E26758" t="s">
        <v>4</v>
      </c>
      <c r="F26758">
        <v>39.78</v>
      </c>
      <c r="G26758" t="s">
        <v>4</v>
      </c>
      <c r="J26758">
        <v>4139.84</v>
      </c>
      <c r="K26758" t="s">
        <v>4</v>
      </c>
    </row>
    <row r="26759" spans="1:11" hidden="1" x14ac:dyDescent="0.25">
      <c r="A26759" s="3">
        <v>28365</v>
      </c>
      <c r="B26759">
        <v>39.92</v>
      </c>
      <c r="C26759" t="s">
        <v>4</v>
      </c>
      <c r="D26759">
        <v>39.86</v>
      </c>
      <c r="E26759" t="s">
        <v>4</v>
      </c>
      <c r="F26759">
        <v>39.79</v>
      </c>
      <c r="G26759" t="s">
        <v>4</v>
      </c>
      <c r="J26759">
        <v>4139.83</v>
      </c>
      <c r="K26759" t="s">
        <v>4</v>
      </c>
    </row>
    <row r="26760" spans="1:11" hidden="1" x14ac:dyDescent="0.25">
      <c r="A26760" s="3">
        <v>28366</v>
      </c>
      <c r="B26760">
        <v>39.97</v>
      </c>
      <c r="C26760" t="s">
        <v>4</v>
      </c>
      <c r="D26760">
        <v>39.880000000000003</v>
      </c>
      <c r="E26760" t="s">
        <v>4</v>
      </c>
      <c r="F26760">
        <v>39.76</v>
      </c>
      <c r="G26760" t="s">
        <v>4</v>
      </c>
      <c r="J26760">
        <v>4139.82</v>
      </c>
      <c r="K26760" t="s">
        <v>4</v>
      </c>
    </row>
    <row r="26761" spans="1:11" hidden="1" x14ac:dyDescent="0.25">
      <c r="A26761" s="3">
        <v>28367</v>
      </c>
      <c r="B26761">
        <v>39.950000000000003</v>
      </c>
      <c r="C26761" t="s">
        <v>4</v>
      </c>
      <c r="D26761">
        <v>39.869999999999997</v>
      </c>
      <c r="E26761" t="s">
        <v>4</v>
      </c>
      <c r="F26761">
        <v>39.76</v>
      </c>
      <c r="G26761" t="s">
        <v>4</v>
      </c>
      <c r="J26761">
        <v>4139.82</v>
      </c>
      <c r="K26761" t="s">
        <v>4</v>
      </c>
    </row>
    <row r="26762" spans="1:11" hidden="1" x14ac:dyDescent="0.25">
      <c r="A26762" s="3">
        <v>28368</v>
      </c>
      <c r="B26762">
        <v>39.979999999999997</v>
      </c>
      <c r="C26762" t="s">
        <v>4</v>
      </c>
      <c r="D26762">
        <v>39.85</v>
      </c>
      <c r="E26762" t="s">
        <v>4</v>
      </c>
      <c r="F26762">
        <v>39.729999999999997</v>
      </c>
      <c r="G26762" t="s">
        <v>4</v>
      </c>
      <c r="J26762">
        <v>4139.8</v>
      </c>
      <c r="K26762" t="s">
        <v>4</v>
      </c>
    </row>
    <row r="26763" spans="1:11" hidden="1" x14ac:dyDescent="0.25">
      <c r="A26763" s="3">
        <v>28369</v>
      </c>
      <c r="B26763">
        <v>39.909999999999997</v>
      </c>
      <c r="C26763" t="s">
        <v>4</v>
      </c>
      <c r="D26763">
        <v>39.81</v>
      </c>
      <c r="E26763" t="s">
        <v>4</v>
      </c>
      <c r="F26763">
        <v>39.75</v>
      </c>
      <c r="G26763" t="s">
        <v>4</v>
      </c>
      <c r="J26763">
        <v>4139.78</v>
      </c>
      <c r="K26763" t="s">
        <v>4</v>
      </c>
    </row>
    <row r="26764" spans="1:11" hidden="1" x14ac:dyDescent="0.25">
      <c r="A26764" s="3">
        <v>28370</v>
      </c>
      <c r="B26764">
        <v>39.85</v>
      </c>
      <c r="C26764" t="s">
        <v>4</v>
      </c>
      <c r="D26764">
        <v>39.78</v>
      </c>
      <c r="E26764" t="s">
        <v>4</v>
      </c>
      <c r="F26764">
        <v>39.71</v>
      </c>
      <c r="G26764" t="s">
        <v>4</v>
      </c>
      <c r="J26764">
        <v>4139.75</v>
      </c>
      <c r="K26764" t="s">
        <v>4</v>
      </c>
    </row>
    <row r="26765" spans="1:11" hidden="1" x14ac:dyDescent="0.25">
      <c r="A26765" s="3">
        <v>28371</v>
      </c>
      <c r="B26765">
        <v>39.82</v>
      </c>
      <c r="C26765" t="s">
        <v>4</v>
      </c>
      <c r="D26765">
        <v>39.75</v>
      </c>
      <c r="E26765" t="s">
        <v>4</v>
      </c>
      <c r="F26765">
        <v>39.71</v>
      </c>
      <c r="G26765" t="s">
        <v>4</v>
      </c>
      <c r="J26765">
        <v>4139.7299999999996</v>
      </c>
      <c r="K26765" t="s">
        <v>4</v>
      </c>
    </row>
    <row r="26766" spans="1:11" hidden="1" x14ac:dyDescent="0.25">
      <c r="A26766" s="3">
        <v>28372</v>
      </c>
      <c r="B26766">
        <v>39.840000000000003</v>
      </c>
      <c r="C26766" t="s">
        <v>4</v>
      </c>
      <c r="D26766">
        <v>39.74</v>
      </c>
      <c r="E26766" t="s">
        <v>4</v>
      </c>
      <c r="F26766">
        <v>39.67</v>
      </c>
      <c r="G26766" t="s">
        <v>4</v>
      </c>
      <c r="J26766">
        <v>4139.71</v>
      </c>
      <c r="K26766" t="s">
        <v>4</v>
      </c>
    </row>
    <row r="26767" spans="1:11" hidden="1" x14ac:dyDescent="0.25">
      <c r="A26767" s="3">
        <v>28373</v>
      </c>
      <c r="B26767">
        <v>39.82</v>
      </c>
      <c r="C26767" t="s">
        <v>4</v>
      </c>
      <c r="D26767">
        <v>39.71</v>
      </c>
      <c r="E26767" t="s">
        <v>4</v>
      </c>
      <c r="F26767">
        <v>39.65</v>
      </c>
      <c r="G26767" t="s">
        <v>4</v>
      </c>
      <c r="J26767">
        <v>4139.68</v>
      </c>
      <c r="K26767" t="s">
        <v>4</v>
      </c>
    </row>
    <row r="26768" spans="1:11" hidden="1" x14ac:dyDescent="0.25">
      <c r="A26768" s="3">
        <v>28374</v>
      </c>
      <c r="B26768">
        <v>39.770000000000003</v>
      </c>
      <c r="C26768" t="s">
        <v>4</v>
      </c>
      <c r="D26768">
        <v>39.68</v>
      </c>
      <c r="E26768" t="s">
        <v>4</v>
      </c>
      <c r="F26768">
        <v>39.630000000000003</v>
      </c>
      <c r="G26768" t="s">
        <v>4</v>
      </c>
      <c r="J26768">
        <v>4139.66</v>
      </c>
      <c r="K26768" t="s">
        <v>4</v>
      </c>
    </row>
    <row r="26769" spans="1:11" hidden="1" x14ac:dyDescent="0.25">
      <c r="A26769" s="3">
        <v>28375</v>
      </c>
      <c r="B26769">
        <v>39.82</v>
      </c>
      <c r="C26769" t="s">
        <v>4</v>
      </c>
      <c r="D26769">
        <v>39.67</v>
      </c>
      <c r="E26769" t="s">
        <v>4</v>
      </c>
      <c r="F26769">
        <v>39.54</v>
      </c>
      <c r="G26769" t="s">
        <v>4</v>
      </c>
      <c r="J26769">
        <v>4139.6099999999997</v>
      </c>
      <c r="K26769" t="s">
        <v>4</v>
      </c>
    </row>
    <row r="26770" spans="1:11" hidden="1" x14ac:dyDescent="0.25">
      <c r="A26770" s="3">
        <v>28376</v>
      </c>
      <c r="B26770">
        <v>39.770000000000003</v>
      </c>
      <c r="C26770" t="s">
        <v>4</v>
      </c>
      <c r="D26770">
        <v>39.630000000000003</v>
      </c>
      <c r="E26770" t="s">
        <v>4</v>
      </c>
      <c r="F26770">
        <v>39.53</v>
      </c>
      <c r="G26770" t="s">
        <v>4</v>
      </c>
      <c r="J26770">
        <v>4139.59</v>
      </c>
      <c r="K26770" t="s">
        <v>4</v>
      </c>
    </row>
    <row r="26771" spans="1:11" hidden="1" x14ac:dyDescent="0.25">
      <c r="A26771" s="3">
        <v>28377</v>
      </c>
      <c r="B26771">
        <v>39.729999999999997</v>
      </c>
      <c r="C26771" t="s">
        <v>4</v>
      </c>
      <c r="D26771">
        <v>39.58</v>
      </c>
      <c r="E26771" t="s">
        <v>4</v>
      </c>
      <c r="F26771">
        <v>39.5</v>
      </c>
      <c r="G26771" t="s">
        <v>4</v>
      </c>
      <c r="J26771">
        <v>4139.55</v>
      </c>
      <c r="K26771" t="s">
        <v>4</v>
      </c>
    </row>
    <row r="26772" spans="1:11" hidden="1" x14ac:dyDescent="0.25">
      <c r="A26772" s="3">
        <v>28378</v>
      </c>
      <c r="B26772">
        <v>39.630000000000003</v>
      </c>
      <c r="C26772" t="s">
        <v>4</v>
      </c>
      <c r="D26772">
        <v>39.520000000000003</v>
      </c>
      <c r="E26772" t="s">
        <v>4</v>
      </c>
      <c r="F26772">
        <v>39.47</v>
      </c>
      <c r="G26772" t="s">
        <v>4</v>
      </c>
      <c r="J26772">
        <v>4139.5</v>
      </c>
      <c r="K26772" t="s">
        <v>4</v>
      </c>
    </row>
    <row r="26773" spans="1:11" hidden="1" x14ac:dyDescent="0.25">
      <c r="A26773" s="3">
        <v>28379</v>
      </c>
      <c r="B26773">
        <v>39.6</v>
      </c>
      <c r="C26773" t="s">
        <v>4</v>
      </c>
      <c r="D26773">
        <v>39.49</v>
      </c>
      <c r="E26773" t="s">
        <v>4</v>
      </c>
      <c r="F26773">
        <v>39.4</v>
      </c>
      <c r="G26773" t="s">
        <v>4</v>
      </c>
      <c r="J26773">
        <v>4139.45</v>
      </c>
      <c r="K26773" t="s">
        <v>4</v>
      </c>
    </row>
    <row r="26774" spans="1:11" hidden="1" x14ac:dyDescent="0.25">
      <c r="A26774" s="3">
        <v>28380</v>
      </c>
      <c r="B26774">
        <v>39.549999999999997</v>
      </c>
      <c r="C26774" t="s">
        <v>4</v>
      </c>
      <c r="D26774">
        <v>39.450000000000003</v>
      </c>
      <c r="E26774" t="s">
        <v>4</v>
      </c>
      <c r="F26774">
        <v>39.39</v>
      </c>
      <c r="G26774" t="s">
        <v>4</v>
      </c>
      <c r="J26774">
        <v>4139.42</v>
      </c>
      <c r="K26774" t="s">
        <v>4</v>
      </c>
    </row>
    <row r="26775" spans="1:11" hidden="1" x14ac:dyDescent="0.25">
      <c r="A26775" s="3">
        <v>28381</v>
      </c>
      <c r="B26775">
        <v>39.5</v>
      </c>
      <c r="C26775" t="s">
        <v>4</v>
      </c>
      <c r="D26775">
        <v>39.42</v>
      </c>
      <c r="E26775" t="s">
        <v>4</v>
      </c>
      <c r="F26775">
        <v>39.36</v>
      </c>
      <c r="G26775" t="s">
        <v>4</v>
      </c>
      <c r="J26775">
        <v>4139.3900000000003</v>
      </c>
      <c r="K26775" t="s">
        <v>4</v>
      </c>
    </row>
    <row r="26776" spans="1:11" hidden="1" x14ac:dyDescent="0.25">
      <c r="A26776" s="3">
        <v>28382</v>
      </c>
      <c r="B26776">
        <v>39.49</v>
      </c>
      <c r="C26776" t="s">
        <v>4</v>
      </c>
      <c r="D26776">
        <v>39.409999999999997</v>
      </c>
      <c r="E26776" t="s">
        <v>4</v>
      </c>
      <c r="F26776">
        <v>39.32</v>
      </c>
      <c r="G26776" t="s">
        <v>4</v>
      </c>
      <c r="J26776">
        <v>4139.37</v>
      </c>
      <c r="K26776" t="s">
        <v>4</v>
      </c>
    </row>
    <row r="26777" spans="1:11" hidden="1" x14ac:dyDescent="0.25">
      <c r="A26777" s="3">
        <v>28383</v>
      </c>
      <c r="B26777">
        <v>39.46</v>
      </c>
      <c r="C26777" t="s">
        <v>4</v>
      </c>
      <c r="D26777">
        <v>39.4</v>
      </c>
      <c r="E26777" t="s">
        <v>4</v>
      </c>
      <c r="F26777">
        <v>39.229999999999997</v>
      </c>
      <c r="G26777" t="s">
        <v>4</v>
      </c>
      <c r="J26777">
        <v>4139.32</v>
      </c>
      <c r="K26777" t="s">
        <v>4</v>
      </c>
    </row>
    <row r="26778" spans="1:11" hidden="1" x14ac:dyDescent="0.25">
      <c r="A26778" s="3">
        <v>28384</v>
      </c>
      <c r="B26778">
        <v>39.299999999999997</v>
      </c>
      <c r="C26778" t="s">
        <v>4</v>
      </c>
      <c r="D26778">
        <v>39.299999999999997</v>
      </c>
      <c r="E26778" t="s">
        <v>4</v>
      </c>
      <c r="F26778">
        <v>39.33</v>
      </c>
      <c r="G26778" t="s">
        <v>4</v>
      </c>
      <c r="J26778">
        <v>4139.3100000000004</v>
      </c>
      <c r="K26778" t="s">
        <v>4</v>
      </c>
    </row>
    <row r="26779" spans="1:11" hidden="1" x14ac:dyDescent="0.25">
      <c r="A26779" s="3">
        <v>28385</v>
      </c>
      <c r="B26779">
        <v>39.18</v>
      </c>
      <c r="C26779" t="s">
        <v>4</v>
      </c>
      <c r="D26779">
        <v>39.24</v>
      </c>
      <c r="E26779" t="s">
        <v>4</v>
      </c>
      <c r="F26779">
        <v>39.36</v>
      </c>
      <c r="G26779" t="s">
        <v>4</v>
      </c>
      <c r="J26779">
        <v>4139.3</v>
      </c>
      <c r="K26779" t="s">
        <v>4</v>
      </c>
    </row>
    <row r="26780" spans="1:11" hidden="1" x14ac:dyDescent="0.25">
      <c r="A26780" s="3">
        <v>28386</v>
      </c>
      <c r="B26780">
        <v>38.799999999999997</v>
      </c>
      <c r="C26780" t="s">
        <v>4</v>
      </c>
      <c r="D26780">
        <v>39.08</v>
      </c>
      <c r="E26780" t="s">
        <v>4</v>
      </c>
      <c r="F26780">
        <v>39.5</v>
      </c>
      <c r="G26780" t="s">
        <v>4</v>
      </c>
      <c r="J26780">
        <v>4139.2700000000004</v>
      </c>
      <c r="K26780" t="s">
        <v>4</v>
      </c>
    </row>
    <row r="26781" spans="1:11" hidden="1" x14ac:dyDescent="0.25">
      <c r="A26781" s="3">
        <v>28387</v>
      </c>
      <c r="B26781">
        <v>39.19</v>
      </c>
      <c r="C26781" t="s">
        <v>4</v>
      </c>
      <c r="D26781">
        <v>39.24</v>
      </c>
      <c r="E26781" t="s">
        <v>4</v>
      </c>
      <c r="F26781">
        <v>39.33</v>
      </c>
      <c r="G26781" t="s">
        <v>4</v>
      </c>
      <c r="J26781">
        <v>4139.28</v>
      </c>
      <c r="K26781" t="s">
        <v>4</v>
      </c>
    </row>
    <row r="26782" spans="1:11" hidden="1" x14ac:dyDescent="0.25">
      <c r="A26782" s="3">
        <v>28388</v>
      </c>
      <c r="B26782">
        <v>39.46</v>
      </c>
      <c r="C26782" t="s">
        <v>4</v>
      </c>
      <c r="D26782">
        <v>39.369999999999997</v>
      </c>
      <c r="E26782" t="s">
        <v>4</v>
      </c>
      <c r="F26782">
        <v>39.21</v>
      </c>
      <c r="G26782" t="s">
        <v>4</v>
      </c>
      <c r="J26782">
        <v>4139.3</v>
      </c>
      <c r="K26782" t="s">
        <v>4</v>
      </c>
    </row>
    <row r="26783" spans="1:11" hidden="1" x14ac:dyDescent="0.25">
      <c r="A26783" s="3">
        <v>28389</v>
      </c>
      <c r="B26783">
        <v>39.450000000000003</v>
      </c>
      <c r="C26783" t="s">
        <v>4</v>
      </c>
      <c r="D26783">
        <v>39.33</v>
      </c>
      <c r="E26783" t="s">
        <v>4</v>
      </c>
      <c r="F26783">
        <v>39.270000000000003</v>
      </c>
      <c r="G26783" t="s">
        <v>4</v>
      </c>
      <c r="J26783">
        <v>4139.3</v>
      </c>
      <c r="K26783" t="s">
        <v>4</v>
      </c>
    </row>
    <row r="26784" spans="1:11" hidden="1" x14ac:dyDescent="0.25">
      <c r="A26784" s="3">
        <v>28390</v>
      </c>
      <c r="B26784">
        <v>39.42</v>
      </c>
      <c r="C26784" t="s">
        <v>4</v>
      </c>
      <c r="D26784">
        <v>39.32</v>
      </c>
      <c r="E26784" t="s">
        <v>4</v>
      </c>
      <c r="F26784">
        <v>39.25</v>
      </c>
      <c r="G26784" t="s">
        <v>4</v>
      </c>
      <c r="J26784">
        <v>4139.29</v>
      </c>
      <c r="K26784" t="s">
        <v>4</v>
      </c>
    </row>
    <row r="26785" spans="1:11" hidden="1" x14ac:dyDescent="0.25">
      <c r="A26785" s="3">
        <v>28391</v>
      </c>
      <c r="B26785">
        <v>39.270000000000003</v>
      </c>
      <c r="C26785" t="s">
        <v>4</v>
      </c>
      <c r="D26785">
        <v>39.26</v>
      </c>
      <c r="E26785" t="s">
        <v>4</v>
      </c>
      <c r="F26785">
        <v>39.26</v>
      </c>
      <c r="G26785" t="s">
        <v>4</v>
      </c>
      <c r="J26785">
        <v>4139.26</v>
      </c>
      <c r="K26785" t="s">
        <v>4</v>
      </c>
    </row>
    <row r="26786" spans="1:11" hidden="1" x14ac:dyDescent="0.25">
      <c r="A26786" s="3">
        <v>28392</v>
      </c>
      <c r="B26786">
        <v>39.380000000000003</v>
      </c>
      <c r="C26786" t="s">
        <v>4</v>
      </c>
      <c r="D26786">
        <v>39.32</v>
      </c>
      <c r="E26786" t="s">
        <v>4</v>
      </c>
      <c r="F26786">
        <v>39.229999999999997</v>
      </c>
      <c r="G26786" t="s">
        <v>4</v>
      </c>
      <c r="J26786">
        <v>4139.28</v>
      </c>
      <c r="K26786" t="s">
        <v>4</v>
      </c>
    </row>
    <row r="26787" spans="1:11" hidden="1" x14ac:dyDescent="0.25">
      <c r="A26787" s="3">
        <v>28393</v>
      </c>
      <c r="B26787">
        <v>39.369999999999997</v>
      </c>
      <c r="C26787" t="s">
        <v>4</v>
      </c>
      <c r="D26787">
        <v>39.299999999999997</v>
      </c>
      <c r="E26787" t="s">
        <v>4</v>
      </c>
      <c r="F26787">
        <v>39.24</v>
      </c>
      <c r="G26787" t="s">
        <v>4</v>
      </c>
      <c r="J26787">
        <v>4139.2700000000004</v>
      </c>
      <c r="K26787" t="s">
        <v>4</v>
      </c>
    </row>
    <row r="26788" spans="1:11" hidden="1" x14ac:dyDescent="0.25">
      <c r="A26788" s="3">
        <v>28394</v>
      </c>
      <c r="B26788">
        <v>39.340000000000003</v>
      </c>
      <c r="C26788" t="s">
        <v>4</v>
      </c>
      <c r="D26788">
        <v>39.299999999999997</v>
      </c>
      <c r="E26788" t="s">
        <v>4</v>
      </c>
      <c r="F26788">
        <v>39.299999999999997</v>
      </c>
      <c r="G26788" t="s">
        <v>4</v>
      </c>
      <c r="J26788">
        <v>4139.3</v>
      </c>
      <c r="K26788" t="s">
        <v>4</v>
      </c>
    </row>
    <row r="26789" spans="1:11" hidden="1" x14ac:dyDescent="0.25">
      <c r="A26789" s="3">
        <v>28395</v>
      </c>
      <c r="B26789">
        <v>39.29</v>
      </c>
      <c r="C26789" t="s">
        <v>4</v>
      </c>
      <c r="D26789">
        <v>39.270000000000003</v>
      </c>
      <c r="E26789" t="s">
        <v>4</v>
      </c>
      <c r="F26789">
        <v>39.29</v>
      </c>
      <c r="G26789" t="s">
        <v>4</v>
      </c>
      <c r="J26789">
        <v>4139.28</v>
      </c>
      <c r="K26789" t="s">
        <v>4</v>
      </c>
    </row>
    <row r="26790" spans="1:11" hidden="1" x14ac:dyDescent="0.25">
      <c r="A26790" s="3">
        <v>28396</v>
      </c>
      <c r="B26790">
        <v>39.35</v>
      </c>
      <c r="C26790" t="s">
        <v>4</v>
      </c>
      <c r="D26790">
        <v>39.32</v>
      </c>
      <c r="E26790" t="s">
        <v>4</v>
      </c>
      <c r="F26790">
        <v>39.36</v>
      </c>
      <c r="G26790" t="s">
        <v>4</v>
      </c>
      <c r="J26790">
        <v>4139.34</v>
      </c>
      <c r="K26790" t="s">
        <v>4</v>
      </c>
    </row>
    <row r="26791" spans="1:11" hidden="1" x14ac:dyDescent="0.25">
      <c r="A26791" s="3">
        <v>28397</v>
      </c>
      <c r="B26791">
        <v>39.619999999999997</v>
      </c>
      <c r="C26791" t="s">
        <v>4</v>
      </c>
      <c r="D26791">
        <v>39.479999999999997</v>
      </c>
      <c r="E26791" t="s">
        <v>4</v>
      </c>
      <c r="F26791">
        <v>39.36</v>
      </c>
      <c r="G26791" t="s">
        <v>4</v>
      </c>
      <c r="J26791">
        <v>4139.43</v>
      </c>
      <c r="K26791" t="s">
        <v>4</v>
      </c>
    </row>
    <row r="26792" spans="1:11" hidden="1" x14ac:dyDescent="0.25">
      <c r="A26792" s="3">
        <v>28398</v>
      </c>
      <c r="B26792">
        <v>39.56</v>
      </c>
      <c r="C26792" t="s">
        <v>4</v>
      </c>
      <c r="D26792">
        <v>39.47</v>
      </c>
      <c r="E26792" t="s">
        <v>4</v>
      </c>
      <c r="F26792">
        <v>39.42</v>
      </c>
      <c r="G26792" t="s">
        <v>4</v>
      </c>
      <c r="J26792">
        <v>4139.45</v>
      </c>
      <c r="K26792" t="s">
        <v>4</v>
      </c>
    </row>
    <row r="26793" spans="1:11" hidden="1" x14ac:dyDescent="0.25">
      <c r="A26793" s="3">
        <v>28399</v>
      </c>
      <c r="B26793">
        <v>39.619999999999997</v>
      </c>
      <c r="C26793" t="s">
        <v>4</v>
      </c>
      <c r="D26793">
        <v>39.49</v>
      </c>
      <c r="E26793" t="s">
        <v>4</v>
      </c>
      <c r="F26793">
        <v>39.43</v>
      </c>
      <c r="G26793" t="s">
        <v>4</v>
      </c>
      <c r="J26793">
        <v>4139.49</v>
      </c>
      <c r="K26793" t="s">
        <v>4</v>
      </c>
    </row>
    <row r="26794" spans="1:11" hidden="1" x14ac:dyDescent="0.25">
      <c r="A26794" s="3">
        <v>28400</v>
      </c>
      <c r="B26794">
        <v>39.69</v>
      </c>
      <c r="C26794" t="s">
        <v>4</v>
      </c>
      <c r="D26794">
        <v>39.51</v>
      </c>
      <c r="E26794" t="s">
        <v>4</v>
      </c>
      <c r="F26794">
        <v>39.42</v>
      </c>
      <c r="G26794" t="s">
        <v>4</v>
      </c>
      <c r="J26794">
        <v>4139.51</v>
      </c>
      <c r="K26794" t="s">
        <v>4</v>
      </c>
    </row>
    <row r="26795" spans="1:11" hidden="1" x14ac:dyDescent="0.25">
      <c r="A26795" s="3">
        <v>28401</v>
      </c>
      <c r="B26795">
        <v>39.69</v>
      </c>
      <c r="C26795" t="s">
        <v>4</v>
      </c>
      <c r="D26795">
        <v>39.520000000000003</v>
      </c>
      <c r="E26795" t="s">
        <v>4</v>
      </c>
      <c r="F26795">
        <v>39.42</v>
      </c>
      <c r="G26795" t="s">
        <v>4</v>
      </c>
      <c r="J26795">
        <v>4139.51</v>
      </c>
      <c r="K26795" t="s">
        <v>4</v>
      </c>
    </row>
    <row r="26796" spans="1:11" hidden="1" x14ac:dyDescent="0.25">
      <c r="A26796" s="3">
        <v>28402</v>
      </c>
      <c r="B26796">
        <v>39.630000000000003</v>
      </c>
      <c r="C26796" t="s">
        <v>4</v>
      </c>
      <c r="D26796">
        <v>39.5</v>
      </c>
      <c r="E26796" t="s">
        <v>4</v>
      </c>
      <c r="F26796">
        <v>39.43</v>
      </c>
      <c r="G26796" t="s">
        <v>4</v>
      </c>
      <c r="J26796">
        <v>4139.5</v>
      </c>
      <c r="K26796" t="s">
        <v>4</v>
      </c>
    </row>
    <row r="26797" spans="1:11" hidden="1" x14ac:dyDescent="0.25">
      <c r="A26797" s="3">
        <v>28403</v>
      </c>
      <c r="B26797">
        <v>39.549999999999997</v>
      </c>
      <c r="C26797" t="s">
        <v>4</v>
      </c>
      <c r="D26797">
        <v>39.47</v>
      </c>
      <c r="E26797" t="s">
        <v>4</v>
      </c>
      <c r="F26797">
        <v>39.43</v>
      </c>
      <c r="G26797" t="s">
        <v>4</v>
      </c>
      <c r="J26797">
        <v>4139.47</v>
      </c>
      <c r="K26797" t="s">
        <v>4</v>
      </c>
    </row>
    <row r="26798" spans="1:11" hidden="1" x14ac:dyDescent="0.25">
      <c r="A26798" s="3">
        <v>28404</v>
      </c>
      <c r="B26798">
        <v>39.5</v>
      </c>
      <c r="C26798" t="s">
        <v>4</v>
      </c>
      <c r="D26798">
        <v>39.46</v>
      </c>
      <c r="E26798" t="s">
        <v>4</v>
      </c>
      <c r="F26798">
        <v>39.39</v>
      </c>
      <c r="G26798" t="s">
        <v>4</v>
      </c>
      <c r="J26798">
        <v>4139.4399999999996</v>
      </c>
      <c r="K26798" t="s">
        <v>4</v>
      </c>
    </row>
    <row r="26799" spans="1:11" hidden="1" x14ac:dyDescent="0.25">
      <c r="A26799" s="3">
        <v>28405</v>
      </c>
      <c r="B26799">
        <v>39.49</v>
      </c>
      <c r="C26799" t="s">
        <v>4</v>
      </c>
      <c r="D26799">
        <v>39.44</v>
      </c>
      <c r="E26799" t="s">
        <v>4</v>
      </c>
      <c r="F26799">
        <v>39.43</v>
      </c>
      <c r="G26799" t="s">
        <v>4</v>
      </c>
      <c r="J26799">
        <v>4139.4399999999996</v>
      </c>
      <c r="K26799" t="s">
        <v>4</v>
      </c>
    </row>
    <row r="26800" spans="1:11" hidden="1" x14ac:dyDescent="0.25">
      <c r="A26800" s="3">
        <v>28406</v>
      </c>
      <c r="B26800">
        <v>39.56</v>
      </c>
      <c r="C26800" t="s">
        <v>4</v>
      </c>
      <c r="D26800">
        <v>39.450000000000003</v>
      </c>
      <c r="E26800" t="s">
        <v>4</v>
      </c>
      <c r="F26800">
        <v>39.39</v>
      </c>
      <c r="G26800" t="s">
        <v>4</v>
      </c>
      <c r="J26800">
        <v>4139.45</v>
      </c>
      <c r="K26800" t="s">
        <v>4</v>
      </c>
    </row>
    <row r="26801" spans="1:11" hidden="1" x14ac:dyDescent="0.25">
      <c r="A26801" s="3">
        <v>28407</v>
      </c>
      <c r="B26801">
        <v>39.54</v>
      </c>
      <c r="C26801" t="s">
        <v>4</v>
      </c>
      <c r="D26801">
        <v>39.44</v>
      </c>
      <c r="E26801" t="s">
        <v>4</v>
      </c>
      <c r="F26801">
        <v>39.409999999999997</v>
      </c>
      <c r="G26801" t="s">
        <v>4</v>
      </c>
      <c r="J26801">
        <v>4139.45</v>
      </c>
      <c r="K26801" t="s">
        <v>4</v>
      </c>
    </row>
    <row r="26802" spans="1:11" hidden="1" x14ac:dyDescent="0.25">
      <c r="A26802" s="3">
        <v>28408</v>
      </c>
      <c r="B26802">
        <v>39.53</v>
      </c>
      <c r="C26802" t="s">
        <v>4</v>
      </c>
      <c r="D26802">
        <v>39.44</v>
      </c>
      <c r="E26802" t="s">
        <v>4</v>
      </c>
      <c r="F26802">
        <v>39.409999999999997</v>
      </c>
      <c r="G26802" t="s">
        <v>4</v>
      </c>
      <c r="J26802">
        <v>4139.4399999999996</v>
      </c>
      <c r="K26802" t="s">
        <v>4</v>
      </c>
    </row>
    <row r="26803" spans="1:11" hidden="1" x14ac:dyDescent="0.25">
      <c r="A26803" s="3">
        <v>28409</v>
      </c>
      <c r="B26803">
        <v>39.53</v>
      </c>
      <c r="C26803" t="s">
        <v>4</v>
      </c>
      <c r="D26803">
        <v>39.42</v>
      </c>
      <c r="E26803" t="s">
        <v>4</v>
      </c>
      <c r="F26803">
        <v>39.42</v>
      </c>
      <c r="G26803" t="s">
        <v>4</v>
      </c>
      <c r="J26803">
        <v>4139.4399999999996</v>
      </c>
      <c r="K26803" t="s">
        <v>4</v>
      </c>
    </row>
    <row r="26804" spans="1:11" hidden="1" x14ac:dyDescent="0.25">
      <c r="A26804" s="3">
        <v>28410</v>
      </c>
      <c r="B26804">
        <v>39.53</v>
      </c>
      <c r="C26804" t="s">
        <v>4</v>
      </c>
      <c r="D26804">
        <v>39.42</v>
      </c>
      <c r="E26804" t="s">
        <v>4</v>
      </c>
      <c r="F26804">
        <v>39.43</v>
      </c>
      <c r="G26804" t="s">
        <v>4</v>
      </c>
      <c r="J26804">
        <v>4139.4399999999996</v>
      </c>
      <c r="K26804" t="s">
        <v>4</v>
      </c>
    </row>
    <row r="26805" spans="1:11" hidden="1" x14ac:dyDescent="0.25">
      <c r="A26805" s="3">
        <v>28411</v>
      </c>
      <c r="B26805">
        <v>39.520000000000003</v>
      </c>
      <c r="C26805" t="s">
        <v>4</v>
      </c>
      <c r="D26805">
        <v>39.43</v>
      </c>
      <c r="E26805" t="s">
        <v>4</v>
      </c>
      <c r="F26805">
        <v>39.43</v>
      </c>
      <c r="G26805" t="s">
        <v>4</v>
      </c>
      <c r="J26805">
        <v>4139.45</v>
      </c>
      <c r="K26805" t="s">
        <v>4</v>
      </c>
    </row>
    <row r="26806" spans="1:11" hidden="1" x14ac:dyDescent="0.25">
      <c r="A26806" s="3">
        <v>28412</v>
      </c>
      <c r="B26806">
        <v>39.54</v>
      </c>
      <c r="C26806" t="s">
        <v>4</v>
      </c>
      <c r="D26806">
        <v>39.44</v>
      </c>
      <c r="E26806" t="s">
        <v>4</v>
      </c>
      <c r="F26806">
        <v>39.46</v>
      </c>
      <c r="G26806" t="s">
        <v>4</v>
      </c>
      <c r="J26806">
        <v>4139.47</v>
      </c>
      <c r="K26806" t="s">
        <v>4</v>
      </c>
    </row>
    <row r="26807" spans="1:11" hidden="1" x14ac:dyDescent="0.25">
      <c r="A26807" s="3">
        <v>28413</v>
      </c>
      <c r="B26807">
        <v>39.54</v>
      </c>
      <c r="C26807" t="s">
        <v>4</v>
      </c>
      <c r="D26807">
        <v>39.46</v>
      </c>
      <c r="E26807" t="s">
        <v>4</v>
      </c>
      <c r="F26807">
        <v>39.479999999999997</v>
      </c>
      <c r="G26807" t="s">
        <v>4</v>
      </c>
      <c r="J26807">
        <v>4139.4799999999996</v>
      </c>
      <c r="K26807" t="s">
        <v>4</v>
      </c>
    </row>
    <row r="26808" spans="1:11" hidden="1" x14ac:dyDescent="0.25">
      <c r="A26808" s="3">
        <v>28414</v>
      </c>
      <c r="B26808">
        <v>39.630000000000003</v>
      </c>
      <c r="C26808" t="s">
        <v>4</v>
      </c>
      <c r="D26808">
        <v>39.49</v>
      </c>
      <c r="E26808" t="s">
        <v>4</v>
      </c>
      <c r="F26808">
        <v>39.44</v>
      </c>
      <c r="G26808" t="s">
        <v>4</v>
      </c>
      <c r="J26808">
        <v>4139.5</v>
      </c>
      <c r="K26808" t="s">
        <v>4</v>
      </c>
    </row>
    <row r="26809" spans="1:11" hidden="1" x14ac:dyDescent="0.25">
      <c r="A26809" s="3">
        <v>28415</v>
      </c>
      <c r="B26809">
        <v>39.590000000000003</v>
      </c>
      <c r="C26809" t="s">
        <v>4</v>
      </c>
      <c r="D26809">
        <v>39.49</v>
      </c>
      <c r="E26809" t="s">
        <v>4</v>
      </c>
      <c r="F26809">
        <v>39.46</v>
      </c>
      <c r="G26809" t="s">
        <v>4</v>
      </c>
      <c r="J26809">
        <v>4139.5</v>
      </c>
      <c r="K26809" t="s">
        <v>4</v>
      </c>
    </row>
    <row r="26810" spans="1:11" hidden="1" x14ac:dyDescent="0.25">
      <c r="A26810" s="3">
        <v>28416</v>
      </c>
      <c r="B26810">
        <v>39.58</v>
      </c>
      <c r="C26810" t="s">
        <v>4</v>
      </c>
      <c r="D26810">
        <v>39.5</v>
      </c>
      <c r="E26810" t="s">
        <v>4</v>
      </c>
      <c r="F26810">
        <v>39.479999999999997</v>
      </c>
      <c r="G26810" t="s">
        <v>4</v>
      </c>
      <c r="J26810">
        <v>4139.51</v>
      </c>
      <c r="K26810" t="s">
        <v>4</v>
      </c>
    </row>
    <row r="26811" spans="1:11" hidden="1" x14ac:dyDescent="0.25">
      <c r="A26811" s="3">
        <v>28417</v>
      </c>
      <c r="B26811">
        <v>39.57</v>
      </c>
      <c r="C26811" t="s">
        <v>4</v>
      </c>
      <c r="D26811">
        <v>39.51</v>
      </c>
      <c r="E26811" t="s">
        <v>4</v>
      </c>
      <c r="F26811">
        <v>39.479999999999997</v>
      </c>
      <c r="G26811" t="s">
        <v>4</v>
      </c>
      <c r="J26811">
        <v>4139.51</v>
      </c>
      <c r="K26811" t="s">
        <v>4</v>
      </c>
    </row>
    <row r="26812" spans="1:11" hidden="1" x14ac:dyDescent="0.25">
      <c r="A26812" s="3">
        <v>28418</v>
      </c>
      <c r="B26812">
        <v>39.64</v>
      </c>
      <c r="C26812" t="s">
        <v>4</v>
      </c>
      <c r="D26812">
        <v>39.54</v>
      </c>
      <c r="E26812" t="s">
        <v>4</v>
      </c>
      <c r="F26812">
        <v>39.409999999999997</v>
      </c>
      <c r="G26812" t="s">
        <v>4</v>
      </c>
      <c r="J26812">
        <v>4139.51</v>
      </c>
      <c r="K26812" t="s">
        <v>4</v>
      </c>
    </row>
    <row r="26813" spans="1:11" hidden="1" x14ac:dyDescent="0.25">
      <c r="A26813" s="3">
        <v>28419</v>
      </c>
      <c r="B26813">
        <v>39.56</v>
      </c>
      <c r="C26813" t="s">
        <v>4</v>
      </c>
      <c r="D26813">
        <v>39.49</v>
      </c>
      <c r="E26813" t="s">
        <v>4</v>
      </c>
      <c r="F26813">
        <v>39.46</v>
      </c>
      <c r="G26813" t="s">
        <v>4</v>
      </c>
      <c r="J26813">
        <v>4139.49</v>
      </c>
      <c r="K26813" t="s">
        <v>4</v>
      </c>
    </row>
    <row r="26814" spans="1:11" hidden="1" x14ac:dyDescent="0.25">
      <c r="A26814" s="3">
        <v>28420</v>
      </c>
      <c r="B26814">
        <v>39.57</v>
      </c>
      <c r="C26814" t="s">
        <v>4</v>
      </c>
      <c r="D26814">
        <v>39.5</v>
      </c>
      <c r="E26814" t="s">
        <v>4</v>
      </c>
      <c r="F26814">
        <v>39.479999999999997</v>
      </c>
      <c r="G26814" t="s">
        <v>4</v>
      </c>
      <c r="J26814">
        <v>4139.5</v>
      </c>
      <c r="K26814" t="s">
        <v>4</v>
      </c>
    </row>
    <row r="26815" spans="1:11" hidden="1" x14ac:dyDescent="0.25">
      <c r="A26815" s="3">
        <v>28421</v>
      </c>
      <c r="B26815">
        <v>39.479999999999997</v>
      </c>
      <c r="C26815" t="s">
        <v>4</v>
      </c>
      <c r="D26815">
        <v>39.47</v>
      </c>
      <c r="E26815" t="s">
        <v>4</v>
      </c>
      <c r="F26815">
        <v>39.54</v>
      </c>
      <c r="G26815" t="s">
        <v>4</v>
      </c>
      <c r="J26815">
        <v>4139.5</v>
      </c>
      <c r="K26815" t="s">
        <v>4</v>
      </c>
    </row>
    <row r="26816" spans="1:11" hidden="1" x14ac:dyDescent="0.25">
      <c r="A26816" s="3">
        <v>28422</v>
      </c>
      <c r="B26816">
        <v>39.479999999999997</v>
      </c>
      <c r="C26816" t="s">
        <v>4</v>
      </c>
      <c r="D26816">
        <v>39.47</v>
      </c>
      <c r="E26816" t="s">
        <v>4</v>
      </c>
      <c r="F26816">
        <v>39.56</v>
      </c>
      <c r="G26816" t="s">
        <v>4</v>
      </c>
      <c r="J26816">
        <v>4139.51</v>
      </c>
      <c r="K26816" t="s">
        <v>4</v>
      </c>
    </row>
    <row r="26817" spans="1:11" hidden="1" x14ac:dyDescent="0.25">
      <c r="A26817" s="3">
        <v>28423</v>
      </c>
      <c r="B26817">
        <v>39.64</v>
      </c>
      <c r="C26817" t="s">
        <v>4</v>
      </c>
      <c r="D26817">
        <v>39.58</v>
      </c>
      <c r="E26817" t="s">
        <v>4</v>
      </c>
      <c r="F26817">
        <v>39.5</v>
      </c>
      <c r="G26817" t="s">
        <v>4</v>
      </c>
      <c r="J26817">
        <v>4139.5600000000004</v>
      </c>
      <c r="K26817" t="s">
        <v>4</v>
      </c>
    </row>
    <row r="26818" spans="1:11" hidden="1" x14ac:dyDescent="0.25">
      <c r="A26818" s="3">
        <v>28424</v>
      </c>
      <c r="B26818">
        <v>39.68</v>
      </c>
      <c r="C26818" t="s">
        <v>4</v>
      </c>
      <c r="D26818">
        <v>39.590000000000003</v>
      </c>
      <c r="E26818" t="s">
        <v>4</v>
      </c>
      <c r="F26818">
        <v>39.549999999999997</v>
      </c>
      <c r="G26818" t="s">
        <v>4</v>
      </c>
      <c r="J26818">
        <v>4139.59</v>
      </c>
      <c r="K26818" t="s">
        <v>4</v>
      </c>
    </row>
    <row r="26819" spans="1:11" hidden="1" x14ac:dyDescent="0.25">
      <c r="A26819" s="3">
        <v>28425</v>
      </c>
      <c r="B26819">
        <v>39.56</v>
      </c>
      <c r="C26819" t="s">
        <v>4</v>
      </c>
      <c r="D26819">
        <v>39.54</v>
      </c>
      <c r="E26819" t="s">
        <v>4</v>
      </c>
      <c r="F26819">
        <v>39.58</v>
      </c>
      <c r="G26819" t="s">
        <v>4</v>
      </c>
      <c r="J26819">
        <v>4139.5600000000004</v>
      </c>
      <c r="K26819" t="s">
        <v>4</v>
      </c>
    </row>
    <row r="26820" spans="1:11" hidden="1" x14ac:dyDescent="0.25">
      <c r="A26820" s="3">
        <v>28426</v>
      </c>
      <c r="B26820">
        <v>39.26</v>
      </c>
      <c r="C26820" t="s">
        <v>4</v>
      </c>
      <c r="D26820">
        <v>39.42</v>
      </c>
      <c r="E26820" t="s">
        <v>4</v>
      </c>
      <c r="F26820">
        <v>39.700000000000003</v>
      </c>
      <c r="G26820" t="s">
        <v>4</v>
      </c>
      <c r="J26820">
        <v>4139.5</v>
      </c>
      <c r="K26820" t="s">
        <v>4</v>
      </c>
    </row>
    <row r="26821" spans="1:11" hidden="1" x14ac:dyDescent="0.25">
      <c r="A26821" s="3">
        <v>28427</v>
      </c>
      <c r="B26821">
        <v>39.49</v>
      </c>
      <c r="C26821" t="s">
        <v>4</v>
      </c>
      <c r="D26821">
        <v>39.51</v>
      </c>
      <c r="E26821" t="s">
        <v>4</v>
      </c>
      <c r="F26821">
        <v>39.61</v>
      </c>
      <c r="G26821" t="s">
        <v>4</v>
      </c>
      <c r="J26821">
        <v>4139.54</v>
      </c>
      <c r="K26821" t="s">
        <v>4</v>
      </c>
    </row>
    <row r="26822" spans="1:11" hidden="1" x14ac:dyDescent="0.25">
      <c r="A26822" s="3">
        <v>28428</v>
      </c>
      <c r="B26822">
        <v>39.71</v>
      </c>
      <c r="C26822" t="s">
        <v>4</v>
      </c>
      <c r="D26822">
        <v>39.65</v>
      </c>
      <c r="E26822" t="s">
        <v>4</v>
      </c>
      <c r="F26822">
        <v>39.44</v>
      </c>
      <c r="G26822" t="s">
        <v>4</v>
      </c>
      <c r="J26822">
        <v>4139.58</v>
      </c>
      <c r="K26822" t="s">
        <v>4</v>
      </c>
    </row>
    <row r="26823" spans="1:11" hidden="1" x14ac:dyDescent="0.25">
      <c r="A26823" s="3">
        <v>28429</v>
      </c>
      <c r="B26823">
        <v>39.64</v>
      </c>
      <c r="C26823" t="s">
        <v>4</v>
      </c>
      <c r="D26823">
        <v>39.6</v>
      </c>
      <c r="E26823" t="s">
        <v>4</v>
      </c>
      <c r="F26823">
        <v>39.57</v>
      </c>
      <c r="G26823" t="s">
        <v>4</v>
      </c>
      <c r="J26823">
        <v>4139.6000000000004</v>
      </c>
      <c r="K26823" t="s">
        <v>4</v>
      </c>
    </row>
    <row r="26824" spans="1:11" hidden="1" x14ac:dyDescent="0.25">
      <c r="A26824" s="3">
        <v>28430</v>
      </c>
      <c r="B26824">
        <v>39.56</v>
      </c>
      <c r="C26824" t="s">
        <v>4</v>
      </c>
      <c r="D26824">
        <v>39.58</v>
      </c>
      <c r="E26824" t="s">
        <v>4</v>
      </c>
      <c r="F26824">
        <v>39.619999999999997</v>
      </c>
      <c r="G26824" t="s">
        <v>4</v>
      </c>
      <c r="J26824">
        <v>4139.59</v>
      </c>
      <c r="K26824" t="s">
        <v>4</v>
      </c>
    </row>
    <row r="26825" spans="1:11" hidden="1" x14ac:dyDescent="0.25">
      <c r="A26825" s="3">
        <v>28431</v>
      </c>
      <c r="B26825">
        <v>39.770000000000003</v>
      </c>
      <c r="C26825" t="s">
        <v>4</v>
      </c>
      <c r="D26825">
        <v>39.659999999999997</v>
      </c>
      <c r="E26825" t="s">
        <v>4</v>
      </c>
      <c r="F26825">
        <v>39.53</v>
      </c>
      <c r="G26825" t="s">
        <v>4</v>
      </c>
      <c r="J26825">
        <v>4139.63</v>
      </c>
      <c r="K26825" t="s">
        <v>4</v>
      </c>
    </row>
    <row r="26826" spans="1:11" hidden="1" x14ac:dyDescent="0.25">
      <c r="A26826" s="3">
        <v>28432</v>
      </c>
      <c r="B26826">
        <v>39.75</v>
      </c>
      <c r="C26826" t="s">
        <v>4</v>
      </c>
      <c r="D26826">
        <v>39.64</v>
      </c>
      <c r="E26826" t="s">
        <v>4</v>
      </c>
      <c r="F26826">
        <v>39.54</v>
      </c>
      <c r="G26826" t="s">
        <v>4</v>
      </c>
      <c r="J26826">
        <v>4139.62</v>
      </c>
      <c r="K26826" t="s">
        <v>4</v>
      </c>
    </row>
    <row r="26827" spans="1:11" hidden="1" x14ac:dyDescent="0.25">
      <c r="A26827" s="3">
        <v>28433</v>
      </c>
      <c r="B26827">
        <v>39.44</v>
      </c>
      <c r="C26827" t="s">
        <v>4</v>
      </c>
      <c r="D26827">
        <v>39.53</v>
      </c>
      <c r="E26827" t="s">
        <v>4</v>
      </c>
      <c r="F26827">
        <v>39.69</v>
      </c>
      <c r="G26827" t="s">
        <v>4</v>
      </c>
      <c r="J26827">
        <v>4139.58</v>
      </c>
      <c r="K26827" t="s">
        <v>4</v>
      </c>
    </row>
    <row r="26828" spans="1:11" hidden="1" x14ac:dyDescent="0.25">
      <c r="A26828" s="3">
        <v>28434</v>
      </c>
      <c r="B26828">
        <v>39.65</v>
      </c>
      <c r="C26828" t="s">
        <v>4</v>
      </c>
      <c r="D26828">
        <v>39.619999999999997</v>
      </c>
      <c r="E26828" t="s">
        <v>4</v>
      </c>
      <c r="F26828">
        <v>39.619999999999997</v>
      </c>
      <c r="G26828" t="s">
        <v>4</v>
      </c>
      <c r="J26828">
        <v>4139.62</v>
      </c>
      <c r="K26828" t="s">
        <v>4</v>
      </c>
    </row>
    <row r="26829" spans="1:11" hidden="1" x14ac:dyDescent="0.25">
      <c r="A26829" s="3">
        <v>28435</v>
      </c>
      <c r="B26829">
        <v>39.76</v>
      </c>
      <c r="C26829" t="s">
        <v>4</v>
      </c>
      <c r="D26829">
        <v>39.67</v>
      </c>
      <c r="E26829" t="s">
        <v>4</v>
      </c>
      <c r="F26829">
        <v>39.619999999999997</v>
      </c>
      <c r="G26829" t="s">
        <v>4</v>
      </c>
      <c r="J26829">
        <v>4139.67</v>
      </c>
      <c r="K26829" t="s">
        <v>4</v>
      </c>
    </row>
    <row r="26830" spans="1:11" hidden="1" x14ac:dyDescent="0.25">
      <c r="A26830" s="3">
        <v>28436</v>
      </c>
      <c r="B26830">
        <v>39.82</v>
      </c>
      <c r="C26830" t="s">
        <v>4</v>
      </c>
      <c r="D26830">
        <v>39.71</v>
      </c>
      <c r="E26830" t="s">
        <v>4</v>
      </c>
      <c r="F26830">
        <v>39.58</v>
      </c>
      <c r="G26830" t="s">
        <v>4</v>
      </c>
      <c r="J26830">
        <v>4139.68</v>
      </c>
      <c r="K26830" t="s">
        <v>4</v>
      </c>
    </row>
    <row r="26831" spans="1:11" hidden="1" x14ac:dyDescent="0.25">
      <c r="A26831" s="3">
        <v>28437</v>
      </c>
      <c r="B26831">
        <v>39.770000000000003</v>
      </c>
      <c r="C26831" t="s">
        <v>4</v>
      </c>
      <c r="D26831">
        <v>39.68</v>
      </c>
      <c r="E26831" t="s">
        <v>4</v>
      </c>
      <c r="F26831">
        <v>39.659999999999997</v>
      </c>
      <c r="G26831" t="s">
        <v>4</v>
      </c>
      <c r="J26831">
        <v>4139.6899999999996</v>
      </c>
      <c r="K26831" t="s">
        <v>4</v>
      </c>
    </row>
    <row r="26832" spans="1:11" hidden="1" x14ac:dyDescent="0.25">
      <c r="A26832" s="3">
        <v>28438</v>
      </c>
      <c r="B26832">
        <v>39.729999999999997</v>
      </c>
      <c r="C26832" t="s">
        <v>4</v>
      </c>
      <c r="D26832">
        <v>39.67</v>
      </c>
      <c r="E26832" t="s">
        <v>4</v>
      </c>
      <c r="F26832">
        <v>39.659999999999997</v>
      </c>
      <c r="G26832" t="s">
        <v>4</v>
      </c>
      <c r="J26832">
        <v>4139.68</v>
      </c>
      <c r="K26832" t="s">
        <v>4</v>
      </c>
    </row>
    <row r="26833" spans="1:11" hidden="1" x14ac:dyDescent="0.25">
      <c r="A26833" s="3">
        <v>28439</v>
      </c>
      <c r="B26833">
        <v>39.74</v>
      </c>
      <c r="C26833" t="s">
        <v>4</v>
      </c>
      <c r="D26833">
        <v>39.67</v>
      </c>
      <c r="E26833" t="s">
        <v>4</v>
      </c>
      <c r="F26833">
        <v>39.65</v>
      </c>
      <c r="G26833" t="s">
        <v>4</v>
      </c>
      <c r="J26833">
        <v>4139.68</v>
      </c>
      <c r="K26833" t="s">
        <v>4</v>
      </c>
    </row>
    <row r="26834" spans="1:11" hidden="1" x14ac:dyDescent="0.25">
      <c r="A26834" s="3">
        <v>28440</v>
      </c>
      <c r="B26834">
        <v>39.549999999999997</v>
      </c>
      <c r="C26834" t="s">
        <v>4</v>
      </c>
      <c r="D26834">
        <v>39.61</v>
      </c>
      <c r="E26834" t="s">
        <v>4</v>
      </c>
      <c r="F26834">
        <v>39.700000000000003</v>
      </c>
      <c r="G26834" t="s">
        <v>4</v>
      </c>
      <c r="J26834">
        <v>4139.63</v>
      </c>
      <c r="K26834" t="s">
        <v>4</v>
      </c>
    </row>
    <row r="26835" spans="1:11" hidden="1" x14ac:dyDescent="0.25">
      <c r="A26835" s="3">
        <v>28441</v>
      </c>
      <c r="B26835">
        <v>39.700000000000003</v>
      </c>
      <c r="C26835" t="s">
        <v>4</v>
      </c>
      <c r="D26835">
        <v>39.67</v>
      </c>
      <c r="E26835" t="s">
        <v>4</v>
      </c>
      <c r="F26835">
        <v>39.68</v>
      </c>
      <c r="G26835" t="s">
        <v>4</v>
      </c>
      <c r="J26835">
        <v>4139.68</v>
      </c>
      <c r="K26835" t="s">
        <v>4</v>
      </c>
    </row>
    <row r="26836" spans="1:11" hidden="1" x14ac:dyDescent="0.25">
      <c r="A26836" s="3">
        <v>28442</v>
      </c>
      <c r="B26836">
        <v>39.75</v>
      </c>
      <c r="C26836" t="s">
        <v>4</v>
      </c>
      <c r="D26836">
        <v>39.700000000000003</v>
      </c>
      <c r="E26836" t="s">
        <v>4</v>
      </c>
      <c r="F26836">
        <v>39.659999999999997</v>
      </c>
      <c r="G26836" t="s">
        <v>4</v>
      </c>
      <c r="J26836">
        <v>4139.6899999999996</v>
      </c>
      <c r="K26836" t="s">
        <v>4</v>
      </c>
    </row>
    <row r="26837" spans="1:11" hidden="1" x14ac:dyDescent="0.25">
      <c r="A26837" s="3">
        <v>28443</v>
      </c>
      <c r="B26837">
        <v>39.71</v>
      </c>
      <c r="C26837" t="s">
        <v>4</v>
      </c>
      <c r="D26837">
        <v>39.69</v>
      </c>
      <c r="E26837" t="s">
        <v>4</v>
      </c>
      <c r="F26837">
        <v>39.729999999999997</v>
      </c>
      <c r="G26837" t="s">
        <v>4</v>
      </c>
      <c r="J26837">
        <v>4139.71</v>
      </c>
      <c r="K26837" t="s">
        <v>4</v>
      </c>
    </row>
    <row r="26838" spans="1:11" hidden="1" x14ac:dyDescent="0.25">
      <c r="A26838" s="3">
        <v>28444</v>
      </c>
      <c r="B26838">
        <v>39.79</v>
      </c>
      <c r="C26838" t="s">
        <v>4</v>
      </c>
      <c r="D26838">
        <v>39.75</v>
      </c>
      <c r="E26838" t="s">
        <v>4</v>
      </c>
      <c r="F26838">
        <v>39.659999999999997</v>
      </c>
      <c r="G26838" t="s">
        <v>4</v>
      </c>
      <c r="J26838">
        <v>4139.72</v>
      </c>
      <c r="K26838" t="s">
        <v>4</v>
      </c>
    </row>
    <row r="26839" spans="1:11" hidden="1" x14ac:dyDescent="0.25">
      <c r="A26839" s="3">
        <v>28445</v>
      </c>
      <c r="B26839">
        <v>39.83</v>
      </c>
      <c r="C26839" t="s">
        <v>4</v>
      </c>
      <c r="D26839">
        <v>39.76</v>
      </c>
      <c r="E26839" t="s">
        <v>4</v>
      </c>
      <c r="F26839">
        <v>39.67</v>
      </c>
      <c r="G26839" t="s">
        <v>4</v>
      </c>
      <c r="J26839">
        <v>4139.74</v>
      </c>
      <c r="K26839" t="s">
        <v>4</v>
      </c>
    </row>
    <row r="26840" spans="1:11" hidden="1" x14ac:dyDescent="0.25">
      <c r="A26840" s="3">
        <v>28446</v>
      </c>
      <c r="B26840">
        <v>39.96</v>
      </c>
      <c r="C26840" t="s">
        <v>4</v>
      </c>
      <c r="D26840">
        <v>39.79</v>
      </c>
      <c r="E26840" t="s">
        <v>4</v>
      </c>
      <c r="F26840">
        <v>39.64</v>
      </c>
      <c r="G26840" t="s">
        <v>4</v>
      </c>
      <c r="J26840">
        <v>4139.76</v>
      </c>
      <c r="K26840" t="s">
        <v>4</v>
      </c>
    </row>
    <row r="26841" spans="1:11" hidden="1" x14ac:dyDescent="0.25">
      <c r="A26841" s="3">
        <v>28447</v>
      </c>
      <c r="B26841">
        <v>39.89</v>
      </c>
      <c r="C26841" t="s">
        <v>4</v>
      </c>
      <c r="D26841">
        <v>39.81</v>
      </c>
      <c r="E26841" t="s">
        <v>4</v>
      </c>
      <c r="F26841">
        <v>39.619999999999997</v>
      </c>
      <c r="G26841" t="s">
        <v>4</v>
      </c>
      <c r="J26841">
        <v>4139.75</v>
      </c>
      <c r="K26841" t="s">
        <v>4</v>
      </c>
    </row>
    <row r="26842" spans="1:11" hidden="1" x14ac:dyDescent="0.25">
      <c r="A26842" s="3">
        <v>28448</v>
      </c>
      <c r="B26842">
        <v>39.79</v>
      </c>
      <c r="C26842" t="s">
        <v>4</v>
      </c>
      <c r="D26842">
        <v>39.74</v>
      </c>
      <c r="E26842" t="s">
        <v>4</v>
      </c>
      <c r="F26842">
        <v>39.700000000000003</v>
      </c>
      <c r="G26842" t="s">
        <v>4</v>
      </c>
      <c r="J26842">
        <v>4139.7299999999996</v>
      </c>
      <c r="K26842" t="s">
        <v>4</v>
      </c>
    </row>
    <row r="26843" spans="1:11" hidden="1" x14ac:dyDescent="0.25">
      <c r="A26843" s="3">
        <v>28449</v>
      </c>
      <c r="B26843">
        <v>39.79</v>
      </c>
      <c r="C26843" t="s">
        <v>4</v>
      </c>
      <c r="D26843">
        <v>39.69</v>
      </c>
      <c r="E26843" t="s">
        <v>4</v>
      </c>
      <c r="F26843">
        <v>39.72</v>
      </c>
      <c r="G26843" t="s">
        <v>4</v>
      </c>
      <c r="J26843">
        <v>4139.72</v>
      </c>
      <c r="K26843" t="s">
        <v>4</v>
      </c>
    </row>
    <row r="26844" spans="1:11" hidden="1" x14ac:dyDescent="0.25">
      <c r="A26844" s="3">
        <v>28450</v>
      </c>
      <c r="B26844">
        <v>39.71</v>
      </c>
      <c r="C26844" t="s">
        <v>4</v>
      </c>
      <c r="D26844">
        <v>39.729999999999997</v>
      </c>
      <c r="E26844" t="s">
        <v>4</v>
      </c>
      <c r="F26844">
        <v>39.909999999999997</v>
      </c>
      <c r="G26844" t="s">
        <v>4</v>
      </c>
      <c r="J26844">
        <v>4139.8</v>
      </c>
      <c r="K26844" t="s">
        <v>4</v>
      </c>
    </row>
    <row r="26845" spans="1:11" hidden="1" x14ac:dyDescent="0.25">
      <c r="A26845" s="3">
        <v>28451</v>
      </c>
      <c r="B26845">
        <v>39.81</v>
      </c>
      <c r="C26845" t="s">
        <v>4</v>
      </c>
      <c r="D26845">
        <v>39.880000000000003</v>
      </c>
      <c r="E26845" t="s">
        <v>4</v>
      </c>
      <c r="F26845">
        <v>39.94</v>
      </c>
      <c r="G26845" t="s">
        <v>4</v>
      </c>
      <c r="J26845">
        <v>4139.8900000000003</v>
      </c>
      <c r="K26845" t="s">
        <v>4</v>
      </c>
    </row>
    <row r="26846" spans="1:11" hidden="1" x14ac:dyDescent="0.25">
      <c r="A26846" s="3">
        <v>28452</v>
      </c>
      <c r="B26846">
        <v>39.880000000000003</v>
      </c>
      <c r="C26846" t="s">
        <v>4</v>
      </c>
      <c r="D26846">
        <v>39.880000000000003</v>
      </c>
      <c r="E26846" t="s">
        <v>4</v>
      </c>
      <c r="F26846">
        <v>40.01</v>
      </c>
      <c r="G26846" t="s">
        <v>4</v>
      </c>
      <c r="J26846">
        <v>4139.93</v>
      </c>
      <c r="K26846" t="s">
        <v>4</v>
      </c>
    </row>
    <row r="26847" spans="1:11" hidden="1" x14ac:dyDescent="0.25">
      <c r="A26847" s="3">
        <v>28453</v>
      </c>
      <c r="B26847">
        <v>39.99</v>
      </c>
      <c r="C26847" t="s">
        <v>4</v>
      </c>
      <c r="D26847">
        <v>40</v>
      </c>
      <c r="E26847" t="s">
        <v>4</v>
      </c>
      <c r="F26847">
        <v>40.14</v>
      </c>
      <c r="G26847" t="s">
        <v>4</v>
      </c>
      <c r="J26847">
        <v>4140.05</v>
      </c>
      <c r="K26847" t="s">
        <v>4</v>
      </c>
    </row>
    <row r="26848" spans="1:11" hidden="1" x14ac:dyDescent="0.25">
      <c r="A26848" s="3">
        <v>28454</v>
      </c>
      <c r="B26848">
        <v>40.08</v>
      </c>
      <c r="C26848" t="s">
        <v>4</v>
      </c>
      <c r="D26848">
        <v>40.06</v>
      </c>
      <c r="E26848" t="s">
        <v>4</v>
      </c>
      <c r="F26848">
        <v>40.18</v>
      </c>
      <c r="G26848" t="s">
        <v>4</v>
      </c>
      <c r="J26848">
        <v>4140.1099999999997</v>
      </c>
      <c r="K26848" t="s">
        <v>4</v>
      </c>
    </row>
    <row r="26849" spans="1:11" hidden="1" x14ac:dyDescent="0.25">
      <c r="A26849" s="3">
        <v>28455</v>
      </c>
      <c r="B26849">
        <v>40.270000000000003</v>
      </c>
      <c r="C26849" t="s">
        <v>4</v>
      </c>
      <c r="D26849">
        <v>40.21</v>
      </c>
      <c r="E26849" t="s">
        <v>4</v>
      </c>
      <c r="F26849">
        <v>40.17</v>
      </c>
      <c r="G26849" t="s">
        <v>4</v>
      </c>
      <c r="J26849">
        <v>4140.2</v>
      </c>
      <c r="K26849" t="s">
        <v>4</v>
      </c>
    </row>
    <row r="26850" spans="1:11" hidden="1" x14ac:dyDescent="0.25">
      <c r="A26850" s="3">
        <v>28456</v>
      </c>
      <c r="B26850">
        <v>40.33</v>
      </c>
      <c r="C26850" t="s">
        <v>4</v>
      </c>
      <c r="D26850">
        <v>40.28</v>
      </c>
      <c r="E26850" t="s">
        <v>4</v>
      </c>
      <c r="F26850">
        <v>40.24</v>
      </c>
      <c r="G26850" t="s">
        <v>4</v>
      </c>
      <c r="J26850">
        <v>4140.2700000000004</v>
      </c>
      <c r="K26850" t="s">
        <v>4</v>
      </c>
    </row>
    <row r="26851" spans="1:11" hidden="1" x14ac:dyDescent="0.25">
      <c r="A26851" s="3">
        <v>28457</v>
      </c>
      <c r="B26851">
        <v>40.4</v>
      </c>
      <c r="C26851" t="s">
        <v>4</v>
      </c>
      <c r="D26851">
        <v>40.36</v>
      </c>
      <c r="E26851" t="s">
        <v>4</v>
      </c>
      <c r="F26851">
        <v>40.36</v>
      </c>
      <c r="G26851" t="s">
        <v>4</v>
      </c>
      <c r="J26851">
        <v>4140.37</v>
      </c>
      <c r="K26851" t="s">
        <v>4</v>
      </c>
    </row>
    <row r="26852" spans="1:11" hidden="1" x14ac:dyDescent="0.25">
      <c r="A26852" s="3">
        <v>28458</v>
      </c>
      <c r="B26852">
        <v>40.47</v>
      </c>
      <c r="C26852" t="s">
        <v>4</v>
      </c>
      <c r="D26852">
        <v>40.42</v>
      </c>
      <c r="E26852" t="s">
        <v>4</v>
      </c>
      <c r="F26852">
        <v>40.409999999999997</v>
      </c>
      <c r="G26852" t="s">
        <v>4</v>
      </c>
      <c r="J26852">
        <v>4140.42</v>
      </c>
      <c r="K26852" t="s">
        <v>4</v>
      </c>
    </row>
    <row r="26853" spans="1:11" hidden="1" x14ac:dyDescent="0.25">
      <c r="A26853" s="3">
        <v>28459</v>
      </c>
      <c r="B26853">
        <v>40.549999999999997</v>
      </c>
      <c r="C26853" t="s">
        <v>4</v>
      </c>
      <c r="D26853">
        <v>40.49</v>
      </c>
      <c r="E26853" t="s">
        <v>4</v>
      </c>
      <c r="F26853">
        <v>40.479999999999997</v>
      </c>
      <c r="G26853" t="s">
        <v>4</v>
      </c>
      <c r="J26853">
        <v>4140.5</v>
      </c>
      <c r="K26853" t="s">
        <v>4</v>
      </c>
    </row>
    <row r="26854" spans="1:11" hidden="1" x14ac:dyDescent="0.25">
      <c r="A26854" s="3">
        <v>28460</v>
      </c>
      <c r="B26854">
        <v>40.57</v>
      </c>
      <c r="C26854" t="s">
        <v>4</v>
      </c>
      <c r="D26854">
        <v>40.54</v>
      </c>
      <c r="E26854" t="s">
        <v>4</v>
      </c>
      <c r="F26854">
        <v>40.53</v>
      </c>
      <c r="G26854" t="s">
        <v>4</v>
      </c>
      <c r="J26854">
        <v>4140.54</v>
      </c>
      <c r="K26854" t="s">
        <v>4</v>
      </c>
    </row>
    <row r="26855" spans="1:11" hidden="1" x14ac:dyDescent="0.25">
      <c r="A26855" s="3">
        <v>28461</v>
      </c>
      <c r="B26855">
        <v>40.56</v>
      </c>
      <c r="C26855" t="s">
        <v>4</v>
      </c>
      <c r="D26855">
        <v>40.56</v>
      </c>
      <c r="E26855" t="s">
        <v>4</v>
      </c>
      <c r="F26855">
        <v>40.56</v>
      </c>
      <c r="G26855" t="s">
        <v>4</v>
      </c>
      <c r="J26855">
        <v>4140.5600000000004</v>
      </c>
      <c r="K26855" t="s">
        <v>4</v>
      </c>
    </row>
    <row r="26856" spans="1:11" hidden="1" x14ac:dyDescent="0.25">
      <c r="A26856" s="3">
        <v>28462</v>
      </c>
      <c r="B26856">
        <v>40.69</v>
      </c>
      <c r="C26856" t="s">
        <v>4</v>
      </c>
      <c r="D26856">
        <v>40.659999999999997</v>
      </c>
      <c r="E26856" t="s">
        <v>4</v>
      </c>
      <c r="F26856">
        <v>40.6</v>
      </c>
      <c r="G26856" t="s">
        <v>4</v>
      </c>
      <c r="J26856">
        <v>4140.6400000000003</v>
      </c>
      <c r="K26856" t="s">
        <v>4</v>
      </c>
    </row>
    <row r="26857" spans="1:11" hidden="1" x14ac:dyDescent="0.25">
      <c r="A26857" s="3">
        <v>28463</v>
      </c>
      <c r="B26857">
        <v>40.880000000000003</v>
      </c>
      <c r="C26857" t="s">
        <v>4</v>
      </c>
      <c r="D26857">
        <v>40.81</v>
      </c>
      <c r="E26857" t="s">
        <v>4</v>
      </c>
      <c r="F26857">
        <v>40.549999999999997</v>
      </c>
      <c r="G26857" t="s">
        <v>4</v>
      </c>
      <c r="J26857">
        <v>4140.72</v>
      </c>
      <c r="K26857" t="s">
        <v>4</v>
      </c>
    </row>
    <row r="26858" spans="1:11" hidden="1" x14ac:dyDescent="0.25">
      <c r="A26858" s="3">
        <v>28464</v>
      </c>
      <c r="B26858">
        <v>40.72</v>
      </c>
      <c r="C26858" t="s">
        <v>4</v>
      </c>
      <c r="D26858">
        <v>40.729999999999997</v>
      </c>
      <c r="E26858" t="s">
        <v>4</v>
      </c>
      <c r="F26858">
        <v>40.76</v>
      </c>
      <c r="G26858" t="s">
        <v>4</v>
      </c>
      <c r="J26858">
        <v>4140.74</v>
      </c>
      <c r="K26858" t="s">
        <v>4</v>
      </c>
    </row>
    <row r="26859" spans="1:11" hidden="1" x14ac:dyDescent="0.25">
      <c r="A26859" s="3">
        <v>28465</v>
      </c>
      <c r="B26859">
        <v>40.72</v>
      </c>
      <c r="C26859" t="s">
        <v>4</v>
      </c>
      <c r="D26859">
        <v>40.75</v>
      </c>
      <c r="E26859" t="s">
        <v>4</v>
      </c>
      <c r="F26859">
        <v>40.729999999999997</v>
      </c>
      <c r="G26859" t="s">
        <v>4</v>
      </c>
      <c r="J26859">
        <v>4140.74</v>
      </c>
      <c r="K26859" t="s">
        <v>4</v>
      </c>
    </row>
    <row r="26860" spans="1:11" hidden="1" x14ac:dyDescent="0.25">
      <c r="A26860" s="3">
        <v>28466</v>
      </c>
      <c r="B26860">
        <v>40.950000000000003</v>
      </c>
      <c r="C26860" t="s">
        <v>4</v>
      </c>
      <c r="D26860">
        <v>40.89</v>
      </c>
      <c r="E26860" t="s">
        <v>4</v>
      </c>
      <c r="F26860">
        <v>40.700000000000003</v>
      </c>
      <c r="G26860" t="s">
        <v>4</v>
      </c>
      <c r="J26860">
        <v>4140.82</v>
      </c>
      <c r="K26860" t="s">
        <v>4</v>
      </c>
    </row>
    <row r="26861" spans="1:11" hidden="1" x14ac:dyDescent="0.25">
      <c r="A26861" s="3">
        <v>28467</v>
      </c>
      <c r="B26861">
        <v>40.909999999999997</v>
      </c>
      <c r="C26861" t="s">
        <v>4</v>
      </c>
      <c r="D26861">
        <v>40.83</v>
      </c>
      <c r="E26861" t="s">
        <v>4</v>
      </c>
      <c r="F26861">
        <v>40.83</v>
      </c>
      <c r="G26861" t="s">
        <v>4</v>
      </c>
      <c r="J26861">
        <v>4140.84</v>
      </c>
      <c r="K26861" t="s">
        <v>4</v>
      </c>
    </row>
    <row r="26862" spans="1:11" hidden="1" x14ac:dyDescent="0.25">
      <c r="A26862" s="3">
        <v>28468</v>
      </c>
      <c r="B26862">
        <v>40.92</v>
      </c>
      <c r="C26862" t="s">
        <v>4</v>
      </c>
      <c r="D26862">
        <v>40.86</v>
      </c>
      <c r="E26862" t="s">
        <v>4</v>
      </c>
      <c r="F26862">
        <v>40.869999999999997</v>
      </c>
      <c r="G26862" t="s">
        <v>4</v>
      </c>
      <c r="J26862">
        <v>4140.88</v>
      </c>
      <c r="K26862" t="s">
        <v>4</v>
      </c>
    </row>
    <row r="26863" spans="1:11" hidden="1" x14ac:dyDescent="0.25">
      <c r="A26863" s="3">
        <v>28469</v>
      </c>
      <c r="B26863">
        <v>40.89</v>
      </c>
      <c r="C26863" t="s">
        <v>4</v>
      </c>
      <c r="D26863">
        <v>40.840000000000003</v>
      </c>
      <c r="E26863" t="s">
        <v>4</v>
      </c>
      <c r="F26863">
        <v>40.89</v>
      </c>
      <c r="G26863" t="s">
        <v>4</v>
      </c>
      <c r="J26863">
        <v>4140.87</v>
      </c>
      <c r="K26863" t="s">
        <v>4</v>
      </c>
    </row>
    <row r="26864" spans="1:11" hidden="1" x14ac:dyDescent="0.25">
      <c r="A26864" s="3">
        <v>28470</v>
      </c>
      <c r="B26864">
        <v>40.81</v>
      </c>
      <c r="C26864" t="s">
        <v>4</v>
      </c>
      <c r="D26864">
        <v>40.81</v>
      </c>
      <c r="E26864" t="s">
        <v>4</v>
      </c>
      <c r="F26864">
        <v>40.98</v>
      </c>
      <c r="G26864" t="s">
        <v>4</v>
      </c>
      <c r="J26864">
        <v>4140.88</v>
      </c>
      <c r="K26864" t="s">
        <v>4</v>
      </c>
    </row>
    <row r="26865" spans="1:11" hidden="1" x14ac:dyDescent="0.25">
      <c r="A26865" s="3">
        <v>28471</v>
      </c>
      <c r="B26865">
        <v>40.869999999999997</v>
      </c>
      <c r="C26865" t="s">
        <v>4</v>
      </c>
      <c r="D26865">
        <v>40.86</v>
      </c>
      <c r="E26865" t="s">
        <v>4</v>
      </c>
      <c r="F26865">
        <v>41</v>
      </c>
      <c r="G26865" t="s">
        <v>4</v>
      </c>
      <c r="J26865">
        <v>4140.92</v>
      </c>
      <c r="K26865" t="s">
        <v>4</v>
      </c>
    </row>
    <row r="26866" spans="1:11" hidden="1" x14ac:dyDescent="0.25">
      <c r="A26866" s="3">
        <v>28472</v>
      </c>
      <c r="B26866">
        <v>40.869999999999997</v>
      </c>
      <c r="C26866" t="s">
        <v>4</v>
      </c>
      <c r="D26866">
        <v>40.85</v>
      </c>
      <c r="E26866" t="s">
        <v>4</v>
      </c>
      <c r="F26866">
        <v>41.05</v>
      </c>
      <c r="G26866" t="s">
        <v>4</v>
      </c>
      <c r="J26866">
        <v>4140.93</v>
      </c>
      <c r="K26866" t="s">
        <v>4</v>
      </c>
    </row>
    <row r="26867" spans="1:11" hidden="1" x14ac:dyDescent="0.25">
      <c r="A26867" s="3">
        <v>28473</v>
      </c>
      <c r="B26867">
        <v>40.98</v>
      </c>
      <c r="C26867" t="s">
        <v>4</v>
      </c>
      <c r="D26867">
        <v>41.01</v>
      </c>
      <c r="E26867" t="s">
        <v>4</v>
      </c>
      <c r="F26867">
        <v>41.14</v>
      </c>
      <c r="G26867" t="s">
        <v>4</v>
      </c>
      <c r="J26867">
        <v>4141.0600000000004</v>
      </c>
      <c r="K26867" t="s">
        <v>4</v>
      </c>
    </row>
    <row r="26868" spans="1:11" hidden="1" x14ac:dyDescent="0.25">
      <c r="A26868" s="3">
        <v>28474</v>
      </c>
      <c r="B26868">
        <v>41.26</v>
      </c>
      <c r="C26868" t="s">
        <v>4</v>
      </c>
      <c r="D26868">
        <v>41.31</v>
      </c>
      <c r="E26868" t="s">
        <v>4</v>
      </c>
      <c r="F26868">
        <v>41.04</v>
      </c>
      <c r="G26868" t="s">
        <v>4</v>
      </c>
      <c r="J26868">
        <v>4141.1899999999996</v>
      </c>
      <c r="K26868" t="s">
        <v>4</v>
      </c>
    </row>
    <row r="26869" spans="1:11" hidden="1" x14ac:dyDescent="0.25">
      <c r="A26869" s="3">
        <v>28475</v>
      </c>
      <c r="B26869">
        <v>41.11</v>
      </c>
      <c r="C26869" t="s">
        <v>4</v>
      </c>
      <c r="D26869">
        <v>41.16</v>
      </c>
      <c r="E26869" t="s">
        <v>4</v>
      </c>
      <c r="F26869">
        <v>41.36</v>
      </c>
      <c r="G26869" t="s">
        <v>4</v>
      </c>
      <c r="J26869">
        <v>4141.2299999999996</v>
      </c>
      <c r="K26869" t="s">
        <v>4</v>
      </c>
    </row>
    <row r="26870" spans="1:11" hidden="1" x14ac:dyDescent="0.25">
      <c r="A26870" s="3">
        <v>28476</v>
      </c>
      <c r="B26870">
        <v>41.38</v>
      </c>
      <c r="C26870" t="s">
        <v>4</v>
      </c>
      <c r="D26870">
        <v>41.35</v>
      </c>
      <c r="E26870" t="s">
        <v>4</v>
      </c>
      <c r="F26870">
        <v>41.31</v>
      </c>
      <c r="G26870" t="s">
        <v>4</v>
      </c>
      <c r="J26870">
        <v>4141.34</v>
      </c>
      <c r="K26870" t="s">
        <v>4</v>
      </c>
    </row>
    <row r="26871" spans="1:11" hidden="1" x14ac:dyDescent="0.25">
      <c r="A26871" s="3">
        <v>28477</v>
      </c>
      <c r="B26871">
        <v>41.32</v>
      </c>
      <c r="C26871" t="s">
        <v>4</v>
      </c>
      <c r="D26871">
        <v>41.32</v>
      </c>
      <c r="E26871" t="s">
        <v>4</v>
      </c>
      <c r="F26871">
        <v>41.33</v>
      </c>
      <c r="G26871" t="s">
        <v>4</v>
      </c>
      <c r="J26871">
        <v>4141.32</v>
      </c>
      <c r="K26871" t="s">
        <v>4</v>
      </c>
    </row>
    <row r="26872" spans="1:11" hidden="1" x14ac:dyDescent="0.25">
      <c r="A26872" s="3">
        <v>28478</v>
      </c>
      <c r="B26872">
        <v>41.37</v>
      </c>
      <c r="C26872" t="s">
        <v>4</v>
      </c>
      <c r="D26872">
        <v>41.32</v>
      </c>
      <c r="E26872" t="s">
        <v>4</v>
      </c>
      <c r="F26872">
        <v>41.28</v>
      </c>
      <c r="G26872" t="s">
        <v>4</v>
      </c>
      <c r="J26872">
        <v>4141.3100000000004</v>
      </c>
      <c r="K26872" t="s">
        <v>4</v>
      </c>
    </row>
    <row r="26873" spans="1:11" hidden="1" x14ac:dyDescent="0.25">
      <c r="A26873" s="3">
        <v>28479</v>
      </c>
      <c r="B26873">
        <v>41.41</v>
      </c>
      <c r="C26873" t="s">
        <v>4</v>
      </c>
      <c r="D26873">
        <v>41.31</v>
      </c>
      <c r="E26873" t="s">
        <v>4</v>
      </c>
      <c r="F26873">
        <v>41.25</v>
      </c>
      <c r="G26873" t="s">
        <v>4</v>
      </c>
      <c r="J26873">
        <v>4141.3</v>
      </c>
      <c r="K26873" t="s">
        <v>4</v>
      </c>
    </row>
    <row r="26874" spans="1:11" hidden="1" x14ac:dyDescent="0.25">
      <c r="A26874" s="3">
        <v>28480</v>
      </c>
      <c r="B26874">
        <v>41.19</v>
      </c>
      <c r="C26874" t="s">
        <v>4</v>
      </c>
      <c r="D26874">
        <v>41.17</v>
      </c>
      <c r="E26874" t="s">
        <v>4</v>
      </c>
      <c r="F26874">
        <v>41.26</v>
      </c>
      <c r="G26874" t="s">
        <v>4</v>
      </c>
      <c r="J26874">
        <v>4141.21</v>
      </c>
      <c r="K26874" t="s">
        <v>4</v>
      </c>
    </row>
    <row r="26875" spans="1:11" hidden="1" x14ac:dyDescent="0.25">
      <c r="A26875" s="3">
        <v>28481</v>
      </c>
      <c r="B26875">
        <v>41.25</v>
      </c>
      <c r="C26875" t="s">
        <v>4</v>
      </c>
      <c r="D26875">
        <v>41.21</v>
      </c>
      <c r="E26875" t="s">
        <v>4</v>
      </c>
      <c r="F26875">
        <v>41.2</v>
      </c>
      <c r="G26875" t="s">
        <v>4</v>
      </c>
      <c r="J26875">
        <v>4141.21</v>
      </c>
      <c r="K26875" t="s">
        <v>4</v>
      </c>
    </row>
    <row r="26876" spans="1:11" hidden="1" x14ac:dyDescent="0.25">
      <c r="A26876" s="3">
        <v>28482</v>
      </c>
      <c r="B26876">
        <v>41.19</v>
      </c>
      <c r="C26876" t="s">
        <v>4</v>
      </c>
      <c r="D26876">
        <v>41.17</v>
      </c>
      <c r="E26876" t="s">
        <v>4</v>
      </c>
      <c r="F26876">
        <v>41.21</v>
      </c>
      <c r="G26876" t="s">
        <v>4</v>
      </c>
      <c r="J26876">
        <v>4141.1899999999996</v>
      </c>
      <c r="K26876" t="s">
        <v>4</v>
      </c>
    </row>
    <row r="26877" spans="1:11" hidden="1" x14ac:dyDescent="0.25">
      <c r="A26877" s="3">
        <v>28483</v>
      </c>
      <c r="B26877">
        <v>41.19</v>
      </c>
      <c r="C26877" t="s">
        <v>4</v>
      </c>
      <c r="D26877">
        <v>41.16</v>
      </c>
      <c r="E26877" t="s">
        <v>4</v>
      </c>
      <c r="F26877">
        <v>41.17</v>
      </c>
      <c r="G26877" t="s">
        <v>4</v>
      </c>
      <c r="J26877">
        <v>4141.17</v>
      </c>
      <c r="K26877" t="s">
        <v>4</v>
      </c>
    </row>
    <row r="26878" spans="1:11" hidden="1" x14ac:dyDescent="0.25">
      <c r="A26878" s="3">
        <v>28484</v>
      </c>
      <c r="B26878">
        <v>41.2</v>
      </c>
      <c r="C26878" t="s">
        <v>4</v>
      </c>
      <c r="D26878">
        <v>41.15</v>
      </c>
      <c r="E26878" t="s">
        <v>4</v>
      </c>
      <c r="F26878">
        <v>41.13</v>
      </c>
      <c r="G26878" t="s">
        <v>4</v>
      </c>
      <c r="J26878">
        <v>4141.1499999999996</v>
      </c>
      <c r="K26878" t="s">
        <v>4</v>
      </c>
    </row>
    <row r="26879" spans="1:11" hidden="1" x14ac:dyDescent="0.25">
      <c r="A26879" s="3">
        <v>28485</v>
      </c>
      <c r="B26879">
        <v>41.18</v>
      </c>
      <c r="C26879" t="s">
        <v>4</v>
      </c>
      <c r="D26879">
        <v>41.13</v>
      </c>
      <c r="E26879" t="s">
        <v>4</v>
      </c>
      <c r="F26879">
        <v>41.1</v>
      </c>
      <c r="G26879" t="s">
        <v>4</v>
      </c>
      <c r="J26879">
        <v>4141.13</v>
      </c>
      <c r="K26879" t="s">
        <v>4</v>
      </c>
    </row>
    <row r="26880" spans="1:11" hidden="1" x14ac:dyDescent="0.25">
      <c r="A26880" s="3">
        <v>28486</v>
      </c>
      <c r="B26880">
        <v>41.19</v>
      </c>
      <c r="C26880" t="s">
        <v>4</v>
      </c>
      <c r="D26880">
        <v>41.14</v>
      </c>
      <c r="E26880" t="s">
        <v>4</v>
      </c>
      <c r="F26880">
        <v>41.11</v>
      </c>
      <c r="G26880" t="s">
        <v>4</v>
      </c>
      <c r="J26880">
        <v>4141.1400000000003</v>
      </c>
      <c r="K26880" t="s">
        <v>4</v>
      </c>
    </row>
    <row r="26881" spans="1:11" hidden="1" x14ac:dyDescent="0.25">
      <c r="A26881" s="3">
        <v>28487</v>
      </c>
      <c r="B26881">
        <v>41.16</v>
      </c>
      <c r="C26881" t="s">
        <v>4</v>
      </c>
      <c r="D26881">
        <v>41.11</v>
      </c>
      <c r="E26881" t="s">
        <v>4</v>
      </c>
      <c r="F26881">
        <v>41.11</v>
      </c>
      <c r="G26881" t="s">
        <v>4</v>
      </c>
      <c r="J26881">
        <v>4141.12</v>
      </c>
      <c r="K26881" t="s">
        <v>4</v>
      </c>
    </row>
    <row r="26882" spans="1:11" hidden="1" x14ac:dyDescent="0.25">
      <c r="A26882" s="3">
        <v>28488</v>
      </c>
      <c r="B26882">
        <v>41.14</v>
      </c>
      <c r="C26882" t="s">
        <v>4</v>
      </c>
      <c r="D26882">
        <v>41.09</v>
      </c>
      <c r="E26882" t="s">
        <v>4</v>
      </c>
      <c r="F26882">
        <v>41.11</v>
      </c>
      <c r="G26882" t="s">
        <v>4</v>
      </c>
      <c r="J26882">
        <v>4141.1099999999997</v>
      </c>
      <c r="K26882" t="s">
        <v>4</v>
      </c>
    </row>
    <row r="26883" spans="1:11" hidden="1" x14ac:dyDescent="0.25">
      <c r="A26883" s="3">
        <v>28489</v>
      </c>
      <c r="B26883">
        <v>41.18</v>
      </c>
      <c r="C26883" t="s">
        <v>4</v>
      </c>
      <c r="D26883">
        <v>41.13</v>
      </c>
      <c r="E26883" t="s">
        <v>4</v>
      </c>
      <c r="F26883">
        <v>41.08</v>
      </c>
      <c r="G26883" t="s">
        <v>4</v>
      </c>
      <c r="J26883">
        <v>4141.12</v>
      </c>
      <c r="K26883" t="s">
        <v>4</v>
      </c>
    </row>
    <row r="26884" spans="1:11" hidden="1" x14ac:dyDescent="0.25">
      <c r="A26884" s="3">
        <v>28490</v>
      </c>
      <c r="B26884">
        <v>41.19</v>
      </c>
      <c r="C26884" t="s">
        <v>4</v>
      </c>
      <c r="D26884">
        <v>41.13</v>
      </c>
      <c r="E26884" t="s">
        <v>4</v>
      </c>
      <c r="F26884">
        <v>41.1</v>
      </c>
      <c r="G26884" t="s">
        <v>4</v>
      </c>
      <c r="J26884">
        <v>4141.13</v>
      </c>
      <c r="K26884" t="s">
        <v>4</v>
      </c>
    </row>
    <row r="26885" spans="1:11" hidden="1" x14ac:dyDescent="0.25">
      <c r="A26885" s="3">
        <v>28491</v>
      </c>
      <c r="B26885">
        <v>41.19</v>
      </c>
      <c r="C26885" t="s">
        <v>4</v>
      </c>
      <c r="D26885">
        <v>41.13</v>
      </c>
      <c r="E26885" t="s">
        <v>4</v>
      </c>
      <c r="F26885">
        <v>41.1</v>
      </c>
      <c r="G26885" t="s">
        <v>4</v>
      </c>
      <c r="J26885">
        <v>4141.13</v>
      </c>
      <c r="K26885" t="s">
        <v>4</v>
      </c>
    </row>
    <row r="26886" spans="1:11" hidden="1" x14ac:dyDescent="0.25">
      <c r="A26886" s="3">
        <v>28492</v>
      </c>
      <c r="B26886">
        <v>41.15</v>
      </c>
      <c r="C26886" t="s">
        <v>4</v>
      </c>
      <c r="D26886">
        <v>41.1</v>
      </c>
      <c r="E26886" t="s">
        <v>4</v>
      </c>
      <c r="F26886">
        <v>41.1</v>
      </c>
      <c r="G26886" t="s">
        <v>4</v>
      </c>
      <c r="J26886">
        <v>4141.1099999999997</v>
      </c>
      <c r="K26886" t="s">
        <v>4</v>
      </c>
    </row>
    <row r="26887" spans="1:11" hidden="1" x14ac:dyDescent="0.25">
      <c r="A26887" s="3">
        <v>28493</v>
      </c>
      <c r="B26887">
        <v>41.12</v>
      </c>
      <c r="C26887" t="s">
        <v>4</v>
      </c>
      <c r="D26887">
        <v>41.08</v>
      </c>
      <c r="E26887" t="s">
        <v>4</v>
      </c>
      <c r="F26887">
        <v>41.12</v>
      </c>
      <c r="G26887" t="s">
        <v>4</v>
      </c>
      <c r="J26887">
        <v>4141.1000000000004</v>
      </c>
      <c r="K26887" t="s">
        <v>4</v>
      </c>
    </row>
    <row r="26888" spans="1:11" hidden="1" x14ac:dyDescent="0.25">
      <c r="A26888" s="3">
        <v>28494</v>
      </c>
      <c r="B26888">
        <v>41.01</v>
      </c>
      <c r="C26888" t="s">
        <v>4</v>
      </c>
      <c r="D26888">
        <v>40.99</v>
      </c>
      <c r="E26888" t="s">
        <v>4</v>
      </c>
      <c r="F26888">
        <v>41.16</v>
      </c>
      <c r="G26888" t="s">
        <v>4</v>
      </c>
      <c r="J26888">
        <v>4141.0600000000004</v>
      </c>
      <c r="K26888" t="s">
        <v>4</v>
      </c>
    </row>
    <row r="26889" spans="1:11" hidden="1" x14ac:dyDescent="0.25">
      <c r="A26889" s="3">
        <v>28495</v>
      </c>
      <c r="B26889">
        <v>41.05</v>
      </c>
      <c r="C26889" t="s">
        <v>4</v>
      </c>
      <c r="D26889">
        <v>41.06</v>
      </c>
      <c r="E26889" t="s">
        <v>4</v>
      </c>
      <c r="F26889">
        <v>41.18</v>
      </c>
      <c r="G26889" t="s">
        <v>4</v>
      </c>
      <c r="J26889">
        <v>4141.1000000000004</v>
      </c>
      <c r="K26889" t="s">
        <v>4</v>
      </c>
    </row>
    <row r="26890" spans="1:11" hidden="1" x14ac:dyDescent="0.25">
      <c r="A26890" s="3">
        <v>28496</v>
      </c>
      <c r="B26890">
        <v>41.14</v>
      </c>
      <c r="C26890" t="s">
        <v>4</v>
      </c>
      <c r="D26890">
        <v>41.12</v>
      </c>
      <c r="E26890" t="s">
        <v>4</v>
      </c>
      <c r="F26890">
        <v>41.18</v>
      </c>
      <c r="G26890" t="s">
        <v>4</v>
      </c>
      <c r="J26890">
        <v>4141.1499999999996</v>
      </c>
      <c r="K26890" t="s">
        <v>4</v>
      </c>
    </row>
    <row r="26891" spans="1:11" hidden="1" x14ac:dyDescent="0.25">
      <c r="A26891" s="3">
        <v>28497</v>
      </c>
      <c r="B26891">
        <v>41.23</v>
      </c>
      <c r="C26891" t="s">
        <v>4</v>
      </c>
      <c r="D26891">
        <v>41.17</v>
      </c>
      <c r="E26891" t="s">
        <v>4</v>
      </c>
      <c r="F26891">
        <v>41.16</v>
      </c>
      <c r="G26891" t="s">
        <v>4</v>
      </c>
      <c r="J26891">
        <v>4141.18</v>
      </c>
      <c r="K26891" t="s">
        <v>4</v>
      </c>
    </row>
    <row r="26892" spans="1:11" hidden="1" x14ac:dyDescent="0.25">
      <c r="A26892" s="3">
        <v>28498</v>
      </c>
      <c r="B26892">
        <v>41.18</v>
      </c>
      <c r="C26892" t="s">
        <v>4</v>
      </c>
      <c r="D26892">
        <v>41.16</v>
      </c>
      <c r="E26892" t="s">
        <v>4</v>
      </c>
      <c r="F26892">
        <v>41.21</v>
      </c>
      <c r="G26892" t="s">
        <v>4</v>
      </c>
      <c r="J26892">
        <v>4141.18</v>
      </c>
      <c r="K26892" t="s">
        <v>4</v>
      </c>
    </row>
    <row r="26893" spans="1:11" hidden="1" x14ac:dyDescent="0.25">
      <c r="A26893" s="3">
        <v>28499</v>
      </c>
      <c r="B26893">
        <v>41.23</v>
      </c>
      <c r="C26893" t="s">
        <v>4</v>
      </c>
      <c r="D26893">
        <v>41.21</v>
      </c>
      <c r="E26893" t="s">
        <v>4</v>
      </c>
      <c r="F26893">
        <v>41.25</v>
      </c>
      <c r="G26893" t="s">
        <v>4</v>
      </c>
      <c r="J26893">
        <v>4141.2299999999996</v>
      </c>
      <c r="K26893" t="s">
        <v>4</v>
      </c>
    </row>
    <row r="26894" spans="1:11" hidden="1" x14ac:dyDescent="0.25">
      <c r="A26894" s="3">
        <v>28500</v>
      </c>
      <c r="B26894">
        <v>41.32</v>
      </c>
      <c r="C26894" t="s">
        <v>4</v>
      </c>
      <c r="D26894">
        <v>41.27</v>
      </c>
      <c r="E26894" t="s">
        <v>4</v>
      </c>
      <c r="F26894">
        <v>41.27</v>
      </c>
      <c r="G26894" t="s">
        <v>4</v>
      </c>
      <c r="J26894">
        <v>4141.28</v>
      </c>
      <c r="K26894" t="s">
        <v>4</v>
      </c>
    </row>
    <row r="26895" spans="1:11" hidden="1" x14ac:dyDescent="0.25">
      <c r="A26895" s="3">
        <v>28501</v>
      </c>
      <c r="B26895">
        <v>41.34</v>
      </c>
      <c r="C26895" t="s">
        <v>4</v>
      </c>
      <c r="D26895">
        <v>41.3</v>
      </c>
      <c r="E26895" t="s">
        <v>4</v>
      </c>
      <c r="F26895">
        <v>41.31</v>
      </c>
      <c r="G26895" t="s">
        <v>4</v>
      </c>
      <c r="J26895">
        <v>4141.3100000000004</v>
      </c>
      <c r="K26895" t="s">
        <v>4</v>
      </c>
    </row>
    <row r="26896" spans="1:11" hidden="1" x14ac:dyDescent="0.25">
      <c r="A26896" s="3">
        <v>28502</v>
      </c>
      <c r="B26896">
        <v>41.39</v>
      </c>
      <c r="C26896" t="s">
        <v>4</v>
      </c>
      <c r="D26896">
        <v>41.35</v>
      </c>
      <c r="E26896" t="s">
        <v>4</v>
      </c>
      <c r="F26896">
        <v>41.36</v>
      </c>
      <c r="G26896" t="s">
        <v>4</v>
      </c>
      <c r="J26896">
        <v>4141.3599999999997</v>
      </c>
      <c r="K26896" t="s">
        <v>4</v>
      </c>
    </row>
    <row r="26897" spans="1:11" hidden="1" x14ac:dyDescent="0.25">
      <c r="A26897" s="3">
        <v>28503</v>
      </c>
      <c r="B26897">
        <v>41.22</v>
      </c>
      <c r="C26897" t="s">
        <v>4</v>
      </c>
      <c r="D26897">
        <v>41.29</v>
      </c>
      <c r="E26897" t="s">
        <v>4</v>
      </c>
      <c r="F26897">
        <v>41.45</v>
      </c>
      <c r="G26897" t="s">
        <v>4</v>
      </c>
      <c r="J26897">
        <v>4141.34</v>
      </c>
      <c r="K26897" t="s">
        <v>4</v>
      </c>
    </row>
    <row r="26898" spans="1:11" hidden="1" x14ac:dyDescent="0.25">
      <c r="A26898" s="3">
        <v>28504</v>
      </c>
      <c r="B26898">
        <v>41.17</v>
      </c>
      <c r="C26898" t="s">
        <v>4</v>
      </c>
      <c r="D26898">
        <v>41.27</v>
      </c>
      <c r="E26898" t="s">
        <v>4</v>
      </c>
      <c r="F26898">
        <v>41.52</v>
      </c>
      <c r="G26898" t="s">
        <v>4</v>
      </c>
      <c r="J26898">
        <v>4141.3500000000004</v>
      </c>
      <c r="K26898" t="s">
        <v>4</v>
      </c>
    </row>
    <row r="26899" spans="1:11" hidden="1" x14ac:dyDescent="0.25">
      <c r="A26899" s="3">
        <v>28505</v>
      </c>
      <c r="B26899">
        <v>41.26</v>
      </c>
      <c r="C26899" t="s">
        <v>4</v>
      </c>
      <c r="D26899">
        <v>41.33</v>
      </c>
      <c r="E26899" t="s">
        <v>4</v>
      </c>
      <c r="F26899">
        <v>41.53</v>
      </c>
      <c r="G26899" t="s">
        <v>4</v>
      </c>
      <c r="J26899">
        <v>4141.3999999999996</v>
      </c>
      <c r="K26899" t="s">
        <v>4</v>
      </c>
    </row>
    <row r="26900" spans="1:11" hidden="1" x14ac:dyDescent="0.25">
      <c r="A26900" s="3">
        <v>28506</v>
      </c>
      <c r="B26900">
        <v>41.18</v>
      </c>
      <c r="C26900" t="s">
        <v>4</v>
      </c>
      <c r="D26900">
        <v>41.35</v>
      </c>
      <c r="E26900" t="s">
        <v>4</v>
      </c>
      <c r="F26900">
        <v>41.62</v>
      </c>
      <c r="G26900" t="s">
        <v>4</v>
      </c>
      <c r="J26900">
        <v>4141.42</v>
      </c>
      <c r="K26900" t="s">
        <v>4</v>
      </c>
    </row>
    <row r="26901" spans="1:11" hidden="1" x14ac:dyDescent="0.25">
      <c r="A26901" s="3">
        <v>28507</v>
      </c>
      <c r="B26901">
        <v>41.55</v>
      </c>
      <c r="C26901" t="s">
        <v>4</v>
      </c>
      <c r="D26901">
        <v>41.54</v>
      </c>
      <c r="E26901" t="s">
        <v>4</v>
      </c>
      <c r="F26901">
        <v>41.54</v>
      </c>
      <c r="G26901" t="s">
        <v>4</v>
      </c>
      <c r="J26901">
        <v>4141.54</v>
      </c>
      <c r="K26901" t="s">
        <v>4</v>
      </c>
    </row>
    <row r="26902" spans="1:11" hidden="1" x14ac:dyDescent="0.25">
      <c r="A26902" s="3">
        <v>28508</v>
      </c>
      <c r="B26902">
        <v>41.49</v>
      </c>
      <c r="C26902" t="s">
        <v>4</v>
      </c>
      <c r="D26902">
        <v>41.52</v>
      </c>
      <c r="E26902" t="s">
        <v>4</v>
      </c>
      <c r="F26902">
        <v>41.61</v>
      </c>
      <c r="G26902" t="s">
        <v>4</v>
      </c>
      <c r="J26902">
        <v>4141.55</v>
      </c>
      <c r="K26902" t="s">
        <v>4</v>
      </c>
    </row>
    <row r="26903" spans="1:11" hidden="1" x14ac:dyDescent="0.25">
      <c r="A26903" s="3">
        <v>28509</v>
      </c>
      <c r="B26903">
        <v>41.59</v>
      </c>
      <c r="C26903" t="s">
        <v>4</v>
      </c>
      <c r="D26903">
        <v>41.57</v>
      </c>
      <c r="E26903" t="s">
        <v>4</v>
      </c>
      <c r="F26903">
        <v>41.59</v>
      </c>
      <c r="G26903" t="s">
        <v>4</v>
      </c>
      <c r="J26903">
        <v>4141.58</v>
      </c>
      <c r="K26903" t="s">
        <v>4</v>
      </c>
    </row>
    <row r="26904" spans="1:11" hidden="1" x14ac:dyDescent="0.25">
      <c r="A26904" s="3">
        <v>28510</v>
      </c>
      <c r="B26904">
        <v>41.61</v>
      </c>
      <c r="C26904" t="s">
        <v>4</v>
      </c>
      <c r="D26904">
        <v>41.58</v>
      </c>
      <c r="E26904" t="s">
        <v>4</v>
      </c>
      <c r="F26904">
        <v>41.58</v>
      </c>
      <c r="G26904" t="s">
        <v>4</v>
      </c>
      <c r="J26904">
        <v>4141.58</v>
      </c>
      <c r="K26904" t="s">
        <v>4</v>
      </c>
    </row>
    <row r="26905" spans="1:11" hidden="1" x14ac:dyDescent="0.25">
      <c r="A26905" s="3">
        <v>28511</v>
      </c>
      <c r="B26905">
        <v>41.58</v>
      </c>
      <c r="C26905" t="s">
        <v>4</v>
      </c>
      <c r="D26905">
        <v>41.56</v>
      </c>
      <c r="E26905" t="s">
        <v>4</v>
      </c>
      <c r="F26905">
        <v>41.56</v>
      </c>
      <c r="G26905" t="s">
        <v>4</v>
      </c>
      <c r="J26905">
        <v>4141.5600000000004</v>
      </c>
      <c r="K26905" t="s">
        <v>4</v>
      </c>
    </row>
    <row r="26906" spans="1:11" hidden="1" x14ac:dyDescent="0.25">
      <c r="A26906" s="3">
        <v>28512</v>
      </c>
      <c r="B26906">
        <v>41.64</v>
      </c>
      <c r="C26906" t="s">
        <v>4</v>
      </c>
      <c r="D26906">
        <v>41.57</v>
      </c>
      <c r="E26906" t="s">
        <v>4</v>
      </c>
      <c r="F26906">
        <v>41.54</v>
      </c>
      <c r="G26906" t="s">
        <v>4</v>
      </c>
      <c r="J26906">
        <v>4141.57</v>
      </c>
      <c r="K26906" t="s">
        <v>4</v>
      </c>
    </row>
    <row r="26907" spans="1:11" hidden="1" x14ac:dyDescent="0.25">
      <c r="A26907" s="3">
        <v>28513</v>
      </c>
      <c r="B26907">
        <v>41.63</v>
      </c>
      <c r="C26907" t="s">
        <v>4</v>
      </c>
      <c r="D26907">
        <v>41.55</v>
      </c>
      <c r="E26907" t="s">
        <v>4</v>
      </c>
      <c r="F26907">
        <v>41.51</v>
      </c>
      <c r="G26907" t="s">
        <v>4</v>
      </c>
      <c r="J26907">
        <v>4141.55</v>
      </c>
      <c r="K26907" t="s">
        <v>4</v>
      </c>
    </row>
    <row r="26908" spans="1:11" hidden="1" x14ac:dyDescent="0.25">
      <c r="A26908" s="3">
        <v>28514</v>
      </c>
      <c r="B26908">
        <v>41.56</v>
      </c>
      <c r="C26908" t="s">
        <v>4</v>
      </c>
      <c r="D26908">
        <v>41.51</v>
      </c>
      <c r="E26908" t="s">
        <v>4</v>
      </c>
      <c r="F26908">
        <v>41.51</v>
      </c>
      <c r="G26908" t="s">
        <v>4</v>
      </c>
      <c r="J26908">
        <v>4141.5200000000004</v>
      </c>
      <c r="K26908" t="s">
        <v>4</v>
      </c>
    </row>
    <row r="26909" spans="1:11" hidden="1" x14ac:dyDescent="0.25">
      <c r="A26909" s="3">
        <v>28515</v>
      </c>
      <c r="B26909">
        <v>41.53</v>
      </c>
      <c r="C26909" t="s">
        <v>4</v>
      </c>
      <c r="D26909">
        <v>41.49</v>
      </c>
      <c r="E26909" t="s">
        <v>4</v>
      </c>
      <c r="F26909">
        <v>41.51</v>
      </c>
      <c r="G26909" t="s">
        <v>4</v>
      </c>
      <c r="J26909">
        <v>4141.5</v>
      </c>
      <c r="K26909" t="s">
        <v>4</v>
      </c>
    </row>
    <row r="26910" spans="1:11" hidden="1" x14ac:dyDescent="0.25">
      <c r="A26910" s="3">
        <v>28516</v>
      </c>
      <c r="B26910">
        <v>41.52</v>
      </c>
      <c r="C26910" t="s">
        <v>4</v>
      </c>
      <c r="D26910">
        <v>41.48</v>
      </c>
      <c r="E26910" t="s">
        <v>4</v>
      </c>
      <c r="F26910">
        <v>41.5</v>
      </c>
      <c r="G26910" t="s">
        <v>4</v>
      </c>
      <c r="J26910">
        <v>4141.5</v>
      </c>
      <c r="K26910" t="s">
        <v>4</v>
      </c>
    </row>
    <row r="26911" spans="1:11" hidden="1" x14ac:dyDescent="0.25">
      <c r="A26911" s="3">
        <v>28517</v>
      </c>
      <c r="B26911">
        <v>41.53</v>
      </c>
      <c r="C26911" t="s">
        <v>4</v>
      </c>
      <c r="D26911">
        <v>41.48</v>
      </c>
      <c r="E26911" t="s">
        <v>4</v>
      </c>
      <c r="F26911">
        <v>41.48</v>
      </c>
      <c r="G26911" t="s">
        <v>4</v>
      </c>
      <c r="J26911">
        <v>4141.49</v>
      </c>
      <c r="K26911" t="s">
        <v>4</v>
      </c>
    </row>
    <row r="26912" spans="1:11" hidden="1" x14ac:dyDescent="0.25">
      <c r="A26912" s="3">
        <v>28518</v>
      </c>
      <c r="B26912">
        <v>41.52</v>
      </c>
      <c r="C26912" t="s">
        <v>4</v>
      </c>
      <c r="D26912">
        <v>41.47</v>
      </c>
      <c r="E26912" t="s">
        <v>4</v>
      </c>
      <c r="F26912">
        <v>41.48</v>
      </c>
      <c r="G26912" t="s">
        <v>4</v>
      </c>
      <c r="J26912">
        <v>4141.4799999999996</v>
      </c>
      <c r="K26912" t="s">
        <v>4</v>
      </c>
    </row>
    <row r="26913" spans="1:11" hidden="1" x14ac:dyDescent="0.25">
      <c r="A26913" s="3">
        <v>28519</v>
      </c>
      <c r="B26913">
        <v>41.51</v>
      </c>
      <c r="C26913" t="s">
        <v>4</v>
      </c>
      <c r="D26913">
        <v>41.47</v>
      </c>
      <c r="E26913" t="s">
        <v>4</v>
      </c>
      <c r="F26913">
        <v>41.48</v>
      </c>
      <c r="G26913" t="s">
        <v>4</v>
      </c>
      <c r="J26913">
        <v>4141.4799999999996</v>
      </c>
      <c r="K26913" t="s">
        <v>4</v>
      </c>
    </row>
    <row r="26914" spans="1:11" hidden="1" x14ac:dyDescent="0.25">
      <c r="A26914" s="3">
        <v>28520</v>
      </c>
      <c r="B26914">
        <v>41.52</v>
      </c>
      <c r="C26914" t="s">
        <v>4</v>
      </c>
      <c r="D26914">
        <v>41.46</v>
      </c>
      <c r="E26914" t="s">
        <v>4</v>
      </c>
      <c r="F26914">
        <v>41.48</v>
      </c>
      <c r="G26914" t="s">
        <v>4</v>
      </c>
      <c r="J26914">
        <v>4141.4799999999996</v>
      </c>
      <c r="K26914" t="s">
        <v>4</v>
      </c>
    </row>
    <row r="26915" spans="1:11" hidden="1" x14ac:dyDescent="0.25">
      <c r="A26915" s="3">
        <v>28521</v>
      </c>
      <c r="B26915">
        <v>41.5</v>
      </c>
      <c r="C26915" t="s">
        <v>4</v>
      </c>
      <c r="D26915">
        <v>41.47</v>
      </c>
      <c r="E26915" t="s">
        <v>4</v>
      </c>
      <c r="F26915">
        <v>41.45</v>
      </c>
      <c r="G26915" t="s">
        <v>4</v>
      </c>
      <c r="J26915">
        <v>4141.47</v>
      </c>
      <c r="K26915" t="s">
        <v>4</v>
      </c>
    </row>
    <row r="26916" spans="1:11" hidden="1" x14ac:dyDescent="0.25">
      <c r="A26916" s="3">
        <v>28522</v>
      </c>
      <c r="B26916">
        <v>41.4</v>
      </c>
      <c r="C26916" t="s">
        <v>4</v>
      </c>
      <c r="D26916">
        <v>41.39</v>
      </c>
      <c r="E26916" t="s">
        <v>4</v>
      </c>
      <c r="F26916">
        <v>41.51</v>
      </c>
      <c r="G26916" t="s">
        <v>4</v>
      </c>
      <c r="J26916">
        <v>4141.4399999999996</v>
      </c>
      <c r="K26916" t="s">
        <v>4</v>
      </c>
    </row>
    <row r="26917" spans="1:11" hidden="1" x14ac:dyDescent="0.25">
      <c r="A26917" s="3">
        <v>28523</v>
      </c>
      <c r="B26917">
        <v>41.43</v>
      </c>
      <c r="C26917" t="s">
        <v>4</v>
      </c>
      <c r="D26917">
        <v>41.42</v>
      </c>
      <c r="E26917" t="s">
        <v>4</v>
      </c>
      <c r="F26917">
        <v>41.52</v>
      </c>
      <c r="G26917" t="s">
        <v>4</v>
      </c>
      <c r="J26917">
        <v>4141.46</v>
      </c>
      <c r="K26917" t="s">
        <v>4</v>
      </c>
    </row>
    <row r="26918" spans="1:11" hidden="1" x14ac:dyDescent="0.25">
      <c r="A26918" s="3">
        <v>28524</v>
      </c>
      <c r="B26918">
        <v>41.56</v>
      </c>
      <c r="C26918" t="s">
        <v>4</v>
      </c>
      <c r="D26918">
        <v>41.51</v>
      </c>
      <c r="E26918" t="s">
        <v>4</v>
      </c>
      <c r="F26918">
        <v>41.53</v>
      </c>
      <c r="G26918" t="s">
        <v>4</v>
      </c>
      <c r="J26918">
        <v>4141.53</v>
      </c>
      <c r="K26918" t="s">
        <v>4</v>
      </c>
    </row>
    <row r="26919" spans="1:11" hidden="1" x14ac:dyDescent="0.25">
      <c r="A26919" s="3">
        <v>28525</v>
      </c>
      <c r="B26919">
        <v>41.61</v>
      </c>
      <c r="C26919" t="s">
        <v>4</v>
      </c>
      <c r="D26919">
        <v>41.56</v>
      </c>
      <c r="E26919" t="s">
        <v>4</v>
      </c>
      <c r="F26919">
        <v>41.54</v>
      </c>
      <c r="G26919" t="s">
        <v>4</v>
      </c>
      <c r="J26919">
        <v>4141.5600000000004</v>
      </c>
      <c r="K26919" t="s">
        <v>4</v>
      </c>
    </row>
    <row r="26920" spans="1:11" hidden="1" x14ac:dyDescent="0.25">
      <c r="A26920" s="3">
        <v>28526</v>
      </c>
      <c r="B26920">
        <v>41.35</v>
      </c>
      <c r="C26920" t="s">
        <v>4</v>
      </c>
      <c r="D26920">
        <v>41.46</v>
      </c>
      <c r="E26920" t="s">
        <v>4</v>
      </c>
      <c r="F26920">
        <v>41.62</v>
      </c>
      <c r="G26920" t="s">
        <v>4</v>
      </c>
      <c r="J26920">
        <v>4141.5</v>
      </c>
      <c r="K26920" t="s">
        <v>4</v>
      </c>
    </row>
    <row r="26921" spans="1:11" hidden="1" x14ac:dyDescent="0.25">
      <c r="A26921" s="3">
        <v>28527</v>
      </c>
      <c r="B26921">
        <v>41.45</v>
      </c>
      <c r="C26921" t="s">
        <v>4</v>
      </c>
      <c r="D26921">
        <v>41.51</v>
      </c>
      <c r="E26921" t="s">
        <v>4</v>
      </c>
      <c r="F26921">
        <v>41.64</v>
      </c>
      <c r="G26921" t="s">
        <v>4</v>
      </c>
      <c r="J26921">
        <v>4141.55</v>
      </c>
      <c r="K26921" t="s">
        <v>4</v>
      </c>
    </row>
    <row r="26922" spans="1:11" hidden="1" x14ac:dyDescent="0.25">
      <c r="A26922" s="3">
        <v>28528</v>
      </c>
      <c r="B26922">
        <v>41.39</v>
      </c>
      <c r="C26922" t="s">
        <v>4</v>
      </c>
      <c r="D26922">
        <v>41.5</v>
      </c>
      <c r="E26922" t="s">
        <v>4</v>
      </c>
      <c r="F26922">
        <v>41.71</v>
      </c>
      <c r="G26922" t="s">
        <v>4</v>
      </c>
      <c r="J26922">
        <v>4141.5600000000004</v>
      </c>
      <c r="K26922" t="s">
        <v>4</v>
      </c>
    </row>
    <row r="26923" spans="1:11" hidden="1" x14ac:dyDescent="0.25">
      <c r="A26923" s="3">
        <v>28529</v>
      </c>
      <c r="B26923">
        <v>41.27</v>
      </c>
      <c r="C26923" t="s">
        <v>4</v>
      </c>
      <c r="D26923">
        <v>41.48</v>
      </c>
      <c r="E26923" t="s">
        <v>4</v>
      </c>
      <c r="F26923">
        <v>41.84</v>
      </c>
      <c r="G26923" t="s">
        <v>4</v>
      </c>
      <c r="J26923">
        <v>4141.58</v>
      </c>
      <c r="K26923" t="s">
        <v>4</v>
      </c>
    </row>
    <row r="26924" spans="1:11" hidden="1" x14ac:dyDescent="0.25">
      <c r="A26924" s="3">
        <v>28530</v>
      </c>
      <c r="B26924">
        <v>41.8</v>
      </c>
      <c r="C26924" t="s">
        <v>4</v>
      </c>
      <c r="D26924">
        <v>41.74</v>
      </c>
      <c r="E26924" t="s">
        <v>4</v>
      </c>
      <c r="F26924">
        <v>41.69</v>
      </c>
      <c r="G26924" t="s">
        <v>4</v>
      </c>
      <c r="J26924">
        <v>4141.7299999999996</v>
      </c>
      <c r="K26924" t="s">
        <v>4</v>
      </c>
    </row>
    <row r="26925" spans="1:11" hidden="1" x14ac:dyDescent="0.25">
      <c r="A26925" s="3">
        <v>28531</v>
      </c>
      <c r="B26925">
        <v>42.07</v>
      </c>
      <c r="C26925" t="s">
        <v>4</v>
      </c>
      <c r="D26925">
        <v>41.85</v>
      </c>
      <c r="E26925" t="s">
        <v>4</v>
      </c>
      <c r="F26925">
        <v>41.66</v>
      </c>
      <c r="G26925" t="s">
        <v>4</v>
      </c>
      <c r="J26925">
        <v>4141.82</v>
      </c>
      <c r="K26925" t="s">
        <v>4</v>
      </c>
    </row>
    <row r="26926" spans="1:11" hidden="1" x14ac:dyDescent="0.25">
      <c r="A26926" s="3">
        <v>28532</v>
      </c>
      <c r="B26926">
        <v>41.76</v>
      </c>
      <c r="C26926" t="s">
        <v>4</v>
      </c>
      <c r="D26926">
        <v>41.72</v>
      </c>
      <c r="E26926" t="s">
        <v>4</v>
      </c>
      <c r="F26926">
        <v>41.7</v>
      </c>
      <c r="G26926" t="s">
        <v>4</v>
      </c>
      <c r="J26926">
        <v>4141.72</v>
      </c>
      <c r="K26926" t="s">
        <v>4</v>
      </c>
    </row>
    <row r="26927" spans="1:11" hidden="1" x14ac:dyDescent="0.25">
      <c r="A26927" s="3">
        <v>28533</v>
      </c>
      <c r="B26927">
        <v>41.58</v>
      </c>
      <c r="C26927" t="s">
        <v>4</v>
      </c>
      <c r="D26927">
        <v>41.62</v>
      </c>
      <c r="E26927" t="s">
        <v>4</v>
      </c>
      <c r="F26927">
        <v>41.72</v>
      </c>
      <c r="G26927" t="s">
        <v>4</v>
      </c>
      <c r="J26927">
        <v>4141.6499999999996</v>
      </c>
      <c r="K26927" t="s">
        <v>4</v>
      </c>
    </row>
    <row r="26928" spans="1:11" hidden="1" x14ac:dyDescent="0.25">
      <c r="A26928" s="3">
        <v>28534</v>
      </c>
      <c r="B26928">
        <v>41.71</v>
      </c>
      <c r="C26928" t="s">
        <v>4</v>
      </c>
      <c r="D26928">
        <v>41.66</v>
      </c>
      <c r="E26928" t="s">
        <v>4</v>
      </c>
      <c r="F26928">
        <v>41.63</v>
      </c>
      <c r="G26928" t="s">
        <v>4</v>
      </c>
      <c r="J26928">
        <v>4141.66</v>
      </c>
      <c r="K26928" t="s">
        <v>4</v>
      </c>
    </row>
    <row r="26929" spans="1:11" hidden="1" x14ac:dyDescent="0.25">
      <c r="A26929" s="3">
        <v>28535</v>
      </c>
      <c r="B26929">
        <v>41.64</v>
      </c>
      <c r="C26929" t="s">
        <v>4</v>
      </c>
      <c r="D26929">
        <v>41.62</v>
      </c>
      <c r="E26929" t="s">
        <v>4</v>
      </c>
      <c r="F26929">
        <v>41.61</v>
      </c>
      <c r="G26929" t="s">
        <v>4</v>
      </c>
      <c r="J26929">
        <v>4141.62</v>
      </c>
      <c r="K26929" t="s">
        <v>4</v>
      </c>
    </row>
    <row r="26930" spans="1:11" hidden="1" x14ac:dyDescent="0.25">
      <c r="A26930" s="3">
        <v>28536</v>
      </c>
      <c r="B26930">
        <v>41.75</v>
      </c>
      <c r="C26930" t="s">
        <v>4</v>
      </c>
      <c r="D26930">
        <v>41.69</v>
      </c>
      <c r="E26930" t="s">
        <v>4</v>
      </c>
      <c r="F26930">
        <v>41.57</v>
      </c>
      <c r="G26930" t="s">
        <v>4</v>
      </c>
      <c r="J26930">
        <v>4141.6499999999996</v>
      </c>
      <c r="K26930" t="s">
        <v>4</v>
      </c>
    </row>
    <row r="26931" spans="1:11" hidden="1" x14ac:dyDescent="0.25">
      <c r="A26931" s="3">
        <v>28537</v>
      </c>
      <c r="B26931">
        <v>41.65</v>
      </c>
      <c r="C26931" t="s">
        <v>4</v>
      </c>
      <c r="D26931">
        <v>41.63</v>
      </c>
      <c r="E26931" t="s">
        <v>4</v>
      </c>
      <c r="F26931">
        <v>41.64</v>
      </c>
      <c r="G26931" t="s">
        <v>4</v>
      </c>
      <c r="J26931">
        <v>4141.6400000000003</v>
      </c>
      <c r="K26931" t="s">
        <v>4</v>
      </c>
    </row>
    <row r="26932" spans="1:11" hidden="1" x14ac:dyDescent="0.25">
      <c r="A26932" s="3">
        <v>28538</v>
      </c>
      <c r="B26932">
        <v>41.65</v>
      </c>
      <c r="C26932" t="s">
        <v>4</v>
      </c>
      <c r="D26932">
        <v>41.63</v>
      </c>
      <c r="E26932" t="s">
        <v>4</v>
      </c>
      <c r="F26932">
        <v>41.66</v>
      </c>
      <c r="G26932" t="s">
        <v>4</v>
      </c>
      <c r="J26932">
        <v>4141.6400000000003</v>
      </c>
      <c r="K26932" t="s">
        <v>4</v>
      </c>
    </row>
    <row r="26933" spans="1:11" hidden="1" x14ac:dyDescent="0.25">
      <c r="A26933" s="3">
        <v>28539</v>
      </c>
      <c r="B26933">
        <v>41.73</v>
      </c>
      <c r="C26933" t="s">
        <v>4</v>
      </c>
      <c r="D26933">
        <v>41.67</v>
      </c>
      <c r="E26933" t="s">
        <v>4</v>
      </c>
      <c r="F26933">
        <v>41.65</v>
      </c>
      <c r="G26933" t="s">
        <v>4</v>
      </c>
      <c r="J26933">
        <v>4141.67</v>
      </c>
      <c r="K26933" t="s">
        <v>4</v>
      </c>
    </row>
    <row r="26934" spans="1:11" hidden="1" x14ac:dyDescent="0.25">
      <c r="A26934" s="3">
        <v>28540</v>
      </c>
      <c r="B26934">
        <v>41.72</v>
      </c>
      <c r="C26934" t="s">
        <v>4</v>
      </c>
      <c r="D26934">
        <v>41.67</v>
      </c>
      <c r="E26934" t="s">
        <v>4</v>
      </c>
      <c r="F26934">
        <v>41.65</v>
      </c>
      <c r="G26934" t="s">
        <v>4</v>
      </c>
      <c r="J26934">
        <v>4141.67</v>
      </c>
      <c r="K26934" t="s">
        <v>4</v>
      </c>
    </row>
    <row r="26935" spans="1:11" hidden="1" x14ac:dyDescent="0.25">
      <c r="A26935" s="3">
        <v>28541</v>
      </c>
      <c r="B26935">
        <v>41.72</v>
      </c>
      <c r="C26935" t="s">
        <v>4</v>
      </c>
      <c r="D26935">
        <v>41.68</v>
      </c>
      <c r="E26935" t="s">
        <v>4</v>
      </c>
      <c r="F26935">
        <v>41.66</v>
      </c>
      <c r="G26935" t="s">
        <v>4</v>
      </c>
      <c r="J26935">
        <v>4141.68</v>
      </c>
      <c r="K26935" t="s">
        <v>4</v>
      </c>
    </row>
    <row r="26936" spans="1:11" hidden="1" x14ac:dyDescent="0.25">
      <c r="A26936" s="3">
        <v>28542</v>
      </c>
      <c r="B26936">
        <v>41.73</v>
      </c>
      <c r="C26936" t="s">
        <v>4</v>
      </c>
      <c r="D26936">
        <v>41.68</v>
      </c>
      <c r="E26936" t="s">
        <v>4</v>
      </c>
      <c r="F26936">
        <v>41.67</v>
      </c>
      <c r="G26936" t="s">
        <v>4</v>
      </c>
      <c r="J26936">
        <v>4141.68</v>
      </c>
      <c r="K26936" t="s">
        <v>4</v>
      </c>
    </row>
    <row r="26937" spans="1:11" hidden="1" x14ac:dyDescent="0.25">
      <c r="A26937" s="3">
        <v>28543</v>
      </c>
      <c r="B26937">
        <v>41.74</v>
      </c>
      <c r="C26937" t="s">
        <v>4</v>
      </c>
      <c r="D26937">
        <v>41.69</v>
      </c>
      <c r="E26937" t="s">
        <v>4</v>
      </c>
      <c r="F26937">
        <v>41.68</v>
      </c>
      <c r="G26937" t="s">
        <v>4</v>
      </c>
      <c r="J26937">
        <v>4141.7</v>
      </c>
      <c r="K26937" t="s">
        <v>4</v>
      </c>
    </row>
    <row r="26938" spans="1:11" hidden="1" x14ac:dyDescent="0.25">
      <c r="A26938" s="3">
        <v>28544</v>
      </c>
      <c r="B26938">
        <v>41.76</v>
      </c>
      <c r="C26938" t="s">
        <v>4</v>
      </c>
      <c r="D26938">
        <v>41.71</v>
      </c>
      <c r="E26938" t="s">
        <v>4</v>
      </c>
      <c r="F26938">
        <v>41.69</v>
      </c>
      <c r="G26938" t="s">
        <v>4</v>
      </c>
      <c r="J26938">
        <v>4141.71</v>
      </c>
      <c r="K26938" t="s">
        <v>4</v>
      </c>
    </row>
    <row r="26939" spans="1:11" hidden="1" x14ac:dyDescent="0.25">
      <c r="A26939" s="3">
        <v>28545</v>
      </c>
      <c r="B26939">
        <v>41.72</v>
      </c>
      <c r="C26939" t="s">
        <v>4</v>
      </c>
      <c r="D26939">
        <v>41.71</v>
      </c>
      <c r="E26939" t="s">
        <v>4</v>
      </c>
      <c r="F26939">
        <v>41.73</v>
      </c>
      <c r="G26939" t="s">
        <v>4</v>
      </c>
      <c r="J26939">
        <v>4141.72</v>
      </c>
      <c r="K26939" t="s">
        <v>4</v>
      </c>
    </row>
    <row r="26940" spans="1:11" hidden="1" x14ac:dyDescent="0.25">
      <c r="A26940" s="3">
        <v>28546</v>
      </c>
      <c r="B26940">
        <v>41.78</v>
      </c>
      <c r="C26940" t="s">
        <v>4</v>
      </c>
      <c r="D26940">
        <v>41.75</v>
      </c>
      <c r="E26940" t="s">
        <v>4</v>
      </c>
      <c r="F26940">
        <v>41.72</v>
      </c>
      <c r="G26940" t="s">
        <v>4</v>
      </c>
      <c r="J26940">
        <v>4141.74</v>
      </c>
      <c r="K26940" t="s">
        <v>4</v>
      </c>
    </row>
    <row r="26941" spans="1:11" hidden="1" x14ac:dyDescent="0.25">
      <c r="A26941" s="3">
        <v>28547</v>
      </c>
      <c r="B26941">
        <v>41.86</v>
      </c>
      <c r="C26941" t="s">
        <v>4</v>
      </c>
      <c r="D26941">
        <v>41.79</v>
      </c>
      <c r="E26941" t="s">
        <v>4</v>
      </c>
      <c r="F26941">
        <v>41.74</v>
      </c>
      <c r="G26941" t="s">
        <v>4</v>
      </c>
      <c r="J26941">
        <v>4141.78</v>
      </c>
      <c r="K26941" t="s">
        <v>4</v>
      </c>
    </row>
    <row r="26942" spans="1:11" hidden="1" x14ac:dyDescent="0.25">
      <c r="A26942" s="3">
        <v>28548</v>
      </c>
      <c r="B26942">
        <v>41.84</v>
      </c>
      <c r="C26942" t="s">
        <v>4</v>
      </c>
      <c r="D26942">
        <v>41.8</v>
      </c>
      <c r="E26942" t="s">
        <v>4</v>
      </c>
      <c r="F26942">
        <v>41.77</v>
      </c>
      <c r="G26942" t="s">
        <v>4</v>
      </c>
      <c r="J26942">
        <v>4141.8</v>
      </c>
      <c r="K26942" t="s">
        <v>4</v>
      </c>
    </row>
    <row r="26943" spans="1:11" hidden="1" x14ac:dyDescent="0.25">
      <c r="A26943" s="3">
        <v>28549</v>
      </c>
      <c r="B26943">
        <v>41.85</v>
      </c>
      <c r="C26943" t="s">
        <v>4</v>
      </c>
      <c r="D26943">
        <v>41.81</v>
      </c>
      <c r="E26943" t="s">
        <v>4</v>
      </c>
      <c r="F26943">
        <v>41.8</v>
      </c>
      <c r="G26943" t="s">
        <v>4</v>
      </c>
      <c r="J26943">
        <v>4141.8100000000004</v>
      </c>
      <c r="K26943" t="s">
        <v>4</v>
      </c>
    </row>
    <row r="26944" spans="1:11" hidden="1" x14ac:dyDescent="0.25">
      <c r="A26944" s="3">
        <v>28550</v>
      </c>
      <c r="B26944">
        <v>41.92</v>
      </c>
      <c r="C26944" t="s">
        <v>4</v>
      </c>
      <c r="D26944">
        <v>41.84</v>
      </c>
      <c r="E26944" t="s">
        <v>4</v>
      </c>
      <c r="F26944">
        <v>41.81</v>
      </c>
      <c r="G26944" t="s">
        <v>4</v>
      </c>
      <c r="J26944">
        <v>4141.84</v>
      </c>
      <c r="K26944" t="s">
        <v>4</v>
      </c>
    </row>
    <row r="26945" spans="1:11" hidden="1" x14ac:dyDescent="0.25">
      <c r="A26945" s="3">
        <v>28551</v>
      </c>
      <c r="B26945">
        <v>42.02</v>
      </c>
      <c r="C26945" t="s">
        <v>4</v>
      </c>
      <c r="D26945">
        <v>41.9</v>
      </c>
      <c r="E26945" t="s">
        <v>4</v>
      </c>
      <c r="F26945">
        <v>41.83</v>
      </c>
      <c r="G26945" t="s">
        <v>4</v>
      </c>
      <c r="J26945">
        <v>4141.8999999999996</v>
      </c>
      <c r="K26945" t="s">
        <v>4</v>
      </c>
    </row>
    <row r="26946" spans="1:11" hidden="1" x14ac:dyDescent="0.25">
      <c r="A26946" s="3">
        <v>28552</v>
      </c>
      <c r="B26946">
        <v>41.85</v>
      </c>
      <c r="C26946" t="s">
        <v>4</v>
      </c>
      <c r="D26946">
        <v>41.85</v>
      </c>
      <c r="E26946" t="s">
        <v>4</v>
      </c>
      <c r="F26946">
        <v>41.9</v>
      </c>
      <c r="G26946" t="s">
        <v>4</v>
      </c>
      <c r="J26946">
        <v>4141.87</v>
      </c>
      <c r="K26946" t="s">
        <v>4</v>
      </c>
    </row>
    <row r="26947" spans="1:11" hidden="1" x14ac:dyDescent="0.25">
      <c r="A26947" s="3">
        <v>28553</v>
      </c>
      <c r="B26947">
        <v>41.91</v>
      </c>
      <c r="C26947" t="s">
        <v>4</v>
      </c>
      <c r="D26947">
        <v>41.88</v>
      </c>
      <c r="E26947" t="s">
        <v>4</v>
      </c>
      <c r="F26947">
        <v>41.92</v>
      </c>
      <c r="G26947" t="s">
        <v>4</v>
      </c>
      <c r="J26947">
        <v>4141.8999999999996</v>
      </c>
      <c r="K26947" t="s">
        <v>4</v>
      </c>
    </row>
    <row r="26948" spans="1:11" hidden="1" x14ac:dyDescent="0.25">
      <c r="A26948" s="3">
        <v>28554</v>
      </c>
      <c r="B26948">
        <v>41.97</v>
      </c>
      <c r="C26948" t="s">
        <v>4</v>
      </c>
      <c r="D26948">
        <v>41.95</v>
      </c>
      <c r="E26948" t="s">
        <v>4</v>
      </c>
      <c r="F26948">
        <v>41.95</v>
      </c>
      <c r="G26948" t="s">
        <v>4</v>
      </c>
      <c r="J26948">
        <v>4141.95</v>
      </c>
      <c r="K26948" t="s">
        <v>4</v>
      </c>
    </row>
    <row r="26949" spans="1:11" hidden="1" x14ac:dyDescent="0.25">
      <c r="A26949" s="3">
        <v>28555</v>
      </c>
      <c r="B26949">
        <v>41.98</v>
      </c>
      <c r="C26949" t="s">
        <v>4</v>
      </c>
      <c r="D26949">
        <v>41.97</v>
      </c>
      <c r="E26949" t="s">
        <v>4</v>
      </c>
      <c r="F26949">
        <v>42.01</v>
      </c>
      <c r="G26949" t="s">
        <v>4</v>
      </c>
      <c r="J26949">
        <v>4141.99</v>
      </c>
      <c r="K26949" t="s">
        <v>4</v>
      </c>
    </row>
    <row r="26950" spans="1:11" hidden="1" x14ac:dyDescent="0.25">
      <c r="A26950" s="3">
        <v>28556</v>
      </c>
      <c r="B26950">
        <v>41.76</v>
      </c>
      <c r="C26950" t="s">
        <v>4</v>
      </c>
      <c r="D26950">
        <v>41.88</v>
      </c>
      <c r="E26950" t="s">
        <v>4</v>
      </c>
      <c r="F26950">
        <v>42.12</v>
      </c>
      <c r="G26950" t="s">
        <v>4</v>
      </c>
      <c r="J26950">
        <v>4141.95</v>
      </c>
      <c r="K26950" t="s">
        <v>4</v>
      </c>
    </row>
    <row r="26951" spans="1:11" hidden="1" x14ac:dyDescent="0.25">
      <c r="A26951" s="3">
        <v>28557</v>
      </c>
      <c r="B26951">
        <v>42.18</v>
      </c>
      <c r="C26951" t="s">
        <v>4</v>
      </c>
      <c r="D26951">
        <v>42.14</v>
      </c>
      <c r="E26951" t="s">
        <v>4</v>
      </c>
      <c r="F26951">
        <v>42.13</v>
      </c>
      <c r="G26951" t="s">
        <v>4</v>
      </c>
      <c r="J26951">
        <v>4142.1400000000003</v>
      </c>
      <c r="K26951" t="s">
        <v>4</v>
      </c>
    </row>
    <row r="26952" spans="1:11" hidden="1" x14ac:dyDescent="0.25">
      <c r="A26952" s="3">
        <v>28558</v>
      </c>
      <c r="B26952">
        <v>42.36</v>
      </c>
      <c r="C26952" t="s">
        <v>4</v>
      </c>
      <c r="D26952">
        <v>42.28</v>
      </c>
      <c r="E26952" t="s">
        <v>4</v>
      </c>
      <c r="F26952">
        <v>42.19</v>
      </c>
      <c r="G26952" t="s">
        <v>4</v>
      </c>
      <c r="J26952">
        <v>4142.26</v>
      </c>
      <c r="K26952" t="s">
        <v>4</v>
      </c>
    </row>
    <row r="26953" spans="1:11" hidden="1" x14ac:dyDescent="0.25">
      <c r="A26953" s="3">
        <v>28559</v>
      </c>
      <c r="B26953">
        <v>42.36</v>
      </c>
      <c r="C26953" t="s">
        <v>4</v>
      </c>
      <c r="D26953">
        <v>42.29</v>
      </c>
      <c r="E26953" t="s">
        <v>4</v>
      </c>
      <c r="F26953">
        <v>42.22</v>
      </c>
      <c r="G26953" t="s">
        <v>4</v>
      </c>
      <c r="J26953">
        <v>4142.28</v>
      </c>
      <c r="K26953" t="s">
        <v>4</v>
      </c>
    </row>
    <row r="26954" spans="1:11" hidden="1" x14ac:dyDescent="0.25">
      <c r="A26954" s="3">
        <v>28560</v>
      </c>
      <c r="B26954">
        <v>42.46</v>
      </c>
      <c r="C26954" t="s">
        <v>4</v>
      </c>
      <c r="D26954">
        <v>42.35</v>
      </c>
      <c r="E26954" t="s">
        <v>4</v>
      </c>
      <c r="F26954">
        <v>42.19</v>
      </c>
      <c r="G26954" t="s">
        <v>4</v>
      </c>
      <c r="J26954">
        <v>4142.3100000000004</v>
      </c>
      <c r="K26954" t="s">
        <v>4</v>
      </c>
    </row>
    <row r="26955" spans="1:11" hidden="1" x14ac:dyDescent="0.25">
      <c r="A26955" s="3">
        <v>28561</v>
      </c>
      <c r="B26955">
        <v>42.45</v>
      </c>
      <c r="C26955" t="s">
        <v>4</v>
      </c>
      <c r="D26955">
        <v>42.36</v>
      </c>
      <c r="E26955" t="s">
        <v>4</v>
      </c>
      <c r="F26955">
        <v>42.2</v>
      </c>
      <c r="G26955" t="s">
        <v>4</v>
      </c>
      <c r="J26955">
        <v>4142.3100000000004</v>
      </c>
      <c r="K26955" t="s">
        <v>4</v>
      </c>
    </row>
    <row r="26956" spans="1:11" hidden="1" x14ac:dyDescent="0.25">
      <c r="A26956" s="3">
        <v>28562</v>
      </c>
      <c r="B26956">
        <v>42.41</v>
      </c>
      <c r="C26956" t="s">
        <v>4</v>
      </c>
      <c r="D26956">
        <v>42.33</v>
      </c>
      <c r="E26956" t="s">
        <v>4</v>
      </c>
      <c r="F26956">
        <v>42.23</v>
      </c>
      <c r="G26956" t="s">
        <v>4</v>
      </c>
      <c r="J26956">
        <v>4142.3</v>
      </c>
      <c r="K26956" t="s">
        <v>4</v>
      </c>
    </row>
    <row r="26957" spans="1:11" hidden="1" x14ac:dyDescent="0.25">
      <c r="A26957" s="3">
        <v>28563</v>
      </c>
      <c r="B26957">
        <v>42.35</v>
      </c>
      <c r="C26957" t="s">
        <v>4</v>
      </c>
      <c r="D26957">
        <v>42.31</v>
      </c>
      <c r="E26957" t="s">
        <v>4</v>
      </c>
      <c r="F26957">
        <v>42.26</v>
      </c>
      <c r="G26957" t="s">
        <v>4</v>
      </c>
      <c r="J26957">
        <v>4142.3</v>
      </c>
      <c r="K26957" t="s">
        <v>4</v>
      </c>
    </row>
    <row r="26958" spans="1:11" hidden="1" x14ac:dyDescent="0.25">
      <c r="A26958" s="3">
        <v>28564</v>
      </c>
      <c r="B26958">
        <v>42.35</v>
      </c>
      <c r="C26958" t="s">
        <v>4</v>
      </c>
      <c r="D26958">
        <v>42.29</v>
      </c>
      <c r="E26958" t="s">
        <v>4</v>
      </c>
      <c r="F26958">
        <v>42.26</v>
      </c>
      <c r="G26958" t="s">
        <v>4</v>
      </c>
      <c r="J26958">
        <v>4142.29</v>
      </c>
      <c r="K26958" t="s">
        <v>4</v>
      </c>
    </row>
    <row r="26959" spans="1:11" hidden="1" x14ac:dyDescent="0.25">
      <c r="A26959" s="3">
        <v>28565</v>
      </c>
      <c r="B26959">
        <v>42.34</v>
      </c>
      <c r="C26959" t="s">
        <v>4</v>
      </c>
      <c r="D26959">
        <v>42.29</v>
      </c>
      <c r="E26959" t="s">
        <v>4</v>
      </c>
      <c r="F26959">
        <v>42.27</v>
      </c>
      <c r="G26959" t="s">
        <v>4</v>
      </c>
      <c r="J26959">
        <v>4142.29</v>
      </c>
      <c r="K26959" t="s">
        <v>4</v>
      </c>
    </row>
    <row r="26960" spans="1:11" hidden="1" x14ac:dyDescent="0.25">
      <c r="A26960" s="3">
        <v>28566</v>
      </c>
      <c r="B26960">
        <v>42.34</v>
      </c>
      <c r="C26960" t="s">
        <v>4</v>
      </c>
      <c r="D26960">
        <v>42.3</v>
      </c>
      <c r="E26960" t="s">
        <v>4</v>
      </c>
      <c r="F26960">
        <v>42.28</v>
      </c>
      <c r="G26960" t="s">
        <v>4</v>
      </c>
      <c r="J26960">
        <v>4142.3</v>
      </c>
      <c r="K26960" t="s">
        <v>4</v>
      </c>
    </row>
    <row r="26961" spans="1:11" hidden="1" x14ac:dyDescent="0.25">
      <c r="A26961" s="3">
        <v>28567</v>
      </c>
      <c r="B26961">
        <v>42.36</v>
      </c>
      <c r="C26961" t="s">
        <v>4</v>
      </c>
      <c r="D26961">
        <v>42.31</v>
      </c>
      <c r="E26961" t="s">
        <v>4</v>
      </c>
      <c r="F26961">
        <v>42.29</v>
      </c>
      <c r="G26961" t="s">
        <v>4</v>
      </c>
      <c r="J26961">
        <v>4142.3100000000004</v>
      </c>
      <c r="K26961" t="s">
        <v>4</v>
      </c>
    </row>
    <row r="26962" spans="1:11" hidden="1" x14ac:dyDescent="0.25">
      <c r="A26962" s="3">
        <v>28568</v>
      </c>
      <c r="B26962">
        <v>42.37</v>
      </c>
      <c r="C26962" t="s">
        <v>4</v>
      </c>
      <c r="D26962">
        <v>42.32</v>
      </c>
      <c r="E26962" t="s">
        <v>4</v>
      </c>
      <c r="F26962">
        <v>42.29</v>
      </c>
      <c r="G26962" t="s">
        <v>4</v>
      </c>
      <c r="J26962">
        <v>4142.32</v>
      </c>
      <c r="K26962" t="s">
        <v>4</v>
      </c>
    </row>
    <row r="26963" spans="1:11" hidden="1" x14ac:dyDescent="0.25">
      <c r="A26963" s="3">
        <v>28569</v>
      </c>
      <c r="B26963">
        <v>42.38</v>
      </c>
      <c r="C26963" t="s">
        <v>4</v>
      </c>
      <c r="D26963">
        <v>42.32</v>
      </c>
      <c r="E26963" t="s">
        <v>4</v>
      </c>
      <c r="F26963">
        <v>42.3</v>
      </c>
      <c r="G26963" t="s">
        <v>4</v>
      </c>
      <c r="J26963">
        <v>4142.32</v>
      </c>
      <c r="K26963" t="s">
        <v>4</v>
      </c>
    </row>
    <row r="26964" spans="1:11" hidden="1" x14ac:dyDescent="0.25">
      <c r="A26964" s="3">
        <v>28570</v>
      </c>
      <c r="B26964">
        <v>42.39</v>
      </c>
      <c r="C26964" t="s">
        <v>4</v>
      </c>
      <c r="D26964">
        <v>42.34</v>
      </c>
      <c r="E26964" t="s">
        <v>4</v>
      </c>
      <c r="F26964">
        <v>42.31</v>
      </c>
      <c r="G26964" t="s">
        <v>4</v>
      </c>
      <c r="J26964">
        <v>4142.34</v>
      </c>
      <c r="K26964" t="s">
        <v>4</v>
      </c>
    </row>
    <row r="26965" spans="1:11" hidden="1" x14ac:dyDescent="0.25">
      <c r="A26965" s="3">
        <v>28571</v>
      </c>
      <c r="B26965">
        <v>42.37</v>
      </c>
      <c r="C26965" t="s">
        <v>4</v>
      </c>
      <c r="D26965">
        <v>42.34</v>
      </c>
      <c r="E26965" t="s">
        <v>4</v>
      </c>
      <c r="F26965">
        <v>42.29</v>
      </c>
      <c r="G26965" t="s">
        <v>4</v>
      </c>
      <c r="J26965">
        <v>4142.32</v>
      </c>
      <c r="K26965" t="s">
        <v>4</v>
      </c>
    </row>
    <row r="26966" spans="1:11" hidden="1" x14ac:dyDescent="0.25">
      <c r="A26966" s="3">
        <v>28572</v>
      </c>
      <c r="B26966">
        <v>42.3</v>
      </c>
      <c r="C26966" t="s">
        <v>4</v>
      </c>
      <c r="D26966">
        <v>42.32</v>
      </c>
      <c r="E26966" t="s">
        <v>4</v>
      </c>
      <c r="F26966">
        <v>42.32</v>
      </c>
      <c r="G26966" t="s">
        <v>4</v>
      </c>
      <c r="J26966">
        <v>4142.32</v>
      </c>
      <c r="K26966" t="s">
        <v>4</v>
      </c>
    </row>
    <row r="26967" spans="1:11" hidden="1" x14ac:dyDescent="0.25">
      <c r="A26967" s="3">
        <v>28573</v>
      </c>
      <c r="B26967">
        <v>42.33</v>
      </c>
      <c r="C26967" t="s">
        <v>4</v>
      </c>
      <c r="D26967">
        <v>42.33</v>
      </c>
      <c r="E26967" t="s">
        <v>4</v>
      </c>
      <c r="F26967">
        <v>42.37</v>
      </c>
      <c r="G26967" t="s">
        <v>4</v>
      </c>
      <c r="J26967">
        <v>4142.34</v>
      </c>
      <c r="K26967" t="s">
        <v>4</v>
      </c>
    </row>
    <row r="26968" spans="1:11" hidden="1" x14ac:dyDescent="0.25">
      <c r="A26968" s="3">
        <v>28574</v>
      </c>
      <c r="B26968">
        <v>42.44</v>
      </c>
      <c r="C26968" t="s">
        <v>4</v>
      </c>
      <c r="D26968">
        <v>42.39</v>
      </c>
      <c r="E26968" t="s">
        <v>4</v>
      </c>
      <c r="F26968">
        <v>42.35</v>
      </c>
      <c r="G26968" t="s">
        <v>4</v>
      </c>
      <c r="J26968">
        <v>4142.38</v>
      </c>
      <c r="K26968" t="s">
        <v>4</v>
      </c>
    </row>
    <row r="26969" spans="1:11" hidden="1" x14ac:dyDescent="0.25">
      <c r="A26969" s="3">
        <v>28575</v>
      </c>
      <c r="B26969">
        <v>42.47</v>
      </c>
      <c r="C26969" t="s">
        <v>4</v>
      </c>
      <c r="D26969">
        <v>42.41</v>
      </c>
      <c r="E26969" t="s">
        <v>4</v>
      </c>
      <c r="F26969">
        <v>42.37</v>
      </c>
      <c r="G26969" t="s">
        <v>4</v>
      </c>
      <c r="J26969">
        <v>4142.3999999999996</v>
      </c>
      <c r="K26969" t="s">
        <v>4</v>
      </c>
    </row>
    <row r="26970" spans="1:11" hidden="1" x14ac:dyDescent="0.25">
      <c r="A26970" s="3">
        <v>28576</v>
      </c>
      <c r="B26970">
        <v>42.51</v>
      </c>
      <c r="C26970" t="s">
        <v>4</v>
      </c>
      <c r="D26970">
        <v>42.43</v>
      </c>
      <c r="E26970" t="s">
        <v>4</v>
      </c>
      <c r="F26970">
        <v>42.38</v>
      </c>
      <c r="G26970" t="s">
        <v>4</v>
      </c>
      <c r="J26970">
        <v>4142.42</v>
      </c>
      <c r="K26970" t="s">
        <v>4</v>
      </c>
    </row>
    <row r="26971" spans="1:11" hidden="1" x14ac:dyDescent="0.25">
      <c r="A26971" s="3">
        <v>28577</v>
      </c>
      <c r="B26971">
        <v>42.49</v>
      </c>
      <c r="C26971" t="s">
        <v>4</v>
      </c>
      <c r="D26971">
        <v>42.44</v>
      </c>
      <c r="E26971" t="s">
        <v>4</v>
      </c>
      <c r="F26971">
        <v>42.41</v>
      </c>
      <c r="G26971" t="s">
        <v>4</v>
      </c>
      <c r="J26971">
        <v>4142.4399999999996</v>
      </c>
      <c r="K26971" t="s">
        <v>4</v>
      </c>
    </row>
    <row r="26972" spans="1:11" hidden="1" x14ac:dyDescent="0.25">
      <c r="A26972" s="3">
        <v>28578</v>
      </c>
      <c r="B26972">
        <v>42.51</v>
      </c>
      <c r="C26972" t="s">
        <v>4</v>
      </c>
      <c r="D26972">
        <v>42.47</v>
      </c>
      <c r="E26972" t="s">
        <v>4</v>
      </c>
      <c r="F26972">
        <v>42.43</v>
      </c>
      <c r="G26972" t="s">
        <v>4</v>
      </c>
      <c r="J26972">
        <v>4142.46</v>
      </c>
      <c r="K26972" t="s">
        <v>4</v>
      </c>
    </row>
    <row r="26973" spans="1:11" hidden="1" x14ac:dyDescent="0.25">
      <c r="A26973" s="3">
        <v>28579</v>
      </c>
      <c r="B26973">
        <v>42.54</v>
      </c>
      <c r="C26973" t="s">
        <v>4</v>
      </c>
      <c r="D26973">
        <v>42.49</v>
      </c>
      <c r="E26973" t="s">
        <v>4</v>
      </c>
      <c r="F26973">
        <v>42.45</v>
      </c>
      <c r="G26973" t="s">
        <v>4</v>
      </c>
      <c r="J26973">
        <v>4142.4799999999996</v>
      </c>
      <c r="K26973" t="s">
        <v>4</v>
      </c>
    </row>
    <row r="26974" spans="1:11" hidden="1" x14ac:dyDescent="0.25">
      <c r="A26974" s="3">
        <v>28580</v>
      </c>
      <c r="B26974">
        <v>42.61</v>
      </c>
      <c r="C26974" t="s">
        <v>4</v>
      </c>
      <c r="D26974">
        <v>42.52</v>
      </c>
      <c r="E26974" t="s">
        <v>4</v>
      </c>
      <c r="F26974">
        <v>42.45</v>
      </c>
      <c r="G26974" t="s">
        <v>4</v>
      </c>
      <c r="J26974">
        <v>4142.51</v>
      </c>
      <c r="K26974" t="s">
        <v>4</v>
      </c>
    </row>
    <row r="26975" spans="1:11" hidden="1" x14ac:dyDescent="0.25">
      <c r="A26975" s="3">
        <v>28581</v>
      </c>
      <c r="B26975">
        <v>42.62</v>
      </c>
      <c r="C26975" t="s">
        <v>4</v>
      </c>
      <c r="D26975">
        <v>42.59</v>
      </c>
      <c r="E26975" t="s">
        <v>4</v>
      </c>
      <c r="F26975">
        <v>42.42</v>
      </c>
      <c r="G26975" t="s">
        <v>4</v>
      </c>
      <c r="J26975">
        <v>4142.53</v>
      </c>
      <c r="K26975" t="s">
        <v>4</v>
      </c>
    </row>
    <row r="26976" spans="1:11" hidden="1" x14ac:dyDescent="0.25">
      <c r="A26976" s="3">
        <v>28582</v>
      </c>
      <c r="B26976">
        <v>42.53</v>
      </c>
      <c r="C26976" t="s">
        <v>4</v>
      </c>
      <c r="D26976">
        <v>42.53</v>
      </c>
      <c r="E26976" t="s">
        <v>4</v>
      </c>
      <c r="F26976">
        <v>42.5</v>
      </c>
      <c r="G26976" t="s">
        <v>4</v>
      </c>
      <c r="J26976">
        <v>4142.5200000000004</v>
      </c>
      <c r="K26976" t="s">
        <v>4</v>
      </c>
    </row>
    <row r="26977" spans="1:11" hidden="1" x14ac:dyDescent="0.25">
      <c r="A26977" s="3">
        <v>28583</v>
      </c>
      <c r="B26977">
        <v>42.2</v>
      </c>
      <c r="C26977" t="s">
        <v>4</v>
      </c>
      <c r="D26977">
        <v>42.37</v>
      </c>
      <c r="E26977" t="s">
        <v>4</v>
      </c>
      <c r="F26977">
        <v>42.66</v>
      </c>
      <c r="G26977" t="s">
        <v>4</v>
      </c>
      <c r="J26977">
        <v>4142.45</v>
      </c>
      <c r="K26977" t="s">
        <v>4</v>
      </c>
    </row>
    <row r="26978" spans="1:11" hidden="1" x14ac:dyDescent="0.25">
      <c r="A26978" s="3">
        <v>28584</v>
      </c>
      <c r="B26978">
        <v>42.64</v>
      </c>
      <c r="C26978" t="s">
        <v>4</v>
      </c>
      <c r="D26978">
        <v>42.62</v>
      </c>
      <c r="E26978" t="s">
        <v>4</v>
      </c>
      <c r="F26978">
        <v>42.51</v>
      </c>
      <c r="G26978" t="s">
        <v>4</v>
      </c>
      <c r="J26978">
        <v>4142.58</v>
      </c>
      <c r="K26978" t="s">
        <v>4</v>
      </c>
    </row>
    <row r="26979" spans="1:11" hidden="1" x14ac:dyDescent="0.25">
      <c r="A26979" s="3">
        <v>28585</v>
      </c>
      <c r="B26979">
        <v>42.57</v>
      </c>
      <c r="C26979" t="s">
        <v>4</v>
      </c>
      <c r="D26979">
        <v>42.58</v>
      </c>
      <c r="E26979" t="s">
        <v>4</v>
      </c>
      <c r="F26979">
        <v>42.65</v>
      </c>
      <c r="G26979" t="s">
        <v>4</v>
      </c>
      <c r="J26979">
        <v>4142.6000000000004</v>
      </c>
      <c r="K26979" t="s">
        <v>4</v>
      </c>
    </row>
    <row r="26980" spans="1:11" hidden="1" x14ac:dyDescent="0.25">
      <c r="A26980" s="3">
        <v>28586</v>
      </c>
      <c r="B26980">
        <v>42.78</v>
      </c>
      <c r="C26980" t="s">
        <v>4</v>
      </c>
      <c r="D26980">
        <v>42.73</v>
      </c>
      <c r="E26980" t="s">
        <v>4</v>
      </c>
      <c r="F26980">
        <v>42.69</v>
      </c>
      <c r="G26980" t="s">
        <v>4</v>
      </c>
      <c r="J26980">
        <v>4142.72</v>
      </c>
      <c r="K26980" t="s">
        <v>4</v>
      </c>
    </row>
    <row r="26981" spans="1:11" hidden="1" x14ac:dyDescent="0.25">
      <c r="A26981" s="3">
        <v>28587</v>
      </c>
      <c r="B26981">
        <v>42.97</v>
      </c>
      <c r="C26981" t="s">
        <v>4</v>
      </c>
      <c r="D26981">
        <v>42.82</v>
      </c>
      <c r="E26981" t="s">
        <v>4</v>
      </c>
      <c r="F26981">
        <v>42.7</v>
      </c>
      <c r="G26981" t="s">
        <v>4</v>
      </c>
      <c r="J26981">
        <v>4142.8</v>
      </c>
      <c r="K26981" t="s">
        <v>4</v>
      </c>
    </row>
    <row r="26982" spans="1:11" hidden="1" x14ac:dyDescent="0.25">
      <c r="A26982" s="3">
        <v>28588</v>
      </c>
      <c r="B26982">
        <v>42.93</v>
      </c>
      <c r="C26982" t="s">
        <v>4</v>
      </c>
      <c r="D26982">
        <v>42.84</v>
      </c>
      <c r="E26982" t="s">
        <v>4</v>
      </c>
      <c r="F26982">
        <v>42.76</v>
      </c>
      <c r="G26982" t="s">
        <v>4</v>
      </c>
      <c r="J26982">
        <v>4142.82</v>
      </c>
      <c r="K26982" t="s">
        <v>4</v>
      </c>
    </row>
    <row r="26983" spans="1:11" hidden="1" x14ac:dyDescent="0.25">
      <c r="A26983" s="3">
        <v>28589</v>
      </c>
      <c r="B26983">
        <v>42.95</v>
      </c>
      <c r="C26983" t="s">
        <v>4</v>
      </c>
      <c r="D26983">
        <v>42.87</v>
      </c>
      <c r="E26983" t="s">
        <v>4</v>
      </c>
      <c r="F26983">
        <v>42.82</v>
      </c>
      <c r="G26983" t="s">
        <v>4</v>
      </c>
      <c r="J26983">
        <v>4142.8599999999997</v>
      </c>
      <c r="K26983" t="s">
        <v>4</v>
      </c>
    </row>
    <row r="26984" spans="1:11" hidden="1" x14ac:dyDescent="0.25">
      <c r="A26984" s="3">
        <v>28590</v>
      </c>
      <c r="B26984">
        <v>42.97</v>
      </c>
      <c r="C26984" t="s">
        <v>4</v>
      </c>
      <c r="D26984">
        <v>42.9</v>
      </c>
      <c r="E26984" t="s">
        <v>4</v>
      </c>
      <c r="F26984">
        <v>42.87</v>
      </c>
      <c r="G26984" t="s">
        <v>4</v>
      </c>
      <c r="J26984">
        <v>4142.8999999999996</v>
      </c>
      <c r="K26984" t="s">
        <v>4</v>
      </c>
    </row>
    <row r="26985" spans="1:11" hidden="1" x14ac:dyDescent="0.25">
      <c r="A26985" s="3">
        <v>28591</v>
      </c>
      <c r="B26985">
        <v>43.04</v>
      </c>
      <c r="C26985" t="s">
        <v>4</v>
      </c>
      <c r="D26985">
        <v>42.95</v>
      </c>
      <c r="E26985" t="s">
        <v>4</v>
      </c>
      <c r="F26985">
        <v>42.85</v>
      </c>
      <c r="G26985" t="s">
        <v>4</v>
      </c>
      <c r="J26985">
        <v>4142.93</v>
      </c>
      <c r="K26985" t="s">
        <v>4</v>
      </c>
    </row>
    <row r="26986" spans="1:11" hidden="1" x14ac:dyDescent="0.25">
      <c r="A26986" s="3">
        <v>28592</v>
      </c>
      <c r="B26986">
        <v>43.09</v>
      </c>
      <c r="C26986" t="s">
        <v>4</v>
      </c>
      <c r="D26986">
        <v>42.95</v>
      </c>
      <c r="E26986" t="s">
        <v>4</v>
      </c>
      <c r="F26986">
        <v>42.86</v>
      </c>
      <c r="G26986" t="s">
        <v>4</v>
      </c>
      <c r="J26986">
        <v>4142.9399999999996</v>
      </c>
      <c r="K26986" t="s">
        <v>4</v>
      </c>
    </row>
    <row r="26987" spans="1:11" hidden="1" x14ac:dyDescent="0.25">
      <c r="A26987" s="3">
        <v>28593</v>
      </c>
      <c r="B26987">
        <v>43.06</v>
      </c>
      <c r="C26987" t="s">
        <v>4</v>
      </c>
      <c r="D26987">
        <v>42.95</v>
      </c>
      <c r="E26987" t="s">
        <v>4</v>
      </c>
      <c r="F26987">
        <v>42.83</v>
      </c>
      <c r="G26987" t="s">
        <v>4</v>
      </c>
      <c r="J26987">
        <v>4142.92</v>
      </c>
      <c r="K26987" t="s">
        <v>4</v>
      </c>
    </row>
    <row r="26988" spans="1:11" hidden="1" x14ac:dyDescent="0.25">
      <c r="A26988" s="3">
        <v>28594</v>
      </c>
      <c r="B26988">
        <v>42.6</v>
      </c>
      <c r="C26988" t="s">
        <v>4</v>
      </c>
      <c r="D26988">
        <v>42.72</v>
      </c>
      <c r="E26988" t="s">
        <v>4</v>
      </c>
      <c r="F26988">
        <v>42.95</v>
      </c>
      <c r="G26988" t="s">
        <v>4</v>
      </c>
      <c r="J26988">
        <v>4142.79</v>
      </c>
      <c r="K26988" t="s">
        <v>4</v>
      </c>
    </row>
    <row r="26989" spans="1:11" hidden="1" x14ac:dyDescent="0.25">
      <c r="A26989" s="3">
        <v>28595</v>
      </c>
      <c r="B26989">
        <v>42.68</v>
      </c>
      <c r="C26989" t="s">
        <v>4</v>
      </c>
      <c r="D26989">
        <v>42.75</v>
      </c>
      <c r="E26989" t="s">
        <v>4</v>
      </c>
      <c r="F26989">
        <v>42.89</v>
      </c>
      <c r="G26989" t="s">
        <v>4</v>
      </c>
      <c r="J26989">
        <v>4142.79</v>
      </c>
      <c r="K26989" t="s">
        <v>4</v>
      </c>
    </row>
    <row r="26990" spans="1:11" hidden="1" x14ac:dyDescent="0.25">
      <c r="A26990" s="3">
        <v>28596</v>
      </c>
      <c r="B26990">
        <v>42.88</v>
      </c>
      <c r="C26990" t="s">
        <v>4</v>
      </c>
      <c r="D26990">
        <v>42.87</v>
      </c>
      <c r="E26990" t="s">
        <v>4</v>
      </c>
      <c r="F26990">
        <v>42.77</v>
      </c>
      <c r="G26990" t="s">
        <v>4</v>
      </c>
      <c r="J26990">
        <v>4142.83</v>
      </c>
      <c r="K26990" t="s">
        <v>4</v>
      </c>
    </row>
    <row r="26991" spans="1:11" hidden="1" x14ac:dyDescent="0.25">
      <c r="A26991" s="3">
        <v>28597</v>
      </c>
      <c r="B26991">
        <v>42.75</v>
      </c>
      <c r="C26991" t="s">
        <v>4</v>
      </c>
      <c r="D26991">
        <v>42.76</v>
      </c>
      <c r="E26991" t="s">
        <v>4</v>
      </c>
      <c r="F26991">
        <v>42.87</v>
      </c>
      <c r="G26991" t="s">
        <v>4</v>
      </c>
      <c r="J26991">
        <v>4142.8</v>
      </c>
      <c r="K26991" t="s">
        <v>4</v>
      </c>
    </row>
    <row r="26992" spans="1:11" hidden="1" x14ac:dyDescent="0.25">
      <c r="A26992" s="3">
        <v>28598</v>
      </c>
      <c r="B26992">
        <v>42.79</v>
      </c>
      <c r="C26992" t="s">
        <v>4</v>
      </c>
      <c r="D26992">
        <v>42.79</v>
      </c>
      <c r="E26992" t="s">
        <v>4</v>
      </c>
      <c r="F26992">
        <v>42.86</v>
      </c>
      <c r="G26992" t="s">
        <v>4</v>
      </c>
      <c r="J26992">
        <v>4142.82</v>
      </c>
      <c r="K26992" t="s">
        <v>4</v>
      </c>
    </row>
    <row r="26993" spans="1:11" hidden="1" x14ac:dyDescent="0.25">
      <c r="A26993" s="3">
        <v>28599</v>
      </c>
      <c r="B26993">
        <v>42.72</v>
      </c>
      <c r="C26993" t="s">
        <v>4</v>
      </c>
      <c r="D26993">
        <v>42.77</v>
      </c>
      <c r="E26993" t="s">
        <v>4</v>
      </c>
      <c r="F26993">
        <v>42.85</v>
      </c>
      <c r="G26993" t="s">
        <v>4</v>
      </c>
      <c r="J26993">
        <v>4142.79</v>
      </c>
      <c r="K26993" t="s">
        <v>4</v>
      </c>
    </row>
    <row r="26994" spans="1:11" hidden="1" x14ac:dyDescent="0.25">
      <c r="A26994" s="3">
        <v>28600</v>
      </c>
      <c r="B26994">
        <v>42.9</v>
      </c>
      <c r="C26994" t="s">
        <v>4</v>
      </c>
      <c r="D26994">
        <v>42.86</v>
      </c>
      <c r="E26994" t="s">
        <v>4</v>
      </c>
      <c r="F26994">
        <v>42.79</v>
      </c>
      <c r="G26994" t="s">
        <v>4</v>
      </c>
      <c r="J26994">
        <v>4142.84</v>
      </c>
      <c r="K26994" t="s">
        <v>4</v>
      </c>
    </row>
    <row r="26995" spans="1:11" hidden="1" x14ac:dyDescent="0.25">
      <c r="A26995" s="3">
        <v>28601</v>
      </c>
      <c r="B26995">
        <v>42.87</v>
      </c>
      <c r="C26995" t="s">
        <v>4</v>
      </c>
      <c r="D26995">
        <v>42.86</v>
      </c>
      <c r="E26995" t="s">
        <v>4</v>
      </c>
      <c r="F26995">
        <v>42.81</v>
      </c>
      <c r="G26995" t="s">
        <v>4</v>
      </c>
      <c r="J26995">
        <v>4142.84</v>
      </c>
      <c r="K26995" t="s">
        <v>4</v>
      </c>
    </row>
    <row r="26996" spans="1:11" hidden="1" x14ac:dyDescent="0.25">
      <c r="A26996" s="3">
        <v>28602</v>
      </c>
      <c r="B26996">
        <v>42.87</v>
      </c>
      <c r="C26996" t="s">
        <v>4</v>
      </c>
      <c r="D26996">
        <v>42.86</v>
      </c>
      <c r="E26996" t="s">
        <v>4</v>
      </c>
      <c r="F26996">
        <v>42.85</v>
      </c>
      <c r="G26996" t="s">
        <v>4</v>
      </c>
      <c r="J26996">
        <v>4142.8599999999997</v>
      </c>
      <c r="K26996" t="s">
        <v>4</v>
      </c>
    </row>
    <row r="26997" spans="1:11" hidden="1" x14ac:dyDescent="0.25">
      <c r="A26997" s="3">
        <v>28603</v>
      </c>
      <c r="B26997">
        <v>42.93</v>
      </c>
      <c r="C26997" t="s">
        <v>4</v>
      </c>
      <c r="D26997">
        <v>42.87</v>
      </c>
      <c r="E26997" t="s">
        <v>4</v>
      </c>
      <c r="F26997">
        <v>42.89</v>
      </c>
      <c r="G26997" t="s">
        <v>4</v>
      </c>
      <c r="J26997">
        <v>4142.8900000000003</v>
      </c>
      <c r="K26997" t="s">
        <v>4</v>
      </c>
    </row>
    <row r="26998" spans="1:11" hidden="1" x14ac:dyDescent="0.25">
      <c r="A26998" s="3">
        <v>28604</v>
      </c>
      <c r="B26998">
        <v>42.77</v>
      </c>
      <c r="C26998" t="s">
        <v>4</v>
      </c>
      <c r="D26998">
        <v>42.79</v>
      </c>
      <c r="E26998" t="s">
        <v>4</v>
      </c>
      <c r="F26998">
        <v>42.92</v>
      </c>
      <c r="G26998" t="s">
        <v>4</v>
      </c>
      <c r="J26998">
        <v>4142.84</v>
      </c>
      <c r="K26998" t="s">
        <v>4</v>
      </c>
    </row>
    <row r="26999" spans="1:11" hidden="1" x14ac:dyDescent="0.25">
      <c r="A26999" s="3">
        <v>28605</v>
      </c>
      <c r="B26999">
        <v>42.91</v>
      </c>
      <c r="C26999" t="s">
        <v>4</v>
      </c>
      <c r="D26999">
        <v>42.87</v>
      </c>
      <c r="E26999" t="s">
        <v>4</v>
      </c>
      <c r="F26999">
        <v>42.84</v>
      </c>
      <c r="G26999" t="s">
        <v>4</v>
      </c>
      <c r="J26999">
        <v>4142.8599999999997</v>
      </c>
      <c r="K26999" t="s">
        <v>4</v>
      </c>
    </row>
    <row r="27000" spans="1:11" hidden="1" x14ac:dyDescent="0.25">
      <c r="A27000" s="3">
        <v>28606</v>
      </c>
      <c r="B27000">
        <v>43.07</v>
      </c>
      <c r="C27000" t="s">
        <v>4</v>
      </c>
      <c r="D27000">
        <v>42.96</v>
      </c>
      <c r="E27000" t="s">
        <v>4</v>
      </c>
      <c r="F27000">
        <v>42.76</v>
      </c>
      <c r="G27000" t="s">
        <v>4</v>
      </c>
      <c r="J27000">
        <v>4142.8999999999996</v>
      </c>
      <c r="K27000" t="s">
        <v>4</v>
      </c>
    </row>
    <row r="27001" spans="1:11" hidden="1" x14ac:dyDescent="0.25">
      <c r="A27001" s="3">
        <v>28607</v>
      </c>
      <c r="B27001">
        <v>43.02</v>
      </c>
      <c r="C27001" t="s">
        <v>4</v>
      </c>
      <c r="D27001">
        <v>42.94</v>
      </c>
      <c r="E27001" t="s">
        <v>4</v>
      </c>
      <c r="F27001">
        <v>42.8</v>
      </c>
      <c r="G27001" t="s">
        <v>4</v>
      </c>
      <c r="J27001">
        <v>4142.8999999999996</v>
      </c>
      <c r="K27001" t="s">
        <v>4</v>
      </c>
    </row>
    <row r="27002" spans="1:11" hidden="1" x14ac:dyDescent="0.25">
      <c r="A27002" s="3">
        <v>28608</v>
      </c>
      <c r="B27002">
        <v>43.02</v>
      </c>
      <c r="C27002" t="s">
        <v>4</v>
      </c>
      <c r="D27002">
        <v>42.92</v>
      </c>
      <c r="E27002" t="s">
        <v>4</v>
      </c>
      <c r="F27002">
        <v>42.83</v>
      </c>
      <c r="G27002" t="s">
        <v>4</v>
      </c>
      <c r="J27002">
        <v>4142.8999999999996</v>
      </c>
      <c r="K27002" t="s">
        <v>4</v>
      </c>
    </row>
    <row r="27003" spans="1:11" hidden="1" x14ac:dyDescent="0.25">
      <c r="A27003" s="3">
        <v>28609</v>
      </c>
      <c r="B27003">
        <v>42.99</v>
      </c>
      <c r="C27003" t="s">
        <v>4</v>
      </c>
      <c r="D27003">
        <v>42.91</v>
      </c>
      <c r="E27003" t="s">
        <v>4</v>
      </c>
      <c r="F27003">
        <v>42.85</v>
      </c>
      <c r="G27003" t="s">
        <v>4</v>
      </c>
      <c r="J27003">
        <v>4142.8999999999996</v>
      </c>
      <c r="K27003" t="s">
        <v>4</v>
      </c>
    </row>
    <row r="27004" spans="1:11" hidden="1" x14ac:dyDescent="0.25">
      <c r="A27004" s="3">
        <v>28610</v>
      </c>
      <c r="B27004">
        <v>43.07</v>
      </c>
      <c r="C27004" t="s">
        <v>4</v>
      </c>
      <c r="D27004">
        <v>42.96</v>
      </c>
      <c r="E27004" t="s">
        <v>4</v>
      </c>
      <c r="F27004">
        <v>42.82</v>
      </c>
      <c r="G27004" t="s">
        <v>4</v>
      </c>
      <c r="J27004">
        <v>4142.92</v>
      </c>
      <c r="K27004" t="s">
        <v>4</v>
      </c>
    </row>
    <row r="27005" spans="1:11" hidden="1" x14ac:dyDescent="0.25">
      <c r="A27005" s="3">
        <v>28611</v>
      </c>
      <c r="B27005">
        <v>43.06</v>
      </c>
      <c r="C27005" t="s">
        <v>4</v>
      </c>
      <c r="D27005">
        <v>42.94</v>
      </c>
      <c r="E27005" t="s">
        <v>4</v>
      </c>
      <c r="F27005">
        <v>42.84</v>
      </c>
      <c r="G27005" t="s">
        <v>4</v>
      </c>
      <c r="J27005">
        <v>4142.92</v>
      </c>
      <c r="K27005" t="s">
        <v>4</v>
      </c>
    </row>
    <row r="27006" spans="1:11" hidden="1" x14ac:dyDescent="0.25">
      <c r="A27006" s="3">
        <v>28612</v>
      </c>
      <c r="B27006">
        <v>43.04</v>
      </c>
      <c r="C27006" t="s">
        <v>4</v>
      </c>
      <c r="D27006">
        <v>42.94</v>
      </c>
      <c r="E27006" t="s">
        <v>4</v>
      </c>
      <c r="F27006">
        <v>42.84</v>
      </c>
      <c r="G27006" t="s">
        <v>4</v>
      </c>
      <c r="J27006">
        <v>4142.92</v>
      </c>
      <c r="K27006" t="s">
        <v>4</v>
      </c>
    </row>
    <row r="27007" spans="1:11" hidden="1" x14ac:dyDescent="0.25">
      <c r="A27007" s="3">
        <v>28613</v>
      </c>
      <c r="B27007">
        <v>43.14</v>
      </c>
      <c r="C27007" t="s">
        <v>4</v>
      </c>
      <c r="D27007">
        <v>42.98</v>
      </c>
      <c r="E27007" t="s">
        <v>4</v>
      </c>
      <c r="F27007">
        <v>42.78</v>
      </c>
      <c r="G27007" t="s">
        <v>4</v>
      </c>
      <c r="J27007">
        <v>4142.93</v>
      </c>
      <c r="K27007" t="s">
        <v>4</v>
      </c>
    </row>
    <row r="27008" spans="1:11" hidden="1" x14ac:dyDescent="0.25">
      <c r="A27008" s="3">
        <v>28614</v>
      </c>
      <c r="B27008">
        <v>43.17</v>
      </c>
      <c r="C27008" t="s">
        <v>4</v>
      </c>
      <c r="D27008">
        <v>43.02</v>
      </c>
      <c r="E27008" t="s">
        <v>4</v>
      </c>
      <c r="F27008">
        <v>42.76</v>
      </c>
      <c r="G27008" t="s">
        <v>4</v>
      </c>
      <c r="J27008">
        <v>4142.9399999999996</v>
      </c>
      <c r="K27008" t="s">
        <v>4</v>
      </c>
    </row>
    <row r="27009" spans="1:11" hidden="1" x14ac:dyDescent="0.25">
      <c r="A27009" s="3">
        <v>28615</v>
      </c>
      <c r="B27009">
        <v>43.16</v>
      </c>
      <c r="C27009" t="s">
        <v>4</v>
      </c>
      <c r="D27009">
        <v>42.93</v>
      </c>
      <c r="E27009" t="s">
        <v>4</v>
      </c>
      <c r="F27009">
        <v>42.85</v>
      </c>
      <c r="G27009" t="s">
        <v>4</v>
      </c>
      <c r="J27009">
        <v>4142.9399999999996</v>
      </c>
      <c r="K27009" t="s">
        <v>4</v>
      </c>
    </row>
    <row r="27010" spans="1:11" hidden="1" x14ac:dyDescent="0.25">
      <c r="A27010" s="3">
        <v>28616</v>
      </c>
      <c r="B27010">
        <v>43.11</v>
      </c>
      <c r="C27010" t="s">
        <v>4</v>
      </c>
      <c r="D27010">
        <v>42.93</v>
      </c>
      <c r="E27010" t="s">
        <v>4</v>
      </c>
      <c r="F27010">
        <v>42.86</v>
      </c>
      <c r="G27010" t="s">
        <v>4</v>
      </c>
      <c r="J27010">
        <v>4142.9399999999996</v>
      </c>
      <c r="K27010" t="s">
        <v>4</v>
      </c>
    </row>
    <row r="27011" spans="1:11" hidden="1" x14ac:dyDescent="0.25">
      <c r="A27011" s="3">
        <v>28617</v>
      </c>
      <c r="B27011">
        <v>43.01</v>
      </c>
      <c r="C27011" t="s">
        <v>4</v>
      </c>
      <c r="D27011">
        <v>42.93</v>
      </c>
      <c r="E27011" t="s">
        <v>4</v>
      </c>
      <c r="F27011">
        <v>42.88</v>
      </c>
      <c r="G27011" t="s">
        <v>4</v>
      </c>
      <c r="J27011">
        <v>4142.92</v>
      </c>
      <c r="K27011" t="s">
        <v>4</v>
      </c>
    </row>
    <row r="27012" spans="1:11" hidden="1" x14ac:dyDescent="0.25">
      <c r="A27012" s="3">
        <v>28618</v>
      </c>
      <c r="B27012">
        <v>43</v>
      </c>
      <c r="C27012" t="s">
        <v>4</v>
      </c>
      <c r="D27012">
        <v>42.94</v>
      </c>
      <c r="E27012" t="s">
        <v>4</v>
      </c>
      <c r="F27012">
        <v>42.91</v>
      </c>
      <c r="G27012" t="s">
        <v>4</v>
      </c>
      <c r="J27012">
        <v>4142.9399999999996</v>
      </c>
      <c r="K27012" t="s">
        <v>4</v>
      </c>
    </row>
    <row r="27013" spans="1:11" hidden="1" x14ac:dyDescent="0.25">
      <c r="A27013" s="3">
        <v>28619</v>
      </c>
      <c r="B27013">
        <v>43.03</v>
      </c>
      <c r="C27013" t="s">
        <v>4</v>
      </c>
      <c r="D27013">
        <v>42.97</v>
      </c>
      <c r="E27013" t="s">
        <v>4</v>
      </c>
      <c r="F27013">
        <v>42.9</v>
      </c>
      <c r="G27013" t="s">
        <v>4</v>
      </c>
      <c r="J27013">
        <v>4142.95</v>
      </c>
      <c r="K27013" t="s">
        <v>4</v>
      </c>
    </row>
    <row r="27014" spans="1:11" hidden="1" x14ac:dyDescent="0.25">
      <c r="A27014" s="3">
        <v>28620</v>
      </c>
      <c r="B27014">
        <v>43.07</v>
      </c>
      <c r="C27014" t="s">
        <v>4</v>
      </c>
      <c r="D27014">
        <v>43.03</v>
      </c>
      <c r="E27014" t="s">
        <v>4</v>
      </c>
      <c r="F27014">
        <v>42.89</v>
      </c>
      <c r="G27014" t="s">
        <v>4</v>
      </c>
      <c r="J27014">
        <v>4142.9799999999996</v>
      </c>
      <c r="K27014" t="s">
        <v>4</v>
      </c>
    </row>
    <row r="27015" spans="1:11" hidden="1" x14ac:dyDescent="0.25">
      <c r="A27015" s="3">
        <v>28621</v>
      </c>
      <c r="B27015">
        <v>43.08</v>
      </c>
      <c r="C27015" t="s">
        <v>4</v>
      </c>
      <c r="D27015">
        <v>43.04</v>
      </c>
      <c r="E27015" t="s">
        <v>4</v>
      </c>
      <c r="F27015">
        <v>42.87</v>
      </c>
      <c r="G27015" t="s">
        <v>4</v>
      </c>
      <c r="J27015">
        <v>4142.9799999999996</v>
      </c>
      <c r="K27015" t="s">
        <v>4</v>
      </c>
    </row>
    <row r="27016" spans="1:11" hidden="1" x14ac:dyDescent="0.25">
      <c r="A27016" s="3">
        <v>28622</v>
      </c>
      <c r="B27016">
        <v>43.03</v>
      </c>
      <c r="C27016" t="s">
        <v>4</v>
      </c>
      <c r="D27016">
        <v>42.98</v>
      </c>
      <c r="E27016" t="s">
        <v>4</v>
      </c>
      <c r="F27016">
        <v>42.96</v>
      </c>
      <c r="G27016" t="s">
        <v>4</v>
      </c>
      <c r="J27016">
        <v>4142.9799999999996</v>
      </c>
      <c r="K27016" t="s">
        <v>4</v>
      </c>
    </row>
    <row r="27017" spans="1:11" hidden="1" x14ac:dyDescent="0.25">
      <c r="A27017" s="3">
        <v>28623</v>
      </c>
      <c r="B27017">
        <v>42.93</v>
      </c>
      <c r="C27017" t="s">
        <v>4</v>
      </c>
      <c r="D27017">
        <v>42.95</v>
      </c>
      <c r="E27017" t="s">
        <v>4</v>
      </c>
      <c r="F27017">
        <v>42.97</v>
      </c>
      <c r="G27017" t="s">
        <v>4</v>
      </c>
      <c r="J27017">
        <v>4142.95</v>
      </c>
      <c r="K27017" t="s">
        <v>4</v>
      </c>
    </row>
    <row r="27018" spans="1:11" hidden="1" x14ac:dyDescent="0.25">
      <c r="A27018" s="3">
        <v>28624</v>
      </c>
      <c r="B27018">
        <v>42.96</v>
      </c>
      <c r="C27018" t="s">
        <v>4</v>
      </c>
      <c r="D27018">
        <v>42.96</v>
      </c>
      <c r="E27018" t="s">
        <v>4</v>
      </c>
      <c r="F27018">
        <v>42.94</v>
      </c>
      <c r="G27018" t="s">
        <v>4</v>
      </c>
      <c r="J27018">
        <v>4142.95</v>
      </c>
      <c r="K27018" t="s">
        <v>4</v>
      </c>
    </row>
    <row r="27019" spans="1:11" hidden="1" x14ac:dyDescent="0.25">
      <c r="A27019" s="3">
        <v>28625</v>
      </c>
      <c r="B27019">
        <v>43.08</v>
      </c>
      <c r="C27019" t="s">
        <v>4</v>
      </c>
      <c r="D27019">
        <v>43.03</v>
      </c>
      <c r="E27019" t="s">
        <v>4</v>
      </c>
      <c r="F27019">
        <v>42.93</v>
      </c>
      <c r="G27019" t="s">
        <v>4</v>
      </c>
      <c r="J27019">
        <v>4143</v>
      </c>
      <c r="K27019" t="s">
        <v>4</v>
      </c>
    </row>
    <row r="27020" spans="1:11" hidden="1" x14ac:dyDescent="0.25">
      <c r="A27020" s="3">
        <v>28626</v>
      </c>
      <c r="B27020">
        <v>43.14</v>
      </c>
      <c r="C27020" t="s">
        <v>4</v>
      </c>
      <c r="D27020">
        <v>43.05</v>
      </c>
      <c r="E27020" t="s">
        <v>4</v>
      </c>
      <c r="F27020">
        <v>42.95</v>
      </c>
      <c r="G27020" t="s">
        <v>4</v>
      </c>
      <c r="J27020">
        <v>4143.03</v>
      </c>
      <c r="K27020" t="s">
        <v>4</v>
      </c>
    </row>
    <row r="27021" spans="1:11" hidden="1" x14ac:dyDescent="0.25">
      <c r="A27021" s="3">
        <v>28627</v>
      </c>
      <c r="B27021">
        <v>43.12</v>
      </c>
      <c r="C27021" t="s">
        <v>4</v>
      </c>
      <c r="D27021">
        <v>43.03</v>
      </c>
      <c r="E27021" t="s">
        <v>4</v>
      </c>
      <c r="F27021">
        <v>42.97</v>
      </c>
      <c r="G27021" t="s">
        <v>4</v>
      </c>
      <c r="J27021">
        <v>4143.0200000000004</v>
      </c>
      <c r="K27021" t="s">
        <v>4</v>
      </c>
    </row>
    <row r="27022" spans="1:11" hidden="1" x14ac:dyDescent="0.25">
      <c r="A27022" s="3">
        <v>28628</v>
      </c>
      <c r="B27022">
        <v>43.1</v>
      </c>
      <c r="C27022" t="s">
        <v>4</v>
      </c>
      <c r="D27022">
        <v>43.01</v>
      </c>
      <c r="E27022" t="s">
        <v>4</v>
      </c>
      <c r="F27022">
        <v>42.99</v>
      </c>
      <c r="G27022" t="s">
        <v>4</v>
      </c>
      <c r="J27022">
        <v>4143.0200000000004</v>
      </c>
      <c r="K27022" t="s">
        <v>4</v>
      </c>
    </row>
    <row r="27023" spans="1:11" hidden="1" x14ac:dyDescent="0.25">
      <c r="A27023" s="3">
        <v>28629</v>
      </c>
      <c r="B27023">
        <v>43.08</v>
      </c>
      <c r="C27023" t="s">
        <v>4</v>
      </c>
      <c r="D27023">
        <v>43</v>
      </c>
      <c r="E27023" t="s">
        <v>4</v>
      </c>
      <c r="F27023">
        <v>42.99</v>
      </c>
      <c r="G27023" t="s">
        <v>4</v>
      </c>
      <c r="J27023">
        <v>4143.01</v>
      </c>
      <c r="K27023" t="s">
        <v>4</v>
      </c>
    </row>
    <row r="27024" spans="1:11" hidden="1" x14ac:dyDescent="0.25">
      <c r="A27024" s="3">
        <v>28630</v>
      </c>
      <c r="B27024">
        <v>43.1</v>
      </c>
      <c r="C27024" t="s">
        <v>4</v>
      </c>
      <c r="D27024">
        <v>43.01</v>
      </c>
      <c r="E27024" t="s">
        <v>4</v>
      </c>
      <c r="F27024">
        <v>42.97</v>
      </c>
      <c r="G27024" t="s">
        <v>4</v>
      </c>
      <c r="J27024">
        <v>4143.01</v>
      </c>
      <c r="K27024" t="s">
        <v>4</v>
      </c>
    </row>
    <row r="27025" spans="1:11" hidden="1" x14ac:dyDescent="0.25">
      <c r="A27025" s="3">
        <v>28631</v>
      </c>
      <c r="B27025">
        <v>43.18</v>
      </c>
      <c r="C27025" t="s">
        <v>4</v>
      </c>
      <c r="D27025">
        <v>43.08</v>
      </c>
      <c r="E27025" t="s">
        <v>4</v>
      </c>
      <c r="F27025">
        <v>42.88</v>
      </c>
      <c r="G27025" t="s">
        <v>4</v>
      </c>
      <c r="J27025">
        <v>4143.0200000000004</v>
      </c>
      <c r="K27025" t="s">
        <v>4</v>
      </c>
    </row>
    <row r="27026" spans="1:11" hidden="1" x14ac:dyDescent="0.25">
      <c r="A27026" s="3">
        <v>28632</v>
      </c>
      <c r="B27026">
        <v>43.22</v>
      </c>
      <c r="C27026" t="s">
        <v>4</v>
      </c>
      <c r="D27026">
        <v>43.06</v>
      </c>
      <c r="E27026" t="s">
        <v>4</v>
      </c>
      <c r="F27026">
        <v>42.9</v>
      </c>
      <c r="G27026" t="s">
        <v>4</v>
      </c>
      <c r="J27026">
        <v>4143.03</v>
      </c>
      <c r="K27026" t="s">
        <v>4</v>
      </c>
    </row>
    <row r="27027" spans="1:11" hidden="1" x14ac:dyDescent="0.25">
      <c r="A27027" s="3">
        <v>28633</v>
      </c>
      <c r="B27027">
        <v>43.21</v>
      </c>
      <c r="C27027" t="s">
        <v>4</v>
      </c>
      <c r="D27027">
        <v>43.06</v>
      </c>
      <c r="E27027" t="s">
        <v>4</v>
      </c>
      <c r="F27027">
        <v>42.86</v>
      </c>
      <c r="G27027" t="s">
        <v>4</v>
      </c>
      <c r="J27027">
        <v>4143.01</v>
      </c>
      <c r="K27027" t="s">
        <v>4</v>
      </c>
    </row>
    <row r="27028" spans="1:11" hidden="1" x14ac:dyDescent="0.25">
      <c r="A27028" s="3">
        <v>28634</v>
      </c>
      <c r="B27028">
        <v>43.04</v>
      </c>
      <c r="C27028" t="s">
        <v>4</v>
      </c>
      <c r="D27028">
        <v>42.99</v>
      </c>
      <c r="E27028" t="s">
        <v>4</v>
      </c>
      <c r="F27028">
        <v>42.89</v>
      </c>
      <c r="G27028" t="s">
        <v>4</v>
      </c>
      <c r="J27028">
        <v>4142.96</v>
      </c>
      <c r="K27028" t="s">
        <v>4</v>
      </c>
    </row>
    <row r="27029" spans="1:11" hidden="1" x14ac:dyDescent="0.25">
      <c r="A27029" s="3">
        <v>28635</v>
      </c>
      <c r="B27029">
        <v>43.02</v>
      </c>
      <c r="C27029" t="s">
        <v>4</v>
      </c>
      <c r="D27029">
        <v>42.97</v>
      </c>
      <c r="E27029" t="s">
        <v>4</v>
      </c>
      <c r="F27029">
        <v>42.96</v>
      </c>
      <c r="G27029" t="s">
        <v>4</v>
      </c>
      <c r="J27029">
        <v>4142.9799999999996</v>
      </c>
      <c r="K27029" t="s">
        <v>4</v>
      </c>
    </row>
    <row r="27030" spans="1:11" hidden="1" x14ac:dyDescent="0.25">
      <c r="A27030" s="3">
        <v>28636</v>
      </c>
      <c r="B27030">
        <v>43.05</v>
      </c>
      <c r="C27030" t="s">
        <v>4</v>
      </c>
      <c r="D27030">
        <v>42.99</v>
      </c>
      <c r="E27030" t="s">
        <v>4</v>
      </c>
      <c r="F27030">
        <v>42.94</v>
      </c>
      <c r="G27030" t="s">
        <v>4</v>
      </c>
      <c r="J27030">
        <v>4142.9799999999996</v>
      </c>
      <c r="K27030" t="s">
        <v>4</v>
      </c>
    </row>
    <row r="27031" spans="1:11" hidden="1" x14ac:dyDescent="0.25">
      <c r="A27031" s="3">
        <v>28637</v>
      </c>
      <c r="B27031">
        <v>43.08</v>
      </c>
      <c r="C27031" t="s">
        <v>4</v>
      </c>
      <c r="D27031">
        <v>43.01</v>
      </c>
      <c r="E27031" t="s">
        <v>4</v>
      </c>
      <c r="F27031">
        <v>42.96</v>
      </c>
      <c r="G27031" t="s">
        <v>4</v>
      </c>
      <c r="J27031">
        <v>4143</v>
      </c>
      <c r="K27031" t="s">
        <v>4</v>
      </c>
    </row>
    <row r="27032" spans="1:11" hidden="1" x14ac:dyDescent="0.25">
      <c r="A27032" s="3">
        <v>28638</v>
      </c>
      <c r="B27032">
        <v>43.13</v>
      </c>
      <c r="C27032" t="s">
        <v>4</v>
      </c>
      <c r="D27032">
        <v>43.04</v>
      </c>
      <c r="E27032" t="s">
        <v>4</v>
      </c>
      <c r="F27032">
        <v>42.95</v>
      </c>
      <c r="G27032" t="s">
        <v>4</v>
      </c>
      <c r="J27032">
        <v>4143.0200000000004</v>
      </c>
      <c r="K27032" t="s">
        <v>4</v>
      </c>
    </row>
    <row r="27033" spans="1:11" hidden="1" x14ac:dyDescent="0.25">
      <c r="A27033" s="3">
        <v>28639</v>
      </c>
      <c r="B27033">
        <v>43.19</v>
      </c>
      <c r="C27033" t="s">
        <v>4</v>
      </c>
      <c r="D27033">
        <v>43.07</v>
      </c>
      <c r="E27033" t="s">
        <v>4</v>
      </c>
      <c r="F27033">
        <v>42.94</v>
      </c>
      <c r="G27033" t="s">
        <v>4</v>
      </c>
      <c r="J27033">
        <v>4143.04</v>
      </c>
      <c r="K27033" t="s">
        <v>4</v>
      </c>
    </row>
    <row r="27034" spans="1:11" hidden="1" x14ac:dyDescent="0.25">
      <c r="A27034" s="3">
        <v>28640</v>
      </c>
      <c r="B27034">
        <v>43.15</v>
      </c>
      <c r="C27034" t="s">
        <v>4</v>
      </c>
      <c r="D27034">
        <v>43.02</v>
      </c>
      <c r="E27034" t="s">
        <v>4</v>
      </c>
      <c r="F27034">
        <v>42.98</v>
      </c>
      <c r="G27034" t="s">
        <v>4</v>
      </c>
      <c r="J27034">
        <v>4143.03</v>
      </c>
      <c r="K27034" t="s">
        <v>4</v>
      </c>
    </row>
    <row r="27035" spans="1:11" hidden="1" x14ac:dyDescent="0.25">
      <c r="A27035" s="3">
        <v>28641</v>
      </c>
      <c r="B27035">
        <v>43.08</v>
      </c>
      <c r="C27035" t="s">
        <v>4</v>
      </c>
      <c r="D27035">
        <v>43</v>
      </c>
      <c r="E27035" t="s">
        <v>4</v>
      </c>
      <c r="F27035">
        <v>42.97</v>
      </c>
      <c r="G27035" t="s">
        <v>4</v>
      </c>
      <c r="J27035">
        <v>4143</v>
      </c>
      <c r="K27035" t="s">
        <v>4</v>
      </c>
    </row>
    <row r="27036" spans="1:11" hidden="1" x14ac:dyDescent="0.25">
      <c r="A27036" s="3">
        <v>28642</v>
      </c>
      <c r="B27036">
        <v>43.09</v>
      </c>
      <c r="C27036" t="s">
        <v>4</v>
      </c>
      <c r="D27036">
        <v>42.99</v>
      </c>
      <c r="E27036" t="s">
        <v>4</v>
      </c>
      <c r="F27036">
        <v>42.93</v>
      </c>
      <c r="G27036" t="s">
        <v>4</v>
      </c>
      <c r="J27036">
        <v>4142.9799999999996</v>
      </c>
      <c r="K27036" t="s">
        <v>4</v>
      </c>
    </row>
    <row r="27037" spans="1:11" hidden="1" x14ac:dyDescent="0.25">
      <c r="A27037" s="3">
        <v>28643</v>
      </c>
      <c r="B27037">
        <v>43.03</v>
      </c>
      <c r="C27037" t="s">
        <v>4</v>
      </c>
      <c r="D27037">
        <v>42.95</v>
      </c>
      <c r="E27037" t="s">
        <v>4</v>
      </c>
      <c r="F27037">
        <v>42.92</v>
      </c>
      <c r="G27037" t="s">
        <v>4</v>
      </c>
      <c r="J27037">
        <v>4142.95</v>
      </c>
      <c r="K27037" t="s">
        <v>4</v>
      </c>
    </row>
    <row r="27038" spans="1:11" hidden="1" x14ac:dyDescent="0.25">
      <c r="A27038" s="3">
        <v>28644</v>
      </c>
      <c r="B27038">
        <v>43.05</v>
      </c>
      <c r="C27038" t="s">
        <v>4</v>
      </c>
      <c r="D27038">
        <v>42.96</v>
      </c>
      <c r="E27038" t="s">
        <v>4</v>
      </c>
      <c r="F27038">
        <v>42.94</v>
      </c>
      <c r="G27038" t="s">
        <v>4</v>
      </c>
      <c r="J27038">
        <v>4142.97</v>
      </c>
      <c r="K27038" t="s">
        <v>4</v>
      </c>
    </row>
    <row r="27039" spans="1:11" hidden="1" x14ac:dyDescent="0.25">
      <c r="A27039" s="3">
        <v>28645</v>
      </c>
      <c r="B27039">
        <v>43.04</v>
      </c>
      <c r="C27039" t="s">
        <v>4</v>
      </c>
      <c r="D27039">
        <v>42.95</v>
      </c>
      <c r="E27039" t="s">
        <v>4</v>
      </c>
      <c r="F27039">
        <v>42.89</v>
      </c>
      <c r="G27039" t="s">
        <v>4</v>
      </c>
      <c r="J27039">
        <v>4142.9399999999996</v>
      </c>
      <c r="K27039" t="s">
        <v>4</v>
      </c>
    </row>
    <row r="27040" spans="1:11" hidden="1" x14ac:dyDescent="0.25">
      <c r="A27040" s="3">
        <v>28646</v>
      </c>
      <c r="B27040">
        <v>43.01</v>
      </c>
      <c r="C27040" t="s">
        <v>4</v>
      </c>
      <c r="D27040">
        <v>42.94</v>
      </c>
      <c r="E27040" t="s">
        <v>4</v>
      </c>
      <c r="F27040">
        <v>42.89</v>
      </c>
      <c r="G27040" t="s">
        <v>4</v>
      </c>
      <c r="J27040">
        <v>4142.93</v>
      </c>
      <c r="K27040" t="s">
        <v>4</v>
      </c>
    </row>
    <row r="27041" spans="1:11" hidden="1" x14ac:dyDescent="0.25">
      <c r="A27041" s="3">
        <v>28647</v>
      </c>
      <c r="B27041">
        <v>42.98</v>
      </c>
      <c r="C27041" t="s">
        <v>4</v>
      </c>
      <c r="D27041">
        <v>42.93</v>
      </c>
      <c r="E27041" t="s">
        <v>4</v>
      </c>
      <c r="F27041">
        <v>42.86</v>
      </c>
      <c r="G27041" t="s">
        <v>4</v>
      </c>
      <c r="J27041">
        <v>4142.91</v>
      </c>
      <c r="K27041" t="s">
        <v>4</v>
      </c>
    </row>
    <row r="27042" spans="1:11" hidden="1" x14ac:dyDescent="0.25">
      <c r="A27042" s="3">
        <v>28648</v>
      </c>
      <c r="B27042">
        <v>43</v>
      </c>
      <c r="C27042" t="s">
        <v>4</v>
      </c>
      <c r="D27042">
        <v>42.91</v>
      </c>
      <c r="E27042" t="s">
        <v>4</v>
      </c>
      <c r="F27042">
        <v>42.83</v>
      </c>
      <c r="G27042" t="s">
        <v>4</v>
      </c>
      <c r="J27042">
        <v>4142.8999999999996</v>
      </c>
      <c r="K27042" t="s">
        <v>4</v>
      </c>
    </row>
    <row r="27043" spans="1:11" hidden="1" x14ac:dyDescent="0.25">
      <c r="A27043" s="3">
        <v>28649</v>
      </c>
      <c r="B27043">
        <v>42.95</v>
      </c>
      <c r="C27043" t="s">
        <v>4</v>
      </c>
      <c r="D27043">
        <v>42.89</v>
      </c>
      <c r="E27043" t="s">
        <v>4</v>
      </c>
      <c r="F27043">
        <v>42.8</v>
      </c>
      <c r="G27043" t="s">
        <v>4</v>
      </c>
      <c r="J27043">
        <v>4142.8599999999997</v>
      </c>
      <c r="K27043" t="s">
        <v>4</v>
      </c>
    </row>
    <row r="27044" spans="1:11" hidden="1" x14ac:dyDescent="0.25">
      <c r="A27044" s="3">
        <v>28650</v>
      </c>
      <c r="B27044">
        <v>43.04</v>
      </c>
      <c r="C27044" t="s">
        <v>4</v>
      </c>
      <c r="D27044">
        <v>42.94</v>
      </c>
      <c r="E27044" t="s">
        <v>4</v>
      </c>
      <c r="F27044">
        <v>42.68</v>
      </c>
      <c r="G27044" t="s">
        <v>4</v>
      </c>
      <c r="J27044">
        <v>4142.8599999999997</v>
      </c>
      <c r="K27044" t="s">
        <v>4</v>
      </c>
    </row>
    <row r="27045" spans="1:11" hidden="1" x14ac:dyDescent="0.25">
      <c r="A27045" s="3">
        <v>28651</v>
      </c>
      <c r="B27045">
        <v>42.9</v>
      </c>
      <c r="C27045" t="s">
        <v>4</v>
      </c>
      <c r="D27045">
        <v>42.85</v>
      </c>
      <c r="E27045" t="s">
        <v>4</v>
      </c>
      <c r="F27045">
        <v>42.7</v>
      </c>
      <c r="G27045" t="s">
        <v>4</v>
      </c>
      <c r="J27045">
        <v>4142.8</v>
      </c>
      <c r="K27045" t="s">
        <v>4</v>
      </c>
    </row>
    <row r="27046" spans="1:11" hidden="1" x14ac:dyDescent="0.25">
      <c r="A27046" s="3">
        <v>28652</v>
      </c>
      <c r="B27046">
        <v>42.82</v>
      </c>
      <c r="C27046" t="s">
        <v>4</v>
      </c>
      <c r="D27046">
        <v>42.77</v>
      </c>
      <c r="E27046" t="s">
        <v>4</v>
      </c>
      <c r="F27046">
        <v>42.73</v>
      </c>
      <c r="G27046" t="s">
        <v>4</v>
      </c>
      <c r="J27046">
        <v>4142.76</v>
      </c>
      <c r="K27046" t="s">
        <v>4</v>
      </c>
    </row>
    <row r="27047" spans="1:11" hidden="1" x14ac:dyDescent="0.25">
      <c r="A27047" s="3">
        <v>28653</v>
      </c>
      <c r="B27047">
        <v>42.77</v>
      </c>
      <c r="C27047" t="s">
        <v>4</v>
      </c>
      <c r="D27047">
        <v>42.75</v>
      </c>
      <c r="E27047" t="s">
        <v>4</v>
      </c>
      <c r="F27047">
        <v>42.68</v>
      </c>
      <c r="G27047" t="s">
        <v>4</v>
      </c>
      <c r="J27047">
        <v>4142.72</v>
      </c>
      <c r="K27047" t="s">
        <v>4</v>
      </c>
    </row>
    <row r="27048" spans="1:11" hidden="1" x14ac:dyDescent="0.25">
      <c r="A27048" s="3">
        <v>28654</v>
      </c>
      <c r="B27048">
        <v>42.86</v>
      </c>
      <c r="C27048" t="s">
        <v>4</v>
      </c>
      <c r="D27048">
        <v>42.77</v>
      </c>
      <c r="E27048" t="s">
        <v>4</v>
      </c>
      <c r="F27048">
        <v>42.61</v>
      </c>
      <c r="G27048" t="s">
        <v>4</v>
      </c>
      <c r="J27048">
        <v>4142.72</v>
      </c>
      <c r="K27048" t="s">
        <v>4</v>
      </c>
    </row>
    <row r="27049" spans="1:11" hidden="1" x14ac:dyDescent="0.25">
      <c r="A27049" s="3">
        <v>28655</v>
      </c>
      <c r="B27049">
        <v>42.9</v>
      </c>
      <c r="C27049" t="s">
        <v>4</v>
      </c>
      <c r="D27049">
        <v>42.76</v>
      </c>
      <c r="E27049" t="s">
        <v>4</v>
      </c>
      <c r="F27049">
        <v>42.57</v>
      </c>
      <c r="G27049" t="s">
        <v>4</v>
      </c>
      <c r="J27049">
        <v>4142.71</v>
      </c>
      <c r="K27049" t="s">
        <v>4</v>
      </c>
    </row>
    <row r="27050" spans="1:11" hidden="1" x14ac:dyDescent="0.25">
      <c r="A27050" s="3">
        <v>28656</v>
      </c>
      <c r="B27050">
        <v>42.8</v>
      </c>
      <c r="C27050" t="s">
        <v>4</v>
      </c>
      <c r="D27050">
        <v>42.69</v>
      </c>
      <c r="E27050" t="s">
        <v>4</v>
      </c>
      <c r="F27050">
        <v>42.6</v>
      </c>
      <c r="G27050" t="s">
        <v>4</v>
      </c>
      <c r="J27050">
        <v>4142.68</v>
      </c>
      <c r="K27050" t="s">
        <v>4</v>
      </c>
    </row>
    <row r="27051" spans="1:11" hidden="1" x14ac:dyDescent="0.25">
      <c r="A27051" s="3">
        <v>28657</v>
      </c>
      <c r="B27051">
        <v>42.73</v>
      </c>
      <c r="C27051" t="s">
        <v>4</v>
      </c>
      <c r="D27051">
        <v>42.64</v>
      </c>
      <c r="E27051" t="s">
        <v>4</v>
      </c>
      <c r="F27051">
        <v>42.58</v>
      </c>
      <c r="G27051" t="s">
        <v>4</v>
      </c>
      <c r="J27051">
        <v>4142.63</v>
      </c>
      <c r="K27051" t="s">
        <v>4</v>
      </c>
    </row>
    <row r="27052" spans="1:11" hidden="1" x14ac:dyDescent="0.25">
      <c r="A27052" s="3">
        <v>28658</v>
      </c>
      <c r="B27052">
        <v>42.65</v>
      </c>
      <c r="C27052" t="s">
        <v>4</v>
      </c>
      <c r="D27052">
        <v>42.6</v>
      </c>
      <c r="E27052" t="s">
        <v>4</v>
      </c>
      <c r="F27052">
        <v>42.57</v>
      </c>
      <c r="G27052" t="s">
        <v>4</v>
      </c>
      <c r="J27052">
        <v>4142.6000000000004</v>
      </c>
      <c r="K27052" t="s">
        <v>4</v>
      </c>
    </row>
    <row r="27053" spans="1:11" hidden="1" x14ac:dyDescent="0.25">
      <c r="A27053" s="3">
        <v>28659</v>
      </c>
      <c r="B27053">
        <v>42.65</v>
      </c>
      <c r="C27053" t="s">
        <v>4</v>
      </c>
      <c r="D27053">
        <v>42.6</v>
      </c>
      <c r="E27053" t="s">
        <v>4</v>
      </c>
      <c r="F27053">
        <v>42.52</v>
      </c>
      <c r="G27053" t="s">
        <v>4</v>
      </c>
      <c r="J27053">
        <v>4142.58</v>
      </c>
      <c r="K27053" t="s">
        <v>4</v>
      </c>
    </row>
    <row r="27054" spans="1:11" hidden="1" x14ac:dyDescent="0.25">
      <c r="A27054" s="3">
        <v>28660</v>
      </c>
      <c r="B27054">
        <v>42.65</v>
      </c>
      <c r="C27054" t="s">
        <v>4</v>
      </c>
      <c r="D27054">
        <v>42.58</v>
      </c>
      <c r="E27054" t="s">
        <v>4</v>
      </c>
      <c r="F27054">
        <v>42.54</v>
      </c>
      <c r="G27054" t="s">
        <v>4</v>
      </c>
      <c r="J27054">
        <v>4142.58</v>
      </c>
      <c r="K27054" t="s">
        <v>4</v>
      </c>
    </row>
    <row r="27055" spans="1:11" hidden="1" x14ac:dyDescent="0.25">
      <c r="A27055" s="3">
        <v>28661</v>
      </c>
      <c r="B27055">
        <v>42.64</v>
      </c>
      <c r="C27055" t="s">
        <v>4</v>
      </c>
      <c r="D27055">
        <v>42.59</v>
      </c>
      <c r="E27055" t="s">
        <v>4</v>
      </c>
      <c r="F27055">
        <v>42.5</v>
      </c>
      <c r="G27055" t="s">
        <v>4</v>
      </c>
      <c r="J27055">
        <v>4142.5600000000004</v>
      </c>
      <c r="K27055" t="s">
        <v>4</v>
      </c>
    </row>
    <row r="27056" spans="1:11" hidden="1" x14ac:dyDescent="0.25">
      <c r="A27056" s="3">
        <v>28662</v>
      </c>
      <c r="B27056">
        <v>42.66</v>
      </c>
      <c r="C27056" t="s">
        <v>4</v>
      </c>
      <c r="D27056">
        <v>42.57</v>
      </c>
      <c r="E27056" t="s">
        <v>4</v>
      </c>
      <c r="F27056">
        <v>42.48</v>
      </c>
      <c r="G27056" t="s">
        <v>4</v>
      </c>
      <c r="J27056">
        <v>4142.55</v>
      </c>
      <c r="K27056" t="s">
        <v>4</v>
      </c>
    </row>
    <row r="27057" spans="1:11" hidden="1" x14ac:dyDescent="0.25">
      <c r="A27057" s="3">
        <v>28663</v>
      </c>
      <c r="B27057">
        <v>42.58</v>
      </c>
      <c r="C27057" t="s">
        <v>4</v>
      </c>
      <c r="D27057">
        <v>42.54</v>
      </c>
      <c r="E27057" t="s">
        <v>4</v>
      </c>
      <c r="F27057">
        <v>42.45</v>
      </c>
      <c r="G27057" t="s">
        <v>4</v>
      </c>
      <c r="J27057">
        <v>4142.51</v>
      </c>
      <c r="K27057" t="s">
        <v>4</v>
      </c>
    </row>
    <row r="27058" spans="1:11" hidden="1" x14ac:dyDescent="0.25">
      <c r="A27058" s="3">
        <v>28664</v>
      </c>
      <c r="B27058">
        <v>42.56</v>
      </c>
      <c r="C27058" t="s">
        <v>4</v>
      </c>
      <c r="D27058">
        <v>42.51</v>
      </c>
      <c r="E27058" t="s">
        <v>4</v>
      </c>
      <c r="F27058">
        <v>42.42</v>
      </c>
      <c r="G27058" t="s">
        <v>4</v>
      </c>
      <c r="J27058">
        <v>4142.4799999999996</v>
      </c>
      <c r="K27058" t="s">
        <v>4</v>
      </c>
    </row>
    <row r="27059" spans="1:11" hidden="1" x14ac:dyDescent="0.25">
      <c r="A27059" s="3">
        <v>28665</v>
      </c>
      <c r="B27059">
        <v>42.65</v>
      </c>
      <c r="C27059" t="s">
        <v>4</v>
      </c>
      <c r="D27059">
        <v>42.57</v>
      </c>
      <c r="E27059" t="s">
        <v>4</v>
      </c>
      <c r="F27059">
        <v>42.33</v>
      </c>
      <c r="G27059" t="s">
        <v>4</v>
      </c>
      <c r="J27059">
        <v>4142.49</v>
      </c>
      <c r="K27059" t="s">
        <v>4</v>
      </c>
    </row>
    <row r="27060" spans="1:11" hidden="1" x14ac:dyDescent="0.25">
      <c r="A27060" s="3">
        <v>28666</v>
      </c>
      <c r="B27060">
        <v>42.54</v>
      </c>
      <c r="C27060" t="s">
        <v>4</v>
      </c>
      <c r="D27060">
        <v>42.47</v>
      </c>
      <c r="E27060" t="s">
        <v>4</v>
      </c>
      <c r="F27060">
        <v>42.41</v>
      </c>
      <c r="G27060" t="s">
        <v>4</v>
      </c>
      <c r="J27060">
        <v>4142.46</v>
      </c>
      <c r="K27060" t="s">
        <v>4</v>
      </c>
    </row>
    <row r="27061" spans="1:11" hidden="1" x14ac:dyDescent="0.25">
      <c r="A27061" s="3">
        <v>28667</v>
      </c>
      <c r="B27061">
        <v>42.6</v>
      </c>
      <c r="C27061" t="s">
        <v>4</v>
      </c>
      <c r="D27061">
        <v>42.48</v>
      </c>
      <c r="E27061" t="s">
        <v>4</v>
      </c>
      <c r="F27061">
        <v>42.39</v>
      </c>
      <c r="G27061" t="s">
        <v>4</v>
      </c>
      <c r="J27061">
        <v>4142.47</v>
      </c>
      <c r="K27061" t="s">
        <v>4</v>
      </c>
    </row>
    <row r="27062" spans="1:11" hidden="1" x14ac:dyDescent="0.25">
      <c r="A27062" s="3">
        <v>28668</v>
      </c>
      <c r="B27062">
        <v>42.57</v>
      </c>
      <c r="C27062" t="s">
        <v>4</v>
      </c>
      <c r="D27062">
        <v>42.45</v>
      </c>
      <c r="E27062" t="s">
        <v>4</v>
      </c>
      <c r="F27062">
        <v>42.39</v>
      </c>
      <c r="G27062" t="s">
        <v>4</v>
      </c>
      <c r="J27062">
        <v>4142.45</v>
      </c>
      <c r="K27062" t="s">
        <v>4</v>
      </c>
    </row>
    <row r="27063" spans="1:11" hidden="1" x14ac:dyDescent="0.25">
      <c r="A27063" s="3">
        <v>28669</v>
      </c>
      <c r="B27063">
        <v>42.45</v>
      </c>
      <c r="C27063" t="s">
        <v>4</v>
      </c>
      <c r="D27063">
        <v>42.42</v>
      </c>
      <c r="E27063" t="s">
        <v>4</v>
      </c>
      <c r="F27063">
        <v>42.36</v>
      </c>
      <c r="G27063" t="s">
        <v>4</v>
      </c>
      <c r="J27063">
        <v>4142.3999999999996</v>
      </c>
      <c r="K27063" t="s">
        <v>4</v>
      </c>
    </row>
    <row r="27064" spans="1:11" hidden="1" x14ac:dyDescent="0.25">
      <c r="A27064" s="3">
        <v>28670</v>
      </c>
      <c r="B27064">
        <v>42.44</v>
      </c>
      <c r="C27064" t="s">
        <v>4</v>
      </c>
      <c r="D27064">
        <v>42.41</v>
      </c>
      <c r="E27064" t="s">
        <v>4</v>
      </c>
      <c r="F27064">
        <v>42.4</v>
      </c>
      <c r="G27064" t="s">
        <v>4</v>
      </c>
      <c r="J27064">
        <v>4142.41</v>
      </c>
      <c r="K27064" t="s">
        <v>4</v>
      </c>
    </row>
    <row r="27065" spans="1:11" hidden="1" x14ac:dyDescent="0.25">
      <c r="A27065" s="3">
        <v>28671</v>
      </c>
      <c r="B27065">
        <v>42.49</v>
      </c>
      <c r="C27065" t="s">
        <v>4</v>
      </c>
      <c r="D27065">
        <v>42.44</v>
      </c>
      <c r="E27065" t="s">
        <v>4</v>
      </c>
      <c r="F27065">
        <v>42.4</v>
      </c>
      <c r="G27065" t="s">
        <v>4</v>
      </c>
      <c r="J27065">
        <v>4142.43</v>
      </c>
      <c r="K27065" t="s">
        <v>4</v>
      </c>
    </row>
    <row r="27066" spans="1:11" hidden="1" x14ac:dyDescent="0.25">
      <c r="A27066" s="3">
        <v>28672</v>
      </c>
      <c r="B27066">
        <v>42.54</v>
      </c>
      <c r="C27066" t="s">
        <v>4</v>
      </c>
      <c r="D27066">
        <v>42.48</v>
      </c>
      <c r="E27066" t="s">
        <v>4</v>
      </c>
      <c r="F27066">
        <v>42.36</v>
      </c>
      <c r="G27066" t="s">
        <v>4</v>
      </c>
      <c r="J27066">
        <v>4142.4399999999996</v>
      </c>
      <c r="K27066" t="s">
        <v>4</v>
      </c>
    </row>
    <row r="27067" spans="1:11" hidden="1" x14ac:dyDescent="0.25">
      <c r="A27067" s="3">
        <v>28673</v>
      </c>
      <c r="B27067">
        <v>42.56</v>
      </c>
      <c r="C27067" t="s">
        <v>4</v>
      </c>
      <c r="D27067">
        <v>42.49</v>
      </c>
      <c r="E27067" t="s">
        <v>4</v>
      </c>
      <c r="F27067">
        <v>42.38</v>
      </c>
      <c r="G27067" t="s">
        <v>4</v>
      </c>
      <c r="J27067">
        <v>4142.46</v>
      </c>
      <c r="K27067" t="s">
        <v>4</v>
      </c>
    </row>
    <row r="27068" spans="1:11" hidden="1" x14ac:dyDescent="0.25">
      <c r="A27068" s="3">
        <v>28674</v>
      </c>
      <c r="B27068">
        <v>42.6</v>
      </c>
      <c r="C27068" t="s">
        <v>4</v>
      </c>
      <c r="D27068">
        <v>42.48</v>
      </c>
      <c r="E27068" t="s">
        <v>4</v>
      </c>
      <c r="F27068">
        <v>42.37</v>
      </c>
      <c r="G27068" t="s">
        <v>4</v>
      </c>
      <c r="J27068">
        <v>4142.46</v>
      </c>
      <c r="K27068" t="s">
        <v>4</v>
      </c>
    </row>
    <row r="27069" spans="1:11" hidden="1" x14ac:dyDescent="0.25">
      <c r="A27069" s="3">
        <v>28675</v>
      </c>
      <c r="B27069">
        <v>42.53</v>
      </c>
      <c r="C27069" t="s">
        <v>4</v>
      </c>
      <c r="D27069">
        <v>42.46</v>
      </c>
      <c r="E27069" t="s">
        <v>4</v>
      </c>
      <c r="F27069">
        <v>42.37</v>
      </c>
      <c r="G27069" t="s">
        <v>4</v>
      </c>
      <c r="J27069">
        <v>4142.4399999999996</v>
      </c>
      <c r="K27069" t="s">
        <v>4</v>
      </c>
    </row>
    <row r="27070" spans="1:11" hidden="1" x14ac:dyDescent="0.25">
      <c r="A27070" s="3">
        <v>28676</v>
      </c>
      <c r="B27070">
        <v>42.52</v>
      </c>
      <c r="C27070" t="s">
        <v>4</v>
      </c>
      <c r="D27070">
        <v>42.43</v>
      </c>
      <c r="E27070" t="s">
        <v>4</v>
      </c>
      <c r="F27070">
        <v>42.38</v>
      </c>
      <c r="G27070" t="s">
        <v>4</v>
      </c>
      <c r="J27070">
        <v>4142.43</v>
      </c>
      <c r="K27070" t="s">
        <v>4</v>
      </c>
    </row>
    <row r="27071" spans="1:11" hidden="1" x14ac:dyDescent="0.25">
      <c r="A27071" s="3">
        <v>28677</v>
      </c>
      <c r="B27071">
        <v>42.53</v>
      </c>
      <c r="C27071" t="s">
        <v>4</v>
      </c>
      <c r="D27071">
        <v>42.43</v>
      </c>
      <c r="E27071" t="s">
        <v>4</v>
      </c>
      <c r="F27071">
        <v>42.36</v>
      </c>
      <c r="G27071" t="s">
        <v>4</v>
      </c>
      <c r="J27071">
        <v>4142.42</v>
      </c>
      <c r="K27071" t="s">
        <v>4</v>
      </c>
    </row>
    <row r="27072" spans="1:11" hidden="1" x14ac:dyDescent="0.25">
      <c r="A27072" s="3">
        <v>28678</v>
      </c>
      <c r="B27072">
        <v>42.5</v>
      </c>
      <c r="C27072" t="s">
        <v>4</v>
      </c>
      <c r="D27072">
        <v>42.42</v>
      </c>
      <c r="E27072" t="s">
        <v>4</v>
      </c>
      <c r="F27072">
        <v>42.35</v>
      </c>
      <c r="G27072" t="s">
        <v>4</v>
      </c>
      <c r="J27072">
        <v>4142.41</v>
      </c>
      <c r="K27072" t="s">
        <v>4</v>
      </c>
    </row>
    <row r="27073" spans="1:11" hidden="1" x14ac:dyDescent="0.25">
      <c r="A27073" s="3">
        <v>28679</v>
      </c>
      <c r="B27073">
        <v>42.48</v>
      </c>
      <c r="C27073" t="s">
        <v>4</v>
      </c>
      <c r="D27073">
        <v>42.4</v>
      </c>
      <c r="E27073" t="s">
        <v>4</v>
      </c>
      <c r="F27073">
        <v>42.35</v>
      </c>
      <c r="G27073" t="s">
        <v>4</v>
      </c>
      <c r="J27073">
        <v>4142.3999999999996</v>
      </c>
      <c r="K27073" t="s">
        <v>4</v>
      </c>
    </row>
    <row r="27074" spans="1:11" hidden="1" x14ac:dyDescent="0.25">
      <c r="A27074" s="3">
        <v>28680</v>
      </c>
      <c r="B27074">
        <v>42.51</v>
      </c>
      <c r="C27074" t="s">
        <v>4</v>
      </c>
      <c r="D27074">
        <v>42.42</v>
      </c>
      <c r="E27074" t="s">
        <v>4</v>
      </c>
      <c r="F27074">
        <v>42.28</v>
      </c>
      <c r="G27074" t="s">
        <v>4</v>
      </c>
      <c r="J27074">
        <v>4142.38</v>
      </c>
      <c r="K27074" t="s">
        <v>4</v>
      </c>
    </row>
    <row r="27075" spans="1:11" hidden="1" x14ac:dyDescent="0.25">
      <c r="A27075" s="3">
        <v>28681</v>
      </c>
      <c r="B27075">
        <v>42.52</v>
      </c>
      <c r="C27075" t="s">
        <v>4</v>
      </c>
      <c r="D27075">
        <v>42.4</v>
      </c>
      <c r="E27075" t="s">
        <v>4</v>
      </c>
      <c r="F27075">
        <v>42.26</v>
      </c>
      <c r="G27075" t="s">
        <v>4</v>
      </c>
      <c r="J27075">
        <v>4142.37</v>
      </c>
      <c r="K27075" t="s">
        <v>4</v>
      </c>
    </row>
    <row r="27076" spans="1:11" hidden="1" x14ac:dyDescent="0.25">
      <c r="A27076" s="3">
        <v>28682</v>
      </c>
      <c r="B27076">
        <v>42.45</v>
      </c>
      <c r="C27076" t="s">
        <v>4</v>
      </c>
      <c r="D27076">
        <v>42.36</v>
      </c>
      <c r="E27076" t="s">
        <v>4</v>
      </c>
      <c r="F27076">
        <v>42.25</v>
      </c>
      <c r="G27076" t="s">
        <v>4</v>
      </c>
      <c r="J27076">
        <v>4142.33</v>
      </c>
      <c r="K27076" t="s">
        <v>4</v>
      </c>
    </row>
    <row r="27077" spans="1:11" hidden="1" x14ac:dyDescent="0.25">
      <c r="A27077" s="3">
        <v>28683</v>
      </c>
      <c r="B27077">
        <v>42.37</v>
      </c>
      <c r="C27077" t="s">
        <v>4</v>
      </c>
      <c r="D27077">
        <v>42.3</v>
      </c>
      <c r="E27077" t="s">
        <v>4</v>
      </c>
      <c r="F27077">
        <v>42.26</v>
      </c>
      <c r="G27077" t="s">
        <v>4</v>
      </c>
      <c r="J27077">
        <v>4142.3</v>
      </c>
      <c r="K27077" t="s">
        <v>4</v>
      </c>
    </row>
    <row r="27078" spans="1:11" hidden="1" x14ac:dyDescent="0.25">
      <c r="A27078" s="3">
        <v>28684</v>
      </c>
      <c r="B27078">
        <v>42.32</v>
      </c>
      <c r="C27078" t="s">
        <v>4</v>
      </c>
      <c r="D27078">
        <v>42.27</v>
      </c>
      <c r="E27078" t="s">
        <v>4</v>
      </c>
      <c r="F27078">
        <v>42.23</v>
      </c>
      <c r="G27078" t="s">
        <v>4</v>
      </c>
      <c r="J27078">
        <v>4142.26</v>
      </c>
      <c r="K27078" t="s">
        <v>4</v>
      </c>
    </row>
    <row r="27079" spans="1:11" hidden="1" x14ac:dyDescent="0.25">
      <c r="A27079" s="3">
        <v>28685</v>
      </c>
      <c r="B27079">
        <v>42.29</v>
      </c>
      <c r="C27079" t="s">
        <v>4</v>
      </c>
      <c r="D27079">
        <v>42.25</v>
      </c>
      <c r="E27079" t="s">
        <v>4</v>
      </c>
      <c r="F27079">
        <v>42.21</v>
      </c>
      <c r="G27079" t="s">
        <v>4</v>
      </c>
      <c r="J27079">
        <v>4142.24</v>
      </c>
      <c r="K27079" t="s">
        <v>4</v>
      </c>
    </row>
    <row r="27080" spans="1:11" hidden="1" x14ac:dyDescent="0.25">
      <c r="A27080" s="3">
        <v>28686</v>
      </c>
      <c r="B27080">
        <v>42.33</v>
      </c>
      <c r="C27080" t="s">
        <v>4</v>
      </c>
      <c r="D27080">
        <v>42.28</v>
      </c>
      <c r="E27080" t="s">
        <v>4</v>
      </c>
      <c r="F27080">
        <v>42.09</v>
      </c>
      <c r="G27080" t="s">
        <v>4</v>
      </c>
      <c r="J27080">
        <v>4142.21</v>
      </c>
      <c r="K27080" t="s">
        <v>4</v>
      </c>
    </row>
    <row r="27081" spans="1:11" hidden="1" x14ac:dyDescent="0.25">
      <c r="A27081" s="3">
        <v>28687</v>
      </c>
      <c r="B27081">
        <v>42.31</v>
      </c>
      <c r="C27081" t="s">
        <v>4</v>
      </c>
      <c r="D27081">
        <v>42.22</v>
      </c>
      <c r="E27081" t="s">
        <v>4</v>
      </c>
      <c r="F27081">
        <v>42.1</v>
      </c>
      <c r="G27081" t="s">
        <v>4</v>
      </c>
      <c r="J27081">
        <v>4142.1899999999996</v>
      </c>
      <c r="K27081" t="s">
        <v>4</v>
      </c>
    </row>
    <row r="27082" spans="1:11" hidden="1" x14ac:dyDescent="0.25">
      <c r="A27082" s="3">
        <v>28688</v>
      </c>
      <c r="B27082">
        <v>42.3</v>
      </c>
      <c r="C27082" t="s">
        <v>4</v>
      </c>
      <c r="D27082">
        <v>42.19</v>
      </c>
      <c r="E27082" t="s">
        <v>4</v>
      </c>
      <c r="F27082">
        <v>42.08</v>
      </c>
      <c r="G27082" t="s">
        <v>4</v>
      </c>
      <c r="J27082">
        <v>4142.17</v>
      </c>
      <c r="K27082" t="s">
        <v>4</v>
      </c>
    </row>
    <row r="27083" spans="1:11" hidden="1" x14ac:dyDescent="0.25">
      <c r="A27083" s="3">
        <v>28689</v>
      </c>
      <c r="B27083">
        <v>42.25</v>
      </c>
      <c r="C27083" t="s">
        <v>4</v>
      </c>
      <c r="D27083">
        <v>42.14</v>
      </c>
      <c r="E27083" t="s">
        <v>4</v>
      </c>
      <c r="F27083">
        <v>42.04</v>
      </c>
      <c r="G27083" t="s">
        <v>4</v>
      </c>
      <c r="J27083">
        <v>4142.12</v>
      </c>
      <c r="K27083" t="s">
        <v>4</v>
      </c>
    </row>
    <row r="27084" spans="1:11" hidden="1" x14ac:dyDescent="0.25">
      <c r="A27084" s="3">
        <v>28690</v>
      </c>
      <c r="B27084">
        <v>42.2</v>
      </c>
      <c r="C27084" t="s">
        <v>4</v>
      </c>
      <c r="D27084">
        <v>42.11</v>
      </c>
      <c r="E27084" t="s">
        <v>4</v>
      </c>
      <c r="F27084">
        <v>42.01</v>
      </c>
      <c r="G27084" t="s">
        <v>4</v>
      </c>
      <c r="J27084">
        <v>4142.09</v>
      </c>
      <c r="K27084" t="s">
        <v>4</v>
      </c>
    </row>
    <row r="27085" spans="1:11" hidden="1" x14ac:dyDescent="0.25">
      <c r="A27085" s="3">
        <v>28691</v>
      </c>
      <c r="B27085">
        <v>42.2</v>
      </c>
      <c r="C27085" t="s">
        <v>4</v>
      </c>
      <c r="D27085">
        <v>42.09</v>
      </c>
      <c r="E27085" t="s">
        <v>4</v>
      </c>
      <c r="F27085">
        <v>41.97</v>
      </c>
      <c r="G27085" t="s">
        <v>4</v>
      </c>
      <c r="J27085">
        <v>4142.0600000000004</v>
      </c>
      <c r="K27085" t="s">
        <v>4</v>
      </c>
    </row>
    <row r="27086" spans="1:11" hidden="1" x14ac:dyDescent="0.25">
      <c r="A27086" s="3">
        <v>28692</v>
      </c>
      <c r="B27086">
        <v>42.06</v>
      </c>
      <c r="C27086" t="s">
        <v>4</v>
      </c>
      <c r="D27086">
        <v>42</v>
      </c>
      <c r="E27086" t="s">
        <v>4</v>
      </c>
      <c r="F27086">
        <v>41.96</v>
      </c>
      <c r="G27086" t="s">
        <v>4</v>
      </c>
      <c r="J27086">
        <v>4142</v>
      </c>
      <c r="K27086" t="s">
        <v>4</v>
      </c>
    </row>
    <row r="27087" spans="1:11" hidden="1" x14ac:dyDescent="0.25">
      <c r="A27087" s="3">
        <v>28693</v>
      </c>
      <c r="B27087">
        <v>42.03</v>
      </c>
      <c r="C27087" t="s">
        <v>4</v>
      </c>
      <c r="D27087">
        <v>41.96</v>
      </c>
      <c r="E27087" t="s">
        <v>4</v>
      </c>
      <c r="F27087">
        <v>41.93</v>
      </c>
      <c r="G27087" t="s">
        <v>4</v>
      </c>
      <c r="J27087">
        <v>4141.96</v>
      </c>
      <c r="K27087" t="s">
        <v>4</v>
      </c>
    </row>
    <row r="27088" spans="1:11" hidden="1" x14ac:dyDescent="0.25">
      <c r="A27088" s="3">
        <v>28694</v>
      </c>
      <c r="B27088">
        <v>41.96</v>
      </c>
      <c r="C27088" t="s">
        <v>4</v>
      </c>
      <c r="D27088">
        <v>41.93</v>
      </c>
      <c r="E27088" t="s">
        <v>4</v>
      </c>
      <c r="F27088">
        <v>41.88</v>
      </c>
      <c r="G27088" t="s">
        <v>4</v>
      </c>
      <c r="J27088">
        <v>4141.92</v>
      </c>
      <c r="K27088" t="s">
        <v>4</v>
      </c>
    </row>
    <row r="27089" spans="1:11" hidden="1" x14ac:dyDescent="0.25">
      <c r="A27089" s="3">
        <v>28695</v>
      </c>
      <c r="B27089">
        <v>41.93</v>
      </c>
      <c r="C27089" t="s">
        <v>4</v>
      </c>
      <c r="D27089">
        <v>41.89</v>
      </c>
      <c r="E27089" t="s">
        <v>4</v>
      </c>
      <c r="F27089">
        <v>41.85</v>
      </c>
      <c r="G27089" t="s">
        <v>4</v>
      </c>
      <c r="J27089">
        <v>4141.88</v>
      </c>
      <c r="K27089" t="s">
        <v>4</v>
      </c>
    </row>
    <row r="27090" spans="1:11" hidden="1" x14ac:dyDescent="0.25">
      <c r="A27090" s="3">
        <v>28696</v>
      </c>
      <c r="B27090">
        <v>41.92</v>
      </c>
      <c r="C27090" t="s">
        <v>4</v>
      </c>
      <c r="D27090">
        <v>41.86</v>
      </c>
      <c r="E27090" t="s">
        <v>4</v>
      </c>
      <c r="F27090">
        <v>41.82</v>
      </c>
      <c r="G27090" t="s">
        <v>4</v>
      </c>
      <c r="J27090">
        <v>4141.8599999999997</v>
      </c>
      <c r="K27090" t="s">
        <v>4</v>
      </c>
    </row>
    <row r="27091" spans="1:11" hidden="1" x14ac:dyDescent="0.25">
      <c r="A27091" s="3">
        <v>28697</v>
      </c>
      <c r="B27091">
        <v>41.91</v>
      </c>
      <c r="C27091" t="s">
        <v>4</v>
      </c>
      <c r="D27091">
        <v>41.84</v>
      </c>
      <c r="E27091" t="s">
        <v>4</v>
      </c>
      <c r="F27091">
        <v>41.75</v>
      </c>
      <c r="G27091" t="s">
        <v>4</v>
      </c>
      <c r="J27091">
        <v>4141.82</v>
      </c>
      <c r="K27091" t="s">
        <v>4</v>
      </c>
    </row>
    <row r="27092" spans="1:11" hidden="1" x14ac:dyDescent="0.25">
      <c r="A27092" s="3">
        <v>28698</v>
      </c>
      <c r="B27092">
        <v>41.85</v>
      </c>
      <c r="C27092" t="s">
        <v>4</v>
      </c>
      <c r="D27092">
        <v>41.79</v>
      </c>
      <c r="E27092" t="s">
        <v>4</v>
      </c>
      <c r="F27092">
        <v>41.73</v>
      </c>
      <c r="G27092" t="s">
        <v>4</v>
      </c>
      <c r="J27092">
        <v>4141.78</v>
      </c>
      <c r="K27092" t="s">
        <v>4</v>
      </c>
    </row>
    <row r="27093" spans="1:11" hidden="1" x14ac:dyDescent="0.25">
      <c r="A27093" s="3">
        <v>28699</v>
      </c>
      <c r="B27093">
        <v>41.8</v>
      </c>
      <c r="C27093" t="s">
        <v>4</v>
      </c>
      <c r="D27093">
        <v>41.74</v>
      </c>
      <c r="E27093" t="s">
        <v>4</v>
      </c>
      <c r="F27093">
        <v>41.69</v>
      </c>
      <c r="G27093" t="s">
        <v>4</v>
      </c>
      <c r="J27093">
        <v>4141.7299999999996</v>
      </c>
      <c r="K27093" t="s">
        <v>4</v>
      </c>
    </row>
    <row r="27094" spans="1:11" hidden="1" x14ac:dyDescent="0.25">
      <c r="A27094" s="3">
        <v>28700</v>
      </c>
      <c r="B27094">
        <v>41.77</v>
      </c>
      <c r="C27094" t="s">
        <v>4</v>
      </c>
      <c r="D27094">
        <v>41.7</v>
      </c>
      <c r="E27094" t="s">
        <v>4</v>
      </c>
      <c r="F27094">
        <v>41.64</v>
      </c>
      <c r="G27094" t="s">
        <v>4</v>
      </c>
      <c r="J27094">
        <v>4141.6899999999996</v>
      </c>
      <c r="K27094" t="s">
        <v>4</v>
      </c>
    </row>
    <row r="27095" spans="1:11" hidden="1" x14ac:dyDescent="0.25">
      <c r="A27095" s="3">
        <v>28701</v>
      </c>
      <c r="B27095">
        <v>41.79</v>
      </c>
      <c r="C27095" t="s">
        <v>4</v>
      </c>
      <c r="D27095">
        <v>41.69</v>
      </c>
      <c r="E27095" t="s">
        <v>4</v>
      </c>
      <c r="F27095">
        <v>41.55</v>
      </c>
      <c r="G27095" t="s">
        <v>4</v>
      </c>
      <c r="J27095">
        <v>4141.6499999999996</v>
      </c>
      <c r="K27095" t="s">
        <v>4</v>
      </c>
    </row>
    <row r="27096" spans="1:11" hidden="1" x14ac:dyDescent="0.25">
      <c r="A27096" s="3">
        <v>28702</v>
      </c>
      <c r="B27096">
        <v>41.74</v>
      </c>
      <c r="C27096" t="s">
        <v>4</v>
      </c>
      <c r="D27096">
        <v>41.64</v>
      </c>
      <c r="E27096" t="s">
        <v>4</v>
      </c>
      <c r="F27096">
        <v>41.52</v>
      </c>
      <c r="G27096" t="s">
        <v>4</v>
      </c>
      <c r="J27096">
        <v>4141.6099999999997</v>
      </c>
      <c r="K27096" t="s">
        <v>4</v>
      </c>
    </row>
    <row r="27097" spans="1:11" hidden="1" x14ac:dyDescent="0.25">
      <c r="A27097" s="3">
        <v>28703</v>
      </c>
      <c r="B27097">
        <v>41.66</v>
      </c>
      <c r="C27097" t="s">
        <v>4</v>
      </c>
      <c r="D27097">
        <v>41.58</v>
      </c>
      <c r="E27097" t="s">
        <v>4</v>
      </c>
      <c r="F27097">
        <v>41.49</v>
      </c>
      <c r="G27097" t="s">
        <v>4</v>
      </c>
      <c r="J27097">
        <v>4141.5600000000004</v>
      </c>
      <c r="K27097" t="s">
        <v>4</v>
      </c>
    </row>
    <row r="27098" spans="1:11" hidden="1" x14ac:dyDescent="0.25">
      <c r="A27098" s="3">
        <v>28704</v>
      </c>
      <c r="B27098">
        <v>41.59</v>
      </c>
      <c r="C27098" t="s">
        <v>4</v>
      </c>
      <c r="D27098">
        <v>41.51</v>
      </c>
      <c r="E27098" t="s">
        <v>4</v>
      </c>
      <c r="F27098">
        <v>41.46</v>
      </c>
      <c r="G27098" t="s">
        <v>4</v>
      </c>
      <c r="J27098">
        <v>4141.5</v>
      </c>
      <c r="K27098" t="s">
        <v>4</v>
      </c>
    </row>
    <row r="27099" spans="1:11" hidden="1" x14ac:dyDescent="0.25">
      <c r="A27099" s="3">
        <v>28705</v>
      </c>
      <c r="B27099">
        <v>41.55</v>
      </c>
      <c r="C27099" t="s">
        <v>4</v>
      </c>
      <c r="D27099">
        <v>41.48</v>
      </c>
      <c r="E27099" t="s">
        <v>4</v>
      </c>
      <c r="F27099">
        <v>41.41</v>
      </c>
      <c r="G27099" t="s">
        <v>4</v>
      </c>
      <c r="J27099">
        <v>4141.46</v>
      </c>
      <c r="K27099" t="s">
        <v>4</v>
      </c>
    </row>
    <row r="27100" spans="1:11" hidden="1" x14ac:dyDescent="0.25">
      <c r="A27100" s="3">
        <v>28706</v>
      </c>
      <c r="B27100">
        <v>41.5</v>
      </c>
      <c r="C27100" t="s">
        <v>4</v>
      </c>
      <c r="D27100">
        <v>41.43</v>
      </c>
      <c r="E27100" t="s">
        <v>4</v>
      </c>
      <c r="F27100">
        <v>41.36</v>
      </c>
      <c r="G27100" t="s">
        <v>4</v>
      </c>
      <c r="J27100">
        <v>4141.42</v>
      </c>
      <c r="K27100" t="s">
        <v>4</v>
      </c>
    </row>
    <row r="27101" spans="1:11" hidden="1" x14ac:dyDescent="0.25">
      <c r="A27101" s="3">
        <v>28707</v>
      </c>
      <c r="B27101">
        <v>41.47</v>
      </c>
      <c r="C27101" t="s">
        <v>4</v>
      </c>
      <c r="D27101">
        <v>41.39</v>
      </c>
      <c r="E27101" t="s">
        <v>4</v>
      </c>
      <c r="F27101">
        <v>41.32</v>
      </c>
      <c r="G27101" t="s">
        <v>4</v>
      </c>
      <c r="J27101">
        <v>4141.38</v>
      </c>
      <c r="K27101" t="s">
        <v>4</v>
      </c>
    </row>
    <row r="27102" spans="1:11" hidden="1" x14ac:dyDescent="0.25">
      <c r="A27102" s="3">
        <v>28708</v>
      </c>
      <c r="B27102">
        <v>41.42</v>
      </c>
      <c r="C27102" t="s">
        <v>4</v>
      </c>
      <c r="D27102">
        <v>41.34</v>
      </c>
      <c r="E27102" t="s">
        <v>4</v>
      </c>
      <c r="F27102">
        <v>41.29</v>
      </c>
      <c r="G27102" t="s">
        <v>4</v>
      </c>
      <c r="J27102">
        <v>4141.34</v>
      </c>
      <c r="K27102" t="s">
        <v>4</v>
      </c>
    </row>
    <row r="27103" spans="1:11" hidden="1" x14ac:dyDescent="0.25">
      <c r="A27103" s="3">
        <v>28709</v>
      </c>
      <c r="B27103">
        <v>41.36</v>
      </c>
      <c r="C27103" t="s">
        <v>4</v>
      </c>
      <c r="D27103">
        <v>41.3</v>
      </c>
      <c r="E27103" t="s">
        <v>4</v>
      </c>
      <c r="F27103">
        <v>41.25</v>
      </c>
      <c r="G27103" t="s">
        <v>4</v>
      </c>
      <c r="J27103">
        <v>4141.29</v>
      </c>
      <c r="K27103" t="s">
        <v>4</v>
      </c>
    </row>
    <row r="27104" spans="1:11" hidden="1" x14ac:dyDescent="0.25">
      <c r="A27104" s="3">
        <v>28710</v>
      </c>
      <c r="B27104">
        <v>41.33</v>
      </c>
      <c r="C27104" t="s">
        <v>4</v>
      </c>
      <c r="D27104">
        <v>41.26</v>
      </c>
      <c r="E27104" t="s">
        <v>4</v>
      </c>
      <c r="F27104">
        <v>41.21</v>
      </c>
      <c r="G27104" t="s">
        <v>4</v>
      </c>
      <c r="J27104">
        <v>4141.25</v>
      </c>
      <c r="K27104" t="s">
        <v>4</v>
      </c>
    </row>
    <row r="27105" spans="1:11" hidden="1" x14ac:dyDescent="0.25">
      <c r="A27105" s="3">
        <v>28711</v>
      </c>
      <c r="B27105">
        <v>41.32</v>
      </c>
      <c r="C27105" t="s">
        <v>4</v>
      </c>
      <c r="D27105">
        <v>41.24</v>
      </c>
      <c r="E27105" t="s">
        <v>4</v>
      </c>
      <c r="F27105">
        <v>41.16</v>
      </c>
      <c r="G27105" t="s">
        <v>4</v>
      </c>
      <c r="J27105">
        <v>4141.22</v>
      </c>
      <c r="K27105" t="s">
        <v>4</v>
      </c>
    </row>
    <row r="27106" spans="1:11" hidden="1" x14ac:dyDescent="0.25">
      <c r="A27106" s="3">
        <v>28712</v>
      </c>
      <c r="B27106">
        <v>41.32</v>
      </c>
      <c r="C27106" t="s">
        <v>4</v>
      </c>
      <c r="D27106">
        <v>41.21</v>
      </c>
      <c r="E27106" t="s">
        <v>4</v>
      </c>
      <c r="F27106">
        <v>41.08</v>
      </c>
      <c r="G27106" t="s">
        <v>4</v>
      </c>
      <c r="J27106">
        <v>4141.18</v>
      </c>
      <c r="K27106" t="s">
        <v>4</v>
      </c>
    </row>
    <row r="27107" spans="1:11" hidden="1" x14ac:dyDescent="0.25">
      <c r="A27107" s="3">
        <v>28713</v>
      </c>
      <c r="B27107">
        <v>41.21</v>
      </c>
      <c r="C27107" t="s">
        <v>4</v>
      </c>
      <c r="D27107">
        <v>41.14</v>
      </c>
      <c r="E27107" t="s">
        <v>4</v>
      </c>
      <c r="F27107">
        <v>41.02</v>
      </c>
      <c r="G27107" t="s">
        <v>4</v>
      </c>
      <c r="J27107">
        <v>4141.1000000000004</v>
      </c>
      <c r="K27107" t="s">
        <v>4</v>
      </c>
    </row>
    <row r="27108" spans="1:11" hidden="1" x14ac:dyDescent="0.25">
      <c r="A27108" s="3">
        <v>28714</v>
      </c>
      <c r="B27108">
        <v>41.17</v>
      </c>
      <c r="C27108" t="s">
        <v>4</v>
      </c>
      <c r="D27108">
        <v>41.11</v>
      </c>
      <c r="E27108" t="s">
        <v>4</v>
      </c>
      <c r="F27108">
        <v>40.94</v>
      </c>
      <c r="G27108" t="s">
        <v>4</v>
      </c>
      <c r="J27108">
        <v>4141.05</v>
      </c>
      <c r="K27108" t="s">
        <v>4</v>
      </c>
    </row>
    <row r="27109" spans="1:11" hidden="1" x14ac:dyDescent="0.25">
      <c r="A27109" s="3">
        <v>28715</v>
      </c>
      <c r="B27109">
        <v>41.16</v>
      </c>
      <c r="C27109" t="s">
        <v>4</v>
      </c>
      <c r="D27109">
        <v>41.05</v>
      </c>
      <c r="E27109" t="s">
        <v>4</v>
      </c>
      <c r="F27109">
        <v>40.94</v>
      </c>
      <c r="G27109" t="s">
        <v>4</v>
      </c>
      <c r="J27109">
        <v>4141.03</v>
      </c>
      <c r="K27109" t="s">
        <v>4</v>
      </c>
    </row>
    <row r="27110" spans="1:11" hidden="1" x14ac:dyDescent="0.25">
      <c r="A27110" s="3">
        <v>28716</v>
      </c>
      <c r="B27110">
        <v>41.1</v>
      </c>
      <c r="C27110" t="s">
        <v>4</v>
      </c>
      <c r="D27110">
        <v>40.99</v>
      </c>
      <c r="E27110" t="s">
        <v>4</v>
      </c>
      <c r="F27110">
        <v>40.909999999999997</v>
      </c>
      <c r="G27110" t="s">
        <v>4</v>
      </c>
      <c r="J27110">
        <v>4140.9799999999996</v>
      </c>
      <c r="K27110" t="s">
        <v>4</v>
      </c>
    </row>
    <row r="27111" spans="1:11" hidden="1" x14ac:dyDescent="0.25">
      <c r="A27111" s="3">
        <v>28717</v>
      </c>
      <c r="B27111">
        <v>41.06</v>
      </c>
      <c r="C27111" t="s">
        <v>4</v>
      </c>
      <c r="D27111">
        <v>40.98</v>
      </c>
      <c r="E27111" t="s">
        <v>4</v>
      </c>
      <c r="F27111">
        <v>40.85</v>
      </c>
      <c r="G27111" t="s">
        <v>4</v>
      </c>
      <c r="J27111">
        <v>4140.9399999999996</v>
      </c>
      <c r="K27111" t="s">
        <v>4</v>
      </c>
    </row>
    <row r="27112" spans="1:11" hidden="1" x14ac:dyDescent="0.25">
      <c r="A27112" s="3">
        <v>28718</v>
      </c>
      <c r="B27112">
        <v>41.14</v>
      </c>
      <c r="C27112" t="s">
        <v>4</v>
      </c>
      <c r="D27112">
        <v>40.99</v>
      </c>
      <c r="E27112" t="s">
        <v>4</v>
      </c>
      <c r="F27112">
        <v>40.75</v>
      </c>
      <c r="G27112" t="s">
        <v>4</v>
      </c>
      <c r="J27112">
        <v>4140.92</v>
      </c>
      <c r="K27112" t="s">
        <v>4</v>
      </c>
    </row>
    <row r="27113" spans="1:11" hidden="1" x14ac:dyDescent="0.25">
      <c r="A27113" s="3">
        <v>28719</v>
      </c>
      <c r="B27113">
        <v>40.99</v>
      </c>
      <c r="C27113" t="s">
        <v>4</v>
      </c>
      <c r="D27113">
        <v>40.869999999999997</v>
      </c>
      <c r="E27113" t="s">
        <v>4</v>
      </c>
      <c r="F27113">
        <v>40.81</v>
      </c>
      <c r="G27113" t="s">
        <v>4</v>
      </c>
      <c r="J27113">
        <v>4140.87</v>
      </c>
      <c r="K27113" t="s">
        <v>4</v>
      </c>
    </row>
    <row r="27114" spans="1:11" hidden="1" x14ac:dyDescent="0.25">
      <c r="A27114" s="3">
        <v>28720</v>
      </c>
      <c r="B27114">
        <v>40.94</v>
      </c>
      <c r="C27114" t="s">
        <v>4</v>
      </c>
      <c r="D27114">
        <v>40.83</v>
      </c>
      <c r="E27114" t="s">
        <v>4</v>
      </c>
      <c r="F27114">
        <v>40.770000000000003</v>
      </c>
      <c r="G27114" t="s">
        <v>4</v>
      </c>
      <c r="J27114">
        <v>4140.83</v>
      </c>
      <c r="K27114" t="s">
        <v>4</v>
      </c>
    </row>
    <row r="27115" spans="1:11" hidden="1" x14ac:dyDescent="0.25">
      <c r="A27115" s="3">
        <v>28721</v>
      </c>
      <c r="B27115">
        <v>40.9</v>
      </c>
      <c r="C27115" t="s">
        <v>4</v>
      </c>
      <c r="D27115">
        <v>40.82</v>
      </c>
      <c r="E27115" t="s">
        <v>4</v>
      </c>
      <c r="F27115">
        <v>40.700000000000003</v>
      </c>
      <c r="G27115" t="s">
        <v>4</v>
      </c>
      <c r="J27115">
        <v>4140.79</v>
      </c>
      <c r="K27115" t="s">
        <v>4</v>
      </c>
    </row>
    <row r="27116" spans="1:11" hidden="1" x14ac:dyDescent="0.25">
      <c r="A27116" s="3">
        <v>28722</v>
      </c>
      <c r="B27116">
        <v>40.83</v>
      </c>
      <c r="C27116" t="s">
        <v>4</v>
      </c>
      <c r="D27116">
        <v>40.78</v>
      </c>
      <c r="E27116" t="s">
        <v>4</v>
      </c>
      <c r="F27116">
        <v>40.67</v>
      </c>
      <c r="G27116" t="s">
        <v>4</v>
      </c>
      <c r="J27116">
        <v>4140.74</v>
      </c>
      <c r="K27116" t="s">
        <v>4</v>
      </c>
    </row>
    <row r="27117" spans="1:11" hidden="1" x14ac:dyDescent="0.25">
      <c r="A27117" s="3">
        <v>28723</v>
      </c>
      <c r="B27117">
        <v>40.81</v>
      </c>
      <c r="C27117" t="s">
        <v>4</v>
      </c>
      <c r="D27117">
        <v>40.75</v>
      </c>
      <c r="E27117" t="s">
        <v>4</v>
      </c>
      <c r="F27117">
        <v>40.64</v>
      </c>
      <c r="G27117" t="s">
        <v>4</v>
      </c>
      <c r="J27117">
        <v>4140.72</v>
      </c>
      <c r="K27117" t="s">
        <v>4</v>
      </c>
    </row>
    <row r="27118" spans="1:11" hidden="1" x14ac:dyDescent="0.25">
      <c r="A27118" s="3">
        <v>28724</v>
      </c>
      <c r="B27118">
        <v>40.799999999999997</v>
      </c>
      <c r="C27118" t="s">
        <v>4</v>
      </c>
      <c r="D27118">
        <v>40.75</v>
      </c>
      <c r="E27118" t="s">
        <v>4</v>
      </c>
      <c r="F27118">
        <v>40.64</v>
      </c>
      <c r="G27118" t="s">
        <v>4</v>
      </c>
      <c r="J27118">
        <v>4140.72</v>
      </c>
      <c r="K27118" t="s">
        <v>4</v>
      </c>
    </row>
    <row r="27119" spans="1:11" hidden="1" x14ac:dyDescent="0.25">
      <c r="A27119" s="3">
        <v>28725</v>
      </c>
      <c r="B27119">
        <v>40.65</v>
      </c>
      <c r="C27119" t="s">
        <v>4</v>
      </c>
      <c r="D27119">
        <v>40.659999999999997</v>
      </c>
      <c r="E27119" t="s">
        <v>4</v>
      </c>
      <c r="F27119">
        <v>40.700000000000003</v>
      </c>
      <c r="G27119" t="s">
        <v>4</v>
      </c>
      <c r="J27119">
        <v>4140.67</v>
      </c>
      <c r="K27119" t="s">
        <v>4</v>
      </c>
    </row>
    <row r="27120" spans="1:11" hidden="1" x14ac:dyDescent="0.25">
      <c r="A27120" s="3">
        <v>28726</v>
      </c>
      <c r="B27120">
        <v>40.5</v>
      </c>
      <c r="C27120" t="s">
        <v>4</v>
      </c>
      <c r="D27120">
        <v>40.549999999999997</v>
      </c>
      <c r="E27120" t="s">
        <v>4</v>
      </c>
      <c r="F27120">
        <v>40.71</v>
      </c>
      <c r="G27120" t="s">
        <v>4</v>
      </c>
      <c r="J27120">
        <v>4140.6000000000004</v>
      </c>
      <c r="K27120" t="s">
        <v>4</v>
      </c>
    </row>
    <row r="27121" spans="1:11" hidden="1" x14ac:dyDescent="0.25">
      <c r="A27121" s="3">
        <v>28727</v>
      </c>
      <c r="B27121">
        <v>40.74</v>
      </c>
      <c r="C27121" t="s">
        <v>4</v>
      </c>
      <c r="D27121">
        <v>40.659999999999997</v>
      </c>
      <c r="E27121" t="s">
        <v>4</v>
      </c>
      <c r="F27121">
        <v>40.61</v>
      </c>
      <c r="G27121" t="s">
        <v>4</v>
      </c>
      <c r="J27121">
        <v>4140.66</v>
      </c>
      <c r="K27121" t="s">
        <v>4</v>
      </c>
    </row>
    <row r="27122" spans="1:11" hidden="1" x14ac:dyDescent="0.25">
      <c r="A27122" s="3">
        <v>28728</v>
      </c>
      <c r="B27122">
        <v>40.79</v>
      </c>
      <c r="C27122" t="s">
        <v>4</v>
      </c>
      <c r="D27122">
        <v>40.67</v>
      </c>
      <c r="E27122" t="s">
        <v>4</v>
      </c>
      <c r="F27122">
        <v>40.61</v>
      </c>
      <c r="G27122" t="s">
        <v>4</v>
      </c>
      <c r="J27122">
        <v>4140.67</v>
      </c>
      <c r="K27122" t="s">
        <v>4</v>
      </c>
    </row>
    <row r="27123" spans="1:11" hidden="1" x14ac:dyDescent="0.25">
      <c r="A27123" s="3">
        <v>28729</v>
      </c>
      <c r="B27123">
        <v>40.74</v>
      </c>
      <c r="C27123" t="s">
        <v>4</v>
      </c>
      <c r="D27123">
        <v>40.64</v>
      </c>
      <c r="E27123" t="s">
        <v>4</v>
      </c>
      <c r="F27123">
        <v>40.590000000000003</v>
      </c>
      <c r="G27123" t="s">
        <v>4</v>
      </c>
      <c r="J27123">
        <v>4140.6400000000003</v>
      </c>
      <c r="K27123" t="s">
        <v>4</v>
      </c>
    </row>
    <row r="27124" spans="1:11" hidden="1" x14ac:dyDescent="0.25">
      <c r="A27124" s="3">
        <v>28730</v>
      </c>
      <c r="B27124">
        <v>40.75</v>
      </c>
      <c r="C27124" t="s">
        <v>4</v>
      </c>
      <c r="D27124">
        <v>40.64</v>
      </c>
      <c r="E27124" t="s">
        <v>4</v>
      </c>
      <c r="F27124">
        <v>40.56</v>
      </c>
      <c r="G27124" t="s">
        <v>4</v>
      </c>
      <c r="J27124">
        <v>4140.63</v>
      </c>
      <c r="K27124" t="s">
        <v>4</v>
      </c>
    </row>
    <row r="27125" spans="1:11" hidden="1" x14ac:dyDescent="0.25">
      <c r="A27125" s="3">
        <v>28731</v>
      </c>
      <c r="B27125">
        <v>40.74</v>
      </c>
      <c r="C27125" t="s">
        <v>4</v>
      </c>
      <c r="D27125">
        <v>40.630000000000003</v>
      </c>
      <c r="E27125" t="s">
        <v>4</v>
      </c>
      <c r="F27125">
        <v>40.54</v>
      </c>
      <c r="G27125" t="s">
        <v>4</v>
      </c>
      <c r="J27125">
        <v>4140.62</v>
      </c>
      <c r="K27125" t="s">
        <v>4</v>
      </c>
    </row>
    <row r="27126" spans="1:11" hidden="1" x14ac:dyDescent="0.25">
      <c r="A27126" s="3">
        <v>28732</v>
      </c>
      <c r="B27126">
        <v>40.67</v>
      </c>
      <c r="C27126" t="s">
        <v>4</v>
      </c>
      <c r="D27126">
        <v>40.6</v>
      </c>
      <c r="E27126" t="s">
        <v>4</v>
      </c>
      <c r="F27126">
        <v>40.549999999999997</v>
      </c>
      <c r="G27126" t="s">
        <v>4</v>
      </c>
      <c r="J27126">
        <v>4140.59</v>
      </c>
      <c r="K27126" t="s">
        <v>4</v>
      </c>
    </row>
    <row r="27127" spans="1:11" hidden="1" x14ac:dyDescent="0.25">
      <c r="A27127" s="3">
        <v>28733</v>
      </c>
      <c r="B27127">
        <v>40.67</v>
      </c>
      <c r="C27127" t="s">
        <v>4</v>
      </c>
      <c r="D27127">
        <v>40.6</v>
      </c>
      <c r="E27127" t="s">
        <v>4</v>
      </c>
      <c r="F27127">
        <v>40.53</v>
      </c>
      <c r="G27127" t="s">
        <v>4</v>
      </c>
      <c r="J27127">
        <v>4140.58</v>
      </c>
      <c r="K27127" t="s">
        <v>4</v>
      </c>
    </row>
    <row r="27128" spans="1:11" hidden="1" x14ac:dyDescent="0.25">
      <c r="A27128" s="3">
        <v>28734</v>
      </c>
      <c r="B27128">
        <v>40.590000000000003</v>
      </c>
      <c r="C27128" t="s">
        <v>4</v>
      </c>
      <c r="D27128">
        <v>40.53</v>
      </c>
      <c r="E27128" t="s">
        <v>4</v>
      </c>
      <c r="F27128">
        <v>40.53</v>
      </c>
      <c r="G27128" t="s">
        <v>4</v>
      </c>
      <c r="J27128">
        <v>4140.54</v>
      </c>
      <c r="K27128" t="s">
        <v>4</v>
      </c>
    </row>
    <row r="27129" spans="1:11" hidden="1" x14ac:dyDescent="0.25">
      <c r="A27129" s="3">
        <v>28735</v>
      </c>
      <c r="B27129">
        <v>40.53</v>
      </c>
      <c r="C27129" t="s">
        <v>4</v>
      </c>
      <c r="D27129">
        <v>40.520000000000003</v>
      </c>
      <c r="E27129" t="s">
        <v>4</v>
      </c>
      <c r="F27129">
        <v>40.53</v>
      </c>
      <c r="G27129" t="s">
        <v>4</v>
      </c>
      <c r="J27129">
        <v>4140.5200000000004</v>
      </c>
      <c r="K27129" t="s">
        <v>4</v>
      </c>
    </row>
    <row r="27130" spans="1:11" hidden="1" x14ac:dyDescent="0.25">
      <c r="A27130" s="3">
        <v>28736</v>
      </c>
      <c r="B27130">
        <v>40.450000000000003</v>
      </c>
      <c r="C27130" t="s">
        <v>4</v>
      </c>
      <c r="D27130">
        <v>40.479999999999997</v>
      </c>
      <c r="E27130" t="s">
        <v>4</v>
      </c>
      <c r="F27130">
        <v>40.47</v>
      </c>
      <c r="G27130" t="s">
        <v>4</v>
      </c>
      <c r="J27130">
        <v>4140.47</v>
      </c>
      <c r="K27130" t="s">
        <v>4</v>
      </c>
    </row>
    <row r="27131" spans="1:11" hidden="1" x14ac:dyDescent="0.25">
      <c r="A27131" s="3">
        <v>28737</v>
      </c>
      <c r="B27131">
        <v>40.58</v>
      </c>
      <c r="C27131" t="s">
        <v>4</v>
      </c>
      <c r="D27131">
        <v>40.520000000000003</v>
      </c>
      <c r="E27131" t="s">
        <v>4</v>
      </c>
      <c r="F27131">
        <v>40.42</v>
      </c>
      <c r="G27131" t="s">
        <v>4</v>
      </c>
      <c r="J27131">
        <v>4140.49</v>
      </c>
      <c r="K27131" t="s">
        <v>4</v>
      </c>
    </row>
    <row r="27132" spans="1:11" hidden="1" x14ac:dyDescent="0.25">
      <c r="A27132" s="3">
        <v>28738</v>
      </c>
      <c r="B27132">
        <v>40.51</v>
      </c>
      <c r="C27132" t="s">
        <v>4</v>
      </c>
      <c r="D27132">
        <v>40.479999999999997</v>
      </c>
      <c r="E27132" t="s">
        <v>4</v>
      </c>
      <c r="F27132">
        <v>40.450000000000003</v>
      </c>
      <c r="G27132" t="s">
        <v>4</v>
      </c>
      <c r="J27132">
        <v>4140.47</v>
      </c>
      <c r="K27132" t="s">
        <v>4</v>
      </c>
    </row>
    <row r="27133" spans="1:11" hidden="1" x14ac:dyDescent="0.25">
      <c r="A27133" s="3">
        <v>28739</v>
      </c>
      <c r="B27133">
        <v>40.549999999999997</v>
      </c>
      <c r="C27133" t="s">
        <v>4</v>
      </c>
      <c r="D27133">
        <v>40.51</v>
      </c>
      <c r="E27133" t="s">
        <v>4</v>
      </c>
      <c r="F27133">
        <v>40.47</v>
      </c>
      <c r="G27133" t="s">
        <v>4</v>
      </c>
      <c r="J27133">
        <v>4140.5</v>
      </c>
      <c r="K27133" t="s">
        <v>4</v>
      </c>
    </row>
    <row r="27134" spans="1:11" hidden="1" x14ac:dyDescent="0.25">
      <c r="A27134" s="3">
        <v>28740</v>
      </c>
      <c r="B27134">
        <v>40.61</v>
      </c>
      <c r="C27134" t="s">
        <v>4</v>
      </c>
      <c r="D27134">
        <v>40.54</v>
      </c>
      <c r="E27134" t="s">
        <v>4</v>
      </c>
      <c r="F27134">
        <v>40.42</v>
      </c>
      <c r="G27134" t="s">
        <v>4</v>
      </c>
      <c r="J27134">
        <v>4140.5</v>
      </c>
      <c r="K27134" t="s">
        <v>4</v>
      </c>
    </row>
    <row r="27135" spans="1:11" hidden="1" x14ac:dyDescent="0.25">
      <c r="A27135" s="3">
        <v>28741</v>
      </c>
      <c r="B27135">
        <v>40.479999999999997</v>
      </c>
      <c r="C27135" t="s">
        <v>4</v>
      </c>
      <c r="D27135">
        <v>40.47</v>
      </c>
      <c r="E27135" t="s">
        <v>4</v>
      </c>
      <c r="F27135">
        <v>40.5</v>
      </c>
      <c r="G27135" t="s">
        <v>4</v>
      </c>
      <c r="J27135">
        <v>4140.4799999999996</v>
      </c>
      <c r="K27135" t="s">
        <v>4</v>
      </c>
    </row>
    <row r="27136" spans="1:11" hidden="1" x14ac:dyDescent="0.25">
      <c r="A27136" s="3">
        <v>28742</v>
      </c>
      <c r="B27136">
        <v>40.11</v>
      </c>
      <c r="C27136" t="s">
        <v>4</v>
      </c>
      <c r="D27136">
        <v>40.299999999999997</v>
      </c>
      <c r="E27136" t="s">
        <v>4</v>
      </c>
      <c r="F27136">
        <v>40.61</v>
      </c>
      <c r="G27136" t="s">
        <v>4</v>
      </c>
      <c r="J27136">
        <v>4140.38</v>
      </c>
      <c r="K27136" t="s">
        <v>4</v>
      </c>
    </row>
    <row r="27137" spans="1:11" hidden="1" x14ac:dyDescent="0.25">
      <c r="A27137" s="3">
        <v>28743</v>
      </c>
      <c r="B27137">
        <v>40.56</v>
      </c>
      <c r="C27137" t="s">
        <v>4</v>
      </c>
      <c r="D27137">
        <v>40.51</v>
      </c>
      <c r="E27137" t="s">
        <v>4</v>
      </c>
      <c r="F27137">
        <v>40.46</v>
      </c>
      <c r="G27137" t="s">
        <v>4</v>
      </c>
      <c r="J27137">
        <v>4140.5</v>
      </c>
      <c r="K27137" t="s">
        <v>4</v>
      </c>
    </row>
    <row r="27138" spans="1:11" hidden="1" x14ac:dyDescent="0.25">
      <c r="A27138" s="3">
        <v>28744</v>
      </c>
      <c r="B27138">
        <v>40.619999999999997</v>
      </c>
      <c r="C27138" t="s">
        <v>4</v>
      </c>
      <c r="D27138">
        <v>40.54</v>
      </c>
      <c r="E27138" t="s">
        <v>4</v>
      </c>
      <c r="F27138">
        <v>40.49</v>
      </c>
      <c r="G27138" t="s">
        <v>4</v>
      </c>
      <c r="J27138">
        <v>4140.54</v>
      </c>
      <c r="K27138" t="s">
        <v>4</v>
      </c>
    </row>
    <row r="27139" spans="1:11" hidden="1" x14ac:dyDescent="0.25">
      <c r="A27139" s="3">
        <v>28745</v>
      </c>
      <c r="B27139">
        <v>40.619999999999997</v>
      </c>
      <c r="C27139" t="s">
        <v>4</v>
      </c>
      <c r="D27139">
        <v>40.53</v>
      </c>
      <c r="E27139" t="s">
        <v>4</v>
      </c>
      <c r="F27139">
        <v>40.479999999999997</v>
      </c>
      <c r="G27139" t="s">
        <v>4</v>
      </c>
      <c r="J27139">
        <v>4140.53</v>
      </c>
      <c r="K27139" t="s">
        <v>4</v>
      </c>
    </row>
    <row r="27140" spans="1:11" hidden="1" x14ac:dyDescent="0.25">
      <c r="A27140" s="3">
        <v>28746</v>
      </c>
      <c r="B27140">
        <v>40.61</v>
      </c>
      <c r="C27140" t="s">
        <v>4</v>
      </c>
      <c r="D27140">
        <v>40.54</v>
      </c>
      <c r="E27140" t="s">
        <v>4</v>
      </c>
      <c r="F27140">
        <v>40.5</v>
      </c>
      <c r="G27140" t="s">
        <v>4</v>
      </c>
      <c r="J27140">
        <v>4140.54</v>
      </c>
      <c r="K27140" t="s">
        <v>4</v>
      </c>
    </row>
    <row r="27141" spans="1:11" hidden="1" x14ac:dyDescent="0.25">
      <c r="A27141" s="3">
        <v>28747</v>
      </c>
      <c r="B27141">
        <v>40.72</v>
      </c>
      <c r="C27141" t="s">
        <v>4</v>
      </c>
      <c r="D27141">
        <v>40.58</v>
      </c>
      <c r="E27141" t="s">
        <v>4</v>
      </c>
      <c r="F27141">
        <v>40.51</v>
      </c>
      <c r="G27141" t="s">
        <v>4</v>
      </c>
      <c r="J27141">
        <v>4140.58</v>
      </c>
      <c r="K27141" t="s">
        <v>4</v>
      </c>
    </row>
    <row r="27142" spans="1:11" hidden="1" x14ac:dyDescent="0.25">
      <c r="A27142" s="3">
        <v>28748</v>
      </c>
      <c r="B27142">
        <v>40.700000000000003</v>
      </c>
      <c r="C27142" t="s">
        <v>4</v>
      </c>
      <c r="D27142">
        <v>40.590000000000003</v>
      </c>
      <c r="E27142" t="s">
        <v>4</v>
      </c>
      <c r="F27142">
        <v>40.5</v>
      </c>
      <c r="G27142" t="s">
        <v>4</v>
      </c>
      <c r="J27142">
        <v>4140.58</v>
      </c>
      <c r="K27142" t="s">
        <v>4</v>
      </c>
    </row>
    <row r="27143" spans="1:11" hidden="1" x14ac:dyDescent="0.25">
      <c r="A27143" s="3">
        <v>28749</v>
      </c>
      <c r="B27143">
        <v>40.82</v>
      </c>
      <c r="C27143" t="s">
        <v>4</v>
      </c>
      <c r="D27143">
        <v>40.65</v>
      </c>
      <c r="E27143" t="s">
        <v>4</v>
      </c>
      <c r="F27143">
        <v>40.46</v>
      </c>
      <c r="G27143" t="s">
        <v>4</v>
      </c>
      <c r="J27143">
        <v>4140.6099999999997</v>
      </c>
      <c r="K27143" t="s">
        <v>4</v>
      </c>
    </row>
    <row r="27144" spans="1:11" hidden="1" x14ac:dyDescent="0.25">
      <c r="A27144" s="3">
        <v>28750</v>
      </c>
      <c r="B27144">
        <v>40.880000000000003</v>
      </c>
      <c r="C27144" t="s">
        <v>4</v>
      </c>
      <c r="D27144">
        <v>40.69</v>
      </c>
      <c r="E27144" t="s">
        <v>4</v>
      </c>
      <c r="F27144">
        <v>40.409999999999997</v>
      </c>
      <c r="G27144" t="s">
        <v>4</v>
      </c>
      <c r="J27144">
        <v>4140.62</v>
      </c>
      <c r="K27144" t="s">
        <v>4</v>
      </c>
    </row>
    <row r="27145" spans="1:11" hidden="1" x14ac:dyDescent="0.25">
      <c r="A27145" s="3">
        <v>28751</v>
      </c>
      <c r="B27145">
        <v>40.74</v>
      </c>
      <c r="C27145" t="s">
        <v>4</v>
      </c>
      <c r="D27145">
        <v>40.619999999999997</v>
      </c>
      <c r="E27145" t="s">
        <v>4</v>
      </c>
      <c r="F27145">
        <v>40.46</v>
      </c>
      <c r="G27145" t="s">
        <v>4</v>
      </c>
      <c r="J27145">
        <v>4140.58</v>
      </c>
      <c r="K27145" t="s">
        <v>4</v>
      </c>
    </row>
    <row r="27146" spans="1:11" hidden="1" x14ac:dyDescent="0.25">
      <c r="A27146" s="3">
        <v>28752</v>
      </c>
      <c r="B27146">
        <v>40.65</v>
      </c>
      <c r="C27146" t="s">
        <v>4</v>
      </c>
      <c r="D27146">
        <v>40.549999999999997</v>
      </c>
      <c r="E27146" t="s">
        <v>4</v>
      </c>
      <c r="F27146">
        <v>40.520000000000003</v>
      </c>
      <c r="G27146" t="s">
        <v>4</v>
      </c>
      <c r="J27146">
        <v>4140.5600000000004</v>
      </c>
      <c r="K27146" t="s">
        <v>4</v>
      </c>
    </row>
    <row r="27147" spans="1:11" hidden="1" x14ac:dyDescent="0.25">
      <c r="A27147" s="3">
        <v>28753</v>
      </c>
      <c r="B27147">
        <v>40.590000000000003</v>
      </c>
      <c r="C27147" t="s">
        <v>4</v>
      </c>
      <c r="D27147">
        <v>40.53</v>
      </c>
      <c r="E27147" t="s">
        <v>4</v>
      </c>
      <c r="F27147">
        <v>40.520000000000003</v>
      </c>
      <c r="G27147" t="s">
        <v>4</v>
      </c>
      <c r="J27147">
        <v>4140.54</v>
      </c>
      <c r="K27147" t="s">
        <v>4</v>
      </c>
    </row>
    <row r="27148" spans="1:11" hidden="1" x14ac:dyDescent="0.25">
      <c r="A27148" s="3">
        <v>28754</v>
      </c>
      <c r="B27148">
        <v>40.590000000000003</v>
      </c>
      <c r="C27148" t="s">
        <v>4</v>
      </c>
      <c r="D27148">
        <v>40.53</v>
      </c>
      <c r="E27148" t="s">
        <v>4</v>
      </c>
      <c r="F27148">
        <v>40.5</v>
      </c>
      <c r="G27148" t="s">
        <v>4</v>
      </c>
      <c r="J27148">
        <v>4140.53</v>
      </c>
      <c r="K27148" t="s">
        <v>4</v>
      </c>
    </row>
    <row r="27149" spans="1:11" hidden="1" x14ac:dyDescent="0.25">
      <c r="A27149" s="3">
        <v>28755</v>
      </c>
      <c r="B27149">
        <v>40.57</v>
      </c>
      <c r="C27149" t="s">
        <v>4</v>
      </c>
      <c r="D27149">
        <v>40.520000000000003</v>
      </c>
      <c r="E27149" t="s">
        <v>4</v>
      </c>
      <c r="F27149">
        <v>40.520000000000003</v>
      </c>
      <c r="G27149" t="s">
        <v>4</v>
      </c>
      <c r="J27149">
        <v>4140.53</v>
      </c>
      <c r="K27149" t="s">
        <v>4</v>
      </c>
    </row>
    <row r="27150" spans="1:11" hidden="1" x14ac:dyDescent="0.25">
      <c r="A27150" s="3">
        <v>28756</v>
      </c>
      <c r="B27150">
        <v>40.58</v>
      </c>
      <c r="C27150" t="s">
        <v>4</v>
      </c>
      <c r="D27150">
        <v>40.520000000000003</v>
      </c>
      <c r="E27150" t="s">
        <v>4</v>
      </c>
      <c r="F27150">
        <v>40.51</v>
      </c>
      <c r="G27150" t="s">
        <v>4</v>
      </c>
      <c r="J27150">
        <v>4140.53</v>
      </c>
      <c r="K27150" t="s">
        <v>4</v>
      </c>
    </row>
    <row r="27151" spans="1:11" hidden="1" x14ac:dyDescent="0.25">
      <c r="A27151" s="3">
        <v>28757</v>
      </c>
      <c r="B27151">
        <v>40.590000000000003</v>
      </c>
      <c r="C27151" t="s">
        <v>4</v>
      </c>
      <c r="D27151">
        <v>40.520000000000003</v>
      </c>
      <c r="E27151" t="s">
        <v>4</v>
      </c>
      <c r="F27151">
        <v>40.5</v>
      </c>
      <c r="G27151" t="s">
        <v>4</v>
      </c>
      <c r="J27151">
        <v>4140.5200000000004</v>
      </c>
      <c r="K27151" t="s">
        <v>4</v>
      </c>
    </row>
    <row r="27152" spans="1:11" hidden="1" x14ac:dyDescent="0.25">
      <c r="A27152" s="3">
        <v>28758</v>
      </c>
      <c r="B27152">
        <v>40.57</v>
      </c>
      <c r="C27152" t="s">
        <v>4</v>
      </c>
      <c r="D27152">
        <v>40.51</v>
      </c>
      <c r="E27152" t="s">
        <v>4</v>
      </c>
      <c r="F27152">
        <v>40.5</v>
      </c>
      <c r="G27152" t="s">
        <v>4</v>
      </c>
      <c r="J27152">
        <v>4140.5200000000004</v>
      </c>
      <c r="K27152" t="s">
        <v>4</v>
      </c>
    </row>
    <row r="27153" spans="1:11" hidden="1" x14ac:dyDescent="0.25">
      <c r="A27153" s="3">
        <v>28759</v>
      </c>
      <c r="B27153">
        <v>40.44</v>
      </c>
      <c r="C27153" t="s">
        <v>4</v>
      </c>
      <c r="D27153">
        <v>40.47</v>
      </c>
      <c r="E27153" t="s">
        <v>4</v>
      </c>
      <c r="F27153">
        <v>40.49</v>
      </c>
      <c r="G27153" t="s">
        <v>4</v>
      </c>
      <c r="J27153">
        <v>4140.47</v>
      </c>
      <c r="K27153" t="s">
        <v>4</v>
      </c>
    </row>
    <row r="27154" spans="1:11" hidden="1" x14ac:dyDescent="0.25">
      <c r="A27154" s="3">
        <v>28760</v>
      </c>
      <c r="B27154">
        <v>40.58</v>
      </c>
      <c r="C27154" t="s">
        <v>4</v>
      </c>
      <c r="D27154">
        <v>40.51</v>
      </c>
      <c r="E27154" t="s">
        <v>4</v>
      </c>
      <c r="F27154">
        <v>40.450000000000003</v>
      </c>
      <c r="G27154" t="s">
        <v>4</v>
      </c>
      <c r="J27154">
        <v>4140.5</v>
      </c>
      <c r="K27154" t="s">
        <v>4</v>
      </c>
    </row>
    <row r="27155" spans="1:11" hidden="1" x14ac:dyDescent="0.25">
      <c r="A27155" s="3">
        <v>28761</v>
      </c>
      <c r="B27155">
        <v>40.57</v>
      </c>
      <c r="C27155" t="s">
        <v>4</v>
      </c>
      <c r="D27155">
        <v>40.49</v>
      </c>
      <c r="E27155" t="s">
        <v>4</v>
      </c>
      <c r="F27155">
        <v>40.450000000000003</v>
      </c>
      <c r="G27155" t="s">
        <v>4</v>
      </c>
      <c r="J27155">
        <v>4140.49</v>
      </c>
      <c r="K27155" t="s">
        <v>4</v>
      </c>
    </row>
    <row r="27156" spans="1:11" hidden="1" x14ac:dyDescent="0.25">
      <c r="A27156" s="3">
        <v>28762</v>
      </c>
      <c r="B27156">
        <v>40.57</v>
      </c>
      <c r="C27156" t="s">
        <v>4</v>
      </c>
      <c r="D27156">
        <v>40.479999999999997</v>
      </c>
      <c r="E27156" t="s">
        <v>4</v>
      </c>
      <c r="F27156">
        <v>40.44</v>
      </c>
      <c r="G27156" t="s">
        <v>4</v>
      </c>
      <c r="J27156">
        <v>4140.4799999999996</v>
      </c>
      <c r="K27156" t="s">
        <v>4</v>
      </c>
    </row>
    <row r="27157" spans="1:11" hidden="1" x14ac:dyDescent="0.25">
      <c r="A27157" s="3">
        <v>28763</v>
      </c>
      <c r="B27157">
        <v>40.57</v>
      </c>
      <c r="C27157" t="s">
        <v>4</v>
      </c>
      <c r="D27157">
        <v>40.49</v>
      </c>
      <c r="E27157" t="s">
        <v>4</v>
      </c>
      <c r="F27157">
        <v>40.43</v>
      </c>
      <c r="G27157" t="s">
        <v>4</v>
      </c>
      <c r="J27157">
        <v>4140.4799999999996</v>
      </c>
      <c r="K27157" t="s">
        <v>4</v>
      </c>
    </row>
    <row r="27158" spans="1:11" hidden="1" x14ac:dyDescent="0.25">
      <c r="A27158" s="3">
        <v>28764</v>
      </c>
      <c r="B27158">
        <v>40.58</v>
      </c>
      <c r="C27158" t="s">
        <v>4</v>
      </c>
      <c r="D27158">
        <v>40.479999999999997</v>
      </c>
      <c r="E27158" t="s">
        <v>4</v>
      </c>
      <c r="F27158">
        <v>40.43</v>
      </c>
      <c r="G27158" t="s">
        <v>4</v>
      </c>
      <c r="J27158">
        <v>4140.4799999999996</v>
      </c>
      <c r="K27158" t="s">
        <v>4</v>
      </c>
    </row>
    <row r="27159" spans="1:11" hidden="1" x14ac:dyDescent="0.25">
      <c r="A27159" s="3">
        <v>28765</v>
      </c>
      <c r="B27159">
        <v>40.61</v>
      </c>
      <c r="C27159" t="s">
        <v>4</v>
      </c>
      <c r="D27159">
        <v>40.479999999999997</v>
      </c>
      <c r="E27159" t="s">
        <v>4</v>
      </c>
      <c r="F27159">
        <v>40.4</v>
      </c>
      <c r="G27159" t="s">
        <v>4</v>
      </c>
      <c r="J27159">
        <v>4140.47</v>
      </c>
      <c r="K27159" t="s">
        <v>4</v>
      </c>
    </row>
    <row r="27160" spans="1:11" hidden="1" x14ac:dyDescent="0.25">
      <c r="A27160" s="3">
        <v>28766</v>
      </c>
      <c r="B27160">
        <v>40.54</v>
      </c>
      <c r="C27160" t="s">
        <v>4</v>
      </c>
      <c r="D27160">
        <v>40.450000000000003</v>
      </c>
      <c r="E27160" t="s">
        <v>4</v>
      </c>
      <c r="F27160">
        <v>40.409999999999997</v>
      </c>
      <c r="G27160" t="s">
        <v>4</v>
      </c>
      <c r="J27160">
        <v>4140.45</v>
      </c>
      <c r="K27160" t="s">
        <v>4</v>
      </c>
    </row>
    <row r="27161" spans="1:11" hidden="1" x14ac:dyDescent="0.25">
      <c r="A27161" s="3">
        <v>28767</v>
      </c>
      <c r="B27161">
        <v>40.56</v>
      </c>
      <c r="C27161" t="s">
        <v>4</v>
      </c>
      <c r="D27161">
        <v>40.450000000000003</v>
      </c>
      <c r="E27161" t="s">
        <v>4</v>
      </c>
      <c r="F27161">
        <v>40.39</v>
      </c>
      <c r="G27161" t="s">
        <v>4</v>
      </c>
      <c r="J27161">
        <v>4140.45</v>
      </c>
      <c r="K27161" t="s">
        <v>4</v>
      </c>
    </row>
    <row r="27162" spans="1:11" hidden="1" x14ac:dyDescent="0.25">
      <c r="A27162" s="3">
        <v>28768</v>
      </c>
      <c r="B27162">
        <v>40.549999999999997</v>
      </c>
      <c r="C27162" t="s">
        <v>4</v>
      </c>
      <c r="D27162">
        <v>40.450000000000003</v>
      </c>
      <c r="E27162" t="s">
        <v>4</v>
      </c>
      <c r="F27162">
        <v>40.4</v>
      </c>
      <c r="G27162" t="s">
        <v>4</v>
      </c>
      <c r="J27162">
        <v>4140.45</v>
      </c>
      <c r="K27162" t="s">
        <v>4</v>
      </c>
    </row>
    <row r="27163" spans="1:11" hidden="1" x14ac:dyDescent="0.25">
      <c r="A27163" s="3">
        <v>28769</v>
      </c>
      <c r="B27163">
        <v>40.51</v>
      </c>
      <c r="C27163" t="s">
        <v>4</v>
      </c>
      <c r="D27163">
        <v>40.43</v>
      </c>
      <c r="E27163" t="s">
        <v>4</v>
      </c>
      <c r="F27163">
        <v>40.380000000000003</v>
      </c>
      <c r="G27163" t="s">
        <v>4</v>
      </c>
      <c r="J27163">
        <v>4140.42</v>
      </c>
      <c r="K27163" t="s">
        <v>4</v>
      </c>
    </row>
    <row r="27164" spans="1:11" hidden="1" x14ac:dyDescent="0.25">
      <c r="A27164" s="3">
        <v>28770</v>
      </c>
      <c r="B27164">
        <v>40.479999999999997</v>
      </c>
      <c r="C27164" t="s">
        <v>4</v>
      </c>
      <c r="D27164">
        <v>40.42</v>
      </c>
      <c r="E27164" t="s">
        <v>4</v>
      </c>
      <c r="F27164">
        <v>40.380000000000003</v>
      </c>
      <c r="G27164" t="s">
        <v>4</v>
      </c>
      <c r="J27164">
        <v>4140.42</v>
      </c>
      <c r="K27164" t="s">
        <v>4</v>
      </c>
    </row>
    <row r="27165" spans="1:11" hidden="1" x14ac:dyDescent="0.25">
      <c r="A27165" s="3">
        <v>28771</v>
      </c>
      <c r="B27165">
        <v>40.47</v>
      </c>
      <c r="C27165" t="s">
        <v>4</v>
      </c>
      <c r="D27165">
        <v>40.409999999999997</v>
      </c>
      <c r="E27165" t="s">
        <v>4</v>
      </c>
      <c r="F27165">
        <v>40.380000000000003</v>
      </c>
      <c r="G27165" t="s">
        <v>4</v>
      </c>
      <c r="J27165">
        <v>4140.41</v>
      </c>
      <c r="K27165" t="s">
        <v>4</v>
      </c>
    </row>
    <row r="27166" spans="1:11" hidden="1" x14ac:dyDescent="0.25">
      <c r="A27166" s="3">
        <v>28772</v>
      </c>
      <c r="B27166">
        <v>40.479999999999997</v>
      </c>
      <c r="C27166" t="s">
        <v>4</v>
      </c>
      <c r="D27166">
        <v>40.409999999999997</v>
      </c>
      <c r="E27166" t="s">
        <v>4</v>
      </c>
      <c r="F27166">
        <v>40.35</v>
      </c>
      <c r="G27166" t="s">
        <v>4</v>
      </c>
      <c r="J27166">
        <v>4140.3999999999996</v>
      </c>
      <c r="K27166" t="s">
        <v>4</v>
      </c>
    </row>
    <row r="27167" spans="1:11" hidden="1" x14ac:dyDescent="0.25">
      <c r="A27167" s="3">
        <v>28773</v>
      </c>
      <c r="B27167">
        <v>40.44</v>
      </c>
      <c r="C27167" t="s">
        <v>4</v>
      </c>
      <c r="D27167">
        <v>40.380000000000003</v>
      </c>
      <c r="E27167" t="s">
        <v>4</v>
      </c>
      <c r="F27167">
        <v>40.35</v>
      </c>
      <c r="G27167" t="s">
        <v>4</v>
      </c>
      <c r="J27167">
        <v>4140.38</v>
      </c>
      <c r="K27167" t="s">
        <v>4</v>
      </c>
    </row>
    <row r="27168" spans="1:11" hidden="1" x14ac:dyDescent="0.25">
      <c r="A27168" s="3">
        <v>28774</v>
      </c>
      <c r="B27168">
        <v>40.44</v>
      </c>
      <c r="C27168" t="s">
        <v>4</v>
      </c>
      <c r="D27168">
        <v>40.369999999999997</v>
      </c>
      <c r="E27168" t="s">
        <v>4</v>
      </c>
      <c r="F27168">
        <v>40.340000000000003</v>
      </c>
      <c r="G27168" t="s">
        <v>4</v>
      </c>
      <c r="J27168">
        <v>4140.37</v>
      </c>
      <c r="K27168" t="s">
        <v>4</v>
      </c>
    </row>
    <row r="27169" spans="1:11" hidden="1" x14ac:dyDescent="0.25">
      <c r="A27169" s="3">
        <v>28775</v>
      </c>
      <c r="B27169">
        <v>40.49</v>
      </c>
      <c r="C27169" t="s">
        <v>4</v>
      </c>
      <c r="D27169">
        <v>40.369999999999997</v>
      </c>
      <c r="E27169" t="s">
        <v>4</v>
      </c>
      <c r="F27169">
        <v>40.31</v>
      </c>
      <c r="G27169" t="s">
        <v>4</v>
      </c>
      <c r="J27169">
        <v>4140.37</v>
      </c>
      <c r="K27169" t="s">
        <v>4</v>
      </c>
    </row>
    <row r="27170" spans="1:11" hidden="1" x14ac:dyDescent="0.25">
      <c r="A27170" s="3">
        <v>28776</v>
      </c>
      <c r="B27170">
        <v>40.51</v>
      </c>
      <c r="C27170" t="s">
        <v>4</v>
      </c>
      <c r="D27170">
        <v>40.380000000000003</v>
      </c>
      <c r="E27170" t="s">
        <v>4</v>
      </c>
      <c r="F27170">
        <v>40.299999999999997</v>
      </c>
      <c r="G27170" t="s">
        <v>4</v>
      </c>
      <c r="J27170">
        <v>4140.37</v>
      </c>
      <c r="K27170" t="s">
        <v>4</v>
      </c>
    </row>
    <row r="27171" spans="1:11" hidden="1" x14ac:dyDescent="0.25">
      <c r="A27171" s="3">
        <v>28777</v>
      </c>
      <c r="B27171">
        <v>40.44</v>
      </c>
      <c r="C27171" t="s">
        <v>4</v>
      </c>
      <c r="D27171">
        <v>40.35</v>
      </c>
      <c r="E27171" t="s">
        <v>4</v>
      </c>
      <c r="F27171">
        <v>40.33</v>
      </c>
      <c r="G27171" t="s">
        <v>4</v>
      </c>
      <c r="J27171">
        <v>4140.3599999999997</v>
      </c>
      <c r="K27171" t="s">
        <v>4</v>
      </c>
    </row>
    <row r="27172" spans="1:11" hidden="1" x14ac:dyDescent="0.25">
      <c r="A27172" s="3">
        <v>28778</v>
      </c>
      <c r="B27172">
        <v>40.46</v>
      </c>
      <c r="C27172" t="s">
        <v>4</v>
      </c>
      <c r="D27172">
        <v>40.369999999999997</v>
      </c>
      <c r="E27172" t="s">
        <v>4</v>
      </c>
      <c r="F27172">
        <v>40.31</v>
      </c>
      <c r="G27172" t="s">
        <v>4</v>
      </c>
      <c r="J27172">
        <v>4140.3599999999997</v>
      </c>
      <c r="K27172" t="s">
        <v>4</v>
      </c>
    </row>
    <row r="27173" spans="1:11" hidden="1" x14ac:dyDescent="0.25">
      <c r="A27173" s="3">
        <v>28779</v>
      </c>
      <c r="B27173">
        <v>40.450000000000003</v>
      </c>
      <c r="C27173" t="s">
        <v>4</v>
      </c>
      <c r="D27173">
        <v>40.380000000000003</v>
      </c>
      <c r="E27173" t="s">
        <v>4</v>
      </c>
      <c r="F27173">
        <v>40.340000000000003</v>
      </c>
      <c r="G27173" t="s">
        <v>4</v>
      </c>
      <c r="J27173">
        <v>4140.38</v>
      </c>
      <c r="K27173" t="s">
        <v>4</v>
      </c>
    </row>
    <row r="27174" spans="1:11" hidden="1" x14ac:dyDescent="0.25">
      <c r="A27174" s="3">
        <v>28780</v>
      </c>
      <c r="B27174">
        <v>40.5</v>
      </c>
      <c r="C27174" t="s">
        <v>4</v>
      </c>
      <c r="D27174">
        <v>40.380000000000003</v>
      </c>
      <c r="E27174" t="s">
        <v>4</v>
      </c>
      <c r="F27174">
        <v>40.340000000000003</v>
      </c>
      <c r="G27174" t="s">
        <v>4</v>
      </c>
      <c r="J27174">
        <v>4140.3900000000003</v>
      </c>
      <c r="K27174" t="s">
        <v>4</v>
      </c>
    </row>
    <row r="27175" spans="1:11" hidden="1" x14ac:dyDescent="0.25">
      <c r="A27175" s="3">
        <v>28781</v>
      </c>
      <c r="B27175">
        <v>40.46</v>
      </c>
      <c r="C27175" t="s">
        <v>4</v>
      </c>
      <c r="D27175">
        <v>40.36</v>
      </c>
      <c r="E27175" t="s">
        <v>4</v>
      </c>
      <c r="F27175">
        <v>40.340000000000003</v>
      </c>
      <c r="G27175" t="s">
        <v>4</v>
      </c>
      <c r="J27175">
        <v>4140.37</v>
      </c>
      <c r="K27175" t="s">
        <v>4</v>
      </c>
    </row>
    <row r="27176" spans="1:11" hidden="1" x14ac:dyDescent="0.25">
      <c r="A27176" s="3">
        <v>28782</v>
      </c>
      <c r="B27176">
        <v>40.43</v>
      </c>
      <c r="C27176" t="s">
        <v>4</v>
      </c>
      <c r="D27176">
        <v>40.35</v>
      </c>
      <c r="E27176" t="s">
        <v>4</v>
      </c>
      <c r="F27176">
        <v>40.36</v>
      </c>
      <c r="G27176" t="s">
        <v>4</v>
      </c>
      <c r="J27176">
        <v>4140.37</v>
      </c>
      <c r="K27176" t="s">
        <v>4</v>
      </c>
    </row>
    <row r="27177" spans="1:11" hidden="1" x14ac:dyDescent="0.25">
      <c r="A27177" s="3">
        <v>28783</v>
      </c>
      <c r="B27177">
        <v>40.46</v>
      </c>
      <c r="C27177" t="s">
        <v>4</v>
      </c>
      <c r="D27177">
        <v>40.4</v>
      </c>
      <c r="E27177" t="s">
        <v>4</v>
      </c>
      <c r="F27177">
        <v>40.299999999999997</v>
      </c>
      <c r="G27177" t="s">
        <v>4</v>
      </c>
      <c r="J27177">
        <v>4140.37</v>
      </c>
      <c r="K27177" t="s">
        <v>4</v>
      </c>
    </row>
    <row r="27178" spans="1:11" hidden="1" x14ac:dyDescent="0.25">
      <c r="A27178" s="3">
        <v>28784</v>
      </c>
      <c r="B27178">
        <v>40.479999999999997</v>
      </c>
      <c r="C27178" t="s">
        <v>4</v>
      </c>
      <c r="D27178">
        <v>40.380000000000003</v>
      </c>
      <c r="E27178" t="s">
        <v>4</v>
      </c>
      <c r="F27178">
        <v>40.31</v>
      </c>
      <c r="G27178" t="s">
        <v>4</v>
      </c>
      <c r="J27178">
        <v>4140.37</v>
      </c>
      <c r="K27178" t="s">
        <v>4</v>
      </c>
    </row>
    <row r="27179" spans="1:11" hidden="1" x14ac:dyDescent="0.25">
      <c r="A27179" s="3">
        <v>28785</v>
      </c>
      <c r="B27179">
        <v>40.46</v>
      </c>
      <c r="C27179" t="s">
        <v>4</v>
      </c>
      <c r="D27179">
        <v>40.36</v>
      </c>
      <c r="E27179" t="s">
        <v>4</v>
      </c>
      <c r="F27179">
        <v>40.31</v>
      </c>
      <c r="G27179" t="s">
        <v>4</v>
      </c>
      <c r="J27179">
        <v>4140.3599999999997</v>
      </c>
      <c r="K27179" t="s">
        <v>4</v>
      </c>
    </row>
    <row r="27180" spans="1:11" hidden="1" x14ac:dyDescent="0.25">
      <c r="A27180" s="3">
        <v>28786</v>
      </c>
      <c r="B27180">
        <v>40.42</v>
      </c>
      <c r="C27180" t="s">
        <v>4</v>
      </c>
      <c r="D27180">
        <v>40.35</v>
      </c>
      <c r="E27180" t="s">
        <v>4</v>
      </c>
      <c r="F27180">
        <v>40.33</v>
      </c>
      <c r="G27180" t="s">
        <v>4</v>
      </c>
      <c r="J27180">
        <v>4140.3599999999997</v>
      </c>
      <c r="K27180" t="s">
        <v>4</v>
      </c>
    </row>
    <row r="27181" spans="1:11" hidden="1" x14ac:dyDescent="0.25">
      <c r="A27181" s="3">
        <v>28787</v>
      </c>
      <c r="B27181">
        <v>40.44</v>
      </c>
      <c r="C27181" t="s">
        <v>4</v>
      </c>
      <c r="D27181">
        <v>40.369999999999997</v>
      </c>
      <c r="E27181" t="s">
        <v>4</v>
      </c>
      <c r="F27181">
        <v>40.33</v>
      </c>
      <c r="G27181" t="s">
        <v>4</v>
      </c>
      <c r="J27181">
        <v>4140.37</v>
      </c>
      <c r="K27181" t="s">
        <v>4</v>
      </c>
    </row>
    <row r="27182" spans="1:11" hidden="1" x14ac:dyDescent="0.25">
      <c r="A27182" s="3">
        <v>28788</v>
      </c>
      <c r="B27182">
        <v>40.5</v>
      </c>
      <c r="C27182" t="s">
        <v>4</v>
      </c>
      <c r="D27182">
        <v>40.380000000000003</v>
      </c>
      <c r="E27182" t="s">
        <v>4</v>
      </c>
      <c r="F27182">
        <v>40.31</v>
      </c>
      <c r="G27182" t="s">
        <v>4</v>
      </c>
      <c r="J27182">
        <v>4140.38</v>
      </c>
      <c r="K27182" t="s">
        <v>4</v>
      </c>
    </row>
    <row r="27183" spans="1:11" hidden="1" x14ac:dyDescent="0.25">
      <c r="A27183" s="3">
        <v>28789</v>
      </c>
      <c r="B27183">
        <v>40.39</v>
      </c>
      <c r="C27183" t="s">
        <v>4</v>
      </c>
      <c r="D27183">
        <v>40.35</v>
      </c>
      <c r="E27183" t="s">
        <v>4</v>
      </c>
      <c r="F27183">
        <v>40.33</v>
      </c>
      <c r="G27183" t="s">
        <v>4</v>
      </c>
      <c r="J27183">
        <v>4140.3500000000004</v>
      </c>
      <c r="K27183" t="s">
        <v>4</v>
      </c>
    </row>
    <row r="27184" spans="1:11" hidden="1" x14ac:dyDescent="0.25">
      <c r="A27184" s="3">
        <v>28790</v>
      </c>
      <c r="B27184">
        <v>40.42</v>
      </c>
      <c r="C27184" t="s">
        <v>4</v>
      </c>
      <c r="D27184">
        <v>40.36</v>
      </c>
      <c r="E27184" t="s">
        <v>4</v>
      </c>
      <c r="F27184">
        <v>40.32</v>
      </c>
      <c r="G27184" t="s">
        <v>4</v>
      </c>
      <c r="J27184">
        <v>4140.3599999999997</v>
      </c>
      <c r="K27184" t="s">
        <v>4</v>
      </c>
    </row>
    <row r="27185" spans="1:11" hidden="1" x14ac:dyDescent="0.25">
      <c r="A27185" s="3">
        <v>28791</v>
      </c>
      <c r="B27185">
        <v>40.47</v>
      </c>
      <c r="C27185" t="s">
        <v>4</v>
      </c>
      <c r="D27185">
        <v>40.4</v>
      </c>
      <c r="E27185" t="s">
        <v>4</v>
      </c>
      <c r="F27185">
        <v>40.29</v>
      </c>
      <c r="G27185" t="s">
        <v>4</v>
      </c>
      <c r="J27185">
        <v>4140.37</v>
      </c>
      <c r="K27185" t="s">
        <v>4</v>
      </c>
    </row>
    <row r="27186" spans="1:11" hidden="1" x14ac:dyDescent="0.25">
      <c r="A27186" s="3">
        <v>28792</v>
      </c>
      <c r="B27186">
        <v>40.549999999999997</v>
      </c>
      <c r="C27186" t="s">
        <v>4</v>
      </c>
      <c r="D27186">
        <v>40.42</v>
      </c>
      <c r="E27186" t="s">
        <v>4</v>
      </c>
      <c r="F27186">
        <v>40.22</v>
      </c>
      <c r="G27186" t="s">
        <v>4</v>
      </c>
      <c r="J27186">
        <v>4140.3599999999997</v>
      </c>
      <c r="K27186" t="s">
        <v>4</v>
      </c>
    </row>
    <row r="27187" spans="1:11" hidden="1" x14ac:dyDescent="0.25">
      <c r="A27187" s="3">
        <v>28793</v>
      </c>
      <c r="B27187">
        <v>40.58</v>
      </c>
      <c r="C27187" t="s">
        <v>4</v>
      </c>
      <c r="D27187">
        <v>40.409999999999997</v>
      </c>
      <c r="E27187" t="s">
        <v>4</v>
      </c>
      <c r="F27187">
        <v>40.299999999999997</v>
      </c>
      <c r="G27187" t="s">
        <v>4</v>
      </c>
      <c r="J27187">
        <v>4140.3999999999996</v>
      </c>
      <c r="K27187" t="s">
        <v>4</v>
      </c>
    </row>
    <row r="27188" spans="1:11" hidden="1" x14ac:dyDescent="0.25">
      <c r="A27188" s="3">
        <v>28794</v>
      </c>
      <c r="B27188">
        <v>40.590000000000003</v>
      </c>
      <c r="C27188" t="s">
        <v>4</v>
      </c>
      <c r="D27188">
        <v>40.39</v>
      </c>
      <c r="E27188" t="s">
        <v>4</v>
      </c>
      <c r="F27188">
        <v>40.28</v>
      </c>
      <c r="G27188" t="s">
        <v>4</v>
      </c>
      <c r="J27188">
        <v>4140.38</v>
      </c>
      <c r="K27188" t="s">
        <v>4</v>
      </c>
    </row>
    <row r="27189" spans="1:11" hidden="1" x14ac:dyDescent="0.25">
      <c r="A27189" s="3">
        <v>28795</v>
      </c>
      <c r="B27189">
        <v>40.42</v>
      </c>
      <c r="C27189" t="s">
        <v>4</v>
      </c>
      <c r="D27189">
        <v>40.340000000000003</v>
      </c>
      <c r="E27189" t="s">
        <v>4</v>
      </c>
      <c r="F27189">
        <v>40.299999999999997</v>
      </c>
      <c r="G27189" t="s">
        <v>4</v>
      </c>
      <c r="J27189">
        <v>4140.34</v>
      </c>
      <c r="K27189" t="s">
        <v>4</v>
      </c>
    </row>
    <row r="27190" spans="1:11" hidden="1" x14ac:dyDescent="0.25">
      <c r="A27190" s="3">
        <v>28796</v>
      </c>
      <c r="B27190">
        <v>40.4</v>
      </c>
      <c r="C27190" t="s">
        <v>4</v>
      </c>
      <c r="D27190">
        <v>40.340000000000003</v>
      </c>
      <c r="E27190" t="s">
        <v>4</v>
      </c>
      <c r="F27190">
        <v>40.29</v>
      </c>
      <c r="G27190" t="s">
        <v>4</v>
      </c>
      <c r="J27190">
        <v>4140.33</v>
      </c>
      <c r="K27190" t="s">
        <v>4</v>
      </c>
    </row>
    <row r="27191" spans="1:11" hidden="1" x14ac:dyDescent="0.25">
      <c r="A27191" s="3">
        <v>28797</v>
      </c>
      <c r="B27191">
        <v>40.380000000000003</v>
      </c>
      <c r="C27191" t="s">
        <v>4</v>
      </c>
      <c r="D27191">
        <v>40.33</v>
      </c>
      <c r="E27191" t="s">
        <v>4</v>
      </c>
      <c r="F27191">
        <v>40.299999999999997</v>
      </c>
      <c r="G27191" t="s">
        <v>4</v>
      </c>
      <c r="J27191">
        <v>4140.33</v>
      </c>
      <c r="K27191" t="s">
        <v>4</v>
      </c>
    </row>
    <row r="27192" spans="1:11" hidden="1" x14ac:dyDescent="0.25">
      <c r="A27192" s="3">
        <v>28798</v>
      </c>
      <c r="B27192">
        <v>40.479999999999997</v>
      </c>
      <c r="C27192" t="s">
        <v>4</v>
      </c>
      <c r="D27192">
        <v>40.39</v>
      </c>
      <c r="E27192" t="s">
        <v>4</v>
      </c>
      <c r="F27192">
        <v>40.26</v>
      </c>
      <c r="G27192" t="s">
        <v>4</v>
      </c>
      <c r="J27192">
        <v>4140.3599999999997</v>
      </c>
      <c r="K27192" t="s">
        <v>4</v>
      </c>
    </row>
    <row r="27193" spans="1:11" hidden="1" x14ac:dyDescent="0.25">
      <c r="A27193" s="3">
        <v>28799</v>
      </c>
      <c r="B27193">
        <v>40.46</v>
      </c>
      <c r="C27193" t="s">
        <v>4</v>
      </c>
      <c r="D27193">
        <v>40.35</v>
      </c>
      <c r="E27193" t="s">
        <v>4</v>
      </c>
      <c r="F27193">
        <v>40.31</v>
      </c>
      <c r="G27193" t="s">
        <v>4</v>
      </c>
      <c r="J27193">
        <v>4140.3599999999997</v>
      </c>
      <c r="K27193" t="s">
        <v>4</v>
      </c>
    </row>
    <row r="27194" spans="1:11" hidden="1" x14ac:dyDescent="0.25">
      <c r="A27194" s="3">
        <v>28800</v>
      </c>
      <c r="B27194">
        <v>40.409999999999997</v>
      </c>
      <c r="C27194" t="s">
        <v>4</v>
      </c>
      <c r="D27194">
        <v>40.340000000000003</v>
      </c>
      <c r="E27194" t="s">
        <v>4</v>
      </c>
      <c r="F27194">
        <v>40.33</v>
      </c>
      <c r="G27194" t="s">
        <v>4</v>
      </c>
      <c r="J27194">
        <v>4140.3500000000004</v>
      </c>
      <c r="K27194" t="s">
        <v>4</v>
      </c>
    </row>
    <row r="27195" spans="1:11" hidden="1" x14ac:dyDescent="0.25">
      <c r="A27195" s="3">
        <v>28801</v>
      </c>
      <c r="B27195">
        <v>40.4</v>
      </c>
      <c r="C27195" t="s">
        <v>4</v>
      </c>
      <c r="D27195">
        <v>40.340000000000003</v>
      </c>
      <c r="E27195" t="s">
        <v>4</v>
      </c>
      <c r="F27195">
        <v>40.33</v>
      </c>
      <c r="G27195" t="s">
        <v>4</v>
      </c>
      <c r="J27195">
        <v>4140.3500000000004</v>
      </c>
      <c r="K27195" t="s">
        <v>4</v>
      </c>
    </row>
    <row r="27196" spans="1:11" hidden="1" x14ac:dyDescent="0.25">
      <c r="A27196" s="3">
        <v>28802</v>
      </c>
      <c r="B27196">
        <v>40.44</v>
      </c>
      <c r="C27196" t="s">
        <v>4</v>
      </c>
      <c r="D27196">
        <v>40.380000000000003</v>
      </c>
      <c r="E27196" t="s">
        <v>4</v>
      </c>
      <c r="F27196">
        <v>40.270000000000003</v>
      </c>
      <c r="G27196" t="s">
        <v>4</v>
      </c>
      <c r="J27196">
        <v>4140.3500000000004</v>
      </c>
      <c r="K27196" t="s">
        <v>4</v>
      </c>
    </row>
    <row r="27197" spans="1:11" hidden="1" x14ac:dyDescent="0.25">
      <c r="A27197" s="3">
        <v>28803</v>
      </c>
      <c r="B27197">
        <v>40.56</v>
      </c>
      <c r="C27197" t="s">
        <v>4</v>
      </c>
      <c r="D27197">
        <v>40.4</v>
      </c>
      <c r="E27197" t="s">
        <v>4</v>
      </c>
      <c r="F27197">
        <v>40.32</v>
      </c>
      <c r="G27197" t="s">
        <v>4</v>
      </c>
      <c r="J27197">
        <v>4140.3999999999996</v>
      </c>
      <c r="K27197" t="s">
        <v>4</v>
      </c>
    </row>
    <row r="27198" spans="1:11" hidden="1" x14ac:dyDescent="0.25">
      <c r="A27198" s="3">
        <v>28804</v>
      </c>
      <c r="B27198">
        <v>40.6</v>
      </c>
      <c r="C27198" t="s">
        <v>4</v>
      </c>
      <c r="D27198">
        <v>40.409999999999997</v>
      </c>
      <c r="E27198" t="s">
        <v>4</v>
      </c>
      <c r="F27198">
        <v>40.31</v>
      </c>
      <c r="G27198" t="s">
        <v>4</v>
      </c>
      <c r="J27198">
        <v>4140.41</v>
      </c>
      <c r="K27198" t="s">
        <v>4</v>
      </c>
    </row>
    <row r="27199" spans="1:11" hidden="1" x14ac:dyDescent="0.25">
      <c r="A27199" s="3">
        <v>28805</v>
      </c>
      <c r="B27199">
        <v>40.68</v>
      </c>
      <c r="C27199" t="s">
        <v>4</v>
      </c>
      <c r="D27199">
        <v>40.44</v>
      </c>
      <c r="E27199" t="s">
        <v>4</v>
      </c>
      <c r="F27199">
        <v>40.26</v>
      </c>
      <c r="G27199" t="s">
        <v>4</v>
      </c>
      <c r="J27199">
        <v>4140.42</v>
      </c>
      <c r="K27199" t="s">
        <v>4</v>
      </c>
    </row>
    <row r="27200" spans="1:11" hidden="1" x14ac:dyDescent="0.25">
      <c r="A27200" s="3">
        <v>28806</v>
      </c>
      <c r="B27200">
        <v>40.36</v>
      </c>
      <c r="C27200" t="s">
        <v>4</v>
      </c>
      <c r="D27200">
        <v>40.33</v>
      </c>
      <c r="E27200" t="s">
        <v>4</v>
      </c>
      <c r="F27200">
        <v>40.29</v>
      </c>
      <c r="G27200" t="s">
        <v>4</v>
      </c>
      <c r="J27200">
        <v>4140.32</v>
      </c>
      <c r="K27200" t="s">
        <v>4</v>
      </c>
    </row>
    <row r="27201" spans="1:11" hidden="1" x14ac:dyDescent="0.25">
      <c r="A27201" s="3">
        <v>28807</v>
      </c>
      <c r="B27201">
        <v>40.479999999999997</v>
      </c>
      <c r="C27201" t="s">
        <v>4</v>
      </c>
      <c r="D27201">
        <v>40.35</v>
      </c>
      <c r="E27201" t="s">
        <v>4</v>
      </c>
      <c r="F27201">
        <v>40.270000000000003</v>
      </c>
      <c r="G27201" t="s">
        <v>4</v>
      </c>
      <c r="J27201">
        <v>4140.34</v>
      </c>
      <c r="K27201" t="s">
        <v>4</v>
      </c>
    </row>
    <row r="27202" spans="1:11" hidden="1" x14ac:dyDescent="0.25">
      <c r="A27202" s="3">
        <v>28808</v>
      </c>
      <c r="B27202">
        <v>40.369999999999997</v>
      </c>
      <c r="C27202" t="s">
        <v>4</v>
      </c>
      <c r="D27202">
        <v>40.31</v>
      </c>
      <c r="E27202" t="s">
        <v>4</v>
      </c>
      <c r="F27202">
        <v>40.28</v>
      </c>
      <c r="G27202" t="s">
        <v>4</v>
      </c>
      <c r="J27202">
        <v>4140.3100000000004</v>
      </c>
      <c r="K27202" t="s">
        <v>4</v>
      </c>
    </row>
    <row r="27203" spans="1:11" hidden="1" x14ac:dyDescent="0.25">
      <c r="A27203" s="3">
        <v>28809</v>
      </c>
      <c r="B27203">
        <v>40.340000000000003</v>
      </c>
      <c r="C27203" t="s">
        <v>4</v>
      </c>
      <c r="D27203">
        <v>40.28</v>
      </c>
      <c r="E27203" t="s">
        <v>4</v>
      </c>
      <c r="F27203">
        <v>40.270000000000003</v>
      </c>
      <c r="G27203" t="s">
        <v>4</v>
      </c>
      <c r="J27203">
        <v>4140.29</v>
      </c>
      <c r="K27203" t="s">
        <v>4</v>
      </c>
    </row>
    <row r="27204" spans="1:11" hidden="1" x14ac:dyDescent="0.25">
      <c r="A27204" s="3">
        <v>28810</v>
      </c>
      <c r="B27204">
        <v>40.33</v>
      </c>
      <c r="C27204" t="s">
        <v>4</v>
      </c>
      <c r="D27204">
        <v>40.270000000000003</v>
      </c>
      <c r="E27204" t="s">
        <v>4</v>
      </c>
      <c r="F27204">
        <v>40.28</v>
      </c>
      <c r="G27204" t="s">
        <v>4</v>
      </c>
      <c r="J27204">
        <v>4140.28</v>
      </c>
      <c r="K27204" t="s">
        <v>4</v>
      </c>
    </row>
    <row r="27205" spans="1:11" hidden="1" x14ac:dyDescent="0.25">
      <c r="A27205" s="3">
        <v>28811</v>
      </c>
      <c r="B27205">
        <v>40.33</v>
      </c>
      <c r="C27205" t="s">
        <v>4</v>
      </c>
      <c r="D27205">
        <v>40.270000000000003</v>
      </c>
      <c r="E27205" t="s">
        <v>4</v>
      </c>
      <c r="F27205">
        <v>40.28</v>
      </c>
      <c r="G27205" t="s">
        <v>4</v>
      </c>
      <c r="J27205">
        <v>4140.28</v>
      </c>
      <c r="K27205" t="s">
        <v>4</v>
      </c>
    </row>
    <row r="27206" spans="1:11" hidden="1" x14ac:dyDescent="0.25">
      <c r="A27206" s="3">
        <v>28812</v>
      </c>
      <c r="B27206">
        <v>40.33</v>
      </c>
      <c r="C27206" t="s">
        <v>4</v>
      </c>
      <c r="D27206">
        <v>40.270000000000003</v>
      </c>
      <c r="E27206" t="s">
        <v>4</v>
      </c>
      <c r="F27206">
        <v>40.29</v>
      </c>
      <c r="G27206" t="s">
        <v>4</v>
      </c>
      <c r="J27206">
        <v>4140.29</v>
      </c>
      <c r="K27206" t="s">
        <v>4</v>
      </c>
    </row>
    <row r="27207" spans="1:11" hidden="1" x14ac:dyDescent="0.25">
      <c r="A27207" s="3">
        <v>28813</v>
      </c>
      <c r="B27207">
        <v>40.31</v>
      </c>
      <c r="C27207" t="s">
        <v>4</v>
      </c>
      <c r="D27207">
        <v>40.26</v>
      </c>
      <c r="E27207" t="s">
        <v>4</v>
      </c>
      <c r="F27207">
        <v>40.32</v>
      </c>
      <c r="G27207" t="s">
        <v>4</v>
      </c>
      <c r="J27207">
        <v>4140.29</v>
      </c>
      <c r="K27207" t="s">
        <v>4</v>
      </c>
    </row>
    <row r="27208" spans="1:11" hidden="1" x14ac:dyDescent="0.25">
      <c r="A27208" s="3">
        <v>28814</v>
      </c>
      <c r="B27208">
        <v>40.43</v>
      </c>
      <c r="C27208" t="s">
        <v>4</v>
      </c>
      <c r="D27208">
        <v>40.35</v>
      </c>
      <c r="E27208" t="s">
        <v>4</v>
      </c>
      <c r="F27208">
        <v>40.26</v>
      </c>
      <c r="G27208" t="s">
        <v>4</v>
      </c>
      <c r="J27208">
        <v>4140.33</v>
      </c>
      <c r="K27208" t="s">
        <v>4</v>
      </c>
    </row>
    <row r="27209" spans="1:11" hidden="1" x14ac:dyDescent="0.25">
      <c r="A27209" s="3">
        <v>28815</v>
      </c>
      <c r="B27209">
        <v>40.46</v>
      </c>
      <c r="C27209" t="s">
        <v>4</v>
      </c>
      <c r="D27209">
        <v>40.36</v>
      </c>
      <c r="E27209" t="s">
        <v>4</v>
      </c>
      <c r="F27209">
        <v>40.26</v>
      </c>
      <c r="G27209" t="s">
        <v>4</v>
      </c>
      <c r="J27209">
        <v>4140.34</v>
      </c>
      <c r="K27209" t="s">
        <v>4</v>
      </c>
    </row>
    <row r="27210" spans="1:11" hidden="1" x14ac:dyDescent="0.25">
      <c r="A27210" s="3">
        <v>28816</v>
      </c>
      <c r="B27210">
        <v>40.380000000000003</v>
      </c>
      <c r="C27210" t="s">
        <v>4</v>
      </c>
      <c r="D27210">
        <v>40.32</v>
      </c>
      <c r="E27210" t="s">
        <v>4</v>
      </c>
      <c r="F27210">
        <v>40.299999999999997</v>
      </c>
      <c r="G27210" t="s">
        <v>4</v>
      </c>
      <c r="J27210">
        <v>4140.32</v>
      </c>
      <c r="K27210" t="s">
        <v>4</v>
      </c>
    </row>
    <row r="27211" spans="1:11" hidden="1" x14ac:dyDescent="0.25">
      <c r="A27211" s="3">
        <v>28817</v>
      </c>
      <c r="B27211">
        <v>40.36</v>
      </c>
      <c r="C27211" t="s">
        <v>4</v>
      </c>
      <c r="D27211">
        <v>40.31</v>
      </c>
      <c r="E27211" t="s">
        <v>4</v>
      </c>
      <c r="F27211">
        <v>40.31</v>
      </c>
      <c r="G27211" t="s">
        <v>4</v>
      </c>
      <c r="J27211">
        <v>4140.32</v>
      </c>
      <c r="K27211" t="s">
        <v>4</v>
      </c>
    </row>
    <row r="27212" spans="1:11" hidden="1" x14ac:dyDescent="0.25">
      <c r="A27212" s="3">
        <v>28818</v>
      </c>
      <c r="B27212">
        <v>40.4</v>
      </c>
      <c r="C27212" t="s">
        <v>4</v>
      </c>
      <c r="D27212">
        <v>40.340000000000003</v>
      </c>
      <c r="E27212" t="s">
        <v>4</v>
      </c>
      <c r="F27212">
        <v>40.32</v>
      </c>
      <c r="G27212" t="s">
        <v>4</v>
      </c>
      <c r="J27212">
        <v>4140.34</v>
      </c>
      <c r="K27212" t="s">
        <v>4</v>
      </c>
    </row>
    <row r="27213" spans="1:11" hidden="1" x14ac:dyDescent="0.25">
      <c r="A27213" s="3">
        <v>28819</v>
      </c>
      <c r="B27213">
        <v>40.39</v>
      </c>
      <c r="C27213" t="s">
        <v>4</v>
      </c>
      <c r="D27213">
        <v>40.33</v>
      </c>
      <c r="E27213" t="s">
        <v>4</v>
      </c>
      <c r="F27213">
        <v>40.369999999999997</v>
      </c>
      <c r="G27213" t="s">
        <v>4</v>
      </c>
      <c r="J27213">
        <v>4140.3599999999997</v>
      </c>
      <c r="K27213" t="s">
        <v>4</v>
      </c>
    </row>
    <row r="27214" spans="1:11" hidden="1" x14ac:dyDescent="0.25">
      <c r="A27214" s="3">
        <v>28820</v>
      </c>
      <c r="B27214">
        <v>40.39</v>
      </c>
      <c r="C27214" t="s">
        <v>4</v>
      </c>
      <c r="D27214">
        <v>40.33</v>
      </c>
      <c r="E27214" t="s">
        <v>4</v>
      </c>
      <c r="F27214">
        <v>40.29</v>
      </c>
      <c r="G27214" t="s">
        <v>4</v>
      </c>
      <c r="J27214">
        <v>4140.32</v>
      </c>
      <c r="K27214" t="s">
        <v>4</v>
      </c>
    </row>
    <row r="27215" spans="1:11" hidden="1" x14ac:dyDescent="0.25">
      <c r="A27215" s="3">
        <v>28821</v>
      </c>
      <c r="B27215">
        <v>40.369999999999997</v>
      </c>
      <c r="C27215" t="s">
        <v>4</v>
      </c>
      <c r="D27215">
        <v>40.32</v>
      </c>
      <c r="E27215" t="s">
        <v>4</v>
      </c>
      <c r="F27215">
        <v>40.299999999999997</v>
      </c>
      <c r="G27215" t="s">
        <v>4</v>
      </c>
      <c r="J27215">
        <v>4140.32</v>
      </c>
      <c r="K27215" t="s">
        <v>4</v>
      </c>
    </row>
    <row r="27216" spans="1:11" hidden="1" x14ac:dyDescent="0.25">
      <c r="A27216" s="3">
        <v>28822</v>
      </c>
      <c r="B27216">
        <v>40.35</v>
      </c>
      <c r="C27216" t="s">
        <v>4</v>
      </c>
      <c r="D27216">
        <v>40.31</v>
      </c>
      <c r="E27216" t="s">
        <v>4</v>
      </c>
      <c r="F27216">
        <v>40.32</v>
      </c>
      <c r="G27216" t="s">
        <v>4</v>
      </c>
      <c r="J27216">
        <v>4140.32</v>
      </c>
      <c r="K27216" t="s">
        <v>4</v>
      </c>
    </row>
    <row r="27217" spans="1:11" hidden="1" x14ac:dyDescent="0.25">
      <c r="A27217" s="3">
        <v>28823</v>
      </c>
      <c r="B27217">
        <v>40.479999999999997</v>
      </c>
      <c r="C27217" t="s">
        <v>4</v>
      </c>
      <c r="D27217">
        <v>40.43</v>
      </c>
      <c r="E27217" t="s">
        <v>4</v>
      </c>
      <c r="F27217">
        <v>40.26</v>
      </c>
      <c r="G27217" t="s">
        <v>4</v>
      </c>
      <c r="J27217">
        <v>4140.37</v>
      </c>
      <c r="K27217" t="s">
        <v>4</v>
      </c>
    </row>
    <row r="27218" spans="1:11" hidden="1" x14ac:dyDescent="0.25">
      <c r="A27218" s="3">
        <v>28824</v>
      </c>
      <c r="B27218">
        <v>40.39</v>
      </c>
      <c r="C27218" t="s">
        <v>4</v>
      </c>
      <c r="D27218">
        <v>40.380000000000003</v>
      </c>
      <c r="E27218" t="s">
        <v>4</v>
      </c>
      <c r="F27218">
        <v>40.340000000000003</v>
      </c>
      <c r="G27218" t="s">
        <v>4</v>
      </c>
      <c r="J27218">
        <v>4140.3599999999997</v>
      </c>
      <c r="K27218" t="s">
        <v>4</v>
      </c>
    </row>
    <row r="27219" spans="1:11" hidden="1" x14ac:dyDescent="0.25">
      <c r="A27219" s="3">
        <v>28825</v>
      </c>
      <c r="B27219">
        <v>40.58</v>
      </c>
      <c r="C27219" t="s">
        <v>4</v>
      </c>
      <c r="D27219">
        <v>40.49</v>
      </c>
      <c r="E27219" t="s">
        <v>4</v>
      </c>
      <c r="F27219">
        <v>40.32</v>
      </c>
      <c r="G27219" t="s">
        <v>4</v>
      </c>
      <c r="J27219">
        <v>4140.4399999999996</v>
      </c>
      <c r="K27219" t="s">
        <v>4</v>
      </c>
    </row>
    <row r="27220" spans="1:11" hidden="1" x14ac:dyDescent="0.25">
      <c r="A27220" s="3">
        <v>28826</v>
      </c>
      <c r="B27220">
        <v>40.51</v>
      </c>
      <c r="C27220" t="s">
        <v>4</v>
      </c>
      <c r="D27220">
        <v>40.46</v>
      </c>
      <c r="E27220" t="s">
        <v>4</v>
      </c>
      <c r="F27220">
        <v>40.39</v>
      </c>
      <c r="G27220" t="s">
        <v>4</v>
      </c>
      <c r="J27220">
        <v>4140.4399999999996</v>
      </c>
      <c r="K27220" t="s">
        <v>4</v>
      </c>
    </row>
    <row r="27221" spans="1:11" hidden="1" x14ac:dyDescent="0.25">
      <c r="A27221" s="3">
        <v>28827</v>
      </c>
      <c r="B27221">
        <v>40.47</v>
      </c>
      <c r="C27221" t="s">
        <v>4</v>
      </c>
      <c r="D27221">
        <v>40.44</v>
      </c>
      <c r="E27221" t="s">
        <v>4</v>
      </c>
      <c r="F27221">
        <v>40.450000000000003</v>
      </c>
      <c r="G27221" t="s">
        <v>4</v>
      </c>
      <c r="J27221">
        <v>4140.45</v>
      </c>
      <c r="K27221" t="s">
        <v>4</v>
      </c>
    </row>
    <row r="27222" spans="1:11" hidden="1" x14ac:dyDescent="0.25">
      <c r="A27222" s="3">
        <v>28828</v>
      </c>
      <c r="B27222">
        <v>40.6</v>
      </c>
      <c r="C27222" t="s">
        <v>4</v>
      </c>
      <c r="D27222">
        <v>40.54</v>
      </c>
      <c r="E27222" t="s">
        <v>4</v>
      </c>
      <c r="F27222">
        <v>40.299999999999997</v>
      </c>
      <c r="G27222" t="s">
        <v>4</v>
      </c>
      <c r="J27222">
        <v>4140.46</v>
      </c>
      <c r="K27222" t="s">
        <v>4</v>
      </c>
    </row>
    <row r="27223" spans="1:11" hidden="1" x14ac:dyDescent="0.25">
      <c r="A27223" s="3">
        <v>28829</v>
      </c>
      <c r="B27223">
        <v>40.68</v>
      </c>
      <c r="C27223" t="s">
        <v>4</v>
      </c>
      <c r="D27223">
        <v>40.54</v>
      </c>
      <c r="E27223" t="s">
        <v>4</v>
      </c>
      <c r="F27223">
        <v>40.44</v>
      </c>
      <c r="G27223" t="s">
        <v>4</v>
      </c>
      <c r="J27223">
        <v>4140.53</v>
      </c>
      <c r="K27223" t="s">
        <v>4</v>
      </c>
    </row>
    <row r="27224" spans="1:11" hidden="1" x14ac:dyDescent="0.25">
      <c r="A27224" s="3">
        <v>28830</v>
      </c>
      <c r="B27224">
        <v>40.729999999999997</v>
      </c>
      <c r="C27224" t="s">
        <v>4</v>
      </c>
      <c r="D27224">
        <v>40.56</v>
      </c>
      <c r="E27224" t="s">
        <v>4</v>
      </c>
      <c r="F27224">
        <v>40.46</v>
      </c>
      <c r="G27224" t="s">
        <v>4</v>
      </c>
      <c r="J27224">
        <v>4140.55</v>
      </c>
      <c r="K27224" t="s">
        <v>4</v>
      </c>
    </row>
    <row r="27225" spans="1:11" hidden="1" x14ac:dyDescent="0.25">
      <c r="A27225" s="3">
        <v>28831</v>
      </c>
      <c r="B27225">
        <v>40.57</v>
      </c>
      <c r="C27225" t="s">
        <v>4</v>
      </c>
      <c r="D27225">
        <v>40.51</v>
      </c>
      <c r="E27225" t="s">
        <v>4</v>
      </c>
      <c r="F27225">
        <v>40.479999999999997</v>
      </c>
      <c r="G27225" t="s">
        <v>4</v>
      </c>
      <c r="J27225">
        <v>4140.51</v>
      </c>
      <c r="K27225" t="s">
        <v>4</v>
      </c>
    </row>
    <row r="27226" spans="1:11" hidden="1" x14ac:dyDescent="0.25">
      <c r="A27226" s="3">
        <v>28832</v>
      </c>
      <c r="B27226">
        <v>40.549999999999997</v>
      </c>
      <c r="C27226" t="s">
        <v>4</v>
      </c>
      <c r="D27226">
        <v>40.5</v>
      </c>
      <c r="E27226" t="s">
        <v>4</v>
      </c>
      <c r="F27226">
        <v>40.479999999999997</v>
      </c>
      <c r="G27226" t="s">
        <v>4</v>
      </c>
      <c r="J27226">
        <v>4140.5</v>
      </c>
      <c r="K27226" t="s">
        <v>4</v>
      </c>
    </row>
    <row r="27227" spans="1:11" hidden="1" x14ac:dyDescent="0.25">
      <c r="A27227" s="3">
        <v>28833</v>
      </c>
      <c r="B27227">
        <v>40.549999999999997</v>
      </c>
      <c r="C27227" t="s">
        <v>4</v>
      </c>
      <c r="D27227">
        <v>40.5</v>
      </c>
      <c r="E27227" t="s">
        <v>4</v>
      </c>
      <c r="F27227">
        <v>40.49</v>
      </c>
      <c r="G27227" t="s">
        <v>4</v>
      </c>
      <c r="J27227">
        <v>4140.5</v>
      </c>
      <c r="K27227" t="s">
        <v>4</v>
      </c>
    </row>
    <row r="27228" spans="1:11" hidden="1" x14ac:dyDescent="0.25">
      <c r="A27228" s="3">
        <v>28834</v>
      </c>
      <c r="B27228">
        <v>40.56</v>
      </c>
      <c r="C27228" t="s">
        <v>4</v>
      </c>
      <c r="D27228">
        <v>40.51</v>
      </c>
      <c r="E27228" t="s">
        <v>4</v>
      </c>
      <c r="F27228">
        <v>40.51</v>
      </c>
      <c r="G27228" t="s">
        <v>4</v>
      </c>
      <c r="J27228">
        <v>4140.5200000000004</v>
      </c>
      <c r="K27228" t="s">
        <v>4</v>
      </c>
    </row>
    <row r="27229" spans="1:11" hidden="1" x14ac:dyDescent="0.25">
      <c r="A27229" s="3">
        <v>28835</v>
      </c>
      <c r="B27229">
        <v>40.58</v>
      </c>
      <c r="C27229" t="s">
        <v>4</v>
      </c>
      <c r="D27229">
        <v>40.53</v>
      </c>
      <c r="E27229" t="s">
        <v>4</v>
      </c>
      <c r="F27229">
        <v>40.520000000000003</v>
      </c>
      <c r="G27229" t="s">
        <v>4</v>
      </c>
      <c r="J27229">
        <v>4140.54</v>
      </c>
      <c r="K27229" t="s">
        <v>4</v>
      </c>
    </row>
    <row r="27230" spans="1:11" hidden="1" x14ac:dyDescent="0.25">
      <c r="A27230" s="3">
        <v>28836</v>
      </c>
      <c r="B27230">
        <v>40.6</v>
      </c>
      <c r="C27230" t="s">
        <v>4</v>
      </c>
      <c r="D27230">
        <v>40.54</v>
      </c>
      <c r="E27230" t="s">
        <v>4</v>
      </c>
      <c r="F27230">
        <v>40.53</v>
      </c>
      <c r="G27230" t="s">
        <v>4</v>
      </c>
      <c r="J27230">
        <v>4140.55</v>
      </c>
      <c r="K27230" t="s">
        <v>4</v>
      </c>
    </row>
    <row r="27231" spans="1:11" hidden="1" x14ac:dyDescent="0.25">
      <c r="A27231" s="3">
        <v>28837</v>
      </c>
      <c r="B27231">
        <v>40.61</v>
      </c>
      <c r="C27231" t="s">
        <v>4</v>
      </c>
      <c r="D27231">
        <v>40.549999999999997</v>
      </c>
      <c r="E27231" t="s">
        <v>4</v>
      </c>
      <c r="F27231">
        <v>40.549999999999997</v>
      </c>
      <c r="G27231" t="s">
        <v>4</v>
      </c>
      <c r="J27231">
        <v>4140.5600000000004</v>
      </c>
      <c r="K27231" t="s">
        <v>4</v>
      </c>
    </row>
    <row r="27232" spans="1:11" hidden="1" x14ac:dyDescent="0.25">
      <c r="A27232" s="3">
        <v>28838</v>
      </c>
      <c r="B27232">
        <v>40.61</v>
      </c>
      <c r="C27232" t="s">
        <v>4</v>
      </c>
      <c r="D27232">
        <v>40.549999999999997</v>
      </c>
      <c r="E27232" t="s">
        <v>4</v>
      </c>
      <c r="F27232">
        <v>40.58</v>
      </c>
      <c r="G27232" t="s">
        <v>4</v>
      </c>
      <c r="J27232">
        <v>4140.57</v>
      </c>
      <c r="K27232" t="s">
        <v>4</v>
      </c>
    </row>
    <row r="27233" spans="1:11" hidden="1" x14ac:dyDescent="0.25">
      <c r="A27233" s="3">
        <v>28839</v>
      </c>
      <c r="B27233">
        <v>40.619999999999997</v>
      </c>
      <c r="C27233" t="s">
        <v>4</v>
      </c>
      <c r="D27233">
        <v>40.56</v>
      </c>
      <c r="E27233" t="s">
        <v>4</v>
      </c>
      <c r="F27233">
        <v>40.549999999999997</v>
      </c>
      <c r="G27233" t="s">
        <v>4</v>
      </c>
      <c r="J27233">
        <v>4140.57</v>
      </c>
      <c r="K27233" t="s">
        <v>4</v>
      </c>
    </row>
    <row r="27234" spans="1:11" hidden="1" x14ac:dyDescent="0.25">
      <c r="A27234" s="3">
        <v>28840</v>
      </c>
      <c r="B27234">
        <v>40.619999999999997</v>
      </c>
      <c r="C27234" t="s">
        <v>4</v>
      </c>
      <c r="D27234">
        <v>40.56</v>
      </c>
      <c r="E27234" t="s">
        <v>4</v>
      </c>
      <c r="F27234">
        <v>40.56</v>
      </c>
      <c r="G27234" t="s">
        <v>4</v>
      </c>
      <c r="J27234">
        <v>4140.57</v>
      </c>
      <c r="K27234" t="s">
        <v>4</v>
      </c>
    </row>
    <row r="27235" spans="1:11" hidden="1" x14ac:dyDescent="0.25">
      <c r="A27235" s="3">
        <v>28841</v>
      </c>
      <c r="B27235">
        <v>40.64</v>
      </c>
      <c r="C27235" t="s">
        <v>4</v>
      </c>
      <c r="D27235">
        <v>40.58</v>
      </c>
      <c r="E27235" t="s">
        <v>4</v>
      </c>
      <c r="F27235">
        <v>40.58</v>
      </c>
      <c r="G27235" t="s">
        <v>4</v>
      </c>
      <c r="J27235">
        <v>4140.59</v>
      </c>
      <c r="K27235" t="s">
        <v>4</v>
      </c>
    </row>
    <row r="27236" spans="1:11" hidden="1" x14ac:dyDescent="0.25">
      <c r="A27236" s="3">
        <v>28842</v>
      </c>
      <c r="B27236">
        <v>40.659999999999997</v>
      </c>
      <c r="C27236" t="s">
        <v>4</v>
      </c>
      <c r="D27236">
        <v>40.6</v>
      </c>
      <c r="E27236" t="s">
        <v>4</v>
      </c>
      <c r="F27236">
        <v>40.590000000000003</v>
      </c>
      <c r="G27236" t="s">
        <v>4</v>
      </c>
      <c r="J27236">
        <v>4140.6099999999997</v>
      </c>
      <c r="K27236" t="s">
        <v>4</v>
      </c>
    </row>
    <row r="27237" spans="1:11" hidden="1" x14ac:dyDescent="0.25">
      <c r="A27237" s="3">
        <v>28843</v>
      </c>
      <c r="B27237">
        <v>40.659999999999997</v>
      </c>
      <c r="C27237" t="s">
        <v>4</v>
      </c>
      <c r="D27237">
        <v>40.6</v>
      </c>
      <c r="E27237" t="s">
        <v>4</v>
      </c>
      <c r="F27237">
        <v>40.6</v>
      </c>
      <c r="G27237" t="s">
        <v>4</v>
      </c>
      <c r="J27237">
        <v>4140.6099999999997</v>
      </c>
      <c r="K27237" t="s">
        <v>4</v>
      </c>
    </row>
    <row r="27238" spans="1:11" hidden="1" x14ac:dyDescent="0.25">
      <c r="A27238" s="3">
        <v>28844</v>
      </c>
      <c r="B27238">
        <v>40.65</v>
      </c>
      <c r="C27238" t="s">
        <v>4</v>
      </c>
      <c r="D27238">
        <v>40.6</v>
      </c>
      <c r="E27238" t="s">
        <v>4</v>
      </c>
      <c r="F27238">
        <v>40.619999999999997</v>
      </c>
      <c r="G27238" t="s">
        <v>4</v>
      </c>
      <c r="J27238">
        <v>4140.62</v>
      </c>
      <c r="K27238" t="s">
        <v>4</v>
      </c>
    </row>
    <row r="27239" spans="1:11" hidden="1" x14ac:dyDescent="0.25">
      <c r="A27239" s="3">
        <v>28845</v>
      </c>
      <c r="B27239">
        <v>40.65</v>
      </c>
      <c r="C27239" t="s">
        <v>4</v>
      </c>
      <c r="D27239">
        <v>40.6</v>
      </c>
      <c r="E27239" t="s">
        <v>4</v>
      </c>
      <c r="F27239">
        <v>40.630000000000003</v>
      </c>
      <c r="G27239" t="s">
        <v>4</v>
      </c>
      <c r="J27239">
        <v>4140.62</v>
      </c>
      <c r="K27239" t="s">
        <v>4</v>
      </c>
    </row>
    <row r="27240" spans="1:11" hidden="1" x14ac:dyDescent="0.25">
      <c r="A27240" s="3">
        <v>28846</v>
      </c>
      <c r="B27240">
        <v>40.65</v>
      </c>
      <c r="C27240" t="s">
        <v>4</v>
      </c>
      <c r="D27240">
        <v>40.6</v>
      </c>
      <c r="E27240" t="s">
        <v>4</v>
      </c>
      <c r="F27240">
        <v>40.64</v>
      </c>
      <c r="G27240" t="s">
        <v>4</v>
      </c>
      <c r="J27240">
        <v>4140.62</v>
      </c>
      <c r="K27240" t="s">
        <v>4</v>
      </c>
    </row>
    <row r="27241" spans="1:11" hidden="1" x14ac:dyDescent="0.25">
      <c r="A27241" s="3">
        <v>28847</v>
      </c>
      <c r="B27241">
        <v>40.659999999999997</v>
      </c>
      <c r="C27241" t="s">
        <v>4</v>
      </c>
      <c r="D27241">
        <v>40.61</v>
      </c>
      <c r="E27241" t="s">
        <v>4</v>
      </c>
      <c r="F27241">
        <v>40.67</v>
      </c>
      <c r="G27241" t="s">
        <v>4</v>
      </c>
      <c r="J27241">
        <v>4140.6400000000003</v>
      </c>
      <c r="K27241" t="s">
        <v>4</v>
      </c>
    </row>
    <row r="27242" spans="1:11" hidden="1" x14ac:dyDescent="0.25">
      <c r="A27242" s="3">
        <v>28848</v>
      </c>
      <c r="B27242">
        <v>40.68</v>
      </c>
      <c r="C27242" t="s">
        <v>4</v>
      </c>
      <c r="D27242">
        <v>40.619999999999997</v>
      </c>
      <c r="E27242" t="s">
        <v>4</v>
      </c>
      <c r="F27242">
        <v>40.68</v>
      </c>
      <c r="G27242" t="s">
        <v>4</v>
      </c>
      <c r="J27242">
        <v>4140.66</v>
      </c>
      <c r="K27242" t="s">
        <v>4</v>
      </c>
    </row>
    <row r="27243" spans="1:11" hidden="1" x14ac:dyDescent="0.25">
      <c r="A27243" s="3">
        <v>28849</v>
      </c>
      <c r="B27243">
        <v>40.69</v>
      </c>
      <c r="C27243" t="s">
        <v>4</v>
      </c>
      <c r="D27243">
        <v>40.64</v>
      </c>
      <c r="E27243" t="s">
        <v>4</v>
      </c>
      <c r="F27243">
        <v>40.72</v>
      </c>
      <c r="G27243" t="s">
        <v>4</v>
      </c>
      <c r="J27243">
        <v>4140.68</v>
      </c>
      <c r="K27243" t="s">
        <v>4</v>
      </c>
    </row>
    <row r="27244" spans="1:11" hidden="1" x14ac:dyDescent="0.25">
      <c r="A27244" s="3">
        <v>28850</v>
      </c>
      <c r="B27244">
        <v>40.71</v>
      </c>
      <c r="C27244" t="s">
        <v>4</v>
      </c>
      <c r="D27244">
        <v>40.64</v>
      </c>
      <c r="E27244" t="s">
        <v>4</v>
      </c>
      <c r="F27244">
        <v>40.75</v>
      </c>
      <c r="G27244" t="s">
        <v>4</v>
      </c>
      <c r="J27244">
        <v>4140.7</v>
      </c>
      <c r="K27244" t="s">
        <v>4</v>
      </c>
    </row>
    <row r="27245" spans="1:11" hidden="1" x14ac:dyDescent="0.25">
      <c r="A27245" s="3">
        <v>28851</v>
      </c>
      <c r="B27245">
        <v>40.71</v>
      </c>
      <c r="C27245" t="s">
        <v>4</v>
      </c>
      <c r="D27245">
        <v>40.65</v>
      </c>
      <c r="E27245" t="s">
        <v>4</v>
      </c>
      <c r="F27245">
        <v>40.72</v>
      </c>
      <c r="G27245" t="s">
        <v>4</v>
      </c>
      <c r="J27245">
        <v>4140.6899999999996</v>
      </c>
      <c r="K27245" t="s">
        <v>4</v>
      </c>
    </row>
    <row r="27246" spans="1:11" hidden="1" x14ac:dyDescent="0.25">
      <c r="A27246" s="3">
        <v>28852</v>
      </c>
      <c r="B27246">
        <v>40.71</v>
      </c>
      <c r="C27246" t="s">
        <v>4</v>
      </c>
      <c r="D27246">
        <v>40.65</v>
      </c>
      <c r="E27246" t="s">
        <v>4</v>
      </c>
      <c r="F27246">
        <v>40.64</v>
      </c>
      <c r="G27246" t="s">
        <v>4</v>
      </c>
      <c r="J27246">
        <v>4140.66</v>
      </c>
      <c r="K27246" t="s">
        <v>4</v>
      </c>
    </row>
    <row r="27247" spans="1:11" hidden="1" x14ac:dyDescent="0.25">
      <c r="A27247" s="3">
        <v>28853</v>
      </c>
      <c r="B27247">
        <v>40.71</v>
      </c>
      <c r="C27247" t="s">
        <v>4</v>
      </c>
      <c r="D27247">
        <v>40.65</v>
      </c>
      <c r="E27247" t="s">
        <v>4</v>
      </c>
      <c r="F27247">
        <v>40.630000000000003</v>
      </c>
      <c r="G27247" t="s">
        <v>4</v>
      </c>
      <c r="J27247">
        <v>4140.6499999999996</v>
      </c>
      <c r="K27247" t="s">
        <v>4</v>
      </c>
    </row>
    <row r="27248" spans="1:11" hidden="1" x14ac:dyDescent="0.25">
      <c r="A27248" s="3">
        <v>28854</v>
      </c>
      <c r="B27248">
        <v>40.700000000000003</v>
      </c>
      <c r="C27248" t="s">
        <v>4</v>
      </c>
      <c r="D27248">
        <v>40.65</v>
      </c>
      <c r="E27248" t="s">
        <v>4</v>
      </c>
      <c r="F27248">
        <v>40.630000000000003</v>
      </c>
      <c r="G27248" t="s">
        <v>4</v>
      </c>
      <c r="J27248">
        <v>4140.6499999999996</v>
      </c>
      <c r="K27248" t="s">
        <v>4</v>
      </c>
    </row>
    <row r="27249" spans="1:11" hidden="1" x14ac:dyDescent="0.25">
      <c r="A27249" s="3">
        <v>28855</v>
      </c>
      <c r="B27249">
        <v>40.68</v>
      </c>
      <c r="C27249" t="s">
        <v>4</v>
      </c>
      <c r="D27249">
        <v>40.630000000000003</v>
      </c>
      <c r="E27249" t="s">
        <v>4</v>
      </c>
      <c r="F27249">
        <v>40.619999999999997</v>
      </c>
      <c r="G27249" t="s">
        <v>4</v>
      </c>
      <c r="J27249">
        <v>4140.6400000000003</v>
      </c>
      <c r="K27249" t="s">
        <v>4</v>
      </c>
    </row>
    <row r="27250" spans="1:11" hidden="1" x14ac:dyDescent="0.25">
      <c r="A27250" s="3">
        <v>28856</v>
      </c>
      <c r="B27250">
        <v>40.68</v>
      </c>
      <c r="C27250" t="s">
        <v>4</v>
      </c>
      <c r="D27250">
        <v>40.61</v>
      </c>
      <c r="E27250" t="s">
        <v>4</v>
      </c>
      <c r="F27250">
        <v>40.590000000000003</v>
      </c>
      <c r="G27250" t="s">
        <v>4</v>
      </c>
      <c r="J27250">
        <v>4140.62</v>
      </c>
      <c r="K27250" t="s">
        <v>4</v>
      </c>
    </row>
    <row r="27251" spans="1:11" hidden="1" x14ac:dyDescent="0.25">
      <c r="A27251" s="3">
        <v>28857</v>
      </c>
      <c r="B27251">
        <v>40.630000000000003</v>
      </c>
      <c r="C27251" t="s">
        <v>4</v>
      </c>
      <c r="D27251">
        <v>40.57</v>
      </c>
      <c r="E27251" t="s">
        <v>4</v>
      </c>
      <c r="F27251">
        <v>40.56</v>
      </c>
      <c r="G27251" t="s">
        <v>4</v>
      </c>
      <c r="J27251">
        <v>4140.58</v>
      </c>
      <c r="K27251" t="s">
        <v>4</v>
      </c>
    </row>
    <row r="27252" spans="1:11" hidden="1" x14ac:dyDescent="0.25">
      <c r="A27252" s="3">
        <v>28858</v>
      </c>
      <c r="B27252">
        <v>40.6</v>
      </c>
      <c r="C27252" t="s">
        <v>4</v>
      </c>
      <c r="D27252">
        <v>40.549999999999997</v>
      </c>
      <c r="E27252" t="s">
        <v>4</v>
      </c>
      <c r="F27252">
        <v>40.54</v>
      </c>
      <c r="G27252" t="s">
        <v>4</v>
      </c>
      <c r="J27252">
        <v>4140.5600000000004</v>
      </c>
      <c r="K27252" t="s">
        <v>4</v>
      </c>
    </row>
    <row r="27253" spans="1:11" hidden="1" x14ac:dyDescent="0.25">
      <c r="A27253" s="3">
        <v>28859</v>
      </c>
      <c r="B27253">
        <v>40.61</v>
      </c>
      <c r="C27253" t="s">
        <v>4</v>
      </c>
      <c r="D27253">
        <v>40.549999999999997</v>
      </c>
      <c r="E27253" t="s">
        <v>4</v>
      </c>
      <c r="F27253">
        <v>40.53</v>
      </c>
      <c r="G27253" t="s">
        <v>4</v>
      </c>
      <c r="J27253">
        <v>4140.55</v>
      </c>
      <c r="K27253" t="s">
        <v>4</v>
      </c>
    </row>
    <row r="27254" spans="1:11" hidden="1" x14ac:dyDescent="0.25">
      <c r="A27254" s="3">
        <v>28860</v>
      </c>
      <c r="B27254">
        <v>40.619999999999997</v>
      </c>
      <c r="C27254" t="s">
        <v>4</v>
      </c>
      <c r="D27254">
        <v>40.57</v>
      </c>
      <c r="E27254" t="s">
        <v>4</v>
      </c>
      <c r="F27254">
        <v>40.54</v>
      </c>
      <c r="G27254" t="s">
        <v>4</v>
      </c>
      <c r="J27254">
        <v>4140.57</v>
      </c>
      <c r="K27254" t="s">
        <v>4</v>
      </c>
    </row>
    <row r="27255" spans="1:11" hidden="1" x14ac:dyDescent="0.25">
      <c r="A27255" s="3">
        <v>28861</v>
      </c>
      <c r="B27255">
        <v>40.619999999999997</v>
      </c>
      <c r="C27255" t="s">
        <v>4</v>
      </c>
      <c r="D27255">
        <v>40.57</v>
      </c>
      <c r="E27255" t="s">
        <v>4</v>
      </c>
      <c r="F27255">
        <v>40.549999999999997</v>
      </c>
      <c r="G27255" t="s">
        <v>4</v>
      </c>
      <c r="J27255">
        <v>4140.57</v>
      </c>
      <c r="K27255" t="s">
        <v>4</v>
      </c>
    </row>
    <row r="27256" spans="1:11" hidden="1" x14ac:dyDescent="0.25">
      <c r="A27256" s="3">
        <v>28862</v>
      </c>
      <c r="B27256">
        <v>40.619999999999997</v>
      </c>
      <c r="C27256" t="s">
        <v>4</v>
      </c>
      <c r="D27256">
        <v>40.549999999999997</v>
      </c>
      <c r="E27256" t="s">
        <v>4</v>
      </c>
      <c r="F27256">
        <v>40.53</v>
      </c>
      <c r="G27256" t="s">
        <v>4</v>
      </c>
      <c r="J27256">
        <v>4140.5600000000004</v>
      </c>
      <c r="K27256" t="s">
        <v>4</v>
      </c>
    </row>
    <row r="27257" spans="1:11" hidden="1" x14ac:dyDescent="0.25">
      <c r="A27257" s="3">
        <v>28863</v>
      </c>
      <c r="B27257">
        <v>40.6</v>
      </c>
      <c r="C27257" t="s">
        <v>4</v>
      </c>
      <c r="D27257">
        <v>40.54</v>
      </c>
      <c r="E27257" t="s">
        <v>4</v>
      </c>
      <c r="F27257">
        <v>40.53</v>
      </c>
      <c r="G27257" t="s">
        <v>4</v>
      </c>
      <c r="J27257">
        <v>4140.55</v>
      </c>
      <c r="K27257" t="s">
        <v>4</v>
      </c>
    </row>
    <row r="27258" spans="1:11" hidden="1" x14ac:dyDescent="0.25">
      <c r="A27258" s="3">
        <v>28864</v>
      </c>
      <c r="B27258">
        <v>40.57</v>
      </c>
      <c r="C27258" t="s">
        <v>4</v>
      </c>
      <c r="D27258">
        <v>40.53</v>
      </c>
      <c r="E27258" t="s">
        <v>4</v>
      </c>
      <c r="F27258">
        <v>40.51</v>
      </c>
      <c r="G27258" t="s">
        <v>4</v>
      </c>
      <c r="J27258">
        <v>4140.53</v>
      </c>
      <c r="K27258" t="s">
        <v>4</v>
      </c>
    </row>
    <row r="27259" spans="1:11" hidden="1" x14ac:dyDescent="0.25">
      <c r="A27259" s="3">
        <v>28865</v>
      </c>
      <c r="B27259">
        <v>40.58</v>
      </c>
      <c r="C27259" t="s">
        <v>4</v>
      </c>
      <c r="D27259">
        <v>40.54</v>
      </c>
      <c r="E27259" t="s">
        <v>4</v>
      </c>
      <c r="F27259">
        <v>40.56</v>
      </c>
      <c r="G27259" t="s">
        <v>4</v>
      </c>
      <c r="J27259">
        <v>4140.5600000000004</v>
      </c>
      <c r="K27259" t="s">
        <v>4</v>
      </c>
    </row>
    <row r="27260" spans="1:11" hidden="1" x14ac:dyDescent="0.25">
      <c r="A27260" s="3">
        <v>28866</v>
      </c>
      <c r="B27260">
        <v>40.78</v>
      </c>
      <c r="C27260" t="s">
        <v>4</v>
      </c>
      <c r="D27260">
        <v>40.729999999999997</v>
      </c>
      <c r="E27260" t="s">
        <v>4</v>
      </c>
      <c r="F27260">
        <v>40.75</v>
      </c>
      <c r="G27260" t="s">
        <v>4</v>
      </c>
      <c r="J27260">
        <v>4140.75</v>
      </c>
      <c r="K27260" t="s">
        <v>4</v>
      </c>
    </row>
    <row r="27261" spans="1:11" hidden="1" x14ac:dyDescent="0.25">
      <c r="A27261" s="3">
        <v>28867</v>
      </c>
      <c r="B27261">
        <v>40.909999999999997</v>
      </c>
      <c r="C27261" t="s">
        <v>4</v>
      </c>
      <c r="D27261">
        <v>40.86</v>
      </c>
      <c r="E27261" t="s">
        <v>4</v>
      </c>
      <c r="F27261">
        <v>40.86</v>
      </c>
      <c r="G27261" t="s">
        <v>4</v>
      </c>
      <c r="J27261">
        <v>4140.87</v>
      </c>
      <c r="K27261" t="s">
        <v>4</v>
      </c>
    </row>
    <row r="27262" spans="1:11" hidden="1" x14ac:dyDescent="0.25">
      <c r="A27262" s="3">
        <v>28868</v>
      </c>
      <c r="B27262">
        <v>40.98</v>
      </c>
      <c r="C27262" t="s">
        <v>4</v>
      </c>
      <c r="D27262">
        <v>40.93</v>
      </c>
      <c r="E27262" t="s">
        <v>4</v>
      </c>
      <c r="F27262">
        <v>40.92</v>
      </c>
      <c r="G27262" t="s">
        <v>4</v>
      </c>
      <c r="J27262">
        <v>4140.9399999999996</v>
      </c>
      <c r="K27262" t="s">
        <v>4</v>
      </c>
    </row>
    <row r="27263" spans="1:11" hidden="1" x14ac:dyDescent="0.25">
      <c r="A27263" s="3">
        <v>28869</v>
      </c>
      <c r="B27263">
        <v>41.05</v>
      </c>
      <c r="C27263" t="s">
        <v>4</v>
      </c>
      <c r="D27263">
        <v>41</v>
      </c>
      <c r="E27263" t="s">
        <v>4</v>
      </c>
      <c r="F27263">
        <v>40.99</v>
      </c>
      <c r="G27263" t="s">
        <v>4</v>
      </c>
      <c r="J27263">
        <v>4141</v>
      </c>
      <c r="K27263" t="s">
        <v>4</v>
      </c>
    </row>
    <row r="27264" spans="1:11" hidden="1" x14ac:dyDescent="0.25">
      <c r="A27264" s="3">
        <v>28870</v>
      </c>
      <c r="B27264">
        <v>41.09</v>
      </c>
      <c r="C27264" t="s">
        <v>4</v>
      </c>
      <c r="D27264">
        <v>41.04</v>
      </c>
      <c r="E27264" t="s">
        <v>4</v>
      </c>
      <c r="F27264">
        <v>41.03</v>
      </c>
      <c r="G27264" t="s">
        <v>4</v>
      </c>
      <c r="J27264">
        <v>4141.04</v>
      </c>
      <c r="K27264" t="s">
        <v>4</v>
      </c>
    </row>
    <row r="27265" spans="1:11" hidden="1" x14ac:dyDescent="0.25">
      <c r="A27265" s="3">
        <v>28871</v>
      </c>
      <c r="B27265">
        <v>41.12</v>
      </c>
      <c r="C27265" t="s">
        <v>4</v>
      </c>
      <c r="D27265">
        <v>41.07</v>
      </c>
      <c r="E27265" t="s">
        <v>4</v>
      </c>
      <c r="F27265">
        <v>41.07</v>
      </c>
      <c r="G27265" t="s">
        <v>4</v>
      </c>
      <c r="J27265">
        <v>4141.08</v>
      </c>
      <c r="K27265" t="s">
        <v>4</v>
      </c>
    </row>
    <row r="27266" spans="1:11" hidden="1" x14ac:dyDescent="0.25">
      <c r="A27266" s="3">
        <v>28872</v>
      </c>
      <c r="B27266">
        <v>41.14</v>
      </c>
      <c r="C27266" t="s">
        <v>4</v>
      </c>
      <c r="D27266">
        <v>41.07</v>
      </c>
      <c r="E27266" t="s">
        <v>4</v>
      </c>
      <c r="F27266">
        <v>41.09</v>
      </c>
      <c r="G27266" t="s">
        <v>4</v>
      </c>
      <c r="J27266">
        <v>4141.09</v>
      </c>
      <c r="K27266" t="s">
        <v>4</v>
      </c>
    </row>
    <row r="27267" spans="1:11" hidden="1" x14ac:dyDescent="0.25">
      <c r="A27267" s="3">
        <v>28873</v>
      </c>
      <c r="B27267">
        <v>41.15</v>
      </c>
      <c r="C27267" t="s">
        <v>4</v>
      </c>
      <c r="D27267">
        <v>41.11</v>
      </c>
      <c r="E27267" t="s">
        <v>4</v>
      </c>
      <c r="F27267">
        <v>41.11</v>
      </c>
      <c r="G27267" t="s">
        <v>4</v>
      </c>
      <c r="J27267">
        <v>4141.12</v>
      </c>
      <c r="K27267" t="s">
        <v>4</v>
      </c>
    </row>
    <row r="27268" spans="1:11" hidden="1" x14ac:dyDescent="0.25">
      <c r="A27268" s="3">
        <v>28874</v>
      </c>
      <c r="B27268">
        <v>41.16</v>
      </c>
      <c r="C27268" t="s">
        <v>4</v>
      </c>
      <c r="D27268">
        <v>41.12</v>
      </c>
      <c r="E27268" t="s">
        <v>4</v>
      </c>
      <c r="F27268">
        <v>41.11</v>
      </c>
      <c r="G27268" t="s">
        <v>4</v>
      </c>
      <c r="J27268">
        <v>4141.12</v>
      </c>
      <c r="K27268" t="s">
        <v>4</v>
      </c>
    </row>
    <row r="27269" spans="1:11" hidden="1" x14ac:dyDescent="0.25">
      <c r="A27269" s="3">
        <v>28875</v>
      </c>
      <c r="B27269">
        <v>41.18</v>
      </c>
      <c r="C27269" t="s">
        <v>4</v>
      </c>
      <c r="D27269">
        <v>41.13</v>
      </c>
      <c r="E27269" t="s">
        <v>4</v>
      </c>
      <c r="F27269">
        <v>41.12</v>
      </c>
      <c r="G27269" t="s">
        <v>4</v>
      </c>
      <c r="J27269">
        <v>4141.1400000000003</v>
      </c>
      <c r="K27269" t="s">
        <v>4</v>
      </c>
    </row>
    <row r="27270" spans="1:11" hidden="1" x14ac:dyDescent="0.25">
      <c r="A27270" s="3">
        <v>28876</v>
      </c>
      <c r="B27270">
        <v>41.19</v>
      </c>
      <c r="C27270" t="s">
        <v>4</v>
      </c>
      <c r="D27270">
        <v>41.15</v>
      </c>
      <c r="E27270" t="s">
        <v>4</v>
      </c>
      <c r="F27270">
        <v>41.13</v>
      </c>
      <c r="G27270" t="s">
        <v>4</v>
      </c>
      <c r="J27270">
        <v>4141.1499999999996</v>
      </c>
      <c r="K27270" t="s">
        <v>4</v>
      </c>
    </row>
    <row r="27271" spans="1:11" hidden="1" x14ac:dyDescent="0.25">
      <c r="A27271" s="3">
        <v>28877</v>
      </c>
      <c r="B27271">
        <v>41.19</v>
      </c>
      <c r="C27271" t="s">
        <v>4</v>
      </c>
      <c r="D27271">
        <v>41.15</v>
      </c>
      <c r="E27271" t="s">
        <v>4</v>
      </c>
      <c r="F27271">
        <v>41.14</v>
      </c>
      <c r="G27271" t="s">
        <v>4</v>
      </c>
      <c r="J27271">
        <v>4141.1499999999996</v>
      </c>
      <c r="K27271" t="s">
        <v>4</v>
      </c>
    </row>
    <row r="27272" spans="1:11" hidden="1" x14ac:dyDescent="0.25">
      <c r="A27272" s="3">
        <v>28878</v>
      </c>
      <c r="B27272">
        <v>41.21</v>
      </c>
      <c r="C27272" t="s">
        <v>4</v>
      </c>
      <c r="D27272">
        <v>41.16</v>
      </c>
      <c r="E27272" t="s">
        <v>4</v>
      </c>
      <c r="F27272">
        <v>41.16</v>
      </c>
      <c r="G27272" t="s">
        <v>4</v>
      </c>
      <c r="J27272">
        <v>4141.17</v>
      </c>
      <c r="K27272" t="s">
        <v>4</v>
      </c>
    </row>
    <row r="27273" spans="1:11" hidden="1" x14ac:dyDescent="0.25">
      <c r="A27273" s="3">
        <v>28879</v>
      </c>
      <c r="B27273">
        <v>41.23</v>
      </c>
      <c r="C27273" t="s">
        <v>4</v>
      </c>
      <c r="D27273">
        <v>41.17</v>
      </c>
      <c r="E27273" t="s">
        <v>4</v>
      </c>
      <c r="F27273">
        <v>41.18</v>
      </c>
      <c r="G27273" t="s">
        <v>4</v>
      </c>
      <c r="J27273">
        <v>4141.18</v>
      </c>
      <c r="K27273" t="s">
        <v>4</v>
      </c>
    </row>
    <row r="27274" spans="1:11" hidden="1" x14ac:dyDescent="0.25">
      <c r="A27274" s="3">
        <v>28880</v>
      </c>
      <c r="B27274">
        <v>41.23</v>
      </c>
      <c r="C27274" t="s">
        <v>4</v>
      </c>
      <c r="D27274">
        <v>41.19</v>
      </c>
      <c r="E27274" t="s">
        <v>4</v>
      </c>
      <c r="F27274">
        <v>41.19</v>
      </c>
      <c r="G27274" t="s">
        <v>4</v>
      </c>
      <c r="J27274">
        <v>4141.2</v>
      </c>
      <c r="K27274" t="s">
        <v>4</v>
      </c>
    </row>
    <row r="27275" spans="1:11" hidden="1" x14ac:dyDescent="0.25">
      <c r="A27275" s="3">
        <v>28881</v>
      </c>
      <c r="B27275">
        <v>41.23</v>
      </c>
      <c r="C27275" t="s">
        <v>4</v>
      </c>
      <c r="D27275">
        <v>41.19</v>
      </c>
      <c r="E27275" t="s">
        <v>4</v>
      </c>
      <c r="F27275">
        <v>41.2</v>
      </c>
      <c r="G27275" t="s">
        <v>4</v>
      </c>
      <c r="J27275">
        <v>4141.2</v>
      </c>
      <c r="K27275" t="s">
        <v>4</v>
      </c>
    </row>
    <row r="27276" spans="1:11" hidden="1" x14ac:dyDescent="0.25">
      <c r="A27276" s="3">
        <v>28882</v>
      </c>
      <c r="B27276">
        <v>41.24</v>
      </c>
      <c r="C27276" t="s">
        <v>4</v>
      </c>
      <c r="D27276">
        <v>41.18</v>
      </c>
      <c r="E27276" t="s">
        <v>4</v>
      </c>
      <c r="F27276">
        <v>41.21</v>
      </c>
      <c r="G27276" t="s">
        <v>4</v>
      </c>
      <c r="J27276">
        <v>4141.2</v>
      </c>
      <c r="K27276" t="s">
        <v>4</v>
      </c>
    </row>
    <row r="27277" spans="1:11" hidden="1" x14ac:dyDescent="0.25">
      <c r="A27277" s="3">
        <v>28883</v>
      </c>
      <c r="B27277">
        <v>41.24</v>
      </c>
      <c r="C27277" t="s">
        <v>4</v>
      </c>
      <c r="D27277">
        <v>41.19</v>
      </c>
      <c r="E27277" t="s">
        <v>4</v>
      </c>
      <c r="F27277">
        <v>41.19</v>
      </c>
      <c r="G27277" t="s">
        <v>4</v>
      </c>
      <c r="J27277">
        <v>4141.2</v>
      </c>
      <c r="K27277" t="s">
        <v>4</v>
      </c>
    </row>
    <row r="27278" spans="1:11" hidden="1" x14ac:dyDescent="0.25">
      <c r="A27278" s="3">
        <v>28884</v>
      </c>
      <c r="B27278">
        <v>41.24</v>
      </c>
      <c r="C27278" t="s">
        <v>4</v>
      </c>
      <c r="D27278">
        <v>41.18</v>
      </c>
      <c r="E27278" t="s">
        <v>4</v>
      </c>
      <c r="F27278">
        <v>41.2</v>
      </c>
      <c r="G27278" t="s">
        <v>4</v>
      </c>
      <c r="J27278">
        <v>4141.2</v>
      </c>
      <c r="K27278" t="s">
        <v>4</v>
      </c>
    </row>
    <row r="27279" spans="1:11" hidden="1" x14ac:dyDescent="0.25">
      <c r="A27279" s="3">
        <v>28885</v>
      </c>
      <c r="B27279">
        <v>41.24</v>
      </c>
      <c r="C27279" t="s">
        <v>4</v>
      </c>
      <c r="D27279">
        <v>41.18</v>
      </c>
      <c r="E27279" t="s">
        <v>4</v>
      </c>
      <c r="F27279">
        <v>41.21</v>
      </c>
      <c r="G27279" t="s">
        <v>4</v>
      </c>
      <c r="J27279">
        <v>4141.2</v>
      </c>
      <c r="K27279" t="s">
        <v>4</v>
      </c>
    </row>
    <row r="27280" spans="1:11" hidden="1" x14ac:dyDescent="0.25">
      <c r="A27280" s="3">
        <v>28886</v>
      </c>
      <c r="B27280">
        <v>41.24</v>
      </c>
      <c r="C27280" t="s">
        <v>4</v>
      </c>
      <c r="D27280">
        <v>41.18</v>
      </c>
      <c r="E27280" t="s">
        <v>4</v>
      </c>
      <c r="F27280">
        <v>41.19</v>
      </c>
      <c r="G27280" t="s">
        <v>4</v>
      </c>
      <c r="J27280">
        <v>4141.2</v>
      </c>
      <c r="K27280" t="s">
        <v>4</v>
      </c>
    </row>
    <row r="27281" spans="1:11" hidden="1" x14ac:dyDescent="0.25">
      <c r="A27281" s="3">
        <v>28887</v>
      </c>
      <c r="B27281">
        <v>41.23</v>
      </c>
      <c r="C27281" t="s">
        <v>4</v>
      </c>
      <c r="D27281">
        <v>41.16</v>
      </c>
      <c r="E27281" t="s">
        <v>4</v>
      </c>
      <c r="F27281">
        <v>41.16</v>
      </c>
      <c r="G27281" t="s">
        <v>4</v>
      </c>
      <c r="J27281">
        <v>4141.17</v>
      </c>
      <c r="K27281" t="s">
        <v>4</v>
      </c>
    </row>
    <row r="27282" spans="1:11" hidden="1" x14ac:dyDescent="0.25">
      <c r="A27282" s="3">
        <v>28888</v>
      </c>
      <c r="B27282">
        <v>41.19</v>
      </c>
      <c r="C27282" t="s">
        <v>4</v>
      </c>
      <c r="D27282">
        <v>41.13</v>
      </c>
      <c r="E27282" t="s">
        <v>4</v>
      </c>
      <c r="F27282">
        <v>41.14</v>
      </c>
      <c r="G27282" t="s">
        <v>4</v>
      </c>
      <c r="J27282">
        <v>4141.1400000000003</v>
      </c>
      <c r="K27282" t="s">
        <v>4</v>
      </c>
    </row>
    <row r="27283" spans="1:11" hidden="1" x14ac:dyDescent="0.25">
      <c r="A27283" s="3">
        <v>28889</v>
      </c>
      <c r="B27283">
        <v>41.14</v>
      </c>
      <c r="C27283" t="s">
        <v>4</v>
      </c>
      <c r="D27283">
        <v>41.12</v>
      </c>
      <c r="E27283" t="s">
        <v>4</v>
      </c>
      <c r="F27283">
        <v>41.15</v>
      </c>
      <c r="G27283" t="s">
        <v>4</v>
      </c>
      <c r="J27283">
        <v>4141.1400000000003</v>
      </c>
      <c r="K27283" t="s">
        <v>4</v>
      </c>
    </row>
    <row r="27284" spans="1:11" hidden="1" x14ac:dyDescent="0.25">
      <c r="A27284" s="3">
        <v>28890</v>
      </c>
      <c r="B27284">
        <v>41.15</v>
      </c>
      <c r="C27284" t="s">
        <v>4</v>
      </c>
      <c r="D27284">
        <v>41.12</v>
      </c>
      <c r="E27284" t="s">
        <v>4</v>
      </c>
      <c r="F27284">
        <v>41.15</v>
      </c>
      <c r="G27284" t="s">
        <v>4</v>
      </c>
      <c r="J27284">
        <v>4141.1400000000003</v>
      </c>
      <c r="K27284" t="s">
        <v>4</v>
      </c>
    </row>
    <row r="27285" spans="1:11" hidden="1" x14ac:dyDescent="0.25">
      <c r="A27285" s="3">
        <v>28891</v>
      </c>
      <c r="B27285">
        <v>41.15</v>
      </c>
      <c r="C27285" t="s">
        <v>4</v>
      </c>
      <c r="D27285">
        <v>41.12</v>
      </c>
      <c r="E27285" t="s">
        <v>4</v>
      </c>
      <c r="F27285">
        <v>41.15</v>
      </c>
      <c r="G27285" t="s">
        <v>4</v>
      </c>
      <c r="J27285">
        <v>4141.1400000000003</v>
      </c>
      <c r="K27285" t="s">
        <v>4</v>
      </c>
    </row>
    <row r="27286" spans="1:11" hidden="1" x14ac:dyDescent="0.25">
      <c r="A27286" s="3">
        <v>28892</v>
      </c>
      <c r="B27286">
        <v>41.16</v>
      </c>
      <c r="C27286" t="s">
        <v>4</v>
      </c>
      <c r="D27286">
        <v>41.13</v>
      </c>
      <c r="E27286" t="s">
        <v>4</v>
      </c>
      <c r="F27286">
        <v>41.16</v>
      </c>
      <c r="G27286" t="s">
        <v>4</v>
      </c>
      <c r="J27286">
        <v>4141.1499999999996</v>
      </c>
      <c r="K27286" t="s">
        <v>4</v>
      </c>
    </row>
    <row r="27287" spans="1:11" hidden="1" x14ac:dyDescent="0.25">
      <c r="A27287" s="3">
        <v>28893</v>
      </c>
      <c r="B27287">
        <v>41.17</v>
      </c>
      <c r="C27287" t="s">
        <v>4</v>
      </c>
      <c r="D27287">
        <v>41.15</v>
      </c>
      <c r="E27287" t="s">
        <v>4</v>
      </c>
      <c r="F27287">
        <v>41.18</v>
      </c>
      <c r="G27287" t="s">
        <v>4</v>
      </c>
      <c r="J27287">
        <v>4141.16</v>
      </c>
      <c r="K27287" t="s">
        <v>4</v>
      </c>
    </row>
    <row r="27288" spans="1:11" hidden="1" x14ac:dyDescent="0.25">
      <c r="A27288" s="3">
        <v>28894</v>
      </c>
      <c r="B27288">
        <v>41.21</v>
      </c>
      <c r="C27288" t="s">
        <v>4</v>
      </c>
      <c r="D27288">
        <v>41.17</v>
      </c>
      <c r="E27288" t="s">
        <v>4</v>
      </c>
      <c r="F27288">
        <v>41.16</v>
      </c>
      <c r="G27288" t="s">
        <v>4</v>
      </c>
      <c r="J27288">
        <v>4141.17</v>
      </c>
      <c r="K27288" t="s">
        <v>4</v>
      </c>
    </row>
    <row r="27289" spans="1:11" hidden="1" x14ac:dyDescent="0.25">
      <c r="A27289" s="3">
        <v>28895</v>
      </c>
      <c r="B27289">
        <v>41.22</v>
      </c>
      <c r="C27289" t="s">
        <v>4</v>
      </c>
      <c r="D27289">
        <v>41.19</v>
      </c>
      <c r="E27289" t="s">
        <v>4</v>
      </c>
      <c r="F27289">
        <v>41.2</v>
      </c>
      <c r="G27289" t="s">
        <v>4</v>
      </c>
      <c r="J27289">
        <v>4141.2</v>
      </c>
      <c r="K27289" t="s">
        <v>4</v>
      </c>
    </row>
    <row r="27290" spans="1:11" hidden="1" x14ac:dyDescent="0.25">
      <c r="A27290" s="3">
        <v>28896</v>
      </c>
      <c r="B27290">
        <v>41.25</v>
      </c>
      <c r="C27290" t="s">
        <v>4</v>
      </c>
      <c r="D27290">
        <v>41.21</v>
      </c>
      <c r="E27290" t="s">
        <v>4</v>
      </c>
      <c r="F27290">
        <v>41.22</v>
      </c>
      <c r="G27290" t="s">
        <v>4</v>
      </c>
      <c r="J27290">
        <v>4141.22</v>
      </c>
      <c r="K27290" t="s">
        <v>4</v>
      </c>
    </row>
    <row r="27291" spans="1:11" hidden="1" x14ac:dyDescent="0.25">
      <c r="A27291" s="3">
        <v>28897</v>
      </c>
      <c r="B27291">
        <v>41.28</v>
      </c>
      <c r="C27291" t="s">
        <v>4</v>
      </c>
      <c r="D27291">
        <v>41.24</v>
      </c>
      <c r="E27291" t="s">
        <v>4</v>
      </c>
      <c r="F27291">
        <v>41.26</v>
      </c>
      <c r="G27291" t="s">
        <v>4</v>
      </c>
      <c r="J27291">
        <v>4141.26</v>
      </c>
      <c r="K27291" t="s">
        <v>4</v>
      </c>
    </row>
    <row r="27292" spans="1:11" hidden="1" x14ac:dyDescent="0.25">
      <c r="A27292" s="3">
        <v>28898</v>
      </c>
      <c r="B27292">
        <v>41.3</v>
      </c>
      <c r="C27292" t="s">
        <v>4</v>
      </c>
      <c r="D27292">
        <v>41.27</v>
      </c>
      <c r="E27292" t="s">
        <v>4</v>
      </c>
      <c r="F27292">
        <v>41.29</v>
      </c>
      <c r="G27292" t="s">
        <v>4</v>
      </c>
      <c r="J27292">
        <v>4141.28</v>
      </c>
      <c r="K27292" t="s">
        <v>4</v>
      </c>
    </row>
    <row r="27293" spans="1:11" hidden="1" x14ac:dyDescent="0.25">
      <c r="A27293" s="3">
        <v>28899</v>
      </c>
      <c r="B27293">
        <v>41.38</v>
      </c>
      <c r="C27293" t="s">
        <v>4</v>
      </c>
      <c r="D27293">
        <v>41.35</v>
      </c>
      <c r="E27293" t="s">
        <v>4</v>
      </c>
      <c r="F27293">
        <v>41.36</v>
      </c>
      <c r="G27293" t="s">
        <v>4</v>
      </c>
      <c r="J27293">
        <v>4141.3599999999997</v>
      </c>
      <c r="K27293" t="s">
        <v>4</v>
      </c>
    </row>
    <row r="27294" spans="1:11" hidden="1" x14ac:dyDescent="0.25">
      <c r="A27294" s="3">
        <v>28900</v>
      </c>
      <c r="B27294">
        <v>41.45</v>
      </c>
      <c r="C27294" t="s">
        <v>4</v>
      </c>
      <c r="D27294">
        <v>41.42</v>
      </c>
      <c r="E27294" t="s">
        <v>4</v>
      </c>
      <c r="F27294">
        <v>41.41</v>
      </c>
      <c r="G27294" t="s">
        <v>4</v>
      </c>
      <c r="J27294">
        <v>4141.42</v>
      </c>
      <c r="K27294" t="s">
        <v>4</v>
      </c>
    </row>
    <row r="27295" spans="1:11" hidden="1" x14ac:dyDescent="0.25">
      <c r="A27295" s="3">
        <v>28901</v>
      </c>
      <c r="B27295">
        <v>41.44</v>
      </c>
      <c r="C27295" t="s">
        <v>4</v>
      </c>
      <c r="D27295">
        <v>41.43</v>
      </c>
      <c r="E27295" t="s">
        <v>4</v>
      </c>
      <c r="F27295">
        <v>41.46</v>
      </c>
      <c r="G27295" t="s">
        <v>4</v>
      </c>
      <c r="J27295">
        <v>4141.4399999999996</v>
      </c>
      <c r="K27295" t="s">
        <v>4</v>
      </c>
    </row>
    <row r="27296" spans="1:11" hidden="1" x14ac:dyDescent="0.25">
      <c r="A27296" s="3">
        <v>28902</v>
      </c>
      <c r="B27296">
        <v>41.49</v>
      </c>
      <c r="C27296" t="s">
        <v>4</v>
      </c>
      <c r="D27296">
        <v>41.49</v>
      </c>
      <c r="E27296" t="s">
        <v>4</v>
      </c>
      <c r="F27296">
        <v>41.51</v>
      </c>
      <c r="G27296" t="s">
        <v>4</v>
      </c>
      <c r="J27296">
        <v>4141.5</v>
      </c>
      <c r="K27296" t="s">
        <v>4</v>
      </c>
    </row>
    <row r="27297" spans="1:11" hidden="1" x14ac:dyDescent="0.25">
      <c r="A27297" s="3">
        <v>28903</v>
      </c>
      <c r="B27297">
        <v>41.4</v>
      </c>
      <c r="C27297" t="s">
        <v>4</v>
      </c>
      <c r="D27297">
        <v>41.45</v>
      </c>
      <c r="E27297" t="s">
        <v>4</v>
      </c>
      <c r="F27297">
        <v>41.57</v>
      </c>
      <c r="G27297" t="s">
        <v>4</v>
      </c>
      <c r="J27297">
        <v>4141.49</v>
      </c>
      <c r="K27297" t="s">
        <v>4</v>
      </c>
    </row>
    <row r="27298" spans="1:11" hidden="1" x14ac:dyDescent="0.25">
      <c r="A27298" s="3">
        <v>28904</v>
      </c>
      <c r="B27298">
        <v>41.56</v>
      </c>
      <c r="C27298" t="s">
        <v>4</v>
      </c>
      <c r="D27298">
        <v>41.55</v>
      </c>
      <c r="E27298" t="s">
        <v>4</v>
      </c>
      <c r="F27298">
        <v>41.56</v>
      </c>
      <c r="G27298" t="s">
        <v>4</v>
      </c>
      <c r="J27298">
        <v>4141.5600000000004</v>
      </c>
      <c r="K27298" t="s">
        <v>4</v>
      </c>
    </row>
    <row r="27299" spans="1:11" hidden="1" x14ac:dyDescent="0.25">
      <c r="A27299" s="3">
        <v>28905</v>
      </c>
      <c r="B27299">
        <v>41.62</v>
      </c>
      <c r="C27299" t="s">
        <v>4</v>
      </c>
      <c r="D27299">
        <v>41.6</v>
      </c>
      <c r="E27299" t="s">
        <v>4</v>
      </c>
      <c r="F27299">
        <v>41.6</v>
      </c>
      <c r="G27299" t="s">
        <v>4</v>
      </c>
      <c r="J27299">
        <v>4141.6000000000004</v>
      </c>
      <c r="K27299" t="s">
        <v>4</v>
      </c>
    </row>
    <row r="27300" spans="1:11" hidden="1" x14ac:dyDescent="0.25">
      <c r="A27300" s="3">
        <v>28906</v>
      </c>
      <c r="B27300">
        <v>41.59</v>
      </c>
      <c r="C27300" t="s">
        <v>4</v>
      </c>
      <c r="D27300">
        <v>41.6</v>
      </c>
      <c r="E27300" t="s">
        <v>4</v>
      </c>
      <c r="F27300">
        <v>41.66</v>
      </c>
      <c r="G27300" t="s">
        <v>4</v>
      </c>
      <c r="J27300">
        <v>4141.62</v>
      </c>
      <c r="K27300" t="s">
        <v>4</v>
      </c>
    </row>
    <row r="27301" spans="1:11" hidden="1" x14ac:dyDescent="0.25">
      <c r="A27301" s="3">
        <v>28907</v>
      </c>
      <c r="B27301">
        <v>41.71</v>
      </c>
      <c r="C27301" t="s">
        <v>4</v>
      </c>
      <c r="D27301">
        <v>41.68</v>
      </c>
      <c r="E27301" t="s">
        <v>4</v>
      </c>
      <c r="F27301">
        <v>41.67</v>
      </c>
      <c r="G27301" t="s">
        <v>4</v>
      </c>
      <c r="J27301">
        <v>4141.68</v>
      </c>
      <c r="K27301" t="s">
        <v>4</v>
      </c>
    </row>
    <row r="27302" spans="1:11" hidden="1" x14ac:dyDescent="0.25">
      <c r="A27302" s="3">
        <v>28908</v>
      </c>
      <c r="B27302">
        <v>41.69</v>
      </c>
      <c r="C27302" t="s">
        <v>4</v>
      </c>
      <c r="D27302">
        <v>41.69</v>
      </c>
      <c r="E27302" t="s">
        <v>4</v>
      </c>
      <c r="F27302">
        <v>41.73</v>
      </c>
      <c r="G27302" t="s">
        <v>4</v>
      </c>
      <c r="J27302">
        <v>4141.7</v>
      </c>
      <c r="K27302" t="s">
        <v>4</v>
      </c>
    </row>
    <row r="27303" spans="1:11" hidden="1" x14ac:dyDescent="0.25">
      <c r="A27303" s="3">
        <v>28909</v>
      </c>
      <c r="B27303">
        <v>41.73</v>
      </c>
      <c r="C27303" t="s">
        <v>4</v>
      </c>
      <c r="D27303">
        <v>41.73</v>
      </c>
      <c r="E27303" t="s">
        <v>4</v>
      </c>
      <c r="F27303">
        <v>41.76</v>
      </c>
      <c r="G27303" t="s">
        <v>4</v>
      </c>
      <c r="J27303">
        <v>4141.74</v>
      </c>
      <c r="K27303" t="s">
        <v>4</v>
      </c>
    </row>
    <row r="27304" spans="1:11" hidden="1" x14ac:dyDescent="0.25">
      <c r="A27304" s="3">
        <v>28910</v>
      </c>
      <c r="B27304">
        <v>41.71</v>
      </c>
      <c r="C27304" t="s">
        <v>4</v>
      </c>
      <c r="D27304">
        <v>41.72</v>
      </c>
      <c r="E27304" t="s">
        <v>4</v>
      </c>
      <c r="F27304">
        <v>41.83</v>
      </c>
      <c r="G27304" t="s">
        <v>4</v>
      </c>
      <c r="J27304">
        <v>4141.76</v>
      </c>
      <c r="K27304" t="s">
        <v>4</v>
      </c>
    </row>
    <row r="27305" spans="1:11" hidden="1" x14ac:dyDescent="0.25">
      <c r="A27305" s="3">
        <v>28911</v>
      </c>
      <c r="B27305">
        <v>41.6</v>
      </c>
      <c r="C27305" t="s">
        <v>4</v>
      </c>
      <c r="D27305">
        <v>41.69</v>
      </c>
      <c r="E27305" t="s">
        <v>4</v>
      </c>
      <c r="F27305">
        <v>41.86</v>
      </c>
      <c r="G27305" t="s">
        <v>4</v>
      </c>
      <c r="J27305">
        <v>4141.74</v>
      </c>
      <c r="K27305" t="s">
        <v>4</v>
      </c>
    </row>
    <row r="27306" spans="1:11" hidden="1" x14ac:dyDescent="0.25">
      <c r="A27306" s="3">
        <v>28912</v>
      </c>
      <c r="B27306">
        <v>41.89</v>
      </c>
      <c r="C27306" t="s">
        <v>4</v>
      </c>
      <c r="D27306">
        <v>41.85</v>
      </c>
      <c r="E27306" t="s">
        <v>4</v>
      </c>
      <c r="F27306">
        <v>41.77</v>
      </c>
      <c r="G27306" t="s">
        <v>4</v>
      </c>
      <c r="J27306">
        <v>4141.82</v>
      </c>
      <c r="K27306" t="s">
        <v>4</v>
      </c>
    </row>
    <row r="27307" spans="1:11" hidden="1" x14ac:dyDescent="0.25">
      <c r="A27307" s="3">
        <v>28913</v>
      </c>
      <c r="B27307">
        <v>41.76</v>
      </c>
      <c r="C27307" t="s">
        <v>4</v>
      </c>
      <c r="D27307">
        <v>41.8</v>
      </c>
      <c r="E27307" t="s">
        <v>4</v>
      </c>
      <c r="F27307">
        <v>41.86</v>
      </c>
      <c r="G27307" t="s">
        <v>4</v>
      </c>
      <c r="J27307">
        <v>4141.82</v>
      </c>
      <c r="K27307" t="s">
        <v>4</v>
      </c>
    </row>
    <row r="27308" spans="1:11" hidden="1" x14ac:dyDescent="0.25">
      <c r="A27308" s="3">
        <v>28914</v>
      </c>
      <c r="B27308">
        <v>42</v>
      </c>
      <c r="C27308" t="s">
        <v>4</v>
      </c>
      <c r="D27308">
        <v>41.93</v>
      </c>
      <c r="E27308" t="s">
        <v>4</v>
      </c>
      <c r="F27308">
        <v>41.85</v>
      </c>
      <c r="G27308" t="s">
        <v>4</v>
      </c>
      <c r="J27308">
        <v>4141.91</v>
      </c>
      <c r="K27308" t="s">
        <v>4</v>
      </c>
    </row>
    <row r="27309" spans="1:11" hidden="1" x14ac:dyDescent="0.25">
      <c r="A27309" s="3">
        <v>28915</v>
      </c>
      <c r="B27309">
        <v>42.03</v>
      </c>
      <c r="C27309" t="s">
        <v>4</v>
      </c>
      <c r="D27309">
        <v>41.96</v>
      </c>
      <c r="E27309" t="s">
        <v>4</v>
      </c>
      <c r="F27309">
        <v>41.86</v>
      </c>
      <c r="G27309" t="s">
        <v>4</v>
      </c>
      <c r="J27309">
        <v>4141.93</v>
      </c>
      <c r="K27309" t="s">
        <v>4</v>
      </c>
    </row>
    <row r="27310" spans="1:11" hidden="1" x14ac:dyDescent="0.25">
      <c r="A27310" s="3">
        <v>28916</v>
      </c>
      <c r="B27310">
        <v>41.89</v>
      </c>
      <c r="C27310" t="s">
        <v>4</v>
      </c>
      <c r="D27310">
        <v>41.9</v>
      </c>
      <c r="E27310" t="s">
        <v>4</v>
      </c>
      <c r="F27310">
        <v>41.92</v>
      </c>
      <c r="G27310" t="s">
        <v>4</v>
      </c>
      <c r="J27310">
        <v>4141.8999999999996</v>
      </c>
      <c r="K27310" t="s">
        <v>4</v>
      </c>
    </row>
    <row r="27311" spans="1:11" hidden="1" x14ac:dyDescent="0.25">
      <c r="A27311" s="3">
        <v>28917</v>
      </c>
      <c r="B27311">
        <v>41.88</v>
      </c>
      <c r="C27311" t="s">
        <v>4</v>
      </c>
      <c r="D27311">
        <v>41.9</v>
      </c>
      <c r="E27311" t="s">
        <v>4</v>
      </c>
      <c r="F27311">
        <v>41.98</v>
      </c>
      <c r="G27311" t="s">
        <v>4</v>
      </c>
      <c r="J27311">
        <v>4141.93</v>
      </c>
      <c r="K27311" t="s">
        <v>4</v>
      </c>
    </row>
    <row r="27312" spans="1:11" hidden="1" x14ac:dyDescent="0.25">
      <c r="A27312" s="3">
        <v>28918</v>
      </c>
      <c r="B27312">
        <v>41.97</v>
      </c>
      <c r="C27312" t="s">
        <v>4</v>
      </c>
      <c r="D27312">
        <v>41.96</v>
      </c>
      <c r="E27312" t="s">
        <v>4</v>
      </c>
      <c r="F27312">
        <v>41.98</v>
      </c>
      <c r="G27312" t="s">
        <v>4</v>
      </c>
      <c r="J27312">
        <v>4141.97</v>
      </c>
      <c r="K27312" t="s">
        <v>4</v>
      </c>
    </row>
    <row r="27313" spans="1:11" hidden="1" x14ac:dyDescent="0.25">
      <c r="A27313" s="3">
        <v>28919</v>
      </c>
      <c r="B27313">
        <v>42</v>
      </c>
      <c r="C27313" t="s">
        <v>4</v>
      </c>
      <c r="D27313">
        <v>41.98</v>
      </c>
      <c r="E27313" t="s">
        <v>4</v>
      </c>
      <c r="F27313">
        <v>42</v>
      </c>
      <c r="G27313" t="s">
        <v>4</v>
      </c>
      <c r="J27313">
        <v>4141.99</v>
      </c>
      <c r="K27313" t="s">
        <v>4</v>
      </c>
    </row>
    <row r="27314" spans="1:11" hidden="1" x14ac:dyDescent="0.25">
      <c r="A27314" s="3">
        <v>28920</v>
      </c>
      <c r="B27314">
        <v>42.06</v>
      </c>
      <c r="C27314" t="s">
        <v>4</v>
      </c>
      <c r="D27314">
        <v>42.02</v>
      </c>
      <c r="E27314" t="s">
        <v>4</v>
      </c>
      <c r="F27314">
        <v>42.01</v>
      </c>
      <c r="G27314" t="s">
        <v>4</v>
      </c>
      <c r="J27314">
        <v>4142.0200000000004</v>
      </c>
      <c r="K27314" t="s">
        <v>4</v>
      </c>
    </row>
    <row r="27315" spans="1:11" hidden="1" x14ac:dyDescent="0.25">
      <c r="A27315" s="3">
        <v>28921</v>
      </c>
      <c r="B27315">
        <v>42.11</v>
      </c>
      <c r="C27315" t="s">
        <v>4</v>
      </c>
      <c r="D27315">
        <v>42.07</v>
      </c>
      <c r="E27315" t="s">
        <v>4</v>
      </c>
      <c r="F27315">
        <v>42.02</v>
      </c>
      <c r="G27315" t="s">
        <v>4</v>
      </c>
      <c r="J27315">
        <v>4142.0600000000004</v>
      </c>
      <c r="K27315" t="s">
        <v>4</v>
      </c>
    </row>
    <row r="27316" spans="1:11" hidden="1" x14ac:dyDescent="0.25">
      <c r="A27316" s="3">
        <v>28922</v>
      </c>
      <c r="B27316">
        <v>42.18</v>
      </c>
      <c r="C27316" t="s">
        <v>4</v>
      </c>
      <c r="D27316">
        <v>42.09</v>
      </c>
      <c r="E27316" t="s">
        <v>4</v>
      </c>
      <c r="F27316">
        <v>42.04</v>
      </c>
      <c r="G27316" t="s">
        <v>4</v>
      </c>
      <c r="J27316">
        <v>4142.09</v>
      </c>
      <c r="K27316" t="s">
        <v>4</v>
      </c>
    </row>
    <row r="27317" spans="1:11" hidden="1" x14ac:dyDescent="0.25">
      <c r="A27317" s="3">
        <v>28923</v>
      </c>
      <c r="B27317">
        <v>42.21</v>
      </c>
      <c r="C27317" t="s">
        <v>4</v>
      </c>
      <c r="D27317">
        <v>42.13</v>
      </c>
      <c r="E27317" t="s">
        <v>4</v>
      </c>
      <c r="F27317">
        <v>42.07</v>
      </c>
      <c r="G27317" t="s">
        <v>4</v>
      </c>
      <c r="J27317">
        <v>4142.12</v>
      </c>
      <c r="K27317" t="s">
        <v>4</v>
      </c>
    </row>
    <row r="27318" spans="1:11" hidden="1" x14ac:dyDescent="0.25">
      <c r="A27318" s="3">
        <v>28924</v>
      </c>
      <c r="B27318">
        <v>42.19</v>
      </c>
      <c r="C27318" t="s">
        <v>4</v>
      </c>
      <c r="D27318">
        <v>42.14</v>
      </c>
      <c r="E27318" t="s">
        <v>4</v>
      </c>
      <c r="F27318">
        <v>42.1</v>
      </c>
      <c r="G27318" t="s">
        <v>4</v>
      </c>
      <c r="J27318">
        <v>4142.13</v>
      </c>
      <c r="K27318" t="s">
        <v>4</v>
      </c>
    </row>
    <row r="27319" spans="1:11" hidden="1" x14ac:dyDescent="0.25">
      <c r="A27319" s="3">
        <v>28925</v>
      </c>
      <c r="B27319">
        <v>42.2</v>
      </c>
      <c r="C27319" t="s">
        <v>4</v>
      </c>
      <c r="D27319">
        <v>42.16</v>
      </c>
      <c r="E27319" t="s">
        <v>4</v>
      </c>
      <c r="F27319">
        <v>42.12</v>
      </c>
      <c r="G27319" t="s">
        <v>4</v>
      </c>
      <c r="J27319">
        <v>4142.1499999999996</v>
      </c>
      <c r="K27319" t="s">
        <v>4</v>
      </c>
    </row>
    <row r="27320" spans="1:11" hidden="1" x14ac:dyDescent="0.25">
      <c r="A27320" s="3">
        <v>28926</v>
      </c>
      <c r="B27320">
        <v>42.23</v>
      </c>
      <c r="C27320" t="s">
        <v>4</v>
      </c>
      <c r="D27320">
        <v>42.18</v>
      </c>
      <c r="E27320" t="s">
        <v>4</v>
      </c>
      <c r="F27320">
        <v>42.15</v>
      </c>
      <c r="G27320" t="s">
        <v>4</v>
      </c>
      <c r="J27320">
        <v>4142.18</v>
      </c>
      <c r="K27320" t="s">
        <v>4</v>
      </c>
    </row>
    <row r="27321" spans="1:11" hidden="1" x14ac:dyDescent="0.25">
      <c r="A27321" s="3">
        <v>28927</v>
      </c>
      <c r="B27321">
        <v>42.26</v>
      </c>
      <c r="C27321" t="s">
        <v>4</v>
      </c>
      <c r="D27321">
        <v>42.21</v>
      </c>
      <c r="E27321" t="s">
        <v>4</v>
      </c>
      <c r="F27321">
        <v>42.17</v>
      </c>
      <c r="G27321" t="s">
        <v>4</v>
      </c>
      <c r="J27321">
        <v>4142.2</v>
      </c>
      <c r="K27321" t="s">
        <v>4</v>
      </c>
    </row>
    <row r="27322" spans="1:11" hidden="1" x14ac:dyDescent="0.25">
      <c r="A27322" s="3">
        <v>28928</v>
      </c>
      <c r="B27322">
        <v>42.17</v>
      </c>
      <c r="C27322" t="s">
        <v>4</v>
      </c>
      <c r="D27322">
        <v>42.18</v>
      </c>
      <c r="E27322" t="s">
        <v>4</v>
      </c>
      <c r="F27322">
        <v>42.2</v>
      </c>
      <c r="G27322" t="s">
        <v>4</v>
      </c>
      <c r="J27322">
        <v>4142.18</v>
      </c>
      <c r="K27322" t="s">
        <v>4</v>
      </c>
    </row>
    <row r="27323" spans="1:11" hidden="1" x14ac:dyDescent="0.25">
      <c r="A27323" s="3">
        <v>28929</v>
      </c>
      <c r="B27323">
        <v>42.2</v>
      </c>
      <c r="C27323" t="s">
        <v>4</v>
      </c>
      <c r="D27323">
        <v>42.22</v>
      </c>
      <c r="E27323" t="s">
        <v>4</v>
      </c>
      <c r="F27323">
        <v>42.21</v>
      </c>
      <c r="G27323" t="s">
        <v>4</v>
      </c>
      <c r="J27323">
        <v>4142.21</v>
      </c>
      <c r="K27323" t="s">
        <v>4</v>
      </c>
    </row>
    <row r="27324" spans="1:11" hidden="1" x14ac:dyDescent="0.25">
      <c r="A27324" s="3">
        <v>28930</v>
      </c>
      <c r="B27324">
        <v>42.29</v>
      </c>
      <c r="C27324" t="s">
        <v>4</v>
      </c>
      <c r="D27324">
        <v>42.28</v>
      </c>
      <c r="E27324" t="s">
        <v>4</v>
      </c>
      <c r="F27324">
        <v>42.2</v>
      </c>
      <c r="G27324" t="s">
        <v>4</v>
      </c>
      <c r="J27324">
        <v>4142.25</v>
      </c>
      <c r="K27324" t="s">
        <v>4</v>
      </c>
    </row>
    <row r="27325" spans="1:11" hidden="1" x14ac:dyDescent="0.25">
      <c r="A27325" s="3">
        <v>28931</v>
      </c>
      <c r="B27325">
        <v>42.27</v>
      </c>
      <c r="C27325" t="s">
        <v>4</v>
      </c>
      <c r="D27325">
        <v>42.26</v>
      </c>
      <c r="E27325" t="s">
        <v>4</v>
      </c>
      <c r="F27325">
        <v>42.25</v>
      </c>
      <c r="G27325" t="s">
        <v>4</v>
      </c>
      <c r="J27325">
        <v>4142.26</v>
      </c>
      <c r="K27325" t="s">
        <v>4</v>
      </c>
    </row>
    <row r="27326" spans="1:11" hidden="1" x14ac:dyDescent="0.25">
      <c r="A27326" s="3">
        <v>28932</v>
      </c>
      <c r="B27326">
        <v>42.35</v>
      </c>
      <c r="C27326" t="s">
        <v>4</v>
      </c>
      <c r="D27326">
        <v>42.3</v>
      </c>
      <c r="E27326" t="s">
        <v>4</v>
      </c>
      <c r="F27326">
        <v>42.27</v>
      </c>
      <c r="G27326" t="s">
        <v>4</v>
      </c>
      <c r="J27326">
        <v>4142.3</v>
      </c>
      <c r="K27326" t="s">
        <v>4</v>
      </c>
    </row>
    <row r="27327" spans="1:11" hidden="1" x14ac:dyDescent="0.25">
      <c r="A27327" s="3">
        <v>28933</v>
      </c>
      <c r="B27327">
        <v>42.44</v>
      </c>
      <c r="C27327" t="s">
        <v>4</v>
      </c>
      <c r="D27327">
        <v>42.34</v>
      </c>
      <c r="E27327" t="s">
        <v>4</v>
      </c>
      <c r="F27327">
        <v>42.28</v>
      </c>
      <c r="G27327" t="s">
        <v>4</v>
      </c>
      <c r="J27327">
        <v>4142.34</v>
      </c>
      <c r="K27327" t="s">
        <v>4</v>
      </c>
    </row>
    <row r="27328" spans="1:11" hidden="1" x14ac:dyDescent="0.25">
      <c r="A27328" s="3">
        <v>28934</v>
      </c>
      <c r="B27328">
        <v>42.45</v>
      </c>
      <c r="C27328" t="s">
        <v>4</v>
      </c>
      <c r="D27328">
        <v>42.35</v>
      </c>
      <c r="E27328" t="s">
        <v>4</v>
      </c>
      <c r="F27328">
        <v>42.28</v>
      </c>
      <c r="G27328" t="s">
        <v>4</v>
      </c>
      <c r="J27328">
        <v>4142.34</v>
      </c>
      <c r="K27328" t="s">
        <v>4</v>
      </c>
    </row>
    <row r="27329" spans="1:11" hidden="1" x14ac:dyDescent="0.25">
      <c r="A27329" s="3">
        <v>28935</v>
      </c>
      <c r="B27329">
        <v>42.36</v>
      </c>
      <c r="C27329" t="s">
        <v>4</v>
      </c>
      <c r="D27329">
        <v>42.33</v>
      </c>
      <c r="E27329" t="s">
        <v>4</v>
      </c>
      <c r="F27329">
        <v>42.29</v>
      </c>
      <c r="G27329" t="s">
        <v>4</v>
      </c>
      <c r="J27329">
        <v>4142.32</v>
      </c>
      <c r="K27329" t="s">
        <v>4</v>
      </c>
    </row>
    <row r="27330" spans="1:11" hidden="1" x14ac:dyDescent="0.25">
      <c r="A27330" s="3">
        <v>28936</v>
      </c>
      <c r="B27330">
        <v>42.41</v>
      </c>
      <c r="C27330" t="s">
        <v>4</v>
      </c>
      <c r="D27330">
        <v>42.34</v>
      </c>
      <c r="E27330" t="s">
        <v>4</v>
      </c>
      <c r="F27330">
        <v>42.3</v>
      </c>
      <c r="G27330" t="s">
        <v>4</v>
      </c>
      <c r="J27330">
        <v>4142.34</v>
      </c>
      <c r="K27330" t="s">
        <v>4</v>
      </c>
    </row>
    <row r="27331" spans="1:11" hidden="1" x14ac:dyDescent="0.25">
      <c r="A27331" s="3">
        <v>28937</v>
      </c>
      <c r="B27331">
        <v>42.42</v>
      </c>
      <c r="C27331" t="s">
        <v>4</v>
      </c>
      <c r="D27331">
        <v>42.36</v>
      </c>
      <c r="E27331" t="s">
        <v>4</v>
      </c>
      <c r="F27331">
        <v>42.31</v>
      </c>
      <c r="G27331" t="s">
        <v>4</v>
      </c>
      <c r="J27331">
        <v>4142.3500000000004</v>
      </c>
      <c r="K27331" t="s">
        <v>4</v>
      </c>
    </row>
    <row r="27332" spans="1:11" hidden="1" x14ac:dyDescent="0.25">
      <c r="A27332" s="3">
        <v>28938</v>
      </c>
      <c r="B27332">
        <v>42.43</v>
      </c>
      <c r="C27332" t="s">
        <v>4</v>
      </c>
      <c r="D27332">
        <v>42.37</v>
      </c>
      <c r="E27332" t="s">
        <v>4</v>
      </c>
      <c r="F27332">
        <v>42.32</v>
      </c>
      <c r="G27332" t="s">
        <v>4</v>
      </c>
      <c r="J27332">
        <v>4142.3599999999997</v>
      </c>
      <c r="K27332" t="s">
        <v>4</v>
      </c>
    </row>
    <row r="27333" spans="1:11" hidden="1" x14ac:dyDescent="0.25">
      <c r="A27333" s="3">
        <v>28939</v>
      </c>
      <c r="B27333">
        <v>42.41</v>
      </c>
      <c r="C27333" t="s">
        <v>4</v>
      </c>
      <c r="D27333">
        <v>42.38</v>
      </c>
      <c r="E27333" t="s">
        <v>4</v>
      </c>
      <c r="F27333">
        <v>42.34</v>
      </c>
      <c r="G27333" t="s">
        <v>4</v>
      </c>
      <c r="J27333">
        <v>4142.37</v>
      </c>
      <c r="K27333" t="s">
        <v>4</v>
      </c>
    </row>
    <row r="27334" spans="1:11" hidden="1" x14ac:dyDescent="0.25">
      <c r="A27334" s="3">
        <v>28940</v>
      </c>
      <c r="B27334">
        <v>42.29</v>
      </c>
      <c r="C27334" t="s">
        <v>4</v>
      </c>
      <c r="D27334">
        <v>42.31</v>
      </c>
      <c r="E27334" t="s">
        <v>4</v>
      </c>
      <c r="F27334">
        <v>42.39</v>
      </c>
      <c r="G27334" t="s">
        <v>4</v>
      </c>
      <c r="J27334">
        <v>4142.34</v>
      </c>
      <c r="K27334" t="s">
        <v>4</v>
      </c>
    </row>
    <row r="27335" spans="1:11" hidden="1" x14ac:dyDescent="0.25">
      <c r="A27335" s="3">
        <v>28941</v>
      </c>
      <c r="B27335">
        <v>42.2</v>
      </c>
      <c r="C27335" t="s">
        <v>4</v>
      </c>
      <c r="D27335">
        <v>42.27</v>
      </c>
      <c r="E27335" t="s">
        <v>4</v>
      </c>
      <c r="F27335">
        <v>42.44</v>
      </c>
      <c r="G27335" t="s">
        <v>4</v>
      </c>
      <c r="J27335">
        <v>4142.32</v>
      </c>
      <c r="K27335" t="s">
        <v>4</v>
      </c>
    </row>
    <row r="27336" spans="1:11" hidden="1" x14ac:dyDescent="0.25">
      <c r="A27336" s="3">
        <v>28942</v>
      </c>
      <c r="B27336">
        <v>42.46</v>
      </c>
      <c r="C27336" t="s">
        <v>4</v>
      </c>
      <c r="D27336">
        <v>42.42</v>
      </c>
      <c r="E27336" t="s">
        <v>4</v>
      </c>
      <c r="F27336">
        <v>42.36</v>
      </c>
      <c r="G27336" t="s">
        <v>4</v>
      </c>
      <c r="J27336">
        <v>4142.3999999999996</v>
      </c>
      <c r="K27336" t="s">
        <v>4</v>
      </c>
    </row>
    <row r="27337" spans="1:11" hidden="1" x14ac:dyDescent="0.25">
      <c r="A27337" s="3">
        <v>28943</v>
      </c>
      <c r="B27337">
        <v>42.57</v>
      </c>
      <c r="C27337" t="s">
        <v>4</v>
      </c>
      <c r="D27337">
        <v>42.5</v>
      </c>
      <c r="E27337" t="s">
        <v>4</v>
      </c>
      <c r="F27337">
        <v>42.29</v>
      </c>
      <c r="G27337" t="s">
        <v>4</v>
      </c>
      <c r="J27337">
        <v>4142.43</v>
      </c>
      <c r="K27337" t="s">
        <v>4</v>
      </c>
    </row>
    <row r="27338" spans="1:11" hidden="1" x14ac:dyDescent="0.25">
      <c r="A27338" s="3">
        <v>28944</v>
      </c>
      <c r="B27338">
        <v>42.6</v>
      </c>
      <c r="C27338" t="s">
        <v>4</v>
      </c>
      <c r="D27338">
        <v>42.51</v>
      </c>
      <c r="E27338" t="s">
        <v>4</v>
      </c>
      <c r="F27338">
        <v>42.31</v>
      </c>
      <c r="G27338" t="s">
        <v>4</v>
      </c>
      <c r="J27338">
        <v>4142.45</v>
      </c>
      <c r="K27338" t="s">
        <v>4</v>
      </c>
    </row>
    <row r="27339" spans="1:11" hidden="1" x14ac:dyDescent="0.25">
      <c r="A27339" s="3">
        <v>28945</v>
      </c>
      <c r="B27339">
        <v>42.59</v>
      </c>
      <c r="C27339" t="s">
        <v>4</v>
      </c>
      <c r="D27339">
        <v>42.49</v>
      </c>
      <c r="E27339" t="s">
        <v>4</v>
      </c>
      <c r="F27339">
        <v>42.33</v>
      </c>
      <c r="G27339" t="s">
        <v>4</v>
      </c>
      <c r="J27339">
        <v>4142.4399999999996</v>
      </c>
      <c r="K27339" t="s">
        <v>4</v>
      </c>
    </row>
    <row r="27340" spans="1:11" hidden="1" x14ac:dyDescent="0.25">
      <c r="A27340" s="3">
        <v>28946</v>
      </c>
      <c r="B27340">
        <v>42.56</v>
      </c>
      <c r="C27340" t="s">
        <v>4</v>
      </c>
      <c r="D27340">
        <v>42.47</v>
      </c>
      <c r="E27340" t="s">
        <v>4</v>
      </c>
      <c r="F27340">
        <v>42.35</v>
      </c>
      <c r="G27340" t="s">
        <v>4</v>
      </c>
      <c r="J27340">
        <v>4142.4399999999996</v>
      </c>
      <c r="K27340" t="s">
        <v>4</v>
      </c>
    </row>
    <row r="27341" spans="1:11" hidden="1" x14ac:dyDescent="0.25">
      <c r="A27341" s="3">
        <v>28947</v>
      </c>
      <c r="B27341">
        <v>42.63</v>
      </c>
      <c r="C27341" t="s">
        <v>4</v>
      </c>
      <c r="D27341">
        <v>42.52</v>
      </c>
      <c r="E27341" t="s">
        <v>4</v>
      </c>
      <c r="F27341">
        <v>42.31</v>
      </c>
      <c r="G27341" t="s">
        <v>4</v>
      </c>
      <c r="J27341">
        <v>4142.46</v>
      </c>
      <c r="K27341" t="s">
        <v>4</v>
      </c>
    </row>
    <row r="27342" spans="1:11" hidden="1" x14ac:dyDescent="0.25">
      <c r="A27342" s="3">
        <v>28948</v>
      </c>
      <c r="B27342">
        <v>42.51</v>
      </c>
      <c r="C27342" t="s">
        <v>4</v>
      </c>
      <c r="D27342">
        <v>42.45</v>
      </c>
      <c r="E27342" t="s">
        <v>4</v>
      </c>
      <c r="F27342">
        <v>42.37</v>
      </c>
      <c r="G27342" t="s">
        <v>4</v>
      </c>
      <c r="J27342">
        <v>4142.43</v>
      </c>
      <c r="K27342" t="s">
        <v>4</v>
      </c>
    </row>
    <row r="27343" spans="1:11" hidden="1" x14ac:dyDescent="0.25">
      <c r="A27343" s="3">
        <v>28949</v>
      </c>
      <c r="B27343">
        <v>42.48</v>
      </c>
      <c r="C27343" t="s">
        <v>4</v>
      </c>
      <c r="D27343">
        <v>42.44</v>
      </c>
      <c r="E27343" t="s">
        <v>4</v>
      </c>
      <c r="F27343">
        <v>42.41</v>
      </c>
      <c r="G27343" t="s">
        <v>4</v>
      </c>
      <c r="J27343">
        <v>4142.4399999999996</v>
      </c>
      <c r="K27343" t="s">
        <v>4</v>
      </c>
    </row>
    <row r="27344" spans="1:11" hidden="1" x14ac:dyDescent="0.25">
      <c r="A27344" s="3">
        <v>28950</v>
      </c>
      <c r="B27344">
        <v>42.48</v>
      </c>
      <c r="C27344" t="s">
        <v>4</v>
      </c>
      <c r="D27344">
        <v>42.45</v>
      </c>
      <c r="E27344" t="s">
        <v>4</v>
      </c>
      <c r="F27344">
        <v>42.42</v>
      </c>
      <c r="G27344" t="s">
        <v>4</v>
      </c>
      <c r="J27344">
        <v>4142.4399999999996</v>
      </c>
      <c r="K27344" t="s">
        <v>4</v>
      </c>
    </row>
    <row r="27345" spans="1:11" hidden="1" x14ac:dyDescent="0.25">
      <c r="A27345" s="3">
        <v>28951</v>
      </c>
      <c r="B27345">
        <v>42.56</v>
      </c>
      <c r="C27345" t="s">
        <v>4</v>
      </c>
      <c r="D27345">
        <v>42.52</v>
      </c>
      <c r="E27345" t="s">
        <v>4</v>
      </c>
      <c r="F27345">
        <v>42.37</v>
      </c>
      <c r="G27345" t="s">
        <v>4</v>
      </c>
      <c r="J27345">
        <v>4142.47</v>
      </c>
      <c r="K27345" t="s">
        <v>4</v>
      </c>
    </row>
    <row r="27346" spans="1:11" hidden="1" x14ac:dyDescent="0.25">
      <c r="A27346" s="3">
        <v>28952</v>
      </c>
      <c r="B27346">
        <v>42.5</v>
      </c>
      <c r="C27346" t="s">
        <v>4</v>
      </c>
      <c r="D27346">
        <v>42.48</v>
      </c>
      <c r="E27346" t="s">
        <v>4</v>
      </c>
      <c r="F27346">
        <v>42.47</v>
      </c>
      <c r="G27346" t="s">
        <v>4</v>
      </c>
      <c r="J27346">
        <v>4142.4799999999996</v>
      </c>
      <c r="K27346" t="s">
        <v>4</v>
      </c>
    </row>
    <row r="27347" spans="1:11" hidden="1" x14ac:dyDescent="0.25">
      <c r="A27347" s="3">
        <v>28953</v>
      </c>
      <c r="B27347">
        <v>42.55</v>
      </c>
      <c r="C27347" t="s">
        <v>4</v>
      </c>
      <c r="D27347">
        <v>42.52</v>
      </c>
      <c r="E27347" t="s">
        <v>4</v>
      </c>
      <c r="F27347">
        <v>42.44</v>
      </c>
      <c r="G27347" t="s">
        <v>4</v>
      </c>
      <c r="J27347">
        <v>4142.49</v>
      </c>
      <c r="K27347" t="s">
        <v>4</v>
      </c>
    </row>
    <row r="27348" spans="1:11" hidden="1" x14ac:dyDescent="0.25">
      <c r="A27348" s="3">
        <v>28954</v>
      </c>
      <c r="B27348">
        <v>42.69</v>
      </c>
      <c r="C27348" t="s">
        <v>4</v>
      </c>
      <c r="D27348">
        <v>42.59</v>
      </c>
      <c r="E27348" t="s">
        <v>4</v>
      </c>
      <c r="F27348">
        <v>42.35</v>
      </c>
      <c r="G27348" t="s">
        <v>4</v>
      </c>
      <c r="J27348">
        <v>4142.51</v>
      </c>
      <c r="K27348" t="s">
        <v>4</v>
      </c>
    </row>
    <row r="27349" spans="1:11" hidden="1" x14ac:dyDescent="0.25">
      <c r="A27349" s="3">
        <v>28955</v>
      </c>
      <c r="B27349">
        <v>42.5</v>
      </c>
      <c r="C27349" t="s">
        <v>4</v>
      </c>
      <c r="D27349">
        <v>42.48</v>
      </c>
      <c r="E27349" t="s">
        <v>4</v>
      </c>
      <c r="F27349">
        <v>42.39</v>
      </c>
      <c r="G27349" t="s">
        <v>4</v>
      </c>
      <c r="J27349">
        <v>4142.45</v>
      </c>
      <c r="K27349" t="s">
        <v>4</v>
      </c>
    </row>
    <row r="27350" spans="1:11" hidden="1" x14ac:dyDescent="0.25">
      <c r="A27350" s="3">
        <v>28956</v>
      </c>
      <c r="B27350">
        <v>42.67</v>
      </c>
      <c r="C27350" t="s">
        <v>4</v>
      </c>
      <c r="D27350">
        <v>42.6</v>
      </c>
      <c r="E27350" t="s">
        <v>4</v>
      </c>
      <c r="F27350">
        <v>42.39</v>
      </c>
      <c r="G27350" t="s">
        <v>4</v>
      </c>
      <c r="J27350">
        <v>4142.53</v>
      </c>
      <c r="K27350" t="s">
        <v>4</v>
      </c>
    </row>
    <row r="27351" spans="1:11" hidden="1" x14ac:dyDescent="0.25">
      <c r="A27351" s="3">
        <v>28957</v>
      </c>
      <c r="B27351">
        <v>42.48</v>
      </c>
      <c r="C27351" t="s">
        <v>4</v>
      </c>
      <c r="D27351">
        <v>42.49</v>
      </c>
      <c r="E27351" t="s">
        <v>4</v>
      </c>
      <c r="F27351">
        <v>42.45</v>
      </c>
      <c r="G27351" t="s">
        <v>4</v>
      </c>
      <c r="J27351">
        <v>4142.47</v>
      </c>
      <c r="K27351" t="s">
        <v>4</v>
      </c>
    </row>
    <row r="27352" spans="1:11" hidden="1" x14ac:dyDescent="0.25">
      <c r="A27352" s="3">
        <v>28958</v>
      </c>
      <c r="B27352">
        <v>42.64</v>
      </c>
      <c r="C27352" t="s">
        <v>4</v>
      </c>
      <c r="D27352">
        <v>42.58</v>
      </c>
      <c r="E27352" t="s">
        <v>4</v>
      </c>
      <c r="F27352">
        <v>42.44</v>
      </c>
      <c r="G27352" t="s">
        <v>4</v>
      </c>
      <c r="J27352">
        <v>4142.54</v>
      </c>
      <c r="K27352" t="s">
        <v>4</v>
      </c>
    </row>
    <row r="27353" spans="1:11" hidden="1" x14ac:dyDescent="0.25">
      <c r="A27353" s="3">
        <v>28959</v>
      </c>
      <c r="B27353">
        <v>42.56</v>
      </c>
      <c r="C27353" t="s">
        <v>4</v>
      </c>
      <c r="D27353">
        <v>42.54</v>
      </c>
      <c r="E27353" t="s">
        <v>4</v>
      </c>
      <c r="F27353">
        <v>42.49</v>
      </c>
      <c r="G27353" t="s">
        <v>4</v>
      </c>
      <c r="J27353">
        <v>4142.5200000000004</v>
      </c>
      <c r="K27353" t="s">
        <v>4</v>
      </c>
    </row>
    <row r="27354" spans="1:11" hidden="1" x14ac:dyDescent="0.25">
      <c r="A27354" s="3">
        <v>28960</v>
      </c>
      <c r="B27354">
        <v>42.54</v>
      </c>
      <c r="C27354" t="s">
        <v>4</v>
      </c>
      <c r="D27354">
        <v>42.53</v>
      </c>
      <c r="E27354" t="s">
        <v>4</v>
      </c>
      <c r="F27354">
        <v>42.52</v>
      </c>
      <c r="G27354" t="s">
        <v>4</v>
      </c>
      <c r="J27354">
        <v>4142.53</v>
      </c>
      <c r="K27354" t="s">
        <v>4</v>
      </c>
    </row>
    <row r="27355" spans="1:11" hidden="1" x14ac:dyDescent="0.25">
      <c r="A27355" s="3">
        <v>28961</v>
      </c>
      <c r="B27355">
        <v>42.35</v>
      </c>
      <c r="C27355" t="s">
        <v>4</v>
      </c>
      <c r="D27355">
        <v>42.45</v>
      </c>
      <c r="E27355" t="s">
        <v>4</v>
      </c>
      <c r="F27355">
        <v>42.6</v>
      </c>
      <c r="G27355" t="s">
        <v>4</v>
      </c>
      <c r="J27355">
        <v>4142.49</v>
      </c>
      <c r="K27355" t="s">
        <v>4</v>
      </c>
    </row>
    <row r="27356" spans="1:11" hidden="1" x14ac:dyDescent="0.25">
      <c r="A27356" s="3">
        <v>28962</v>
      </c>
      <c r="B27356">
        <v>42.73</v>
      </c>
      <c r="C27356" t="s">
        <v>4</v>
      </c>
      <c r="D27356">
        <v>42.65</v>
      </c>
      <c r="E27356" t="s">
        <v>4</v>
      </c>
      <c r="F27356">
        <v>42.5</v>
      </c>
      <c r="G27356" t="s">
        <v>4</v>
      </c>
      <c r="J27356">
        <v>4142.6000000000004</v>
      </c>
      <c r="K27356" t="s">
        <v>4</v>
      </c>
    </row>
    <row r="27357" spans="1:11" hidden="1" x14ac:dyDescent="0.25">
      <c r="A27357" s="3">
        <v>28963</v>
      </c>
      <c r="B27357">
        <v>42.73</v>
      </c>
      <c r="C27357" t="s">
        <v>4</v>
      </c>
      <c r="D27357">
        <v>42.66</v>
      </c>
      <c r="E27357" t="s">
        <v>4</v>
      </c>
      <c r="F27357">
        <v>42.52</v>
      </c>
      <c r="G27357" t="s">
        <v>4</v>
      </c>
      <c r="J27357">
        <v>4142.62</v>
      </c>
      <c r="K27357" t="s">
        <v>4</v>
      </c>
    </row>
    <row r="27358" spans="1:11" hidden="1" x14ac:dyDescent="0.25">
      <c r="A27358" s="3">
        <v>28964</v>
      </c>
      <c r="B27358">
        <v>42.67</v>
      </c>
      <c r="C27358" t="s">
        <v>4</v>
      </c>
      <c r="D27358">
        <v>42.62</v>
      </c>
      <c r="E27358" t="s">
        <v>4</v>
      </c>
      <c r="F27358">
        <v>42.58</v>
      </c>
      <c r="G27358" t="s">
        <v>4</v>
      </c>
      <c r="J27358">
        <v>4142.6099999999997</v>
      </c>
      <c r="K27358" t="s">
        <v>4</v>
      </c>
    </row>
    <row r="27359" spans="1:11" hidden="1" x14ac:dyDescent="0.25">
      <c r="A27359" s="3">
        <v>28965</v>
      </c>
      <c r="B27359">
        <v>42.7</v>
      </c>
      <c r="C27359" t="s">
        <v>4</v>
      </c>
      <c r="D27359">
        <v>42.64</v>
      </c>
      <c r="E27359" t="s">
        <v>4</v>
      </c>
      <c r="F27359">
        <v>42.62</v>
      </c>
      <c r="G27359" t="s">
        <v>4</v>
      </c>
      <c r="J27359">
        <v>4142.6400000000003</v>
      </c>
      <c r="K27359" t="s">
        <v>4</v>
      </c>
    </row>
    <row r="27360" spans="1:11" hidden="1" x14ac:dyDescent="0.25">
      <c r="A27360" s="3">
        <v>28966</v>
      </c>
      <c r="B27360">
        <v>42.74</v>
      </c>
      <c r="C27360" t="s">
        <v>4</v>
      </c>
      <c r="D27360">
        <v>42.67</v>
      </c>
      <c r="E27360" t="s">
        <v>4</v>
      </c>
      <c r="F27360">
        <v>42.62</v>
      </c>
      <c r="G27360" t="s">
        <v>4</v>
      </c>
      <c r="J27360">
        <v>4142.66</v>
      </c>
      <c r="K27360" t="s">
        <v>4</v>
      </c>
    </row>
    <row r="27361" spans="1:11" hidden="1" x14ac:dyDescent="0.25">
      <c r="A27361" s="3">
        <v>28967</v>
      </c>
      <c r="B27361">
        <v>42.73</v>
      </c>
      <c r="C27361" t="s">
        <v>4</v>
      </c>
      <c r="D27361">
        <v>42.69</v>
      </c>
      <c r="E27361" t="s">
        <v>4</v>
      </c>
      <c r="F27361">
        <v>42.65</v>
      </c>
      <c r="G27361" t="s">
        <v>4</v>
      </c>
      <c r="J27361">
        <v>4142.68</v>
      </c>
      <c r="K27361" t="s">
        <v>4</v>
      </c>
    </row>
    <row r="27362" spans="1:11" hidden="1" x14ac:dyDescent="0.25">
      <c r="A27362" s="3">
        <v>28968</v>
      </c>
      <c r="B27362">
        <v>42.74</v>
      </c>
      <c r="C27362" t="s">
        <v>4</v>
      </c>
      <c r="D27362">
        <v>42.71</v>
      </c>
      <c r="E27362" t="s">
        <v>4</v>
      </c>
      <c r="F27362">
        <v>42.71</v>
      </c>
      <c r="G27362" t="s">
        <v>4</v>
      </c>
      <c r="J27362">
        <v>4142.72</v>
      </c>
      <c r="K27362" t="s">
        <v>4</v>
      </c>
    </row>
    <row r="27363" spans="1:11" hidden="1" x14ac:dyDescent="0.25">
      <c r="A27363" s="3">
        <v>28969</v>
      </c>
      <c r="B27363">
        <v>42.8</v>
      </c>
      <c r="C27363" t="s">
        <v>4</v>
      </c>
      <c r="D27363">
        <v>42.75</v>
      </c>
      <c r="E27363" t="s">
        <v>4</v>
      </c>
      <c r="F27363">
        <v>42.72</v>
      </c>
      <c r="G27363" t="s">
        <v>4</v>
      </c>
      <c r="J27363">
        <v>4142.75</v>
      </c>
      <c r="K27363" t="s">
        <v>4</v>
      </c>
    </row>
    <row r="27364" spans="1:11" hidden="1" x14ac:dyDescent="0.25">
      <c r="A27364" s="3">
        <v>28970</v>
      </c>
      <c r="B27364">
        <v>42.84</v>
      </c>
      <c r="C27364" t="s">
        <v>4</v>
      </c>
      <c r="D27364">
        <v>42.77</v>
      </c>
      <c r="E27364" t="s">
        <v>4</v>
      </c>
      <c r="F27364">
        <v>42.74</v>
      </c>
      <c r="G27364" t="s">
        <v>4</v>
      </c>
      <c r="J27364">
        <v>4142.7700000000004</v>
      </c>
      <c r="K27364" t="s">
        <v>4</v>
      </c>
    </row>
    <row r="27365" spans="1:11" hidden="1" x14ac:dyDescent="0.25">
      <c r="A27365" s="3">
        <v>28971</v>
      </c>
      <c r="B27365">
        <v>42.71</v>
      </c>
      <c r="C27365" t="s">
        <v>4</v>
      </c>
      <c r="D27365">
        <v>42.73</v>
      </c>
      <c r="E27365" t="s">
        <v>4</v>
      </c>
      <c r="F27365">
        <v>42.81</v>
      </c>
      <c r="G27365" t="s">
        <v>4</v>
      </c>
      <c r="J27365">
        <v>4142.76</v>
      </c>
      <c r="K27365" t="s">
        <v>4</v>
      </c>
    </row>
    <row r="27366" spans="1:11" hidden="1" x14ac:dyDescent="0.25">
      <c r="A27366" s="3">
        <v>28972</v>
      </c>
      <c r="B27366">
        <v>42.76</v>
      </c>
      <c r="C27366" t="s">
        <v>4</v>
      </c>
      <c r="D27366">
        <v>42.76</v>
      </c>
      <c r="E27366" t="s">
        <v>4</v>
      </c>
      <c r="F27366">
        <v>42.79</v>
      </c>
      <c r="G27366" t="s">
        <v>4</v>
      </c>
      <c r="J27366">
        <v>4142.7700000000004</v>
      </c>
      <c r="K27366" t="s">
        <v>4</v>
      </c>
    </row>
    <row r="27367" spans="1:11" hidden="1" x14ac:dyDescent="0.25">
      <c r="A27367" s="3">
        <v>28973</v>
      </c>
      <c r="B27367">
        <v>42.87</v>
      </c>
      <c r="C27367" t="s">
        <v>4</v>
      </c>
      <c r="D27367">
        <v>42.82</v>
      </c>
      <c r="E27367" t="s">
        <v>4</v>
      </c>
      <c r="F27367">
        <v>42.79</v>
      </c>
      <c r="G27367" t="s">
        <v>4</v>
      </c>
      <c r="J27367">
        <v>4142.82</v>
      </c>
      <c r="K27367" t="s">
        <v>4</v>
      </c>
    </row>
    <row r="27368" spans="1:11" hidden="1" x14ac:dyDescent="0.25">
      <c r="A27368" s="3">
        <v>28974</v>
      </c>
      <c r="B27368">
        <v>42.93</v>
      </c>
      <c r="C27368" t="s">
        <v>4</v>
      </c>
      <c r="D27368">
        <v>42.84</v>
      </c>
      <c r="E27368" t="s">
        <v>4</v>
      </c>
      <c r="F27368">
        <v>42.78</v>
      </c>
      <c r="G27368" t="s">
        <v>4</v>
      </c>
      <c r="J27368">
        <v>4142.83</v>
      </c>
      <c r="K27368" t="s">
        <v>4</v>
      </c>
    </row>
    <row r="27369" spans="1:11" hidden="1" x14ac:dyDescent="0.25">
      <c r="A27369" s="3">
        <v>28975</v>
      </c>
      <c r="B27369">
        <v>42.91</v>
      </c>
      <c r="C27369" t="s">
        <v>4</v>
      </c>
      <c r="D27369">
        <v>42.86</v>
      </c>
      <c r="E27369" t="s">
        <v>4</v>
      </c>
      <c r="F27369">
        <v>42.8</v>
      </c>
      <c r="G27369" t="s">
        <v>4</v>
      </c>
      <c r="J27369">
        <v>4142.84</v>
      </c>
      <c r="K27369" t="s">
        <v>4</v>
      </c>
    </row>
    <row r="27370" spans="1:11" hidden="1" x14ac:dyDescent="0.25">
      <c r="A27370" s="3">
        <v>28976</v>
      </c>
      <c r="B27370">
        <v>43.05</v>
      </c>
      <c r="C27370" t="s">
        <v>4</v>
      </c>
      <c r="D27370">
        <v>42.94</v>
      </c>
      <c r="E27370" t="s">
        <v>4</v>
      </c>
      <c r="F27370">
        <v>42.8</v>
      </c>
      <c r="G27370" t="s">
        <v>4</v>
      </c>
      <c r="J27370">
        <v>4142.8999999999996</v>
      </c>
      <c r="K27370" t="s">
        <v>4</v>
      </c>
    </row>
    <row r="27371" spans="1:11" hidden="1" x14ac:dyDescent="0.25">
      <c r="A27371" s="3">
        <v>28977</v>
      </c>
      <c r="B27371">
        <v>42.99</v>
      </c>
      <c r="C27371" t="s">
        <v>4</v>
      </c>
      <c r="D27371">
        <v>42.91</v>
      </c>
      <c r="E27371" t="s">
        <v>4</v>
      </c>
      <c r="F27371">
        <v>42.84</v>
      </c>
      <c r="G27371" t="s">
        <v>4</v>
      </c>
      <c r="J27371">
        <v>4142.8999999999996</v>
      </c>
      <c r="K27371" t="s">
        <v>4</v>
      </c>
    </row>
    <row r="27372" spans="1:11" hidden="1" x14ac:dyDescent="0.25">
      <c r="A27372" s="3">
        <v>28978</v>
      </c>
      <c r="B27372">
        <v>42.94</v>
      </c>
      <c r="C27372" t="s">
        <v>4</v>
      </c>
      <c r="D27372">
        <v>42.95</v>
      </c>
      <c r="E27372" t="s">
        <v>4</v>
      </c>
      <c r="F27372">
        <v>42.86</v>
      </c>
      <c r="G27372" t="s">
        <v>4</v>
      </c>
      <c r="J27372">
        <v>4142.91</v>
      </c>
      <c r="K27372" t="s">
        <v>4</v>
      </c>
    </row>
    <row r="27373" spans="1:11" hidden="1" x14ac:dyDescent="0.25">
      <c r="A27373" s="3">
        <v>28979</v>
      </c>
      <c r="B27373">
        <v>42.83</v>
      </c>
      <c r="C27373" t="s">
        <v>4</v>
      </c>
      <c r="D27373">
        <v>42.94</v>
      </c>
      <c r="E27373" t="s">
        <v>4</v>
      </c>
      <c r="F27373">
        <v>42.91</v>
      </c>
      <c r="G27373" t="s">
        <v>4</v>
      </c>
      <c r="J27373">
        <v>4142.8999999999996</v>
      </c>
      <c r="K27373" t="s">
        <v>4</v>
      </c>
    </row>
    <row r="27374" spans="1:11" hidden="1" x14ac:dyDescent="0.25">
      <c r="A27374" s="3">
        <v>28980</v>
      </c>
      <c r="B27374">
        <v>42.92</v>
      </c>
      <c r="C27374" t="s">
        <v>4</v>
      </c>
      <c r="D27374">
        <v>42.94</v>
      </c>
      <c r="E27374" t="s">
        <v>4</v>
      </c>
      <c r="F27374">
        <v>42.91</v>
      </c>
      <c r="G27374" t="s">
        <v>4</v>
      </c>
      <c r="J27374">
        <v>4142.92</v>
      </c>
      <c r="K27374" t="s">
        <v>4</v>
      </c>
    </row>
    <row r="27375" spans="1:11" hidden="1" x14ac:dyDescent="0.25">
      <c r="A27375" s="3">
        <v>28981</v>
      </c>
      <c r="B27375">
        <v>42.93</v>
      </c>
      <c r="C27375" t="s">
        <v>4</v>
      </c>
      <c r="D27375">
        <v>42.95</v>
      </c>
      <c r="E27375" t="s">
        <v>4</v>
      </c>
      <c r="F27375">
        <v>42.99</v>
      </c>
      <c r="G27375" t="s">
        <v>4</v>
      </c>
      <c r="J27375">
        <v>4142.96</v>
      </c>
      <c r="K27375" t="s">
        <v>4</v>
      </c>
    </row>
    <row r="27376" spans="1:11" hidden="1" x14ac:dyDescent="0.25">
      <c r="A27376" s="3">
        <v>28982</v>
      </c>
      <c r="B27376">
        <v>43.15</v>
      </c>
      <c r="C27376" t="s">
        <v>4</v>
      </c>
      <c r="D27376">
        <v>43.11</v>
      </c>
      <c r="E27376" t="s">
        <v>4</v>
      </c>
      <c r="F27376">
        <v>42.98</v>
      </c>
      <c r="G27376" t="s">
        <v>4</v>
      </c>
      <c r="J27376">
        <v>4143.0600000000004</v>
      </c>
      <c r="K27376" t="s">
        <v>4</v>
      </c>
    </row>
    <row r="27377" spans="1:11" hidden="1" x14ac:dyDescent="0.25">
      <c r="A27377" s="3">
        <v>28983</v>
      </c>
      <c r="B27377">
        <v>43.22</v>
      </c>
      <c r="C27377" t="s">
        <v>4</v>
      </c>
      <c r="D27377">
        <v>43.14</v>
      </c>
      <c r="E27377" t="s">
        <v>4</v>
      </c>
      <c r="F27377">
        <v>42.98</v>
      </c>
      <c r="G27377" t="s">
        <v>4</v>
      </c>
      <c r="J27377">
        <v>4143.09</v>
      </c>
      <c r="K27377" t="s">
        <v>4</v>
      </c>
    </row>
    <row r="27378" spans="1:11" hidden="1" x14ac:dyDescent="0.25">
      <c r="A27378" s="3">
        <v>28984</v>
      </c>
      <c r="B27378">
        <v>43.22</v>
      </c>
      <c r="C27378" t="s">
        <v>4</v>
      </c>
      <c r="D27378">
        <v>43.13</v>
      </c>
      <c r="E27378" t="s">
        <v>4</v>
      </c>
      <c r="F27378">
        <v>43.01</v>
      </c>
      <c r="G27378" t="s">
        <v>4</v>
      </c>
      <c r="J27378">
        <v>4143.1000000000004</v>
      </c>
      <c r="K27378" t="s">
        <v>4</v>
      </c>
    </row>
    <row r="27379" spans="1:11" hidden="1" x14ac:dyDescent="0.25">
      <c r="A27379" s="3">
        <v>28985</v>
      </c>
      <c r="B27379">
        <v>43.17</v>
      </c>
      <c r="C27379" t="s">
        <v>4</v>
      </c>
      <c r="D27379">
        <v>43.11</v>
      </c>
      <c r="E27379" t="s">
        <v>4</v>
      </c>
      <c r="F27379">
        <v>43.04</v>
      </c>
      <c r="G27379" t="s">
        <v>4</v>
      </c>
      <c r="J27379">
        <v>4143.09</v>
      </c>
      <c r="K27379" t="s">
        <v>4</v>
      </c>
    </row>
    <row r="27380" spans="1:11" hidden="1" x14ac:dyDescent="0.25">
      <c r="A27380" s="3">
        <v>28986</v>
      </c>
      <c r="B27380">
        <v>43.15</v>
      </c>
      <c r="C27380" t="s">
        <v>4</v>
      </c>
      <c r="D27380">
        <v>43.08</v>
      </c>
      <c r="E27380" t="s">
        <v>4</v>
      </c>
      <c r="F27380">
        <v>43.04</v>
      </c>
      <c r="G27380" t="s">
        <v>4</v>
      </c>
      <c r="J27380">
        <v>4143.08</v>
      </c>
      <c r="K27380" t="s">
        <v>4</v>
      </c>
    </row>
    <row r="27381" spans="1:11" hidden="1" x14ac:dyDescent="0.25">
      <c r="A27381" s="3">
        <v>28987</v>
      </c>
      <c r="B27381">
        <v>43.16</v>
      </c>
      <c r="C27381" t="s">
        <v>4</v>
      </c>
      <c r="D27381">
        <v>43.08</v>
      </c>
      <c r="E27381" t="s">
        <v>4</v>
      </c>
      <c r="F27381">
        <v>43.02</v>
      </c>
      <c r="G27381" t="s">
        <v>4</v>
      </c>
      <c r="J27381">
        <v>4143.07</v>
      </c>
      <c r="K27381" t="s">
        <v>4</v>
      </c>
    </row>
    <row r="27382" spans="1:11" hidden="1" x14ac:dyDescent="0.25">
      <c r="A27382" s="3">
        <v>28988</v>
      </c>
      <c r="B27382">
        <v>43.13</v>
      </c>
      <c r="C27382" t="s">
        <v>4</v>
      </c>
      <c r="D27382">
        <v>43.06</v>
      </c>
      <c r="E27382" t="s">
        <v>4</v>
      </c>
      <c r="F27382">
        <v>43.01</v>
      </c>
      <c r="G27382" t="s">
        <v>4</v>
      </c>
      <c r="J27382">
        <v>4143.05</v>
      </c>
      <c r="K27382" t="s">
        <v>4</v>
      </c>
    </row>
    <row r="27383" spans="1:11" hidden="1" x14ac:dyDescent="0.25">
      <c r="A27383" s="3">
        <v>28989</v>
      </c>
      <c r="B27383">
        <v>43.09</v>
      </c>
      <c r="C27383" t="s">
        <v>4</v>
      </c>
      <c r="D27383">
        <v>43.05</v>
      </c>
      <c r="E27383" t="s">
        <v>4</v>
      </c>
      <c r="F27383">
        <v>42.99</v>
      </c>
      <c r="G27383" t="s">
        <v>4</v>
      </c>
      <c r="J27383">
        <v>4143.03</v>
      </c>
      <c r="K27383" t="s">
        <v>4</v>
      </c>
    </row>
    <row r="27384" spans="1:11" hidden="1" x14ac:dyDescent="0.25">
      <c r="A27384" s="3">
        <v>28990</v>
      </c>
      <c r="B27384">
        <v>43.07</v>
      </c>
      <c r="C27384" t="s">
        <v>4</v>
      </c>
      <c r="D27384">
        <v>43.04</v>
      </c>
      <c r="E27384" t="s">
        <v>4</v>
      </c>
      <c r="F27384">
        <v>42.94</v>
      </c>
      <c r="G27384" t="s">
        <v>4</v>
      </c>
      <c r="J27384">
        <v>4143</v>
      </c>
      <c r="K27384" t="s">
        <v>4</v>
      </c>
    </row>
    <row r="27385" spans="1:11" hidden="1" x14ac:dyDescent="0.25">
      <c r="A27385" s="3">
        <v>28991</v>
      </c>
      <c r="B27385">
        <v>43.1</v>
      </c>
      <c r="C27385" t="s">
        <v>4</v>
      </c>
      <c r="D27385">
        <v>43.03</v>
      </c>
      <c r="E27385" t="s">
        <v>4</v>
      </c>
      <c r="F27385">
        <v>42.93</v>
      </c>
      <c r="G27385" t="s">
        <v>4</v>
      </c>
      <c r="J27385">
        <v>4143</v>
      </c>
      <c r="K27385" t="s">
        <v>4</v>
      </c>
    </row>
    <row r="27386" spans="1:11" hidden="1" x14ac:dyDescent="0.25">
      <c r="A27386" s="3">
        <v>28992</v>
      </c>
      <c r="B27386">
        <v>43.13</v>
      </c>
      <c r="C27386" t="s">
        <v>4</v>
      </c>
      <c r="D27386">
        <v>43.04</v>
      </c>
      <c r="E27386" t="s">
        <v>4</v>
      </c>
      <c r="F27386">
        <v>42.93</v>
      </c>
      <c r="G27386" t="s">
        <v>4</v>
      </c>
      <c r="J27386">
        <v>4143.01</v>
      </c>
      <c r="K27386" t="s">
        <v>4</v>
      </c>
    </row>
    <row r="27387" spans="1:11" hidden="1" x14ac:dyDescent="0.25">
      <c r="A27387" s="3">
        <v>28993</v>
      </c>
      <c r="B27387">
        <v>43.11</v>
      </c>
      <c r="C27387" t="s">
        <v>4</v>
      </c>
      <c r="D27387">
        <v>43.03</v>
      </c>
      <c r="E27387" t="s">
        <v>4</v>
      </c>
      <c r="F27387">
        <v>42.93</v>
      </c>
      <c r="G27387" t="s">
        <v>4</v>
      </c>
      <c r="J27387">
        <v>4143</v>
      </c>
      <c r="K27387" t="s">
        <v>4</v>
      </c>
    </row>
    <row r="27388" spans="1:11" hidden="1" x14ac:dyDescent="0.25">
      <c r="A27388" s="3">
        <v>28994</v>
      </c>
      <c r="B27388">
        <v>43.1</v>
      </c>
      <c r="C27388" t="s">
        <v>4</v>
      </c>
      <c r="D27388">
        <v>43.02</v>
      </c>
      <c r="E27388" t="s">
        <v>4</v>
      </c>
      <c r="F27388">
        <v>42.93</v>
      </c>
      <c r="G27388" t="s">
        <v>4</v>
      </c>
      <c r="J27388">
        <v>4143</v>
      </c>
      <c r="K27388" t="s">
        <v>4</v>
      </c>
    </row>
    <row r="27389" spans="1:11" hidden="1" x14ac:dyDescent="0.25">
      <c r="A27389" s="3">
        <v>28995</v>
      </c>
      <c r="B27389">
        <v>43.09</v>
      </c>
      <c r="C27389" t="s">
        <v>4</v>
      </c>
      <c r="D27389">
        <v>43.01</v>
      </c>
      <c r="E27389" t="s">
        <v>4</v>
      </c>
      <c r="F27389">
        <v>42.91</v>
      </c>
      <c r="G27389" t="s">
        <v>4</v>
      </c>
      <c r="J27389">
        <v>4142.9799999999996</v>
      </c>
      <c r="K27389" t="s">
        <v>4</v>
      </c>
    </row>
    <row r="27390" spans="1:11" hidden="1" x14ac:dyDescent="0.25">
      <c r="A27390" s="3">
        <v>28996</v>
      </c>
      <c r="B27390">
        <v>43.04</v>
      </c>
      <c r="C27390" t="s">
        <v>4</v>
      </c>
      <c r="D27390">
        <v>42.99</v>
      </c>
      <c r="E27390" t="s">
        <v>4</v>
      </c>
      <c r="F27390">
        <v>42.9</v>
      </c>
      <c r="G27390" t="s">
        <v>4</v>
      </c>
      <c r="J27390">
        <v>4142.96</v>
      </c>
      <c r="K27390" t="s">
        <v>4</v>
      </c>
    </row>
    <row r="27391" spans="1:11" hidden="1" x14ac:dyDescent="0.25">
      <c r="A27391" s="3">
        <v>28997</v>
      </c>
      <c r="B27391">
        <v>42.93</v>
      </c>
      <c r="C27391" t="s">
        <v>4</v>
      </c>
      <c r="D27391">
        <v>42.94</v>
      </c>
      <c r="E27391" t="s">
        <v>4</v>
      </c>
      <c r="F27391">
        <v>42.91</v>
      </c>
      <c r="G27391" t="s">
        <v>4</v>
      </c>
      <c r="J27391">
        <v>4142.92</v>
      </c>
      <c r="K27391" t="s">
        <v>4</v>
      </c>
    </row>
    <row r="27392" spans="1:11" hidden="1" x14ac:dyDescent="0.25">
      <c r="A27392" s="3">
        <v>28998</v>
      </c>
      <c r="B27392">
        <v>43.01</v>
      </c>
      <c r="C27392" t="s">
        <v>4</v>
      </c>
      <c r="D27392">
        <v>42.98</v>
      </c>
      <c r="E27392" t="s">
        <v>4</v>
      </c>
      <c r="F27392">
        <v>42.86</v>
      </c>
      <c r="G27392" t="s">
        <v>4</v>
      </c>
      <c r="J27392">
        <v>4142.9399999999996</v>
      </c>
      <c r="K27392" t="s">
        <v>4</v>
      </c>
    </row>
    <row r="27393" spans="1:11" hidden="1" x14ac:dyDescent="0.25">
      <c r="A27393" s="3">
        <v>28999</v>
      </c>
      <c r="B27393">
        <v>43.02</v>
      </c>
      <c r="C27393" t="s">
        <v>4</v>
      </c>
      <c r="D27393">
        <v>42.94</v>
      </c>
      <c r="E27393" t="s">
        <v>4</v>
      </c>
      <c r="F27393">
        <v>42.85</v>
      </c>
      <c r="G27393" t="s">
        <v>4</v>
      </c>
      <c r="J27393">
        <v>4142.92</v>
      </c>
      <c r="K27393" t="s">
        <v>4</v>
      </c>
    </row>
    <row r="27394" spans="1:11" hidden="1" x14ac:dyDescent="0.25">
      <c r="A27394" s="3">
        <v>29000</v>
      </c>
      <c r="B27394">
        <v>42.97</v>
      </c>
      <c r="C27394" t="s">
        <v>4</v>
      </c>
      <c r="D27394">
        <v>42.91</v>
      </c>
      <c r="E27394" t="s">
        <v>4</v>
      </c>
      <c r="F27394">
        <v>42.86</v>
      </c>
      <c r="G27394" t="s">
        <v>4</v>
      </c>
      <c r="J27394">
        <v>4142.8999999999996</v>
      </c>
      <c r="K27394" t="s">
        <v>4</v>
      </c>
    </row>
    <row r="27395" spans="1:11" hidden="1" x14ac:dyDescent="0.25">
      <c r="A27395" s="3">
        <v>29001</v>
      </c>
      <c r="B27395">
        <v>43.06</v>
      </c>
      <c r="C27395" t="s">
        <v>4</v>
      </c>
      <c r="D27395">
        <v>42.95</v>
      </c>
      <c r="E27395" t="s">
        <v>4</v>
      </c>
      <c r="F27395">
        <v>42.76</v>
      </c>
      <c r="G27395" t="s">
        <v>4</v>
      </c>
      <c r="J27395">
        <v>4142.8999999999996</v>
      </c>
      <c r="K27395" t="s">
        <v>4</v>
      </c>
    </row>
    <row r="27396" spans="1:11" hidden="1" x14ac:dyDescent="0.25">
      <c r="A27396" s="3">
        <v>29002</v>
      </c>
      <c r="B27396">
        <v>43.1</v>
      </c>
      <c r="C27396" t="s">
        <v>4</v>
      </c>
      <c r="D27396">
        <v>42.94</v>
      </c>
      <c r="E27396" t="s">
        <v>4</v>
      </c>
      <c r="F27396">
        <v>42.73</v>
      </c>
      <c r="G27396" t="s">
        <v>4</v>
      </c>
      <c r="J27396">
        <v>4142.8900000000003</v>
      </c>
      <c r="K27396" t="s">
        <v>4</v>
      </c>
    </row>
    <row r="27397" spans="1:11" hidden="1" x14ac:dyDescent="0.25">
      <c r="A27397" s="3">
        <v>29003</v>
      </c>
      <c r="B27397">
        <v>43.02</v>
      </c>
      <c r="C27397" t="s">
        <v>4</v>
      </c>
      <c r="D27397">
        <v>42.88</v>
      </c>
      <c r="E27397" t="s">
        <v>4</v>
      </c>
      <c r="F27397">
        <v>42.72</v>
      </c>
      <c r="G27397" t="s">
        <v>4</v>
      </c>
      <c r="J27397">
        <v>4142.84</v>
      </c>
      <c r="K27397" t="s">
        <v>4</v>
      </c>
    </row>
    <row r="27398" spans="1:11" hidden="1" x14ac:dyDescent="0.25">
      <c r="A27398" s="3">
        <v>29004</v>
      </c>
      <c r="B27398">
        <v>42.88</v>
      </c>
      <c r="C27398" t="s">
        <v>4</v>
      </c>
      <c r="D27398">
        <v>42.8</v>
      </c>
      <c r="E27398" t="s">
        <v>4</v>
      </c>
      <c r="F27398">
        <v>42.72</v>
      </c>
      <c r="G27398" t="s">
        <v>4</v>
      </c>
      <c r="J27398">
        <v>4142.78</v>
      </c>
      <c r="K27398" t="s">
        <v>4</v>
      </c>
    </row>
    <row r="27399" spans="1:11" hidden="1" x14ac:dyDescent="0.25">
      <c r="A27399" s="3">
        <v>29005</v>
      </c>
      <c r="B27399">
        <v>42.84</v>
      </c>
      <c r="C27399" t="s">
        <v>4</v>
      </c>
      <c r="D27399">
        <v>42.76</v>
      </c>
      <c r="E27399" t="s">
        <v>4</v>
      </c>
      <c r="F27399">
        <v>42.69</v>
      </c>
      <c r="G27399" t="s">
        <v>4</v>
      </c>
      <c r="J27399">
        <v>4142.75</v>
      </c>
      <c r="K27399" t="s">
        <v>4</v>
      </c>
    </row>
    <row r="27400" spans="1:11" hidden="1" x14ac:dyDescent="0.25">
      <c r="A27400" s="3">
        <v>29006</v>
      </c>
      <c r="B27400">
        <v>42.8</v>
      </c>
      <c r="C27400" t="s">
        <v>4</v>
      </c>
      <c r="D27400">
        <v>42.72</v>
      </c>
      <c r="E27400" t="s">
        <v>4</v>
      </c>
      <c r="F27400">
        <v>42.66</v>
      </c>
      <c r="G27400" t="s">
        <v>4</v>
      </c>
      <c r="J27400">
        <v>4142.71</v>
      </c>
      <c r="K27400" t="s">
        <v>4</v>
      </c>
    </row>
    <row r="27401" spans="1:11" hidden="1" x14ac:dyDescent="0.25">
      <c r="A27401" s="3">
        <v>29007</v>
      </c>
      <c r="B27401">
        <v>42.75</v>
      </c>
      <c r="C27401" t="s">
        <v>4</v>
      </c>
      <c r="D27401">
        <v>42.68</v>
      </c>
      <c r="E27401" t="s">
        <v>4</v>
      </c>
      <c r="F27401">
        <v>42.62</v>
      </c>
      <c r="G27401" t="s">
        <v>4</v>
      </c>
      <c r="J27401">
        <v>4142.67</v>
      </c>
      <c r="K27401" t="s">
        <v>4</v>
      </c>
    </row>
    <row r="27402" spans="1:11" hidden="1" x14ac:dyDescent="0.25">
      <c r="A27402" s="3">
        <v>29008</v>
      </c>
      <c r="B27402">
        <v>42.72</v>
      </c>
      <c r="C27402" t="s">
        <v>4</v>
      </c>
      <c r="D27402">
        <v>42.65</v>
      </c>
      <c r="E27402" t="s">
        <v>4</v>
      </c>
      <c r="F27402">
        <v>42.6</v>
      </c>
      <c r="G27402" t="s">
        <v>4</v>
      </c>
      <c r="J27402">
        <v>4142.6400000000003</v>
      </c>
      <c r="K27402" t="s">
        <v>4</v>
      </c>
    </row>
    <row r="27403" spans="1:11" hidden="1" x14ac:dyDescent="0.25">
      <c r="A27403" s="3">
        <v>29009</v>
      </c>
      <c r="B27403">
        <v>42.71</v>
      </c>
      <c r="C27403" t="s">
        <v>4</v>
      </c>
      <c r="D27403">
        <v>42.63</v>
      </c>
      <c r="E27403" t="s">
        <v>4</v>
      </c>
      <c r="F27403">
        <v>42.54</v>
      </c>
      <c r="G27403" t="s">
        <v>4</v>
      </c>
      <c r="J27403">
        <v>4142.6099999999997</v>
      </c>
      <c r="K27403" t="s">
        <v>4</v>
      </c>
    </row>
    <row r="27404" spans="1:11" hidden="1" x14ac:dyDescent="0.25">
      <c r="A27404" s="3">
        <v>29010</v>
      </c>
      <c r="B27404">
        <v>42.69</v>
      </c>
      <c r="C27404" t="s">
        <v>4</v>
      </c>
      <c r="D27404">
        <v>42.61</v>
      </c>
      <c r="E27404" t="s">
        <v>4</v>
      </c>
      <c r="F27404">
        <v>42.48</v>
      </c>
      <c r="G27404" t="s">
        <v>4</v>
      </c>
      <c r="J27404">
        <v>4142.57</v>
      </c>
      <c r="K27404" t="s">
        <v>4</v>
      </c>
    </row>
    <row r="27405" spans="1:11" hidden="1" x14ac:dyDescent="0.25">
      <c r="A27405" s="3">
        <v>29011</v>
      </c>
      <c r="B27405">
        <v>42.67</v>
      </c>
      <c r="C27405" t="s">
        <v>4</v>
      </c>
      <c r="D27405">
        <v>42.58</v>
      </c>
      <c r="E27405" t="s">
        <v>4</v>
      </c>
      <c r="F27405">
        <v>42.42</v>
      </c>
      <c r="G27405" t="s">
        <v>4</v>
      </c>
      <c r="J27405">
        <v>4142.53</v>
      </c>
      <c r="K27405" t="s">
        <v>4</v>
      </c>
    </row>
    <row r="27406" spans="1:11" hidden="1" x14ac:dyDescent="0.25">
      <c r="A27406" s="3">
        <v>29012</v>
      </c>
      <c r="B27406">
        <v>42.7</v>
      </c>
      <c r="C27406" t="s">
        <v>4</v>
      </c>
      <c r="D27406">
        <v>42.57</v>
      </c>
      <c r="E27406" t="s">
        <v>4</v>
      </c>
      <c r="F27406">
        <v>42.33</v>
      </c>
      <c r="G27406" t="s">
        <v>4</v>
      </c>
      <c r="J27406">
        <v>4142.5</v>
      </c>
      <c r="K27406" t="s">
        <v>4</v>
      </c>
    </row>
    <row r="27407" spans="1:11" hidden="1" x14ac:dyDescent="0.25">
      <c r="A27407" s="3">
        <v>29013</v>
      </c>
      <c r="B27407">
        <v>42.54</v>
      </c>
      <c r="C27407" t="s">
        <v>4</v>
      </c>
      <c r="D27407">
        <v>42.44</v>
      </c>
      <c r="E27407" t="s">
        <v>4</v>
      </c>
      <c r="F27407">
        <v>42.36</v>
      </c>
      <c r="G27407" t="s">
        <v>4</v>
      </c>
      <c r="J27407">
        <v>4142.43</v>
      </c>
      <c r="K27407" t="s">
        <v>4</v>
      </c>
    </row>
    <row r="27408" spans="1:11" hidden="1" x14ac:dyDescent="0.25">
      <c r="A27408" s="3">
        <v>29014</v>
      </c>
      <c r="B27408">
        <v>42.44</v>
      </c>
      <c r="C27408" t="s">
        <v>4</v>
      </c>
      <c r="D27408">
        <v>42.36</v>
      </c>
      <c r="E27408" t="s">
        <v>4</v>
      </c>
      <c r="F27408">
        <v>42.31</v>
      </c>
      <c r="G27408" t="s">
        <v>4</v>
      </c>
      <c r="J27408">
        <v>4142.3599999999997</v>
      </c>
      <c r="K27408" t="s">
        <v>4</v>
      </c>
    </row>
    <row r="27409" spans="1:11" hidden="1" x14ac:dyDescent="0.25">
      <c r="A27409" s="3">
        <v>29015</v>
      </c>
      <c r="B27409">
        <v>42.37</v>
      </c>
      <c r="C27409" t="s">
        <v>4</v>
      </c>
      <c r="D27409">
        <v>42.31</v>
      </c>
      <c r="E27409" t="s">
        <v>4</v>
      </c>
      <c r="F27409">
        <v>42.27</v>
      </c>
      <c r="G27409" t="s">
        <v>4</v>
      </c>
      <c r="J27409">
        <v>4142.3</v>
      </c>
      <c r="K27409" t="s">
        <v>4</v>
      </c>
    </row>
    <row r="27410" spans="1:11" hidden="1" x14ac:dyDescent="0.25">
      <c r="A27410" s="3">
        <v>29016</v>
      </c>
      <c r="B27410">
        <v>42.3</v>
      </c>
      <c r="C27410" t="s">
        <v>4</v>
      </c>
      <c r="D27410">
        <v>42.27</v>
      </c>
      <c r="E27410" t="s">
        <v>4</v>
      </c>
      <c r="F27410">
        <v>42.24</v>
      </c>
      <c r="G27410" t="s">
        <v>4</v>
      </c>
      <c r="J27410">
        <v>4142.26</v>
      </c>
      <c r="K27410" t="s">
        <v>4</v>
      </c>
    </row>
    <row r="27411" spans="1:11" hidden="1" x14ac:dyDescent="0.25">
      <c r="A27411" s="3">
        <v>29017</v>
      </c>
      <c r="B27411">
        <v>42.27</v>
      </c>
      <c r="C27411" t="s">
        <v>4</v>
      </c>
      <c r="D27411">
        <v>42.22</v>
      </c>
      <c r="E27411" t="s">
        <v>4</v>
      </c>
      <c r="F27411">
        <v>42.16</v>
      </c>
      <c r="G27411" t="s">
        <v>4</v>
      </c>
      <c r="J27411">
        <v>4142.2</v>
      </c>
      <c r="K27411" t="s">
        <v>4</v>
      </c>
    </row>
    <row r="27412" spans="1:11" hidden="1" x14ac:dyDescent="0.25">
      <c r="A27412" s="3">
        <v>29018</v>
      </c>
      <c r="B27412">
        <v>42.27</v>
      </c>
      <c r="C27412" t="s">
        <v>4</v>
      </c>
      <c r="D27412">
        <v>42.23</v>
      </c>
      <c r="E27412" t="s">
        <v>4</v>
      </c>
      <c r="F27412">
        <v>42.09</v>
      </c>
      <c r="G27412" t="s">
        <v>4</v>
      </c>
      <c r="J27412">
        <v>4142.18</v>
      </c>
      <c r="K27412" t="s">
        <v>4</v>
      </c>
    </row>
    <row r="27413" spans="1:11" hidden="1" x14ac:dyDescent="0.25">
      <c r="A27413" s="3">
        <v>29019</v>
      </c>
      <c r="B27413">
        <v>42.32</v>
      </c>
      <c r="C27413" t="s">
        <v>4</v>
      </c>
      <c r="D27413">
        <v>42.2</v>
      </c>
      <c r="E27413" t="s">
        <v>4</v>
      </c>
      <c r="F27413">
        <v>42</v>
      </c>
      <c r="G27413" t="s">
        <v>4</v>
      </c>
      <c r="J27413">
        <v>4142.1400000000003</v>
      </c>
      <c r="K27413" t="s">
        <v>4</v>
      </c>
    </row>
    <row r="27414" spans="1:11" hidden="1" x14ac:dyDescent="0.25">
      <c r="A27414" s="3">
        <v>29020</v>
      </c>
      <c r="B27414">
        <v>42.22</v>
      </c>
      <c r="C27414" t="s">
        <v>4</v>
      </c>
      <c r="D27414">
        <v>42.12</v>
      </c>
      <c r="E27414" t="s">
        <v>4</v>
      </c>
      <c r="F27414">
        <v>41.97</v>
      </c>
      <c r="G27414" t="s">
        <v>4</v>
      </c>
      <c r="J27414">
        <v>4142.08</v>
      </c>
      <c r="K27414" t="s">
        <v>4</v>
      </c>
    </row>
    <row r="27415" spans="1:11" hidden="1" x14ac:dyDescent="0.25">
      <c r="A27415" s="3">
        <v>29021</v>
      </c>
      <c r="B27415">
        <v>42.18</v>
      </c>
      <c r="C27415" t="s">
        <v>4</v>
      </c>
      <c r="D27415">
        <v>42.08</v>
      </c>
      <c r="E27415" t="s">
        <v>4</v>
      </c>
      <c r="F27415">
        <v>41.93</v>
      </c>
      <c r="G27415" t="s">
        <v>4</v>
      </c>
      <c r="J27415">
        <v>4142.04</v>
      </c>
      <c r="K27415" t="s">
        <v>4</v>
      </c>
    </row>
    <row r="27416" spans="1:11" hidden="1" x14ac:dyDescent="0.25">
      <c r="A27416" s="3">
        <v>29022</v>
      </c>
      <c r="B27416">
        <v>42.08</v>
      </c>
      <c r="C27416" t="s">
        <v>4</v>
      </c>
      <c r="D27416">
        <v>42.03</v>
      </c>
      <c r="E27416" t="s">
        <v>4</v>
      </c>
      <c r="F27416">
        <v>41.85</v>
      </c>
      <c r="G27416" t="s">
        <v>4</v>
      </c>
      <c r="J27416">
        <v>4141.97</v>
      </c>
      <c r="K27416" t="s">
        <v>4</v>
      </c>
    </row>
    <row r="27417" spans="1:11" hidden="1" x14ac:dyDescent="0.25">
      <c r="A27417" s="3">
        <v>29023</v>
      </c>
      <c r="B27417">
        <v>42.14</v>
      </c>
      <c r="C27417" t="s">
        <v>4</v>
      </c>
      <c r="D27417">
        <v>42.04</v>
      </c>
      <c r="E27417" t="s">
        <v>4</v>
      </c>
      <c r="F27417">
        <v>41.8</v>
      </c>
      <c r="G27417" t="s">
        <v>4</v>
      </c>
      <c r="J27417">
        <v>4141.96</v>
      </c>
      <c r="K27417" t="s">
        <v>4</v>
      </c>
    </row>
    <row r="27418" spans="1:11" hidden="1" x14ac:dyDescent="0.25">
      <c r="A27418" s="3">
        <v>29024</v>
      </c>
      <c r="B27418">
        <v>42.04</v>
      </c>
      <c r="C27418" t="s">
        <v>4</v>
      </c>
      <c r="D27418">
        <v>41.97</v>
      </c>
      <c r="E27418" t="s">
        <v>4</v>
      </c>
      <c r="F27418">
        <v>41.76</v>
      </c>
      <c r="G27418" t="s">
        <v>4</v>
      </c>
      <c r="J27418">
        <v>4141.8999999999996</v>
      </c>
      <c r="K27418" t="s">
        <v>4</v>
      </c>
    </row>
    <row r="27419" spans="1:11" hidden="1" x14ac:dyDescent="0.25">
      <c r="A27419" s="3">
        <v>29025</v>
      </c>
      <c r="B27419">
        <v>41.96</v>
      </c>
      <c r="C27419" t="s">
        <v>4</v>
      </c>
      <c r="D27419">
        <v>41.89</v>
      </c>
      <c r="E27419" t="s">
        <v>4</v>
      </c>
      <c r="F27419">
        <v>41.8</v>
      </c>
      <c r="G27419" t="s">
        <v>4</v>
      </c>
      <c r="J27419">
        <v>4141.87</v>
      </c>
      <c r="K27419" t="s">
        <v>4</v>
      </c>
    </row>
    <row r="27420" spans="1:11" hidden="1" x14ac:dyDescent="0.25">
      <c r="A27420" s="3">
        <v>29026</v>
      </c>
      <c r="B27420">
        <v>41.95</v>
      </c>
      <c r="C27420" t="s">
        <v>4</v>
      </c>
      <c r="D27420">
        <v>41.88</v>
      </c>
      <c r="E27420" t="s">
        <v>4</v>
      </c>
      <c r="F27420">
        <v>41.77</v>
      </c>
      <c r="G27420" t="s">
        <v>4</v>
      </c>
      <c r="J27420">
        <v>4141.8500000000004</v>
      </c>
      <c r="K27420" t="s">
        <v>4</v>
      </c>
    </row>
    <row r="27421" spans="1:11" hidden="1" x14ac:dyDescent="0.25">
      <c r="A27421" s="3">
        <v>29027</v>
      </c>
      <c r="B27421">
        <v>41.94</v>
      </c>
      <c r="C27421" t="s">
        <v>4</v>
      </c>
      <c r="D27421">
        <v>41.83</v>
      </c>
      <c r="E27421" t="s">
        <v>4</v>
      </c>
      <c r="F27421">
        <v>41.74</v>
      </c>
      <c r="G27421" t="s">
        <v>4</v>
      </c>
      <c r="J27421">
        <v>4141.82</v>
      </c>
      <c r="K27421" t="s">
        <v>4</v>
      </c>
    </row>
    <row r="27422" spans="1:11" hidden="1" x14ac:dyDescent="0.25">
      <c r="A27422" s="3">
        <v>29028</v>
      </c>
      <c r="B27422">
        <v>41.89</v>
      </c>
      <c r="C27422" t="s">
        <v>4</v>
      </c>
      <c r="D27422">
        <v>41.8</v>
      </c>
      <c r="E27422" t="s">
        <v>4</v>
      </c>
      <c r="F27422">
        <v>41.73</v>
      </c>
      <c r="G27422" t="s">
        <v>4</v>
      </c>
      <c r="J27422">
        <v>4141.79</v>
      </c>
      <c r="K27422" t="s">
        <v>4</v>
      </c>
    </row>
    <row r="27423" spans="1:11" hidden="1" x14ac:dyDescent="0.25">
      <c r="A27423" s="3">
        <v>29029</v>
      </c>
      <c r="B27423">
        <v>41.92</v>
      </c>
      <c r="C27423" t="s">
        <v>4</v>
      </c>
      <c r="D27423">
        <v>41.78</v>
      </c>
      <c r="E27423" t="s">
        <v>4</v>
      </c>
      <c r="F27423">
        <v>41.69</v>
      </c>
      <c r="G27423" t="s">
        <v>4</v>
      </c>
      <c r="J27423">
        <v>4141.7700000000004</v>
      </c>
      <c r="K27423" t="s">
        <v>4</v>
      </c>
    </row>
    <row r="27424" spans="1:11" hidden="1" x14ac:dyDescent="0.25">
      <c r="A27424" s="3">
        <v>29030</v>
      </c>
      <c r="B27424">
        <v>41.85</v>
      </c>
      <c r="C27424" t="s">
        <v>4</v>
      </c>
      <c r="D27424">
        <v>41.74</v>
      </c>
      <c r="E27424" t="s">
        <v>4</v>
      </c>
      <c r="F27424">
        <v>41.66</v>
      </c>
      <c r="G27424" t="s">
        <v>4</v>
      </c>
      <c r="J27424">
        <v>4141.7299999999996</v>
      </c>
      <c r="K27424" t="s">
        <v>4</v>
      </c>
    </row>
    <row r="27425" spans="1:11" hidden="1" x14ac:dyDescent="0.25">
      <c r="A27425" s="3">
        <v>29031</v>
      </c>
      <c r="B27425">
        <v>41.75</v>
      </c>
      <c r="C27425" t="s">
        <v>4</v>
      </c>
      <c r="D27425">
        <v>41.7</v>
      </c>
      <c r="E27425" t="s">
        <v>4</v>
      </c>
      <c r="F27425">
        <v>41.64</v>
      </c>
      <c r="G27425" t="s">
        <v>4</v>
      </c>
      <c r="J27425">
        <v>4141.68</v>
      </c>
      <c r="K27425" t="s">
        <v>4</v>
      </c>
    </row>
    <row r="27426" spans="1:11" hidden="1" x14ac:dyDescent="0.25">
      <c r="A27426" s="3">
        <v>29032</v>
      </c>
      <c r="B27426">
        <v>41.75</v>
      </c>
      <c r="C27426" t="s">
        <v>4</v>
      </c>
      <c r="D27426">
        <v>41.68</v>
      </c>
      <c r="E27426" t="s">
        <v>4</v>
      </c>
      <c r="F27426">
        <v>41.6</v>
      </c>
      <c r="G27426" t="s">
        <v>4</v>
      </c>
      <c r="J27426">
        <v>4141.66</v>
      </c>
      <c r="K27426" t="s">
        <v>4</v>
      </c>
    </row>
    <row r="27427" spans="1:11" hidden="1" x14ac:dyDescent="0.25">
      <c r="A27427" s="3">
        <v>29033</v>
      </c>
      <c r="B27427">
        <v>41.71</v>
      </c>
      <c r="C27427" t="s">
        <v>4</v>
      </c>
      <c r="D27427">
        <v>41.64</v>
      </c>
      <c r="E27427" t="s">
        <v>4</v>
      </c>
      <c r="F27427">
        <v>41.56</v>
      </c>
      <c r="G27427" t="s">
        <v>4</v>
      </c>
      <c r="J27427">
        <v>4141.62</v>
      </c>
      <c r="K27427" t="s">
        <v>4</v>
      </c>
    </row>
    <row r="27428" spans="1:11" hidden="1" x14ac:dyDescent="0.25">
      <c r="A27428" s="3">
        <v>29034</v>
      </c>
      <c r="B27428">
        <v>41.63</v>
      </c>
      <c r="C27428" t="s">
        <v>4</v>
      </c>
      <c r="D27428">
        <v>41.59</v>
      </c>
      <c r="E27428" t="s">
        <v>4</v>
      </c>
      <c r="F27428">
        <v>41.49</v>
      </c>
      <c r="G27428" t="s">
        <v>4</v>
      </c>
      <c r="J27428">
        <v>4141.5600000000004</v>
      </c>
      <c r="K27428" t="s">
        <v>4</v>
      </c>
    </row>
    <row r="27429" spans="1:11" hidden="1" x14ac:dyDescent="0.25">
      <c r="A27429" s="3">
        <v>29035</v>
      </c>
      <c r="B27429">
        <v>41.63</v>
      </c>
      <c r="C27429" t="s">
        <v>4</v>
      </c>
      <c r="D27429">
        <v>41.57</v>
      </c>
      <c r="E27429" t="s">
        <v>4</v>
      </c>
      <c r="F27429">
        <v>41.36</v>
      </c>
      <c r="G27429" t="s">
        <v>4</v>
      </c>
      <c r="J27429">
        <v>4141.5</v>
      </c>
      <c r="K27429" t="s">
        <v>4</v>
      </c>
    </row>
    <row r="27430" spans="1:11" hidden="1" x14ac:dyDescent="0.25">
      <c r="A27430" s="3">
        <v>29036</v>
      </c>
      <c r="B27430">
        <v>41.58</v>
      </c>
      <c r="C27430" t="s">
        <v>4</v>
      </c>
      <c r="D27430">
        <v>41.51</v>
      </c>
      <c r="E27430" t="s">
        <v>4</v>
      </c>
      <c r="F27430">
        <v>41.34</v>
      </c>
      <c r="G27430" t="s">
        <v>4</v>
      </c>
      <c r="J27430">
        <v>4141.46</v>
      </c>
      <c r="K27430" t="s">
        <v>4</v>
      </c>
    </row>
    <row r="27431" spans="1:11" hidden="1" x14ac:dyDescent="0.25">
      <c r="A27431" s="3">
        <v>29037</v>
      </c>
      <c r="B27431">
        <v>41.57</v>
      </c>
      <c r="C27431" t="s">
        <v>4</v>
      </c>
      <c r="D27431">
        <v>41.47</v>
      </c>
      <c r="E27431" t="s">
        <v>4</v>
      </c>
      <c r="F27431">
        <v>41.24</v>
      </c>
      <c r="G27431" t="s">
        <v>4</v>
      </c>
      <c r="J27431">
        <v>4141.3999999999996</v>
      </c>
      <c r="K27431" t="s">
        <v>4</v>
      </c>
    </row>
    <row r="27432" spans="1:11" hidden="1" x14ac:dyDescent="0.25">
      <c r="A27432" s="3">
        <v>29038</v>
      </c>
      <c r="B27432">
        <v>41.45</v>
      </c>
      <c r="C27432" t="s">
        <v>4</v>
      </c>
      <c r="D27432">
        <v>41.36</v>
      </c>
      <c r="E27432" t="s">
        <v>4</v>
      </c>
      <c r="F27432">
        <v>41.27</v>
      </c>
      <c r="G27432" t="s">
        <v>4</v>
      </c>
      <c r="J27432">
        <v>4141.34</v>
      </c>
      <c r="K27432" t="s">
        <v>4</v>
      </c>
    </row>
    <row r="27433" spans="1:11" hidden="1" x14ac:dyDescent="0.25">
      <c r="A27433" s="3">
        <v>29039</v>
      </c>
      <c r="B27433">
        <v>41.35</v>
      </c>
      <c r="C27433" t="s">
        <v>4</v>
      </c>
      <c r="D27433">
        <v>41.31</v>
      </c>
      <c r="E27433" t="s">
        <v>4</v>
      </c>
      <c r="F27433">
        <v>41.21</v>
      </c>
      <c r="G27433" t="s">
        <v>4</v>
      </c>
      <c r="J27433">
        <v>4141.28</v>
      </c>
      <c r="K27433" t="s">
        <v>4</v>
      </c>
    </row>
    <row r="27434" spans="1:11" hidden="1" x14ac:dyDescent="0.25">
      <c r="A27434" s="3">
        <v>29040</v>
      </c>
      <c r="B27434">
        <v>41.24</v>
      </c>
      <c r="C27434" t="s">
        <v>4</v>
      </c>
      <c r="D27434">
        <v>41.23</v>
      </c>
      <c r="E27434" t="s">
        <v>4</v>
      </c>
      <c r="F27434">
        <v>41.19</v>
      </c>
      <c r="G27434" t="s">
        <v>4</v>
      </c>
      <c r="J27434">
        <v>4141.22</v>
      </c>
      <c r="K27434" t="s">
        <v>4</v>
      </c>
    </row>
    <row r="27435" spans="1:11" hidden="1" x14ac:dyDescent="0.25">
      <c r="A27435" s="3">
        <v>29041</v>
      </c>
      <c r="B27435">
        <v>41.29</v>
      </c>
      <c r="C27435" t="s">
        <v>4</v>
      </c>
      <c r="D27435">
        <v>41.24</v>
      </c>
      <c r="E27435" t="s">
        <v>4</v>
      </c>
      <c r="F27435">
        <v>41.13</v>
      </c>
      <c r="G27435" t="s">
        <v>4</v>
      </c>
      <c r="J27435">
        <v>4141.2</v>
      </c>
      <c r="K27435" t="s">
        <v>4</v>
      </c>
    </row>
    <row r="27436" spans="1:11" hidden="1" x14ac:dyDescent="0.25">
      <c r="A27436" s="3">
        <v>29042</v>
      </c>
      <c r="B27436">
        <v>41.19</v>
      </c>
      <c r="C27436" t="s">
        <v>4</v>
      </c>
      <c r="D27436">
        <v>41.18</v>
      </c>
      <c r="E27436" t="s">
        <v>4</v>
      </c>
      <c r="F27436">
        <v>41.12</v>
      </c>
      <c r="G27436" t="s">
        <v>4</v>
      </c>
      <c r="J27436">
        <v>4141.16</v>
      </c>
      <c r="K27436" t="s">
        <v>4</v>
      </c>
    </row>
    <row r="27437" spans="1:11" hidden="1" x14ac:dyDescent="0.25">
      <c r="A27437" s="3">
        <v>29043</v>
      </c>
      <c r="B27437">
        <v>41.12</v>
      </c>
      <c r="C27437" t="s">
        <v>4</v>
      </c>
      <c r="D27437">
        <v>41.12</v>
      </c>
      <c r="E27437" t="s">
        <v>4</v>
      </c>
      <c r="F27437">
        <v>41.08</v>
      </c>
      <c r="G27437" t="s">
        <v>4</v>
      </c>
      <c r="J27437">
        <v>4141.1000000000004</v>
      </c>
      <c r="K27437" t="s">
        <v>4</v>
      </c>
    </row>
    <row r="27438" spans="1:11" hidden="1" x14ac:dyDescent="0.25">
      <c r="A27438" s="3">
        <v>29044</v>
      </c>
      <c r="B27438">
        <v>41.04</v>
      </c>
      <c r="C27438" t="s">
        <v>4</v>
      </c>
      <c r="D27438">
        <v>41.05</v>
      </c>
      <c r="E27438" t="s">
        <v>4</v>
      </c>
      <c r="F27438">
        <v>41.07</v>
      </c>
      <c r="G27438" t="s">
        <v>4</v>
      </c>
      <c r="J27438">
        <v>4141.0600000000004</v>
      </c>
      <c r="K27438" t="s">
        <v>4</v>
      </c>
    </row>
    <row r="27439" spans="1:11" hidden="1" x14ac:dyDescent="0.25">
      <c r="A27439" s="3">
        <v>29045</v>
      </c>
      <c r="B27439">
        <v>40.840000000000003</v>
      </c>
      <c r="C27439" t="s">
        <v>4</v>
      </c>
      <c r="D27439">
        <v>40.93</v>
      </c>
      <c r="E27439" t="s">
        <v>4</v>
      </c>
      <c r="F27439">
        <v>41.06</v>
      </c>
      <c r="G27439" t="s">
        <v>4</v>
      </c>
      <c r="J27439">
        <v>4140.96</v>
      </c>
      <c r="K27439" t="s">
        <v>4</v>
      </c>
    </row>
    <row r="27440" spans="1:11" hidden="1" x14ac:dyDescent="0.25">
      <c r="A27440" s="3">
        <v>29046</v>
      </c>
      <c r="B27440">
        <v>41.03</v>
      </c>
      <c r="C27440" t="s">
        <v>4</v>
      </c>
      <c r="D27440">
        <v>41</v>
      </c>
      <c r="E27440" t="s">
        <v>4</v>
      </c>
      <c r="F27440">
        <v>40.9</v>
      </c>
      <c r="G27440" t="s">
        <v>4</v>
      </c>
      <c r="J27440">
        <v>4140.96</v>
      </c>
      <c r="K27440" t="s">
        <v>4</v>
      </c>
    </row>
    <row r="27441" spans="1:11" hidden="1" x14ac:dyDescent="0.25">
      <c r="A27441" s="3">
        <v>29047</v>
      </c>
      <c r="B27441">
        <v>41.09</v>
      </c>
      <c r="C27441" t="s">
        <v>4</v>
      </c>
      <c r="D27441">
        <v>40.99</v>
      </c>
      <c r="E27441" t="s">
        <v>4</v>
      </c>
      <c r="F27441">
        <v>40.86</v>
      </c>
      <c r="G27441" t="s">
        <v>4</v>
      </c>
      <c r="J27441">
        <v>4140.96</v>
      </c>
      <c r="K27441" t="s">
        <v>4</v>
      </c>
    </row>
    <row r="27442" spans="1:11" hidden="1" x14ac:dyDescent="0.25">
      <c r="A27442" s="3">
        <v>29048</v>
      </c>
      <c r="B27442">
        <v>41.08</v>
      </c>
      <c r="C27442" t="s">
        <v>4</v>
      </c>
      <c r="D27442">
        <v>40.96</v>
      </c>
      <c r="E27442" t="s">
        <v>4</v>
      </c>
      <c r="F27442">
        <v>40.81</v>
      </c>
      <c r="G27442" t="s">
        <v>4</v>
      </c>
      <c r="J27442">
        <v>4140.92</v>
      </c>
      <c r="K27442" t="s">
        <v>4</v>
      </c>
    </row>
    <row r="27443" spans="1:11" hidden="1" x14ac:dyDescent="0.25">
      <c r="A27443" s="3">
        <v>29049</v>
      </c>
      <c r="B27443">
        <v>41</v>
      </c>
      <c r="C27443" t="s">
        <v>4</v>
      </c>
      <c r="D27443">
        <v>40.9</v>
      </c>
      <c r="E27443" t="s">
        <v>4</v>
      </c>
      <c r="F27443">
        <v>40.78</v>
      </c>
      <c r="G27443" t="s">
        <v>4</v>
      </c>
      <c r="J27443">
        <v>4140.87</v>
      </c>
      <c r="K27443" t="s">
        <v>4</v>
      </c>
    </row>
    <row r="27444" spans="1:11" hidden="1" x14ac:dyDescent="0.25">
      <c r="A27444" s="3">
        <v>29050</v>
      </c>
      <c r="B27444">
        <v>41.02</v>
      </c>
      <c r="C27444" t="s">
        <v>4</v>
      </c>
      <c r="D27444">
        <v>40.880000000000003</v>
      </c>
      <c r="E27444" t="s">
        <v>4</v>
      </c>
      <c r="F27444">
        <v>40.74</v>
      </c>
      <c r="G27444" t="s">
        <v>4</v>
      </c>
      <c r="J27444">
        <v>4140.8500000000004</v>
      </c>
      <c r="K27444" t="s">
        <v>4</v>
      </c>
    </row>
    <row r="27445" spans="1:11" hidden="1" x14ac:dyDescent="0.25">
      <c r="A27445" s="3">
        <v>29051</v>
      </c>
      <c r="B27445">
        <v>40.950000000000003</v>
      </c>
      <c r="C27445" t="s">
        <v>4</v>
      </c>
      <c r="D27445">
        <v>40.82</v>
      </c>
      <c r="E27445" t="s">
        <v>4</v>
      </c>
      <c r="F27445">
        <v>40.71</v>
      </c>
      <c r="G27445" t="s">
        <v>4</v>
      </c>
      <c r="J27445">
        <v>4140.8</v>
      </c>
      <c r="K27445" t="s">
        <v>4</v>
      </c>
    </row>
    <row r="27446" spans="1:11" hidden="1" x14ac:dyDescent="0.25">
      <c r="A27446" s="3">
        <v>29052</v>
      </c>
      <c r="B27446">
        <v>40.840000000000003</v>
      </c>
      <c r="C27446" t="s">
        <v>4</v>
      </c>
      <c r="D27446">
        <v>40.75</v>
      </c>
      <c r="E27446" t="s">
        <v>4</v>
      </c>
      <c r="F27446">
        <v>40.67</v>
      </c>
      <c r="G27446" t="s">
        <v>4</v>
      </c>
      <c r="J27446">
        <v>4140.74</v>
      </c>
      <c r="K27446" t="s">
        <v>4</v>
      </c>
    </row>
    <row r="27447" spans="1:11" hidden="1" x14ac:dyDescent="0.25">
      <c r="A27447" s="3">
        <v>29053</v>
      </c>
      <c r="B27447">
        <v>40.770000000000003</v>
      </c>
      <c r="C27447" t="s">
        <v>4</v>
      </c>
      <c r="D27447">
        <v>40.700000000000003</v>
      </c>
      <c r="E27447" t="s">
        <v>4</v>
      </c>
      <c r="F27447">
        <v>40.64</v>
      </c>
      <c r="G27447" t="s">
        <v>4</v>
      </c>
      <c r="J27447">
        <v>4140.6899999999996</v>
      </c>
      <c r="K27447" t="s">
        <v>4</v>
      </c>
    </row>
    <row r="27448" spans="1:11" hidden="1" x14ac:dyDescent="0.25">
      <c r="A27448" s="3">
        <v>29054</v>
      </c>
      <c r="B27448">
        <v>40.770000000000003</v>
      </c>
      <c r="C27448" t="s">
        <v>4</v>
      </c>
      <c r="D27448">
        <v>40.68</v>
      </c>
      <c r="E27448" t="s">
        <v>4</v>
      </c>
      <c r="F27448">
        <v>40.56</v>
      </c>
      <c r="G27448" t="s">
        <v>4</v>
      </c>
      <c r="J27448">
        <v>4140.6499999999996</v>
      </c>
      <c r="K27448" t="s">
        <v>4</v>
      </c>
    </row>
    <row r="27449" spans="1:11" hidden="1" x14ac:dyDescent="0.25">
      <c r="A27449" s="3">
        <v>29055</v>
      </c>
      <c r="B27449">
        <v>40.729999999999997</v>
      </c>
      <c r="C27449" t="s">
        <v>4</v>
      </c>
      <c r="D27449">
        <v>40.630000000000003</v>
      </c>
      <c r="E27449" t="s">
        <v>4</v>
      </c>
      <c r="F27449">
        <v>40.54</v>
      </c>
      <c r="G27449" t="s">
        <v>4</v>
      </c>
      <c r="J27449">
        <v>4140.6099999999997</v>
      </c>
      <c r="K27449" t="s">
        <v>4</v>
      </c>
    </row>
    <row r="27450" spans="1:11" hidden="1" x14ac:dyDescent="0.25">
      <c r="A27450" s="3">
        <v>29056</v>
      </c>
      <c r="B27450">
        <v>40.659999999999997</v>
      </c>
      <c r="C27450" t="s">
        <v>4</v>
      </c>
      <c r="D27450">
        <v>40.58</v>
      </c>
      <c r="E27450" t="s">
        <v>4</v>
      </c>
      <c r="F27450">
        <v>40.479999999999997</v>
      </c>
      <c r="G27450" t="s">
        <v>4</v>
      </c>
      <c r="J27450">
        <v>4140.5600000000004</v>
      </c>
      <c r="K27450" t="s">
        <v>4</v>
      </c>
    </row>
    <row r="27451" spans="1:11" hidden="1" x14ac:dyDescent="0.25">
      <c r="A27451" s="3">
        <v>29057</v>
      </c>
      <c r="B27451">
        <v>40.67</v>
      </c>
      <c r="C27451" t="s">
        <v>4</v>
      </c>
      <c r="D27451">
        <v>40.56</v>
      </c>
      <c r="E27451" t="s">
        <v>4</v>
      </c>
      <c r="F27451">
        <v>40.39</v>
      </c>
      <c r="G27451" t="s">
        <v>4</v>
      </c>
      <c r="J27451">
        <v>4140.51</v>
      </c>
      <c r="K27451" t="s">
        <v>4</v>
      </c>
    </row>
    <row r="27452" spans="1:11" hidden="1" x14ac:dyDescent="0.25">
      <c r="A27452" s="3">
        <v>29058</v>
      </c>
      <c r="B27452">
        <v>40.6</v>
      </c>
      <c r="C27452" t="s">
        <v>4</v>
      </c>
      <c r="D27452">
        <v>40.5</v>
      </c>
      <c r="E27452" t="s">
        <v>4</v>
      </c>
      <c r="F27452">
        <v>40.369999999999997</v>
      </c>
      <c r="G27452" t="s">
        <v>4</v>
      </c>
      <c r="J27452">
        <v>4140.47</v>
      </c>
      <c r="K27452" t="s">
        <v>4</v>
      </c>
    </row>
    <row r="27453" spans="1:11" hidden="1" x14ac:dyDescent="0.25">
      <c r="A27453" s="3">
        <v>29059</v>
      </c>
      <c r="B27453">
        <v>40.5</v>
      </c>
      <c r="C27453" t="s">
        <v>4</v>
      </c>
      <c r="D27453">
        <v>40.43</v>
      </c>
      <c r="E27453" t="s">
        <v>4</v>
      </c>
      <c r="F27453">
        <v>40.340000000000003</v>
      </c>
      <c r="G27453" t="s">
        <v>4</v>
      </c>
      <c r="J27453">
        <v>4140.41</v>
      </c>
      <c r="K27453" t="s">
        <v>4</v>
      </c>
    </row>
    <row r="27454" spans="1:11" hidden="1" x14ac:dyDescent="0.25">
      <c r="A27454" s="3">
        <v>29060</v>
      </c>
      <c r="B27454">
        <v>40.44</v>
      </c>
      <c r="C27454" t="s">
        <v>4</v>
      </c>
      <c r="D27454">
        <v>40.380000000000003</v>
      </c>
      <c r="E27454" t="s">
        <v>4</v>
      </c>
      <c r="F27454">
        <v>40.299999999999997</v>
      </c>
      <c r="G27454" t="s">
        <v>4</v>
      </c>
      <c r="J27454">
        <v>4140.3599999999997</v>
      </c>
      <c r="K27454" t="s">
        <v>4</v>
      </c>
    </row>
    <row r="27455" spans="1:11" hidden="1" x14ac:dyDescent="0.25">
      <c r="A27455" s="3">
        <v>29061</v>
      </c>
      <c r="B27455">
        <v>40.42</v>
      </c>
      <c r="C27455" t="s">
        <v>4</v>
      </c>
      <c r="D27455">
        <v>40.340000000000003</v>
      </c>
      <c r="E27455" t="s">
        <v>4</v>
      </c>
      <c r="F27455">
        <v>40.26</v>
      </c>
      <c r="G27455" t="s">
        <v>4</v>
      </c>
      <c r="J27455">
        <v>4140.32</v>
      </c>
      <c r="K27455" t="s">
        <v>4</v>
      </c>
    </row>
    <row r="27456" spans="1:11" hidden="1" x14ac:dyDescent="0.25">
      <c r="A27456" s="3">
        <v>29062</v>
      </c>
      <c r="B27456">
        <v>40.369999999999997</v>
      </c>
      <c r="C27456" t="s">
        <v>4</v>
      </c>
      <c r="D27456">
        <v>40.299999999999997</v>
      </c>
      <c r="E27456" t="s">
        <v>4</v>
      </c>
      <c r="F27456">
        <v>40.21</v>
      </c>
      <c r="G27456" t="s">
        <v>4</v>
      </c>
      <c r="J27456">
        <v>4140.28</v>
      </c>
      <c r="K27456" t="s">
        <v>4</v>
      </c>
    </row>
    <row r="27457" spans="1:11" hidden="1" x14ac:dyDescent="0.25">
      <c r="A27457" s="3">
        <v>29063</v>
      </c>
      <c r="B27457">
        <v>40.36</v>
      </c>
      <c r="C27457" t="s">
        <v>4</v>
      </c>
      <c r="D27457">
        <v>40.28</v>
      </c>
      <c r="E27457" t="s">
        <v>4</v>
      </c>
      <c r="F27457">
        <v>40.1</v>
      </c>
      <c r="G27457" t="s">
        <v>4</v>
      </c>
      <c r="J27457">
        <v>4140.22</v>
      </c>
      <c r="K27457" t="s">
        <v>4</v>
      </c>
    </row>
    <row r="27458" spans="1:11" hidden="1" x14ac:dyDescent="0.25">
      <c r="A27458" s="3">
        <v>29064</v>
      </c>
      <c r="B27458">
        <v>40.31</v>
      </c>
      <c r="C27458" t="s">
        <v>4</v>
      </c>
      <c r="D27458">
        <v>40.229999999999997</v>
      </c>
      <c r="E27458" t="s">
        <v>4</v>
      </c>
      <c r="F27458">
        <v>40.08</v>
      </c>
      <c r="G27458" t="s">
        <v>4</v>
      </c>
      <c r="J27458">
        <v>4140.18</v>
      </c>
      <c r="K27458" t="s">
        <v>4</v>
      </c>
    </row>
    <row r="27459" spans="1:11" hidden="1" x14ac:dyDescent="0.25">
      <c r="A27459" s="3">
        <v>29065</v>
      </c>
      <c r="B27459">
        <v>40.270000000000003</v>
      </c>
      <c r="C27459" t="s">
        <v>4</v>
      </c>
      <c r="D27459">
        <v>40.159999999999997</v>
      </c>
      <c r="E27459" t="s">
        <v>4</v>
      </c>
      <c r="F27459">
        <v>40.03</v>
      </c>
      <c r="G27459" t="s">
        <v>4</v>
      </c>
      <c r="J27459">
        <v>4140.13</v>
      </c>
      <c r="K27459" t="s">
        <v>4</v>
      </c>
    </row>
    <row r="27460" spans="1:11" hidden="1" x14ac:dyDescent="0.25">
      <c r="A27460" s="3">
        <v>29066</v>
      </c>
      <c r="B27460">
        <v>40.19</v>
      </c>
      <c r="C27460" t="s">
        <v>4</v>
      </c>
      <c r="D27460">
        <v>40.090000000000003</v>
      </c>
      <c r="E27460" t="s">
        <v>4</v>
      </c>
      <c r="F27460">
        <v>40.01</v>
      </c>
      <c r="G27460" t="s">
        <v>4</v>
      </c>
      <c r="J27460">
        <v>4140.08</v>
      </c>
      <c r="K27460" t="s">
        <v>4</v>
      </c>
    </row>
    <row r="27461" spans="1:11" hidden="1" x14ac:dyDescent="0.25">
      <c r="A27461" s="3">
        <v>29067</v>
      </c>
      <c r="B27461">
        <v>40.18</v>
      </c>
      <c r="C27461" t="s">
        <v>4</v>
      </c>
      <c r="D27461">
        <v>40.07</v>
      </c>
      <c r="E27461" t="s">
        <v>4</v>
      </c>
      <c r="F27461">
        <v>39.94</v>
      </c>
      <c r="G27461" t="s">
        <v>4</v>
      </c>
      <c r="J27461">
        <v>4140.04</v>
      </c>
      <c r="K27461" t="s">
        <v>4</v>
      </c>
    </row>
    <row r="27462" spans="1:11" hidden="1" x14ac:dyDescent="0.25">
      <c r="A27462" s="3">
        <v>29068</v>
      </c>
      <c r="B27462">
        <v>40.130000000000003</v>
      </c>
      <c r="C27462" t="s">
        <v>4</v>
      </c>
      <c r="D27462">
        <v>40.020000000000003</v>
      </c>
      <c r="E27462" t="s">
        <v>4</v>
      </c>
      <c r="F27462">
        <v>39.92</v>
      </c>
      <c r="G27462" t="s">
        <v>4</v>
      </c>
      <c r="J27462">
        <v>4140</v>
      </c>
      <c r="K27462" t="s">
        <v>4</v>
      </c>
    </row>
    <row r="27463" spans="1:11" hidden="1" x14ac:dyDescent="0.25">
      <c r="A27463" s="3">
        <v>29069</v>
      </c>
      <c r="B27463">
        <v>40.090000000000003</v>
      </c>
      <c r="C27463" t="s">
        <v>4</v>
      </c>
      <c r="D27463">
        <v>39.97</v>
      </c>
      <c r="E27463" t="s">
        <v>4</v>
      </c>
      <c r="F27463">
        <v>39.840000000000003</v>
      </c>
      <c r="G27463" t="s">
        <v>4</v>
      </c>
      <c r="J27463">
        <v>4139.9399999999996</v>
      </c>
      <c r="K27463" t="s">
        <v>4</v>
      </c>
    </row>
    <row r="27464" spans="1:11" hidden="1" x14ac:dyDescent="0.25">
      <c r="A27464" s="3">
        <v>29070</v>
      </c>
      <c r="B27464">
        <v>39.99</v>
      </c>
      <c r="C27464" t="s">
        <v>4</v>
      </c>
      <c r="D27464">
        <v>39.89</v>
      </c>
      <c r="E27464" t="s">
        <v>4</v>
      </c>
      <c r="F27464">
        <v>39.82</v>
      </c>
      <c r="G27464" t="s">
        <v>4</v>
      </c>
      <c r="J27464">
        <v>4139.88</v>
      </c>
      <c r="K27464" t="s">
        <v>4</v>
      </c>
    </row>
    <row r="27465" spans="1:11" hidden="1" x14ac:dyDescent="0.25">
      <c r="A27465" s="3">
        <v>29071</v>
      </c>
      <c r="B27465">
        <v>39.909999999999997</v>
      </c>
      <c r="C27465" t="s">
        <v>4</v>
      </c>
      <c r="D27465">
        <v>39.85</v>
      </c>
      <c r="E27465" t="s">
        <v>4</v>
      </c>
      <c r="F27465">
        <v>39.72</v>
      </c>
      <c r="G27465" t="s">
        <v>4</v>
      </c>
      <c r="J27465">
        <v>4139.8100000000004</v>
      </c>
      <c r="K27465" t="s">
        <v>4</v>
      </c>
    </row>
    <row r="27466" spans="1:11" hidden="1" x14ac:dyDescent="0.25">
      <c r="A27466" s="3">
        <v>29072</v>
      </c>
      <c r="B27466">
        <v>39.869999999999997</v>
      </c>
      <c r="C27466" t="s">
        <v>4</v>
      </c>
      <c r="D27466">
        <v>39.78</v>
      </c>
      <c r="E27466" t="s">
        <v>4</v>
      </c>
      <c r="F27466">
        <v>39.700000000000003</v>
      </c>
      <c r="G27466" t="s">
        <v>4</v>
      </c>
      <c r="J27466">
        <v>4139.76</v>
      </c>
      <c r="K27466" t="s">
        <v>4</v>
      </c>
    </row>
    <row r="27467" spans="1:11" hidden="1" x14ac:dyDescent="0.25">
      <c r="A27467" s="3">
        <v>29073</v>
      </c>
      <c r="B27467">
        <v>39.840000000000003</v>
      </c>
      <c r="C27467" t="s">
        <v>4</v>
      </c>
      <c r="D27467">
        <v>39.729999999999997</v>
      </c>
      <c r="E27467" t="s">
        <v>4</v>
      </c>
      <c r="F27467">
        <v>39.67</v>
      </c>
      <c r="G27467" t="s">
        <v>4</v>
      </c>
      <c r="J27467">
        <v>4139.7299999999996</v>
      </c>
      <c r="K27467" t="s">
        <v>4</v>
      </c>
    </row>
    <row r="27468" spans="1:11" hidden="1" x14ac:dyDescent="0.25">
      <c r="A27468" s="3">
        <v>29074</v>
      </c>
      <c r="B27468">
        <v>39.799999999999997</v>
      </c>
      <c r="C27468" t="s">
        <v>4</v>
      </c>
      <c r="D27468">
        <v>39.68</v>
      </c>
      <c r="E27468" t="s">
        <v>4</v>
      </c>
      <c r="F27468">
        <v>39.6</v>
      </c>
      <c r="G27468" t="s">
        <v>4</v>
      </c>
      <c r="J27468">
        <v>4139.67</v>
      </c>
      <c r="K27468" t="s">
        <v>4</v>
      </c>
    </row>
    <row r="27469" spans="1:11" hidden="1" x14ac:dyDescent="0.25">
      <c r="A27469" s="3">
        <v>29075</v>
      </c>
      <c r="B27469">
        <v>39.75</v>
      </c>
      <c r="C27469" t="s">
        <v>4</v>
      </c>
      <c r="D27469">
        <v>39.61</v>
      </c>
      <c r="E27469" t="s">
        <v>4</v>
      </c>
      <c r="F27469">
        <v>39.54</v>
      </c>
      <c r="G27469" t="s">
        <v>4</v>
      </c>
      <c r="J27469">
        <v>4139.6099999999997</v>
      </c>
      <c r="K27469" t="s">
        <v>4</v>
      </c>
    </row>
    <row r="27470" spans="1:11" hidden="1" x14ac:dyDescent="0.25">
      <c r="A27470" s="3">
        <v>29076</v>
      </c>
      <c r="B27470">
        <v>39.700000000000003</v>
      </c>
      <c r="C27470" t="s">
        <v>4</v>
      </c>
      <c r="D27470">
        <v>39.549999999999997</v>
      </c>
      <c r="E27470" t="s">
        <v>4</v>
      </c>
      <c r="F27470">
        <v>39.49</v>
      </c>
      <c r="G27470" t="s">
        <v>4</v>
      </c>
      <c r="J27470">
        <v>4139.5600000000004</v>
      </c>
      <c r="K27470" t="s">
        <v>4</v>
      </c>
    </row>
    <row r="27471" spans="1:11" hidden="1" x14ac:dyDescent="0.25">
      <c r="A27471" s="3">
        <v>29077</v>
      </c>
      <c r="B27471">
        <v>39.68</v>
      </c>
      <c r="C27471" t="s">
        <v>4</v>
      </c>
      <c r="D27471">
        <v>39.549999999999997</v>
      </c>
      <c r="E27471" t="s">
        <v>4</v>
      </c>
      <c r="F27471">
        <v>39.4</v>
      </c>
      <c r="G27471" t="s">
        <v>4</v>
      </c>
      <c r="J27471">
        <v>4139.5200000000004</v>
      </c>
      <c r="K27471" t="s">
        <v>4</v>
      </c>
    </row>
    <row r="27472" spans="1:11" hidden="1" x14ac:dyDescent="0.25">
      <c r="A27472" s="3">
        <v>29078</v>
      </c>
      <c r="B27472">
        <v>39.61</v>
      </c>
      <c r="C27472" t="s">
        <v>4</v>
      </c>
      <c r="D27472">
        <v>39.47</v>
      </c>
      <c r="E27472" t="s">
        <v>4</v>
      </c>
      <c r="F27472">
        <v>39.340000000000003</v>
      </c>
      <c r="G27472" t="s">
        <v>4</v>
      </c>
      <c r="J27472">
        <v>4139.4399999999996</v>
      </c>
      <c r="K27472" t="s">
        <v>4</v>
      </c>
    </row>
    <row r="27473" spans="1:11" hidden="1" x14ac:dyDescent="0.25">
      <c r="A27473" s="3">
        <v>29079</v>
      </c>
      <c r="B27473">
        <v>39.53</v>
      </c>
      <c r="C27473" t="s">
        <v>4</v>
      </c>
      <c r="D27473">
        <v>39.409999999999997</v>
      </c>
      <c r="E27473" t="s">
        <v>4</v>
      </c>
      <c r="F27473">
        <v>39.340000000000003</v>
      </c>
      <c r="G27473" t="s">
        <v>4</v>
      </c>
      <c r="J27473">
        <v>4139.3999999999996</v>
      </c>
      <c r="K27473" t="s">
        <v>4</v>
      </c>
    </row>
    <row r="27474" spans="1:11" hidden="1" x14ac:dyDescent="0.25">
      <c r="A27474" s="3">
        <v>29080</v>
      </c>
      <c r="B27474">
        <v>39.44</v>
      </c>
      <c r="C27474" t="s">
        <v>4</v>
      </c>
      <c r="D27474">
        <v>39.340000000000003</v>
      </c>
      <c r="E27474" t="s">
        <v>4</v>
      </c>
      <c r="F27474">
        <v>39.299999999999997</v>
      </c>
      <c r="G27474" t="s">
        <v>4</v>
      </c>
      <c r="J27474">
        <v>4139.34</v>
      </c>
      <c r="K27474" t="s">
        <v>4</v>
      </c>
    </row>
    <row r="27475" spans="1:11" hidden="1" x14ac:dyDescent="0.25">
      <c r="A27475" s="3">
        <v>29081</v>
      </c>
      <c r="B27475">
        <v>39.369999999999997</v>
      </c>
      <c r="C27475" t="s">
        <v>4</v>
      </c>
      <c r="D27475">
        <v>39.299999999999997</v>
      </c>
      <c r="E27475" t="s">
        <v>4</v>
      </c>
      <c r="F27475">
        <v>39.29</v>
      </c>
      <c r="G27475" t="s">
        <v>4</v>
      </c>
      <c r="J27475">
        <v>4139.3100000000004</v>
      </c>
      <c r="K27475" t="s">
        <v>4</v>
      </c>
    </row>
    <row r="27476" spans="1:11" hidden="1" x14ac:dyDescent="0.25">
      <c r="A27476" s="3">
        <v>29082</v>
      </c>
      <c r="B27476">
        <v>39.33</v>
      </c>
      <c r="C27476" t="s">
        <v>4</v>
      </c>
      <c r="D27476">
        <v>39.270000000000003</v>
      </c>
      <c r="E27476" t="s">
        <v>4</v>
      </c>
      <c r="F27476">
        <v>39.229999999999997</v>
      </c>
      <c r="G27476" t="s">
        <v>4</v>
      </c>
      <c r="J27476">
        <v>4139.26</v>
      </c>
      <c r="K27476" t="s">
        <v>4</v>
      </c>
    </row>
    <row r="27477" spans="1:11" hidden="1" x14ac:dyDescent="0.25">
      <c r="A27477" s="3">
        <v>29083</v>
      </c>
      <c r="B27477">
        <v>39.299999999999997</v>
      </c>
      <c r="C27477" t="s">
        <v>4</v>
      </c>
      <c r="D27477">
        <v>39.24</v>
      </c>
      <c r="E27477" t="s">
        <v>4</v>
      </c>
      <c r="F27477">
        <v>39.19</v>
      </c>
      <c r="G27477" t="s">
        <v>4</v>
      </c>
      <c r="J27477">
        <v>4139.2299999999996</v>
      </c>
      <c r="K27477" t="s">
        <v>4</v>
      </c>
    </row>
    <row r="27478" spans="1:11" hidden="1" x14ac:dyDescent="0.25">
      <c r="A27478" s="3">
        <v>29084</v>
      </c>
      <c r="B27478">
        <v>39.31</v>
      </c>
      <c r="C27478" t="s">
        <v>4</v>
      </c>
      <c r="D27478">
        <v>39.21</v>
      </c>
      <c r="E27478" t="s">
        <v>4</v>
      </c>
      <c r="F27478">
        <v>39.15</v>
      </c>
      <c r="G27478" t="s">
        <v>4</v>
      </c>
      <c r="J27478">
        <v>4139.2</v>
      </c>
      <c r="K27478" t="s">
        <v>4</v>
      </c>
    </row>
    <row r="27479" spans="1:11" hidden="1" x14ac:dyDescent="0.25">
      <c r="A27479" s="3">
        <v>29085</v>
      </c>
      <c r="B27479">
        <v>39.25</v>
      </c>
      <c r="C27479" t="s">
        <v>4</v>
      </c>
      <c r="D27479">
        <v>39.17</v>
      </c>
      <c r="E27479" t="s">
        <v>4</v>
      </c>
      <c r="F27479">
        <v>39.1</v>
      </c>
      <c r="G27479" t="s">
        <v>4</v>
      </c>
      <c r="J27479">
        <v>4139.16</v>
      </c>
      <c r="K27479" t="s">
        <v>4</v>
      </c>
    </row>
    <row r="27480" spans="1:11" hidden="1" x14ac:dyDescent="0.25">
      <c r="A27480" s="3">
        <v>29086</v>
      </c>
      <c r="B27480">
        <v>39.159999999999997</v>
      </c>
      <c r="C27480" t="s">
        <v>4</v>
      </c>
      <c r="D27480">
        <v>39.11</v>
      </c>
      <c r="E27480" t="s">
        <v>4</v>
      </c>
      <c r="F27480">
        <v>39.08</v>
      </c>
      <c r="G27480" t="s">
        <v>4</v>
      </c>
      <c r="J27480">
        <v>4139.1099999999997</v>
      </c>
      <c r="K27480" t="s">
        <v>4</v>
      </c>
    </row>
    <row r="27481" spans="1:11" hidden="1" x14ac:dyDescent="0.25">
      <c r="A27481" s="3">
        <v>29087</v>
      </c>
      <c r="B27481">
        <v>39.01</v>
      </c>
      <c r="C27481" t="s">
        <v>4</v>
      </c>
      <c r="D27481">
        <v>39.03</v>
      </c>
      <c r="E27481" t="s">
        <v>4</v>
      </c>
      <c r="F27481">
        <v>39.19</v>
      </c>
      <c r="G27481" t="s">
        <v>4</v>
      </c>
      <c r="J27481">
        <v>4139.09</v>
      </c>
      <c r="K27481" t="s">
        <v>4</v>
      </c>
    </row>
    <row r="27482" spans="1:11" hidden="1" x14ac:dyDescent="0.25">
      <c r="A27482" s="3">
        <v>29088</v>
      </c>
      <c r="B27482">
        <v>39.07</v>
      </c>
      <c r="C27482" t="s">
        <v>4</v>
      </c>
      <c r="D27482">
        <v>39.04</v>
      </c>
      <c r="E27482" t="s">
        <v>4</v>
      </c>
      <c r="F27482">
        <v>39.07</v>
      </c>
      <c r="G27482" t="s">
        <v>4</v>
      </c>
      <c r="J27482">
        <v>4139.0600000000004</v>
      </c>
      <c r="K27482" t="s">
        <v>4</v>
      </c>
    </row>
    <row r="27483" spans="1:11" hidden="1" x14ac:dyDescent="0.25">
      <c r="A27483" s="3">
        <v>29089</v>
      </c>
      <c r="B27483">
        <v>39.119999999999997</v>
      </c>
      <c r="C27483" t="s">
        <v>4</v>
      </c>
      <c r="D27483">
        <v>39.06</v>
      </c>
      <c r="E27483" t="s">
        <v>4</v>
      </c>
      <c r="F27483">
        <v>39.03</v>
      </c>
      <c r="G27483" t="s">
        <v>4</v>
      </c>
      <c r="J27483">
        <v>4139.0600000000004</v>
      </c>
      <c r="K27483" t="s">
        <v>4</v>
      </c>
    </row>
    <row r="27484" spans="1:11" hidden="1" x14ac:dyDescent="0.25">
      <c r="A27484" s="3">
        <v>29090</v>
      </c>
      <c r="B27484">
        <v>39.14</v>
      </c>
      <c r="C27484" t="s">
        <v>4</v>
      </c>
      <c r="D27484">
        <v>39.04</v>
      </c>
      <c r="E27484" t="s">
        <v>4</v>
      </c>
      <c r="F27484">
        <v>38.979999999999997</v>
      </c>
      <c r="G27484" t="s">
        <v>4</v>
      </c>
      <c r="J27484">
        <v>4139.04</v>
      </c>
      <c r="K27484" t="s">
        <v>4</v>
      </c>
    </row>
    <row r="27485" spans="1:11" hidden="1" x14ac:dyDescent="0.25">
      <c r="A27485" s="3">
        <v>29091</v>
      </c>
      <c r="B27485">
        <v>39.15</v>
      </c>
      <c r="C27485" t="s">
        <v>4</v>
      </c>
      <c r="D27485">
        <v>39.03</v>
      </c>
      <c r="E27485" t="s">
        <v>4</v>
      </c>
      <c r="F27485">
        <v>38.97</v>
      </c>
      <c r="G27485" t="s">
        <v>4</v>
      </c>
      <c r="J27485">
        <v>4139.03</v>
      </c>
      <c r="K27485" t="s">
        <v>4</v>
      </c>
    </row>
    <row r="27486" spans="1:11" hidden="1" x14ac:dyDescent="0.25">
      <c r="A27486" s="3">
        <v>29092</v>
      </c>
      <c r="B27486">
        <v>39.15</v>
      </c>
      <c r="C27486" t="s">
        <v>4</v>
      </c>
      <c r="D27486">
        <v>39.020000000000003</v>
      </c>
      <c r="E27486" t="s">
        <v>4</v>
      </c>
      <c r="F27486">
        <v>38.93</v>
      </c>
      <c r="G27486" t="s">
        <v>4</v>
      </c>
      <c r="J27486">
        <v>4139.01</v>
      </c>
      <c r="K27486" t="s">
        <v>4</v>
      </c>
    </row>
    <row r="27487" spans="1:11" hidden="1" x14ac:dyDescent="0.25">
      <c r="A27487" s="3">
        <v>29093</v>
      </c>
      <c r="B27487">
        <v>39.1</v>
      </c>
      <c r="C27487" t="s">
        <v>4</v>
      </c>
      <c r="D27487">
        <v>38.979999999999997</v>
      </c>
      <c r="E27487" t="s">
        <v>4</v>
      </c>
      <c r="F27487">
        <v>38.9</v>
      </c>
      <c r="G27487" t="s">
        <v>4</v>
      </c>
      <c r="J27487">
        <v>4138.97</v>
      </c>
      <c r="K27487" t="s">
        <v>4</v>
      </c>
    </row>
    <row r="27488" spans="1:11" hidden="1" x14ac:dyDescent="0.25">
      <c r="A27488" s="3">
        <v>29094</v>
      </c>
      <c r="B27488">
        <v>39.06</v>
      </c>
      <c r="C27488" t="s">
        <v>4</v>
      </c>
      <c r="D27488">
        <v>38.950000000000003</v>
      </c>
      <c r="E27488" t="s">
        <v>4</v>
      </c>
      <c r="F27488">
        <v>38.880000000000003</v>
      </c>
      <c r="G27488" t="s">
        <v>4</v>
      </c>
      <c r="J27488">
        <v>4138.9399999999996</v>
      </c>
      <c r="K27488" t="s">
        <v>4</v>
      </c>
    </row>
    <row r="27489" spans="1:11" hidden="1" x14ac:dyDescent="0.25">
      <c r="A27489" s="3">
        <v>29095</v>
      </c>
      <c r="B27489">
        <v>39.06</v>
      </c>
      <c r="C27489" t="s">
        <v>4</v>
      </c>
      <c r="D27489">
        <v>38.950000000000003</v>
      </c>
      <c r="E27489" t="s">
        <v>4</v>
      </c>
      <c r="F27489">
        <v>38.86</v>
      </c>
      <c r="G27489" t="s">
        <v>4</v>
      </c>
      <c r="J27489">
        <v>4138.9399999999996</v>
      </c>
      <c r="K27489" t="s">
        <v>4</v>
      </c>
    </row>
    <row r="27490" spans="1:11" hidden="1" x14ac:dyDescent="0.25">
      <c r="A27490" s="3">
        <v>29096</v>
      </c>
      <c r="B27490">
        <v>38.97</v>
      </c>
      <c r="C27490" t="s">
        <v>4</v>
      </c>
      <c r="D27490">
        <v>38.9</v>
      </c>
      <c r="E27490" t="s">
        <v>4</v>
      </c>
      <c r="F27490">
        <v>38.86</v>
      </c>
      <c r="G27490" t="s">
        <v>4</v>
      </c>
      <c r="J27490">
        <v>4138.8999999999996</v>
      </c>
      <c r="K27490" t="s">
        <v>4</v>
      </c>
    </row>
    <row r="27491" spans="1:11" hidden="1" x14ac:dyDescent="0.25">
      <c r="A27491" s="3">
        <v>29097</v>
      </c>
      <c r="B27491">
        <v>38.96</v>
      </c>
      <c r="C27491" t="s">
        <v>4</v>
      </c>
      <c r="D27491">
        <v>38.880000000000003</v>
      </c>
      <c r="E27491" t="s">
        <v>4</v>
      </c>
      <c r="F27491">
        <v>38.81</v>
      </c>
      <c r="G27491" t="s">
        <v>4</v>
      </c>
      <c r="J27491">
        <v>4138.87</v>
      </c>
      <c r="K27491" t="s">
        <v>4</v>
      </c>
    </row>
    <row r="27492" spans="1:11" hidden="1" x14ac:dyDescent="0.25">
      <c r="A27492" s="3">
        <v>29098</v>
      </c>
      <c r="B27492">
        <v>38.909999999999997</v>
      </c>
      <c r="C27492" t="s">
        <v>4</v>
      </c>
      <c r="D27492">
        <v>38.840000000000003</v>
      </c>
      <c r="E27492" t="s">
        <v>4</v>
      </c>
      <c r="F27492">
        <v>38.869999999999997</v>
      </c>
      <c r="G27492" t="s">
        <v>4</v>
      </c>
      <c r="J27492">
        <v>4138.8599999999997</v>
      </c>
      <c r="K27492" t="s">
        <v>4</v>
      </c>
    </row>
    <row r="27493" spans="1:11" hidden="1" x14ac:dyDescent="0.25">
      <c r="A27493" s="3">
        <v>29099</v>
      </c>
      <c r="B27493">
        <v>38.799999999999997</v>
      </c>
      <c r="C27493" t="s">
        <v>4</v>
      </c>
      <c r="D27493">
        <v>38.799999999999997</v>
      </c>
      <c r="E27493" t="s">
        <v>4</v>
      </c>
      <c r="F27493">
        <v>38.9</v>
      </c>
      <c r="G27493" t="s">
        <v>4</v>
      </c>
      <c r="J27493">
        <v>4138.84</v>
      </c>
      <c r="K27493" t="s">
        <v>4</v>
      </c>
    </row>
    <row r="27494" spans="1:11" hidden="1" x14ac:dyDescent="0.25">
      <c r="A27494" s="3">
        <v>29100</v>
      </c>
      <c r="B27494">
        <v>38.75</v>
      </c>
      <c r="C27494" t="s">
        <v>4</v>
      </c>
      <c r="D27494">
        <v>38.78</v>
      </c>
      <c r="E27494" t="s">
        <v>4</v>
      </c>
      <c r="F27494">
        <v>38.869999999999997</v>
      </c>
      <c r="G27494" t="s">
        <v>4</v>
      </c>
      <c r="J27494">
        <v>4138.8100000000004</v>
      </c>
      <c r="K27494" t="s">
        <v>4</v>
      </c>
    </row>
    <row r="27495" spans="1:11" hidden="1" x14ac:dyDescent="0.25">
      <c r="A27495" s="3">
        <v>29101</v>
      </c>
      <c r="B27495">
        <v>38.96</v>
      </c>
      <c r="C27495" t="s">
        <v>4</v>
      </c>
      <c r="D27495">
        <v>38.85</v>
      </c>
      <c r="E27495" t="s">
        <v>4</v>
      </c>
      <c r="F27495">
        <v>38.75</v>
      </c>
      <c r="G27495" t="s">
        <v>4</v>
      </c>
      <c r="J27495">
        <v>4138.83</v>
      </c>
      <c r="K27495" t="s">
        <v>4</v>
      </c>
    </row>
    <row r="27496" spans="1:11" hidden="1" x14ac:dyDescent="0.25">
      <c r="A27496" s="3">
        <v>29102</v>
      </c>
      <c r="B27496">
        <v>38.94</v>
      </c>
      <c r="C27496" t="s">
        <v>4</v>
      </c>
      <c r="D27496">
        <v>38.840000000000003</v>
      </c>
      <c r="E27496" t="s">
        <v>4</v>
      </c>
      <c r="F27496">
        <v>38.799999999999997</v>
      </c>
      <c r="G27496" t="s">
        <v>4</v>
      </c>
      <c r="J27496">
        <v>4138.84</v>
      </c>
      <c r="K27496" t="s">
        <v>4</v>
      </c>
    </row>
    <row r="27497" spans="1:11" hidden="1" x14ac:dyDescent="0.25">
      <c r="A27497" s="3">
        <v>29103</v>
      </c>
      <c r="B27497">
        <v>38.92</v>
      </c>
      <c r="C27497" t="s">
        <v>4</v>
      </c>
      <c r="D27497">
        <v>38.83</v>
      </c>
      <c r="E27497" t="s">
        <v>4</v>
      </c>
      <c r="F27497">
        <v>38.79</v>
      </c>
      <c r="G27497" t="s">
        <v>4</v>
      </c>
      <c r="J27497">
        <v>4138.83</v>
      </c>
      <c r="K27497" t="s">
        <v>4</v>
      </c>
    </row>
    <row r="27498" spans="1:11" hidden="1" x14ac:dyDescent="0.25">
      <c r="A27498" s="3">
        <v>29104</v>
      </c>
      <c r="B27498">
        <v>38.92</v>
      </c>
      <c r="C27498" t="s">
        <v>4</v>
      </c>
      <c r="D27498">
        <v>38.81</v>
      </c>
      <c r="E27498" t="s">
        <v>4</v>
      </c>
      <c r="F27498">
        <v>38.799999999999997</v>
      </c>
      <c r="G27498" t="s">
        <v>4</v>
      </c>
      <c r="J27498">
        <v>4138.83</v>
      </c>
      <c r="K27498" t="s">
        <v>4</v>
      </c>
    </row>
    <row r="27499" spans="1:11" hidden="1" x14ac:dyDescent="0.25">
      <c r="A27499" s="3">
        <v>29105</v>
      </c>
      <c r="B27499">
        <v>38.86</v>
      </c>
      <c r="C27499" t="s">
        <v>4</v>
      </c>
      <c r="D27499">
        <v>38.799999999999997</v>
      </c>
      <c r="E27499" t="s">
        <v>4</v>
      </c>
      <c r="F27499">
        <v>38.75</v>
      </c>
      <c r="G27499" t="s">
        <v>4</v>
      </c>
      <c r="J27499">
        <v>4138.79</v>
      </c>
      <c r="K27499" t="s">
        <v>4</v>
      </c>
    </row>
    <row r="27500" spans="1:11" hidden="1" x14ac:dyDescent="0.25">
      <c r="A27500" s="3">
        <v>29106</v>
      </c>
      <c r="B27500">
        <v>38.94</v>
      </c>
      <c r="C27500" t="s">
        <v>4</v>
      </c>
      <c r="D27500">
        <v>38.82</v>
      </c>
      <c r="E27500" t="s">
        <v>4</v>
      </c>
      <c r="F27500">
        <v>38.659999999999997</v>
      </c>
      <c r="G27500" t="s">
        <v>4</v>
      </c>
      <c r="J27500">
        <v>4138.78</v>
      </c>
      <c r="K27500" t="s">
        <v>4</v>
      </c>
    </row>
    <row r="27501" spans="1:11" hidden="1" x14ac:dyDescent="0.25">
      <c r="A27501" s="3">
        <v>29107</v>
      </c>
      <c r="B27501">
        <v>38.96</v>
      </c>
      <c r="C27501" t="s">
        <v>4</v>
      </c>
      <c r="D27501">
        <v>38.79</v>
      </c>
      <c r="E27501" t="s">
        <v>4</v>
      </c>
      <c r="F27501">
        <v>38.700000000000003</v>
      </c>
      <c r="G27501" t="s">
        <v>4</v>
      </c>
      <c r="J27501">
        <v>4138.79</v>
      </c>
      <c r="K27501" t="s">
        <v>4</v>
      </c>
    </row>
    <row r="27502" spans="1:11" hidden="1" x14ac:dyDescent="0.25">
      <c r="A27502" s="3">
        <v>29108</v>
      </c>
      <c r="B27502">
        <v>38.97</v>
      </c>
      <c r="C27502" t="s">
        <v>4</v>
      </c>
      <c r="D27502">
        <v>38.78</v>
      </c>
      <c r="E27502" t="s">
        <v>4</v>
      </c>
      <c r="F27502">
        <v>38.68</v>
      </c>
      <c r="G27502" t="s">
        <v>4</v>
      </c>
      <c r="J27502">
        <v>4138.78</v>
      </c>
      <c r="K27502" t="s">
        <v>4</v>
      </c>
    </row>
    <row r="27503" spans="1:11" hidden="1" x14ac:dyDescent="0.25">
      <c r="A27503" s="3">
        <v>29109</v>
      </c>
      <c r="B27503">
        <v>38.92</v>
      </c>
      <c r="C27503" t="s">
        <v>4</v>
      </c>
      <c r="D27503">
        <v>38.74</v>
      </c>
      <c r="E27503" t="s">
        <v>4</v>
      </c>
      <c r="F27503">
        <v>38.659999999999997</v>
      </c>
      <c r="G27503" t="s">
        <v>4</v>
      </c>
      <c r="J27503">
        <v>4138.74</v>
      </c>
      <c r="K27503" t="s">
        <v>4</v>
      </c>
    </row>
    <row r="27504" spans="1:11" hidden="1" x14ac:dyDescent="0.25">
      <c r="A27504" s="3">
        <v>29110</v>
      </c>
      <c r="B27504">
        <v>38.840000000000003</v>
      </c>
      <c r="C27504" t="s">
        <v>4</v>
      </c>
      <c r="D27504">
        <v>38.69</v>
      </c>
      <c r="E27504" t="s">
        <v>4</v>
      </c>
      <c r="F27504">
        <v>38.64</v>
      </c>
      <c r="G27504" t="s">
        <v>4</v>
      </c>
      <c r="J27504">
        <v>4138.7</v>
      </c>
      <c r="K27504" t="s">
        <v>4</v>
      </c>
    </row>
    <row r="27505" spans="1:11" hidden="1" x14ac:dyDescent="0.25">
      <c r="A27505" s="3">
        <v>29111</v>
      </c>
      <c r="B27505">
        <v>38.76</v>
      </c>
      <c r="C27505" t="s">
        <v>4</v>
      </c>
      <c r="D27505">
        <v>38.65</v>
      </c>
      <c r="E27505" t="s">
        <v>4</v>
      </c>
      <c r="F27505">
        <v>38.630000000000003</v>
      </c>
      <c r="G27505" t="s">
        <v>4</v>
      </c>
      <c r="J27505">
        <v>4138.66</v>
      </c>
      <c r="K27505" t="s">
        <v>4</v>
      </c>
    </row>
    <row r="27506" spans="1:11" hidden="1" x14ac:dyDescent="0.25">
      <c r="A27506" s="3">
        <v>29112</v>
      </c>
      <c r="B27506">
        <v>38.729999999999997</v>
      </c>
      <c r="C27506" t="s">
        <v>4</v>
      </c>
      <c r="D27506">
        <v>38.6</v>
      </c>
      <c r="E27506" t="s">
        <v>4</v>
      </c>
      <c r="F27506">
        <v>38.6</v>
      </c>
      <c r="G27506" t="s">
        <v>4</v>
      </c>
      <c r="J27506">
        <v>4138.62</v>
      </c>
      <c r="K27506" t="s">
        <v>4</v>
      </c>
    </row>
    <row r="27507" spans="1:11" hidden="1" x14ac:dyDescent="0.25">
      <c r="A27507" s="3">
        <v>29113</v>
      </c>
      <c r="B27507">
        <v>38.700000000000003</v>
      </c>
      <c r="C27507" t="s">
        <v>4</v>
      </c>
      <c r="D27507">
        <v>38.56</v>
      </c>
      <c r="E27507" t="s">
        <v>4</v>
      </c>
      <c r="F27507">
        <v>38.58</v>
      </c>
      <c r="G27507" t="s">
        <v>4</v>
      </c>
      <c r="J27507">
        <v>4138.6000000000004</v>
      </c>
      <c r="K27507" t="s">
        <v>4</v>
      </c>
    </row>
    <row r="27508" spans="1:11" hidden="1" x14ac:dyDescent="0.25">
      <c r="A27508" s="3">
        <v>29114</v>
      </c>
      <c r="B27508">
        <v>38.68</v>
      </c>
      <c r="C27508" t="s">
        <v>4</v>
      </c>
      <c r="D27508">
        <v>38.53</v>
      </c>
      <c r="E27508" t="s">
        <v>4</v>
      </c>
      <c r="F27508">
        <v>38.57</v>
      </c>
      <c r="G27508" t="s">
        <v>4</v>
      </c>
      <c r="J27508">
        <v>4138.58</v>
      </c>
      <c r="K27508" t="s">
        <v>4</v>
      </c>
    </row>
    <row r="27509" spans="1:11" hidden="1" x14ac:dyDescent="0.25">
      <c r="A27509" s="3">
        <v>29115</v>
      </c>
      <c r="B27509">
        <v>38.700000000000003</v>
      </c>
      <c r="C27509" t="s">
        <v>4</v>
      </c>
      <c r="D27509">
        <v>38.56</v>
      </c>
      <c r="E27509" t="s">
        <v>4</v>
      </c>
      <c r="F27509">
        <v>38.520000000000003</v>
      </c>
      <c r="G27509" t="s">
        <v>4</v>
      </c>
      <c r="J27509">
        <v>4138.57</v>
      </c>
      <c r="K27509" t="s">
        <v>4</v>
      </c>
    </row>
    <row r="27510" spans="1:11" hidden="1" x14ac:dyDescent="0.25">
      <c r="A27510" s="3">
        <v>29116</v>
      </c>
      <c r="B27510">
        <v>38.54</v>
      </c>
      <c r="C27510" t="s">
        <v>4</v>
      </c>
      <c r="D27510">
        <v>38.5</v>
      </c>
      <c r="E27510" t="s">
        <v>4</v>
      </c>
      <c r="F27510">
        <v>38.520000000000003</v>
      </c>
      <c r="G27510" t="s">
        <v>4</v>
      </c>
      <c r="J27510">
        <v>4138.5200000000004</v>
      </c>
      <c r="K27510" t="s">
        <v>4</v>
      </c>
    </row>
    <row r="27511" spans="1:11" hidden="1" x14ac:dyDescent="0.25">
      <c r="A27511" s="3">
        <v>29117</v>
      </c>
      <c r="B27511">
        <v>38.57</v>
      </c>
      <c r="C27511" t="s">
        <v>4</v>
      </c>
      <c r="D27511">
        <v>38.5</v>
      </c>
      <c r="E27511" t="s">
        <v>4</v>
      </c>
      <c r="F27511">
        <v>38.46</v>
      </c>
      <c r="G27511" t="s">
        <v>4</v>
      </c>
      <c r="J27511">
        <v>4138.5</v>
      </c>
      <c r="K27511" t="s">
        <v>4</v>
      </c>
    </row>
    <row r="27512" spans="1:11" hidden="1" x14ac:dyDescent="0.25">
      <c r="A27512" s="3">
        <v>29118</v>
      </c>
      <c r="B27512">
        <v>38.56</v>
      </c>
      <c r="C27512" t="s">
        <v>4</v>
      </c>
      <c r="D27512">
        <v>38.43</v>
      </c>
      <c r="E27512" t="s">
        <v>4</v>
      </c>
      <c r="F27512">
        <v>38.43</v>
      </c>
      <c r="G27512" t="s">
        <v>4</v>
      </c>
      <c r="J27512">
        <v>4138.46</v>
      </c>
      <c r="K27512" t="s">
        <v>4</v>
      </c>
    </row>
    <row r="27513" spans="1:11" hidden="1" x14ac:dyDescent="0.25">
      <c r="A27513" s="3">
        <v>29119</v>
      </c>
      <c r="B27513">
        <v>38.51</v>
      </c>
      <c r="C27513" t="s">
        <v>4</v>
      </c>
      <c r="D27513">
        <v>38.409999999999997</v>
      </c>
      <c r="E27513" t="s">
        <v>4</v>
      </c>
      <c r="F27513">
        <v>38.380000000000003</v>
      </c>
      <c r="G27513" t="s">
        <v>4</v>
      </c>
      <c r="J27513">
        <v>4138.42</v>
      </c>
      <c r="K27513" t="s">
        <v>4</v>
      </c>
    </row>
    <row r="27514" spans="1:11" hidden="1" x14ac:dyDescent="0.25">
      <c r="A27514" s="3">
        <v>29120</v>
      </c>
      <c r="B27514">
        <v>38.44</v>
      </c>
      <c r="C27514" t="s">
        <v>4</v>
      </c>
      <c r="D27514">
        <v>38.380000000000003</v>
      </c>
      <c r="E27514" t="s">
        <v>4</v>
      </c>
      <c r="F27514">
        <v>38.380000000000003</v>
      </c>
      <c r="G27514" t="s">
        <v>4</v>
      </c>
      <c r="J27514">
        <v>4138.3900000000003</v>
      </c>
      <c r="K27514" t="s">
        <v>4</v>
      </c>
    </row>
    <row r="27515" spans="1:11" hidden="1" x14ac:dyDescent="0.25">
      <c r="A27515" s="3">
        <v>29121</v>
      </c>
      <c r="B27515">
        <v>38.43</v>
      </c>
      <c r="C27515" t="s">
        <v>4</v>
      </c>
      <c r="D27515">
        <v>38.35</v>
      </c>
      <c r="E27515" t="s">
        <v>4</v>
      </c>
      <c r="F27515">
        <v>38.35</v>
      </c>
      <c r="G27515" t="s">
        <v>4</v>
      </c>
      <c r="J27515">
        <v>4138.3599999999997</v>
      </c>
      <c r="K27515" t="s">
        <v>4</v>
      </c>
    </row>
    <row r="27516" spans="1:11" hidden="1" x14ac:dyDescent="0.25">
      <c r="A27516" s="3">
        <v>29122</v>
      </c>
      <c r="B27516">
        <v>38.46</v>
      </c>
      <c r="C27516" t="s">
        <v>4</v>
      </c>
      <c r="D27516">
        <v>38.33</v>
      </c>
      <c r="E27516" t="s">
        <v>4</v>
      </c>
      <c r="F27516">
        <v>38.31</v>
      </c>
      <c r="G27516" t="s">
        <v>4</v>
      </c>
      <c r="J27516">
        <v>4138.3500000000004</v>
      </c>
      <c r="K27516" t="s">
        <v>4</v>
      </c>
    </row>
    <row r="27517" spans="1:11" hidden="1" x14ac:dyDescent="0.25">
      <c r="A27517" s="3">
        <v>29123</v>
      </c>
      <c r="B27517">
        <v>38.33</v>
      </c>
      <c r="C27517" t="s">
        <v>4</v>
      </c>
      <c r="D27517">
        <v>38.299999999999997</v>
      </c>
      <c r="E27517" t="s">
        <v>4</v>
      </c>
      <c r="F27517">
        <v>38.26</v>
      </c>
      <c r="G27517" t="s">
        <v>4</v>
      </c>
      <c r="J27517">
        <v>4138.29</v>
      </c>
      <c r="K27517" t="s">
        <v>4</v>
      </c>
    </row>
    <row r="27518" spans="1:11" hidden="1" x14ac:dyDescent="0.25">
      <c r="A27518" s="3">
        <v>29124</v>
      </c>
      <c r="B27518">
        <v>38.340000000000003</v>
      </c>
      <c r="C27518" t="s">
        <v>4</v>
      </c>
      <c r="D27518">
        <v>38.25</v>
      </c>
      <c r="E27518" t="s">
        <v>4</v>
      </c>
      <c r="F27518">
        <v>38.26</v>
      </c>
      <c r="G27518" t="s">
        <v>4</v>
      </c>
      <c r="J27518">
        <v>4138.2700000000004</v>
      </c>
      <c r="K27518" t="s">
        <v>4</v>
      </c>
    </row>
    <row r="27519" spans="1:11" hidden="1" x14ac:dyDescent="0.25">
      <c r="A27519" s="3">
        <v>29125</v>
      </c>
      <c r="B27519">
        <v>38.35</v>
      </c>
      <c r="C27519" t="s">
        <v>4</v>
      </c>
      <c r="D27519">
        <v>38.25</v>
      </c>
      <c r="E27519" t="s">
        <v>4</v>
      </c>
      <c r="F27519">
        <v>38.22</v>
      </c>
      <c r="G27519" t="s">
        <v>4</v>
      </c>
      <c r="J27519">
        <v>4138.26</v>
      </c>
      <c r="K27519" t="s">
        <v>4</v>
      </c>
    </row>
    <row r="27520" spans="1:11" hidden="1" x14ac:dyDescent="0.25">
      <c r="A27520" s="3">
        <v>29126</v>
      </c>
      <c r="B27520">
        <v>38.31</v>
      </c>
      <c r="C27520" t="s">
        <v>4</v>
      </c>
      <c r="D27520">
        <v>38.229999999999997</v>
      </c>
      <c r="E27520" t="s">
        <v>4</v>
      </c>
      <c r="F27520">
        <v>38.200000000000003</v>
      </c>
      <c r="G27520" t="s">
        <v>4</v>
      </c>
      <c r="J27520">
        <v>4138.2299999999996</v>
      </c>
      <c r="K27520" t="s">
        <v>4</v>
      </c>
    </row>
    <row r="27521" spans="1:11" hidden="1" x14ac:dyDescent="0.25">
      <c r="A27521" s="3">
        <v>29127</v>
      </c>
      <c r="B27521">
        <v>38.33</v>
      </c>
      <c r="C27521" t="s">
        <v>4</v>
      </c>
      <c r="D27521">
        <v>38.22</v>
      </c>
      <c r="E27521" t="s">
        <v>4</v>
      </c>
      <c r="F27521">
        <v>38.18</v>
      </c>
      <c r="G27521" t="s">
        <v>4</v>
      </c>
      <c r="J27521">
        <v>4138.22</v>
      </c>
      <c r="K27521" t="s">
        <v>4</v>
      </c>
    </row>
    <row r="27522" spans="1:11" hidden="1" x14ac:dyDescent="0.25">
      <c r="A27522" s="3">
        <v>29128</v>
      </c>
      <c r="B27522">
        <v>38.33</v>
      </c>
      <c r="C27522" t="s">
        <v>4</v>
      </c>
      <c r="D27522">
        <v>38.21</v>
      </c>
      <c r="E27522" t="s">
        <v>4</v>
      </c>
      <c r="F27522">
        <v>38.159999999999997</v>
      </c>
      <c r="G27522" t="s">
        <v>4</v>
      </c>
      <c r="J27522">
        <v>4138.21</v>
      </c>
      <c r="K27522" t="s">
        <v>4</v>
      </c>
    </row>
    <row r="27523" spans="1:11" hidden="1" x14ac:dyDescent="0.25">
      <c r="A27523" s="3">
        <v>29129</v>
      </c>
      <c r="B27523">
        <v>38.33</v>
      </c>
      <c r="C27523" t="s">
        <v>4</v>
      </c>
      <c r="D27523">
        <v>38.19</v>
      </c>
      <c r="E27523" t="s">
        <v>4</v>
      </c>
      <c r="F27523">
        <v>38.14</v>
      </c>
      <c r="G27523" t="s">
        <v>4</v>
      </c>
      <c r="J27523">
        <v>4138.2</v>
      </c>
      <c r="K27523" t="s">
        <v>4</v>
      </c>
    </row>
    <row r="27524" spans="1:11" hidden="1" x14ac:dyDescent="0.25">
      <c r="A27524" s="3">
        <v>29130</v>
      </c>
      <c r="B27524">
        <v>38.31</v>
      </c>
      <c r="C27524" t="s">
        <v>4</v>
      </c>
      <c r="D27524">
        <v>38.14</v>
      </c>
      <c r="E27524" t="s">
        <v>4</v>
      </c>
      <c r="F27524">
        <v>38.11</v>
      </c>
      <c r="G27524" t="s">
        <v>4</v>
      </c>
      <c r="J27524">
        <v>4138.16</v>
      </c>
      <c r="K27524" t="s">
        <v>4</v>
      </c>
    </row>
    <row r="27525" spans="1:11" hidden="1" x14ac:dyDescent="0.25">
      <c r="A27525" s="3">
        <v>29131</v>
      </c>
      <c r="B27525">
        <v>38.28</v>
      </c>
      <c r="C27525" t="s">
        <v>4</v>
      </c>
      <c r="D27525">
        <v>38.14</v>
      </c>
      <c r="E27525" t="s">
        <v>4</v>
      </c>
      <c r="F27525">
        <v>38.1</v>
      </c>
      <c r="G27525" t="s">
        <v>4</v>
      </c>
      <c r="J27525">
        <v>4138.1499999999996</v>
      </c>
      <c r="K27525" t="s">
        <v>4</v>
      </c>
    </row>
    <row r="27526" spans="1:11" hidden="1" x14ac:dyDescent="0.25">
      <c r="A27526" s="3">
        <v>29132</v>
      </c>
      <c r="B27526">
        <v>38.229999999999997</v>
      </c>
      <c r="C27526" t="s">
        <v>4</v>
      </c>
      <c r="D27526">
        <v>38.11</v>
      </c>
      <c r="E27526" t="s">
        <v>4</v>
      </c>
      <c r="F27526">
        <v>38.08</v>
      </c>
      <c r="G27526" t="s">
        <v>4</v>
      </c>
      <c r="J27526">
        <v>4138.12</v>
      </c>
      <c r="K27526" t="s">
        <v>4</v>
      </c>
    </row>
    <row r="27527" spans="1:11" hidden="1" x14ac:dyDescent="0.25">
      <c r="A27527" s="3">
        <v>29133</v>
      </c>
      <c r="B27527">
        <v>38.18</v>
      </c>
      <c r="C27527" t="s">
        <v>4</v>
      </c>
      <c r="D27527">
        <v>38.1</v>
      </c>
      <c r="E27527" t="s">
        <v>4</v>
      </c>
      <c r="F27527">
        <v>38.06</v>
      </c>
      <c r="G27527" t="s">
        <v>4</v>
      </c>
      <c r="J27527">
        <v>4138.1000000000004</v>
      </c>
      <c r="K27527" t="s">
        <v>4</v>
      </c>
    </row>
    <row r="27528" spans="1:11" hidden="1" x14ac:dyDescent="0.25">
      <c r="A27528" s="3">
        <v>29134</v>
      </c>
      <c r="B27528">
        <v>38.130000000000003</v>
      </c>
      <c r="C27528" t="s">
        <v>4</v>
      </c>
      <c r="D27528">
        <v>38.07</v>
      </c>
      <c r="E27528" t="s">
        <v>4</v>
      </c>
      <c r="F27528">
        <v>38.049999999999997</v>
      </c>
      <c r="G27528" t="s">
        <v>4</v>
      </c>
      <c r="J27528">
        <v>4138.07</v>
      </c>
      <c r="K27528" t="s">
        <v>4</v>
      </c>
    </row>
    <row r="27529" spans="1:11" hidden="1" x14ac:dyDescent="0.25">
      <c r="A27529" s="3">
        <v>29135</v>
      </c>
      <c r="B27529">
        <v>38.14</v>
      </c>
      <c r="C27529" t="s">
        <v>4</v>
      </c>
      <c r="D27529">
        <v>38.04</v>
      </c>
      <c r="E27529" t="s">
        <v>4</v>
      </c>
      <c r="F27529">
        <v>37.99</v>
      </c>
      <c r="G27529" t="s">
        <v>4</v>
      </c>
      <c r="J27529">
        <v>4138.04</v>
      </c>
      <c r="K27529" t="s">
        <v>4</v>
      </c>
    </row>
    <row r="27530" spans="1:11" hidden="1" x14ac:dyDescent="0.25">
      <c r="A27530" s="3">
        <v>29136</v>
      </c>
      <c r="B27530">
        <v>38.19</v>
      </c>
      <c r="C27530" t="s">
        <v>4</v>
      </c>
      <c r="D27530">
        <v>38.04</v>
      </c>
      <c r="E27530" t="s">
        <v>4</v>
      </c>
      <c r="F27530">
        <v>38</v>
      </c>
      <c r="G27530" t="s">
        <v>4</v>
      </c>
      <c r="J27530">
        <v>4138.05</v>
      </c>
      <c r="K27530" t="s">
        <v>4</v>
      </c>
    </row>
    <row r="27531" spans="1:11" hidden="1" x14ac:dyDescent="0.25">
      <c r="A27531" s="3">
        <v>29137</v>
      </c>
      <c r="B27531">
        <v>38.299999999999997</v>
      </c>
      <c r="C27531" t="s">
        <v>4</v>
      </c>
      <c r="D27531">
        <v>38.07</v>
      </c>
      <c r="E27531" t="s">
        <v>4</v>
      </c>
      <c r="F27531">
        <v>37.950000000000003</v>
      </c>
      <c r="G27531" t="s">
        <v>4</v>
      </c>
      <c r="J27531">
        <v>4138.07</v>
      </c>
      <c r="K27531" t="s">
        <v>4</v>
      </c>
    </row>
    <row r="27532" spans="1:11" hidden="1" x14ac:dyDescent="0.25">
      <c r="A27532" s="3">
        <v>29138</v>
      </c>
      <c r="B27532">
        <v>38.08</v>
      </c>
      <c r="C27532" t="s">
        <v>4</v>
      </c>
      <c r="D27532">
        <v>37.96</v>
      </c>
      <c r="E27532" t="s">
        <v>4</v>
      </c>
      <c r="F27532">
        <v>37.94</v>
      </c>
      <c r="G27532" t="s">
        <v>4</v>
      </c>
      <c r="J27532">
        <v>4137.9799999999996</v>
      </c>
      <c r="K27532" t="s">
        <v>4</v>
      </c>
    </row>
    <row r="27533" spans="1:11" hidden="1" x14ac:dyDescent="0.25">
      <c r="A27533" s="3">
        <v>29139</v>
      </c>
      <c r="B27533">
        <v>38.03</v>
      </c>
      <c r="C27533" t="s">
        <v>4</v>
      </c>
      <c r="D27533">
        <v>37.94</v>
      </c>
      <c r="E27533" t="s">
        <v>4</v>
      </c>
      <c r="F27533">
        <v>37.92</v>
      </c>
      <c r="G27533" t="s">
        <v>4</v>
      </c>
      <c r="J27533">
        <v>4137.95</v>
      </c>
      <c r="K27533" t="s">
        <v>4</v>
      </c>
    </row>
    <row r="27534" spans="1:11" hidden="1" x14ac:dyDescent="0.25">
      <c r="A27534" s="3">
        <v>29140</v>
      </c>
      <c r="B27534">
        <v>38.01</v>
      </c>
      <c r="C27534" t="s">
        <v>4</v>
      </c>
      <c r="D27534">
        <v>37.93</v>
      </c>
      <c r="E27534" t="s">
        <v>4</v>
      </c>
      <c r="F27534">
        <v>37.880000000000003</v>
      </c>
      <c r="G27534" t="s">
        <v>4</v>
      </c>
      <c r="J27534">
        <v>4137.92</v>
      </c>
      <c r="K27534" t="s">
        <v>4</v>
      </c>
    </row>
    <row r="27535" spans="1:11" hidden="1" x14ac:dyDescent="0.25">
      <c r="A27535" s="3">
        <v>29141</v>
      </c>
      <c r="B27535">
        <v>37.97</v>
      </c>
      <c r="C27535" t="s">
        <v>4</v>
      </c>
      <c r="D27535">
        <v>37.92</v>
      </c>
      <c r="E27535" t="s">
        <v>4</v>
      </c>
      <c r="F27535">
        <v>37.89</v>
      </c>
      <c r="G27535" t="s">
        <v>4</v>
      </c>
      <c r="J27535">
        <v>4137.92</v>
      </c>
      <c r="K27535" t="s">
        <v>4</v>
      </c>
    </row>
    <row r="27536" spans="1:11" hidden="1" x14ac:dyDescent="0.25">
      <c r="A27536" s="3">
        <v>29142</v>
      </c>
      <c r="B27536">
        <v>37.9</v>
      </c>
      <c r="C27536" t="s">
        <v>4</v>
      </c>
      <c r="D27536">
        <v>37.880000000000003</v>
      </c>
      <c r="E27536" t="s">
        <v>4</v>
      </c>
      <c r="F27536">
        <v>37.89</v>
      </c>
      <c r="G27536" t="s">
        <v>4</v>
      </c>
      <c r="J27536">
        <v>4137.8900000000003</v>
      </c>
      <c r="K27536" t="s">
        <v>4</v>
      </c>
    </row>
    <row r="27537" spans="1:11" hidden="1" x14ac:dyDescent="0.25">
      <c r="A27537" s="3">
        <v>29143</v>
      </c>
      <c r="B27537">
        <v>37.92</v>
      </c>
      <c r="C27537" t="s">
        <v>4</v>
      </c>
      <c r="D27537">
        <v>37.880000000000003</v>
      </c>
      <c r="E27537" t="s">
        <v>4</v>
      </c>
      <c r="F27537">
        <v>37.92</v>
      </c>
      <c r="G27537" t="s">
        <v>4</v>
      </c>
      <c r="J27537">
        <v>4137.8999999999996</v>
      </c>
      <c r="K27537" t="s">
        <v>4</v>
      </c>
    </row>
    <row r="27538" spans="1:11" hidden="1" x14ac:dyDescent="0.25">
      <c r="A27538" s="3">
        <v>29144</v>
      </c>
      <c r="B27538">
        <v>38.020000000000003</v>
      </c>
      <c r="C27538" t="s">
        <v>4</v>
      </c>
      <c r="D27538">
        <v>37.92</v>
      </c>
      <c r="E27538" t="s">
        <v>4</v>
      </c>
      <c r="F27538">
        <v>37.880000000000003</v>
      </c>
      <c r="G27538" t="s">
        <v>4</v>
      </c>
      <c r="J27538">
        <v>4137.92</v>
      </c>
      <c r="K27538" t="s">
        <v>4</v>
      </c>
    </row>
    <row r="27539" spans="1:11" hidden="1" x14ac:dyDescent="0.25">
      <c r="A27539" s="3">
        <v>29145</v>
      </c>
      <c r="B27539">
        <v>38.04</v>
      </c>
      <c r="C27539" t="s">
        <v>4</v>
      </c>
      <c r="D27539">
        <v>37.94</v>
      </c>
      <c r="E27539" t="s">
        <v>4</v>
      </c>
      <c r="F27539">
        <v>37.880000000000003</v>
      </c>
      <c r="G27539" t="s">
        <v>4</v>
      </c>
      <c r="J27539">
        <v>4137.9399999999996</v>
      </c>
      <c r="K27539" t="s">
        <v>4</v>
      </c>
    </row>
    <row r="27540" spans="1:11" hidden="1" x14ac:dyDescent="0.25">
      <c r="A27540" s="3">
        <v>29146</v>
      </c>
      <c r="B27540">
        <v>37.799999999999997</v>
      </c>
      <c r="C27540" t="s">
        <v>4</v>
      </c>
      <c r="D27540">
        <v>37.85</v>
      </c>
      <c r="E27540" t="s">
        <v>4</v>
      </c>
      <c r="F27540">
        <v>37.92</v>
      </c>
      <c r="G27540" t="s">
        <v>4</v>
      </c>
      <c r="J27540">
        <v>4137.87</v>
      </c>
      <c r="K27540" t="s">
        <v>4</v>
      </c>
    </row>
    <row r="27541" spans="1:11" hidden="1" x14ac:dyDescent="0.25">
      <c r="A27541" s="3">
        <v>29147</v>
      </c>
      <c r="B27541">
        <v>38</v>
      </c>
      <c r="C27541" t="s">
        <v>4</v>
      </c>
      <c r="D27541">
        <v>37.99</v>
      </c>
      <c r="E27541" t="s">
        <v>4</v>
      </c>
      <c r="F27541">
        <v>37.9</v>
      </c>
      <c r="G27541" t="s">
        <v>4</v>
      </c>
      <c r="J27541">
        <v>4137.96</v>
      </c>
      <c r="K27541" t="s">
        <v>4</v>
      </c>
    </row>
    <row r="27542" spans="1:11" hidden="1" x14ac:dyDescent="0.25">
      <c r="A27542" s="3">
        <v>29148</v>
      </c>
      <c r="B27542">
        <v>37.83</v>
      </c>
      <c r="C27542" t="s">
        <v>4</v>
      </c>
      <c r="D27542">
        <v>37.880000000000003</v>
      </c>
      <c r="E27542" t="s">
        <v>4</v>
      </c>
      <c r="F27542">
        <v>37.96</v>
      </c>
      <c r="G27542" t="s">
        <v>4</v>
      </c>
      <c r="J27542">
        <v>4137.8999999999996</v>
      </c>
      <c r="K27542" t="s">
        <v>4</v>
      </c>
    </row>
    <row r="27543" spans="1:11" hidden="1" x14ac:dyDescent="0.25">
      <c r="A27543" s="3">
        <v>29149</v>
      </c>
      <c r="B27543">
        <v>37.89</v>
      </c>
      <c r="C27543" t="s">
        <v>4</v>
      </c>
      <c r="D27543">
        <v>37.94</v>
      </c>
      <c r="E27543" t="s">
        <v>4</v>
      </c>
      <c r="F27543">
        <v>38.119999999999997</v>
      </c>
      <c r="G27543" t="s">
        <v>4</v>
      </c>
      <c r="J27543">
        <v>4138</v>
      </c>
      <c r="K27543" t="s">
        <v>4</v>
      </c>
    </row>
    <row r="27544" spans="1:11" hidden="1" x14ac:dyDescent="0.25">
      <c r="A27544" s="3">
        <v>29150</v>
      </c>
      <c r="B27544">
        <v>37.71</v>
      </c>
      <c r="C27544" t="s">
        <v>4</v>
      </c>
      <c r="D27544">
        <v>37.82</v>
      </c>
      <c r="E27544" t="s">
        <v>4</v>
      </c>
      <c r="F27544">
        <v>38.07</v>
      </c>
      <c r="G27544" t="s">
        <v>4</v>
      </c>
      <c r="J27544">
        <v>4137.8999999999996</v>
      </c>
      <c r="K27544" t="s">
        <v>4</v>
      </c>
    </row>
    <row r="27545" spans="1:11" hidden="1" x14ac:dyDescent="0.25">
      <c r="A27545" s="3">
        <v>29151</v>
      </c>
      <c r="B27545">
        <v>38.049999999999997</v>
      </c>
      <c r="C27545" t="s">
        <v>4</v>
      </c>
      <c r="D27545">
        <v>37.99</v>
      </c>
      <c r="E27545" t="s">
        <v>4</v>
      </c>
      <c r="F27545">
        <v>38.03</v>
      </c>
      <c r="G27545" t="s">
        <v>4</v>
      </c>
      <c r="J27545">
        <v>4138.0200000000004</v>
      </c>
      <c r="K27545" t="s">
        <v>4</v>
      </c>
    </row>
    <row r="27546" spans="1:11" hidden="1" x14ac:dyDescent="0.25">
      <c r="A27546" s="3">
        <v>29152</v>
      </c>
      <c r="B27546">
        <v>37.450000000000003</v>
      </c>
      <c r="C27546" t="s">
        <v>4</v>
      </c>
      <c r="D27546">
        <v>37.840000000000003</v>
      </c>
      <c r="E27546" t="s">
        <v>4</v>
      </c>
      <c r="F27546">
        <v>38.26</v>
      </c>
      <c r="G27546" t="s">
        <v>4</v>
      </c>
      <c r="J27546">
        <v>4137.93</v>
      </c>
      <c r="K27546" t="s">
        <v>4</v>
      </c>
    </row>
    <row r="27547" spans="1:11" hidden="1" x14ac:dyDescent="0.25">
      <c r="A27547" s="3">
        <v>29153</v>
      </c>
      <c r="B27547">
        <v>38.130000000000003</v>
      </c>
      <c r="C27547" t="s">
        <v>4</v>
      </c>
      <c r="D27547">
        <v>38.1</v>
      </c>
      <c r="E27547" t="s">
        <v>4</v>
      </c>
      <c r="F27547">
        <v>38.130000000000003</v>
      </c>
      <c r="G27547" t="s">
        <v>4</v>
      </c>
      <c r="J27547">
        <v>4138.12</v>
      </c>
      <c r="K27547" t="s">
        <v>4</v>
      </c>
    </row>
    <row r="27548" spans="1:11" hidden="1" x14ac:dyDescent="0.25">
      <c r="A27548" s="3">
        <v>29154</v>
      </c>
      <c r="B27548">
        <v>38.21</v>
      </c>
      <c r="C27548" t="s">
        <v>4</v>
      </c>
      <c r="D27548">
        <v>38.14</v>
      </c>
      <c r="E27548" t="s">
        <v>4</v>
      </c>
      <c r="F27548">
        <v>38.22</v>
      </c>
      <c r="G27548" t="s">
        <v>4</v>
      </c>
      <c r="J27548">
        <v>4138.18</v>
      </c>
      <c r="K27548" t="s">
        <v>4</v>
      </c>
    </row>
    <row r="27549" spans="1:11" hidden="1" x14ac:dyDescent="0.25">
      <c r="A27549" s="3">
        <v>29155</v>
      </c>
      <c r="B27549">
        <v>38.28</v>
      </c>
      <c r="C27549" t="s">
        <v>4</v>
      </c>
      <c r="D27549">
        <v>38.22</v>
      </c>
      <c r="E27549" t="s">
        <v>4</v>
      </c>
      <c r="F27549">
        <v>38.24</v>
      </c>
      <c r="G27549" t="s">
        <v>4</v>
      </c>
      <c r="J27549">
        <v>4138.24</v>
      </c>
      <c r="K27549" t="s">
        <v>4</v>
      </c>
    </row>
    <row r="27550" spans="1:11" hidden="1" x14ac:dyDescent="0.25">
      <c r="A27550" s="3">
        <v>29156</v>
      </c>
      <c r="B27550">
        <v>38.49</v>
      </c>
      <c r="C27550" t="s">
        <v>4</v>
      </c>
      <c r="D27550">
        <v>38.340000000000003</v>
      </c>
      <c r="E27550" t="s">
        <v>4</v>
      </c>
      <c r="F27550">
        <v>38.17</v>
      </c>
      <c r="G27550" t="s">
        <v>4</v>
      </c>
      <c r="J27550">
        <v>4138.3</v>
      </c>
      <c r="K27550" t="s">
        <v>4</v>
      </c>
    </row>
    <row r="27551" spans="1:11" hidden="1" x14ac:dyDescent="0.25">
      <c r="A27551" s="3">
        <v>29157</v>
      </c>
      <c r="B27551">
        <v>38.380000000000003</v>
      </c>
      <c r="C27551" t="s">
        <v>4</v>
      </c>
      <c r="D27551">
        <v>38.29</v>
      </c>
      <c r="E27551" t="s">
        <v>4</v>
      </c>
      <c r="F27551">
        <v>38.28</v>
      </c>
      <c r="G27551" t="s">
        <v>4</v>
      </c>
      <c r="J27551">
        <v>4138.3</v>
      </c>
      <c r="K27551" t="s">
        <v>4</v>
      </c>
    </row>
    <row r="27552" spans="1:11" hidden="1" x14ac:dyDescent="0.25">
      <c r="A27552" s="3">
        <v>29158</v>
      </c>
      <c r="B27552">
        <v>38.29</v>
      </c>
      <c r="C27552" t="s">
        <v>4</v>
      </c>
      <c r="D27552">
        <v>38.28</v>
      </c>
      <c r="E27552" t="s">
        <v>4</v>
      </c>
      <c r="F27552">
        <v>38.340000000000003</v>
      </c>
      <c r="G27552" t="s">
        <v>4</v>
      </c>
      <c r="J27552">
        <v>4138.3</v>
      </c>
      <c r="K27552" t="s">
        <v>4</v>
      </c>
    </row>
    <row r="27553" spans="1:11" hidden="1" x14ac:dyDescent="0.25">
      <c r="A27553" s="3">
        <v>29159</v>
      </c>
      <c r="B27553">
        <v>38.46</v>
      </c>
      <c r="C27553" t="s">
        <v>4</v>
      </c>
      <c r="D27553">
        <v>38.36</v>
      </c>
      <c r="E27553" t="s">
        <v>4</v>
      </c>
      <c r="F27553">
        <v>38.35</v>
      </c>
      <c r="G27553" t="s">
        <v>4</v>
      </c>
      <c r="J27553">
        <v>4138.38</v>
      </c>
      <c r="K27553" t="s">
        <v>4</v>
      </c>
    </row>
    <row r="27554" spans="1:11" hidden="1" x14ac:dyDescent="0.25">
      <c r="A27554" s="3">
        <v>29160</v>
      </c>
      <c r="B27554">
        <v>38.49</v>
      </c>
      <c r="C27554" t="s">
        <v>4</v>
      </c>
      <c r="D27554">
        <v>38.39</v>
      </c>
      <c r="E27554" t="s">
        <v>4</v>
      </c>
      <c r="F27554">
        <v>38.39</v>
      </c>
      <c r="G27554" t="s">
        <v>4</v>
      </c>
      <c r="J27554">
        <v>4138.41</v>
      </c>
      <c r="K27554" t="s">
        <v>4</v>
      </c>
    </row>
    <row r="27555" spans="1:11" hidden="1" x14ac:dyDescent="0.25">
      <c r="A27555" s="3">
        <v>29161</v>
      </c>
      <c r="B27555">
        <v>38.4</v>
      </c>
      <c r="C27555" t="s">
        <v>4</v>
      </c>
      <c r="D27555">
        <v>38.369999999999997</v>
      </c>
      <c r="E27555" t="s">
        <v>4</v>
      </c>
      <c r="F27555">
        <v>38.46</v>
      </c>
      <c r="G27555" t="s">
        <v>4</v>
      </c>
      <c r="J27555">
        <v>4138.41</v>
      </c>
      <c r="K27555" t="s">
        <v>4</v>
      </c>
    </row>
    <row r="27556" spans="1:11" hidden="1" x14ac:dyDescent="0.25">
      <c r="A27556" s="3">
        <v>29162</v>
      </c>
      <c r="B27556">
        <v>38.49</v>
      </c>
      <c r="C27556" t="s">
        <v>4</v>
      </c>
      <c r="D27556">
        <v>38.44</v>
      </c>
      <c r="E27556" t="s">
        <v>4</v>
      </c>
      <c r="F27556">
        <v>38.47</v>
      </c>
      <c r="G27556" t="s">
        <v>4</v>
      </c>
      <c r="J27556">
        <v>4138.46</v>
      </c>
      <c r="K27556" t="s">
        <v>4</v>
      </c>
    </row>
    <row r="27557" spans="1:11" hidden="1" x14ac:dyDescent="0.25">
      <c r="A27557" s="3">
        <v>29163</v>
      </c>
      <c r="B27557">
        <v>38.479999999999997</v>
      </c>
      <c r="C27557" t="s">
        <v>4</v>
      </c>
      <c r="D27557">
        <v>38.450000000000003</v>
      </c>
      <c r="E27557" t="s">
        <v>4</v>
      </c>
      <c r="F27557">
        <v>38.54</v>
      </c>
      <c r="G27557" t="s">
        <v>4</v>
      </c>
      <c r="J27557">
        <v>4138.49</v>
      </c>
      <c r="K27557" t="s">
        <v>4</v>
      </c>
    </row>
    <row r="27558" spans="1:11" hidden="1" x14ac:dyDescent="0.25">
      <c r="A27558" s="3">
        <v>29164</v>
      </c>
      <c r="B27558">
        <v>38.44</v>
      </c>
      <c r="C27558" t="s">
        <v>4</v>
      </c>
      <c r="D27558">
        <v>38.46</v>
      </c>
      <c r="E27558" t="s">
        <v>4</v>
      </c>
      <c r="F27558">
        <v>38.6</v>
      </c>
      <c r="G27558" t="s">
        <v>4</v>
      </c>
      <c r="J27558">
        <v>4138.51</v>
      </c>
      <c r="K27558" t="s">
        <v>4</v>
      </c>
    </row>
    <row r="27559" spans="1:11" hidden="1" x14ac:dyDescent="0.25">
      <c r="A27559" s="3">
        <v>29165</v>
      </c>
      <c r="B27559">
        <v>38.56</v>
      </c>
      <c r="C27559" t="s">
        <v>4</v>
      </c>
      <c r="D27559">
        <v>38.520000000000003</v>
      </c>
      <c r="E27559" t="s">
        <v>4</v>
      </c>
      <c r="F27559">
        <v>38.590000000000003</v>
      </c>
      <c r="G27559" t="s">
        <v>4</v>
      </c>
      <c r="J27559">
        <v>4138.5600000000004</v>
      </c>
      <c r="K27559" t="s">
        <v>4</v>
      </c>
    </row>
    <row r="27560" spans="1:11" hidden="1" x14ac:dyDescent="0.25">
      <c r="A27560" s="3">
        <v>29166</v>
      </c>
      <c r="B27560">
        <v>38.81</v>
      </c>
      <c r="C27560" t="s">
        <v>4</v>
      </c>
      <c r="D27560">
        <v>38.630000000000003</v>
      </c>
      <c r="E27560" t="s">
        <v>4</v>
      </c>
      <c r="F27560">
        <v>38.549999999999997</v>
      </c>
      <c r="G27560" t="s">
        <v>4</v>
      </c>
      <c r="J27560">
        <v>4138.63</v>
      </c>
      <c r="K27560" t="s">
        <v>4</v>
      </c>
    </row>
    <row r="27561" spans="1:11" hidden="1" x14ac:dyDescent="0.25">
      <c r="A27561" s="3">
        <v>29167</v>
      </c>
      <c r="B27561">
        <v>38.71</v>
      </c>
      <c r="C27561" t="s">
        <v>4</v>
      </c>
      <c r="D27561">
        <v>38.619999999999997</v>
      </c>
      <c r="E27561" t="s">
        <v>4</v>
      </c>
      <c r="F27561">
        <v>38.58</v>
      </c>
      <c r="G27561" t="s">
        <v>4</v>
      </c>
      <c r="J27561">
        <v>4138.62</v>
      </c>
      <c r="K27561" t="s">
        <v>4</v>
      </c>
    </row>
    <row r="27562" spans="1:11" hidden="1" x14ac:dyDescent="0.25">
      <c r="A27562" s="3">
        <v>29168</v>
      </c>
      <c r="B27562">
        <v>38.700000000000003</v>
      </c>
      <c r="C27562" t="s">
        <v>4</v>
      </c>
      <c r="D27562">
        <v>38.61</v>
      </c>
      <c r="E27562" t="s">
        <v>4</v>
      </c>
      <c r="F27562">
        <v>38.6</v>
      </c>
      <c r="G27562" t="s">
        <v>4</v>
      </c>
      <c r="J27562">
        <v>4138.62</v>
      </c>
      <c r="K27562" t="s">
        <v>4</v>
      </c>
    </row>
    <row r="27563" spans="1:11" hidden="1" x14ac:dyDescent="0.25">
      <c r="A27563" s="3">
        <v>29169</v>
      </c>
      <c r="B27563">
        <v>38.71</v>
      </c>
      <c r="C27563" t="s">
        <v>4</v>
      </c>
      <c r="D27563">
        <v>38.630000000000003</v>
      </c>
      <c r="E27563" t="s">
        <v>4</v>
      </c>
      <c r="F27563">
        <v>38.61</v>
      </c>
      <c r="G27563" t="s">
        <v>4</v>
      </c>
      <c r="J27563">
        <v>4138.6400000000003</v>
      </c>
      <c r="K27563" t="s">
        <v>4</v>
      </c>
    </row>
    <row r="27564" spans="1:11" hidden="1" x14ac:dyDescent="0.25">
      <c r="A27564" s="3">
        <v>29170</v>
      </c>
      <c r="B27564">
        <v>38.75</v>
      </c>
      <c r="C27564" t="s">
        <v>4</v>
      </c>
      <c r="D27564">
        <v>38.61</v>
      </c>
      <c r="E27564" t="s">
        <v>4</v>
      </c>
      <c r="F27564">
        <v>38.630000000000003</v>
      </c>
      <c r="G27564" t="s">
        <v>4</v>
      </c>
      <c r="J27564">
        <v>4138.6400000000003</v>
      </c>
      <c r="K27564" t="s">
        <v>4</v>
      </c>
    </row>
    <row r="27565" spans="1:11" hidden="1" x14ac:dyDescent="0.25">
      <c r="A27565" s="3">
        <v>29171</v>
      </c>
      <c r="B27565">
        <v>38.75</v>
      </c>
      <c r="C27565" t="s">
        <v>4</v>
      </c>
      <c r="D27565">
        <v>38.619999999999997</v>
      </c>
      <c r="E27565" t="s">
        <v>4</v>
      </c>
      <c r="F27565">
        <v>38.65</v>
      </c>
      <c r="G27565" t="s">
        <v>4</v>
      </c>
      <c r="J27565">
        <v>4138.66</v>
      </c>
      <c r="K27565" t="s">
        <v>4</v>
      </c>
    </row>
    <row r="27566" spans="1:11" hidden="1" x14ac:dyDescent="0.25">
      <c r="A27566" s="3">
        <v>29172</v>
      </c>
      <c r="B27566">
        <v>38.770000000000003</v>
      </c>
      <c r="C27566" t="s">
        <v>4</v>
      </c>
      <c r="D27566">
        <v>38.64</v>
      </c>
      <c r="E27566" t="s">
        <v>4</v>
      </c>
      <c r="F27566">
        <v>38.65</v>
      </c>
      <c r="G27566" t="s">
        <v>4</v>
      </c>
      <c r="J27566">
        <v>4138.67</v>
      </c>
      <c r="K27566" t="s">
        <v>4</v>
      </c>
    </row>
    <row r="27567" spans="1:11" hidden="1" x14ac:dyDescent="0.25">
      <c r="A27567" s="3">
        <v>29173</v>
      </c>
      <c r="B27567">
        <v>38.78</v>
      </c>
      <c r="C27567" t="s">
        <v>4</v>
      </c>
      <c r="D27567">
        <v>38.67</v>
      </c>
      <c r="E27567" t="s">
        <v>4</v>
      </c>
      <c r="F27567">
        <v>38.65</v>
      </c>
      <c r="G27567" t="s">
        <v>4</v>
      </c>
      <c r="J27567">
        <v>4138.68</v>
      </c>
      <c r="K27567" t="s">
        <v>4</v>
      </c>
    </row>
    <row r="27568" spans="1:11" hidden="1" x14ac:dyDescent="0.25">
      <c r="A27568" s="3">
        <v>29174</v>
      </c>
      <c r="B27568">
        <v>38.78</v>
      </c>
      <c r="C27568" t="s">
        <v>4</v>
      </c>
      <c r="D27568">
        <v>38.659999999999997</v>
      </c>
      <c r="E27568" t="s">
        <v>4</v>
      </c>
      <c r="F27568">
        <v>38.67</v>
      </c>
      <c r="G27568" t="s">
        <v>4</v>
      </c>
      <c r="J27568">
        <v>4138.6899999999996</v>
      </c>
      <c r="K27568" t="s">
        <v>4</v>
      </c>
    </row>
    <row r="27569" spans="1:11" hidden="1" x14ac:dyDescent="0.25">
      <c r="A27569" s="3">
        <v>29175</v>
      </c>
      <c r="B27569">
        <v>38.799999999999997</v>
      </c>
      <c r="C27569" t="s">
        <v>4</v>
      </c>
      <c r="D27569">
        <v>38.72</v>
      </c>
      <c r="E27569" t="s">
        <v>4</v>
      </c>
      <c r="F27569">
        <v>38.78</v>
      </c>
      <c r="G27569" t="s">
        <v>4</v>
      </c>
      <c r="J27569">
        <v>4138.76</v>
      </c>
      <c r="K27569" t="s">
        <v>4</v>
      </c>
    </row>
    <row r="27570" spans="1:11" hidden="1" x14ac:dyDescent="0.25">
      <c r="A27570" s="3">
        <v>29176</v>
      </c>
      <c r="B27570">
        <v>38.880000000000003</v>
      </c>
      <c r="C27570" t="s">
        <v>4</v>
      </c>
      <c r="D27570">
        <v>38.82</v>
      </c>
      <c r="E27570" t="s">
        <v>4</v>
      </c>
      <c r="F27570">
        <v>38.770000000000003</v>
      </c>
      <c r="G27570" t="s">
        <v>4</v>
      </c>
      <c r="J27570">
        <v>4138.8100000000004</v>
      </c>
      <c r="K27570" t="s">
        <v>4</v>
      </c>
    </row>
    <row r="27571" spans="1:11" hidden="1" x14ac:dyDescent="0.25">
      <c r="A27571" s="3">
        <v>29177</v>
      </c>
      <c r="B27571">
        <v>38.99</v>
      </c>
      <c r="C27571" t="s">
        <v>4</v>
      </c>
      <c r="D27571">
        <v>38.93</v>
      </c>
      <c r="E27571" t="s">
        <v>4</v>
      </c>
      <c r="F27571">
        <v>38.729999999999997</v>
      </c>
      <c r="G27571" t="s">
        <v>4</v>
      </c>
      <c r="J27571">
        <v>4138.8599999999997</v>
      </c>
      <c r="K27571" t="s">
        <v>4</v>
      </c>
    </row>
    <row r="27572" spans="1:11" hidden="1" x14ac:dyDescent="0.25">
      <c r="A27572" s="3">
        <v>29178</v>
      </c>
      <c r="B27572">
        <v>39.03</v>
      </c>
      <c r="C27572" t="s">
        <v>4</v>
      </c>
      <c r="D27572">
        <v>38.93</v>
      </c>
      <c r="E27572" t="s">
        <v>4</v>
      </c>
      <c r="F27572">
        <v>38.86</v>
      </c>
      <c r="G27572" t="s">
        <v>4</v>
      </c>
      <c r="J27572">
        <v>4138.92</v>
      </c>
      <c r="K27572" t="s">
        <v>4</v>
      </c>
    </row>
    <row r="27573" spans="1:11" hidden="1" x14ac:dyDescent="0.25">
      <c r="A27573" s="3">
        <v>29179</v>
      </c>
      <c r="B27573">
        <v>39.04</v>
      </c>
      <c r="C27573" t="s">
        <v>4</v>
      </c>
      <c r="D27573">
        <v>38.93</v>
      </c>
      <c r="E27573" t="s">
        <v>4</v>
      </c>
      <c r="F27573">
        <v>38.9</v>
      </c>
      <c r="G27573" t="s">
        <v>4</v>
      </c>
      <c r="J27573">
        <v>4138.9399999999996</v>
      </c>
      <c r="K27573" t="s">
        <v>4</v>
      </c>
    </row>
    <row r="27574" spans="1:11" hidden="1" x14ac:dyDescent="0.25">
      <c r="A27574" s="3">
        <v>29180</v>
      </c>
      <c r="B27574">
        <v>39.049999999999997</v>
      </c>
      <c r="C27574" t="s">
        <v>4</v>
      </c>
      <c r="D27574">
        <v>38.93</v>
      </c>
      <c r="E27574" t="s">
        <v>4</v>
      </c>
      <c r="F27574">
        <v>38.94</v>
      </c>
      <c r="G27574" t="s">
        <v>4</v>
      </c>
      <c r="J27574">
        <v>4138.96</v>
      </c>
      <c r="K27574" t="s">
        <v>4</v>
      </c>
    </row>
    <row r="27575" spans="1:11" hidden="1" x14ac:dyDescent="0.25">
      <c r="A27575" s="3">
        <v>29181</v>
      </c>
      <c r="B27575">
        <v>38.880000000000003</v>
      </c>
      <c r="C27575" t="s">
        <v>4</v>
      </c>
      <c r="D27575">
        <v>38.89</v>
      </c>
      <c r="E27575" t="s">
        <v>4</v>
      </c>
      <c r="F27575">
        <v>39.01</v>
      </c>
      <c r="G27575" t="s">
        <v>4</v>
      </c>
      <c r="J27575">
        <v>4138.9399999999996</v>
      </c>
      <c r="K27575" t="s">
        <v>4</v>
      </c>
    </row>
    <row r="27576" spans="1:11" hidden="1" x14ac:dyDescent="0.25">
      <c r="A27576" s="3">
        <v>29182</v>
      </c>
      <c r="B27576">
        <v>38.950000000000003</v>
      </c>
      <c r="C27576" t="s">
        <v>4</v>
      </c>
      <c r="D27576">
        <v>38.950000000000003</v>
      </c>
      <c r="E27576" t="s">
        <v>4</v>
      </c>
      <c r="F27576">
        <v>39.090000000000003</v>
      </c>
      <c r="G27576" t="s">
        <v>4</v>
      </c>
      <c r="J27576">
        <v>4139</v>
      </c>
      <c r="K27576" t="s">
        <v>4</v>
      </c>
    </row>
    <row r="27577" spans="1:11" hidden="1" x14ac:dyDescent="0.25">
      <c r="A27577" s="3">
        <v>29183</v>
      </c>
      <c r="B27577">
        <v>39.18</v>
      </c>
      <c r="C27577" t="s">
        <v>4</v>
      </c>
      <c r="D27577">
        <v>39.11</v>
      </c>
      <c r="E27577" t="s">
        <v>4</v>
      </c>
      <c r="F27577">
        <v>39.020000000000003</v>
      </c>
      <c r="G27577" t="s">
        <v>4</v>
      </c>
      <c r="J27577">
        <v>4139.09</v>
      </c>
      <c r="K27577" t="s">
        <v>4</v>
      </c>
    </row>
    <row r="27578" spans="1:11" hidden="1" x14ac:dyDescent="0.25">
      <c r="A27578" s="3">
        <v>29184</v>
      </c>
      <c r="B27578">
        <v>39.29</v>
      </c>
      <c r="C27578" t="s">
        <v>4</v>
      </c>
      <c r="D27578">
        <v>39.21</v>
      </c>
      <c r="E27578" t="s">
        <v>4</v>
      </c>
      <c r="F27578">
        <v>39.15</v>
      </c>
      <c r="G27578" t="s">
        <v>4</v>
      </c>
      <c r="J27578">
        <v>4139.2</v>
      </c>
      <c r="K27578" t="s">
        <v>4</v>
      </c>
    </row>
    <row r="27579" spans="1:11" hidden="1" x14ac:dyDescent="0.25">
      <c r="A27579" s="3">
        <v>29185</v>
      </c>
      <c r="B27579">
        <v>39.31</v>
      </c>
      <c r="C27579" t="s">
        <v>4</v>
      </c>
      <c r="D27579">
        <v>39.26</v>
      </c>
      <c r="E27579" t="s">
        <v>4</v>
      </c>
      <c r="F27579">
        <v>39.25</v>
      </c>
      <c r="G27579" t="s">
        <v>4</v>
      </c>
      <c r="J27579">
        <v>4139.26</v>
      </c>
      <c r="K27579" t="s">
        <v>4</v>
      </c>
    </row>
    <row r="27580" spans="1:11" hidden="1" x14ac:dyDescent="0.25">
      <c r="A27580" s="3">
        <v>29186</v>
      </c>
      <c r="B27580">
        <v>39.42</v>
      </c>
      <c r="C27580" t="s">
        <v>4</v>
      </c>
      <c r="D27580">
        <v>39.33</v>
      </c>
      <c r="E27580" t="s">
        <v>4</v>
      </c>
      <c r="F27580">
        <v>39.29</v>
      </c>
      <c r="G27580" t="s">
        <v>4</v>
      </c>
      <c r="J27580">
        <v>4139.33</v>
      </c>
      <c r="K27580" t="s">
        <v>4</v>
      </c>
    </row>
    <row r="27581" spans="1:11" hidden="1" x14ac:dyDescent="0.25">
      <c r="A27581" s="3">
        <v>29187</v>
      </c>
      <c r="B27581">
        <v>39.5</v>
      </c>
      <c r="C27581" t="s">
        <v>4</v>
      </c>
      <c r="D27581">
        <v>39.39</v>
      </c>
      <c r="E27581" t="s">
        <v>4</v>
      </c>
      <c r="F27581">
        <v>39.32</v>
      </c>
      <c r="G27581" t="s">
        <v>4</v>
      </c>
      <c r="J27581">
        <v>4139.38</v>
      </c>
      <c r="K27581" t="s">
        <v>4</v>
      </c>
    </row>
    <row r="27582" spans="1:11" hidden="1" x14ac:dyDescent="0.25">
      <c r="A27582" s="3">
        <v>29188</v>
      </c>
      <c r="B27582">
        <v>39.49</v>
      </c>
      <c r="C27582" t="s">
        <v>4</v>
      </c>
      <c r="D27582">
        <v>39.4</v>
      </c>
      <c r="E27582" t="s">
        <v>4</v>
      </c>
      <c r="F27582">
        <v>39.369999999999997</v>
      </c>
      <c r="G27582" t="s">
        <v>4</v>
      </c>
      <c r="J27582">
        <v>4139.3999999999996</v>
      </c>
      <c r="K27582" t="s">
        <v>4</v>
      </c>
    </row>
    <row r="27583" spans="1:11" hidden="1" x14ac:dyDescent="0.25">
      <c r="A27583" s="3">
        <v>29189</v>
      </c>
      <c r="B27583">
        <v>39.49</v>
      </c>
      <c r="C27583" t="s">
        <v>4</v>
      </c>
      <c r="D27583">
        <v>39.409999999999997</v>
      </c>
      <c r="E27583" t="s">
        <v>4</v>
      </c>
      <c r="F27583">
        <v>39.409999999999997</v>
      </c>
      <c r="G27583" t="s">
        <v>4</v>
      </c>
      <c r="J27583">
        <v>4139.42</v>
      </c>
      <c r="K27583" t="s">
        <v>4</v>
      </c>
    </row>
    <row r="27584" spans="1:11" hidden="1" x14ac:dyDescent="0.25">
      <c r="A27584" s="3">
        <v>29190</v>
      </c>
      <c r="B27584">
        <v>39.51</v>
      </c>
      <c r="C27584" t="s">
        <v>4</v>
      </c>
      <c r="D27584">
        <v>39.43</v>
      </c>
      <c r="E27584" t="s">
        <v>4</v>
      </c>
      <c r="F27584">
        <v>39.450000000000003</v>
      </c>
      <c r="G27584" t="s">
        <v>4</v>
      </c>
      <c r="J27584">
        <v>4139.45</v>
      </c>
      <c r="K27584" t="s">
        <v>4</v>
      </c>
    </row>
    <row r="27585" spans="1:11" hidden="1" x14ac:dyDescent="0.25">
      <c r="A27585" s="3">
        <v>29191</v>
      </c>
      <c r="B27585">
        <v>39.49</v>
      </c>
      <c r="C27585" t="s">
        <v>4</v>
      </c>
      <c r="D27585">
        <v>39.43</v>
      </c>
      <c r="E27585" t="s">
        <v>4</v>
      </c>
      <c r="F27585">
        <v>39.57</v>
      </c>
      <c r="G27585" t="s">
        <v>4</v>
      </c>
      <c r="J27585">
        <v>4139.5</v>
      </c>
      <c r="K27585" t="s">
        <v>4</v>
      </c>
    </row>
    <row r="27586" spans="1:11" hidden="1" x14ac:dyDescent="0.25">
      <c r="A27586" s="3">
        <v>29192</v>
      </c>
      <c r="B27586">
        <v>39.57</v>
      </c>
      <c r="C27586" t="s">
        <v>4</v>
      </c>
      <c r="D27586">
        <v>39.54</v>
      </c>
      <c r="E27586" t="s">
        <v>4</v>
      </c>
      <c r="F27586">
        <v>39.6</v>
      </c>
      <c r="G27586" t="s">
        <v>4</v>
      </c>
      <c r="J27586">
        <v>4139.57</v>
      </c>
      <c r="K27586" t="s">
        <v>4</v>
      </c>
    </row>
    <row r="27587" spans="1:11" hidden="1" x14ac:dyDescent="0.25">
      <c r="A27587" s="3">
        <v>29193</v>
      </c>
      <c r="B27587">
        <v>39.700000000000003</v>
      </c>
      <c r="C27587" t="s">
        <v>4</v>
      </c>
      <c r="D27587">
        <v>39.6</v>
      </c>
      <c r="E27587" t="s">
        <v>4</v>
      </c>
      <c r="F27587">
        <v>39.630000000000003</v>
      </c>
      <c r="G27587" t="s">
        <v>4</v>
      </c>
      <c r="J27587">
        <v>4139.63</v>
      </c>
      <c r="K27587" t="s">
        <v>4</v>
      </c>
    </row>
    <row r="27588" spans="1:11" hidden="1" x14ac:dyDescent="0.25">
      <c r="A27588" s="3">
        <v>29194</v>
      </c>
      <c r="B27588">
        <v>39.799999999999997</v>
      </c>
      <c r="C27588" t="s">
        <v>4</v>
      </c>
      <c r="D27588">
        <v>39.700000000000003</v>
      </c>
      <c r="E27588" t="s">
        <v>4</v>
      </c>
      <c r="F27588">
        <v>39.69</v>
      </c>
      <c r="G27588" t="s">
        <v>4</v>
      </c>
      <c r="J27588">
        <v>4139.72</v>
      </c>
      <c r="K27588" t="s">
        <v>4</v>
      </c>
    </row>
    <row r="27589" spans="1:11" hidden="1" x14ac:dyDescent="0.25">
      <c r="A27589" s="3">
        <v>29195</v>
      </c>
      <c r="B27589">
        <v>39.85</v>
      </c>
      <c r="C27589" t="s">
        <v>4</v>
      </c>
      <c r="D27589">
        <v>39.76</v>
      </c>
      <c r="E27589" t="s">
        <v>4</v>
      </c>
      <c r="F27589">
        <v>39.74</v>
      </c>
      <c r="G27589" t="s">
        <v>4</v>
      </c>
      <c r="J27589">
        <v>4139.7700000000004</v>
      </c>
      <c r="K27589" t="s">
        <v>4</v>
      </c>
    </row>
    <row r="27590" spans="1:11" hidden="1" x14ac:dyDescent="0.25">
      <c r="A27590" s="3">
        <v>29196</v>
      </c>
      <c r="B27590">
        <v>39.89</v>
      </c>
      <c r="C27590" t="s">
        <v>4</v>
      </c>
      <c r="D27590">
        <v>39.81</v>
      </c>
      <c r="E27590" t="s">
        <v>4</v>
      </c>
      <c r="F27590">
        <v>39.799999999999997</v>
      </c>
      <c r="G27590" t="s">
        <v>4</v>
      </c>
      <c r="J27590">
        <v>4139.82</v>
      </c>
      <c r="K27590" t="s">
        <v>4</v>
      </c>
    </row>
    <row r="27591" spans="1:11" hidden="1" x14ac:dyDescent="0.25">
      <c r="A27591" s="3">
        <v>29197</v>
      </c>
      <c r="B27591">
        <v>39.93</v>
      </c>
      <c r="C27591" t="s">
        <v>4</v>
      </c>
      <c r="D27591">
        <v>39.85</v>
      </c>
      <c r="E27591" t="s">
        <v>4</v>
      </c>
      <c r="F27591">
        <v>39.840000000000003</v>
      </c>
      <c r="G27591" t="s">
        <v>4</v>
      </c>
      <c r="J27591">
        <v>4139.8599999999997</v>
      </c>
      <c r="K27591" t="s">
        <v>4</v>
      </c>
    </row>
    <row r="27592" spans="1:11" hidden="1" x14ac:dyDescent="0.25">
      <c r="A27592" s="3">
        <v>29198</v>
      </c>
      <c r="B27592">
        <v>39.96</v>
      </c>
      <c r="C27592" t="s">
        <v>4</v>
      </c>
      <c r="D27592">
        <v>39.9</v>
      </c>
      <c r="E27592" t="s">
        <v>4</v>
      </c>
      <c r="F27592">
        <v>39.86</v>
      </c>
      <c r="G27592" t="s">
        <v>4</v>
      </c>
      <c r="J27592">
        <v>4139.8999999999996</v>
      </c>
      <c r="K27592" t="s">
        <v>4</v>
      </c>
    </row>
    <row r="27593" spans="1:11" hidden="1" x14ac:dyDescent="0.25">
      <c r="A27593" s="3">
        <v>29199</v>
      </c>
      <c r="B27593">
        <v>40.19</v>
      </c>
      <c r="C27593" t="s">
        <v>4</v>
      </c>
      <c r="D27593">
        <v>40.03</v>
      </c>
      <c r="E27593" t="s">
        <v>4</v>
      </c>
      <c r="F27593">
        <v>39.799999999999997</v>
      </c>
      <c r="G27593" t="s">
        <v>4</v>
      </c>
      <c r="J27593">
        <v>4139.97</v>
      </c>
      <c r="K27593" t="s">
        <v>4</v>
      </c>
    </row>
    <row r="27594" spans="1:11" hidden="1" x14ac:dyDescent="0.25">
      <c r="A27594" s="3">
        <v>29200</v>
      </c>
      <c r="B27594">
        <v>40.049999999999997</v>
      </c>
      <c r="C27594" t="s">
        <v>4</v>
      </c>
      <c r="D27594">
        <v>39.96</v>
      </c>
      <c r="E27594" t="s">
        <v>4</v>
      </c>
      <c r="F27594">
        <v>39.93</v>
      </c>
      <c r="G27594" t="s">
        <v>4</v>
      </c>
      <c r="J27594">
        <v>4139.96</v>
      </c>
      <c r="K27594" t="s">
        <v>4</v>
      </c>
    </row>
    <row r="27595" spans="1:11" hidden="1" x14ac:dyDescent="0.25">
      <c r="A27595" s="3">
        <v>29201</v>
      </c>
      <c r="B27595">
        <v>40.049999999999997</v>
      </c>
      <c r="C27595" t="s">
        <v>4</v>
      </c>
      <c r="D27595">
        <v>39.99</v>
      </c>
      <c r="E27595" t="s">
        <v>4</v>
      </c>
      <c r="F27595">
        <v>39.97</v>
      </c>
      <c r="G27595" t="s">
        <v>4</v>
      </c>
      <c r="J27595">
        <v>4139.99</v>
      </c>
      <c r="K27595" t="s">
        <v>4</v>
      </c>
    </row>
    <row r="27596" spans="1:11" hidden="1" x14ac:dyDescent="0.25">
      <c r="A27596" s="3">
        <v>29202</v>
      </c>
      <c r="B27596">
        <v>40.090000000000003</v>
      </c>
      <c r="C27596" t="s">
        <v>4</v>
      </c>
      <c r="D27596">
        <v>40.01</v>
      </c>
      <c r="E27596" t="s">
        <v>4</v>
      </c>
      <c r="F27596">
        <v>39.99</v>
      </c>
      <c r="G27596" t="s">
        <v>4</v>
      </c>
      <c r="J27596">
        <v>4140.0200000000004</v>
      </c>
      <c r="K27596" t="s">
        <v>4</v>
      </c>
    </row>
    <row r="27597" spans="1:11" hidden="1" x14ac:dyDescent="0.25">
      <c r="A27597" s="3">
        <v>29203</v>
      </c>
      <c r="B27597">
        <v>40.090000000000003</v>
      </c>
      <c r="C27597" t="s">
        <v>4</v>
      </c>
      <c r="D27597">
        <v>40.03</v>
      </c>
      <c r="E27597" t="s">
        <v>4</v>
      </c>
      <c r="F27597">
        <v>40.020000000000003</v>
      </c>
      <c r="G27597" t="s">
        <v>4</v>
      </c>
      <c r="J27597">
        <v>4140.04</v>
      </c>
      <c r="K27597" t="s">
        <v>4</v>
      </c>
    </row>
    <row r="27598" spans="1:11" hidden="1" x14ac:dyDescent="0.25">
      <c r="A27598" s="3">
        <v>29204</v>
      </c>
      <c r="B27598">
        <v>40.130000000000003</v>
      </c>
      <c r="C27598" t="s">
        <v>4</v>
      </c>
      <c r="D27598">
        <v>40.049999999999997</v>
      </c>
      <c r="E27598" t="s">
        <v>4</v>
      </c>
      <c r="F27598">
        <v>40.04</v>
      </c>
      <c r="G27598" t="s">
        <v>4</v>
      </c>
      <c r="J27598">
        <v>4140.0600000000004</v>
      </c>
      <c r="K27598" t="s">
        <v>4</v>
      </c>
    </row>
    <row r="27599" spans="1:11" hidden="1" x14ac:dyDescent="0.25">
      <c r="A27599" s="3">
        <v>29205</v>
      </c>
      <c r="B27599">
        <v>40.17</v>
      </c>
      <c r="C27599" t="s">
        <v>4</v>
      </c>
      <c r="D27599">
        <v>40.090000000000003</v>
      </c>
      <c r="E27599" t="s">
        <v>4</v>
      </c>
      <c r="F27599">
        <v>40.07</v>
      </c>
      <c r="G27599" t="s">
        <v>4</v>
      </c>
      <c r="J27599">
        <v>4140.1000000000004</v>
      </c>
      <c r="K27599" t="s">
        <v>4</v>
      </c>
    </row>
    <row r="27600" spans="1:11" hidden="1" x14ac:dyDescent="0.25">
      <c r="A27600" s="3">
        <v>29206</v>
      </c>
      <c r="B27600">
        <v>40.159999999999997</v>
      </c>
      <c r="C27600" t="s">
        <v>4</v>
      </c>
      <c r="D27600">
        <v>40.1</v>
      </c>
      <c r="E27600" t="s">
        <v>4</v>
      </c>
      <c r="F27600">
        <v>40.11</v>
      </c>
      <c r="G27600" t="s">
        <v>4</v>
      </c>
      <c r="J27600">
        <v>4140.12</v>
      </c>
      <c r="K27600" t="s">
        <v>4</v>
      </c>
    </row>
    <row r="27601" spans="1:11" hidden="1" x14ac:dyDescent="0.25">
      <c r="A27601" s="3">
        <v>29207</v>
      </c>
      <c r="B27601">
        <v>40.090000000000003</v>
      </c>
      <c r="C27601" t="s">
        <v>4</v>
      </c>
      <c r="D27601">
        <v>40.07</v>
      </c>
      <c r="E27601" t="s">
        <v>4</v>
      </c>
      <c r="F27601">
        <v>40.17</v>
      </c>
      <c r="G27601" t="s">
        <v>4</v>
      </c>
      <c r="J27601">
        <v>4140.1099999999997</v>
      </c>
      <c r="K27601" t="s">
        <v>4</v>
      </c>
    </row>
    <row r="27602" spans="1:11" hidden="1" x14ac:dyDescent="0.25">
      <c r="A27602" s="3">
        <v>29208</v>
      </c>
      <c r="B27602">
        <v>40.159999999999997</v>
      </c>
      <c r="C27602" t="s">
        <v>4</v>
      </c>
      <c r="D27602">
        <v>40.1</v>
      </c>
      <c r="E27602" t="s">
        <v>4</v>
      </c>
      <c r="F27602">
        <v>40.18</v>
      </c>
      <c r="G27602" t="s">
        <v>4</v>
      </c>
      <c r="J27602">
        <v>4140.1400000000003</v>
      </c>
      <c r="K27602" t="s">
        <v>4</v>
      </c>
    </row>
    <row r="27603" spans="1:11" hidden="1" x14ac:dyDescent="0.25">
      <c r="A27603" s="3">
        <v>29209</v>
      </c>
      <c r="B27603">
        <v>40.17</v>
      </c>
      <c r="C27603" t="s">
        <v>4</v>
      </c>
      <c r="D27603">
        <v>40.130000000000003</v>
      </c>
      <c r="E27603" t="s">
        <v>4</v>
      </c>
      <c r="F27603">
        <v>40.200000000000003</v>
      </c>
      <c r="G27603" t="s">
        <v>4</v>
      </c>
      <c r="J27603">
        <v>4140.16</v>
      </c>
      <c r="K27603" t="s">
        <v>4</v>
      </c>
    </row>
    <row r="27604" spans="1:11" hidden="1" x14ac:dyDescent="0.25">
      <c r="A27604" s="3">
        <v>29210</v>
      </c>
      <c r="B27604">
        <v>40.29</v>
      </c>
      <c r="C27604" t="s">
        <v>4</v>
      </c>
      <c r="D27604">
        <v>40.229999999999997</v>
      </c>
      <c r="E27604" t="s">
        <v>4</v>
      </c>
      <c r="F27604">
        <v>40.19</v>
      </c>
      <c r="G27604" t="s">
        <v>4</v>
      </c>
      <c r="J27604">
        <v>4140.22</v>
      </c>
      <c r="K27604" t="s">
        <v>4</v>
      </c>
    </row>
    <row r="27605" spans="1:11" hidden="1" x14ac:dyDescent="0.25">
      <c r="A27605" s="3">
        <v>29211</v>
      </c>
      <c r="B27605">
        <v>40.33</v>
      </c>
      <c r="C27605" t="s">
        <v>4</v>
      </c>
      <c r="D27605">
        <v>40.26</v>
      </c>
      <c r="E27605" t="s">
        <v>4</v>
      </c>
      <c r="F27605">
        <v>40.25</v>
      </c>
      <c r="G27605" t="s">
        <v>4</v>
      </c>
      <c r="J27605">
        <v>4140.2700000000004</v>
      </c>
      <c r="K27605" t="s">
        <v>4</v>
      </c>
    </row>
    <row r="27606" spans="1:11" hidden="1" x14ac:dyDescent="0.25">
      <c r="A27606" s="3">
        <v>29212</v>
      </c>
      <c r="B27606">
        <v>39.85</v>
      </c>
      <c r="C27606" t="s">
        <v>4</v>
      </c>
      <c r="D27606">
        <v>40.04</v>
      </c>
      <c r="E27606" t="s">
        <v>4</v>
      </c>
      <c r="F27606">
        <v>40.5</v>
      </c>
      <c r="G27606" t="s">
        <v>4</v>
      </c>
      <c r="J27606">
        <v>4140.18</v>
      </c>
      <c r="K27606" t="s">
        <v>4</v>
      </c>
    </row>
    <row r="27607" spans="1:11" hidden="1" x14ac:dyDescent="0.25">
      <c r="A27607" s="3">
        <v>29213</v>
      </c>
      <c r="B27607">
        <v>40.31</v>
      </c>
      <c r="C27607" t="s">
        <v>4</v>
      </c>
      <c r="D27607">
        <v>40.29</v>
      </c>
      <c r="E27607" t="s">
        <v>4</v>
      </c>
      <c r="F27607">
        <v>40.369999999999997</v>
      </c>
      <c r="G27607" t="s">
        <v>4</v>
      </c>
      <c r="J27607">
        <v>4140.32</v>
      </c>
      <c r="K27607" t="s">
        <v>4</v>
      </c>
    </row>
    <row r="27608" spans="1:11" hidden="1" x14ac:dyDescent="0.25">
      <c r="A27608" s="3">
        <v>29214</v>
      </c>
      <c r="B27608">
        <v>40.43</v>
      </c>
      <c r="C27608" t="s">
        <v>4</v>
      </c>
      <c r="D27608">
        <v>40.35</v>
      </c>
      <c r="E27608" t="s">
        <v>4</v>
      </c>
      <c r="F27608">
        <v>40.369999999999997</v>
      </c>
      <c r="G27608" t="s">
        <v>4</v>
      </c>
      <c r="J27608">
        <v>4140.37</v>
      </c>
      <c r="K27608" t="s">
        <v>4</v>
      </c>
    </row>
    <row r="27609" spans="1:11" hidden="1" x14ac:dyDescent="0.25">
      <c r="A27609" s="3">
        <v>29215</v>
      </c>
      <c r="B27609">
        <v>40.49</v>
      </c>
      <c r="C27609" t="s">
        <v>4</v>
      </c>
      <c r="D27609">
        <v>40.409999999999997</v>
      </c>
      <c r="E27609" t="s">
        <v>4</v>
      </c>
      <c r="F27609">
        <v>40.39</v>
      </c>
      <c r="G27609" t="s">
        <v>4</v>
      </c>
      <c r="J27609">
        <v>4140.42</v>
      </c>
      <c r="K27609" t="s">
        <v>4</v>
      </c>
    </row>
    <row r="27610" spans="1:11" hidden="1" x14ac:dyDescent="0.25">
      <c r="A27610" s="3">
        <v>29216</v>
      </c>
      <c r="B27610">
        <v>40.51</v>
      </c>
      <c r="C27610" t="s">
        <v>4</v>
      </c>
      <c r="D27610">
        <v>40.43</v>
      </c>
      <c r="E27610" t="s">
        <v>4</v>
      </c>
      <c r="F27610">
        <v>40.42</v>
      </c>
      <c r="G27610" t="s">
        <v>4</v>
      </c>
      <c r="J27610">
        <v>4140.4399999999996</v>
      </c>
      <c r="K27610" t="s">
        <v>4</v>
      </c>
    </row>
    <row r="27611" spans="1:11" hidden="1" x14ac:dyDescent="0.25">
      <c r="A27611" s="3">
        <v>29217</v>
      </c>
      <c r="B27611">
        <v>40.520000000000003</v>
      </c>
      <c r="C27611" t="s">
        <v>4</v>
      </c>
      <c r="D27611">
        <v>40.450000000000003</v>
      </c>
      <c r="E27611" t="s">
        <v>4</v>
      </c>
      <c r="F27611">
        <v>40.450000000000003</v>
      </c>
      <c r="G27611" t="s">
        <v>4</v>
      </c>
      <c r="J27611">
        <v>4140.46</v>
      </c>
      <c r="K27611" t="s">
        <v>4</v>
      </c>
    </row>
    <row r="27612" spans="1:11" hidden="1" x14ac:dyDescent="0.25">
      <c r="A27612" s="3">
        <v>29218</v>
      </c>
      <c r="B27612">
        <v>40.54</v>
      </c>
      <c r="C27612" t="s">
        <v>4</v>
      </c>
      <c r="D27612">
        <v>40.479999999999997</v>
      </c>
      <c r="E27612" t="s">
        <v>4</v>
      </c>
      <c r="F27612">
        <v>40.479999999999997</v>
      </c>
      <c r="G27612" t="s">
        <v>4</v>
      </c>
      <c r="J27612">
        <v>4140.49</v>
      </c>
      <c r="K27612" t="s">
        <v>4</v>
      </c>
    </row>
    <row r="27613" spans="1:11" hidden="1" x14ac:dyDescent="0.25">
      <c r="A27613" s="3">
        <v>29219</v>
      </c>
      <c r="B27613">
        <v>40.36</v>
      </c>
      <c r="C27613" t="s">
        <v>4</v>
      </c>
      <c r="D27613">
        <v>40.380000000000003</v>
      </c>
      <c r="E27613" t="s">
        <v>4</v>
      </c>
      <c r="F27613">
        <v>40.590000000000003</v>
      </c>
      <c r="G27613" t="s">
        <v>4</v>
      </c>
      <c r="J27613">
        <v>4140.46</v>
      </c>
      <c r="K27613" t="s">
        <v>4</v>
      </c>
    </row>
    <row r="27614" spans="1:11" hidden="1" x14ac:dyDescent="0.25">
      <c r="A27614" s="3">
        <v>29220</v>
      </c>
      <c r="B27614">
        <v>40.57</v>
      </c>
      <c r="C27614" t="s">
        <v>4</v>
      </c>
      <c r="D27614">
        <v>40.5</v>
      </c>
      <c r="E27614" t="s">
        <v>4</v>
      </c>
      <c r="F27614">
        <v>40.58</v>
      </c>
      <c r="G27614" t="s">
        <v>4</v>
      </c>
      <c r="J27614">
        <v>4140.54</v>
      </c>
      <c r="K27614" t="s">
        <v>4</v>
      </c>
    </row>
    <row r="27615" spans="1:11" hidden="1" x14ac:dyDescent="0.25">
      <c r="A27615" s="3">
        <v>29221</v>
      </c>
      <c r="B27615">
        <v>40.630000000000003</v>
      </c>
      <c r="C27615" t="s">
        <v>4</v>
      </c>
      <c r="D27615">
        <v>40.549999999999997</v>
      </c>
      <c r="E27615" t="s">
        <v>4</v>
      </c>
      <c r="F27615">
        <v>40.590000000000003</v>
      </c>
      <c r="G27615" t="s">
        <v>4</v>
      </c>
      <c r="J27615">
        <v>4140.58</v>
      </c>
      <c r="K27615" t="s">
        <v>4</v>
      </c>
    </row>
    <row r="27616" spans="1:11" hidden="1" x14ac:dyDescent="0.25">
      <c r="A27616" s="3">
        <v>29222</v>
      </c>
      <c r="B27616">
        <v>40.69</v>
      </c>
      <c r="C27616" t="s">
        <v>4</v>
      </c>
      <c r="D27616">
        <v>40.61</v>
      </c>
      <c r="E27616" t="s">
        <v>4</v>
      </c>
      <c r="F27616">
        <v>40.6</v>
      </c>
      <c r="G27616" t="s">
        <v>4</v>
      </c>
      <c r="J27616">
        <v>4140.62</v>
      </c>
      <c r="K27616" t="s">
        <v>4</v>
      </c>
    </row>
    <row r="27617" spans="1:11" hidden="1" x14ac:dyDescent="0.25">
      <c r="A27617" s="3">
        <v>29223</v>
      </c>
      <c r="B27617">
        <v>40.72</v>
      </c>
      <c r="C27617" t="s">
        <v>4</v>
      </c>
      <c r="D27617">
        <v>40.64</v>
      </c>
      <c r="E27617" t="s">
        <v>4</v>
      </c>
      <c r="F27617">
        <v>40.630000000000003</v>
      </c>
      <c r="G27617" t="s">
        <v>4</v>
      </c>
      <c r="J27617">
        <v>4140.6499999999996</v>
      </c>
      <c r="K27617" t="s">
        <v>4</v>
      </c>
    </row>
    <row r="27618" spans="1:11" hidden="1" x14ac:dyDescent="0.25">
      <c r="A27618" s="3">
        <v>29224</v>
      </c>
      <c r="B27618">
        <v>40.74</v>
      </c>
      <c r="C27618" t="s">
        <v>4</v>
      </c>
      <c r="D27618">
        <v>40.67</v>
      </c>
      <c r="E27618" t="s">
        <v>4</v>
      </c>
      <c r="F27618">
        <v>40.67</v>
      </c>
      <c r="G27618" t="s">
        <v>4</v>
      </c>
      <c r="J27618">
        <v>4140.68</v>
      </c>
      <c r="K27618" t="s">
        <v>4</v>
      </c>
    </row>
    <row r="27619" spans="1:11" hidden="1" x14ac:dyDescent="0.25">
      <c r="A27619" s="3">
        <v>29225</v>
      </c>
      <c r="B27619">
        <v>40.74</v>
      </c>
      <c r="C27619" t="s">
        <v>4</v>
      </c>
      <c r="D27619">
        <v>40.700000000000003</v>
      </c>
      <c r="E27619" t="s">
        <v>4</v>
      </c>
      <c r="F27619">
        <v>40.700000000000003</v>
      </c>
      <c r="G27619" t="s">
        <v>4</v>
      </c>
      <c r="J27619">
        <v>4140.71</v>
      </c>
      <c r="K27619" t="s">
        <v>4</v>
      </c>
    </row>
    <row r="27620" spans="1:11" hidden="1" x14ac:dyDescent="0.25">
      <c r="A27620" s="3">
        <v>29226</v>
      </c>
      <c r="B27620">
        <v>40.86</v>
      </c>
      <c r="C27620" t="s">
        <v>4</v>
      </c>
      <c r="D27620">
        <v>40.78</v>
      </c>
      <c r="E27620" t="s">
        <v>4</v>
      </c>
      <c r="F27620">
        <v>40.74</v>
      </c>
      <c r="G27620" t="s">
        <v>4</v>
      </c>
      <c r="J27620">
        <v>4140.78</v>
      </c>
      <c r="K27620" t="s">
        <v>4</v>
      </c>
    </row>
    <row r="27621" spans="1:11" hidden="1" x14ac:dyDescent="0.25">
      <c r="A27621" s="3">
        <v>29227</v>
      </c>
      <c r="B27621">
        <v>40.869999999999997</v>
      </c>
      <c r="C27621" t="s">
        <v>4</v>
      </c>
      <c r="D27621">
        <v>40.81</v>
      </c>
      <c r="E27621" t="s">
        <v>4</v>
      </c>
      <c r="F27621">
        <v>40.770000000000003</v>
      </c>
      <c r="G27621" t="s">
        <v>4</v>
      </c>
      <c r="J27621">
        <v>4140.8</v>
      </c>
      <c r="K27621" t="s">
        <v>4</v>
      </c>
    </row>
    <row r="27622" spans="1:11" hidden="1" x14ac:dyDescent="0.25">
      <c r="A27622" s="3">
        <v>29228</v>
      </c>
      <c r="B27622">
        <v>40.840000000000003</v>
      </c>
      <c r="C27622" t="s">
        <v>4</v>
      </c>
      <c r="D27622">
        <v>40.82</v>
      </c>
      <c r="E27622" t="s">
        <v>4</v>
      </c>
      <c r="F27622">
        <v>40.81</v>
      </c>
      <c r="G27622" t="s">
        <v>4</v>
      </c>
      <c r="J27622">
        <v>4140.82</v>
      </c>
      <c r="K27622" t="s">
        <v>4</v>
      </c>
    </row>
    <row r="27623" spans="1:11" hidden="1" x14ac:dyDescent="0.25">
      <c r="A27623" s="3">
        <v>29229</v>
      </c>
      <c r="B27623">
        <v>40.880000000000003</v>
      </c>
      <c r="C27623" t="s">
        <v>4</v>
      </c>
      <c r="D27623">
        <v>40.86</v>
      </c>
      <c r="E27623" t="s">
        <v>4</v>
      </c>
      <c r="F27623">
        <v>40.840000000000003</v>
      </c>
      <c r="G27623" t="s">
        <v>4</v>
      </c>
      <c r="J27623">
        <v>4140.8599999999997</v>
      </c>
      <c r="K27623" t="s">
        <v>4</v>
      </c>
    </row>
    <row r="27624" spans="1:11" hidden="1" x14ac:dyDescent="0.25">
      <c r="A27624" s="3">
        <v>29230</v>
      </c>
      <c r="B27624">
        <v>41.03</v>
      </c>
      <c r="C27624" t="s">
        <v>4</v>
      </c>
      <c r="D27624">
        <v>40.97</v>
      </c>
      <c r="E27624" t="s">
        <v>4</v>
      </c>
      <c r="F27624">
        <v>40.79</v>
      </c>
      <c r="G27624" t="s">
        <v>4</v>
      </c>
      <c r="J27624">
        <v>4140.91</v>
      </c>
      <c r="K27624" t="s">
        <v>4</v>
      </c>
    </row>
    <row r="27625" spans="1:11" hidden="1" x14ac:dyDescent="0.25">
      <c r="A27625" s="3">
        <v>29231</v>
      </c>
      <c r="B27625">
        <v>40.9</v>
      </c>
      <c r="C27625" t="s">
        <v>4</v>
      </c>
      <c r="D27625">
        <v>40.89</v>
      </c>
      <c r="E27625" t="s">
        <v>4</v>
      </c>
      <c r="F27625">
        <v>40.94</v>
      </c>
      <c r="G27625" t="s">
        <v>4</v>
      </c>
      <c r="J27625">
        <v>4140.91</v>
      </c>
      <c r="K27625" t="s">
        <v>4</v>
      </c>
    </row>
    <row r="27626" spans="1:11" hidden="1" x14ac:dyDescent="0.25">
      <c r="A27626" s="3">
        <v>29232</v>
      </c>
      <c r="B27626">
        <v>40.93</v>
      </c>
      <c r="C27626" t="s">
        <v>4</v>
      </c>
      <c r="D27626">
        <v>41.02</v>
      </c>
      <c r="E27626" t="s">
        <v>4</v>
      </c>
      <c r="F27626">
        <v>41.08</v>
      </c>
      <c r="G27626" t="s">
        <v>4</v>
      </c>
      <c r="J27626">
        <v>4141.0200000000004</v>
      </c>
      <c r="K27626" t="s">
        <v>4</v>
      </c>
    </row>
    <row r="27627" spans="1:11" hidden="1" x14ac:dyDescent="0.25">
      <c r="A27627" s="3">
        <v>29233</v>
      </c>
      <c r="B27627">
        <v>41.21</v>
      </c>
      <c r="C27627" t="s">
        <v>4</v>
      </c>
      <c r="D27627">
        <v>41.22</v>
      </c>
      <c r="E27627" t="s">
        <v>4</v>
      </c>
      <c r="F27627">
        <v>41.25</v>
      </c>
      <c r="G27627" t="s">
        <v>4</v>
      </c>
      <c r="J27627">
        <v>4141.2299999999996</v>
      </c>
      <c r="K27627" t="s">
        <v>4</v>
      </c>
    </row>
    <row r="27628" spans="1:11" hidden="1" x14ac:dyDescent="0.25">
      <c r="A27628" s="3">
        <v>29234</v>
      </c>
      <c r="B27628">
        <v>41.4</v>
      </c>
      <c r="C27628" t="s">
        <v>4</v>
      </c>
      <c r="D27628">
        <v>41.38</v>
      </c>
      <c r="E27628" t="s">
        <v>4</v>
      </c>
      <c r="F27628">
        <v>41.38</v>
      </c>
      <c r="G27628" t="s">
        <v>4</v>
      </c>
      <c r="J27628">
        <v>4141.38</v>
      </c>
      <c r="K27628" t="s">
        <v>4</v>
      </c>
    </row>
    <row r="27629" spans="1:11" hidden="1" x14ac:dyDescent="0.25">
      <c r="A27629" s="3">
        <v>29235</v>
      </c>
      <c r="B27629">
        <v>41.54</v>
      </c>
      <c r="C27629" t="s">
        <v>4</v>
      </c>
      <c r="D27629">
        <v>41.5</v>
      </c>
      <c r="E27629" t="s">
        <v>4</v>
      </c>
      <c r="F27629">
        <v>41.49</v>
      </c>
      <c r="G27629" t="s">
        <v>4</v>
      </c>
      <c r="J27629">
        <v>4141.5</v>
      </c>
      <c r="K27629" t="s">
        <v>4</v>
      </c>
    </row>
    <row r="27630" spans="1:11" hidden="1" x14ac:dyDescent="0.25">
      <c r="A27630" s="3">
        <v>29236</v>
      </c>
      <c r="B27630">
        <v>41.64</v>
      </c>
      <c r="C27630" t="s">
        <v>4</v>
      </c>
      <c r="D27630">
        <v>41.6</v>
      </c>
      <c r="E27630" t="s">
        <v>4</v>
      </c>
      <c r="F27630">
        <v>41.58</v>
      </c>
      <c r="G27630" t="s">
        <v>4</v>
      </c>
      <c r="J27630">
        <v>4141.6000000000004</v>
      </c>
      <c r="K27630" t="s">
        <v>4</v>
      </c>
    </row>
    <row r="27631" spans="1:11" hidden="1" x14ac:dyDescent="0.25">
      <c r="A27631" s="3">
        <v>29237</v>
      </c>
      <c r="B27631">
        <v>41.85</v>
      </c>
      <c r="C27631" t="s">
        <v>4</v>
      </c>
      <c r="D27631">
        <v>41.72</v>
      </c>
      <c r="E27631" t="s">
        <v>4</v>
      </c>
      <c r="F27631">
        <v>41.62</v>
      </c>
      <c r="G27631" t="s">
        <v>4</v>
      </c>
      <c r="J27631">
        <v>4141.7</v>
      </c>
      <c r="K27631" t="s">
        <v>4</v>
      </c>
    </row>
    <row r="27632" spans="1:11" hidden="1" x14ac:dyDescent="0.25">
      <c r="A27632" s="3">
        <v>29238</v>
      </c>
      <c r="B27632">
        <v>41.96</v>
      </c>
      <c r="C27632" t="s">
        <v>4</v>
      </c>
      <c r="D27632">
        <v>41.8</v>
      </c>
      <c r="E27632" t="s">
        <v>4</v>
      </c>
      <c r="F27632">
        <v>41.68</v>
      </c>
      <c r="G27632" t="s">
        <v>4</v>
      </c>
      <c r="J27632">
        <v>4141.78</v>
      </c>
      <c r="K27632" t="s">
        <v>4</v>
      </c>
    </row>
    <row r="27633" spans="1:11" hidden="1" x14ac:dyDescent="0.25">
      <c r="A27633" s="3">
        <v>29239</v>
      </c>
      <c r="B27633">
        <v>41.96</v>
      </c>
      <c r="C27633" t="s">
        <v>4</v>
      </c>
      <c r="D27633">
        <v>41.82</v>
      </c>
      <c r="E27633" t="s">
        <v>4</v>
      </c>
      <c r="F27633">
        <v>41.72</v>
      </c>
      <c r="G27633" t="s">
        <v>4</v>
      </c>
      <c r="J27633">
        <v>4141.8100000000004</v>
      </c>
      <c r="K27633" t="s">
        <v>4</v>
      </c>
    </row>
    <row r="27634" spans="1:11" hidden="1" x14ac:dyDescent="0.25">
      <c r="A27634" s="3">
        <v>29240</v>
      </c>
      <c r="B27634">
        <v>41.85</v>
      </c>
      <c r="C27634" t="s">
        <v>4</v>
      </c>
      <c r="D27634">
        <v>41.79</v>
      </c>
      <c r="E27634" t="s">
        <v>4</v>
      </c>
      <c r="F27634">
        <v>41.75</v>
      </c>
      <c r="G27634" t="s">
        <v>4</v>
      </c>
      <c r="J27634">
        <v>4141.78</v>
      </c>
      <c r="K27634" t="s">
        <v>4</v>
      </c>
    </row>
    <row r="27635" spans="1:11" hidden="1" x14ac:dyDescent="0.25">
      <c r="A27635" s="3">
        <v>29241</v>
      </c>
      <c r="B27635">
        <v>41.84</v>
      </c>
      <c r="C27635" t="s">
        <v>4</v>
      </c>
      <c r="D27635">
        <v>41.78</v>
      </c>
      <c r="E27635" t="s">
        <v>4</v>
      </c>
      <c r="F27635">
        <v>41.76</v>
      </c>
      <c r="G27635" t="s">
        <v>4</v>
      </c>
      <c r="J27635">
        <v>4141.78</v>
      </c>
      <c r="K27635" t="s">
        <v>4</v>
      </c>
    </row>
    <row r="27636" spans="1:11" hidden="1" x14ac:dyDescent="0.25">
      <c r="A27636" s="3">
        <v>29242</v>
      </c>
      <c r="B27636">
        <v>41.84</v>
      </c>
      <c r="C27636" t="s">
        <v>4</v>
      </c>
      <c r="D27636">
        <v>41.78</v>
      </c>
      <c r="E27636" t="s">
        <v>4</v>
      </c>
      <c r="F27636">
        <v>41.75</v>
      </c>
      <c r="G27636" t="s">
        <v>4</v>
      </c>
      <c r="J27636">
        <v>4141.78</v>
      </c>
      <c r="K27636" t="s">
        <v>4</v>
      </c>
    </row>
    <row r="27637" spans="1:11" hidden="1" x14ac:dyDescent="0.25">
      <c r="A27637" s="3">
        <v>29243</v>
      </c>
      <c r="B27637">
        <v>41.83</v>
      </c>
      <c r="C27637" t="s">
        <v>4</v>
      </c>
      <c r="D27637">
        <v>41.78</v>
      </c>
      <c r="E27637" t="s">
        <v>4</v>
      </c>
      <c r="F27637">
        <v>41.75</v>
      </c>
      <c r="G27637" t="s">
        <v>4</v>
      </c>
      <c r="J27637">
        <v>4141.78</v>
      </c>
      <c r="K27637" t="s">
        <v>4</v>
      </c>
    </row>
    <row r="27638" spans="1:11" hidden="1" x14ac:dyDescent="0.25">
      <c r="A27638" s="3">
        <v>29244</v>
      </c>
      <c r="B27638">
        <v>41.83</v>
      </c>
      <c r="C27638" t="s">
        <v>4</v>
      </c>
      <c r="D27638">
        <v>41.77</v>
      </c>
      <c r="E27638" t="s">
        <v>4</v>
      </c>
      <c r="F27638">
        <v>41.74</v>
      </c>
      <c r="G27638" t="s">
        <v>4</v>
      </c>
      <c r="J27638">
        <v>4141.7700000000004</v>
      </c>
      <c r="K27638" t="s">
        <v>4</v>
      </c>
    </row>
    <row r="27639" spans="1:11" hidden="1" x14ac:dyDescent="0.25">
      <c r="A27639" s="3">
        <v>29245</v>
      </c>
      <c r="B27639">
        <v>41.83</v>
      </c>
      <c r="C27639" t="s">
        <v>4</v>
      </c>
      <c r="D27639">
        <v>41.78</v>
      </c>
      <c r="E27639" t="s">
        <v>4</v>
      </c>
      <c r="F27639">
        <v>41.74</v>
      </c>
      <c r="G27639" t="s">
        <v>4</v>
      </c>
      <c r="J27639">
        <v>4141.7700000000004</v>
      </c>
      <c r="K27639" t="s">
        <v>4</v>
      </c>
    </row>
    <row r="27640" spans="1:11" hidden="1" x14ac:dyDescent="0.25">
      <c r="A27640" s="3">
        <v>29246</v>
      </c>
      <c r="B27640">
        <v>41.84</v>
      </c>
      <c r="C27640" t="s">
        <v>4</v>
      </c>
      <c r="D27640">
        <v>41.79</v>
      </c>
      <c r="E27640" t="s">
        <v>4</v>
      </c>
      <c r="F27640">
        <v>41.73</v>
      </c>
      <c r="G27640" t="s">
        <v>4</v>
      </c>
      <c r="J27640">
        <v>4141.78</v>
      </c>
      <c r="K27640" t="s">
        <v>4</v>
      </c>
    </row>
    <row r="27641" spans="1:11" hidden="1" x14ac:dyDescent="0.25">
      <c r="A27641" s="3">
        <v>29247</v>
      </c>
      <c r="B27641">
        <v>41.86</v>
      </c>
      <c r="C27641" t="s">
        <v>4</v>
      </c>
      <c r="D27641">
        <v>41.8</v>
      </c>
      <c r="E27641" t="s">
        <v>4</v>
      </c>
      <c r="F27641">
        <v>41.73</v>
      </c>
      <c r="G27641" t="s">
        <v>4</v>
      </c>
      <c r="J27641">
        <v>4141.78</v>
      </c>
      <c r="K27641" t="s">
        <v>4</v>
      </c>
    </row>
    <row r="27642" spans="1:11" hidden="1" x14ac:dyDescent="0.25">
      <c r="A27642" s="3">
        <v>29248</v>
      </c>
      <c r="B27642">
        <v>41.84</v>
      </c>
      <c r="C27642" t="s">
        <v>4</v>
      </c>
      <c r="D27642">
        <v>41.78</v>
      </c>
      <c r="E27642" t="s">
        <v>4</v>
      </c>
      <c r="F27642">
        <v>41.73</v>
      </c>
      <c r="G27642" t="s">
        <v>4</v>
      </c>
      <c r="J27642">
        <v>4141.7700000000004</v>
      </c>
      <c r="K27642" t="s">
        <v>4</v>
      </c>
    </row>
    <row r="27643" spans="1:11" hidden="1" x14ac:dyDescent="0.25">
      <c r="A27643" s="3">
        <v>29249</v>
      </c>
      <c r="B27643">
        <v>41.82</v>
      </c>
      <c r="C27643" t="s">
        <v>4</v>
      </c>
      <c r="D27643">
        <v>41.76</v>
      </c>
      <c r="E27643" t="s">
        <v>4</v>
      </c>
      <c r="F27643">
        <v>41.72</v>
      </c>
      <c r="G27643" t="s">
        <v>4</v>
      </c>
      <c r="J27643">
        <v>4141.76</v>
      </c>
      <c r="K27643" t="s">
        <v>4</v>
      </c>
    </row>
    <row r="27644" spans="1:11" hidden="1" x14ac:dyDescent="0.25">
      <c r="A27644" s="3">
        <v>29250</v>
      </c>
      <c r="B27644">
        <v>41.8</v>
      </c>
      <c r="C27644" t="s">
        <v>4</v>
      </c>
      <c r="D27644">
        <v>41.74</v>
      </c>
      <c r="E27644" t="s">
        <v>4</v>
      </c>
      <c r="F27644">
        <v>41.7</v>
      </c>
      <c r="G27644" t="s">
        <v>4</v>
      </c>
      <c r="J27644">
        <v>4141.74</v>
      </c>
      <c r="K27644" t="s">
        <v>4</v>
      </c>
    </row>
    <row r="27645" spans="1:11" hidden="1" x14ac:dyDescent="0.25">
      <c r="A27645" s="3">
        <v>29251</v>
      </c>
      <c r="B27645">
        <v>41.78</v>
      </c>
      <c r="C27645" t="s">
        <v>4</v>
      </c>
      <c r="D27645">
        <v>41.71</v>
      </c>
      <c r="E27645" t="s">
        <v>4</v>
      </c>
      <c r="F27645">
        <v>41.7</v>
      </c>
      <c r="G27645" t="s">
        <v>4</v>
      </c>
      <c r="J27645">
        <v>4141.72</v>
      </c>
      <c r="K27645" t="s">
        <v>4</v>
      </c>
    </row>
    <row r="27646" spans="1:11" hidden="1" x14ac:dyDescent="0.25">
      <c r="A27646" s="3">
        <v>29252</v>
      </c>
      <c r="B27646">
        <v>41.77</v>
      </c>
      <c r="C27646" t="s">
        <v>4</v>
      </c>
      <c r="D27646">
        <v>41.72</v>
      </c>
      <c r="E27646" t="s">
        <v>4</v>
      </c>
      <c r="F27646">
        <v>41.71</v>
      </c>
      <c r="G27646" t="s">
        <v>4</v>
      </c>
      <c r="J27646">
        <v>4141.72</v>
      </c>
      <c r="K27646" t="s">
        <v>4</v>
      </c>
    </row>
    <row r="27647" spans="1:11" hidden="1" x14ac:dyDescent="0.25">
      <c r="A27647" s="3">
        <v>29253</v>
      </c>
      <c r="B27647">
        <v>41.77</v>
      </c>
      <c r="C27647" t="s">
        <v>4</v>
      </c>
      <c r="D27647">
        <v>41.71</v>
      </c>
      <c r="E27647" t="s">
        <v>4</v>
      </c>
      <c r="F27647">
        <v>41.7</v>
      </c>
      <c r="G27647" t="s">
        <v>4</v>
      </c>
      <c r="J27647">
        <v>4141.72</v>
      </c>
      <c r="K27647" t="s">
        <v>4</v>
      </c>
    </row>
    <row r="27648" spans="1:11" hidden="1" x14ac:dyDescent="0.25">
      <c r="A27648" s="3">
        <v>29254</v>
      </c>
      <c r="B27648">
        <v>41.82</v>
      </c>
      <c r="C27648" t="s">
        <v>4</v>
      </c>
      <c r="D27648">
        <v>41.75</v>
      </c>
      <c r="E27648" t="s">
        <v>4</v>
      </c>
      <c r="F27648">
        <v>41.75</v>
      </c>
      <c r="G27648" t="s">
        <v>4</v>
      </c>
      <c r="J27648">
        <v>4141.76</v>
      </c>
      <c r="K27648" t="s">
        <v>4</v>
      </c>
    </row>
    <row r="27649" spans="1:11" hidden="1" x14ac:dyDescent="0.25">
      <c r="A27649" s="3">
        <v>29255</v>
      </c>
      <c r="B27649">
        <v>41.84</v>
      </c>
      <c r="C27649" t="s">
        <v>4</v>
      </c>
      <c r="D27649">
        <v>41.78</v>
      </c>
      <c r="E27649" t="s">
        <v>4</v>
      </c>
      <c r="F27649">
        <v>41.75</v>
      </c>
      <c r="G27649" t="s">
        <v>4</v>
      </c>
      <c r="J27649">
        <v>4141.78</v>
      </c>
      <c r="K27649" t="s">
        <v>4</v>
      </c>
    </row>
    <row r="27650" spans="1:11" hidden="1" x14ac:dyDescent="0.25">
      <c r="A27650" s="3">
        <v>29256</v>
      </c>
      <c r="B27650">
        <v>41.84</v>
      </c>
      <c r="C27650" t="s">
        <v>4</v>
      </c>
      <c r="D27650">
        <v>41.79</v>
      </c>
      <c r="E27650" t="s">
        <v>4</v>
      </c>
      <c r="F27650">
        <v>41.77</v>
      </c>
      <c r="G27650" t="s">
        <v>4</v>
      </c>
      <c r="J27650">
        <v>4141.79</v>
      </c>
      <c r="K27650" t="s">
        <v>4</v>
      </c>
    </row>
    <row r="27651" spans="1:11" hidden="1" x14ac:dyDescent="0.25">
      <c r="A27651" s="3">
        <v>29257</v>
      </c>
      <c r="B27651">
        <v>41.94</v>
      </c>
      <c r="C27651" t="s">
        <v>4</v>
      </c>
      <c r="D27651">
        <v>41.89</v>
      </c>
      <c r="E27651" t="s">
        <v>4</v>
      </c>
      <c r="F27651">
        <v>41.69</v>
      </c>
      <c r="G27651" t="s">
        <v>4</v>
      </c>
      <c r="J27651">
        <v>4141.82</v>
      </c>
      <c r="K27651" t="s">
        <v>4</v>
      </c>
    </row>
    <row r="27652" spans="1:11" hidden="1" x14ac:dyDescent="0.25">
      <c r="A27652" s="3">
        <v>29258</v>
      </c>
      <c r="B27652">
        <v>41.93</v>
      </c>
      <c r="C27652" t="s">
        <v>4</v>
      </c>
      <c r="D27652">
        <v>41.86</v>
      </c>
      <c r="E27652" t="s">
        <v>4</v>
      </c>
      <c r="F27652">
        <v>41.78</v>
      </c>
      <c r="G27652" t="s">
        <v>4</v>
      </c>
      <c r="J27652">
        <v>4141.84</v>
      </c>
      <c r="K27652" t="s">
        <v>4</v>
      </c>
    </row>
    <row r="27653" spans="1:11" hidden="1" x14ac:dyDescent="0.25">
      <c r="A27653" s="3">
        <v>29259</v>
      </c>
      <c r="B27653">
        <v>41.89</v>
      </c>
      <c r="C27653" t="s">
        <v>4</v>
      </c>
      <c r="D27653">
        <v>41.84</v>
      </c>
      <c r="E27653" t="s">
        <v>4</v>
      </c>
      <c r="F27653">
        <v>41.8</v>
      </c>
      <c r="G27653" t="s">
        <v>4</v>
      </c>
      <c r="J27653">
        <v>4141.83</v>
      </c>
      <c r="K27653" t="s">
        <v>4</v>
      </c>
    </row>
    <row r="27654" spans="1:11" hidden="1" x14ac:dyDescent="0.25">
      <c r="A27654" s="3">
        <v>29260</v>
      </c>
      <c r="B27654">
        <v>41.88</v>
      </c>
      <c r="C27654" t="s">
        <v>4</v>
      </c>
      <c r="D27654">
        <v>41.83</v>
      </c>
      <c r="E27654" t="s">
        <v>4</v>
      </c>
      <c r="F27654">
        <v>41.8</v>
      </c>
      <c r="G27654" t="s">
        <v>4</v>
      </c>
      <c r="J27654">
        <v>4141.83</v>
      </c>
      <c r="K27654" t="s">
        <v>4</v>
      </c>
    </row>
    <row r="27655" spans="1:11" hidden="1" x14ac:dyDescent="0.25">
      <c r="A27655" s="3">
        <v>29261</v>
      </c>
      <c r="B27655">
        <v>41.89</v>
      </c>
      <c r="C27655" t="s">
        <v>4</v>
      </c>
      <c r="D27655">
        <v>41.83</v>
      </c>
      <c r="E27655" t="s">
        <v>4</v>
      </c>
      <c r="F27655">
        <v>41.79</v>
      </c>
      <c r="G27655" t="s">
        <v>4</v>
      </c>
      <c r="J27655">
        <v>4141.82</v>
      </c>
      <c r="K27655" t="s">
        <v>4</v>
      </c>
    </row>
    <row r="27656" spans="1:11" hidden="1" x14ac:dyDescent="0.25">
      <c r="A27656" s="3">
        <v>29262</v>
      </c>
      <c r="B27656">
        <v>41.9</v>
      </c>
      <c r="C27656" t="s">
        <v>4</v>
      </c>
      <c r="D27656">
        <v>41.83</v>
      </c>
      <c r="E27656" t="s">
        <v>4</v>
      </c>
      <c r="F27656">
        <v>41.77</v>
      </c>
      <c r="G27656" t="s">
        <v>4</v>
      </c>
      <c r="J27656">
        <v>4141.82</v>
      </c>
      <c r="K27656" t="s">
        <v>4</v>
      </c>
    </row>
    <row r="27657" spans="1:11" hidden="1" x14ac:dyDescent="0.25">
      <c r="A27657" s="3">
        <v>29263</v>
      </c>
      <c r="B27657">
        <v>41.88</v>
      </c>
      <c r="C27657" t="s">
        <v>4</v>
      </c>
      <c r="D27657">
        <v>41.81</v>
      </c>
      <c r="E27657" t="s">
        <v>4</v>
      </c>
      <c r="F27657">
        <v>41.78</v>
      </c>
      <c r="G27657" t="s">
        <v>4</v>
      </c>
      <c r="J27657">
        <v>4141.8100000000004</v>
      </c>
      <c r="K27657" t="s">
        <v>4</v>
      </c>
    </row>
    <row r="27658" spans="1:11" hidden="1" x14ac:dyDescent="0.25">
      <c r="A27658" s="3">
        <v>29264</v>
      </c>
      <c r="B27658">
        <v>41.89</v>
      </c>
      <c r="C27658" t="s">
        <v>4</v>
      </c>
      <c r="D27658">
        <v>41.82</v>
      </c>
      <c r="E27658" t="s">
        <v>4</v>
      </c>
      <c r="F27658">
        <v>41.81</v>
      </c>
      <c r="G27658" t="s">
        <v>4</v>
      </c>
      <c r="J27658">
        <v>4141.83</v>
      </c>
      <c r="K27658" t="s">
        <v>4</v>
      </c>
    </row>
    <row r="27659" spans="1:11" hidden="1" x14ac:dyDescent="0.25">
      <c r="A27659" s="3">
        <v>29265</v>
      </c>
      <c r="B27659">
        <v>41.9</v>
      </c>
      <c r="C27659" t="s">
        <v>4</v>
      </c>
      <c r="D27659">
        <v>41.83</v>
      </c>
      <c r="E27659" t="s">
        <v>4</v>
      </c>
      <c r="F27659">
        <v>41.84</v>
      </c>
      <c r="G27659" t="s">
        <v>4</v>
      </c>
      <c r="J27659">
        <v>4141.8500000000004</v>
      </c>
      <c r="K27659" t="s">
        <v>4</v>
      </c>
    </row>
    <row r="27660" spans="1:11" hidden="1" x14ac:dyDescent="0.25">
      <c r="A27660" s="3">
        <v>29266</v>
      </c>
      <c r="B27660">
        <v>41.87</v>
      </c>
      <c r="C27660" t="s">
        <v>4</v>
      </c>
      <c r="D27660">
        <v>41.85</v>
      </c>
      <c r="E27660" t="s">
        <v>4</v>
      </c>
      <c r="F27660">
        <v>41.88</v>
      </c>
      <c r="G27660" t="s">
        <v>4</v>
      </c>
      <c r="J27660">
        <v>4141.8599999999997</v>
      </c>
      <c r="K27660" t="s">
        <v>4</v>
      </c>
    </row>
    <row r="27661" spans="1:11" hidden="1" x14ac:dyDescent="0.25">
      <c r="A27661" s="3">
        <v>29267</v>
      </c>
      <c r="B27661">
        <v>41.82</v>
      </c>
      <c r="C27661" t="s">
        <v>4</v>
      </c>
      <c r="D27661">
        <v>41.84</v>
      </c>
      <c r="E27661" t="s">
        <v>4</v>
      </c>
      <c r="F27661">
        <v>41.93</v>
      </c>
      <c r="G27661" t="s">
        <v>4</v>
      </c>
      <c r="J27661">
        <v>4141.87</v>
      </c>
      <c r="K27661" t="s">
        <v>4</v>
      </c>
    </row>
    <row r="27662" spans="1:11" hidden="1" x14ac:dyDescent="0.25">
      <c r="A27662" s="3">
        <v>29268</v>
      </c>
      <c r="B27662">
        <v>41.7</v>
      </c>
      <c r="C27662" t="s">
        <v>4</v>
      </c>
      <c r="D27662">
        <v>41.81</v>
      </c>
      <c r="E27662" t="s">
        <v>4</v>
      </c>
      <c r="F27662">
        <v>42.02</v>
      </c>
      <c r="G27662" t="s">
        <v>4</v>
      </c>
      <c r="J27662">
        <v>4141.87</v>
      </c>
      <c r="K27662" t="s">
        <v>4</v>
      </c>
    </row>
    <row r="27663" spans="1:11" hidden="1" x14ac:dyDescent="0.25">
      <c r="A27663" s="3">
        <v>29269</v>
      </c>
      <c r="B27663">
        <v>41.94</v>
      </c>
      <c r="C27663" t="s">
        <v>4</v>
      </c>
      <c r="D27663">
        <v>41.95</v>
      </c>
      <c r="E27663" t="s">
        <v>4</v>
      </c>
      <c r="F27663">
        <v>42.03</v>
      </c>
      <c r="G27663" t="s">
        <v>4</v>
      </c>
      <c r="J27663">
        <v>4141.9799999999996</v>
      </c>
      <c r="K27663" t="s">
        <v>4</v>
      </c>
    </row>
    <row r="27664" spans="1:11" hidden="1" x14ac:dyDescent="0.25">
      <c r="A27664" s="3">
        <v>29270</v>
      </c>
      <c r="B27664">
        <v>42.06</v>
      </c>
      <c r="C27664" t="s">
        <v>4</v>
      </c>
      <c r="D27664">
        <v>42.04</v>
      </c>
      <c r="E27664" t="s">
        <v>4</v>
      </c>
      <c r="F27664">
        <v>42.07</v>
      </c>
      <c r="G27664" t="s">
        <v>4</v>
      </c>
      <c r="J27664">
        <v>4142.0600000000004</v>
      </c>
      <c r="K27664" t="s">
        <v>4</v>
      </c>
    </row>
    <row r="27665" spans="1:11" hidden="1" x14ac:dyDescent="0.25">
      <c r="A27665" s="3">
        <v>29271</v>
      </c>
      <c r="B27665">
        <v>42.17</v>
      </c>
      <c r="C27665" t="s">
        <v>4</v>
      </c>
      <c r="D27665">
        <v>42.14</v>
      </c>
      <c r="E27665" t="s">
        <v>4</v>
      </c>
      <c r="F27665">
        <v>42.12</v>
      </c>
      <c r="G27665" t="s">
        <v>4</v>
      </c>
      <c r="J27665">
        <v>4142.1400000000003</v>
      </c>
      <c r="K27665" t="s">
        <v>4</v>
      </c>
    </row>
    <row r="27666" spans="1:11" hidden="1" x14ac:dyDescent="0.25">
      <c r="A27666" s="3">
        <v>29272</v>
      </c>
      <c r="B27666">
        <v>42.28</v>
      </c>
      <c r="C27666" t="s">
        <v>4</v>
      </c>
      <c r="D27666">
        <v>42.22</v>
      </c>
      <c r="E27666" t="s">
        <v>4</v>
      </c>
      <c r="F27666">
        <v>42.15</v>
      </c>
      <c r="G27666" t="s">
        <v>4</v>
      </c>
      <c r="J27666">
        <v>4142.2</v>
      </c>
      <c r="K27666" t="s">
        <v>4</v>
      </c>
    </row>
    <row r="27667" spans="1:11" hidden="1" x14ac:dyDescent="0.25">
      <c r="A27667" s="3">
        <v>29273</v>
      </c>
      <c r="B27667">
        <v>42.14</v>
      </c>
      <c r="C27667" t="s">
        <v>4</v>
      </c>
      <c r="D27667">
        <v>42.18</v>
      </c>
      <c r="E27667" t="s">
        <v>4</v>
      </c>
      <c r="F27667">
        <v>42.2</v>
      </c>
      <c r="G27667" t="s">
        <v>4</v>
      </c>
      <c r="J27667">
        <v>4142.18</v>
      </c>
      <c r="K27667" t="s">
        <v>4</v>
      </c>
    </row>
    <row r="27668" spans="1:11" hidden="1" x14ac:dyDescent="0.25">
      <c r="A27668" s="3">
        <v>29274</v>
      </c>
      <c r="B27668">
        <v>42.29</v>
      </c>
      <c r="C27668" t="s">
        <v>4</v>
      </c>
      <c r="D27668">
        <v>42.25</v>
      </c>
      <c r="E27668" t="s">
        <v>4</v>
      </c>
      <c r="F27668">
        <v>42.2</v>
      </c>
      <c r="G27668" t="s">
        <v>4</v>
      </c>
      <c r="J27668">
        <v>4142.24</v>
      </c>
      <c r="K27668" t="s">
        <v>4</v>
      </c>
    </row>
    <row r="27669" spans="1:11" hidden="1" x14ac:dyDescent="0.25">
      <c r="A27669" s="3">
        <v>29275</v>
      </c>
      <c r="B27669">
        <v>42.24</v>
      </c>
      <c r="C27669" t="s">
        <v>4</v>
      </c>
      <c r="D27669">
        <v>42.24</v>
      </c>
      <c r="E27669" t="s">
        <v>4</v>
      </c>
      <c r="F27669">
        <v>42.23</v>
      </c>
      <c r="G27669" t="s">
        <v>4</v>
      </c>
      <c r="J27669">
        <v>4142.24</v>
      </c>
      <c r="K27669" t="s">
        <v>4</v>
      </c>
    </row>
    <row r="27670" spans="1:11" hidden="1" x14ac:dyDescent="0.25">
      <c r="A27670" s="3">
        <v>29276</v>
      </c>
      <c r="B27670">
        <v>42.21</v>
      </c>
      <c r="C27670" t="s">
        <v>4</v>
      </c>
      <c r="D27670">
        <v>42.22</v>
      </c>
      <c r="E27670" t="s">
        <v>4</v>
      </c>
      <c r="F27670">
        <v>42.24</v>
      </c>
      <c r="G27670" t="s">
        <v>4</v>
      </c>
      <c r="J27670">
        <v>4142.22</v>
      </c>
      <c r="K27670" t="s">
        <v>4</v>
      </c>
    </row>
    <row r="27671" spans="1:11" hidden="1" x14ac:dyDescent="0.25">
      <c r="A27671" s="3">
        <v>29277</v>
      </c>
      <c r="B27671">
        <v>42.12</v>
      </c>
      <c r="C27671" t="s">
        <v>4</v>
      </c>
      <c r="D27671">
        <v>42.18</v>
      </c>
      <c r="E27671" t="s">
        <v>4</v>
      </c>
      <c r="F27671">
        <v>42.26</v>
      </c>
      <c r="G27671" t="s">
        <v>4</v>
      </c>
      <c r="J27671">
        <v>4142.2</v>
      </c>
      <c r="K27671" t="s">
        <v>4</v>
      </c>
    </row>
    <row r="27672" spans="1:11" hidden="1" x14ac:dyDescent="0.25">
      <c r="A27672" s="3">
        <v>29278</v>
      </c>
      <c r="B27672">
        <v>41.92</v>
      </c>
      <c r="C27672" t="s">
        <v>4</v>
      </c>
      <c r="D27672">
        <v>42.06</v>
      </c>
      <c r="E27672" t="s">
        <v>4</v>
      </c>
      <c r="F27672">
        <v>42.3</v>
      </c>
      <c r="G27672" t="s">
        <v>4</v>
      </c>
      <c r="J27672">
        <v>4142.13</v>
      </c>
      <c r="K27672" t="s">
        <v>4</v>
      </c>
    </row>
    <row r="27673" spans="1:11" hidden="1" x14ac:dyDescent="0.25">
      <c r="A27673" s="3">
        <v>29279</v>
      </c>
      <c r="B27673">
        <v>42.24</v>
      </c>
      <c r="C27673" t="s">
        <v>4</v>
      </c>
      <c r="D27673">
        <v>42.21</v>
      </c>
      <c r="E27673" t="s">
        <v>4</v>
      </c>
      <c r="F27673">
        <v>42.17</v>
      </c>
      <c r="G27673" t="s">
        <v>4</v>
      </c>
      <c r="J27673">
        <v>4142.2</v>
      </c>
      <c r="K27673" t="s">
        <v>4</v>
      </c>
    </row>
    <row r="27674" spans="1:11" hidden="1" x14ac:dyDescent="0.25">
      <c r="A27674" s="3">
        <v>29280</v>
      </c>
      <c r="B27674">
        <v>42.27</v>
      </c>
      <c r="C27674" t="s">
        <v>4</v>
      </c>
      <c r="D27674">
        <v>42.22</v>
      </c>
      <c r="E27674" t="s">
        <v>4</v>
      </c>
      <c r="F27674">
        <v>42.17</v>
      </c>
      <c r="G27674" t="s">
        <v>4</v>
      </c>
      <c r="J27674">
        <v>4142.21</v>
      </c>
      <c r="K27674" t="s">
        <v>4</v>
      </c>
    </row>
    <row r="27675" spans="1:11" hidden="1" x14ac:dyDescent="0.25">
      <c r="A27675" s="3">
        <v>29281</v>
      </c>
      <c r="B27675">
        <v>42.23</v>
      </c>
      <c r="C27675" t="s">
        <v>4</v>
      </c>
      <c r="D27675">
        <v>42.19</v>
      </c>
      <c r="E27675" t="s">
        <v>4</v>
      </c>
      <c r="F27675">
        <v>42.18</v>
      </c>
      <c r="G27675" t="s">
        <v>4</v>
      </c>
      <c r="J27675">
        <v>4142.1899999999996</v>
      </c>
      <c r="K27675" t="s">
        <v>4</v>
      </c>
    </row>
    <row r="27676" spans="1:11" hidden="1" x14ac:dyDescent="0.25">
      <c r="A27676" s="3">
        <v>29282</v>
      </c>
      <c r="B27676">
        <v>42.23</v>
      </c>
      <c r="C27676" t="s">
        <v>4</v>
      </c>
      <c r="D27676">
        <v>42.18</v>
      </c>
      <c r="E27676" t="s">
        <v>4</v>
      </c>
      <c r="F27676">
        <v>42.16</v>
      </c>
      <c r="G27676" t="s">
        <v>4</v>
      </c>
      <c r="J27676">
        <v>4142.18</v>
      </c>
      <c r="K27676" t="s">
        <v>4</v>
      </c>
    </row>
    <row r="27677" spans="1:11" hidden="1" x14ac:dyDescent="0.25">
      <c r="A27677" s="3">
        <v>29283</v>
      </c>
      <c r="B27677">
        <v>42.25</v>
      </c>
      <c r="C27677" t="s">
        <v>4</v>
      </c>
      <c r="D27677">
        <v>42.21</v>
      </c>
      <c r="E27677" t="s">
        <v>4</v>
      </c>
      <c r="F27677">
        <v>42.12</v>
      </c>
      <c r="G27677" t="s">
        <v>4</v>
      </c>
      <c r="J27677">
        <v>4142.18</v>
      </c>
      <c r="K27677" t="s">
        <v>4</v>
      </c>
    </row>
    <row r="27678" spans="1:11" hidden="1" x14ac:dyDescent="0.25">
      <c r="A27678" s="3">
        <v>29284</v>
      </c>
      <c r="B27678">
        <v>42.07</v>
      </c>
      <c r="C27678" t="s">
        <v>4</v>
      </c>
      <c r="D27678">
        <v>42.1</v>
      </c>
      <c r="E27678" t="s">
        <v>4</v>
      </c>
      <c r="F27678">
        <v>42.22</v>
      </c>
      <c r="G27678" t="s">
        <v>4</v>
      </c>
      <c r="J27678">
        <v>4142.1400000000003</v>
      </c>
      <c r="K27678" t="s">
        <v>4</v>
      </c>
    </row>
    <row r="27679" spans="1:11" hidden="1" x14ac:dyDescent="0.25">
      <c r="A27679" s="3">
        <v>29285</v>
      </c>
      <c r="B27679">
        <v>42.19</v>
      </c>
      <c r="C27679" t="s">
        <v>4</v>
      </c>
      <c r="D27679">
        <v>42.16</v>
      </c>
      <c r="E27679" t="s">
        <v>4</v>
      </c>
      <c r="F27679">
        <v>42.17</v>
      </c>
      <c r="G27679" t="s">
        <v>4</v>
      </c>
      <c r="J27679">
        <v>4142.17</v>
      </c>
      <c r="K27679" t="s">
        <v>4</v>
      </c>
    </row>
    <row r="27680" spans="1:11" hidden="1" x14ac:dyDescent="0.25">
      <c r="A27680" s="3">
        <v>29286</v>
      </c>
      <c r="B27680">
        <v>42.28</v>
      </c>
      <c r="C27680" t="s">
        <v>4</v>
      </c>
      <c r="D27680">
        <v>42.23</v>
      </c>
      <c r="E27680" t="s">
        <v>4</v>
      </c>
      <c r="F27680">
        <v>42.17</v>
      </c>
      <c r="G27680" t="s">
        <v>4</v>
      </c>
      <c r="J27680">
        <v>4142.22</v>
      </c>
      <c r="K27680" t="s">
        <v>4</v>
      </c>
    </row>
    <row r="27681" spans="1:11" hidden="1" x14ac:dyDescent="0.25">
      <c r="A27681" s="3">
        <v>29287</v>
      </c>
      <c r="B27681">
        <v>42.26</v>
      </c>
      <c r="C27681" t="s">
        <v>4</v>
      </c>
      <c r="D27681">
        <v>42.22</v>
      </c>
      <c r="E27681" t="s">
        <v>4</v>
      </c>
      <c r="F27681">
        <v>42.21</v>
      </c>
      <c r="G27681" t="s">
        <v>4</v>
      </c>
      <c r="J27681">
        <v>4142.22</v>
      </c>
      <c r="K27681" t="s">
        <v>4</v>
      </c>
    </row>
    <row r="27682" spans="1:11" hidden="1" x14ac:dyDescent="0.25">
      <c r="A27682" s="3">
        <v>29288</v>
      </c>
      <c r="B27682">
        <v>42.3</v>
      </c>
      <c r="C27682" t="s">
        <v>4</v>
      </c>
      <c r="D27682">
        <v>42.25</v>
      </c>
      <c r="E27682" t="s">
        <v>4</v>
      </c>
      <c r="F27682">
        <v>42.22</v>
      </c>
      <c r="G27682" t="s">
        <v>4</v>
      </c>
      <c r="J27682">
        <v>4142.25</v>
      </c>
      <c r="K27682" t="s">
        <v>4</v>
      </c>
    </row>
    <row r="27683" spans="1:11" hidden="1" x14ac:dyDescent="0.25">
      <c r="A27683" s="3">
        <v>29289</v>
      </c>
      <c r="B27683">
        <v>42.32</v>
      </c>
      <c r="C27683" t="s">
        <v>4</v>
      </c>
      <c r="D27683">
        <v>42.27</v>
      </c>
      <c r="E27683" t="s">
        <v>4</v>
      </c>
      <c r="F27683">
        <v>42.23</v>
      </c>
      <c r="G27683" t="s">
        <v>4</v>
      </c>
      <c r="J27683">
        <v>4142.26</v>
      </c>
      <c r="K27683" t="s">
        <v>4</v>
      </c>
    </row>
    <row r="27684" spans="1:11" hidden="1" x14ac:dyDescent="0.25">
      <c r="A27684" s="3">
        <v>29290</v>
      </c>
      <c r="B27684">
        <v>42.37</v>
      </c>
      <c r="C27684" t="s">
        <v>4</v>
      </c>
      <c r="D27684">
        <v>42.32</v>
      </c>
      <c r="E27684" t="s">
        <v>4</v>
      </c>
      <c r="F27684">
        <v>42.23</v>
      </c>
      <c r="G27684" t="s">
        <v>4</v>
      </c>
      <c r="J27684">
        <v>4142.29</v>
      </c>
      <c r="K27684" t="s">
        <v>4</v>
      </c>
    </row>
    <row r="27685" spans="1:11" hidden="1" x14ac:dyDescent="0.25">
      <c r="A27685" s="3">
        <v>29291</v>
      </c>
      <c r="B27685">
        <v>42.5</v>
      </c>
      <c r="C27685" t="s">
        <v>4</v>
      </c>
      <c r="D27685">
        <v>42.4</v>
      </c>
      <c r="E27685" t="s">
        <v>4</v>
      </c>
      <c r="F27685">
        <v>42.17</v>
      </c>
      <c r="G27685" t="s">
        <v>4</v>
      </c>
      <c r="J27685">
        <v>4142.33</v>
      </c>
      <c r="K27685" t="s">
        <v>4</v>
      </c>
    </row>
    <row r="27686" spans="1:11" hidden="1" x14ac:dyDescent="0.25">
      <c r="A27686" s="3">
        <v>29292</v>
      </c>
      <c r="B27686">
        <v>42.23</v>
      </c>
      <c r="C27686" t="s">
        <v>4</v>
      </c>
      <c r="D27686">
        <v>42.26</v>
      </c>
      <c r="E27686" t="s">
        <v>4</v>
      </c>
      <c r="F27686">
        <v>42.31</v>
      </c>
      <c r="G27686" t="s">
        <v>4</v>
      </c>
      <c r="J27686">
        <v>4142.2700000000004</v>
      </c>
      <c r="K27686" t="s">
        <v>4</v>
      </c>
    </row>
    <row r="27687" spans="1:11" hidden="1" x14ac:dyDescent="0.25">
      <c r="A27687" s="3">
        <v>29293</v>
      </c>
      <c r="B27687">
        <v>42.19</v>
      </c>
      <c r="C27687" t="s">
        <v>4</v>
      </c>
      <c r="D27687">
        <v>42.21</v>
      </c>
      <c r="E27687" t="s">
        <v>4</v>
      </c>
      <c r="F27687">
        <v>42.35</v>
      </c>
      <c r="G27687" t="s">
        <v>4</v>
      </c>
      <c r="J27687">
        <v>4142.26</v>
      </c>
      <c r="K27687" t="s">
        <v>4</v>
      </c>
    </row>
    <row r="27688" spans="1:11" hidden="1" x14ac:dyDescent="0.25">
      <c r="A27688" s="3">
        <v>29294</v>
      </c>
      <c r="B27688">
        <v>42.36</v>
      </c>
      <c r="C27688" t="s">
        <v>4</v>
      </c>
      <c r="D27688">
        <v>42.38</v>
      </c>
      <c r="E27688" t="s">
        <v>4</v>
      </c>
      <c r="F27688">
        <v>42.29</v>
      </c>
      <c r="G27688" t="s">
        <v>4</v>
      </c>
      <c r="J27688">
        <v>4142.34</v>
      </c>
      <c r="K27688" t="s">
        <v>4</v>
      </c>
    </row>
    <row r="27689" spans="1:11" hidden="1" x14ac:dyDescent="0.25">
      <c r="A27689" s="3">
        <v>29295</v>
      </c>
      <c r="B27689">
        <v>42.5</v>
      </c>
      <c r="C27689" t="s">
        <v>4</v>
      </c>
      <c r="D27689">
        <v>42.43</v>
      </c>
      <c r="E27689" t="s">
        <v>4</v>
      </c>
      <c r="F27689">
        <v>42.31</v>
      </c>
      <c r="G27689" t="s">
        <v>4</v>
      </c>
      <c r="J27689">
        <v>4142.3999999999996</v>
      </c>
      <c r="K27689" t="s">
        <v>4</v>
      </c>
    </row>
    <row r="27690" spans="1:11" hidden="1" x14ac:dyDescent="0.25">
      <c r="A27690" s="3">
        <v>29296</v>
      </c>
      <c r="B27690">
        <v>42.46</v>
      </c>
      <c r="C27690" t="s">
        <v>4</v>
      </c>
      <c r="D27690">
        <v>42.4</v>
      </c>
      <c r="E27690" t="s">
        <v>4</v>
      </c>
      <c r="F27690">
        <v>42.37</v>
      </c>
      <c r="G27690" t="s">
        <v>4</v>
      </c>
      <c r="J27690">
        <v>4142.3999999999996</v>
      </c>
      <c r="K27690" t="s">
        <v>4</v>
      </c>
    </row>
    <row r="27691" spans="1:11" hidden="1" x14ac:dyDescent="0.25">
      <c r="A27691" s="3">
        <v>29297</v>
      </c>
      <c r="B27691">
        <v>42.47</v>
      </c>
      <c r="C27691" t="s">
        <v>4</v>
      </c>
      <c r="D27691">
        <v>42.43</v>
      </c>
      <c r="E27691" t="s">
        <v>4</v>
      </c>
      <c r="F27691">
        <v>42.36</v>
      </c>
      <c r="G27691" t="s">
        <v>4</v>
      </c>
      <c r="J27691">
        <v>4142.41</v>
      </c>
      <c r="K27691" t="s">
        <v>4</v>
      </c>
    </row>
    <row r="27692" spans="1:11" hidden="1" x14ac:dyDescent="0.25">
      <c r="A27692" s="3">
        <v>29298</v>
      </c>
      <c r="B27692">
        <v>42.6</v>
      </c>
      <c r="C27692" t="s">
        <v>4</v>
      </c>
      <c r="D27692">
        <v>42.48</v>
      </c>
      <c r="E27692" t="s">
        <v>4</v>
      </c>
      <c r="F27692">
        <v>42.35</v>
      </c>
      <c r="G27692" t="s">
        <v>4</v>
      </c>
      <c r="J27692">
        <v>4142.45</v>
      </c>
      <c r="K27692" t="s">
        <v>4</v>
      </c>
    </row>
    <row r="27693" spans="1:11" hidden="1" x14ac:dyDescent="0.25">
      <c r="A27693" s="3">
        <v>29299</v>
      </c>
      <c r="B27693">
        <v>42.5</v>
      </c>
      <c r="C27693" t="s">
        <v>4</v>
      </c>
      <c r="D27693">
        <v>42.43</v>
      </c>
      <c r="E27693" t="s">
        <v>4</v>
      </c>
      <c r="F27693">
        <v>42.37</v>
      </c>
      <c r="G27693" t="s">
        <v>4</v>
      </c>
      <c r="J27693">
        <v>4142.42</v>
      </c>
      <c r="K27693" t="s">
        <v>4</v>
      </c>
    </row>
    <row r="27694" spans="1:11" hidden="1" x14ac:dyDescent="0.25">
      <c r="A27694" s="3">
        <v>29300</v>
      </c>
      <c r="B27694">
        <v>42.58</v>
      </c>
      <c r="C27694" t="s">
        <v>4</v>
      </c>
      <c r="D27694">
        <v>42.51</v>
      </c>
      <c r="E27694" t="s">
        <v>4</v>
      </c>
      <c r="F27694">
        <v>42.31</v>
      </c>
      <c r="G27694" t="s">
        <v>4</v>
      </c>
      <c r="J27694">
        <v>4142.4399999999996</v>
      </c>
      <c r="K27694" t="s">
        <v>4</v>
      </c>
    </row>
    <row r="27695" spans="1:11" hidden="1" x14ac:dyDescent="0.25">
      <c r="A27695" s="3">
        <v>29301</v>
      </c>
      <c r="B27695">
        <v>42.67</v>
      </c>
      <c r="C27695" t="s">
        <v>4</v>
      </c>
      <c r="D27695">
        <v>42.52</v>
      </c>
      <c r="E27695" t="s">
        <v>4</v>
      </c>
      <c r="F27695">
        <v>42.35</v>
      </c>
      <c r="G27695" t="s">
        <v>4</v>
      </c>
      <c r="J27695">
        <v>4142.4799999999996</v>
      </c>
      <c r="K27695" t="s">
        <v>4</v>
      </c>
    </row>
    <row r="27696" spans="1:11" hidden="1" x14ac:dyDescent="0.25">
      <c r="A27696" s="3">
        <v>29302</v>
      </c>
      <c r="B27696">
        <v>42.62</v>
      </c>
      <c r="C27696" t="s">
        <v>4</v>
      </c>
      <c r="D27696">
        <v>42.49</v>
      </c>
      <c r="E27696" t="s">
        <v>4</v>
      </c>
      <c r="F27696">
        <v>42.35</v>
      </c>
      <c r="G27696" t="s">
        <v>4</v>
      </c>
      <c r="J27696">
        <v>4142.46</v>
      </c>
      <c r="K27696" t="s">
        <v>4</v>
      </c>
    </row>
    <row r="27697" spans="1:11" hidden="1" x14ac:dyDescent="0.25">
      <c r="A27697" s="3">
        <v>29303</v>
      </c>
      <c r="B27697">
        <v>42.62</v>
      </c>
      <c r="C27697" t="s">
        <v>4</v>
      </c>
      <c r="D27697">
        <v>42.47</v>
      </c>
      <c r="E27697" t="s">
        <v>4</v>
      </c>
      <c r="F27697">
        <v>42.33</v>
      </c>
      <c r="G27697" t="s">
        <v>4</v>
      </c>
      <c r="J27697">
        <v>4142.4399999999996</v>
      </c>
      <c r="K27697" t="s">
        <v>4</v>
      </c>
    </row>
    <row r="27698" spans="1:11" hidden="1" x14ac:dyDescent="0.25">
      <c r="A27698" s="3">
        <v>29304</v>
      </c>
      <c r="B27698">
        <v>42.54</v>
      </c>
      <c r="C27698" t="s">
        <v>4</v>
      </c>
      <c r="D27698">
        <v>42.41</v>
      </c>
      <c r="E27698" t="s">
        <v>4</v>
      </c>
      <c r="F27698">
        <v>42.4</v>
      </c>
      <c r="G27698" t="s">
        <v>4</v>
      </c>
      <c r="J27698">
        <v>4142.43</v>
      </c>
      <c r="K27698" t="s">
        <v>4</v>
      </c>
    </row>
    <row r="27699" spans="1:11" hidden="1" x14ac:dyDescent="0.25">
      <c r="A27699" s="3">
        <v>29305</v>
      </c>
      <c r="B27699">
        <v>42.54</v>
      </c>
      <c r="C27699" t="s">
        <v>4</v>
      </c>
      <c r="D27699">
        <v>42.45</v>
      </c>
      <c r="E27699" t="s">
        <v>4</v>
      </c>
      <c r="F27699">
        <v>42.38</v>
      </c>
      <c r="G27699" t="s">
        <v>4</v>
      </c>
      <c r="J27699">
        <v>4142.4399999999996</v>
      </c>
      <c r="K27699" t="s">
        <v>4</v>
      </c>
    </row>
    <row r="27700" spans="1:11" hidden="1" x14ac:dyDescent="0.25">
      <c r="A27700" s="3">
        <v>29306</v>
      </c>
      <c r="B27700">
        <v>42.62</v>
      </c>
      <c r="C27700" t="s">
        <v>4</v>
      </c>
      <c r="D27700">
        <v>42.53</v>
      </c>
      <c r="E27700" t="s">
        <v>4</v>
      </c>
      <c r="F27700">
        <v>42.33</v>
      </c>
      <c r="G27700" t="s">
        <v>4</v>
      </c>
      <c r="J27700">
        <v>4142.47</v>
      </c>
      <c r="K27700" t="s">
        <v>4</v>
      </c>
    </row>
    <row r="27701" spans="1:11" hidden="1" x14ac:dyDescent="0.25">
      <c r="A27701" s="3">
        <v>29307</v>
      </c>
      <c r="B27701">
        <v>42.65</v>
      </c>
      <c r="C27701" t="s">
        <v>4</v>
      </c>
      <c r="D27701">
        <v>42.54</v>
      </c>
      <c r="E27701" t="s">
        <v>4</v>
      </c>
      <c r="F27701">
        <v>42.35</v>
      </c>
      <c r="G27701" t="s">
        <v>4</v>
      </c>
      <c r="J27701">
        <v>4142.4799999999996</v>
      </c>
      <c r="K27701" t="s">
        <v>4</v>
      </c>
    </row>
    <row r="27702" spans="1:11" hidden="1" x14ac:dyDescent="0.25">
      <c r="A27702" s="3">
        <v>29308</v>
      </c>
      <c r="B27702">
        <v>42.6</v>
      </c>
      <c r="C27702" t="s">
        <v>4</v>
      </c>
      <c r="D27702">
        <v>42.51</v>
      </c>
      <c r="E27702" t="s">
        <v>4</v>
      </c>
      <c r="F27702">
        <v>42.42</v>
      </c>
      <c r="G27702" t="s">
        <v>4</v>
      </c>
      <c r="J27702">
        <v>4142.49</v>
      </c>
      <c r="K27702" t="s">
        <v>4</v>
      </c>
    </row>
    <row r="27703" spans="1:11" hidden="1" x14ac:dyDescent="0.25">
      <c r="A27703" s="3">
        <v>29309</v>
      </c>
      <c r="B27703">
        <v>42.67</v>
      </c>
      <c r="C27703" t="s">
        <v>4</v>
      </c>
      <c r="D27703">
        <v>42.58</v>
      </c>
      <c r="E27703" t="s">
        <v>4</v>
      </c>
      <c r="F27703">
        <v>42.42</v>
      </c>
      <c r="G27703" t="s">
        <v>4</v>
      </c>
      <c r="J27703">
        <v>4142.53</v>
      </c>
      <c r="K27703" t="s">
        <v>4</v>
      </c>
    </row>
    <row r="27704" spans="1:11" hidden="1" x14ac:dyDescent="0.25">
      <c r="A27704" s="3">
        <v>29310</v>
      </c>
      <c r="B27704">
        <v>42.75</v>
      </c>
      <c r="C27704" t="s">
        <v>4</v>
      </c>
      <c r="D27704">
        <v>42.6</v>
      </c>
      <c r="E27704" t="s">
        <v>4</v>
      </c>
      <c r="F27704">
        <v>42.42</v>
      </c>
      <c r="G27704" t="s">
        <v>4</v>
      </c>
      <c r="J27704">
        <v>4142.5600000000004</v>
      </c>
      <c r="K27704" t="s">
        <v>4</v>
      </c>
    </row>
    <row r="27705" spans="1:11" hidden="1" x14ac:dyDescent="0.25">
      <c r="A27705" s="3">
        <v>29311</v>
      </c>
      <c r="B27705">
        <v>42.72</v>
      </c>
      <c r="C27705" t="s">
        <v>4</v>
      </c>
      <c r="D27705">
        <v>42.6</v>
      </c>
      <c r="E27705" t="s">
        <v>4</v>
      </c>
      <c r="F27705">
        <v>42.44</v>
      </c>
      <c r="G27705" t="s">
        <v>4</v>
      </c>
      <c r="J27705">
        <v>4142.5600000000004</v>
      </c>
      <c r="K27705" t="s">
        <v>4</v>
      </c>
    </row>
    <row r="27706" spans="1:11" hidden="1" x14ac:dyDescent="0.25">
      <c r="A27706" s="3">
        <v>29312</v>
      </c>
      <c r="B27706">
        <v>42.78</v>
      </c>
      <c r="C27706" t="s">
        <v>4</v>
      </c>
      <c r="D27706">
        <v>42.62</v>
      </c>
      <c r="E27706" t="s">
        <v>4</v>
      </c>
      <c r="F27706">
        <v>42.48</v>
      </c>
      <c r="G27706" t="s">
        <v>4</v>
      </c>
      <c r="J27706">
        <v>4142.6000000000004</v>
      </c>
      <c r="K27706" t="s">
        <v>4</v>
      </c>
    </row>
    <row r="27707" spans="1:11" hidden="1" x14ac:dyDescent="0.25">
      <c r="A27707" s="3">
        <v>29313</v>
      </c>
      <c r="B27707">
        <v>42.69</v>
      </c>
      <c r="C27707" t="s">
        <v>4</v>
      </c>
      <c r="D27707">
        <v>42.59</v>
      </c>
      <c r="E27707" t="s">
        <v>4</v>
      </c>
      <c r="F27707">
        <v>42.52</v>
      </c>
      <c r="G27707" t="s">
        <v>4</v>
      </c>
      <c r="J27707">
        <v>4142.58</v>
      </c>
      <c r="K27707" t="s">
        <v>4</v>
      </c>
    </row>
    <row r="27708" spans="1:11" hidden="1" x14ac:dyDescent="0.25">
      <c r="A27708" s="3">
        <v>29314</v>
      </c>
      <c r="B27708">
        <v>42.55</v>
      </c>
      <c r="C27708" t="s">
        <v>4</v>
      </c>
      <c r="D27708">
        <v>42.53</v>
      </c>
      <c r="E27708" t="s">
        <v>4</v>
      </c>
      <c r="F27708">
        <v>42.57</v>
      </c>
      <c r="G27708" t="s">
        <v>4</v>
      </c>
      <c r="J27708">
        <v>4142.55</v>
      </c>
      <c r="K27708" t="s">
        <v>4</v>
      </c>
    </row>
    <row r="27709" spans="1:11" hidden="1" x14ac:dyDescent="0.25">
      <c r="A27709" s="3">
        <v>29315</v>
      </c>
      <c r="B27709">
        <v>42.4</v>
      </c>
      <c r="C27709" t="s">
        <v>4</v>
      </c>
      <c r="D27709">
        <v>42.46</v>
      </c>
      <c r="E27709" t="s">
        <v>4</v>
      </c>
      <c r="F27709">
        <v>42.66</v>
      </c>
      <c r="G27709" t="s">
        <v>4</v>
      </c>
      <c r="J27709">
        <v>4142.53</v>
      </c>
      <c r="K27709" t="s">
        <v>4</v>
      </c>
    </row>
    <row r="27710" spans="1:11" hidden="1" x14ac:dyDescent="0.25">
      <c r="A27710" s="3">
        <v>29316</v>
      </c>
      <c r="B27710">
        <v>42.57</v>
      </c>
      <c r="C27710" t="s">
        <v>4</v>
      </c>
      <c r="D27710">
        <v>42.6</v>
      </c>
      <c r="E27710" t="s">
        <v>4</v>
      </c>
      <c r="F27710">
        <v>42.6</v>
      </c>
      <c r="G27710" t="s">
        <v>4</v>
      </c>
      <c r="J27710">
        <v>4142.59</v>
      </c>
      <c r="K27710" t="s">
        <v>4</v>
      </c>
    </row>
    <row r="27711" spans="1:11" hidden="1" x14ac:dyDescent="0.25">
      <c r="A27711" s="3">
        <v>29317</v>
      </c>
      <c r="B27711">
        <v>42.74</v>
      </c>
      <c r="C27711" t="s">
        <v>4</v>
      </c>
      <c r="D27711">
        <v>42.73</v>
      </c>
      <c r="E27711" t="s">
        <v>4</v>
      </c>
      <c r="F27711">
        <v>42.56</v>
      </c>
      <c r="G27711" t="s">
        <v>4</v>
      </c>
      <c r="J27711">
        <v>4142.66</v>
      </c>
      <c r="K27711" t="s">
        <v>4</v>
      </c>
    </row>
    <row r="27712" spans="1:11" hidden="1" x14ac:dyDescent="0.25">
      <c r="A27712" s="3">
        <v>29318</v>
      </c>
      <c r="B27712">
        <v>42.71</v>
      </c>
      <c r="C27712" t="s">
        <v>4</v>
      </c>
      <c r="D27712">
        <v>42.69</v>
      </c>
      <c r="E27712" t="s">
        <v>4</v>
      </c>
      <c r="F27712">
        <v>42.68</v>
      </c>
      <c r="G27712" t="s">
        <v>4</v>
      </c>
      <c r="J27712">
        <v>4142.6899999999996</v>
      </c>
      <c r="K27712" t="s">
        <v>4</v>
      </c>
    </row>
    <row r="27713" spans="1:11" hidden="1" x14ac:dyDescent="0.25">
      <c r="A27713" s="3">
        <v>29319</v>
      </c>
      <c r="B27713">
        <v>42.75</v>
      </c>
      <c r="C27713" t="s">
        <v>4</v>
      </c>
      <c r="D27713">
        <v>42.72</v>
      </c>
      <c r="E27713" t="s">
        <v>4</v>
      </c>
      <c r="F27713">
        <v>42.72</v>
      </c>
      <c r="G27713" t="s">
        <v>4</v>
      </c>
      <c r="J27713">
        <v>4142.72</v>
      </c>
      <c r="K27713" t="s">
        <v>4</v>
      </c>
    </row>
    <row r="27714" spans="1:11" hidden="1" x14ac:dyDescent="0.25">
      <c r="A27714" s="3">
        <v>29320</v>
      </c>
      <c r="B27714">
        <v>42.86</v>
      </c>
      <c r="C27714" t="s">
        <v>4</v>
      </c>
      <c r="D27714">
        <v>42.82</v>
      </c>
      <c r="E27714" t="s">
        <v>4</v>
      </c>
      <c r="F27714">
        <v>42.68</v>
      </c>
      <c r="G27714" t="s">
        <v>4</v>
      </c>
      <c r="J27714">
        <v>4142.7700000000004</v>
      </c>
      <c r="K27714" t="s">
        <v>4</v>
      </c>
    </row>
    <row r="27715" spans="1:11" hidden="1" x14ac:dyDescent="0.25">
      <c r="A27715" s="3">
        <v>29321</v>
      </c>
      <c r="B27715">
        <v>42.91</v>
      </c>
      <c r="C27715" t="s">
        <v>4</v>
      </c>
      <c r="D27715">
        <v>42.84</v>
      </c>
      <c r="E27715" t="s">
        <v>4</v>
      </c>
      <c r="F27715">
        <v>42.75</v>
      </c>
      <c r="G27715" t="s">
        <v>4</v>
      </c>
      <c r="J27715">
        <v>4142.82</v>
      </c>
      <c r="K27715" t="s">
        <v>4</v>
      </c>
    </row>
    <row r="27716" spans="1:11" hidden="1" x14ac:dyDescent="0.25">
      <c r="A27716" s="3">
        <v>29322</v>
      </c>
      <c r="B27716">
        <v>42.91</v>
      </c>
      <c r="C27716" t="s">
        <v>4</v>
      </c>
      <c r="D27716">
        <v>42.85</v>
      </c>
      <c r="E27716" t="s">
        <v>4</v>
      </c>
      <c r="F27716">
        <v>42.8</v>
      </c>
      <c r="G27716" t="s">
        <v>4</v>
      </c>
      <c r="J27716">
        <v>4142.84</v>
      </c>
      <c r="K27716" t="s">
        <v>4</v>
      </c>
    </row>
    <row r="27717" spans="1:11" hidden="1" x14ac:dyDescent="0.25">
      <c r="A27717" s="3">
        <v>29323</v>
      </c>
      <c r="B27717">
        <v>42.93</v>
      </c>
      <c r="C27717" t="s">
        <v>4</v>
      </c>
      <c r="D27717">
        <v>42.87</v>
      </c>
      <c r="E27717" t="s">
        <v>4</v>
      </c>
      <c r="F27717">
        <v>42.83</v>
      </c>
      <c r="G27717" t="s">
        <v>4</v>
      </c>
      <c r="J27717">
        <v>4142.8599999999997</v>
      </c>
      <c r="K27717" t="s">
        <v>4</v>
      </c>
    </row>
    <row r="27718" spans="1:11" hidden="1" x14ac:dyDescent="0.25">
      <c r="A27718" s="3">
        <v>29324</v>
      </c>
      <c r="B27718">
        <v>42.81</v>
      </c>
      <c r="C27718" t="s">
        <v>4</v>
      </c>
      <c r="D27718">
        <v>42.84</v>
      </c>
      <c r="E27718" t="s">
        <v>4</v>
      </c>
      <c r="F27718">
        <v>42.85</v>
      </c>
      <c r="G27718" t="s">
        <v>4</v>
      </c>
      <c r="J27718">
        <v>4142.84</v>
      </c>
      <c r="K27718" t="s">
        <v>4</v>
      </c>
    </row>
    <row r="27719" spans="1:11" hidden="1" x14ac:dyDescent="0.25">
      <c r="A27719" s="3">
        <v>29325</v>
      </c>
      <c r="B27719">
        <v>42.82</v>
      </c>
      <c r="C27719" t="s">
        <v>4</v>
      </c>
      <c r="D27719">
        <v>42.84</v>
      </c>
      <c r="E27719" t="s">
        <v>4</v>
      </c>
      <c r="F27719">
        <v>42.87</v>
      </c>
      <c r="G27719" t="s">
        <v>4</v>
      </c>
      <c r="J27719">
        <v>4142.8500000000004</v>
      </c>
      <c r="K27719" t="s">
        <v>4</v>
      </c>
    </row>
    <row r="27720" spans="1:11" hidden="1" x14ac:dyDescent="0.25">
      <c r="A27720" s="3">
        <v>29326</v>
      </c>
      <c r="B27720">
        <v>42.96</v>
      </c>
      <c r="C27720" t="s">
        <v>4</v>
      </c>
      <c r="D27720">
        <v>42.9</v>
      </c>
      <c r="E27720" t="s">
        <v>4</v>
      </c>
      <c r="F27720">
        <v>42.84</v>
      </c>
      <c r="G27720" t="s">
        <v>4</v>
      </c>
      <c r="J27720">
        <v>4142.8900000000003</v>
      </c>
      <c r="K27720" t="s">
        <v>4</v>
      </c>
    </row>
    <row r="27721" spans="1:11" hidden="1" x14ac:dyDescent="0.25">
      <c r="A27721" s="3">
        <v>29327</v>
      </c>
      <c r="B27721">
        <v>42.95</v>
      </c>
      <c r="C27721" t="s">
        <v>4</v>
      </c>
      <c r="D27721">
        <v>42.9</v>
      </c>
      <c r="E27721" t="s">
        <v>4</v>
      </c>
      <c r="F27721">
        <v>42.87</v>
      </c>
      <c r="G27721" t="s">
        <v>4</v>
      </c>
      <c r="J27721">
        <v>4142.8999999999996</v>
      </c>
      <c r="K27721" t="s">
        <v>4</v>
      </c>
    </row>
    <row r="27722" spans="1:11" hidden="1" x14ac:dyDescent="0.25">
      <c r="A27722" s="3">
        <v>29328</v>
      </c>
      <c r="B27722">
        <v>42.94</v>
      </c>
      <c r="C27722" t="s">
        <v>4</v>
      </c>
      <c r="D27722">
        <v>42.91</v>
      </c>
      <c r="E27722" t="s">
        <v>4</v>
      </c>
      <c r="F27722">
        <v>42.88</v>
      </c>
      <c r="G27722" t="s">
        <v>4</v>
      </c>
      <c r="J27722">
        <v>4142.8999999999996</v>
      </c>
      <c r="K27722" t="s">
        <v>4</v>
      </c>
    </row>
    <row r="27723" spans="1:11" hidden="1" x14ac:dyDescent="0.25">
      <c r="A27723" s="3">
        <v>29329</v>
      </c>
      <c r="B27723">
        <v>42.97</v>
      </c>
      <c r="C27723" t="s">
        <v>4</v>
      </c>
      <c r="D27723">
        <v>42.92</v>
      </c>
      <c r="E27723" t="s">
        <v>4</v>
      </c>
      <c r="F27723">
        <v>42.88</v>
      </c>
      <c r="G27723" t="s">
        <v>4</v>
      </c>
      <c r="J27723">
        <v>4142.91</v>
      </c>
      <c r="K27723" t="s">
        <v>4</v>
      </c>
    </row>
    <row r="27724" spans="1:11" hidden="1" x14ac:dyDescent="0.25">
      <c r="A27724" s="3">
        <v>29330</v>
      </c>
      <c r="B27724">
        <v>42.95</v>
      </c>
      <c r="C27724" t="s">
        <v>4</v>
      </c>
      <c r="D27724">
        <v>42.93</v>
      </c>
      <c r="E27724" t="s">
        <v>4</v>
      </c>
      <c r="F27724">
        <v>42.91</v>
      </c>
      <c r="G27724" t="s">
        <v>4</v>
      </c>
      <c r="J27724">
        <v>4142.92</v>
      </c>
      <c r="K27724" t="s">
        <v>4</v>
      </c>
    </row>
    <row r="27725" spans="1:11" hidden="1" x14ac:dyDescent="0.25">
      <c r="A27725" s="3">
        <v>29331</v>
      </c>
      <c r="B27725">
        <v>42.9</v>
      </c>
      <c r="C27725" t="s">
        <v>4</v>
      </c>
      <c r="D27725">
        <v>42.94</v>
      </c>
      <c r="E27725" t="s">
        <v>4</v>
      </c>
      <c r="F27725">
        <v>42.92</v>
      </c>
      <c r="G27725" t="s">
        <v>4</v>
      </c>
      <c r="J27725">
        <v>4142.92</v>
      </c>
      <c r="K27725" t="s">
        <v>4</v>
      </c>
    </row>
    <row r="27726" spans="1:11" hidden="1" x14ac:dyDescent="0.25">
      <c r="A27726" s="3">
        <v>29332</v>
      </c>
      <c r="B27726">
        <v>43.11</v>
      </c>
      <c r="C27726" t="s">
        <v>4</v>
      </c>
      <c r="D27726">
        <v>43</v>
      </c>
      <c r="E27726" t="s">
        <v>4</v>
      </c>
      <c r="F27726">
        <v>42.91</v>
      </c>
      <c r="G27726" t="s">
        <v>4</v>
      </c>
      <c r="J27726">
        <v>4142.9799999999996</v>
      </c>
      <c r="K27726" t="s">
        <v>4</v>
      </c>
    </row>
    <row r="27727" spans="1:11" hidden="1" x14ac:dyDescent="0.25">
      <c r="A27727" s="3">
        <v>29333</v>
      </c>
      <c r="B27727">
        <v>43.13</v>
      </c>
      <c r="C27727" t="s">
        <v>4</v>
      </c>
      <c r="D27727">
        <v>43</v>
      </c>
      <c r="E27727" t="s">
        <v>4</v>
      </c>
      <c r="F27727">
        <v>42.88</v>
      </c>
      <c r="G27727" t="s">
        <v>4</v>
      </c>
      <c r="J27727">
        <v>4142.9799999999996</v>
      </c>
      <c r="K27727" t="s">
        <v>4</v>
      </c>
    </row>
    <row r="27728" spans="1:11" hidden="1" x14ac:dyDescent="0.25">
      <c r="A27728" s="3">
        <v>29334</v>
      </c>
      <c r="B27728">
        <v>43.09</v>
      </c>
      <c r="C27728" t="s">
        <v>4</v>
      </c>
      <c r="D27728">
        <v>43.01</v>
      </c>
      <c r="E27728" t="s">
        <v>4</v>
      </c>
      <c r="F27728">
        <v>42.86</v>
      </c>
      <c r="G27728" t="s">
        <v>4</v>
      </c>
      <c r="J27728">
        <v>4142.96</v>
      </c>
      <c r="K27728" t="s">
        <v>4</v>
      </c>
    </row>
    <row r="27729" spans="1:11" hidden="1" x14ac:dyDescent="0.25">
      <c r="A27729" s="3">
        <v>29335</v>
      </c>
      <c r="B27729">
        <v>43.07</v>
      </c>
      <c r="C27729" t="s">
        <v>4</v>
      </c>
      <c r="D27729">
        <v>42.99</v>
      </c>
      <c r="E27729" t="s">
        <v>4</v>
      </c>
      <c r="F27729">
        <v>42.88</v>
      </c>
      <c r="G27729" t="s">
        <v>4</v>
      </c>
      <c r="J27729">
        <v>4142.96</v>
      </c>
      <c r="K27729" t="s">
        <v>4</v>
      </c>
    </row>
    <row r="27730" spans="1:11" hidden="1" x14ac:dyDescent="0.25">
      <c r="A27730" s="3">
        <v>29336</v>
      </c>
      <c r="B27730">
        <v>43.07</v>
      </c>
      <c r="C27730" t="s">
        <v>4</v>
      </c>
      <c r="D27730">
        <v>42.99</v>
      </c>
      <c r="E27730" t="s">
        <v>4</v>
      </c>
      <c r="F27730">
        <v>42.93</v>
      </c>
      <c r="G27730" t="s">
        <v>4</v>
      </c>
      <c r="J27730">
        <v>4142.9799999999996</v>
      </c>
      <c r="K27730" t="s">
        <v>4</v>
      </c>
    </row>
    <row r="27731" spans="1:11" hidden="1" x14ac:dyDescent="0.25">
      <c r="A27731" s="3">
        <v>29337</v>
      </c>
      <c r="B27731">
        <v>43.08</v>
      </c>
      <c r="C27731" t="s">
        <v>4</v>
      </c>
      <c r="D27731">
        <v>43</v>
      </c>
      <c r="E27731" t="s">
        <v>4</v>
      </c>
      <c r="F27731">
        <v>42.96</v>
      </c>
      <c r="G27731" t="s">
        <v>4</v>
      </c>
      <c r="J27731">
        <v>4143</v>
      </c>
      <c r="K27731" t="s">
        <v>4</v>
      </c>
    </row>
    <row r="27732" spans="1:11" hidden="1" x14ac:dyDescent="0.25">
      <c r="A27732" s="3">
        <v>29338</v>
      </c>
      <c r="B27732">
        <v>43.16</v>
      </c>
      <c r="C27732" t="s">
        <v>4</v>
      </c>
      <c r="D27732">
        <v>43.05</v>
      </c>
      <c r="E27732" t="s">
        <v>4</v>
      </c>
      <c r="F27732">
        <v>42.99</v>
      </c>
      <c r="G27732" t="s">
        <v>4</v>
      </c>
      <c r="J27732">
        <v>4143.05</v>
      </c>
      <c r="K27732" t="s">
        <v>4</v>
      </c>
    </row>
    <row r="27733" spans="1:11" hidden="1" x14ac:dyDescent="0.25">
      <c r="A27733" s="3">
        <v>29339</v>
      </c>
      <c r="B27733">
        <v>43.21</v>
      </c>
      <c r="C27733" t="s">
        <v>4</v>
      </c>
      <c r="D27733">
        <v>43.12</v>
      </c>
      <c r="E27733" t="s">
        <v>4</v>
      </c>
      <c r="F27733">
        <v>42.99</v>
      </c>
      <c r="G27733" t="s">
        <v>4</v>
      </c>
      <c r="J27733">
        <v>4143.08</v>
      </c>
      <c r="K27733" t="s">
        <v>4</v>
      </c>
    </row>
    <row r="27734" spans="1:11" hidden="1" x14ac:dyDescent="0.25">
      <c r="A27734" s="3">
        <v>29340</v>
      </c>
      <c r="B27734">
        <v>43.31</v>
      </c>
      <c r="C27734" t="s">
        <v>4</v>
      </c>
      <c r="D27734">
        <v>43.16</v>
      </c>
      <c r="E27734" t="s">
        <v>4</v>
      </c>
      <c r="F27734">
        <v>42.98</v>
      </c>
      <c r="G27734" t="s">
        <v>4</v>
      </c>
      <c r="J27734">
        <v>4143.12</v>
      </c>
      <c r="K27734" t="s">
        <v>4</v>
      </c>
    </row>
    <row r="27735" spans="1:11" hidden="1" x14ac:dyDescent="0.25">
      <c r="A27735" s="3">
        <v>29341</v>
      </c>
      <c r="B27735">
        <v>43.25</v>
      </c>
      <c r="C27735" t="s">
        <v>4</v>
      </c>
      <c r="D27735">
        <v>43.1</v>
      </c>
      <c r="E27735" t="s">
        <v>4</v>
      </c>
      <c r="F27735">
        <v>43.01</v>
      </c>
      <c r="G27735" t="s">
        <v>4</v>
      </c>
      <c r="J27735">
        <v>4143.09</v>
      </c>
      <c r="K27735" t="s">
        <v>4</v>
      </c>
    </row>
    <row r="27736" spans="1:11" hidden="1" x14ac:dyDescent="0.25">
      <c r="A27736" s="3">
        <v>29342</v>
      </c>
      <c r="B27736">
        <v>43.18</v>
      </c>
      <c r="C27736" t="s">
        <v>4</v>
      </c>
      <c r="D27736">
        <v>43.06</v>
      </c>
      <c r="E27736" t="s">
        <v>4</v>
      </c>
      <c r="F27736">
        <v>43.02</v>
      </c>
      <c r="G27736" t="s">
        <v>4</v>
      </c>
      <c r="J27736">
        <v>4143.07</v>
      </c>
      <c r="K27736" t="s">
        <v>4</v>
      </c>
    </row>
    <row r="27737" spans="1:11" hidden="1" x14ac:dyDescent="0.25">
      <c r="A27737" s="3">
        <v>29343</v>
      </c>
      <c r="B27737">
        <v>43.17</v>
      </c>
      <c r="C27737" t="s">
        <v>4</v>
      </c>
      <c r="D27737">
        <v>43.06</v>
      </c>
      <c r="E27737" t="s">
        <v>4</v>
      </c>
      <c r="F27737">
        <v>43.01</v>
      </c>
      <c r="G27737" t="s">
        <v>4</v>
      </c>
      <c r="J27737">
        <v>4143.0600000000004</v>
      </c>
      <c r="K27737" t="s">
        <v>4</v>
      </c>
    </row>
    <row r="27738" spans="1:11" hidden="1" x14ac:dyDescent="0.25">
      <c r="A27738" s="3">
        <v>29344</v>
      </c>
      <c r="B27738">
        <v>43.15</v>
      </c>
      <c r="C27738" t="s">
        <v>4</v>
      </c>
      <c r="D27738">
        <v>43.06</v>
      </c>
      <c r="E27738" t="s">
        <v>4</v>
      </c>
      <c r="F27738">
        <v>43.03</v>
      </c>
      <c r="G27738" t="s">
        <v>4</v>
      </c>
      <c r="J27738">
        <v>4143.0600000000004</v>
      </c>
      <c r="K27738" t="s">
        <v>4</v>
      </c>
    </row>
    <row r="27739" spans="1:11" hidden="1" x14ac:dyDescent="0.25">
      <c r="A27739" s="3">
        <v>29345</v>
      </c>
      <c r="B27739">
        <v>43.09</v>
      </c>
      <c r="C27739" t="s">
        <v>4</v>
      </c>
      <c r="D27739">
        <v>43.05</v>
      </c>
      <c r="E27739" t="s">
        <v>4</v>
      </c>
      <c r="F27739">
        <v>43.05</v>
      </c>
      <c r="G27739" t="s">
        <v>4</v>
      </c>
      <c r="J27739">
        <v>4143.0600000000004</v>
      </c>
      <c r="K27739" t="s">
        <v>4</v>
      </c>
    </row>
    <row r="27740" spans="1:11" hidden="1" x14ac:dyDescent="0.25">
      <c r="A27740" s="3">
        <v>29346</v>
      </c>
      <c r="B27740">
        <v>43.12</v>
      </c>
      <c r="C27740" t="s">
        <v>4</v>
      </c>
      <c r="D27740">
        <v>43.08</v>
      </c>
      <c r="E27740" t="s">
        <v>4</v>
      </c>
      <c r="F27740">
        <v>42.99</v>
      </c>
      <c r="G27740" t="s">
        <v>4</v>
      </c>
      <c r="J27740">
        <v>4143.05</v>
      </c>
      <c r="K27740" t="s">
        <v>4</v>
      </c>
    </row>
    <row r="27741" spans="1:11" hidden="1" x14ac:dyDescent="0.25">
      <c r="A27741" s="3">
        <v>29347</v>
      </c>
      <c r="B27741">
        <v>43.27</v>
      </c>
      <c r="C27741" t="s">
        <v>4</v>
      </c>
      <c r="D27741">
        <v>43.13</v>
      </c>
      <c r="E27741" t="s">
        <v>4</v>
      </c>
      <c r="F27741">
        <v>42.94</v>
      </c>
      <c r="G27741" t="s">
        <v>4</v>
      </c>
      <c r="J27741">
        <v>4143.08</v>
      </c>
      <c r="K27741" t="s">
        <v>4</v>
      </c>
    </row>
    <row r="27742" spans="1:11" hidden="1" x14ac:dyDescent="0.25">
      <c r="A27742" s="3">
        <v>29348</v>
      </c>
      <c r="B27742">
        <v>43.19</v>
      </c>
      <c r="C27742" t="s">
        <v>4</v>
      </c>
      <c r="D27742">
        <v>43.08</v>
      </c>
      <c r="E27742" t="s">
        <v>4</v>
      </c>
      <c r="F27742">
        <v>42.98</v>
      </c>
      <c r="G27742" t="s">
        <v>4</v>
      </c>
      <c r="J27742">
        <v>4143.0600000000004</v>
      </c>
      <c r="K27742" t="s">
        <v>4</v>
      </c>
    </row>
    <row r="27743" spans="1:11" hidden="1" x14ac:dyDescent="0.25">
      <c r="A27743" s="3">
        <v>29349</v>
      </c>
      <c r="B27743">
        <v>43.15</v>
      </c>
      <c r="C27743" t="s">
        <v>4</v>
      </c>
      <c r="D27743">
        <v>43.09</v>
      </c>
      <c r="E27743" t="s">
        <v>4</v>
      </c>
      <c r="F27743">
        <v>42.95</v>
      </c>
      <c r="G27743" t="s">
        <v>4</v>
      </c>
      <c r="J27743">
        <v>4143.04</v>
      </c>
      <c r="K27743" t="s">
        <v>4</v>
      </c>
    </row>
    <row r="27744" spans="1:11" hidden="1" x14ac:dyDescent="0.25">
      <c r="A27744" s="3">
        <v>29350</v>
      </c>
      <c r="B27744">
        <v>43.09</v>
      </c>
      <c r="C27744" t="s">
        <v>4</v>
      </c>
      <c r="D27744">
        <v>43.05</v>
      </c>
      <c r="E27744" t="s">
        <v>4</v>
      </c>
      <c r="F27744">
        <v>43.01</v>
      </c>
      <c r="G27744" t="s">
        <v>4</v>
      </c>
      <c r="J27744">
        <v>4143.04</v>
      </c>
      <c r="K27744" t="s">
        <v>4</v>
      </c>
    </row>
    <row r="27745" spans="1:11" hidden="1" x14ac:dyDescent="0.25">
      <c r="A27745" s="3">
        <v>29351</v>
      </c>
      <c r="B27745">
        <v>43.32</v>
      </c>
      <c r="C27745" t="s">
        <v>4</v>
      </c>
      <c r="D27745">
        <v>43.17</v>
      </c>
      <c r="E27745" t="s">
        <v>4</v>
      </c>
      <c r="F27745">
        <v>43</v>
      </c>
      <c r="G27745" t="s">
        <v>4</v>
      </c>
      <c r="J27745">
        <v>4143.13</v>
      </c>
      <c r="K27745" t="s">
        <v>4</v>
      </c>
    </row>
    <row r="27746" spans="1:11" hidden="1" x14ac:dyDescent="0.25">
      <c r="A27746" s="3">
        <v>29352</v>
      </c>
      <c r="B27746">
        <v>43.29</v>
      </c>
      <c r="C27746" t="s">
        <v>4</v>
      </c>
      <c r="D27746">
        <v>43.18</v>
      </c>
      <c r="E27746" t="s">
        <v>4</v>
      </c>
      <c r="F27746">
        <v>43</v>
      </c>
      <c r="G27746" t="s">
        <v>4</v>
      </c>
      <c r="J27746">
        <v>4143.13</v>
      </c>
      <c r="K27746" t="s">
        <v>4</v>
      </c>
    </row>
    <row r="27747" spans="1:11" hidden="1" x14ac:dyDescent="0.25">
      <c r="A27747" s="3">
        <v>29353</v>
      </c>
      <c r="B27747">
        <v>43.2</v>
      </c>
      <c r="C27747" t="s">
        <v>4</v>
      </c>
      <c r="D27747">
        <v>43.14</v>
      </c>
      <c r="E27747" t="s">
        <v>4</v>
      </c>
      <c r="F27747">
        <v>43.07</v>
      </c>
      <c r="G27747" t="s">
        <v>4</v>
      </c>
      <c r="J27747">
        <v>4143.12</v>
      </c>
      <c r="K27747" t="s">
        <v>4</v>
      </c>
    </row>
    <row r="27748" spans="1:11" hidden="1" x14ac:dyDescent="0.25">
      <c r="A27748" s="3">
        <v>29354</v>
      </c>
      <c r="B27748">
        <v>43.24</v>
      </c>
      <c r="C27748" t="s">
        <v>4</v>
      </c>
      <c r="D27748">
        <v>43.16</v>
      </c>
      <c r="E27748" t="s">
        <v>4</v>
      </c>
      <c r="F27748">
        <v>43.09</v>
      </c>
      <c r="G27748" t="s">
        <v>4</v>
      </c>
      <c r="J27748">
        <v>4143.1499999999996</v>
      </c>
      <c r="K27748" t="s">
        <v>4</v>
      </c>
    </row>
    <row r="27749" spans="1:11" hidden="1" x14ac:dyDescent="0.25">
      <c r="A27749" s="3">
        <v>29355</v>
      </c>
      <c r="B27749">
        <v>43.3</v>
      </c>
      <c r="C27749" t="s">
        <v>4</v>
      </c>
      <c r="D27749">
        <v>43.2</v>
      </c>
      <c r="E27749" t="s">
        <v>4</v>
      </c>
      <c r="F27749">
        <v>43.06</v>
      </c>
      <c r="G27749" t="s">
        <v>4</v>
      </c>
      <c r="J27749">
        <v>4143.16</v>
      </c>
      <c r="K27749" t="s">
        <v>4</v>
      </c>
    </row>
    <row r="27750" spans="1:11" hidden="1" x14ac:dyDescent="0.25">
      <c r="A27750" s="3">
        <v>29356</v>
      </c>
      <c r="B27750">
        <v>43.29</v>
      </c>
      <c r="C27750" t="s">
        <v>4</v>
      </c>
      <c r="D27750">
        <v>43.19</v>
      </c>
      <c r="E27750" t="s">
        <v>4</v>
      </c>
      <c r="F27750">
        <v>43.06</v>
      </c>
      <c r="G27750" t="s">
        <v>4</v>
      </c>
      <c r="J27750">
        <v>4143.16</v>
      </c>
      <c r="K27750" t="s">
        <v>4</v>
      </c>
    </row>
    <row r="27751" spans="1:11" hidden="1" x14ac:dyDescent="0.25">
      <c r="A27751" s="3">
        <v>29357</v>
      </c>
      <c r="B27751">
        <v>43.25</v>
      </c>
      <c r="C27751" t="s">
        <v>4</v>
      </c>
      <c r="D27751">
        <v>43.16</v>
      </c>
      <c r="E27751" t="s">
        <v>4</v>
      </c>
      <c r="F27751">
        <v>43.09</v>
      </c>
      <c r="G27751" t="s">
        <v>4</v>
      </c>
      <c r="J27751">
        <v>4143.1499999999996</v>
      </c>
      <c r="K27751" t="s">
        <v>4</v>
      </c>
    </row>
    <row r="27752" spans="1:11" hidden="1" x14ac:dyDescent="0.25">
      <c r="A27752" s="3">
        <v>29358</v>
      </c>
      <c r="B27752">
        <v>43.24</v>
      </c>
      <c r="C27752" t="s">
        <v>4</v>
      </c>
      <c r="D27752">
        <v>43.15</v>
      </c>
      <c r="E27752" t="s">
        <v>4</v>
      </c>
      <c r="F27752">
        <v>43.07</v>
      </c>
      <c r="G27752" t="s">
        <v>4</v>
      </c>
      <c r="J27752">
        <v>4143.1400000000003</v>
      </c>
      <c r="K27752" t="s">
        <v>4</v>
      </c>
    </row>
    <row r="27753" spans="1:11" hidden="1" x14ac:dyDescent="0.25">
      <c r="A27753" s="3">
        <v>29359</v>
      </c>
      <c r="B27753">
        <v>43.22</v>
      </c>
      <c r="C27753" t="s">
        <v>4</v>
      </c>
      <c r="D27753">
        <v>43.13</v>
      </c>
      <c r="E27753" t="s">
        <v>4</v>
      </c>
      <c r="F27753">
        <v>43.09</v>
      </c>
      <c r="G27753" t="s">
        <v>4</v>
      </c>
      <c r="J27753">
        <v>4143.13</v>
      </c>
      <c r="K27753" t="s">
        <v>4</v>
      </c>
    </row>
    <row r="27754" spans="1:11" hidden="1" x14ac:dyDescent="0.25">
      <c r="A27754" s="3">
        <v>29360</v>
      </c>
      <c r="B27754">
        <v>43.21</v>
      </c>
      <c r="C27754" t="s">
        <v>4</v>
      </c>
      <c r="D27754">
        <v>43.13</v>
      </c>
      <c r="E27754" t="s">
        <v>4</v>
      </c>
      <c r="F27754">
        <v>43.1</v>
      </c>
      <c r="G27754" t="s">
        <v>4</v>
      </c>
      <c r="J27754">
        <v>4143.13</v>
      </c>
      <c r="K27754" t="s">
        <v>4</v>
      </c>
    </row>
    <row r="27755" spans="1:11" hidden="1" x14ac:dyDescent="0.25">
      <c r="A27755" s="3">
        <v>29361</v>
      </c>
      <c r="B27755">
        <v>43.19</v>
      </c>
      <c r="C27755" t="s">
        <v>4</v>
      </c>
      <c r="D27755">
        <v>43.13</v>
      </c>
      <c r="E27755" t="s">
        <v>4</v>
      </c>
      <c r="F27755">
        <v>43.08</v>
      </c>
      <c r="G27755" t="s">
        <v>4</v>
      </c>
      <c r="J27755">
        <v>4143.12</v>
      </c>
      <c r="K27755" t="s">
        <v>4</v>
      </c>
    </row>
    <row r="27756" spans="1:11" hidden="1" x14ac:dyDescent="0.25">
      <c r="A27756" s="3">
        <v>29362</v>
      </c>
      <c r="B27756">
        <v>43.27</v>
      </c>
      <c r="C27756" t="s">
        <v>4</v>
      </c>
      <c r="D27756">
        <v>43.17</v>
      </c>
      <c r="E27756" t="s">
        <v>4</v>
      </c>
      <c r="F27756">
        <v>42.96</v>
      </c>
      <c r="G27756" t="s">
        <v>4</v>
      </c>
      <c r="J27756">
        <v>4143.1000000000004</v>
      </c>
      <c r="K27756" t="s">
        <v>4</v>
      </c>
    </row>
    <row r="27757" spans="1:11" hidden="1" x14ac:dyDescent="0.25">
      <c r="A27757" s="3">
        <v>29363</v>
      </c>
      <c r="B27757">
        <v>43.38</v>
      </c>
      <c r="C27757" t="s">
        <v>4</v>
      </c>
      <c r="D27757">
        <v>43.23</v>
      </c>
      <c r="E27757" t="s">
        <v>4</v>
      </c>
      <c r="F27757">
        <v>42.93</v>
      </c>
      <c r="G27757" t="s">
        <v>4</v>
      </c>
      <c r="J27757">
        <v>4143.1400000000003</v>
      </c>
      <c r="K27757" t="s">
        <v>4</v>
      </c>
    </row>
    <row r="27758" spans="1:11" hidden="1" x14ac:dyDescent="0.25">
      <c r="A27758" s="3">
        <v>29364</v>
      </c>
      <c r="B27758">
        <v>43.27</v>
      </c>
      <c r="C27758" t="s">
        <v>4</v>
      </c>
      <c r="D27758">
        <v>43.14</v>
      </c>
      <c r="E27758" t="s">
        <v>4</v>
      </c>
      <c r="F27758">
        <v>42.92</v>
      </c>
      <c r="G27758" t="s">
        <v>4</v>
      </c>
      <c r="J27758">
        <v>4143.08</v>
      </c>
      <c r="K27758" t="s">
        <v>4</v>
      </c>
    </row>
    <row r="27759" spans="1:11" hidden="1" x14ac:dyDescent="0.25">
      <c r="A27759" s="3">
        <v>29365</v>
      </c>
      <c r="B27759">
        <v>43.28</v>
      </c>
      <c r="C27759" t="s">
        <v>4</v>
      </c>
      <c r="D27759">
        <v>43.14</v>
      </c>
      <c r="E27759" t="s">
        <v>4</v>
      </c>
      <c r="F27759">
        <v>42.91</v>
      </c>
      <c r="G27759" t="s">
        <v>4</v>
      </c>
      <c r="J27759">
        <v>4143.08</v>
      </c>
      <c r="K27759" t="s">
        <v>4</v>
      </c>
    </row>
    <row r="27760" spans="1:11" hidden="1" x14ac:dyDescent="0.25">
      <c r="A27760" s="3">
        <v>29366</v>
      </c>
      <c r="B27760">
        <v>43.19</v>
      </c>
      <c r="C27760" t="s">
        <v>4</v>
      </c>
      <c r="D27760">
        <v>43.11</v>
      </c>
      <c r="E27760" t="s">
        <v>4</v>
      </c>
      <c r="F27760">
        <v>42.9</v>
      </c>
      <c r="G27760" t="s">
        <v>4</v>
      </c>
      <c r="J27760">
        <v>4143.04</v>
      </c>
      <c r="K27760" t="s">
        <v>4</v>
      </c>
    </row>
    <row r="27761" spans="1:11" hidden="1" x14ac:dyDescent="0.25">
      <c r="A27761" s="3">
        <v>29367</v>
      </c>
      <c r="B27761">
        <v>43.16</v>
      </c>
      <c r="C27761" t="s">
        <v>4</v>
      </c>
      <c r="D27761">
        <v>43.07</v>
      </c>
      <c r="E27761" t="s">
        <v>4</v>
      </c>
      <c r="F27761">
        <v>42.98</v>
      </c>
      <c r="G27761" t="s">
        <v>4</v>
      </c>
      <c r="J27761">
        <v>4143.05</v>
      </c>
      <c r="K27761" t="s">
        <v>4</v>
      </c>
    </row>
    <row r="27762" spans="1:11" hidden="1" x14ac:dyDescent="0.25">
      <c r="A27762" s="3">
        <v>29368</v>
      </c>
      <c r="B27762">
        <v>43.13</v>
      </c>
      <c r="C27762" t="s">
        <v>4</v>
      </c>
      <c r="D27762">
        <v>43.03</v>
      </c>
      <c r="E27762" t="s">
        <v>4</v>
      </c>
      <c r="F27762">
        <v>43</v>
      </c>
      <c r="G27762" t="s">
        <v>4</v>
      </c>
      <c r="J27762">
        <v>4143.04</v>
      </c>
      <c r="K27762" t="s">
        <v>4</v>
      </c>
    </row>
    <row r="27763" spans="1:11" hidden="1" x14ac:dyDescent="0.25">
      <c r="A27763" s="3">
        <v>29369</v>
      </c>
      <c r="B27763">
        <v>43.15</v>
      </c>
      <c r="C27763" t="s">
        <v>4</v>
      </c>
      <c r="D27763">
        <v>43.04</v>
      </c>
      <c r="E27763" t="s">
        <v>4</v>
      </c>
      <c r="F27763">
        <v>42.96</v>
      </c>
      <c r="G27763" t="s">
        <v>4</v>
      </c>
      <c r="J27763">
        <v>4143.03</v>
      </c>
      <c r="K27763" t="s">
        <v>4</v>
      </c>
    </row>
    <row r="27764" spans="1:11" hidden="1" x14ac:dyDescent="0.25">
      <c r="A27764" s="3">
        <v>29370</v>
      </c>
      <c r="B27764">
        <v>43.14</v>
      </c>
      <c r="C27764" t="s">
        <v>4</v>
      </c>
      <c r="D27764">
        <v>43.03</v>
      </c>
      <c r="E27764" t="s">
        <v>4</v>
      </c>
      <c r="F27764">
        <v>42.95</v>
      </c>
      <c r="G27764" t="s">
        <v>4</v>
      </c>
      <c r="J27764">
        <v>4143.0200000000004</v>
      </c>
      <c r="K27764" t="s">
        <v>4</v>
      </c>
    </row>
    <row r="27765" spans="1:11" hidden="1" x14ac:dyDescent="0.25">
      <c r="A27765" s="3">
        <v>29371</v>
      </c>
      <c r="B27765">
        <v>43.16</v>
      </c>
      <c r="C27765" t="s">
        <v>4</v>
      </c>
      <c r="D27765">
        <v>43.02</v>
      </c>
      <c r="E27765" t="s">
        <v>4</v>
      </c>
      <c r="F27765">
        <v>42.82</v>
      </c>
      <c r="G27765" t="s">
        <v>4</v>
      </c>
      <c r="J27765">
        <v>4142.97</v>
      </c>
      <c r="K27765" t="s">
        <v>4</v>
      </c>
    </row>
    <row r="27766" spans="1:11" hidden="1" x14ac:dyDescent="0.25">
      <c r="A27766" s="3">
        <v>29372</v>
      </c>
      <c r="B27766">
        <v>43.15</v>
      </c>
      <c r="C27766" t="s">
        <v>4</v>
      </c>
      <c r="D27766">
        <v>43.01</v>
      </c>
      <c r="E27766" t="s">
        <v>4</v>
      </c>
      <c r="F27766">
        <v>42.84</v>
      </c>
      <c r="G27766" t="s">
        <v>4</v>
      </c>
      <c r="J27766">
        <v>4142.97</v>
      </c>
      <c r="K27766" t="s">
        <v>4</v>
      </c>
    </row>
    <row r="27767" spans="1:11" hidden="1" x14ac:dyDescent="0.25">
      <c r="A27767" s="3">
        <v>29373</v>
      </c>
      <c r="B27767">
        <v>43.16</v>
      </c>
      <c r="C27767" t="s">
        <v>4</v>
      </c>
      <c r="D27767">
        <v>43.06</v>
      </c>
      <c r="E27767" t="s">
        <v>4</v>
      </c>
      <c r="F27767">
        <v>42.88</v>
      </c>
      <c r="G27767" t="s">
        <v>4</v>
      </c>
      <c r="J27767">
        <v>4143.01</v>
      </c>
      <c r="K27767" t="s">
        <v>4</v>
      </c>
    </row>
    <row r="27768" spans="1:11" hidden="1" x14ac:dyDescent="0.25">
      <c r="A27768" s="3">
        <v>29374</v>
      </c>
      <c r="B27768">
        <v>43.1</v>
      </c>
      <c r="C27768" t="s">
        <v>4</v>
      </c>
      <c r="D27768">
        <v>43</v>
      </c>
      <c r="E27768" t="s">
        <v>4</v>
      </c>
      <c r="F27768">
        <v>42.9</v>
      </c>
      <c r="G27768" t="s">
        <v>4</v>
      </c>
      <c r="J27768">
        <v>4142.9799999999996</v>
      </c>
      <c r="K27768" t="s">
        <v>4</v>
      </c>
    </row>
    <row r="27769" spans="1:11" hidden="1" x14ac:dyDescent="0.25">
      <c r="A27769" s="3">
        <v>29375</v>
      </c>
      <c r="B27769">
        <v>42.99</v>
      </c>
      <c r="C27769" t="s">
        <v>4</v>
      </c>
      <c r="D27769">
        <v>42.93</v>
      </c>
      <c r="E27769" t="s">
        <v>4</v>
      </c>
      <c r="F27769">
        <v>42.9</v>
      </c>
      <c r="G27769" t="s">
        <v>4</v>
      </c>
      <c r="J27769">
        <v>4142.93</v>
      </c>
      <c r="K27769" t="s">
        <v>4</v>
      </c>
    </row>
    <row r="27770" spans="1:11" hidden="1" x14ac:dyDescent="0.25">
      <c r="A27770" s="3">
        <v>29376</v>
      </c>
      <c r="B27770">
        <v>42.99</v>
      </c>
      <c r="C27770" t="s">
        <v>4</v>
      </c>
      <c r="D27770">
        <v>42.93</v>
      </c>
      <c r="E27770" t="s">
        <v>4</v>
      </c>
      <c r="F27770">
        <v>42.93</v>
      </c>
      <c r="G27770" t="s">
        <v>4</v>
      </c>
      <c r="J27770">
        <v>4142.9399999999996</v>
      </c>
      <c r="K27770" t="s">
        <v>4</v>
      </c>
    </row>
    <row r="27771" spans="1:11" hidden="1" x14ac:dyDescent="0.25">
      <c r="A27771" s="3">
        <v>29377</v>
      </c>
      <c r="B27771">
        <v>43.05</v>
      </c>
      <c r="C27771" t="s">
        <v>4</v>
      </c>
      <c r="D27771">
        <v>42.97</v>
      </c>
      <c r="E27771" t="s">
        <v>4</v>
      </c>
      <c r="F27771">
        <v>42.95</v>
      </c>
      <c r="G27771" t="s">
        <v>4</v>
      </c>
      <c r="J27771">
        <v>4142.9799999999996</v>
      </c>
      <c r="K27771" t="s">
        <v>4</v>
      </c>
    </row>
    <row r="27772" spans="1:11" hidden="1" x14ac:dyDescent="0.25">
      <c r="A27772" s="3">
        <v>29378</v>
      </c>
      <c r="B27772">
        <v>42.96</v>
      </c>
      <c r="C27772" t="s">
        <v>4</v>
      </c>
      <c r="D27772">
        <v>42.93</v>
      </c>
      <c r="E27772" t="s">
        <v>4</v>
      </c>
      <c r="F27772">
        <v>42.9</v>
      </c>
      <c r="G27772" t="s">
        <v>4</v>
      </c>
      <c r="J27772">
        <v>4142.92</v>
      </c>
      <c r="K27772" t="s">
        <v>4</v>
      </c>
    </row>
    <row r="27773" spans="1:11" hidden="1" x14ac:dyDescent="0.25">
      <c r="A27773" s="3">
        <v>29379</v>
      </c>
      <c r="B27773">
        <v>42.92</v>
      </c>
      <c r="C27773" t="s">
        <v>4</v>
      </c>
      <c r="D27773">
        <v>42.91</v>
      </c>
      <c r="E27773" t="s">
        <v>4</v>
      </c>
      <c r="F27773">
        <v>42.88</v>
      </c>
      <c r="G27773" t="s">
        <v>4</v>
      </c>
      <c r="J27773">
        <v>4142.8999999999996</v>
      </c>
      <c r="K27773" t="s">
        <v>4</v>
      </c>
    </row>
    <row r="27774" spans="1:11" hidden="1" x14ac:dyDescent="0.25">
      <c r="A27774" s="3">
        <v>29380</v>
      </c>
      <c r="B27774">
        <v>43.02</v>
      </c>
      <c r="C27774" t="s">
        <v>4</v>
      </c>
      <c r="D27774">
        <v>42.95</v>
      </c>
      <c r="E27774" t="s">
        <v>4</v>
      </c>
      <c r="F27774">
        <v>42.87</v>
      </c>
      <c r="G27774" t="s">
        <v>4</v>
      </c>
      <c r="J27774">
        <v>4142.93</v>
      </c>
      <c r="K27774" t="s">
        <v>4</v>
      </c>
    </row>
    <row r="27775" spans="1:11" hidden="1" x14ac:dyDescent="0.25">
      <c r="A27775" s="3">
        <v>29381</v>
      </c>
      <c r="B27775">
        <v>43.08</v>
      </c>
      <c r="C27775" t="s">
        <v>4</v>
      </c>
      <c r="D27775">
        <v>42.98</v>
      </c>
      <c r="E27775" t="s">
        <v>4</v>
      </c>
      <c r="F27775">
        <v>42.82</v>
      </c>
      <c r="G27775" t="s">
        <v>4</v>
      </c>
      <c r="J27775">
        <v>4142.9399999999996</v>
      </c>
      <c r="K27775" t="s">
        <v>4</v>
      </c>
    </row>
    <row r="27776" spans="1:11" hidden="1" x14ac:dyDescent="0.25">
      <c r="A27776" s="3">
        <v>29382</v>
      </c>
      <c r="B27776">
        <v>43.1</v>
      </c>
      <c r="C27776" t="s">
        <v>4</v>
      </c>
      <c r="D27776">
        <v>42.98</v>
      </c>
      <c r="E27776" t="s">
        <v>4</v>
      </c>
      <c r="F27776">
        <v>42.84</v>
      </c>
      <c r="G27776" t="s">
        <v>4</v>
      </c>
      <c r="J27776">
        <v>4142.95</v>
      </c>
      <c r="K27776" t="s">
        <v>4</v>
      </c>
    </row>
    <row r="27777" spans="1:11" hidden="1" x14ac:dyDescent="0.25">
      <c r="A27777" s="3">
        <v>29383</v>
      </c>
      <c r="B27777">
        <v>43.05</v>
      </c>
      <c r="C27777" t="s">
        <v>4</v>
      </c>
      <c r="D27777">
        <v>42.97</v>
      </c>
      <c r="E27777" t="s">
        <v>4</v>
      </c>
      <c r="F27777">
        <v>42.86</v>
      </c>
      <c r="G27777" t="s">
        <v>4</v>
      </c>
      <c r="J27777">
        <v>4142.9399999999996</v>
      </c>
      <c r="K27777" t="s">
        <v>4</v>
      </c>
    </row>
    <row r="27778" spans="1:11" hidden="1" x14ac:dyDescent="0.25">
      <c r="A27778" s="3">
        <v>29384</v>
      </c>
      <c r="B27778">
        <v>43.05</v>
      </c>
      <c r="C27778" t="s">
        <v>4</v>
      </c>
      <c r="D27778">
        <v>42.98</v>
      </c>
      <c r="E27778" t="s">
        <v>4</v>
      </c>
      <c r="F27778">
        <v>42.87</v>
      </c>
      <c r="G27778" t="s">
        <v>4</v>
      </c>
      <c r="J27778">
        <v>4142.95</v>
      </c>
      <c r="K27778" t="s">
        <v>4</v>
      </c>
    </row>
    <row r="27779" spans="1:11" hidden="1" x14ac:dyDescent="0.25">
      <c r="A27779" s="3">
        <v>29385</v>
      </c>
      <c r="B27779">
        <v>43.05</v>
      </c>
      <c r="C27779" t="s">
        <v>4</v>
      </c>
      <c r="D27779">
        <v>42.97</v>
      </c>
      <c r="E27779" t="s">
        <v>4</v>
      </c>
      <c r="F27779">
        <v>42.79</v>
      </c>
      <c r="G27779" t="s">
        <v>4</v>
      </c>
      <c r="J27779">
        <v>4142.91</v>
      </c>
      <c r="K27779" t="s">
        <v>4</v>
      </c>
    </row>
    <row r="27780" spans="1:11" hidden="1" x14ac:dyDescent="0.25">
      <c r="A27780" s="3">
        <v>29386</v>
      </c>
      <c r="B27780">
        <v>42.99</v>
      </c>
      <c r="C27780" t="s">
        <v>4</v>
      </c>
      <c r="D27780">
        <v>42.93</v>
      </c>
      <c r="E27780" t="s">
        <v>4</v>
      </c>
      <c r="F27780">
        <v>42.82</v>
      </c>
      <c r="G27780" t="s">
        <v>4</v>
      </c>
      <c r="J27780">
        <v>4142.8999999999996</v>
      </c>
      <c r="K27780" t="s">
        <v>4</v>
      </c>
    </row>
    <row r="27781" spans="1:11" hidden="1" x14ac:dyDescent="0.25">
      <c r="A27781" s="3">
        <v>29387</v>
      </c>
      <c r="B27781">
        <v>43</v>
      </c>
      <c r="C27781" t="s">
        <v>4</v>
      </c>
      <c r="D27781">
        <v>42.92</v>
      </c>
      <c r="E27781" t="s">
        <v>4</v>
      </c>
      <c r="F27781">
        <v>42.83</v>
      </c>
      <c r="G27781" t="s">
        <v>4</v>
      </c>
      <c r="J27781">
        <v>4142.8999999999996</v>
      </c>
      <c r="K27781" t="s">
        <v>4</v>
      </c>
    </row>
    <row r="27782" spans="1:11" hidden="1" x14ac:dyDescent="0.25">
      <c r="A27782" s="3">
        <v>29388</v>
      </c>
      <c r="B27782">
        <v>43.08</v>
      </c>
      <c r="C27782" t="s">
        <v>4</v>
      </c>
      <c r="D27782">
        <v>42.97</v>
      </c>
      <c r="E27782" t="s">
        <v>4</v>
      </c>
      <c r="F27782">
        <v>42.82</v>
      </c>
      <c r="G27782" t="s">
        <v>4</v>
      </c>
      <c r="J27782">
        <v>4142.93</v>
      </c>
      <c r="K27782" t="s">
        <v>4</v>
      </c>
    </row>
    <row r="27783" spans="1:11" hidden="1" x14ac:dyDescent="0.25">
      <c r="A27783" s="3">
        <v>29389</v>
      </c>
      <c r="B27783">
        <v>43.07</v>
      </c>
      <c r="C27783" t="s">
        <v>4</v>
      </c>
      <c r="D27783">
        <v>42.95</v>
      </c>
      <c r="E27783" t="s">
        <v>4</v>
      </c>
      <c r="F27783">
        <v>42.75</v>
      </c>
      <c r="G27783" t="s">
        <v>4</v>
      </c>
      <c r="J27783">
        <v>4142.8900000000003</v>
      </c>
      <c r="K27783" t="s">
        <v>4</v>
      </c>
    </row>
    <row r="27784" spans="1:11" hidden="1" x14ac:dyDescent="0.25">
      <c r="A27784" s="3">
        <v>29390</v>
      </c>
      <c r="B27784">
        <v>43.02</v>
      </c>
      <c r="C27784" t="s">
        <v>4</v>
      </c>
      <c r="D27784">
        <v>42.92</v>
      </c>
      <c r="E27784" t="s">
        <v>4</v>
      </c>
      <c r="F27784">
        <v>42.68</v>
      </c>
      <c r="G27784" t="s">
        <v>4</v>
      </c>
      <c r="J27784">
        <v>4142.84</v>
      </c>
      <c r="K27784" t="s">
        <v>4</v>
      </c>
    </row>
    <row r="27785" spans="1:11" hidden="1" x14ac:dyDescent="0.25">
      <c r="A27785" s="3">
        <v>29391</v>
      </c>
      <c r="B27785">
        <v>42.97</v>
      </c>
      <c r="C27785" t="s">
        <v>4</v>
      </c>
      <c r="D27785">
        <v>42.89</v>
      </c>
      <c r="E27785" t="s">
        <v>4</v>
      </c>
      <c r="F27785">
        <v>42.68</v>
      </c>
      <c r="G27785" t="s">
        <v>4</v>
      </c>
      <c r="J27785">
        <v>4142.82</v>
      </c>
      <c r="K27785" t="s">
        <v>4</v>
      </c>
    </row>
    <row r="27786" spans="1:11" hidden="1" x14ac:dyDescent="0.25">
      <c r="A27786" s="3">
        <v>29392</v>
      </c>
      <c r="B27786">
        <v>42.92</v>
      </c>
      <c r="C27786" t="s">
        <v>4</v>
      </c>
      <c r="D27786">
        <v>42.86</v>
      </c>
      <c r="E27786" t="s">
        <v>4</v>
      </c>
      <c r="F27786">
        <v>42.68</v>
      </c>
      <c r="G27786" t="s">
        <v>4</v>
      </c>
      <c r="J27786">
        <v>4142.8</v>
      </c>
      <c r="K27786" t="s">
        <v>4</v>
      </c>
    </row>
    <row r="27787" spans="1:11" hidden="1" x14ac:dyDescent="0.25">
      <c r="A27787" s="3">
        <v>29393</v>
      </c>
      <c r="B27787">
        <v>42.9</v>
      </c>
      <c r="C27787" t="s">
        <v>4</v>
      </c>
      <c r="D27787">
        <v>42.85</v>
      </c>
      <c r="E27787" t="s">
        <v>4</v>
      </c>
      <c r="F27787">
        <v>42.57</v>
      </c>
      <c r="G27787" t="s">
        <v>4</v>
      </c>
      <c r="J27787">
        <v>4142.75</v>
      </c>
      <c r="K27787" t="s">
        <v>4</v>
      </c>
    </row>
    <row r="27788" spans="1:11" hidden="1" x14ac:dyDescent="0.25">
      <c r="A27788" s="3">
        <v>29394</v>
      </c>
      <c r="B27788">
        <v>42.86</v>
      </c>
      <c r="C27788" t="s">
        <v>4</v>
      </c>
      <c r="D27788">
        <v>42.82</v>
      </c>
      <c r="E27788" t="s">
        <v>4</v>
      </c>
      <c r="F27788">
        <v>42.57</v>
      </c>
      <c r="G27788" t="s">
        <v>4</v>
      </c>
      <c r="J27788">
        <v>4142.7299999999996</v>
      </c>
      <c r="K27788" t="s">
        <v>4</v>
      </c>
    </row>
    <row r="27789" spans="1:11" hidden="1" x14ac:dyDescent="0.25">
      <c r="A27789" s="3">
        <v>29395</v>
      </c>
      <c r="B27789">
        <v>42.83</v>
      </c>
      <c r="C27789" t="s">
        <v>4</v>
      </c>
      <c r="D27789">
        <v>42.77</v>
      </c>
      <c r="E27789" t="s">
        <v>4</v>
      </c>
      <c r="F27789">
        <v>42.58</v>
      </c>
      <c r="G27789" t="s">
        <v>4</v>
      </c>
      <c r="J27789">
        <v>4142.7</v>
      </c>
      <c r="K27789" t="s">
        <v>4</v>
      </c>
    </row>
    <row r="27790" spans="1:11" hidden="1" x14ac:dyDescent="0.25">
      <c r="A27790" s="3">
        <v>29396</v>
      </c>
      <c r="B27790">
        <v>42.69</v>
      </c>
      <c r="C27790" t="s">
        <v>4</v>
      </c>
      <c r="D27790">
        <v>42.69</v>
      </c>
      <c r="E27790" t="s">
        <v>4</v>
      </c>
      <c r="F27790">
        <v>42.55</v>
      </c>
      <c r="G27790" t="s">
        <v>4</v>
      </c>
      <c r="J27790">
        <v>4142.63</v>
      </c>
      <c r="K27790" t="s">
        <v>4</v>
      </c>
    </row>
    <row r="27791" spans="1:11" hidden="1" x14ac:dyDescent="0.25">
      <c r="A27791" s="3">
        <v>29397</v>
      </c>
      <c r="B27791">
        <v>42.8</v>
      </c>
      <c r="C27791" t="s">
        <v>4</v>
      </c>
      <c r="D27791">
        <v>42.74</v>
      </c>
      <c r="E27791" t="s">
        <v>4</v>
      </c>
      <c r="F27791">
        <v>42.53</v>
      </c>
      <c r="G27791" t="s">
        <v>4</v>
      </c>
      <c r="J27791">
        <v>4142.67</v>
      </c>
      <c r="K27791" t="s">
        <v>4</v>
      </c>
    </row>
    <row r="27792" spans="1:11" hidden="1" x14ac:dyDescent="0.25">
      <c r="A27792" s="3">
        <v>29398</v>
      </c>
      <c r="B27792">
        <v>42.83</v>
      </c>
      <c r="C27792" t="s">
        <v>4</v>
      </c>
      <c r="D27792">
        <v>42.73</v>
      </c>
      <c r="E27792" t="s">
        <v>4</v>
      </c>
      <c r="F27792">
        <v>42.51</v>
      </c>
      <c r="G27792" t="s">
        <v>4</v>
      </c>
      <c r="J27792">
        <v>4142.66</v>
      </c>
      <c r="K27792" t="s">
        <v>4</v>
      </c>
    </row>
    <row r="27793" spans="1:11" hidden="1" x14ac:dyDescent="0.25">
      <c r="A27793" s="3">
        <v>29399</v>
      </c>
      <c r="B27793">
        <v>42.73</v>
      </c>
      <c r="C27793" t="s">
        <v>4</v>
      </c>
      <c r="D27793">
        <v>42.65</v>
      </c>
      <c r="E27793" t="s">
        <v>4</v>
      </c>
      <c r="F27793">
        <v>42.49</v>
      </c>
      <c r="G27793" t="s">
        <v>4</v>
      </c>
      <c r="J27793">
        <v>4142.6000000000004</v>
      </c>
      <c r="K27793" t="s">
        <v>4</v>
      </c>
    </row>
    <row r="27794" spans="1:11" hidden="1" x14ac:dyDescent="0.25">
      <c r="A27794" s="3">
        <v>29400</v>
      </c>
      <c r="B27794">
        <v>42.75</v>
      </c>
      <c r="C27794" t="s">
        <v>4</v>
      </c>
      <c r="D27794">
        <v>42.65</v>
      </c>
      <c r="E27794" t="s">
        <v>4</v>
      </c>
      <c r="F27794">
        <v>42.43</v>
      </c>
      <c r="G27794" t="s">
        <v>4</v>
      </c>
      <c r="J27794">
        <v>4142.58</v>
      </c>
      <c r="K27794" t="s">
        <v>4</v>
      </c>
    </row>
    <row r="27795" spans="1:11" hidden="1" x14ac:dyDescent="0.25">
      <c r="A27795" s="3">
        <v>29401</v>
      </c>
      <c r="B27795">
        <v>42.69</v>
      </c>
      <c r="C27795" t="s">
        <v>4</v>
      </c>
      <c r="D27795">
        <v>42.62</v>
      </c>
      <c r="E27795" t="s">
        <v>4</v>
      </c>
      <c r="F27795">
        <v>42.42</v>
      </c>
      <c r="G27795" t="s">
        <v>4</v>
      </c>
      <c r="J27795">
        <v>4142.55</v>
      </c>
      <c r="K27795" t="s">
        <v>4</v>
      </c>
    </row>
    <row r="27796" spans="1:11" hidden="1" x14ac:dyDescent="0.25">
      <c r="A27796" s="3">
        <v>29402</v>
      </c>
      <c r="B27796">
        <v>42.67</v>
      </c>
      <c r="C27796" t="s">
        <v>4</v>
      </c>
      <c r="D27796">
        <v>42.6</v>
      </c>
      <c r="E27796" t="s">
        <v>4</v>
      </c>
      <c r="F27796">
        <v>42.39</v>
      </c>
      <c r="G27796" t="s">
        <v>4</v>
      </c>
      <c r="J27796">
        <v>4142.53</v>
      </c>
      <c r="K27796" t="s">
        <v>4</v>
      </c>
    </row>
    <row r="27797" spans="1:11" hidden="1" x14ac:dyDescent="0.25">
      <c r="A27797" s="3">
        <v>29403</v>
      </c>
      <c r="B27797">
        <v>42.59</v>
      </c>
      <c r="C27797" t="s">
        <v>4</v>
      </c>
      <c r="D27797">
        <v>42.55</v>
      </c>
      <c r="E27797" t="s">
        <v>4</v>
      </c>
      <c r="F27797">
        <v>42.41</v>
      </c>
      <c r="G27797" t="s">
        <v>4</v>
      </c>
      <c r="J27797">
        <v>4142.5</v>
      </c>
      <c r="K27797" t="s">
        <v>4</v>
      </c>
    </row>
    <row r="27798" spans="1:11" hidden="1" x14ac:dyDescent="0.25">
      <c r="A27798" s="3">
        <v>29404</v>
      </c>
      <c r="B27798">
        <v>42.57</v>
      </c>
      <c r="C27798" t="s">
        <v>4</v>
      </c>
      <c r="D27798">
        <v>42.54</v>
      </c>
      <c r="E27798" t="s">
        <v>4</v>
      </c>
      <c r="F27798">
        <v>42.39</v>
      </c>
      <c r="G27798" t="s">
        <v>4</v>
      </c>
      <c r="J27798">
        <v>4142.4799999999996</v>
      </c>
      <c r="K27798" t="s">
        <v>4</v>
      </c>
    </row>
    <row r="27799" spans="1:11" hidden="1" x14ac:dyDescent="0.25">
      <c r="A27799" s="3">
        <v>29405</v>
      </c>
      <c r="B27799">
        <v>42.54</v>
      </c>
      <c r="C27799" t="s">
        <v>4</v>
      </c>
      <c r="D27799">
        <v>42.51</v>
      </c>
      <c r="E27799" t="s">
        <v>4</v>
      </c>
      <c r="F27799">
        <v>42.34</v>
      </c>
      <c r="G27799" t="s">
        <v>4</v>
      </c>
      <c r="J27799">
        <v>4142.45</v>
      </c>
      <c r="K27799" t="s">
        <v>4</v>
      </c>
    </row>
    <row r="27800" spans="1:11" hidden="1" x14ac:dyDescent="0.25">
      <c r="A27800" s="3">
        <v>29406</v>
      </c>
      <c r="B27800">
        <v>42.59</v>
      </c>
      <c r="C27800" t="s">
        <v>4</v>
      </c>
      <c r="D27800">
        <v>42.51</v>
      </c>
      <c r="E27800" t="s">
        <v>4</v>
      </c>
      <c r="F27800">
        <v>42.41</v>
      </c>
      <c r="G27800" t="s">
        <v>4</v>
      </c>
      <c r="J27800">
        <v>4142.4799999999996</v>
      </c>
      <c r="K27800" t="s">
        <v>4</v>
      </c>
    </row>
    <row r="27801" spans="1:11" hidden="1" x14ac:dyDescent="0.25">
      <c r="A27801" s="3">
        <v>29407</v>
      </c>
      <c r="B27801">
        <v>42.56</v>
      </c>
      <c r="C27801" t="s">
        <v>4</v>
      </c>
      <c r="D27801">
        <v>42.49</v>
      </c>
      <c r="E27801" t="s">
        <v>4</v>
      </c>
      <c r="F27801">
        <v>42.4</v>
      </c>
      <c r="G27801" t="s">
        <v>4</v>
      </c>
      <c r="J27801">
        <v>4142.47</v>
      </c>
      <c r="K27801" t="s">
        <v>4</v>
      </c>
    </row>
    <row r="27802" spans="1:11" hidden="1" x14ac:dyDescent="0.25">
      <c r="A27802" s="3">
        <v>29408</v>
      </c>
      <c r="B27802">
        <v>42.49</v>
      </c>
      <c r="C27802" t="s">
        <v>4</v>
      </c>
      <c r="D27802">
        <v>42.44</v>
      </c>
      <c r="E27802" t="s">
        <v>4</v>
      </c>
      <c r="F27802">
        <v>42.42</v>
      </c>
      <c r="G27802" t="s">
        <v>4</v>
      </c>
      <c r="J27802">
        <v>4142.4399999999996</v>
      </c>
      <c r="K27802" t="s">
        <v>4</v>
      </c>
    </row>
    <row r="27803" spans="1:11" hidden="1" x14ac:dyDescent="0.25">
      <c r="A27803" s="3">
        <v>29409</v>
      </c>
      <c r="B27803">
        <v>42.43</v>
      </c>
      <c r="C27803" t="s">
        <v>4</v>
      </c>
      <c r="D27803">
        <v>42.38</v>
      </c>
      <c r="E27803" t="s">
        <v>4</v>
      </c>
      <c r="F27803">
        <v>42.43</v>
      </c>
      <c r="G27803" t="s">
        <v>4</v>
      </c>
      <c r="J27803">
        <v>4142.41</v>
      </c>
      <c r="K27803" t="s">
        <v>4</v>
      </c>
    </row>
    <row r="27804" spans="1:11" hidden="1" x14ac:dyDescent="0.25">
      <c r="A27804" s="3">
        <v>29410</v>
      </c>
      <c r="B27804">
        <v>42.37</v>
      </c>
      <c r="C27804" t="s">
        <v>4</v>
      </c>
      <c r="D27804">
        <v>42.35</v>
      </c>
      <c r="E27804" t="s">
        <v>4</v>
      </c>
      <c r="F27804">
        <v>42.38</v>
      </c>
      <c r="G27804" t="s">
        <v>4</v>
      </c>
      <c r="J27804">
        <v>4142.3599999999997</v>
      </c>
      <c r="K27804" t="s">
        <v>4</v>
      </c>
    </row>
    <row r="27805" spans="1:11" hidden="1" x14ac:dyDescent="0.25">
      <c r="A27805" s="3">
        <v>29411</v>
      </c>
      <c r="B27805">
        <v>42.35</v>
      </c>
      <c r="C27805" t="s">
        <v>4</v>
      </c>
      <c r="D27805">
        <v>42.33</v>
      </c>
      <c r="E27805" t="s">
        <v>4</v>
      </c>
      <c r="F27805">
        <v>42.27</v>
      </c>
      <c r="G27805" t="s">
        <v>4</v>
      </c>
      <c r="J27805">
        <v>4142.3100000000004</v>
      </c>
      <c r="K27805" t="s">
        <v>4</v>
      </c>
    </row>
    <row r="27806" spans="1:11" hidden="1" x14ac:dyDescent="0.25">
      <c r="A27806" s="3">
        <v>29412</v>
      </c>
      <c r="B27806">
        <v>42.36</v>
      </c>
      <c r="C27806" t="s">
        <v>4</v>
      </c>
      <c r="D27806">
        <v>42.29</v>
      </c>
      <c r="E27806" t="s">
        <v>4</v>
      </c>
      <c r="F27806">
        <v>42.25</v>
      </c>
      <c r="G27806" t="s">
        <v>4</v>
      </c>
      <c r="J27806">
        <v>4142.29</v>
      </c>
      <c r="K27806" t="s">
        <v>4</v>
      </c>
    </row>
    <row r="27807" spans="1:11" hidden="1" x14ac:dyDescent="0.25">
      <c r="A27807" s="3">
        <v>29413</v>
      </c>
      <c r="B27807">
        <v>42.4</v>
      </c>
      <c r="C27807" t="s">
        <v>4</v>
      </c>
      <c r="D27807">
        <v>42.31</v>
      </c>
      <c r="E27807" t="s">
        <v>4</v>
      </c>
      <c r="F27807">
        <v>42.21</v>
      </c>
      <c r="G27807" t="s">
        <v>4</v>
      </c>
      <c r="J27807">
        <v>4142.29</v>
      </c>
      <c r="K27807" t="s">
        <v>4</v>
      </c>
    </row>
    <row r="27808" spans="1:11" hidden="1" x14ac:dyDescent="0.25">
      <c r="A27808" s="3">
        <v>29414</v>
      </c>
      <c r="B27808">
        <v>42.39</v>
      </c>
      <c r="C27808" t="s">
        <v>4</v>
      </c>
      <c r="D27808">
        <v>42.29</v>
      </c>
      <c r="E27808" t="s">
        <v>4</v>
      </c>
      <c r="F27808">
        <v>42.17</v>
      </c>
      <c r="G27808" t="s">
        <v>4</v>
      </c>
      <c r="J27808">
        <v>4142.26</v>
      </c>
      <c r="K27808" t="s">
        <v>4</v>
      </c>
    </row>
    <row r="27809" spans="1:11" hidden="1" x14ac:dyDescent="0.25">
      <c r="A27809" s="3">
        <v>29415</v>
      </c>
      <c r="B27809">
        <v>42.34</v>
      </c>
      <c r="C27809" t="s">
        <v>4</v>
      </c>
      <c r="D27809">
        <v>42.25</v>
      </c>
      <c r="E27809" t="s">
        <v>4</v>
      </c>
      <c r="F27809">
        <v>42.15</v>
      </c>
      <c r="G27809" t="s">
        <v>4</v>
      </c>
      <c r="J27809">
        <v>4142.2299999999996</v>
      </c>
      <c r="K27809" t="s">
        <v>4</v>
      </c>
    </row>
    <row r="27810" spans="1:11" hidden="1" x14ac:dyDescent="0.25">
      <c r="A27810" s="3">
        <v>29416</v>
      </c>
      <c r="B27810">
        <v>42.32</v>
      </c>
      <c r="C27810" t="s">
        <v>4</v>
      </c>
      <c r="D27810">
        <v>42.22</v>
      </c>
      <c r="E27810" t="s">
        <v>4</v>
      </c>
      <c r="F27810">
        <v>42.09</v>
      </c>
      <c r="G27810" t="s">
        <v>4</v>
      </c>
      <c r="J27810">
        <v>4142.1899999999996</v>
      </c>
      <c r="K27810" t="s">
        <v>4</v>
      </c>
    </row>
    <row r="27811" spans="1:11" hidden="1" x14ac:dyDescent="0.25">
      <c r="A27811" s="3">
        <v>29417</v>
      </c>
      <c r="B27811">
        <v>42.24</v>
      </c>
      <c r="C27811" t="s">
        <v>4</v>
      </c>
      <c r="D27811">
        <v>42.16</v>
      </c>
      <c r="E27811" t="s">
        <v>4</v>
      </c>
      <c r="F27811">
        <v>42.1</v>
      </c>
      <c r="G27811" t="s">
        <v>4</v>
      </c>
      <c r="J27811">
        <v>4142.1499999999996</v>
      </c>
      <c r="K27811" t="s">
        <v>4</v>
      </c>
    </row>
    <row r="27812" spans="1:11" hidden="1" x14ac:dyDescent="0.25">
      <c r="A27812" s="3">
        <v>29418</v>
      </c>
      <c r="B27812">
        <v>42.24</v>
      </c>
      <c r="C27812" t="s">
        <v>4</v>
      </c>
      <c r="D27812">
        <v>42.14</v>
      </c>
      <c r="E27812" t="s">
        <v>4</v>
      </c>
      <c r="F27812">
        <v>42.05</v>
      </c>
      <c r="G27812" t="s">
        <v>4</v>
      </c>
      <c r="J27812">
        <v>4142.12</v>
      </c>
      <c r="K27812" t="s">
        <v>4</v>
      </c>
    </row>
    <row r="27813" spans="1:11" hidden="1" x14ac:dyDescent="0.25">
      <c r="A27813" s="3">
        <v>29419</v>
      </c>
      <c r="B27813">
        <v>42.19</v>
      </c>
      <c r="C27813" t="s">
        <v>4</v>
      </c>
      <c r="D27813">
        <v>42.1</v>
      </c>
      <c r="E27813" t="s">
        <v>4</v>
      </c>
      <c r="F27813">
        <v>42.02</v>
      </c>
      <c r="G27813" t="s">
        <v>4</v>
      </c>
      <c r="J27813">
        <v>4142.08</v>
      </c>
      <c r="K27813" t="s">
        <v>4</v>
      </c>
    </row>
    <row r="27814" spans="1:11" hidden="1" x14ac:dyDescent="0.25">
      <c r="A27814" s="3">
        <v>29420</v>
      </c>
      <c r="B27814">
        <v>42.2</v>
      </c>
      <c r="C27814" t="s">
        <v>4</v>
      </c>
      <c r="D27814">
        <v>42.09</v>
      </c>
      <c r="E27814" t="s">
        <v>4</v>
      </c>
      <c r="F27814">
        <v>41.95</v>
      </c>
      <c r="G27814" t="s">
        <v>4</v>
      </c>
      <c r="J27814">
        <v>4142.0600000000004</v>
      </c>
      <c r="K27814" t="s">
        <v>4</v>
      </c>
    </row>
    <row r="27815" spans="1:11" hidden="1" x14ac:dyDescent="0.25">
      <c r="A27815" s="3">
        <v>29421</v>
      </c>
      <c r="B27815">
        <v>42.11</v>
      </c>
      <c r="C27815" t="s">
        <v>4</v>
      </c>
      <c r="D27815">
        <v>42.01</v>
      </c>
      <c r="E27815" t="s">
        <v>4</v>
      </c>
      <c r="F27815">
        <v>41.93</v>
      </c>
      <c r="G27815" t="s">
        <v>4</v>
      </c>
      <c r="J27815">
        <v>4142</v>
      </c>
      <c r="K27815" t="s">
        <v>4</v>
      </c>
    </row>
    <row r="27816" spans="1:11" hidden="1" x14ac:dyDescent="0.25">
      <c r="A27816" s="3">
        <v>29422</v>
      </c>
      <c r="B27816">
        <v>42.08</v>
      </c>
      <c r="C27816" t="s">
        <v>4</v>
      </c>
      <c r="D27816">
        <v>41.97</v>
      </c>
      <c r="E27816" t="s">
        <v>4</v>
      </c>
      <c r="F27816">
        <v>41.9</v>
      </c>
      <c r="G27816" t="s">
        <v>4</v>
      </c>
      <c r="J27816">
        <v>4141.96</v>
      </c>
      <c r="K27816" t="s">
        <v>4</v>
      </c>
    </row>
    <row r="27817" spans="1:11" hidden="1" x14ac:dyDescent="0.25">
      <c r="A27817" s="3">
        <v>29423</v>
      </c>
      <c r="B27817">
        <v>42.01</v>
      </c>
      <c r="C27817" t="s">
        <v>4</v>
      </c>
      <c r="D27817">
        <v>41.93</v>
      </c>
      <c r="E27817" t="s">
        <v>4</v>
      </c>
      <c r="F27817">
        <v>41.85</v>
      </c>
      <c r="G27817" t="s">
        <v>4</v>
      </c>
      <c r="J27817">
        <v>4141.91</v>
      </c>
      <c r="K27817" t="s">
        <v>4</v>
      </c>
    </row>
    <row r="27818" spans="1:11" hidden="1" x14ac:dyDescent="0.25">
      <c r="A27818" s="3">
        <v>29424</v>
      </c>
      <c r="B27818">
        <v>41.96</v>
      </c>
      <c r="C27818" t="s">
        <v>4</v>
      </c>
      <c r="D27818">
        <v>41.88</v>
      </c>
      <c r="E27818" t="s">
        <v>4</v>
      </c>
      <c r="F27818">
        <v>41.82</v>
      </c>
      <c r="G27818" t="s">
        <v>4</v>
      </c>
      <c r="J27818">
        <v>4141.87</v>
      </c>
      <c r="K27818" t="s">
        <v>4</v>
      </c>
    </row>
    <row r="27819" spans="1:11" hidden="1" x14ac:dyDescent="0.25">
      <c r="A27819" s="3">
        <v>29425</v>
      </c>
      <c r="B27819">
        <v>41.96</v>
      </c>
      <c r="C27819" t="s">
        <v>4</v>
      </c>
      <c r="D27819">
        <v>41.86</v>
      </c>
      <c r="E27819" t="s">
        <v>4</v>
      </c>
      <c r="F27819">
        <v>41.76</v>
      </c>
      <c r="G27819" t="s">
        <v>4</v>
      </c>
      <c r="J27819">
        <v>4141.84</v>
      </c>
      <c r="K27819" t="s">
        <v>4</v>
      </c>
    </row>
    <row r="27820" spans="1:11" hidden="1" x14ac:dyDescent="0.25">
      <c r="A27820" s="3">
        <v>29426</v>
      </c>
      <c r="B27820">
        <v>41.92</v>
      </c>
      <c r="C27820" t="s">
        <v>4</v>
      </c>
      <c r="D27820">
        <v>41.82</v>
      </c>
      <c r="E27820" t="s">
        <v>4</v>
      </c>
      <c r="F27820">
        <v>41.71</v>
      </c>
      <c r="G27820" t="s">
        <v>4</v>
      </c>
      <c r="J27820">
        <v>4141.8</v>
      </c>
      <c r="K27820" t="s">
        <v>4</v>
      </c>
    </row>
    <row r="27821" spans="1:11" hidden="1" x14ac:dyDescent="0.25">
      <c r="A27821" s="3">
        <v>29427</v>
      </c>
      <c r="B27821">
        <v>41.87</v>
      </c>
      <c r="C27821" t="s">
        <v>4</v>
      </c>
      <c r="D27821">
        <v>41.75</v>
      </c>
      <c r="E27821" t="s">
        <v>4</v>
      </c>
      <c r="F27821">
        <v>41.67</v>
      </c>
      <c r="G27821" t="s">
        <v>4</v>
      </c>
      <c r="J27821">
        <v>4141.74</v>
      </c>
      <c r="K27821" t="s">
        <v>4</v>
      </c>
    </row>
    <row r="27822" spans="1:11" hidden="1" x14ac:dyDescent="0.25">
      <c r="A27822" s="3">
        <v>29428</v>
      </c>
      <c r="B27822">
        <v>41.83</v>
      </c>
      <c r="C27822" t="s">
        <v>4</v>
      </c>
      <c r="D27822">
        <v>41.69</v>
      </c>
      <c r="E27822" t="s">
        <v>4</v>
      </c>
      <c r="F27822">
        <v>41.64</v>
      </c>
      <c r="G27822" t="s">
        <v>4</v>
      </c>
      <c r="J27822">
        <v>4141.7</v>
      </c>
      <c r="K27822" t="s">
        <v>4</v>
      </c>
    </row>
    <row r="27823" spans="1:11" hidden="1" x14ac:dyDescent="0.25">
      <c r="A27823" s="3">
        <v>29429</v>
      </c>
      <c r="B27823">
        <v>41.76</v>
      </c>
      <c r="C27823" t="s">
        <v>4</v>
      </c>
      <c r="D27823">
        <v>41.66</v>
      </c>
      <c r="E27823" t="s">
        <v>4</v>
      </c>
      <c r="F27823">
        <v>41.61</v>
      </c>
      <c r="G27823" t="s">
        <v>4</v>
      </c>
      <c r="J27823">
        <v>4141.66</v>
      </c>
      <c r="K27823" t="s">
        <v>4</v>
      </c>
    </row>
    <row r="27824" spans="1:11" hidden="1" x14ac:dyDescent="0.25">
      <c r="A27824" s="3">
        <v>29430</v>
      </c>
      <c r="B27824">
        <v>41.62</v>
      </c>
      <c r="C27824" t="s">
        <v>4</v>
      </c>
      <c r="D27824">
        <v>41.58</v>
      </c>
      <c r="E27824" t="s">
        <v>4</v>
      </c>
      <c r="F27824">
        <v>41.56</v>
      </c>
      <c r="G27824" t="s">
        <v>4</v>
      </c>
      <c r="J27824">
        <v>4141.58</v>
      </c>
      <c r="K27824" t="s">
        <v>4</v>
      </c>
    </row>
    <row r="27825" spans="1:11" hidden="1" x14ac:dyDescent="0.25">
      <c r="A27825" s="3">
        <v>29431</v>
      </c>
      <c r="B27825">
        <v>41.63</v>
      </c>
      <c r="C27825" t="s">
        <v>4</v>
      </c>
      <c r="D27825">
        <v>41.56</v>
      </c>
      <c r="E27825" t="s">
        <v>4</v>
      </c>
      <c r="F27825">
        <v>41.52</v>
      </c>
      <c r="G27825" t="s">
        <v>4</v>
      </c>
      <c r="J27825">
        <v>4141.5600000000004</v>
      </c>
      <c r="K27825" t="s">
        <v>4</v>
      </c>
    </row>
    <row r="27826" spans="1:11" hidden="1" x14ac:dyDescent="0.25">
      <c r="A27826" s="3">
        <v>29432</v>
      </c>
      <c r="B27826">
        <v>41.58</v>
      </c>
      <c r="C27826" t="s">
        <v>4</v>
      </c>
      <c r="D27826">
        <v>41.53</v>
      </c>
      <c r="E27826" t="s">
        <v>4</v>
      </c>
      <c r="F27826">
        <v>41.48</v>
      </c>
      <c r="G27826" t="s">
        <v>4</v>
      </c>
      <c r="J27826">
        <v>4141.5200000000004</v>
      </c>
      <c r="K27826" t="s">
        <v>4</v>
      </c>
    </row>
    <row r="27827" spans="1:11" hidden="1" x14ac:dyDescent="0.25">
      <c r="A27827" s="3">
        <v>29433</v>
      </c>
      <c r="B27827">
        <v>41.57</v>
      </c>
      <c r="C27827" t="s">
        <v>4</v>
      </c>
      <c r="D27827">
        <v>41.51</v>
      </c>
      <c r="E27827" t="s">
        <v>4</v>
      </c>
      <c r="F27827">
        <v>41.43</v>
      </c>
      <c r="G27827" t="s">
        <v>4</v>
      </c>
      <c r="J27827">
        <v>4141.49</v>
      </c>
      <c r="K27827" t="s">
        <v>4</v>
      </c>
    </row>
    <row r="27828" spans="1:11" hidden="1" x14ac:dyDescent="0.25">
      <c r="A27828" s="3">
        <v>29434</v>
      </c>
      <c r="B27828">
        <v>41.56</v>
      </c>
      <c r="C27828" t="s">
        <v>4</v>
      </c>
      <c r="D27828">
        <v>41.46</v>
      </c>
      <c r="E27828" t="s">
        <v>4</v>
      </c>
      <c r="F27828">
        <v>41.38</v>
      </c>
      <c r="G27828" t="s">
        <v>4</v>
      </c>
      <c r="J27828">
        <v>4141.45</v>
      </c>
      <c r="K27828" t="s">
        <v>4</v>
      </c>
    </row>
    <row r="27829" spans="1:11" hidden="1" x14ac:dyDescent="0.25">
      <c r="A27829" s="3">
        <v>29435</v>
      </c>
      <c r="B27829">
        <v>41.54</v>
      </c>
      <c r="C27829" t="s">
        <v>4</v>
      </c>
      <c r="D27829">
        <v>41.43</v>
      </c>
      <c r="E27829" t="s">
        <v>4</v>
      </c>
      <c r="F27829">
        <v>41.31</v>
      </c>
      <c r="G27829" t="s">
        <v>4</v>
      </c>
      <c r="J27829">
        <v>4141.3999999999996</v>
      </c>
      <c r="K27829" t="s">
        <v>4</v>
      </c>
    </row>
    <row r="27830" spans="1:11" hidden="1" x14ac:dyDescent="0.25">
      <c r="A27830" s="3">
        <v>29436</v>
      </c>
      <c r="B27830">
        <v>41.48</v>
      </c>
      <c r="C27830" t="s">
        <v>4</v>
      </c>
      <c r="D27830">
        <v>41.38</v>
      </c>
      <c r="E27830" t="s">
        <v>4</v>
      </c>
      <c r="F27830">
        <v>41.26</v>
      </c>
      <c r="G27830" t="s">
        <v>4</v>
      </c>
      <c r="J27830">
        <v>4141.3500000000004</v>
      </c>
      <c r="K27830" t="s">
        <v>4</v>
      </c>
    </row>
    <row r="27831" spans="1:11" hidden="1" x14ac:dyDescent="0.25">
      <c r="A27831" s="3">
        <v>29437</v>
      </c>
      <c r="B27831">
        <v>41.46</v>
      </c>
      <c r="C27831" t="s">
        <v>4</v>
      </c>
      <c r="D27831">
        <v>41.33</v>
      </c>
      <c r="E27831" t="s">
        <v>4</v>
      </c>
      <c r="F27831">
        <v>41.22</v>
      </c>
      <c r="G27831" t="s">
        <v>4</v>
      </c>
      <c r="J27831">
        <v>4141.3100000000004</v>
      </c>
      <c r="K27831" t="s">
        <v>4</v>
      </c>
    </row>
    <row r="27832" spans="1:11" hidden="1" x14ac:dyDescent="0.25">
      <c r="A27832" s="3">
        <v>29438</v>
      </c>
      <c r="B27832">
        <v>41.38</v>
      </c>
      <c r="C27832" t="s">
        <v>4</v>
      </c>
      <c r="D27832">
        <v>41.27</v>
      </c>
      <c r="E27832" t="s">
        <v>4</v>
      </c>
      <c r="F27832">
        <v>41.16</v>
      </c>
      <c r="G27832" t="s">
        <v>4</v>
      </c>
      <c r="J27832">
        <v>4141.25</v>
      </c>
      <c r="K27832" t="s">
        <v>4</v>
      </c>
    </row>
    <row r="27833" spans="1:11" hidden="1" x14ac:dyDescent="0.25">
      <c r="A27833" s="3">
        <v>29439</v>
      </c>
      <c r="B27833">
        <v>41.32</v>
      </c>
      <c r="C27833" t="s">
        <v>4</v>
      </c>
      <c r="D27833">
        <v>41.2</v>
      </c>
      <c r="E27833" t="s">
        <v>4</v>
      </c>
      <c r="F27833">
        <v>41.12</v>
      </c>
      <c r="G27833" t="s">
        <v>4</v>
      </c>
      <c r="J27833">
        <v>4141.1899999999996</v>
      </c>
      <c r="K27833" t="s">
        <v>4</v>
      </c>
    </row>
    <row r="27834" spans="1:11" hidden="1" x14ac:dyDescent="0.25">
      <c r="A27834" s="3">
        <v>29440</v>
      </c>
      <c r="B27834">
        <v>41.26</v>
      </c>
      <c r="C27834" t="s">
        <v>4</v>
      </c>
      <c r="D27834">
        <v>41.14</v>
      </c>
      <c r="E27834" t="s">
        <v>4</v>
      </c>
      <c r="F27834">
        <v>41.09</v>
      </c>
      <c r="G27834" t="s">
        <v>4</v>
      </c>
      <c r="J27834">
        <v>4141.1400000000003</v>
      </c>
      <c r="K27834" t="s">
        <v>4</v>
      </c>
    </row>
    <row r="27835" spans="1:11" hidden="1" x14ac:dyDescent="0.25">
      <c r="A27835" s="3">
        <v>29441</v>
      </c>
      <c r="B27835">
        <v>41.21</v>
      </c>
      <c r="C27835" t="s">
        <v>4</v>
      </c>
      <c r="D27835">
        <v>41.11</v>
      </c>
      <c r="E27835" t="s">
        <v>4</v>
      </c>
      <c r="F27835">
        <v>41.03</v>
      </c>
      <c r="G27835" t="s">
        <v>4</v>
      </c>
      <c r="J27835">
        <v>4141.1000000000004</v>
      </c>
      <c r="K27835" t="s">
        <v>4</v>
      </c>
    </row>
    <row r="27836" spans="1:11" hidden="1" x14ac:dyDescent="0.25">
      <c r="A27836" s="3">
        <v>29442</v>
      </c>
      <c r="B27836">
        <v>41.17</v>
      </c>
      <c r="C27836" t="s">
        <v>4</v>
      </c>
      <c r="D27836">
        <v>41.06</v>
      </c>
      <c r="E27836" t="s">
        <v>4</v>
      </c>
      <c r="F27836">
        <v>41</v>
      </c>
      <c r="G27836" t="s">
        <v>4</v>
      </c>
      <c r="J27836">
        <v>4141.0600000000004</v>
      </c>
      <c r="K27836" t="s">
        <v>4</v>
      </c>
    </row>
    <row r="27837" spans="1:11" hidden="1" x14ac:dyDescent="0.25">
      <c r="A27837" s="3">
        <v>29443</v>
      </c>
      <c r="B27837">
        <v>41.1</v>
      </c>
      <c r="C27837" t="s">
        <v>4</v>
      </c>
      <c r="D27837">
        <v>41.01</v>
      </c>
      <c r="E27837" t="s">
        <v>4</v>
      </c>
      <c r="F27837">
        <v>40.94</v>
      </c>
      <c r="G27837" t="s">
        <v>4</v>
      </c>
      <c r="J27837">
        <v>4141</v>
      </c>
      <c r="K27837" t="s">
        <v>4</v>
      </c>
    </row>
    <row r="27838" spans="1:11" hidden="1" x14ac:dyDescent="0.25">
      <c r="A27838" s="3">
        <v>29444</v>
      </c>
      <c r="B27838">
        <v>41.09</v>
      </c>
      <c r="C27838" t="s">
        <v>4</v>
      </c>
      <c r="D27838">
        <v>40.98</v>
      </c>
      <c r="E27838" t="s">
        <v>4</v>
      </c>
      <c r="F27838">
        <v>40.880000000000003</v>
      </c>
      <c r="G27838" t="s">
        <v>4</v>
      </c>
      <c r="J27838">
        <v>4140.96</v>
      </c>
      <c r="K27838" t="s">
        <v>4</v>
      </c>
    </row>
    <row r="27839" spans="1:11" hidden="1" x14ac:dyDescent="0.25">
      <c r="A27839" s="3">
        <v>29445</v>
      </c>
      <c r="B27839">
        <v>41.06</v>
      </c>
      <c r="C27839" t="s">
        <v>4</v>
      </c>
      <c r="D27839">
        <v>40.950000000000003</v>
      </c>
      <c r="E27839" t="s">
        <v>4</v>
      </c>
      <c r="F27839">
        <v>40.869999999999997</v>
      </c>
      <c r="G27839" t="s">
        <v>4</v>
      </c>
      <c r="J27839">
        <v>4140.9399999999996</v>
      </c>
      <c r="K27839" t="s">
        <v>4</v>
      </c>
    </row>
    <row r="27840" spans="1:11" hidden="1" x14ac:dyDescent="0.25">
      <c r="A27840" s="3">
        <v>29446</v>
      </c>
      <c r="B27840">
        <v>41.05</v>
      </c>
      <c r="C27840" t="s">
        <v>4</v>
      </c>
      <c r="D27840">
        <v>40.92</v>
      </c>
      <c r="E27840" t="s">
        <v>4</v>
      </c>
      <c r="F27840">
        <v>40.81</v>
      </c>
      <c r="G27840" t="s">
        <v>4</v>
      </c>
      <c r="J27840">
        <v>4140.8999999999996</v>
      </c>
      <c r="K27840" t="s">
        <v>4</v>
      </c>
    </row>
    <row r="27841" spans="1:11" hidden="1" x14ac:dyDescent="0.25">
      <c r="A27841" s="3">
        <v>29447</v>
      </c>
      <c r="B27841">
        <v>41.03</v>
      </c>
      <c r="C27841" t="s">
        <v>4</v>
      </c>
      <c r="D27841">
        <v>40.9</v>
      </c>
      <c r="E27841" t="s">
        <v>4</v>
      </c>
      <c r="F27841">
        <v>40.729999999999997</v>
      </c>
      <c r="G27841" t="s">
        <v>4</v>
      </c>
      <c r="J27841">
        <v>4140.8599999999997</v>
      </c>
      <c r="K27841" t="s">
        <v>4</v>
      </c>
    </row>
    <row r="27842" spans="1:11" hidden="1" x14ac:dyDescent="0.25">
      <c r="A27842" s="3">
        <v>29448</v>
      </c>
      <c r="B27842">
        <v>40.93</v>
      </c>
      <c r="C27842" t="s">
        <v>4</v>
      </c>
      <c r="D27842">
        <v>40.81</v>
      </c>
      <c r="E27842" t="s">
        <v>4</v>
      </c>
      <c r="F27842">
        <v>40.72</v>
      </c>
      <c r="G27842" t="s">
        <v>4</v>
      </c>
      <c r="J27842">
        <v>4140.8</v>
      </c>
      <c r="K27842" t="s">
        <v>4</v>
      </c>
    </row>
    <row r="27843" spans="1:11" hidden="1" x14ac:dyDescent="0.25">
      <c r="A27843" s="3">
        <v>29449</v>
      </c>
      <c r="B27843">
        <v>40.869999999999997</v>
      </c>
      <c r="C27843" t="s">
        <v>4</v>
      </c>
      <c r="D27843">
        <v>40.75</v>
      </c>
      <c r="E27843" t="s">
        <v>4</v>
      </c>
      <c r="F27843">
        <v>40.619999999999997</v>
      </c>
      <c r="G27843" t="s">
        <v>4</v>
      </c>
      <c r="J27843">
        <v>4140.72</v>
      </c>
      <c r="K27843" t="s">
        <v>4</v>
      </c>
    </row>
    <row r="27844" spans="1:11" hidden="1" x14ac:dyDescent="0.25">
      <c r="A27844" s="3">
        <v>29450</v>
      </c>
      <c r="B27844">
        <v>40.840000000000003</v>
      </c>
      <c r="C27844" t="s">
        <v>4</v>
      </c>
      <c r="D27844">
        <v>40.71</v>
      </c>
      <c r="E27844" t="s">
        <v>4</v>
      </c>
      <c r="F27844">
        <v>40.619999999999997</v>
      </c>
      <c r="G27844" t="s">
        <v>4</v>
      </c>
      <c r="J27844">
        <v>4140.7</v>
      </c>
      <c r="K27844" t="s">
        <v>4</v>
      </c>
    </row>
    <row r="27845" spans="1:11" hidden="1" x14ac:dyDescent="0.25">
      <c r="A27845" s="3">
        <v>29451</v>
      </c>
      <c r="B27845">
        <v>40.85</v>
      </c>
      <c r="C27845" t="s">
        <v>4</v>
      </c>
      <c r="D27845">
        <v>40.72</v>
      </c>
      <c r="E27845" t="s">
        <v>4</v>
      </c>
      <c r="F27845">
        <v>40.53</v>
      </c>
      <c r="G27845" t="s">
        <v>4</v>
      </c>
      <c r="J27845">
        <v>4140.67</v>
      </c>
      <c r="K27845" t="s">
        <v>4</v>
      </c>
    </row>
    <row r="27846" spans="1:11" hidden="1" x14ac:dyDescent="0.25">
      <c r="A27846" s="3">
        <v>29452</v>
      </c>
      <c r="B27846">
        <v>40.74</v>
      </c>
      <c r="C27846" t="s">
        <v>4</v>
      </c>
      <c r="D27846">
        <v>40.619999999999997</v>
      </c>
      <c r="E27846" t="s">
        <v>4</v>
      </c>
      <c r="F27846">
        <v>40.549999999999997</v>
      </c>
      <c r="G27846" t="s">
        <v>4</v>
      </c>
      <c r="J27846">
        <v>4140.62</v>
      </c>
      <c r="K27846" t="s">
        <v>4</v>
      </c>
    </row>
    <row r="27847" spans="1:11" hidden="1" x14ac:dyDescent="0.25">
      <c r="A27847" s="3">
        <v>29453</v>
      </c>
      <c r="B27847">
        <v>40.659999999999997</v>
      </c>
      <c r="C27847" t="s">
        <v>4</v>
      </c>
      <c r="D27847">
        <v>40.56</v>
      </c>
      <c r="E27847" t="s">
        <v>4</v>
      </c>
      <c r="F27847">
        <v>40.520000000000003</v>
      </c>
      <c r="G27847" t="s">
        <v>4</v>
      </c>
      <c r="J27847">
        <v>4140.5600000000004</v>
      </c>
      <c r="K27847" t="s">
        <v>4</v>
      </c>
    </row>
    <row r="27848" spans="1:11" hidden="1" x14ac:dyDescent="0.25">
      <c r="A27848" s="3">
        <v>29454</v>
      </c>
      <c r="B27848">
        <v>40.659999999999997</v>
      </c>
      <c r="C27848" t="s">
        <v>4</v>
      </c>
      <c r="D27848">
        <v>40.53</v>
      </c>
      <c r="E27848" t="s">
        <v>4</v>
      </c>
      <c r="F27848">
        <v>40.42</v>
      </c>
      <c r="G27848" t="s">
        <v>4</v>
      </c>
      <c r="J27848">
        <v>4140.51</v>
      </c>
      <c r="K27848" t="s">
        <v>4</v>
      </c>
    </row>
    <row r="27849" spans="1:11" hidden="1" x14ac:dyDescent="0.25">
      <c r="A27849" s="3">
        <v>29455</v>
      </c>
      <c r="B27849">
        <v>40.65</v>
      </c>
      <c r="C27849" t="s">
        <v>4</v>
      </c>
      <c r="D27849">
        <v>40.51</v>
      </c>
      <c r="E27849" t="s">
        <v>4</v>
      </c>
      <c r="F27849">
        <v>40.39</v>
      </c>
      <c r="G27849" t="s">
        <v>4</v>
      </c>
      <c r="J27849">
        <v>4140.49</v>
      </c>
      <c r="K27849" t="s">
        <v>4</v>
      </c>
    </row>
    <row r="27850" spans="1:11" hidden="1" x14ac:dyDescent="0.25">
      <c r="A27850" s="3">
        <v>29456</v>
      </c>
      <c r="B27850">
        <v>40.53</v>
      </c>
      <c r="C27850" t="s">
        <v>4</v>
      </c>
      <c r="D27850">
        <v>40.44</v>
      </c>
      <c r="E27850" t="s">
        <v>4</v>
      </c>
      <c r="F27850">
        <v>40.39</v>
      </c>
      <c r="G27850" t="s">
        <v>4</v>
      </c>
      <c r="J27850">
        <v>4140.4399999999996</v>
      </c>
      <c r="K27850" t="s">
        <v>4</v>
      </c>
    </row>
    <row r="27851" spans="1:11" hidden="1" x14ac:dyDescent="0.25">
      <c r="A27851" s="3">
        <v>29457</v>
      </c>
      <c r="B27851">
        <v>40.5</v>
      </c>
      <c r="C27851" t="s">
        <v>4</v>
      </c>
      <c r="D27851">
        <v>40.409999999999997</v>
      </c>
      <c r="E27851" t="s">
        <v>4</v>
      </c>
      <c r="F27851">
        <v>40.340000000000003</v>
      </c>
      <c r="G27851" t="s">
        <v>4</v>
      </c>
      <c r="J27851">
        <v>4140.3999999999996</v>
      </c>
      <c r="K27851" t="s">
        <v>4</v>
      </c>
    </row>
    <row r="27852" spans="1:11" hidden="1" x14ac:dyDescent="0.25">
      <c r="A27852" s="3">
        <v>29458</v>
      </c>
      <c r="B27852">
        <v>40.5</v>
      </c>
      <c r="C27852" t="s">
        <v>4</v>
      </c>
      <c r="D27852">
        <v>40.380000000000003</v>
      </c>
      <c r="E27852" t="s">
        <v>4</v>
      </c>
      <c r="F27852">
        <v>40.29</v>
      </c>
      <c r="G27852" t="s">
        <v>4</v>
      </c>
      <c r="J27852">
        <v>4140.37</v>
      </c>
      <c r="K27852" t="s">
        <v>4</v>
      </c>
    </row>
    <row r="27853" spans="1:11" hidden="1" x14ac:dyDescent="0.25">
      <c r="A27853" s="3">
        <v>29459</v>
      </c>
      <c r="B27853">
        <v>40.43</v>
      </c>
      <c r="C27853" t="s">
        <v>4</v>
      </c>
      <c r="D27853">
        <v>40.340000000000003</v>
      </c>
      <c r="E27853" t="s">
        <v>4</v>
      </c>
      <c r="F27853">
        <v>40.229999999999997</v>
      </c>
      <c r="G27853" t="s">
        <v>4</v>
      </c>
      <c r="J27853">
        <v>4140.3100000000004</v>
      </c>
      <c r="K27853" t="s">
        <v>4</v>
      </c>
    </row>
    <row r="27854" spans="1:11" hidden="1" x14ac:dyDescent="0.25">
      <c r="A27854" s="3">
        <v>29460</v>
      </c>
      <c r="B27854">
        <v>40.39</v>
      </c>
      <c r="C27854" t="s">
        <v>4</v>
      </c>
      <c r="D27854">
        <v>40.29</v>
      </c>
      <c r="E27854" t="s">
        <v>4</v>
      </c>
      <c r="F27854">
        <v>40.17</v>
      </c>
      <c r="G27854" t="s">
        <v>4</v>
      </c>
      <c r="J27854">
        <v>4140.26</v>
      </c>
      <c r="K27854" t="s">
        <v>4</v>
      </c>
    </row>
    <row r="27855" spans="1:11" hidden="1" x14ac:dyDescent="0.25">
      <c r="A27855" s="3">
        <v>29461</v>
      </c>
      <c r="B27855">
        <v>40.35</v>
      </c>
      <c r="C27855" t="s">
        <v>4</v>
      </c>
      <c r="D27855">
        <v>40.22</v>
      </c>
      <c r="E27855" t="s">
        <v>4</v>
      </c>
      <c r="F27855">
        <v>40.130000000000003</v>
      </c>
      <c r="G27855" t="s">
        <v>4</v>
      </c>
      <c r="J27855">
        <v>4140.21</v>
      </c>
      <c r="K27855" t="s">
        <v>4</v>
      </c>
    </row>
    <row r="27856" spans="1:11" hidden="1" x14ac:dyDescent="0.25">
      <c r="A27856" s="3">
        <v>29462</v>
      </c>
      <c r="B27856">
        <v>40.25</v>
      </c>
      <c r="C27856" t="s">
        <v>4</v>
      </c>
      <c r="D27856">
        <v>40.15</v>
      </c>
      <c r="E27856" t="s">
        <v>4</v>
      </c>
      <c r="F27856">
        <v>40.1</v>
      </c>
      <c r="G27856" t="s">
        <v>4</v>
      </c>
      <c r="J27856">
        <v>4140.1499999999996</v>
      </c>
      <c r="K27856" t="s">
        <v>4</v>
      </c>
    </row>
    <row r="27857" spans="1:11" hidden="1" x14ac:dyDescent="0.25">
      <c r="A27857" s="3">
        <v>29463</v>
      </c>
      <c r="B27857">
        <v>40.200000000000003</v>
      </c>
      <c r="C27857" t="s">
        <v>4</v>
      </c>
      <c r="D27857">
        <v>40.1</v>
      </c>
      <c r="E27857" t="s">
        <v>4</v>
      </c>
      <c r="F27857">
        <v>40.049999999999997</v>
      </c>
      <c r="G27857" t="s">
        <v>4</v>
      </c>
      <c r="J27857">
        <v>4140.1000000000004</v>
      </c>
      <c r="K27857" t="s">
        <v>4</v>
      </c>
    </row>
    <row r="27858" spans="1:11" hidden="1" x14ac:dyDescent="0.25">
      <c r="A27858" s="3">
        <v>29464</v>
      </c>
      <c r="B27858">
        <v>40.17</v>
      </c>
      <c r="C27858" t="s">
        <v>4</v>
      </c>
      <c r="D27858">
        <v>40.06</v>
      </c>
      <c r="E27858" t="s">
        <v>4</v>
      </c>
      <c r="F27858">
        <v>40.01</v>
      </c>
      <c r="G27858" t="s">
        <v>4</v>
      </c>
      <c r="J27858">
        <v>4140.0600000000004</v>
      </c>
      <c r="K27858" t="s">
        <v>4</v>
      </c>
    </row>
    <row r="27859" spans="1:11" hidden="1" x14ac:dyDescent="0.25">
      <c r="A27859" s="3">
        <v>29465</v>
      </c>
      <c r="B27859">
        <v>40.11</v>
      </c>
      <c r="C27859" t="s">
        <v>4</v>
      </c>
      <c r="D27859">
        <v>40.01</v>
      </c>
      <c r="E27859" t="s">
        <v>4</v>
      </c>
      <c r="F27859">
        <v>39.979999999999997</v>
      </c>
      <c r="G27859" t="s">
        <v>4</v>
      </c>
      <c r="J27859">
        <v>4140.0200000000004</v>
      </c>
      <c r="K27859" t="s">
        <v>4</v>
      </c>
    </row>
    <row r="27860" spans="1:11" hidden="1" x14ac:dyDescent="0.25">
      <c r="A27860" s="3">
        <v>29466</v>
      </c>
      <c r="B27860">
        <v>40.1</v>
      </c>
      <c r="C27860" t="s">
        <v>4</v>
      </c>
      <c r="D27860">
        <v>39.979999999999997</v>
      </c>
      <c r="E27860" t="s">
        <v>4</v>
      </c>
      <c r="F27860">
        <v>39.85</v>
      </c>
      <c r="G27860" t="s">
        <v>4</v>
      </c>
      <c r="J27860">
        <v>4139.95</v>
      </c>
      <c r="K27860" t="s">
        <v>4</v>
      </c>
    </row>
    <row r="27861" spans="1:11" hidden="1" x14ac:dyDescent="0.25">
      <c r="A27861" s="3">
        <v>29467</v>
      </c>
      <c r="B27861">
        <v>40.04</v>
      </c>
      <c r="C27861" t="s">
        <v>4</v>
      </c>
      <c r="D27861">
        <v>39.92</v>
      </c>
      <c r="E27861" t="s">
        <v>4</v>
      </c>
      <c r="F27861">
        <v>39.89</v>
      </c>
      <c r="G27861" t="s">
        <v>4</v>
      </c>
      <c r="J27861">
        <v>4139.93</v>
      </c>
      <c r="K27861" t="s">
        <v>4</v>
      </c>
    </row>
    <row r="27862" spans="1:11" hidden="1" x14ac:dyDescent="0.25">
      <c r="A27862" s="3">
        <v>29468</v>
      </c>
      <c r="B27862">
        <v>39.96</v>
      </c>
      <c r="C27862" t="s">
        <v>4</v>
      </c>
      <c r="D27862">
        <v>39.840000000000003</v>
      </c>
      <c r="E27862" t="s">
        <v>4</v>
      </c>
      <c r="F27862">
        <v>39.840000000000003</v>
      </c>
      <c r="G27862" t="s">
        <v>4</v>
      </c>
      <c r="J27862">
        <v>4139.8599999999997</v>
      </c>
      <c r="K27862" t="s">
        <v>4</v>
      </c>
    </row>
    <row r="27863" spans="1:11" hidden="1" x14ac:dyDescent="0.25">
      <c r="A27863" s="3">
        <v>29469</v>
      </c>
      <c r="B27863">
        <v>39.880000000000003</v>
      </c>
      <c r="C27863" t="s">
        <v>4</v>
      </c>
      <c r="D27863">
        <v>39.799999999999997</v>
      </c>
      <c r="E27863" t="s">
        <v>4</v>
      </c>
      <c r="F27863">
        <v>39.82</v>
      </c>
      <c r="G27863" t="s">
        <v>4</v>
      </c>
      <c r="J27863">
        <v>4139.82</v>
      </c>
      <c r="K27863" t="s">
        <v>4</v>
      </c>
    </row>
    <row r="27864" spans="1:11" hidden="1" x14ac:dyDescent="0.25">
      <c r="A27864" s="3">
        <v>29470</v>
      </c>
      <c r="B27864">
        <v>39.9</v>
      </c>
      <c r="C27864" t="s">
        <v>4</v>
      </c>
      <c r="D27864">
        <v>39.770000000000003</v>
      </c>
      <c r="E27864" t="s">
        <v>4</v>
      </c>
      <c r="F27864">
        <v>39.729999999999997</v>
      </c>
      <c r="G27864" t="s">
        <v>4</v>
      </c>
      <c r="J27864">
        <v>4139.78</v>
      </c>
      <c r="K27864" t="s">
        <v>4</v>
      </c>
    </row>
    <row r="27865" spans="1:11" hidden="1" x14ac:dyDescent="0.25">
      <c r="A27865" s="3">
        <v>29471</v>
      </c>
      <c r="B27865">
        <v>39.94</v>
      </c>
      <c r="C27865" t="s">
        <v>4</v>
      </c>
      <c r="D27865">
        <v>39.770000000000003</v>
      </c>
      <c r="E27865" t="s">
        <v>4</v>
      </c>
      <c r="F27865">
        <v>39.700000000000003</v>
      </c>
      <c r="G27865" t="s">
        <v>4</v>
      </c>
      <c r="J27865">
        <v>4139.78</v>
      </c>
      <c r="K27865" t="s">
        <v>4</v>
      </c>
    </row>
    <row r="27866" spans="1:11" hidden="1" x14ac:dyDescent="0.25">
      <c r="A27866" s="3">
        <v>29472</v>
      </c>
      <c r="B27866">
        <v>39.94</v>
      </c>
      <c r="C27866" t="s">
        <v>4</v>
      </c>
      <c r="D27866">
        <v>39.729999999999997</v>
      </c>
      <c r="E27866" t="s">
        <v>4</v>
      </c>
      <c r="F27866">
        <v>39.69</v>
      </c>
      <c r="G27866" t="s">
        <v>4</v>
      </c>
      <c r="J27866">
        <v>4139.76</v>
      </c>
      <c r="K27866" t="s">
        <v>4</v>
      </c>
    </row>
    <row r="27867" spans="1:11" hidden="1" x14ac:dyDescent="0.25">
      <c r="A27867" s="3">
        <v>29473</v>
      </c>
      <c r="B27867">
        <v>39.869999999999997</v>
      </c>
      <c r="C27867" t="s">
        <v>4</v>
      </c>
      <c r="D27867">
        <v>39.659999999999997</v>
      </c>
      <c r="E27867" t="s">
        <v>4</v>
      </c>
      <c r="F27867">
        <v>39.65</v>
      </c>
      <c r="G27867" t="s">
        <v>4</v>
      </c>
      <c r="J27867">
        <v>4139.7</v>
      </c>
      <c r="K27867" t="s">
        <v>4</v>
      </c>
    </row>
    <row r="27868" spans="1:11" hidden="1" x14ac:dyDescent="0.25">
      <c r="A27868" s="3">
        <v>29474</v>
      </c>
      <c r="B27868">
        <v>39.71</v>
      </c>
      <c r="C27868" t="s">
        <v>4</v>
      </c>
      <c r="D27868">
        <v>39.590000000000003</v>
      </c>
      <c r="E27868" t="s">
        <v>4</v>
      </c>
      <c r="F27868">
        <v>39.64</v>
      </c>
      <c r="G27868" t="s">
        <v>4</v>
      </c>
      <c r="J27868">
        <v>4139.63</v>
      </c>
      <c r="K27868" t="s">
        <v>4</v>
      </c>
    </row>
    <row r="27869" spans="1:11" hidden="1" x14ac:dyDescent="0.25">
      <c r="A27869" s="3">
        <v>29475</v>
      </c>
      <c r="B27869">
        <v>39.72</v>
      </c>
      <c r="C27869" t="s">
        <v>4</v>
      </c>
      <c r="D27869">
        <v>39.619999999999997</v>
      </c>
      <c r="E27869" t="s">
        <v>4</v>
      </c>
      <c r="F27869">
        <v>39.58</v>
      </c>
      <c r="G27869" t="s">
        <v>4</v>
      </c>
      <c r="J27869">
        <v>4139.62</v>
      </c>
      <c r="K27869" t="s">
        <v>4</v>
      </c>
    </row>
    <row r="27870" spans="1:11" hidden="1" x14ac:dyDescent="0.25">
      <c r="A27870" s="3">
        <v>29476</v>
      </c>
      <c r="B27870">
        <v>39.79</v>
      </c>
      <c r="C27870" t="s">
        <v>4</v>
      </c>
      <c r="D27870">
        <v>39.64</v>
      </c>
      <c r="E27870" t="s">
        <v>4</v>
      </c>
      <c r="F27870">
        <v>39.520000000000003</v>
      </c>
      <c r="G27870" t="s">
        <v>4</v>
      </c>
      <c r="J27870">
        <v>4139.62</v>
      </c>
      <c r="K27870" t="s">
        <v>4</v>
      </c>
    </row>
    <row r="27871" spans="1:11" hidden="1" x14ac:dyDescent="0.25">
      <c r="A27871" s="3">
        <v>29477</v>
      </c>
      <c r="B27871">
        <v>39.76</v>
      </c>
      <c r="C27871" t="s">
        <v>4</v>
      </c>
      <c r="D27871">
        <v>39.619999999999997</v>
      </c>
      <c r="E27871" t="s">
        <v>4</v>
      </c>
      <c r="F27871">
        <v>39.409999999999997</v>
      </c>
      <c r="G27871" t="s">
        <v>4</v>
      </c>
      <c r="J27871">
        <v>4139.5600000000004</v>
      </c>
      <c r="K27871" t="s">
        <v>4</v>
      </c>
    </row>
    <row r="27872" spans="1:11" hidden="1" x14ac:dyDescent="0.25">
      <c r="A27872" s="3">
        <v>29478</v>
      </c>
      <c r="B27872">
        <v>39.58</v>
      </c>
      <c r="C27872" t="s">
        <v>4</v>
      </c>
      <c r="D27872">
        <v>39.5</v>
      </c>
      <c r="E27872" t="s">
        <v>4</v>
      </c>
      <c r="F27872">
        <v>39.54</v>
      </c>
      <c r="G27872" t="s">
        <v>4</v>
      </c>
      <c r="J27872">
        <v>4139.53</v>
      </c>
      <c r="K27872" t="s">
        <v>4</v>
      </c>
    </row>
    <row r="27873" spans="1:11" hidden="1" x14ac:dyDescent="0.25">
      <c r="A27873" s="3">
        <v>29479</v>
      </c>
      <c r="B27873">
        <v>39.659999999999997</v>
      </c>
      <c r="C27873" t="s">
        <v>4</v>
      </c>
      <c r="D27873">
        <v>39.51</v>
      </c>
      <c r="E27873" t="s">
        <v>4</v>
      </c>
      <c r="F27873">
        <v>39.49</v>
      </c>
      <c r="G27873" t="s">
        <v>4</v>
      </c>
      <c r="J27873">
        <v>4139.53</v>
      </c>
      <c r="K27873" t="s">
        <v>4</v>
      </c>
    </row>
    <row r="27874" spans="1:11" hidden="1" x14ac:dyDescent="0.25">
      <c r="A27874" s="3">
        <v>29480</v>
      </c>
      <c r="B27874">
        <v>39.6</v>
      </c>
      <c r="C27874" t="s">
        <v>4</v>
      </c>
      <c r="D27874">
        <v>39.450000000000003</v>
      </c>
      <c r="E27874" t="s">
        <v>4</v>
      </c>
      <c r="F27874">
        <v>39.479999999999997</v>
      </c>
      <c r="G27874" t="s">
        <v>4</v>
      </c>
      <c r="J27874">
        <v>4139.49</v>
      </c>
      <c r="K27874" t="s">
        <v>4</v>
      </c>
    </row>
    <row r="27875" spans="1:11" hidden="1" x14ac:dyDescent="0.25">
      <c r="A27875" s="3">
        <v>29481</v>
      </c>
      <c r="B27875">
        <v>39.549999999999997</v>
      </c>
      <c r="C27875" t="s">
        <v>4</v>
      </c>
      <c r="D27875">
        <v>39.44</v>
      </c>
      <c r="E27875" t="s">
        <v>4</v>
      </c>
      <c r="F27875">
        <v>39.479999999999997</v>
      </c>
      <c r="G27875" t="s">
        <v>4</v>
      </c>
      <c r="J27875">
        <v>4139.4799999999996</v>
      </c>
      <c r="K27875" t="s">
        <v>4</v>
      </c>
    </row>
    <row r="27876" spans="1:11" hidden="1" x14ac:dyDescent="0.25">
      <c r="A27876" s="3">
        <v>29482</v>
      </c>
      <c r="B27876">
        <v>39.590000000000003</v>
      </c>
      <c r="C27876" t="s">
        <v>4</v>
      </c>
      <c r="D27876">
        <v>39.49</v>
      </c>
      <c r="E27876" t="s">
        <v>4</v>
      </c>
      <c r="F27876">
        <v>39.42</v>
      </c>
      <c r="G27876" t="s">
        <v>4</v>
      </c>
      <c r="J27876">
        <v>4139.4799999999996</v>
      </c>
      <c r="K27876" t="s">
        <v>4</v>
      </c>
    </row>
    <row r="27877" spans="1:11" hidden="1" x14ac:dyDescent="0.25">
      <c r="A27877" s="3">
        <v>29483</v>
      </c>
      <c r="B27877">
        <v>39.549999999999997</v>
      </c>
      <c r="C27877" t="s">
        <v>4</v>
      </c>
      <c r="D27877">
        <v>39.479999999999997</v>
      </c>
      <c r="E27877" t="s">
        <v>4</v>
      </c>
      <c r="F27877">
        <v>39.46</v>
      </c>
      <c r="G27877" t="s">
        <v>4</v>
      </c>
      <c r="J27877">
        <v>4139.4799999999996</v>
      </c>
      <c r="K27877" t="s">
        <v>4</v>
      </c>
    </row>
    <row r="27878" spans="1:11" hidden="1" x14ac:dyDescent="0.25">
      <c r="A27878" s="3">
        <v>29484</v>
      </c>
      <c r="B27878">
        <v>39.69</v>
      </c>
      <c r="C27878" t="s">
        <v>4</v>
      </c>
      <c r="D27878">
        <v>39.54</v>
      </c>
      <c r="E27878" t="s">
        <v>4</v>
      </c>
      <c r="F27878">
        <v>39.380000000000003</v>
      </c>
      <c r="G27878" t="s">
        <v>4</v>
      </c>
      <c r="J27878">
        <v>4139.5</v>
      </c>
      <c r="K27878" t="s">
        <v>4</v>
      </c>
    </row>
    <row r="27879" spans="1:11" hidden="1" x14ac:dyDescent="0.25">
      <c r="A27879" s="3">
        <v>29485</v>
      </c>
      <c r="B27879">
        <v>39.6</v>
      </c>
      <c r="C27879" t="s">
        <v>4</v>
      </c>
      <c r="D27879">
        <v>39.47</v>
      </c>
      <c r="E27879" t="s">
        <v>4</v>
      </c>
      <c r="F27879">
        <v>39.44</v>
      </c>
      <c r="G27879" t="s">
        <v>4</v>
      </c>
      <c r="J27879">
        <v>4139.4799999999996</v>
      </c>
      <c r="K27879" t="s">
        <v>4</v>
      </c>
    </row>
    <row r="27880" spans="1:11" hidden="1" x14ac:dyDescent="0.25">
      <c r="A27880" s="3">
        <v>29486</v>
      </c>
      <c r="B27880">
        <v>39.61</v>
      </c>
      <c r="C27880" t="s">
        <v>4</v>
      </c>
      <c r="D27880">
        <v>39.44</v>
      </c>
      <c r="E27880" t="s">
        <v>4</v>
      </c>
      <c r="F27880">
        <v>39.43</v>
      </c>
      <c r="G27880" t="s">
        <v>4</v>
      </c>
      <c r="J27880">
        <v>4139.47</v>
      </c>
      <c r="K27880" t="s">
        <v>4</v>
      </c>
    </row>
    <row r="27881" spans="1:11" hidden="1" x14ac:dyDescent="0.25">
      <c r="A27881" s="3">
        <v>29487</v>
      </c>
      <c r="B27881">
        <v>39.590000000000003</v>
      </c>
      <c r="C27881" t="s">
        <v>4</v>
      </c>
      <c r="D27881">
        <v>39.43</v>
      </c>
      <c r="E27881" t="s">
        <v>4</v>
      </c>
      <c r="F27881">
        <v>39.43</v>
      </c>
      <c r="G27881" t="s">
        <v>4</v>
      </c>
      <c r="J27881">
        <v>4139.46</v>
      </c>
      <c r="K27881" t="s">
        <v>4</v>
      </c>
    </row>
    <row r="27882" spans="1:11" hidden="1" x14ac:dyDescent="0.25">
      <c r="A27882" s="3">
        <v>29488</v>
      </c>
      <c r="B27882">
        <v>39.590000000000003</v>
      </c>
      <c r="C27882" t="s">
        <v>4</v>
      </c>
      <c r="D27882">
        <v>39.44</v>
      </c>
      <c r="E27882" t="s">
        <v>4</v>
      </c>
      <c r="F27882">
        <v>39.44</v>
      </c>
      <c r="G27882" t="s">
        <v>4</v>
      </c>
      <c r="J27882">
        <v>4139.47</v>
      </c>
      <c r="K27882" t="s">
        <v>4</v>
      </c>
    </row>
    <row r="27883" spans="1:11" hidden="1" x14ac:dyDescent="0.25">
      <c r="A27883" s="3">
        <v>29489</v>
      </c>
      <c r="B27883">
        <v>39.590000000000003</v>
      </c>
      <c r="C27883" t="s">
        <v>4</v>
      </c>
      <c r="D27883">
        <v>39.43</v>
      </c>
      <c r="E27883" t="s">
        <v>4</v>
      </c>
      <c r="F27883">
        <v>39.44</v>
      </c>
      <c r="G27883" t="s">
        <v>4</v>
      </c>
      <c r="J27883">
        <v>4139.46</v>
      </c>
      <c r="K27883" t="s">
        <v>4</v>
      </c>
    </row>
    <row r="27884" spans="1:11" hidden="1" x14ac:dyDescent="0.25">
      <c r="A27884" s="3">
        <v>29490</v>
      </c>
      <c r="B27884">
        <v>39.53</v>
      </c>
      <c r="C27884" t="s">
        <v>4</v>
      </c>
      <c r="D27884">
        <v>39.4</v>
      </c>
      <c r="E27884" t="s">
        <v>4</v>
      </c>
      <c r="F27884">
        <v>39.44</v>
      </c>
      <c r="G27884" t="s">
        <v>4</v>
      </c>
      <c r="J27884">
        <v>4139.4399999999996</v>
      </c>
      <c r="K27884" t="s">
        <v>4</v>
      </c>
    </row>
    <row r="27885" spans="1:11" hidden="1" x14ac:dyDescent="0.25">
      <c r="A27885" s="3">
        <v>29491</v>
      </c>
      <c r="B27885">
        <v>39.53</v>
      </c>
      <c r="C27885" t="s">
        <v>4</v>
      </c>
      <c r="D27885">
        <v>39.42</v>
      </c>
      <c r="E27885" t="s">
        <v>4</v>
      </c>
      <c r="F27885">
        <v>39.39</v>
      </c>
      <c r="G27885" t="s">
        <v>4</v>
      </c>
      <c r="J27885">
        <v>4139.43</v>
      </c>
      <c r="K27885" t="s">
        <v>4</v>
      </c>
    </row>
    <row r="27886" spans="1:11" hidden="1" x14ac:dyDescent="0.25">
      <c r="A27886" s="3">
        <v>29492</v>
      </c>
      <c r="B27886">
        <v>39.47</v>
      </c>
      <c r="C27886" t="s">
        <v>4</v>
      </c>
      <c r="D27886">
        <v>39.39</v>
      </c>
      <c r="E27886" t="s">
        <v>4</v>
      </c>
      <c r="F27886">
        <v>39.409999999999997</v>
      </c>
      <c r="G27886" t="s">
        <v>4</v>
      </c>
      <c r="J27886">
        <v>4139.41</v>
      </c>
      <c r="K27886" t="s">
        <v>4</v>
      </c>
    </row>
    <row r="27887" spans="1:11" hidden="1" x14ac:dyDescent="0.25">
      <c r="A27887" s="3">
        <v>29493</v>
      </c>
      <c r="B27887">
        <v>39.51</v>
      </c>
      <c r="C27887" t="s">
        <v>4</v>
      </c>
      <c r="D27887">
        <v>39.4</v>
      </c>
      <c r="E27887" t="s">
        <v>4</v>
      </c>
      <c r="F27887">
        <v>39.369999999999997</v>
      </c>
      <c r="G27887" t="s">
        <v>4</v>
      </c>
      <c r="J27887">
        <v>4139.41</v>
      </c>
      <c r="K27887" t="s">
        <v>4</v>
      </c>
    </row>
    <row r="27888" spans="1:11" hidden="1" x14ac:dyDescent="0.25">
      <c r="A27888" s="3">
        <v>29494</v>
      </c>
      <c r="B27888">
        <v>39.5</v>
      </c>
      <c r="C27888" t="s">
        <v>4</v>
      </c>
      <c r="D27888">
        <v>39.39</v>
      </c>
      <c r="E27888" t="s">
        <v>4</v>
      </c>
      <c r="F27888">
        <v>39.35</v>
      </c>
      <c r="G27888" t="s">
        <v>4</v>
      </c>
      <c r="J27888">
        <v>4139.3999999999996</v>
      </c>
      <c r="K27888" t="s">
        <v>4</v>
      </c>
    </row>
    <row r="27889" spans="1:11" hidden="1" x14ac:dyDescent="0.25">
      <c r="A27889" s="3">
        <v>29495</v>
      </c>
      <c r="B27889">
        <v>39.49</v>
      </c>
      <c r="C27889" t="s">
        <v>4</v>
      </c>
      <c r="D27889">
        <v>39.39</v>
      </c>
      <c r="E27889" t="s">
        <v>4</v>
      </c>
      <c r="F27889">
        <v>39.32</v>
      </c>
      <c r="G27889" t="s">
        <v>4</v>
      </c>
      <c r="J27889">
        <v>4139.38</v>
      </c>
      <c r="K27889" t="s">
        <v>4</v>
      </c>
    </row>
    <row r="27890" spans="1:11" hidden="1" x14ac:dyDescent="0.25">
      <c r="A27890" s="3">
        <v>29496</v>
      </c>
      <c r="B27890">
        <v>39.42</v>
      </c>
      <c r="C27890" t="s">
        <v>4</v>
      </c>
      <c r="D27890">
        <v>39.340000000000003</v>
      </c>
      <c r="E27890" t="s">
        <v>4</v>
      </c>
      <c r="F27890">
        <v>39.32</v>
      </c>
      <c r="G27890" t="s">
        <v>4</v>
      </c>
      <c r="J27890">
        <v>4139.3500000000004</v>
      </c>
      <c r="K27890" t="s">
        <v>4</v>
      </c>
    </row>
    <row r="27891" spans="1:11" hidden="1" x14ac:dyDescent="0.25">
      <c r="A27891" s="3">
        <v>29497</v>
      </c>
      <c r="B27891">
        <v>39.33</v>
      </c>
      <c r="C27891" t="s">
        <v>4</v>
      </c>
      <c r="D27891">
        <v>39.299999999999997</v>
      </c>
      <c r="E27891" t="s">
        <v>4</v>
      </c>
      <c r="F27891">
        <v>39.31</v>
      </c>
      <c r="G27891" t="s">
        <v>4</v>
      </c>
      <c r="J27891">
        <v>4139.3100000000004</v>
      </c>
      <c r="K27891" t="s">
        <v>4</v>
      </c>
    </row>
    <row r="27892" spans="1:11" hidden="1" x14ac:dyDescent="0.25">
      <c r="A27892" s="3">
        <v>29498</v>
      </c>
      <c r="B27892">
        <v>39.32</v>
      </c>
      <c r="C27892" t="s">
        <v>4</v>
      </c>
      <c r="D27892">
        <v>39.299999999999997</v>
      </c>
      <c r="E27892" t="s">
        <v>4</v>
      </c>
      <c r="F27892">
        <v>39.31</v>
      </c>
      <c r="G27892" t="s">
        <v>4</v>
      </c>
      <c r="J27892">
        <v>4139.3100000000004</v>
      </c>
      <c r="K27892" t="s">
        <v>4</v>
      </c>
    </row>
    <row r="27893" spans="1:11" hidden="1" x14ac:dyDescent="0.25">
      <c r="A27893" s="3">
        <v>29499</v>
      </c>
      <c r="B27893">
        <v>39.32</v>
      </c>
      <c r="C27893" t="s">
        <v>4</v>
      </c>
      <c r="D27893">
        <v>39.299999999999997</v>
      </c>
      <c r="E27893" t="s">
        <v>4</v>
      </c>
      <c r="F27893">
        <v>39.29</v>
      </c>
      <c r="G27893" t="s">
        <v>4</v>
      </c>
      <c r="J27893">
        <v>4139.3</v>
      </c>
      <c r="K27893" t="s">
        <v>4</v>
      </c>
    </row>
    <row r="27894" spans="1:11" hidden="1" x14ac:dyDescent="0.25">
      <c r="A27894" s="3">
        <v>29500</v>
      </c>
      <c r="B27894">
        <v>39.299999999999997</v>
      </c>
      <c r="C27894" t="s">
        <v>4</v>
      </c>
      <c r="D27894">
        <v>39.26</v>
      </c>
      <c r="E27894" t="s">
        <v>4</v>
      </c>
      <c r="F27894">
        <v>39.28</v>
      </c>
      <c r="G27894" t="s">
        <v>4</v>
      </c>
      <c r="J27894">
        <v>4139.28</v>
      </c>
      <c r="K27894" t="s">
        <v>4</v>
      </c>
    </row>
    <row r="27895" spans="1:11" hidden="1" x14ac:dyDescent="0.25">
      <c r="A27895" s="3">
        <v>29501</v>
      </c>
      <c r="B27895">
        <v>39.299999999999997</v>
      </c>
      <c r="C27895" t="s">
        <v>4</v>
      </c>
      <c r="D27895">
        <v>39.24</v>
      </c>
      <c r="E27895" t="s">
        <v>4</v>
      </c>
      <c r="F27895">
        <v>39.25</v>
      </c>
      <c r="G27895" t="s">
        <v>4</v>
      </c>
      <c r="J27895">
        <v>4139.26</v>
      </c>
      <c r="K27895" t="s">
        <v>4</v>
      </c>
    </row>
    <row r="27896" spans="1:11" hidden="1" x14ac:dyDescent="0.25">
      <c r="A27896" s="3">
        <v>29502</v>
      </c>
      <c r="B27896">
        <v>39.35</v>
      </c>
      <c r="C27896" t="s">
        <v>4</v>
      </c>
      <c r="D27896">
        <v>39.26</v>
      </c>
      <c r="E27896" t="s">
        <v>4</v>
      </c>
      <c r="F27896">
        <v>39.229999999999997</v>
      </c>
      <c r="G27896" t="s">
        <v>4</v>
      </c>
      <c r="J27896">
        <v>4139.26</v>
      </c>
      <c r="K27896" t="s">
        <v>4</v>
      </c>
    </row>
    <row r="27897" spans="1:11" hidden="1" x14ac:dyDescent="0.25">
      <c r="A27897" s="3">
        <v>29503</v>
      </c>
      <c r="B27897">
        <v>39.5</v>
      </c>
      <c r="C27897" t="s">
        <v>4</v>
      </c>
      <c r="D27897">
        <v>39.31</v>
      </c>
      <c r="E27897" t="s">
        <v>4</v>
      </c>
      <c r="F27897">
        <v>39.18</v>
      </c>
      <c r="G27897" t="s">
        <v>4</v>
      </c>
      <c r="J27897">
        <v>4139.3</v>
      </c>
      <c r="K27897" t="s">
        <v>4</v>
      </c>
    </row>
    <row r="27898" spans="1:11" hidden="1" x14ac:dyDescent="0.25">
      <c r="A27898" s="3">
        <v>29504</v>
      </c>
      <c r="B27898">
        <v>39.270000000000003</v>
      </c>
      <c r="C27898" t="s">
        <v>4</v>
      </c>
      <c r="D27898">
        <v>39.200000000000003</v>
      </c>
      <c r="E27898" t="s">
        <v>4</v>
      </c>
      <c r="F27898">
        <v>39.17</v>
      </c>
      <c r="G27898" t="s">
        <v>4</v>
      </c>
      <c r="J27898">
        <v>4139.2</v>
      </c>
      <c r="K27898" t="s">
        <v>4</v>
      </c>
    </row>
    <row r="27899" spans="1:11" hidden="1" x14ac:dyDescent="0.25">
      <c r="A27899" s="3">
        <v>29505</v>
      </c>
      <c r="B27899">
        <v>38.97</v>
      </c>
      <c r="C27899" t="s">
        <v>4</v>
      </c>
      <c r="D27899">
        <v>39.090000000000003</v>
      </c>
      <c r="E27899" t="s">
        <v>4</v>
      </c>
      <c r="F27899">
        <v>39.26</v>
      </c>
      <c r="G27899" t="s">
        <v>4</v>
      </c>
      <c r="J27899">
        <v>4139.13</v>
      </c>
      <c r="K27899" t="s">
        <v>4</v>
      </c>
    </row>
    <row r="27900" spans="1:11" hidden="1" x14ac:dyDescent="0.25">
      <c r="A27900" s="3">
        <v>29506</v>
      </c>
      <c r="B27900">
        <v>39.049999999999997</v>
      </c>
      <c r="C27900" t="s">
        <v>4</v>
      </c>
      <c r="D27900">
        <v>39.11</v>
      </c>
      <c r="E27900" t="s">
        <v>4</v>
      </c>
      <c r="F27900">
        <v>39.22</v>
      </c>
      <c r="G27900" t="s">
        <v>4</v>
      </c>
      <c r="J27900">
        <v>4139.1400000000003</v>
      </c>
      <c r="K27900" t="s">
        <v>4</v>
      </c>
    </row>
    <row r="27901" spans="1:11" hidden="1" x14ac:dyDescent="0.25">
      <c r="A27901" s="3">
        <v>29507</v>
      </c>
      <c r="B27901">
        <v>39.11</v>
      </c>
      <c r="C27901" t="s">
        <v>4</v>
      </c>
      <c r="D27901">
        <v>39.15</v>
      </c>
      <c r="E27901" t="s">
        <v>4</v>
      </c>
      <c r="F27901">
        <v>39.18</v>
      </c>
      <c r="G27901" t="s">
        <v>4</v>
      </c>
      <c r="J27901">
        <v>4139.1499999999996</v>
      </c>
      <c r="K27901" t="s">
        <v>4</v>
      </c>
    </row>
    <row r="27902" spans="1:11" hidden="1" x14ac:dyDescent="0.25">
      <c r="A27902" s="3">
        <v>29508</v>
      </c>
      <c r="B27902">
        <v>39.229999999999997</v>
      </c>
      <c r="C27902" t="s">
        <v>4</v>
      </c>
      <c r="D27902">
        <v>39.21</v>
      </c>
      <c r="E27902" t="s">
        <v>4</v>
      </c>
      <c r="F27902">
        <v>39.18</v>
      </c>
      <c r="G27902" t="s">
        <v>4</v>
      </c>
      <c r="J27902">
        <v>4139.2</v>
      </c>
      <c r="K27902" t="s">
        <v>4</v>
      </c>
    </row>
    <row r="27903" spans="1:11" hidden="1" x14ac:dyDescent="0.25">
      <c r="A27903" s="3">
        <v>29509</v>
      </c>
      <c r="B27903">
        <v>39.369999999999997</v>
      </c>
      <c r="C27903" t="s">
        <v>4</v>
      </c>
      <c r="D27903">
        <v>39.24</v>
      </c>
      <c r="E27903" t="s">
        <v>4</v>
      </c>
      <c r="F27903">
        <v>39.14</v>
      </c>
      <c r="G27903" t="s">
        <v>4</v>
      </c>
      <c r="J27903">
        <v>4139.22</v>
      </c>
      <c r="K27903" t="s">
        <v>4</v>
      </c>
    </row>
    <row r="27904" spans="1:11" hidden="1" x14ac:dyDescent="0.25">
      <c r="A27904" s="3">
        <v>29510</v>
      </c>
      <c r="B27904">
        <v>39.299999999999997</v>
      </c>
      <c r="C27904" t="s">
        <v>4</v>
      </c>
      <c r="D27904">
        <v>39.21</v>
      </c>
      <c r="E27904" t="s">
        <v>4</v>
      </c>
      <c r="F27904">
        <v>39.17</v>
      </c>
      <c r="G27904" t="s">
        <v>4</v>
      </c>
      <c r="J27904">
        <v>4139.21</v>
      </c>
      <c r="K27904" t="s">
        <v>4</v>
      </c>
    </row>
    <row r="27905" spans="1:11" hidden="1" x14ac:dyDescent="0.25">
      <c r="A27905" s="3">
        <v>29511</v>
      </c>
      <c r="B27905">
        <v>39.22</v>
      </c>
      <c r="C27905" t="s">
        <v>4</v>
      </c>
      <c r="D27905">
        <v>39.200000000000003</v>
      </c>
      <c r="E27905" t="s">
        <v>4</v>
      </c>
      <c r="F27905">
        <v>39.19</v>
      </c>
      <c r="G27905" t="s">
        <v>4</v>
      </c>
      <c r="J27905">
        <v>4139.2</v>
      </c>
      <c r="K27905" t="s">
        <v>4</v>
      </c>
    </row>
    <row r="27906" spans="1:11" hidden="1" x14ac:dyDescent="0.25">
      <c r="A27906" s="3">
        <v>29512</v>
      </c>
      <c r="B27906">
        <v>39.24</v>
      </c>
      <c r="C27906" t="s">
        <v>4</v>
      </c>
      <c r="D27906">
        <v>39.200000000000003</v>
      </c>
      <c r="E27906" t="s">
        <v>4</v>
      </c>
      <c r="F27906">
        <v>39.21</v>
      </c>
      <c r="G27906" t="s">
        <v>4</v>
      </c>
      <c r="J27906">
        <v>4139.21</v>
      </c>
      <c r="K27906" t="s">
        <v>4</v>
      </c>
    </row>
    <row r="27907" spans="1:11" hidden="1" x14ac:dyDescent="0.25">
      <c r="A27907" s="3">
        <v>29513</v>
      </c>
      <c r="B27907">
        <v>39.25</v>
      </c>
      <c r="C27907" t="s">
        <v>4</v>
      </c>
      <c r="D27907">
        <v>39.200000000000003</v>
      </c>
      <c r="E27907" t="s">
        <v>4</v>
      </c>
      <c r="F27907">
        <v>39.22</v>
      </c>
      <c r="G27907" t="s">
        <v>4</v>
      </c>
      <c r="J27907">
        <v>4139.22</v>
      </c>
      <c r="K27907" t="s">
        <v>4</v>
      </c>
    </row>
    <row r="27908" spans="1:11" hidden="1" x14ac:dyDescent="0.25">
      <c r="A27908" s="3">
        <v>29514</v>
      </c>
      <c r="B27908">
        <v>39.26</v>
      </c>
      <c r="C27908" t="s">
        <v>4</v>
      </c>
      <c r="D27908">
        <v>39.200000000000003</v>
      </c>
      <c r="E27908" t="s">
        <v>4</v>
      </c>
      <c r="F27908">
        <v>39.229999999999997</v>
      </c>
      <c r="G27908" t="s">
        <v>4</v>
      </c>
      <c r="J27908">
        <v>4139.22</v>
      </c>
      <c r="K27908" t="s">
        <v>4</v>
      </c>
    </row>
    <row r="27909" spans="1:11" hidden="1" x14ac:dyDescent="0.25">
      <c r="A27909" s="3">
        <v>29515</v>
      </c>
      <c r="B27909">
        <v>39.26</v>
      </c>
      <c r="C27909" t="s">
        <v>4</v>
      </c>
      <c r="D27909">
        <v>39.200000000000003</v>
      </c>
      <c r="E27909" t="s">
        <v>4</v>
      </c>
      <c r="F27909">
        <v>39.229999999999997</v>
      </c>
      <c r="G27909" t="s">
        <v>4</v>
      </c>
      <c r="J27909">
        <v>4139.22</v>
      </c>
      <c r="K27909" t="s">
        <v>4</v>
      </c>
    </row>
    <row r="27910" spans="1:11" hidden="1" x14ac:dyDescent="0.25">
      <c r="A27910" s="3">
        <v>29516</v>
      </c>
      <c r="B27910">
        <v>39.299999999999997</v>
      </c>
      <c r="C27910" t="s">
        <v>4</v>
      </c>
      <c r="D27910">
        <v>39.21</v>
      </c>
      <c r="E27910" t="s">
        <v>4</v>
      </c>
      <c r="F27910">
        <v>39.229999999999997</v>
      </c>
      <c r="G27910" t="s">
        <v>4</v>
      </c>
      <c r="J27910">
        <v>4139.24</v>
      </c>
      <c r="K27910" t="s">
        <v>4</v>
      </c>
    </row>
    <row r="27911" spans="1:11" hidden="1" x14ac:dyDescent="0.25">
      <c r="A27911" s="3">
        <v>29517</v>
      </c>
      <c r="B27911">
        <v>39.299999999999997</v>
      </c>
      <c r="C27911" t="s">
        <v>4</v>
      </c>
      <c r="D27911">
        <v>39.25</v>
      </c>
      <c r="E27911" t="s">
        <v>4</v>
      </c>
      <c r="F27911">
        <v>39.25</v>
      </c>
      <c r="G27911" t="s">
        <v>4</v>
      </c>
      <c r="J27911">
        <v>4139.26</v>
      </c>
      <c r="K27911" t="s">
        <v>4</v>
      </c>
    </row>
    <row r="27912" spans="1:11" hidden="1" x14ac:dyDescent="0.25">
      <c r="A27912" s="3">
        <v>29518</v>
      </c>
      <c r="B27912">
        <v>39.26</v>
      </c>
      <c r="C27912" t="s">
        <v>4</v>
      </c>
      <c r="D27912">
        <v>39.299999999999997</v>
      </c>
      <c r="E27912" t="s">
        <v>4</v>
      </c>
      <c r="F27912">
        <v>39.229999999999997</v>
      </c>
      <c r="G27912" t="s">
        <v>4</v>
      </c>
      <c r="J27912">
        <v>4139.26</v>
      </c>
      <c r="K27912" t="s">
        <v>4</v>
      </c>
    </row>
    <row r="27913" spans="1:11" hidden="1" x14ac:dyDescent="0.25">
      <c r="A27913" s="3">
        <v>29519</v>
      </c>
      <c r="B27913">
        <v>39.35</v>
      </c>
      <c r="C27913" t="s">
        <v>4</v>
      </c>
      <c r="D27913">
        <v>39.33</v>
      </c>
      <c r="E27913" t="s">
        <v>4</v>
      </c>
      <c r="F27913">
        <v>39.21</v>
      </c>
      <c r="G27913" t="s">
        <v>4</v>
      </c>
      <c r="J27913">
        <v>4139.28</v>
      </c>
      <c r="K27913" t="s">
        <v>4</v>
      </c>
    </row>
    <row r="27914" spans="1:11" hidden="1" x14ac:dyDescent="0.25">
      <c r="A27914" s="3">
        <v>29520</v>
      </c>
      <c r="B27914">
        <v>39.270000000000003</v>
      </c>
      <c r="C27914" t="s">
        <v>4</v>
      </c>
      <c r="D27914">
        <v>39.29</v>
      </c>
      <c r="E27914" t="s">
        <v>4</v>
      </c>
      <c r="F27914">
        <v>39.270000000000003</v>
      </c>
      <c r="G27914" t="s">
        <v>4</v>
      </c>
      <c r="J27914">
        <v>4139.28</v>
      </c>
      <c r="K27914" t="s">
        <v>4</v>
      </c>
    </row>
    <row r="27915" spans="1:11" hidden="1" x14ac:dyDescent="0.25">
      <c r="A27915" s="3">
        <v>29521</v>
      </c>
      <c r="B27915">
        <v>39.369999999999997</v>
      </c>
      <c r="C27915" t="s">
        <v>4</v>
      </c>
      <c r="D27915">
        <v>39.32</v>
      </c>
      <c r="E27915" t="s">
        <v>4</v>
      </c>
      <c r="F27915">
        <v>39.28</v>
      </c>
      <c r="G27915" t="s">
        <v>4</v>
      </c>
      <c r="J27915">
        <v>4139.3100000000004</v>
      </c>
      <c r="K27915" t="s">
        <v>4</v>
      </c>
    </row>
    <row r="27916" spans="1:11" hidden="1" x14ac:dyDescent="0.25">
      <c r="A27916" s="3">
        <v>29522</v>
      </c>
      <c r="B27916">
        <v>39.35</v>
      </c>
      <c r="C27916" t="s">
        <v>4</v>
      </c>
      <c r="D27916">
        <v>39.32</v>
      </c>
      <c r="E27916" t="s">
        <v>4</v>
      </c>
      <c r="F27916">
        <v>39.29</v>
      </c>
      <c r="G27916" t="s">
        <v>4</v>
      </c>
      <c r="J27916">
        <v>4139.3100000000004</v>
      </c>
      <c r="K27916" t="s">
        <v>4</v>
      </c>
    </row>
    <row r="27917" spans="1:11" hidden="1" x14ac:dyDescent="0.25">
      <c r="A27917" s="3">
        <v>29523</v>
      </c>
      <c r="B27917">
        <v>39.340000000000003</v>
      </c>
      <c r="C27917" t="s">
        <v>4</v>
      </c>
      <c r="D27917">
        <v>39.299999999999997</v>
      </c>
      <c r="E27917" t="s">
        <v>4</v>
      </c>
      <c r="F27917">
        <v>39.31</v>
      </c>
      <c r="G27917" t="s">
        <v>4</v>
      </c>
      <c r="J27917">
        <v>4139.3100000000004</v>
      </c>
      <c r="K27917" t="s">
        <v>4</v>
      </c>
    </row>
    <row r="27918" spans="1:11" hidden="1" x14ac:dyDescent="0.25">
      <c r="A27918" s="3">
        <v>29524</v>
      </c>
      <c r="B27918">
        <v>39.340000000000003</v>
      </c>
      <c r="C27918" t="s">
        <v>4</v>
      </c>
      <c r="D27918">
        <v>39.299999999999997</v>
      </c>
      <c r="E27918" t="s">
        <v>4</v>
      </c>
      <c r="F27918">
        <v>39.33</v>
      </c>
      <c r="G27918" t="s">
        <v>4</v>
      </c>
      <c r="J27918">
        <v>4139.32</v>
      </c>
      <c r="K27918" t="s">
        <v>4</v>
      </c>
    </row>
    <row r="27919" spans="1:11" hidden="1" x14ac:dyDescent="0.25">
      <c r="A27919" s="3">
        <v>29525</v>
      </c>
      <c r="B27919">
        <v>39.24</v>
      </c>
      <c r="C27919" t="s">
        <v>4</v>
      </c>
      <c r="D27919">
        <v>39.28</v>
      </c>
      <c r="E27919" t="s">
        <v>4</v>
      </c>
      <c r="F27919">
        <v>39.36</v>
      </c>
      <c r="G27919" t="s">
        <v>4</v>
      </c>
      <c r="J27919">
        <v>4139.3</v>
      </c>
      <c r="K27919" t="s">
        <v>4</v>
      </c>
    </row>
    <row r="27920" spans="1:11" hidden="1" x14ac:dyDescent="0.25">
      <c r="A27920" s="3">
        <v>29526</v>
      </c>
      <c r="B27920">
        <v>39.24</v>
      </c>
      <c r="C27920" t="s">
        <v>4</v>
      </c>
      <c r="D27920">
        <v>39.28</v>
      </c>
      <c r="E27920" t="s">
        <v>4</v>
      </c>
      <c r="F27920">
        <v>39.380000000000003</v>
      </c>
      <c r="G27920" t="s">
        <v>4</v>
      </c>
      <c r="J27920">
        <v>4139.3100000000004</v>
      </c>
      <c r="K27920" t="s">
        <v>4</v>
      </c>
    </row>
    <row r="27921" spans="1:11" hidden="1" x14ac:dyDescent="0.25">
      <c r="A27921" s="3">
        <v>29527</v>
      </c>
      <c r="B27921">
        <v>39.340000000000003</v>
      </c>
      <c r="C27921" t="s">
        <v>4</v>
      </c>
      <c r="D27921">
        <v>39.340000000000003</v>
      </c>
      <c r="E27921" t="s">
        <v>4</v>
      </c>
      <c r="F27921">
        <v>39.369999999999997</v>
      </c>
      <c r="G27921" t="s">
        <v>4</v>
      </c>
      <c r="J27921">
        <v>4139.3500000000004</v>
      </c>
      <c r="K27921" t="s">
        <v>4</v>
      </c>
    </row>
    <row r="27922" spans="1:11" hidden="1" x14ac:dyDescent="0.25">
      <c r="A27922" s="3">
        <v>29528</v>
      </c>
      <c r="B27922">
        <v>39.369999999999997</v>
      </c>
      <c r="C27922" t="s">
        <v>4</v>
      </c>
      <c r="D27922">
        <v>39.35</v>
      </c>
      <c r="E27922" t="s">
        <v>4</v>
      </c>
      <c r="F27922">
        <v>39.369999999999997</v>
      </c>
      <c r="G27922" t="s">
        <v>4</v>
      </c>
      <c r="J27922">
        <v>4139.3599999999997</v>
      </c>
      <c r="K27922" t="s">
        <v>4</v>
      </c>
    </row>
    <row r="27923" spans="1:11" hidden="1" x14ac:dyDescent="0.25">
      <c r="A27923" s="3">
        <v>29529</v>
      </c>
      <c r="B27923">
        <v>39.39</v>
      </c>
      <c r="C27923" t="s">
        <v>4</v>
      </c>
      <c r="D27923">
        <v>39.35</v>
      </c>
      <c r="E27923" t="s">
        <v>4</v>
      </c>
      <c r="F27923">
        <v>39.369999999999997</v>
      </c>
      <c r="G27923" t="s">
        <v>4</v>
      </c>
      <c r="J27923">
        <v>4139.3599999999997</v>
      </c>
      <c r="K27923" t="s">
        <v>4</v>
      </c>
    </row>
    <row r="27924" spans="1:11" hidden="1" x14ac:dyDescent="0.25">
      <c r="A27924" s="3">
        <v>29530</v>
      </c>
      <c r="B27924">
        <v>39.369999999999997</v>
      </c>
      <c r="C27924" t="s">
        <v>4</v>
      </c>
      <c r="D27924">
        <v>39.35</v>
      </c>
      <c r="E27924" t="s">
        <v>4</v>
      </c>
      <c r="F27924">
        <v>39.380000000000003</v>
      </c>
      <c r="G27924" t="s">
        <v>4</v>
      </c>
      <c r="J27924">
        <v>4139.3599999999997</v>
      </c>
      <c r="K27924" t="s">
        <v>4</v>
      </c>
    </row>
    <row r="27925" spans="1:11" hidden="1" x14ac:dyDescent="0.25">
      <c r="A27925" s="3">
        <v>29531</v>
      </c>
      <c r="B27925">
        <v>39.29</v>
      </c>
      <c r="C27925" t="s">
        <v>4</v>
      </c>
      <c r="D27925">
        <v>39.32</v>
      </c>
      <c r="E27925" t="s">
        <v>4</v>
      </c>
      <c r="F27925">
        <v>39.409999999999997</v>
      </c>
      <c r="G27925" t="s">
        <v>4</v>
      </c>
      <c r="J27925">
        <v>4139.3500000000004</v>
      </c>
      <c r="K27925" t="s">
        <v>4</v>
      </c>
    </row>
    <row r="27926" spans="1:11" hidden="1" x14ac:dyDescent="0.25">
      <c r="A27926" s="3">
        <v>29532</v>
      </c>
      <c r="B27926">
        <v>39.22</v>
      </c>
      <c r="C27926" t="s">
        <v>4</v>
      </c>
      <c r="D27926">
        <v>39.369999999999997</v>
      </c>
      <c r="E27926" t="s">
        <v>4</v>
      </c>
      <c r="F27926">
        <v>39.450000000000003</v>
      </c>
      <c r="G27926" t="s">
        <v>4</v>
      </c>
      <c r="J27926">
        <v>4139.37</v>
      </c>
      <c r="K27926" t="s">
        <v>4</v>
      </c>
    </row>
    <row r="27927" spans="1:11" hidden="1" x14ac:dyDescent="0.25">
      <c r="A27927" s="3">
        <v>29533</v>
      </c>
      <c r="B27927">
        <v>39.4</v>
      </c>
      <c r="C27927" t="s">
        <v>4</v>
      </c>
      <c r="D27927">
        <v>39.44</v>
      </c>
      <c r="E27927" t="s">
        <v>4</v>
      </c>
      <c r="F27927">
        <v>39.43</v>
      </c>
      <c r="G27927" t="s">
        <v>4</v>
      </c>
      <c r="J27927">
        <v>4139.43</v>
      </c>
      <c r="K27927" t="s">
        <v>4</v>
      </c>
    </row>
    <row r="27928" spans="1:11" hidden="1" x14ac:dyDescent="0.25">
      <c r="A27928" s="3">
        <v>29534</v>
      </c>
      <c r="B27928">
        <v>39.479999999999997</v>
      </c>
      <c r="C27928" t="s">
        <v>4</v>
      </c>
      <c r="D27928">
        <v>39.46</v>
      </c>
      <c r="E27928" t="s">
        <v>4</v>
      </c>
      <c r="F27928">
        <v>39.42</v>
      </c>
      <c r="G27928" t="s">
        <v>4</v>
      </c>
      <c r="J27928">
        <v>4139.45</v>
      </c>
      <c r="K27928" t="s">
        <v>4</v>
      </c>
    </row>
    <row r="27929" spans="1:11" hidden="1" x14ac:dyDescent="0.25">
      <c r="A27929" s="3">
        <v>29535</v>
      </c>
      <c r="B27929">
        <v>39.56</v>
      </c>
      <c r="C27929" t="s">
        <v>4</v>
      </c>
      <c r="D27929">
        <v>39.5</v>
      </c>
      <c r="E27929" t="s">
        <v>4</v>
      </c>
      <c r="F27929">
        <v>39.44</v>
      </c>
      <c r="G27929" t="s">
        <v>4</v>
      </c>
      <c r="J27929">
        <v>4139.49</v>
      </c>
      <c r="K27929" t="s">
        <v>4</v>
      </c>
    </row>
    <row r="27930" spans="1:11" hidden="1" x14ac:dyDescent="0.25">
      <c r="A27930" s="3">
        <v>29536</v>
      </c>
      <c r="B27930">
        <v>39.53</v>
      </c>
      <c r="C27930" t="s">
        <v>4</v>
      </c>
      <c r="D27930">
        <v>39.5</v>
      </c>
      <c r="E27930" t="s">
        <v>4</v>
      </c>
      <c r="F27930">
        <v>39.450000000000003</v>
      </c>
      <c r="G27930" t="s">
        <v>4</v>
      </c>
      <c r="J27930">
        <v>4139.4799999999996</v>
      </c>
      <c r="K27930" t="s">
        <v>4</v>
      </c>
    </row>
    <row r="27931" spans="1:11" hidden="1" x14ac:dyDescent="0.25">
      <c r="A27931" s="3">
        <v>29537</v>
      </c>
      <c r="B27931">
        <v>39.590000000000003</v>
      </c>
      <c r="C27931" t="s">
        <v>4</v>
      </c>
      <c r="D27931">
        <v>39.5</v>
      </c>
      <c r="E27931" t="s">
        <v>4</v>
      </c>
      <c r="F27931">
        <v>39.46</v>
      </c>
      <c r="G27931" t="s">
        <v>4</v>
      </c>
      <c r="J27931">
        <v>4139.5</v>
      </c>
      <c r="K27931" t="s">
        <v>4</v>
      </c>
    </row>
    <row r="27932" spans="1:11" hidden="1" x14ac:dyDescent="0.25">
      <c r="A27932" s="3">
        <v>29538</v>
      </c>
      <c r="B27932">
        <v>39.549999999999997</v>
      </c>
      <c r="C27932" t="s">
        <v>4</v>
      </c>
      <c r="D27932">
        <v>39.5</v>
      </c>
      <c r="E27932" t="s">
        <v>4</v>
      </c>
      <c r="F27932">
        <v>39.47</v>
      </c>
      <c r="G27932" t="s">
        <v>4</v>
      </c>
      <c r="J27932">
        <v>4139.5</v>
      </c>
      <c r="K27932" t="s">
        <v>4</v>
      </c>
    </row>
    <row r="27933" spans="1:11" hidden="1" x14ac:dyDescent="0.25">
      <c r="A27933" s="3">
        <v>29539</v>
      </c>
      <c r="B27933">
        <v>39.56</v>
      </c>
      <c r="C27933" t="s">
        <v>4</v>
      </c>
      <c r="D27933">
        <v>39.54</v>
      </c>
      <c r="E27933" t="s">
        <v>4</v>
      </c>
      <c r="F27933">
        <v>39.450000000000003</v>
      </c>
      <c r="G27933" t="s">
        <v>4</v>
      </c>
      <c r="J27933">
        <v>4139.51</v>
      </c>
      <c r="K27933" t="s">
        <v>4</v>
      </c>
    </row>
    <row r="27934" spans="1:11" hidden="1" x14ac:dyDescent="0.25">
      <c r="A27934" s="3">
        <v>29540</v>
      </c>
      <c r="B27934">
        <v>39.590000000000003</v>
      </c>
      <c r="C27934" t="s">
        <v>4</v>
      </c>
      <c r="D27934">
        <v>39.53</v>
      </c>
      <c r="E27934" t="s">
        <v>4</v>
      </c>
      <c r="F27934">
        <v>39.49</v>
      </c>
      <c r="G27934" t="s">
        <v>4</v>
      </c>
      <c r="J27934">
        <v>4139.5200000000004</v>
      </c>
      <c r="K27934" t="s">
        <v>4</v>
      </c>
    </row>
    <row r="27935" spans="1:11" hidden="1" x14ac:dyDescent="0.25">
      <c r="A27935" s="3">
        <v>29541</v>
      </c>
      <c r="B27935">
        <v>39.54</v>
      </c>
      <c r="C27935" t="s">
        <v>4</v>
      </c>
      <c r="D27935">
        <v>39.520000000000003</v>
      </c>
      <c r="E27935" t="s">
        <v>4</v>
      </c>
      <c r="F27935">
        <v>39.51</v>
      </c>
      <c r="G27935" t="s">
        <v>4</v>
      </c>
      <c r="J27935">
        <v>4139.5200000000004</v>
      </c>
      <c r="K27935" t="s">
        <v>4</v>
      </c>
    </row>
    <row r="27936" spans="1:11" hidden="1" x14ac:dyDescent="0.25">
      <c r="A27936" s="3">
        <v>29542</v>
      </c>
      <c r="B27936">
        <v>39.520000000000003</v>
      </c>
      <c r="C27936" t="s">
        <v>4</v>
      </c>
      <c r="D27936">
        <v>39.51</v>
      </c>
      <c r="E27936" t="s">
        <v>4</v>
      </c>
      <c r="F27936">
        <v>39.520000000000003</v>
      </c>
      <c r="G27936" t="s">
        <v>4</v>
      </c>
      <c r="J27936">
        <v>4139.5200000000004</v>
      </c>
      <c r="K27936" t="s">
        <v>4</v>
      </c>
    </row>
    <row r="27937" spans="1:11" hidden="1" x14ac:dyDescent="0.25">
      <c r="A27937" s="3">
        <v>29543</v>
      </c>
      <c r="B27937">
        <v>39.56</v>
      </c>
      <c r="C27937" t="s">
        <v>4</v>
      </c>
      <c r="D27937">
        <v>39.54</v>
      </c>
      <c r="E27937" t="s">
        <v>4</v>
      </c>
      <c r="F27937">
        <v>39.53</v>
      </c>
      <c r="G27937" t="s">
        <v>4</v>
      </c>
      <c r="J27937">
        <v>4139.54</v>
      </c>
      <c r="K27937" t="s">
        <v>4</v>
      </c>
    </row>
    <row r="27938" spans="1:11" hidden="1" x14ac:dyDescent="0.25">
      <c r="A27938" s="3">
        <v>29544</v>
      </c>
      <c r="B27938">
        <v>39.549999999999997</v>
      </c>
      <c r="C27938" t="s">
        <v>4</v>
      </c>
      <c r="D27938">
        <v>39.54</v>
      </c>
      <c r="E27938" t="s">
        <v>4</v>
      </c>
      <c r="F27938">
        <v>39.54</v>
      </c>
      <c r="G27938" t="s">
        <v>4</v>
      </c>
      <c r="J27938">
        <v>4139.54</v>
      </c>
      <c r="K27938" t="s">
        <v>4</v>
      </c>
    </row>
    <row r="27939" spans="1:11" hidden="1" x14ac:dyDescent="0.25">
      <c r="A27939" s="3">
        <v>29545</v>
      </c>
      <c r="B27939">
        <v>39.56</v>
      </c>
      <c r="C27939" t="s">
        <v>4</v>
      </c>
      <c r="D27939">
        <v>39.549999999999997</v>
      </c>
      <c r="E27939" t="s">
        <v>4</v>
      </c>
      <c r="F27939">
        <v>39.549999999999997</v>
      </c>
      <c r="G27939" t="s">
        <v>4</v>
      </c>
      <c r="J27939">
        <v>4139.55</v>
      </c>
      <c r="K27939" t="s">
        <v>4</v>
      </c>
    </row>
    <row r="27940" spans="1:11" hidden="1" x14ac:dyDescent="0.25">
      <c r="A27940" s="3">
        <v>29546</v>
      </c>
      <c r="B27940">
        <v>39.44</v>
      </c>
      <c r="C27940" t="s">
        <v>4</v>
      </c>
      <c r="D27940">
        <v>39.49</v>
      </c>
      <c r="E27940" t="s">
        <v>4</v>
      </c>
      <c r="F27940">
        <v>39.619999999999997</v>
      </c>
      <c r="G27940" t="s">
        <v>4</v>
      </c>
      <c r="J27940">
        <v>4139.53</v>
      </c>
      <c r="K27940" t="s">
        <v>4</v>
      </c>
    </row>
    <row r="27941" spans="1:11" hidden="1" x14ac:dyDescent="0.25">
      <c r="A27941" s="3">
        <v>29547</v>
      </c>
      <c r="B27941">
        <v>39.58</v>
      </c>
      <c r="C27941" t="s">
        <v>4</v>
      </c>
      <c r="D27941">
        <v>39.6</v>
      </c>
      <c r="E27941" t="s">
        <v>4</v>
      </c>
      <c r="F27941">
        <v>39.64</v>
      </c>
      <c r="G27941" t="s">
        <v>4</v>
      </c>
      <c r="J27941">
        <v>4139.6099999999997</v>
      </c>
      <c r="K27941" t="s">
        <v>4</v>
      </c>
    </row>
    <row r="27942" spans="1:11" hidden="1" x14ac:dyDescent="0.25">
      <c r="A27942" s="3">
        <v>29548</v>
      </c>
      <c r="B27942">
        <v>39.770000000000003</v>
      </c>
      <c r="C27942" t="s">
        <v>4</v>
      </c>
      <c r="D27942">
        <v>39.69</v>
      </c>
      <c r="E27942" t="s">
        <v>4</v>
      </c>
      <c r="F27942">
        <v>39.549999999999997</v>
      </c>
      <c r="G27942" t="s">
        <v>4</v>
      </c>
      <c r="J27942">
        <v>4139.6499999999996</v>
      </c>
      <c r="K27942" t="s">
        <v>4</v>
      </c>
    </row>
    <row r="27943" spans="1:11" hidden="1" x14ac:dyDescent="0.25">
      <c r="A27943" s="3">
        <v>29549</v>
      </c>
      <c r="B27943">
        <v>39.69</v>
      </c>
      <c r="C27943" t="s">
        <v>4</v>
      </c>
      <c r="D27943">
        <v>39.68</v>
      </c>
      <c r="E27943" t="s">
        <v>4</v>
      </c>
      <c r="F27943">
        <v>39.659999999999997</v>
      </c>
      <c r="G27943" t="s">
        <v>4</v>
      </c>
      <c r="J27943">
        <v>4139.67</v>
      </c>
      <c r="K27943" t="s">
        <v>4</v>
      </c>
    </row>
    <row r="27944" spans="1:11" hidden="1" x14ac:dyDescent="0.25">
      <c r="A27944" s="3">
        <v>29550</v>
      </c>
      <c r="B27944">
        <v>39.69</v>
      </c>
      <c r="C27944" t="s">
        <v>4</v>
      </c>
      <c r="D27944">
        <v>39.67</v>
      </c>
      <c r="E27944" t="s">
        <v>4</v>
      </c>
      <c r="F27944">
        <v>39.68</v>
      </c>
      <c r="G27944" t="s">
        <v>4</v>
      </c>
      <c r="J27944">
        <v>4139.68</v>
      </c>
      <c r="K27944" t="s">
        <v>4</v>
      </c>
    </row>
    <row r="27945" spans="1:11" hidden="1" x14ac:dyDescent="0.25">
      <c r="A27945" s="3">
        <v>29551</v>
      </c>
      <c r="B27945">
        <v>39.700000000000003</v>
      </c>
      <c r="C27945" t="s">
        <v>4</v>
      </c>
      <c r="D27945">
        <v>39.69</v>
      </c>
      <c r="E27945" t="s">
        <v>4</v>
      </c>
      <c r="F27945">
        <v>39.729999999999997</v>
      </c>
      <c r="G27945" t="s">
        <v>4</v>
      </c>
      <c r="J27945">
        <v>4139.71</v>
      </c>
      <c r="K27945" t="s">
        <v>4</v>
      </c>
    </row>
    <row r="27946" spans="1:11" hidden="1" x14ac:dyDescent="0.25">
      <c r="A27946" s="3">
        <v>29552</v>
      </c>
      <c r="B27946">
        <v>39.700000000000003</v>
      </c>
      <c r="C27946" t="s">
        <v>4</v>
      </c>
      <c r="D27946">
        <v>39.71</v>
      </c>
      <c r="E27946" t="s">
        <v>4</v>
      </c>
      <c r="F27946">
        <v>39.770000000000003</v>
      </c>
      <c r="G27946" t="s">
        <v>4</v>
      </c>
      <c r="J27946">
        <v>4139.7299999999996</v>
      </c>
      <c r="K27946" t="s">
        <v>4</v>
      </c>
    </row>
    <row r="27947" spans="1:11" hidden="1" x14ac:dyDescent="0.25">
      <c r="A27947" s="3">
        <v>29553</v>
      </c>
      <c r="B27947">
        <v>39.65</v>
      </c>
      <c r="C27947" t="s">
        <v>4</v>
      </c>
      <c r="D27947">
        <v>39.659999999999997</v>
      </c>
      <c r="E27947" t="s">
        <v>4</v>
      </c>
      <c r="F27947">
        <v>39.74</v>
      </c>
      <c r="G27947" t="s">
        <v>4</v>
      </c>
      <c r="J27947">
        <v>4139.6899999999996</v>
      </c>
      <c r="K27947" t="s">
        <v>4</v>
      </c>
    </row>
    <row r="27948" spans="1:11" hidden="1" x14ac:dyDescent="0.25">
      <c r="A27948" s="3">
        <v>29554</v>
      </c>
      <c r="B27948">
        <v>39.630000000000003</v>
      </c>
      <c r="C27948" t="s">
        <v>4</v>
      </c>
      <c r="D27948">
        <v>39.729999999999997</v>
      </c>
      <c r="E27948" t="s">
        <v>4</v>
      </c>
      <c r="F27948">
        <v>39.67</v>
      </c>
      <c r="G27948" t="s">
        <v>4</v>
      </c>
      <c r="J27948">
        <v>4139.68</v>
      </c>
      <c r="K27948" t="s">
        <v>4</v>
      </c>
    </row>
    <row r="27949" spans="1:11" hidden="1" x14ac:dyDescent="0.25">
      <c r="A27949" s="3">
        <v>29555</v>
      </c>
      <c r="B27949">
        <v>39.770000000000003</v>
      </c>
      <c r="C27949" t="s">
        <v>4</v>
      </c>
      <c r="D27949">
        <v>39.770000000000003</v>
      </c>
      <c r="E27949" t="s">
        <v>4</v>
      </c>
      <c r="F27949">
        <v>39.700000000000003</v>
      </c>
      <c r="G27949" t="s">
        <v>4</v>
      </c>
      <c r="J27949">
        <v>4139.74</v>
      </c>
      <c r="K27949" t="s">
        <v>4</v>
      </c>
    </row>
    <row r="27950" spans="1:11" hidden="1" x14ac:dyDescent="0.25">
      <c r="A27950" s="3">
        <v>29556</v>
      </c>
      <c r="B27950">
        <v>39.67</v>
      </c>
      <c r="C27950" t="s">
        <v>4</v>
      </c>
      <c r="D27950">
        <v>39.72</v>
      </c>
      <c r="E27950" t="s">
        <v>4</v>
      </c>
      <c r="F27950">
        <v>39.81</v>
      </c>
      <c r="G27950" t="s">
        <v>4</v>
      </c>
      <c r="J27950">
        <v>4139.74</v>
      </c>
      <c r="K27950" t="s">
        <v>4</v>
      </c>
    </row>
    <row r="27951" spans="1:11" hidden="1" x14ac:dyDescent="0.25">
      <c r="A27951" s="3">
        <v>29557</v>
      </c>
      <c r="B27951">
        <v>39.520000000000003</v>
      </c>
      <c r="C27951" t="s">
        <v>4</v>
      </c>
      <c r="D27951">
        <v>39.71</v>
      </c>
      <c r="E27951" t="s">
        <v>4</v>
      </c>
      <c r="F27951">
        <v>39.979999999999997</v>
      </c>
      <c r="G27951" t="s">
        <v>4</v>
      </c>
      <c r="J27951">
        <v>4139.78</v>
      </c>
      <c r="K27951" t="s">
        <v>4</v>
      </c>
    </row>
    <row r="27952" spans="1:11" hidden="1" x14ac:dyDescent="0.25">
      <c r="A27952" s="3">
        <v>29558</v>
      </c>
      <c r="B27952">
        <v>39.53</v>
      </c>
      <c r="C27952" t="s">
        <v>4</v>
      </c>
      <c r="D27952">
        <v>39.81</v>
      </c>
      <c r="E27952" t="s">
        <v>4</v>
      </c>
      <c r="F27952">
        <v>40.090000000000003</v>
      </c>
      <c r="G27952" t="s">
        <v>4</v>
      </c>
      <c r="J27952">
        <v>4139.8599999999997</v>
      </c>
      <c r="K27952" t="s">
        <v>4</v>
      </c>
    </row>
    <row r="27953" spans="1:11" hidden="1" x14ac:dyDescent="0.25">
      <c r="A27953" s="3">
        <v>29559</v>
      </c>
      <c r="B27953">
        <v>39.979999999999997</v>
      </c>
      <c r="C27953" t="s">
        <v>4</v>
      </c>
      <c r="D27953">
        <v>40.03</v>
      </c>
      <c r="E27953" t="s">
        <v>4</v>
      </c>
      <c r="F27953">
        <v>40</v>
      </c>
      <c r="G27953" t="s">
        <v>4</v>
      </c>
      <c r="J27953">
        <v>4140.01</v>
      </c>
      <c r="K27953" t="s">
        <v>4</v>
      </c>
    </row>
    <row r="27954" spans="1:11" hidden="1" x14ac:dyDescent="0.25">
      <c r="A27954" s="3">
        <v>29560</v>
      </c>
      <c r="B27954">
        <v>40</v>
      </c>
      <c r="C27954" t="s">
        <v>4</v>
      </c>
      <c r="D27954">
        <v>40.049999999999997</v>
      </c>
      <c r="E27954" t="s">
        <v>4</v>
      </c>
      <c r="F27954">
        <v>40.04</v>
      </c>
      <c r="G27954" t="s">
        <v>4</v>
      </c>
      <c r="J27954">
        <v>4140.04</v>
      </c>
      <c r="K27954" t="s">
        <v>4</v>
      </c>
    </row>
    <row r="27955" spans="1:11" hidden="1" x14ac:dyDescent="0.25">
      <c r="A27955" s="3">
        <v>29561</v>
      </c>
      <c r="B27955">
        <v>40.17</v>
      </c>
      <c r="C27955" t="s">
        <v>4</v>
      </c>
      <c r="D27955">
        <v>40.159999999999997</v>
      </c>
      <c r="E27955" t="s">
        <v>4</v>
      </c>
      <c r="F27955">
        <v>40.04</v>
      </c>
      <c r="G27955" t="s">
        <v>4</v>
      </c>
      <c r="J27955">
        <v>4140.1099999999997</v>
      </c>
      <c r="K27955" t="s">
        <v>4</v>
      </c>
    </row>
    <row r="27956" spans="1:11" hidden="1" x14ac:dyDescent="0.25">
      <c r="A27956" s="3">
        <v>29562</v>
      </c>
      <c r="B27956">
        <v>40.299999999999997</v>
      </c>
      <c r="C27956" t="s">
        <v>4</v>
      </c>
      <c r="D27956">
        <v>40.18</v>
      </c>
      <c r="E27956" t="s">
        <v>4</v>
      </c>
      <c r="F27956">
        <v>40.11</v>
      </c>
      <c r="G27956" t="s">
        <v>4</v>
      </c>
      <c r="J27956">
        <v>4140.18</v>
      </c>
      <c r="K27956" t="s">
        <v>4</v>
      </c>
    </row>
    <row r="27957" spans="1:11" hidden="1" x14ac:dyDescent="0.25">
      <c r="A27957" s="3">
        <v>29563</v>
      </c>
      <c r="B27957">
        <v>40.15</v>
      </c>
      <c r="C27957" t="s">
        <v>4</v>
      </c>
      <c r="D27957">
        <v>40.15</v>
      </c>
      <c r="E27957" t="s">
        <v>4</v>
      </c>
      <c r="F27957">
        <v>40.15</v>
      </c>
      <c r="G27957" t="s">
        <v>4</v>
      </c>
      <c r="J27957">
        <v>4140.1499999999996</v>
      </c>
      <c r="K27957" t="s">
        <v>4</v>
      </c>
    </row>
    <row r="27958" spans="1:11" hidden="1" x14ac:dyDescent="0.25">
      <c r="A27958" s="3">
        <v>29564</v>
      </c>
      <c r="B27958">
        <v>40.159999999999997</v>
      </c>
      <c r="C27958" t="s">
        <v>4</v>
      </c>
      <c r="D27958">
        <v>40.159999999999997</v>
      </c>
      <c r="E27958" t="s">
        <v>4</v>
      </c>
      <c r="F27958">
        <v>40.17</v>
      </c>
      <c r="G27958" t="s">
        <v>4</v>
      </c>
      <c r="J27958">
        <v>4140.16</v>
      </c>
      <c r="K27958" t="s">
        <v>4</v>
      </c>
    </row>
    <row r="27959" spans="1:11" hidden="1" x14ac:dyDescent="0.25">
      <c r="A27959" s="3">
        <v>29565</v>
      </c>
      <c r="B27959">
        <v>40.17</v>
      </c>
      <c r="C27959" t="s">
        <v>4</v>
      </c>
      <c r="D27959">
        <v>40.17</v>
      </c>
      <c r="E27959" t="s">
        <v>4</v>
      </c>
      <c r="F27959">
        <v>40.19</v>
      </c>
      <c r="G27959" t="s">
        <v>4</v>
      </c>
      <c r="J27959">
        <v>4140.18</v>
      </c>
      <c r="K27959" t="s">
        <v>4</v>
      </c>
    </row>
    <row r="27960" spans="1:11" hidden="1" x14ac:dyDescent="0.25">
      <c r="A27960" s="3">
        <v>29566</v>
      </c>
      <c r="B27960">
        <v>40.18</v>
      </c>
      <c r="C27960" t="s">
        <v>4</v>
      </c>
      <c r="D27960">
        <v>40.17</v>
      </c>
      <c r="E27960" t="s">
        <v>4</v>
      </c>
      <c r="F27960">
        <v>40.21</v>
      </c>
      <c r="G27960" t="s">
        <v>4</v>
      </c>
      <c r="J27960">
        <v>4140.1899999999996</v>
      </c>
      <c r="K27960" t="s">
        <v>4</v>
      </c>
    </row>
    <row r="27961" spans="1:11" hidden="1" x14ac:dyDescent="0.25">
      <c r="A27961" s="3">
        <v>29567</v>
      </c>
      <c r="B27961">
        <v>40.19</v>
      </c>
      <c r="C27961" t="s">
        <v>4</v>
      </c>
      <c r="D27961">
        <v>40.18</v>
      </c>
      <c r="E27961" t="s">
        <v>4</v>
      </c>
      <c r="F27961">
        <v>40.24</v>
      </c>
      <c r="G27961" t="s">
        <v>4</v>
      </c>
      <c r="J27961">
        <v>4140.2</v>
      </c>
      <c r="K27961" t="s">
        <v>4</v>
      </c>
    </row>
    <row r="27962" spans="1:11" hidden="1" x14ac:dyDescent="0.25">
      <c r="A27962" s="3">
        <v>29568</v>
      </c>
      <c r="B27962">
        <v>40.19</v>
      </c>
      <c r="C27962" t="s">
        <v>4</v>
      </c>
      <c r="D27962">
        <v>40.19</v>
      </c>
      <c r="E27962" t="s">
        <v>4</v>
      </c>
      <c r="F27962">
        <v>40.24</v>
      </c>
      <c r="G27962" t="s">
        <v>4</v>
      </c>
      <c r="J27962">
        <v>4140.21</v>
      </c>
      <c r="K27962" t="s">
        <v>4</v>
      </c>
    </row>
    <row r="27963" spans="1:11" hidden="1" x14ac:dyDescent="0.25">
      <c r="A27963" s="3">
        <v>29569</v>
      </c>
      <c r="B27963">
        <v>40.200000000000003</v>
      </c>
      <c r="C27963" t="s">
        <v>4</v>
      </c>
      <c r="D27963">
        <v>40.200000000000003</v>
      </c>
      <c r="E27963" t="s">
        <v>4</v>
      </c>
      <c r="F27963">
        <v>40.270000000000003</v>
      </c>
      <c r="G27963" t="s">
        <v>4</v>
      </c>
      <c r="J27963">
        <v>4140.2299999999996</v>
      </c>
      <c r="K27963" t="s">
        <v>4</v>
      </c>
    </row>
    <row r="27964" spans="1:11" hidden="1" x14ac:dyDescent="0.25">
      <c r="A27964" s="3">
        <v>29570</v>
      </c>
      <c r="B27964">
        <v>40.21</v>
      </c>
      <c r="C27964" t="s">
        <v>4</v>
      </c>
      <c r="D27964">
        <v>40.200000000000003</v>
      </c>
      <c r="E27964" t="s">
        <v>4</v>
      </c>
      <c r="F27964">
        <v>40.299999999999997</v>
      </c>
      <c r="G27964" t="s">
        <v>4</v>
      </c>
      <c r="J27964">
        <v>4140.24</v>
      </c>
      <c r="K27964" t="s">
        <v>4</v>
      </c>
    </row>
    <row r="27965" spans="1:11" hidden="1" x14ac:dyDescent="0.25">
      <c r="A27965" s="3">
        <v>29571</v>
      </c>
      <c r="B27965">
        <v>40.22</v>
      </c>
      <c r="C27965" t="s">
        <v>4</v>
      </c>
      <c r="D27965">
        <v>40.24</v>
      </c>
      <c r="E27965" t="s">
        <v>4</v>
      </c>
      <c r="F27965">
        <v>40.340000000000003</v>
      </c>
      <c r="G27965" t="s">
        <v>4</v>
      </c>
      <c r="J27965">
        <v>4140.28</v>
      </c>
      <c r="K27965" t="s">
        <v>4</v>
      </c>
    </row>
    <row r="27966" spans="1:11" hidden="1" x14ac:dyDescent="0.25">
      <c r="A27966" s="3">
        <v>29572</v>
      </c>
      <c r="B27966">
        <v>40.22</v>
      </c>
      <c r="C27966" t="s">
        <v>4</v>
      </c>
      <c r="D27966">
        <v>40.24</v>
      </c>
      <c r="E27966" t="s">
        <v>4</v>
      </c>
      <c r="F27966">
        <v>40.369999999999997</v>
      </c>
      <c r="G27966" t="s">
        <v>4</v>
      </c>
      <c r="J27966">
        <v>4140.29</v>
      </c>
      <c r="K27966" t="s">
        <v>4</v>
      </c>
    </row>
    <row r="27967" spans="1:11" hidden="1" x14ac:dyDescent="0.25">
      <c r="A27967" s="3">
        <v>29573</v>
      </c>
      <c r="B27967">
        <v>40.22</v>
      </c>
      <c r="C27967" t="s">
        <v>4</v>
      </c>
      <c r="D27967">
        <v>40.24</v>
      </c>
      <c r="E27967" t="s">
        <v>4</v>
      </c>
      <c r="F27967">
        <v>40.380000000000003</v>
      </c>
      <c r="G27967" t="s">
        <v>4</v>
      </c>
      <c r="J27967">
        <v>4140.29</v>
      </c>
      <c r="K27967" t="s">
        <v>4</v>
      </c>
    </row>
    <row r="27968" spans="1:11" hidden="1" x14ac:dyDescent="0.25">
      <c r="A27968" s="3">
        <v>29574</v>
      </c>
      <c r="B27968">
        <v>40.229999999999997</v>
      </c>
      <c r="C27968" t="s">
        <v>4</v>
      </c>
      <c r="D27968">
        <v>40.25</v>
      </c>
      <c r="E27968" t="s">
        <v>4</v>
      </c>
      <c r="F27968">
        <v>40.369999999999997</v>
      </c>
      <c r="G27968" t="s">
        <v>4</v>
      </c>
      <c r="J27968">
        <v>4140.29</v>
      </c>
      <c r="K27968" t="s">
        <v>4</v>
      </c>
    </row>
    <row r="27969" spans="1:11" hidden="1" x14ac:dyDescent="0.25">
      <c r="A27969" s="3">
        <v>29575</v>
      </c>
      <c r="B27969">
        <v>40.24</v>
      </c>
      <c r="C27969" t="s">
        <v>4</v>
      </c>
      <c r="D27969">
        <v>40.26</v>
      </c>
      <c r="E27969" t="s">
        <v>4</v>
      </c>
      <c r="F27969">
        <v>40.39</v>
      </c>
      <c r="G27969" t="s">
        <v>4</v>
      </c>
      <c r="J27969">
        <v>4140.3100000000004</v>
      </c>
      <c r="K27969" t="s">
        <v>4</v>
      </c>
    </row>
    <row r="27970" spans="1:11" hidden="1" x14ac:dyDescent="0.25">
      <c r="A27970" s="3">
        <v>29576</v>
      </c>
      <c r="B27970">
        <v>40.24</v>
      </c>
      <c r="C27970" t="s">
        <v>4</v>
      </c>
      <c r="D27970">
        <v>40.28</v>
      </c>
      <c r="E27970" t="s">
        <v>4</v>
      </c>
      <c r="F27970">
        <v>40.36</v>
      </c>
      <c r="G27970" t="s">
        <v>4</v>
      </c>
      <c r="J27970">
        <v>4140.3</v>
      </c>
      <c r="K27970" t="s">
        <v>4</v>
      </c>
    </row>
    <row r="27971" spans="1:11" hidden="1" x14ac:dyDescent="0.25">
      <c r="A27971" s="3">
        <v>29577</v>
      </c>
      <c r="B27971">
        <v>40.28</v>
      </c>
      <c r="C27971" t="s">
        <v>4</v>
      </c>
      <c r="D27971">
        <v>40.31</v>
      </c>
      <c r="E27971" t="s">
        <v>4</v>
      </c>
      <c r="F27971">
        <v>40.299999999999997</v>
      </c>
      <c r="G27971" t="s">
        <v>4</v>
      </c>
      <c r="J27971">
        <v>4140.3</v>
      </c>
      <c r="K27971" t="s">
        <v>4</v>
      </c>
    </row>
    <row r="27972" spans="1:11" hidden="1" x14ac:dyDescent="0.25">
      <c r="A27972" s="3">
        <v>29578</v>
      </c>
      <c r="B27972">
        <v>40.31</v>
      </c>
      <c r="C27972" t="s">
        <v>4</v>
      </c>
      <c r="D27972">
        <v>40.340000000000003</v>
      </c>
      <c r="E27972" t="s">
        <v>4</v>
      </c>
      <c r="F27972">
        <v>40.31</v>
      </c>
      <c r="G27972" t="s">
        <v>4</v>
      </c>
      <c r="J27972">
        <v>4140.32</v>
      </c>
      <c r="K27972" t="s">
        <v>4</v>
      </c>
    </row>
    <row r="27973" spans="1:11" hidden="1" x14ac:dyDescent="0.25">
      <c r="A27973" s="3">
        <v>29579</v>
      </c>
      <c r="B27973">
        <v>40.31</v>
      </c>
      <c r="C27973" t="s">
        <v>4</v>
      </c>
      <c r="D27973">
        <v>40.340000000000003</v>
      </c>
      <c r="E27973" t="s">
        <v>4</v>
      </c>
      <c r="F27973">
        <v>40.36</v>
      </c>
      <c r="G27973" t="s">
        <v>4</v>
      </c>
      <c r="J27973">
        <v>4140.34</v>
      </c>
      <c r="K27973" t="s">
        <v>4</v>
      </c>
    </row>
    <row r="27974" spans="1:11" hidden="1" x14ac:dyDescent="0.25">
      <c r="A27974" s="3">
        <v>29580</v>
      </c>
      <c r="B27974">
        <v>40.31</v>
      </c>
      <c r="C27974" t="s">
        <v>4</v>
      </c>
      <c r="D27974">
        <v>40.36</v>
      </c>
      <c r="E27974" t="s">
        <v>4</v>
      </c>
      <c r="F27974">
        <v>40.44</v>
      </c>
      <c r="G27974" t="s">
        <v>4</v>
      </c>
      <c r="J27974">
        <v>4140.38</v>
      </c>
      <c r="K27974" t="s">
        <v>4</v>
      </c>
    </row>
    <row r="27975" spans="1:11" hidden="1" x14ac:dyDescent="0.25">
      <c r="A27975" s="3">
        <v>29581</v>
      </c>
      <c r="B27975">
        <v>40.39</v>
      </c>
      <c r="C27975" t="s">
        <v>4</v>
      </c>
      <c r="D27975">
        <v>40.43</v>
      </c>
      <c r="E27975" t="s">
        <v>4</v>
      </c>
      <c r="F27975">
        <v>40.43</v>
      </c>
      <c r="G27975" t="s">
        <v>4</v>
      </c>
      <c r="J27975">
        <v>4140.42</v>
      </c>
      <c r="K27975" t="s">
        <v>4</v>
      </c>
    </row>
    <row r="27976" spans="1:11" hidden="1" x14ac:dyDescent="0.25">
      <c r="A27976" s="3">
        <v>29582</v>
      </c>
      <c r="B27976">
        <v>40.42</v>
      </c>
      <c r="C27976" t="s">
        <v>4</v>
      </c>
      <c r="D27976">
        <v>40.46</v>
      </c>
      <c r="E27976" t="s">
        <v>4</v>
      </c>
      <c r="F27976">
        <v>40.46</v>
      </c>
      <c r="G27976" t="s">
        <v>4</v>
      </c>
      <c r="J27976">
        <v>4140.45</v>
      </c>
      <c r="K27976" t="s">
        <v>4</v>
      </c>
    </row>
    <row r="27977" spans="1:11" hidden="1" x14ac:dyDescent="0.25">
      <c r="A27977" s="3">
        <v>29583</v>
      </c>
      <c r="B27977">
        <v>40.51</v>
      </c>
      <c r="C27977" t="s">
        <v>4</v>
      </c>
      <c r="D27977">
        <v>40.520000000000003</v>
      </c>
      <c r="E27977" t="s">
        <v>4</v>
      </c>
      <c r="F27977">
        <v>40.479999999999997</v>
      </c>
      <c r="G27977" t="s">
        <v>4</v>
      </c>
      <c r="J27977">
        <v>4140.5</v>
      </c>
      <c r="K27977" t="s">
        <v>4</v>
      </c>
    </row>
    <row r="27978" spans="1:11" hidden="1" x14ac:dyDescent="0.25">
      <c r="A27978" s="3">
        <v>29584</v>
      </c>
      <c r="B27978">
        <v>40.51</v>
      </c>
      <c r="C27978" t="s">
        <v>4</v>
      </c>
      <c r="D27978">
        <v>40.54</v>
      </c>
      <c r="E27978" t="s">
        <v>4</v>
      </c>
      <c r="F27978">
        <v>40.520000000000003</v>
      </c>
      <c r="G27978" t="s">
        <v>4</v>
      </c>
      <c r="J27978">
        <v>4140.5200000000004</v>
      </c>
      <c r="K27978" t="s">
        <v>4</v>
      </c>
    </row>
    <row r="27979" spans="1:11" hidden="1" x14ac:dyDescent="0.25">
      <c r="A27979" s="3">
        <v>29585</v>
      </c>
      <c r="B27979">
        <v>40.54</v>
      </c>
      <c r="C27979" t="s">
        <v>4</v>
      </c>
      <c r="D27979">
        <v>40.56</v>
      </c>
      <c r="E27979" t="s">
        <v>4</v>
      </c>
      <c r="F27979">
        <v>40.54</v>
      </c>
      <c r="G27979" t="s">
        <v>4</v>
      </c>
      <c r="J27979">
        <v>4140.55</v>
      </c>
      <c r="K27979" t="s">
        <v>4</v>
      </c>
    </row>
    <row r="27980" spans="1:11" hidden="1" x14ac:dyDescent="0.25">
      <c r="A27980" s="3">
        <v>29586</v>
      </c>
      <c r="B27980">
        <v>40.56</v>
      </c>
      <c r="C27980" t="s">
        <v>4</v>
      </c>
      <c r="D27980">
        <v>40.58</v>
      </c>
      <c r="E27980" t="s">
        <v>4</v>
      </c>
      <c r="F27980">
        <v>40.58</v>
      </c>
      <c r="G27980" t="s">
        <v>4</v>
      </c>
      <c r="J27980">
        <v>4140.58</v>
      </c>
      <c r="K27980" t="s">
        <v>4</v>
      </c>
    </row>
    <row r="27981" spans="1:11" hidden="1" x14ac:dyDescent="0.25">
      <c r="A27981" s="3">
        <v>29587</v>
      </c>
      <c r="B27981">
        <v>40.58</v>
      </c>
      <c r="C27981" t="s">
        <v>4</v>
      </c>
      <c r="D27981">
        <v>40.6</v>
      </c>
      <c r="E27981" t="s">
        <v>4</v>
      </c>
      <c r="F27981">
        <v>40.61</v>
      </c>
      <c r="G27981" t="s">
        <v>4</v>
      </c>
      <c r="J27981">
        <v>4140.6000000000004</v>
      </c>
      <c r="K27981" t="s">
        <v>4</v>
      </c>
    </row>
    <row r="27982" spans="1:11" hidden="1" x14ac:dyDescent="0.25">
      <c r="A27982" s="3">
        <v>29588</v>
      </c>
      <c r="B27982">
        <v>40.6</v>
      </c>
      <c r="C27982" t="s">
        <v>4</v>
      </c>
      <c r="D27982">
        <v>40.619999999999997</v>
      </c>
      <c r="E27982" t="s">
        <v>4</v>
      </c>
      <c r="F27982">
        <v>40.619999999999997</v>
      </c>
      <c r="G27982" t="s">
        <v>4</v>
      </c>
      <c r="J27982">
        <v>4140.62</v>
      </c>
      <c r="K27982" t="s">
        <v>4</v>
      </c>
    </row>
    <row r="27983" spans="1:11" hidden="1" x14ac:dyDescent="0.25">
      <c r="A27983" s="3">
        <v>29589</v>
      </c>
      <c r="B27983">
        <v>40.64</v>
      </c>
      <c r="C27983" t="s">
        <v>4</v>
      </c>
      <c r="D27983">
        <v>40.64</v>
      </c>
      <c r="E27983" t="s">
        <v>4</v>
      </c>
      <c r="F27983">
        <v>40.65</v>
      </c>
      <c r="G27983" t="s">
        <v>4</v>
      </c>
      <c r="J27983">
        <v>4140.6400000000003</v>
      </c>
      <c r="K27983" t="s">
        <v>4</v>
      </c>
    </row>
    <row r="27984" spans="1:11" hidden="1" x14ac:dyDescent="0.25">
      <c r="A27984" s="3">
        <v>29590</v>
      </c>
      <c r="B27984">
        <v>40.64</v>
      </c>
      <c r="C27984" t="s">
        <v>4</v>
      </c>
      <c r="D27984">
        <v>40.659999999999997</v>
      </c>
      <c r="E27984" t="s">
        <v>4</v>
      </c>
      <c r="F27984">
        <v>40.700000000000003</v>
      </c>
      <c r="G27984" t="s">
        <v>4</v>
      </c>
      <c r="J27984">
        <v>4140.67</v>
      </c>
      <c r="K27984" t="s">
        <v>4</v>
      </c>
    </row>
    <row r="27985" spans="1:11" hidden="1" x14ac:dyDescent="0.25">
      <c r="A27985" s="3">
        <v>29591</v>
      </c>
      <c r="B27985">
        <v>40.67</v>
      </c>
      <c r="C27985" t="s">
        <v>4</v>
      </c>
      <c r="D27985">
        <v>40.67</v>
      </c>
      <c r="E27985" t="s">
        <v>4</v>
      </c>
      <c r="F27985">
        <v>40.72</v>
      </c>
      <c r="G27985" t="s">
        <v>4</v>
      </c>
      <c r="J27985">
        <v>4140.6899999999996</v>
      </c>
      <c r="K27985" t="s">
        <v>4</v>
      </c>
    </row>
    <row r="27986" spans="1:11" hidden="1" x14ac:dyDescent="0.25">
      <c r="A27986" s="3">
        <v>29592</v>
      </c>
      <c r="B27986">
        <v>40.72</v>
      </c>
      <c r="C27986" t="s">
        <v>4</v>
      </c>
      <c r="D27986">
        <v>40.700000000000003</v>
      </c>
      <c r="E27986" t="s">
        <v>4</v>
      </c>
      <c r="F27986">
        <v>40.729999999999997</v>
      </c>
      <c r="G27986" t="s">
        <v>4</v>
      </c>
      <c r="J27986">
        <v>4140.72</v>
      </c>
      <c r="K27986" t="s">
        <v>4</v>
      </c>
    </row>
    <row r="27987" spans="1:11" hidden="1" x14ac:dyDescent="0.25">
      <c r="A27987" s="3">
        <v>29593</v>
      </c>
      <c r="B27987">
        <v>40.700000000000003</v>
      </c>
      <c r="C27987" t="s">
        <v>4</v>
      </c>
      <c r="D27987">
        <v>40.71</v>
      </c>
      <c r="E27987" t="s">
        <v>4</v>
      </c>
      <c r="F27987">
        <v>40.700000000000003</v>
      </c>
      <c r="G27987" t="s">
        <v>4</v>
      </c>
      <c r="J27987">
        <v>4140.7</v>
      </c>
      <c r="K27987" t="s">
        <v>4</v>
      </c>
    </row>
    <row r="27988" spans="1:11" hidden="1" x14ac:dyDescent="0.25">
      <c r="A27988" s="3">
        <v>29594</v>
      </c>
      <c r="B27988">
        <v>40.72</v>
      </c>
      <c r="C27988" t="s">
        <v>4</v>
      </c>
      <c r="D27988">
        <v>40.729999999999997</v>
      </c>
      <c r="E27988" t="s">
        <v>4</v>
      </c>
      <c r="F27988">
        <v>40.729999999999997</v>
      </c>
      <c r="G27988" t="s">
        <v>4</v>
      </c>
      <c r="J27988">
        <v>4140.7299999999996</v>
      </c>
      <c r="K27988" t="s">
        <v>4</v>
      </c>
    </row>
    <row r="27989" spans="1:11" hidden="1" x14ac:dyDescent="0.25">
      <c r="A27989" s="3">
        <v>29595</v>
      </c>
      <c r="B27989">
        <v>40.74</v>
      </c>
      <c r="C27989" t="s">
        <v>4</v>
      </c>
      <c r="D27989">
        <v>40.75</v>
      </c>
      <c r="E27989" t="s">
        <v>4</v>
      </c>
      <c r="F27989">
        <v>40.770000000000003</v>
      </c>
      <c r="G27989" t="s">
        <v>4</v>
      </c>
      <c r="J27989">
        <v>4140.76</v>
      </c>
      <c r="K27989" t="s">
        <v>4</v>
      </c>
    </row>
    <row r="27990" spans="1:11" hidden="1" x14ac:dyDescent="0.25">
      <c r="A27990" s="3">
        <v>29596</v>
      </c>
      <c r="B27990">
        <v>40.799999999999997</v>
      </c>
      <c r="C27990" t="s">
        <v>4</v>
      </c>
      <c r="D27990">
        <v>40.79</v>
      </c>
      <c r="E27990" t="s">
        <v>4</v>
      </c>
      <c r="F27990">
        <v>40.79</v>
      </c>
      <c r="G27990" t="s">
        <v>4</v>
      </c>
      <c r="J27990">
        <v>4140.79</v>
      </c>
      <c r="K27990" t="s">
        <v>4</v>
      </c>
    </row>
    <row r="27991" spans="1:11" hidden="1" x14ac:dyDescent="0.25">
      <c r="A27991" s="3">
        <v>29597</v>
      </c>
      <c r="B27991">
        <v>40.82</v>
      </c>
      <c r="C27991" t="s">
        <v>4</v>
      </c>
      <c r="D27991">
        <v>40.799999999999997</v>
      </c>
      <c r="E27991" t="s">
        <v>4</v>
      </c>
      <c r="F27991">
        <v>40.799999999999997</v>
      </c>
      <c r="G27991" t="s">
        <v>4</v>
      </c>
      <c r="J27991">
        <v>4140.8</v>
      </c>
      <c r="K27991" t="s">
        <v>4</v>
      </c>
    </row>
    <row r="27992" spans="1:11" hidden="1" x14ac:dyDescent="0.25">
      <c r="A27992" s="3">
        <v>29598</v>
      </c>
      <c r="B27992">
        <v>40.799999999999997</v>
      </c>
      <c r="C27992" t="s">
        <v>4</v>
      </c>
      <c r="D27992">
        <v>40.82</v>
      </c>
      <c r="E27992" t="s">
        <v>4</v>
      </c>
      <c r="F27992">
        <v>40.840000000000003</v>
      </c>
      <c r="G27992" t="s">
        <v>4</v>
      </c>
      <c r="J27992">
        <v>4140.82</v>
      </c>
      <c r="K27992" t="s">
        <v>4</v>
      </c>
    </row>
    <row r="27993" spans="1:11" hidden="1" x14ac:dyDescent="0.25">
      <c r="A27993" s="3">
        <v>29599</v>
      </c>
      <c r="B27993">
        <v>40.82</v>
      </c>
      <c r="C27993" t="s">
        <v>4</v>
      </c>
      <c r="D27993">
        <v>40.83</v>
      </c>
      <c r="E27993" t="s">
        <v>4</v>
      </c>
      <c r="F27993">
        <v>40.86</v>
      </c>
      <c r="G27993" t="s">
        <v>4</v>
      </c>
      <c r="J27993">
        <v>4140.84</v>
      </c>
      <c r="K27993" t="s">
        <v>4</v>
      </c>
    </row>
    <row r="27994" spans="1:11" hidden="1" x14ac:dyDescent="0.25">
      <c r="A27994" s="3">
        <v>29600</v>
      </c>
      <c r="B27994">
        <v>40.840000000000003</v>
      </c>
      <c r="C27994" t="s">
        <v>4</v>
      </c>
      <c r="D27994">
        <v>40.86</v>
      </c>
      <c r="E27994" t="s">
        <v>4</v>
      </c>
      <c r="F27994">
        <v>40.82</v>
      </c>
      <c r="G27994" t="s">
        <v>4</v>
      </c>
      <c r="J27994">
        <v>4140.84</v>
      </c>
      <c r="K27994" t="s">
        <v>4</v>
      </c>
    </row>
    <row r="27995" spans="1:11" hidden="1" x14ac:dyDescent="0.25">
      <c r="A27995" s="3">
        <v>29601</v>
      </c>
      <c r="B27995">
        <v>40.86</v>
      </c>
      <c r="C27995" t="s">
        <v>4</v>
      </c>
      <c r="D27995">
        <v>40.880000000000003</v>
      </c>
      <c r="E27995" t="s">
        <v>4</v>
      </c>
      <c r="F27995">
        <v>40.85</v>
      </c>
      <c r="G27995" t="s">
        <v>4</v>
      </c>
      <c r="J27995">
        <v>4140.8599999999997</v>
      </c>
      <c r="K27995" t="s">
        <v>4</v>
      </c>
    </row>
    <row r="27996" spans="1:11" hidden="1" x14ac:dyDescent="0.25">
      <c r="A27996" s="3">
        <v>29602</v>
      </c>
      <c r="B27996">
        <v>40.86</v>
      </c>
      <c r="C27996" t="s">
        <v>4</v>
      </c>
      <c r="D27996">
        <v>40.89</v>
      </c>
      <c r="E27996" t="s">
        <v>4</v>
      </c>
      <c r="F27996">
        <v>40.880000000000003</v>
      </c>
      <c r="G27996" t="s">
        <v>4</v>
      </c>
      <c r="J27996">
        <v>4140.88</v>
      </c>
      <c r="K27996" t="s">
        <v>4</v>
      </c>
    </row>
    <row r="27997" spans="1:11" hidden="1" x14ac:dyDescent="0.25">
      <c r="A27997" s="3">
        <v>29603</v>
      </c>
      <c r="B27997">
        <v>40.72</v>
      </c>
      <c r="C27997" t="s">
        <v>4</v>
      </c>
      <c r="D27997">
        <v>40.83</v>
      </c>
      <c r="E27997" t="s">
        <v>4</v>
      </c>
      <c r="F27997">
        <v>40.98</v>
      </c>
      <c r="G27997" t="s">
        <v>4</v>
      </c>
      <c r="J27997">
        <v>4140.87</v>
      </c>
      <c r="K27997" t="s">
        <v>4</v>
      </c>
    </row>
    <row r="27998" spans="1:11" hidden="1" x14ac:dyDescent="0.25">
      <c r="A27998" s="3">
        <v>29604</v>
      </c>
      <c r="B27998">
        <v>40.840000000000003</v>
      </c>
      <c r="C27998" t="s">
        <v>4</v>
      </c>
      <c r="D27998">
        <v>40.909999999999997</v>
      </c>
      <c r="E27998" t="s">
        <v>4</v>
      </c>
      <c r="F27998">
        <v>40.950000000000003</v>
      </c>
      <c r="G27998" t="s">
        <v>4</v>
      </c>
      <c r="J27998">
        <v>4140.91</v>
      </c>
      <c r="K27998" t="s">
        <v>4</v>
      </c>
    </row>
    <row r="27999" spans="1:11" hidden="1" x14ac:dyDescent="0.25">
      <c r="A27999" s="3">
        <v>29605</v>
      </c>
      <c r="B27999">
        <v>40.79</v>
      </c>
      <c r="C27999" t="s">
        <v>4</v>
      </c>
      <c r="D27999">
        <v>40.89</v>
      </c>
      <c r="E27999" t="s">
        <v>4</v>
      </c>
      <c r="F27999">
        <v>41</v>
      </c>
      <c r="G27999" t="s">
        <v>4</v>
      </c>
      <c r="J27999">
        <v>4140.91</v>
      </c>
      <c r="K27999" t="s">
        <v>4</v>
      </c>
    </row>
    <row r="28000" spans="1:11" hidden="1" x14ac:dyDescent="0.25">
      <c r="A28000" s="3">
        <v>29606</v>
      </c>
      <c r="B28000">
        <v>40.79</v>
      </c>
      <c r="C28000" t="s">
        <v>4</v>
      </c>
      <c r="D28000">
        <v>40.93</v>
      </c>
      <c r="E28000" t="s">
        <v>4</v>
      </c>
      <c r="F28000">
        <v>41</v>
      </c>
      <c r="G28000" t="s">
        <v>4</v>
      </c>
      <c r="J28000">
        <v>4140.93</v>
      </c>
      <c r="K28000" t="s">
        <v>4</v>
      </c>
    </row>
    <row r="28001" spans="1:11" hidden="1" x14ac:dyDescent="0.25">
      <c r="A28001" s="3">
        <v>29607</v>
      </c>
      <c r="B28001">
        <v>40.590000000000003</v>
      </c>
      <c r="C28001" t="s">
        <v>4</v>
      </c>
      <c r="D28001">
        <v>40.869999999999997</v>
      </c>
      <c r="E28001" t="s">
        <v>4</v>
      </c>
      <c r="F28001">
        <v>41.08</v>
      </c>
      <c r="G28001" t="s">
        <v>4</v>
      </c>
      <c r="J28001">
        <v>4140.8999999999996</v>
      </c>
      <c r="K28001" t="s">
        <v>4</v>
      </c>
    </row>
    <row r="28002" spans="1:11" hidden="1" x14ac:dyDescent="0.25">
      <c r="A28002" s="3">
        <v>29608</v>
      </c>
      <c r="B28002">
        <v>40.56</v>
      </c>
      <c r="C28002" t="s">
        <v>4</v>
      </c>
      <c r="D28002">
        <v>40.82</v>
      </c>
      <c r="E28002" t="s">
        <v>4</v>
      </c>
      <c r="F28002">
        <v>41.15</v>
      </c>
      <c r="G28002" t="s">
        <v>4</v>
      </c>
      <c r="J28002">
        <v>4140.8999999999996</v>
      </c>
      <c r="K28002" t="s">
        <v>4</v>
      </c>
    </row>
    <row r="28003" spans="1:11" hidden="1" x14ac:dyDescent="0.25">
      <c r="A28003" s="3">
        <v>29609</v>
      </c>
      <c r="B28003">
        <v>41.03</v>
      </c>
      <c r="C28003" t="s">
        <v>4</v>
      </c>
      <c r="D28003">
        <v>41.06</v>
      </c>
      <c r="E28003" t="s">
        <v>4</v>
      </c>
      <c r="F28003">
        <v>40.99</v>
      </c>
      <c r="G28003" t="s">
        <v>4</v>
      </c>
      <c r="J28003">
        <v>4141.0200000000004</v>
      </c>
      <c r="K28003" t="s">
        <v>4</v>
      </c>
    </row>
    <row r="28004" spans="1:11" hidden="1" x14ac:dyDescent="0.25">
      <c r="A28004" s="3">
        <v>29610</v>
      </c>
      <c r="B28004">
        <v>41.07</v>
      </c>
      <c r="C28004" t="s">
        <v>4</v>
      </c>
      <c r="D28004">
        <v>41.1</v>
      </c>
      <c r="E28004" t="s">
        <v>4</v>
      </c>
      <c r="F28004">
        <v>40.99</v>
      </c>
      <c r="G28004" t="s">
        <v>4</v>
      </c>
      <c r="J28004">
        <v>4141.05</v>
      </c>
      <c r="K28004" t="s">
        <v>4</v>
      </c>
    </row>
    <row r="28005" spans="1:11" hidden="1" x14ac:dyDescent="0.25">
      <c r="A28005" s="3">
        <v>29611</v>
      </c>
      <c r="B28005">
        <v>40.99</v>
      </c>
      <c r="C28005" t="s">
        <v>4</v>
      </c>
      <c r="D28005">
        <v>41.05</v>
      </c>
      <c r="E28005" t="s">
        <v>4</v>
      </c>
      <c r="F28005">
        <v>41.07</v>
      </c>
      <c r="G28005" t="s">
        <v>4</v>
      </c>
      <c r="J28005">
        <v>4141.04</v>
      </c>
      <c r="K28005" t="s">
        <v>4</v>
      </c>
    </row>
    <row r="28006" spans="1:11" hidden="1" x14ac:dyDescent="0.25">
      <c r="A28006" s="3">
        <v>29612</v>
      </c>
      <c r="B28006">
        <v>40.92</v>
      </c>
      <c r="C28006" t="s">
        <v>4</v>
      </c>
      <c r="D28006">
        <v>41</v>
      </c>
      <c r="E28006" t="s">
        <v>4</v>
      </c>
      <c r="F28006">
        <v>41.15</v>
      </c>
      <c r="G28006" t="s">
        <v>4</v>
      </c>
      <c r="J28006">
        <v>4141.04</v>
      </c>
      <c r="K28006" t="s">
        <v>4</v>
      </c>
    </row>
    <row r="28007" spans="1:11" hidden="1" x14ac:dyDescent="0.25">
      <c r="A28007" s="3">
        <v>29613</v>
      </c>
      <c r="B28007">
        <v>40.950000000000003</v>
      </c>
      <c r="C28007" t="s">
        <v>4</v>
      </c>
      <c r="D28007">
        <v>41.07</v>
      </c>
      <c r="E28007" t="s">
        <v>4</v>
      </c>
      <c r="F28007">
        <v>41.21</v>
      </c>
      <c r="G28007" t="s">
        <v>4</v>
      </c>
      <c r="J28007">
        <v>4141.1000000000004</v>
      </c>
      <c r="K28007" t="s">
        <v>4</v>
      </c>
    </row>
    <row r="28008" spans="1:11" hidden="1" x14ac:dyDescent="0.25">
      <c r="A28008" s="3">
        <v>29614</v>
      </c>
      <c r="B28008">
        <v>41.04</v>
      </c>
      <c r="C28008" t="s">
        <v>4</v>
      </c>
      <c r="D28008">
        <v>41.14</v>
      </c>
      <c r="E28008" t="s">
        <v>4</v>
      </c>
      <c r="F28008">
        <v>41.2</v>
      </c>
      <c r="G28008" t="s">
        <v>4</v>
      </c>
      <c r="J28008">
        <v>4141.1400000000003</v>
      </c>
      <c r="K28008" t="s">
        <v>4</v>
      </c>
    </row>
    <row r="28009" spans="1:11" hidden="1" x14ac:dyDescent="0.25">
      <c r="A28009" s="3">
        <v>29615</v>
      </c>
      <c r="B28009">
        <v>41.28</v>
      </c>
      <c r="C28009" t="s">
        <v>4</v>
      </c>
      <c r="D28009">
        <v>41.28</v>
      </c>
      <c r="E28009" t="s">
        <v>4</v>
      </c>
      <c r="F28009">
        <v>41.17</v>
      </c>
      <c r="G28009" t="s">
        <v>4</v>
      </c>
      <c r="J28009">
        <v>4141.24</v>
      </c>
      <c r="K28009" t="s">
        <v>4</v>
      </c>
    </row>
    <row r="28010" spans="1:11" hidden="1" x14ac:dyDescent="0.25">
      <c r="A28010" s="3">
        <v>29616</v>
      </c>
      <c r="B28010">
        <v>41.35</v>
      </c>
      <c r="C28010" t="s">
        <v>4</v>
      </c>
      <c r="D28010">
        <v>41.35</v>
      </c>
      <c r="E28010" t="s">
        <v>4</v>
      </c>
      <c r="F28010">
        <v>41.17</v>
      </c>
      <c r="G28010" t="s">
        <v>4</v>
      </c>
      <c r="J28010">
        <v>4141.28</v>
      </c>
      <c r="K28010" t="s">
        <v>4</v>
      </c>
    </row>
    <row r="28011" spans="1:11" hidden="1" x14ac:dyDescent="0.25">
      <c r="A28011" s="3">
        <v>29617</v>
      </c>
      <c r="B28011">
        <v>41.25</v>
      </c>
      <c r="C28011" t="s">
        <v>4</v>
      </c>
      <c r="D28011">
        <v>41.3</v>
      </c>
      <c r="E28011" t="s">
        <v>4</v>
      </c>
      <c r="F28011">
        <v>41.27</v>
      </c>
      <c r="G28011" t="s">
        <v>4</v>
      </c>
      <c r="J28011">
        <v>4141.28</v>
      </c>
      <c r="K28011" t="s">
        <v>4</v>
      </c>
    </row>
    <row r="28012" spans="1:11" hidden="1" x14ac:dyDescent="0.25">
      <c r="A28012" s="3">
        <v>29618</v>
      </c>
      <c r="B28012">
        <v>41.29</v>
      </c>
      <c r="C28012" t="s">
        <v>4</v>
      </c>
      <c r="D28012">
        <v>41.33</v>
      </c>
      <c r="E28012" t="s">
        <v>4</v>
      </c>
      <c r="F28012">
        <v>41.29</v>
      </c>
      <c r="G28012" t="s">
        <v>4</v>
      </c>
      <c r="J28012">
        <v>4141.3</v>
      </c>
      <c r="K28012" t="s">
        <v>4</v>
      </c>
    </row>
    <row r="28013" spans="1:11" hidden="1" x14ac:dyDescent="0.25">
      <c r="A28013" s="3">
        <v>29619</v>
      </c>
      <c r="B28013">
        <v>41.32</v>
      </c>
      <c r="C28013" t="s">
        <v>4</v>
      </c>
      <c r="D28013">
        <v>41.35</v>
      </c>
      <c r="E28013" t="s">
        <v>4</v>
      </c>
      <c r="F28013">
        <v>41.32</v>
      </c>
      <c r="G28013" t="s">
        <v>4</v>
      </c>
      <c r="J28013">
        <v>4141.33</v>
      </c>
      <c r="K28013" t="s">
        <v>4</v>
      </c>
    </row>
    <row r="28014" spans="1:11" hidden="1" x14ac:dyDescent="0.25">
      <c r="A28014" s="3">
        <v>29620</v>
      </c>
      <c r="B28014">
        <v>41.35</v>
      </c>
      <c r="C28014" t="s">
        <v>4</v>
      </c>
      <c r="D28014">
        <v>41.38</v>
      </c>
      <c r="E28014" t="s">
        <v>4</v>
      </c>
      <c r="F28014">
        <v>41.35</v>
      </c>
      <c r="G28014" t="s">
        <v>4</v>
      </c>
      <c r="J28014">
        <v>4141.3599999999997</v>
      </c>
      <c r="K28014" t="s">
        <v>4</v>
      </c>
    </row>
    <row r="28015" spans="1:11" hidden="1" x14ac:dyDescent="0.25">
      <c r="A28015" s="3">
        <v>29621</v>
      </c>
      <c r="B28015">
        <v>41.37</v>
      </c>
      <c r="C28015" t="s">
        <v>4</v>
      </c>
      <c r="D28015">
        <v>41.4</v>
      </c>
      <c r="E28015" t="s">
        <v>4</v>
      </c>
      <c r="F28015">
        <v>41.37</v>
      </c>
      <c r="G28015" t="s">
        <v>4</v>
      </c>
      <c r="J28015">
        <v>4141.38</v>
      </c>
      <c r="K28015" t="s">
        <v>4</v>
      </c>
    </row>
    <row r="28016" spans="1:11" hidden="1" x14ac:dyDescent="0.25">
      <c r="A28016" s="3">
        <v>29622</v>
      </c>
      <c r="B28016">
        <v>41.39</v>
      </c>
      <c r="C28016" t="s">
        <v>4</v>
      </c>
      <c r="D28016">
        <v>41.42</v>
      </c>
      <c r="E28016" t="s">
        <v>4</v>
      </c>
      <c r="F28016">
        <v>41.41</v>
      </c>
      <c r="G28016" t="s">
        <v>4</v>
      </c>
      <c r="J28016">
        <v>4141.41</v>
      </c>
      <c r="K28016" t="s">
        <v>4</v>
      </c>
    </row>
    <row r="28017" spans="1:11" hidden="1" x14ac:dyDescent="0.25">
      <c r="A28017" s="3">
        <v>29623</v>
      </c>
      <c r="B28017">
        <v>41.44</v>
      </c>
      <c r="C28017" t="s">
        <v>4</v>
      </c>
      <c r="D28017">
        <v>41.47</v>
      </c>
      <c r="E28017" t="s">
        <v>4</v>
      </c>
      <c r="F28017">
        <v>41.42</v>
      </c>
      <c r="G28017" t="s">
        <v>4</v>
      </c>
      <c r="J28017">
        <v>4141.4399999999996</v>
      </c>
      <c r="K28017" t="s">
        <v>4</v>
      </c>
    </row>
    <row r="28018" spans="1:11" hidden="1" x14ac:dyDescent="0.25">
      <c r="A28018" s="3">
        <v>29624</v>
      </c>
      <c r="B28018">
        <v>41.46</v>
      </c>
      <c r="C28018" t="s">
        <v>4</v>
      </c>
      <c r="D28018">
        <v>41.49</v>
      </c>
      <c r="E28018" t="s">
        <v>4</v>
      </c>
      <c r="F28018">
        <v>41.44</v>
      </c>
      <c r="G28018" t="s">
        <v>4</v>
      </c>
      <c r="J28018">
        <v>4141.46</v>
      </c>
      <c r="K28018" t="s">
        <v>4</v>
      </c>
    </row>
    <row r="28019" spans="1:11" hidden="1" x14ac:dyDescent="0.25">
      <c r="A28019" s="3">
        <v>29625</v>
      </c>
      <c r="B28019">
        <v>41.47</v>
      </c>
      <c r="C28019" t="s">
        <v>4</v>
      </c>
      <c r="D28019">
        <v>41.5</v>
      </c>
      <c r="E28019" t="s">
        <v>4</v>
      </c>
      <c r="F28019">
        <v>41.46</v>
      </c>
      <c r="G28019" t="s">
        <v>4</v>
      </c>
      <c r="J28019">
        <v>4141.4799999999996</v>
      </c>
      <c r="K28019" t="s">
        <v>4</v>
      </c>
    </row>
    <row r="28020" spans="1:11" hidden="1" x14ac:dyDescent="0.25">
      <c r="A28020" s="3">
        <v>29626</v>
      </c>
      <c r="B28020">
        <v>41.54</v>
      </c>
      <c r="C28020" t="s">
        <v>4</v>
      </c>
      <c r="D28020">
        <v>41.57</v>
      </c>
      <c r="E28020" t="s">
        <v>4</v>
      </c>
      <c r="F28020">
        <v>41.4</v>
      </c>
      <c r="G28020" t="s">
        <v>4</v>
      </c>
      <c r="J28020">
        <v>4141.5</v>
      </c>
      <c r="K28020" t="s">
        <v>4</v>
      </c>
    </row>
    <row r="28021" spans="1:11" hidden="1" x14ac:dyDescent="0.25">
      <c r="A28021" s="3">
        <v>29627</v>
      </c>
      <c r="B28021">
        <v>41.52</v>
      </c>
      <c r="C28021" t="s">
        <v>4</v>
      </c>
      <c r="D28021">
        <v>41.54</v>
      </c>
      <c r="E28021" t="s">
        <v>4</v>
      </c>
      <c r="F28021">
        <v>41.49</v>
      </c>
      <c r="G28021" t="s">
        <v>4</v>
      </c>
      <c r="J28021">
        <v>4141.5200000000004</v>
      </c>
      <c r="K28021" t="s">
        <v>4</v>
      </c>
    </row>
    <row r="28022" spans="1:11" hidden="1" x14ac:dyDescent="0.25">
      <c r="A28022" s="3">
        <v>29628</v>
      </c>
      <c r="B28022">
        <v>41.47</v>
      </c>
      <c r="C28022" t="s">
        <v>4</v>
      </c>
      <c r="D28022">
        <v>41.54</v>
      </c>
      <c r="E28022" t="s">
        <v>4</v>
      </c>
      <c r="F28022">
        <v>41.55</v>
      </c>
      <c r="G28022" t="s">
        <v>4</v>
      </c>
      <c r="J28022">
        <v>4141.53</v>
      </c>
      <c r="K28022" t="s">
        <v>4</v>
      </c>
    </row>
    <row r="28023" spans="1:11" hidden="1" x14ac:dyDescent="0.25">
      <c r="A28023" s="3">
        <v>29629</v>
      </c>
      <c r="B28023">
        <v>41.54</v>
      </c>
      <c r="C28023" t="s">
        <v>4</v>
      </c>
      <c r="D28023">
        <v>41.58</v>
      </c>
      <c r="E28023" t="s">
        <v>4</v>
      </c>
      <c r="F28023">
        <v>41.56</v>
      </c>
      <c r="G28023" t="s">
        <v>4</v>
      </c>
      <c r="J28023">
        <v>4141.5600000000004</v>
      </c>
      <c r="K28023" t="s">
        <v>4</v>
      </c>
    </row>
    <row r="28024" spans="1:11" hidden="1" x14ac:dyDescent="0.25">
      <c r="A28024" s="3">
        <v>29630</v>
      </c>
      <c r="B28024">
        <v>41.45</v>
      </c>
      <c r="C28024" t="s">
        <v>4</v>
      </c>
      <c r="D28024">
        <v>41.56</v>
      </c>
      <c r="E28024" t="s">
        <v>4</v>
      </c>
      <c r="F28024">
        <v>41.63</v>
      </c>
      <c r="G28024" t="s">
        <v>4</v>
      </c>
      <c r="J28024">
        <v>4141.5600000000004</v>
      </c>
      <c r="K28024" t="s">
        <v>4</v>
      </c>
    </row>
    <row r="28025" spans="1:11" hidden="1" x14ac:dyDescent="0.25">
      <c r="A28025" s="3">
        <v>29631</v>
      </c>
      <c r="B28025">
        <v>41.61</v>
      </c>
      <c r="C28025" t="s">
        <v>4</v>
      </c>
      <c r="D28025">
        <v>41.67</v>
      </c>
      <c r="E28025" t="s">
        <v>4</v>
      </c>
      <c r="F28025">
        <v>41.66</v>
      </c>
      <c r="G28025" t="s">
        <v>4</v>
      </c>
      <c r="J28025">
        <v>4141.6499999999996</v>
      </c>
      <c r="K28025" t="s">
        <v>4</v>
      </c>
    </row>
    <row r="28026" spans="1:11" hidden="1" x14ac:dyDescent="0.25">
      <c r="A28026" s="3">
        <v>29632</v>
      </c>
      <c r="B28026">
        <v>41.64</v>
      </c>
      <c r="C28026" t="s">
        <v>4</v>
      </c>
      <c r="D28026">
        <v>41.71</v>
      </c>
      <c r="E28026" t="s">
        <v>4</v>
      </c>
      <c r="F28026">
        <v>41.72</v>
      </c>
      <c r="G28026" t="s">
        <v>4</v>
      </c>
      <c r="J28026">
        <v>4141.7</v>
      </c>
      <c r="K28026" t="s">
        <v>4</v>
      </c>
    </row>
    <row r="28027" spans="1:11" hidden="1" x14ac:dyDescent="0.25">
      <c r="A28027" s="3">
        <v>29633</v>
      </c>
      <c r="B28027">
        <v>41.7</v>
      </c>
      <c r="C28027" t="s">
        <v>4</v>
      </c>
      <c r="D28027">
        <v>41.76</v>
      </c>
      <c r="E28027" t="s">
        <v>4</v>
      </c>
      <c r="F28027">
        <v>41.76</v>
      </c>
      <c r="G28027" t="s">
        <v>4</v>
      </c>
      <c r="J28027">
        <v>4141.75</v>
      </c>
      <c r="K28027" t="s">
        <v>4</v>
      </c>
    </row>
    <row r="28028" spans="1:11" hidden="1" x14ac:dyDescent="0.25">
      <c r="A28028" s="3">
        <v>29634</v>
      </c>
      <c r="B28028">
        <v>41.79</v>
      </c>
      <c r="C28028" t="s">
        <v>4</v>
      </c>
      <c r="D28028">
        <v>41.86</v>
      </c>
      <c r="E28028" t="s">
        <v>4</v>
      </c>
      <c r="F28028">
        <v>41.86</v>
      </c>
      <c r="G28028" t="s">
        <v>4</v>
      </c>
      <c r="J28028">
        <v>4141.84</v>
      </c>
      <c r="K28028" t="s">
        <v>4</v>
      </c>
    </row>
    <row r="28029" spans="1:11" hidden="1" x14ac:dyDescent="0.25">
      <c r="A28029" s="3">
        <v>29635</v>
      </c>
      <c r="B28029">
        <v>41.78</v>
      </c>
      <c r="C28029" t="s">
        <v>4</v>
      </c>
      <c r="D28029">
        <v>41.87</v>
      </c>
      <c r="E28029" t="s">
        <v>4</v>
      </c>
      <c r="F28029">
        <v>41.96</v>
      </c>
      <c r="G28029" t="s">
        <v>4</v>
      </c>
      <c r="J28029">
        <v>4141.8900000000003</v>
      </c>
      <c r="K28029" t="s">
        <v>4</v>
      </c>
    </row>
    <row r="28030" spans="1:11" hidden="1" x14ac:dyDescent="0.25">
      <c r="A28030" s="3">
        <v>29636</v>
      </c>
      <c r="B28030">
        <v>42.03</v>
      </c>
      <c r="C28030" t="s">
        <v>4</v>
      </c>
      <c r="D28030">
        <v>42.08</v>
      </c>
      <c r="E28030" t="s">
        <v>4</v>
      </c>
      <c r="F28030">
        <v>41.87</v>
      </c>
      <c r="G28030" t="s">
        <v>4</v>
      </c>
      <c r="J28030">
        <v>4141.9799999999996</v>
      </c>
      <c r="K28030" t="s">
        <v>4</v>
      </c>
    </row>
    <row r="28031" spans="1:11" hidden="1" x14ac:dyDescent="0.25">
      <c r="A28031" s="3">
        <v>29637</v>
      </c>
      <c r="B28031">
        <v>42.1</v>
      </c>
      <c r="C28031" t="s">
        <v>4</v>
      </c>
      <c r="D28031">
        <v>42.11</v>
      </c>
      <c r="E28031" t="s">
        <v>4</v>
      </c>
      <c r="F28031">
        <v>42.02</v>
      </c>
      <c r="G28031" t="s">
        <v>4</v>
      </c>
      <c r="J28031">
        <v>4142.07</v>
      </c>
      <c r="K28031" t="s">
        <v>4</v>
      </c>
    </row>
    <row r="28032" spans="1:11" hidden="1" x14ac:dyDescent="0.25">
      <c r="A28032" s="3">
        <v>29638</v>
      </c>
      <c r="B28032">
        <v>42.12</v>
      </c>
      <c r="C28032" t="s">
        <v>4</v>
      </c>
      <c r="D28032">
        <v>42.14</v>
      </c>
      <c r="E28032" t="s">
        <v>4</v>
      </c>
      <c r="F28032">
        <v>42.1</v>
      </c>
      <c r="G28032" t="s">
        <v>4</v>
      </c>
      <c r="J28032">
        <v>4142.12</v>
      </c>
      <c r="K28032" t="s">
        <v>4</v>
      </c>
    </row>
    <row r="28033" spans="1:11" hidden="1" x14ac:dyDescent="0.25">
      <c r="A28033" s="3">
        <v>29639</v>
      </c>
      <c r="B28033">
        <v>42.15</v>
      </c>
      <c r="C28033" t="s">
        <v>4</v>
      </c>
      <c r="D28033">
        <v>42.18</v>
      </c>
      <c r="E28033" t="s">
        <v>4</v>
      </c>
      <c r="F28033">
        <v>42.14</v>
      </c>
      <c r="G28033" t="s">
        <v>4</v>
      </c>
      <c r="J28033">
        <v>4142.16</v>
      </c>
      <c r="K28033" t="s">
        <v>4</v>
      </c>
    </row>
    <row r="28034" spans="1:11" hidden="1" x14ac:dyDescent="0.25">
      <c r="A28034" s="3">
        <v>29640</v>
      </c>
      <c r="B28034">
        <v>42.01</v>
      </c>
      <c r="C28034" t="s">
        <v>4</v>
      </c>
      <c r="D28034">
        <v>42.16</v>
      </c>
      <c r="E28034" t="s">
        <v>4</v>
      </c>
      <c r="F28034">
        <v>42.23</v>
      </c>
      <c r="G28034" t="s">
        <v>4</v>
      </c>
      <c r="J28034">
        <v>4142.16</v>
      </c>
      <c r="K28034" t="s">
        <v>4</v>
      </c>
    </row>
    <row r="28035" spans="1:11" hidden="1" x14ac:dyDescent="0.25">
      <c r="A28035" s="3">
        <v>29641</v>
      </c>
      <c r="B28035">
        <v>42.18</v>
      </c>
      <c r="C28035" t="s">
        <v>4</v>
      </c>
      <c r="D28035">
        <v>42.26</v>
      </c>
      <c r="E28035" t="s">
        <v>4</v>
      </c>
      <c r="F28035">
        <v>42.24</v>
      </c>
      <c r="G28035" t="s">
        <v>4</v>
      </c>
      <c r="J28035">
        <v>4142.24</v>
      </c>
      <c r="K28035" t="s">
        <v>4</v>
      </c>
    </row>
    <row r="28036" spans="1:11" hidden="1" x14ac:dyDescent="0.25">
      <c r="A28036" s="3">
        <v>29642</v>
      </c>
      <c r="B28036">
        <v>42.11</v>
      </c>
      <c r="C28036" t="s">
        <v>4</v>
      </c>
      <c r="D28036">
        <v>42.23</v>
      </c>
      <c r="E28036" t="s">
        <v>4</v>
      </c>
      <c r="F28036">
        <v>42.36</v>
      </c>
      <c r="G28036" t="s">
        <v>4</v>
      </c>
      <c r="J28036">
        <v>4142.26</v>
      </c>
      <c r="K28036" t="s">
        <v>4</v>
      </c>
    </row>
    <row r="28037" spans="1:11" hidden="1" x14ac:dyDescent="0.25">
      <c r="A28037" s="3">
        <v>29643</v>
      </c>
      <c r="B28037">
        <v>42.14</v>
      </c>
      <c r="C28037" t="s">
        <v>4</v>
      </c>
      <c r="D28037">
        <v>42.25</v>
      </c>
      <c r="E28037" t="s">
        <v>4</v>
      </c>
      <c r="F28037">
        <v>42.38</v>
      </c>
      <c r="G28037" t="s">
        <v>4</v>
      </c>
      <c r="J28037">
        <v>4142.28</v>
      </c>
      <c r="K28037" t="s">
        <v>4</v>
      </c>
    </row>
    <row r="28038" spans="1:11" hidden="1" x14ac:dyDescent="0.25">
      <c r="A28038" s="3">
        <v>29644</v>
      </c>
      <c r="B28038">
        <v>42.31</v>
      </c>
      <c r="C28038" t="s">
        <v>4</v>
      </c>
      <c r="D28038">
        <v>42.36</v>
      </c>
      <c r="E28038" t="s">
        <v>4</v>
      </c>
      <c r="F28038">
        <v>42.37</v>
      </c>
      <c r="G28038" t="s">
        <v>4</v>
      </c>
      <c r="J28038">
        <v>4142.3500000000004</v>
      </c>
      <c r="K28038" t="s">
        <v>4</v>
      </c>
    </row>
    <row r="28039" spans="1:11" hidden="1" x14ac:dyDescent="0.25">
      <c r="A28039" s="3">
        <v>29645</v>
      </c>
      <c r="B28039">
        <v>42.4</v>
      </c>
      <c r="C28039" t="s">
        <v>4</v>
      </c>
      <c r="D28039">
        <v>42.41</v>
      </c>
      <c r="E28039" t="s">
        <v>4</v>
      </c>
      <c r="F28039">
        <v>42.37</v>
      </c>
      <c r="G28039" t="s">
        <v>4</v>
      </c>
      <c r="J28039">
        <v>4142.3900000000003</v>
      </c>
      <c r="K28039" t="s">
        <v>4</v>
      </c>
    </row>
    <row r="28040" spans="1:11" hidden="1" x14ac:dyDescent="0.25">
      <c r="A28040" s="3">
        <v>29646</v>
      </c>
      <c r="B28040">
        <v>42.47</v>
      </c>
      <c r="C28040" t="s">
        <v>4</v>
      </c>
      <c r="D28040">
        <v>42.45</v>
      </c>
      <c r="E28040" t="s">
        <v>4</v>
      </c>
      <c r="F28040">
        <v>42.38</v>
      </c>
      <c r="G28040" t="s">
        <v>4</v>
      </c>
      <c r="J28040">
        <v>4142.42</v>
      </c>
      <c r="K28040" t="s">
        <v>4</v>
      </c>
    </row>
    <row r="28041" spans="1:11" hidden="1" x14ac:dyDescent="0.25">
      <c r="A28041" s="3">
        <v>29647</v>
      </c>
      <c r="B28041">
        <v>42.48</v>
      </c>
      <c r="C28041" t="s">
        <v>4</v>
      </c>
      <c r="D28041">
        <v>42.47</v>
      </c>
      <c r="E28041" t="s">
        <v>4</v>
      </c>
      <c r="F28041">
        <v>42.4</v>
      </c>
      <c r="G28041" t="s">
        <v>4</v>
      </c>
      <c r="J28041">
        <v>4142.4399999999996</v>
      </c>
      <c r="K28041" t="s">
        <v>4</v>
      </c>
    </row>
    <row r="28042" spans="1:11" hidden="1" x14ac:dyDescent="0.25">
      <c r="A28042" s="3">
        <v>29648</v>
      </c>
      <c r="B28042">
        <v>42.42</v>
      </c>
      <c r="C28042" t="s">
        <v>4</v>
      </c>
      <c r="D28042">
        <v>42.46</v>
      </c>
      <c r="E28042" t="s">
        <v>4</v>
      </c>
      <c r="F28042">
        <v>42.43</v>
      </c>
      <c r="G28042" t="s">
        <v>4</v>
      </c>
      <c r="J28042">
        <v>4142.4399999999996</v>
      </c>
      <c r="K28042" t="s">
        <v>4</v>
      </c>
    </row>
    <row r="28043" spans="1:11" hidden="1" x14ac:dyDescent="0.25">
      <c r="A28043" s="3">
        <v>29649</v>
      </c>
      <c r="B28043">
        <v>42.63</v>
      </c>
      <c r="C28043" t="s">
        <v>4</v>
      </c>
      <c r="D28043">
        <v>42.56</v>
      </c>
      <c r="E28043" t="s">
        <v>4</v>
      </c>
      <c r="F28043">
        <v>42.42</v>
      </c>
      <c r="G28043" t="s">
        <v>4</v>
      </c>
      <c r="J28043">
        <v>4142.5200000000004</v>
      </c>
      <c r="K28043" t="s">
        <v>4</v>
      </c>
    </row>
    <row r="28044" spans="1:11" hidden="1" x14ac:dyDescent="0.25">
      <c r="A28044" s="3">
        <v>29650</v>
      </c>
      <c r="B28044">
        <v>42.64</v>
      </c>
      <c r="C28044" t="s">
        <v>4</v>
      </c>
      <c r="D28044">
        <v>42.57</v>
      </c>
      <c r="E28044" t="s">
        <v>4</v>
      </c>
      <c r="F28044">
        <v>42.48</v>
      </c>
      <c r="G28044" t="s">
        <v>4</v>
      </c>
      <c r="J28044">
        <v>4142.55</v>
      </c>
      <c r="K28044" t="s">
        <v>4</v>
      </c>
    </row>
    <row r="28045" spans="1:11" hidden="1" x14ac:dyDescent="0.25">
      <c r="A28045" s="3">
        <v>29651</v>
      </c>
      <c r="B28045">
        <v>42.54</v>
      </c>
      <c r="C28045" t="s">
        <v>4</v>
      </c>
      <c r="D28045">
        <v>42.55</v>
      </c>
      <c r="E28045" t="s">
        <v>4</v>
      </c>
      <c r="F28045">
        <v>42.51</v>
      </c>
      <c r="G28045" t="s">
        <v>4</v>
      </c>
      <c r="J28045">
        <v>4142.53</v>
      </c>
      <c r="K28045" t="s">
        <v>4</v>
      </c>
    </row>
    <row r="28046" spans="1:11" hidden="1" x14ac:dyDescent="0.25">
      <c r="A28046" s="3">
        <v>29652</v>
      </c>
      <c r="B28046">
        <v>42.51</v>
      </c>
      <c r="C28046" t="s">
        <v>4</v>
      </c>
      <c r="D28046">
        <v>42.56</v>
      </c>
      <c r="E28046" t="s">
        <v>4</v>
      </c>
      <c r="F28046">
        <v>42.53</v>
      </c>
      <c r="G28046" t="s">
        <v>4</v>
      </c>
      <c r="J28046">
        <v>4142.54</v>
      </c>
      <c r="K28046" t="s">
        <v>4</v>
      </c>
    </row>
    <row r="28047" spans="1:11" hidden="1" x14ac:dyDescent="0.25">
      <c r="A28047" s="3">
        <v>29653</v>
      </c>
      <c r="B28047">
        <v>42.56</v>
      </c>
      <c r="C28047" t="s">
        <v>4</v>
      </c>
      <c r="D28047">
        <v>42.58</v>
      </c>
      <c r="E28047" t="s">
        <v>4</v>
      </c>
      <c r="F28047">
        <v>42.55</v>
      </c>
      <c r="G28047" t="s">
        <v>4</v>
      </c>
      <c r="J28047">
        <v>4142.5600000000004</v>
      </c>
      <c r="K28047" t="s">
        <v>4</v>
      </c>
    </row>
    <row r="28048" spans="1:11" hidden="1" x14ac:dyDescent="0.25">
      <c r="A28048" s="3">
        <v>29654</v>
      </c>
      <c r="B28048">
        <v>42.6</v>
      </c>
      <c r="C28048" t="s">
        <v>4</v>
      </c>
      <c r="D28048">
        <v>42.61</v>
      </c>
      <c r="E28048" t="s">
        <v>4</v>
      </c>
      <c r="F28048">
        <v>42.57</v>
      </c>
      <c r="G28048" t="s">
        <v>4</v>
      </c>
      <c r="J28048">
        <v>4142.59</v>
      </c>
      <c r="K28048" t="s">
        <v>4</v>
      </c>
    </row>
    <row r="28049" spans="1:11" hidden="1" x14ac:dyDescent="0.25">
      <c r="A28049" s="3">
        <v>29655</v>
      </c>
      <c r="B28049">
        <v>42.69</v>
      </c>
      <c r="C28049" t="s">
        <v>4</v>
      </c>
      <c r="D28049">
        <v>42.67</v>
      </c>
      <c r="E28049" t="s">
        <v>4</v>
      </c>
      <c r="F28049">
        <v>42.55</v>
      </c>
      <c r="G28049" t="s">
        <v>4</v>
      </c>
      <c r="J28049">
        <v>4142.62</v>
      </c>
      <c r="K28049" t="s">
        <v>4</v>
      </c>
    </row>
    <row r="28050" spans="1:11" hidden="1" x14ac:dyDescent="0.25">
      <c r="A28050" s="3">
        <v>29656</v>
      </c>
      <c r="B28050">
        <v>42.67</v>
      </c>
      <c r="C28050" t="s">
        <v>4</v>
      </c>
      <c r="D28050">
        <v>42.66</v>
      </c>
      <c r="E28050" t="s">
        <v>4</v>
      </c>
      <c r="F28050">
        <v>42.58</v>
      </c>
      <c r="G28050" t="s">
        <v>4</v>
      </c>
      <c r="J28050">
        <v>4142.63</v>
      </c>
      <c r="K28050" t="s">
        <v>4</v>
      </c>
    </row>
    <row r="28051" spans="1:11" hidden="1" x14ac:dyDescent="0.25">
      <c r="A28051" s="3">
        <v>29657</v>
      </c>
      <c r="B28051">
        <v>42.59</v>
      </c>
      <c r="C28051" t="s">
        <v>4</v>
      </c>
      <c r="D28051">
        <v>42.65</v>
      </c>
      <c r="E28051" t="s">
        <v>4</v>
      </c>
      <c r="F28051">
        <v>42.6</v>
      </c>
      <c r="G28051" t="s">
        <v>4</v>
      </c>
      <c r="J28051">
        <v>4142.62</v>
      </c>
      <c r="K28051" t="s">
        <v>4</v>
      </c>
    </row>
    <row r="28052" spans="1:11" hidden="1" x14ac:dyDescent="0.25">
      <c r="A28052" s="3">
        <v>29658</v>
      </c>
      <c r="B28052">
        <v>42.69</v>
      </c>
      <c r="C28052" t="s">
        <v>4</v>
      </c>
      <c r="D28052">
        <v>42.71</v>
      </c>
      <c r="E28052" t="s">
        <v>4</v>
      </c>
      <c r="F28052">
        <v>42.57</v>
      </c>
      <c r="G28052" t="s">
        <v>4</v>
      </c>
      <c r="J28052">
        <v>4142.6499999999996</v>
      </c>
      <c r="K28052" t="s">
        <v>4</v>
      </c>
    </row>
    <row r="28053" spans="1:11" hidden="1" x14ac:dyDescent="0.25">
      <c r="A28053" s="3">
        <v>29659</v>
      </c>
      <c r="B28053">
        <v>42.55</v>
      </c>
      <c r="C28053" t="s">
        <v>4</v>
      </c>
      <c r="D28053">
        <v>42.63</v>
      </c>
      <c r="E28053" t="s">
        <v>4</v>
      </c>
      <c r="F28053">
        <v>42.67</v>
      </c>
      <c r="G28053" t="s">
        <v>4</v>
      </c>
      <c r="J28053">
        <v>4142.63</v>
      </c>
      <c r="K28053" t="s">
        <v>4</v>
      </c>
    </row>
    <row r="28054" spans="1:11" hidden="1" x14ac:dyDescent="0.25">
      <c r="A28054" s="3">
        <v>29660</v>
      </c>
      <c r="B28054">
        <v>42.49</v>
      </c>
      <c r="C28054" t="s">
        <v>4</v>
      </c>
      <c r="D28054">
        <v>42.59</v>
      </c>
      <c r="E28054" t="s">
        <v>4</v>
      </c>
      <c r="F28054">
        <v>42.7</v>
      </c>
      <c r="G28054" t="s">
        <v>4</v>
      </c>
      <c r="J28054">
        <v>4142.6099999999997</v>
      </c>
      <c r="K28054" t="s">
        <v>4</v>
      </c>
    </row>
    <row r="28055" spans="1:11" hidden="1" x14ac:dyDescent="0.25">
      <c r="A28055" s="3">
        <v>29661</v>
      </c>
      <c r="B28055">
        <v>42.74</v>
      </c>
      <c r="C28055" t="s">
        <v>4</v>
      </c>
      <c r="D28055">
        <v>42.76</v>
      </c>
      <c r="E28055" t="s">
        <v>4</v>
      </c>
      <c r="F28055">
        <v>42.6</v>
      </c>
      <c r="G28055" t="s">
        <v>4</v>
      </c>
      <c r="J28055">
        <v>4142.6899999999996</v>
      </c>
      <c r="K28055" t="s">
        <v>4</v>
      </c>
    </row>
    <row r="28056" spans="1:11" hidden="1" x14ac:dyDescent="0.25">
      <c r="A28056" s="3">
        <v>29662</v>
      </c>
      <c r="B28056">
        <v>42.68</v>
      </c>
      <c r="C28056" t="s">
        <v>4</v>
      </c>
      <c r="D28056">
        <v>42.72</v>
      </c>
      <c r="E28056" t="s">
        <v>4</v>
      </c>
      <c r="F28056">
        <v>42.67</v>
      </c>
      <c r="G28056" t="s">
        <v>4</v>
      </c>
      <c r="J28056">
        <v>4142.6899999999996</v>
      </c>
      <c r="K28056" t="s">
        <v>4</v>
      </c>
    </row>
    <row r="28057" spans="1:11" hidden="1" x14ac:dyDescent="0.25">
      <c r="A28057" s="3">
        <v>29663</v>
      </c>
      <c r="B28057">
        <v>42.63</v>
      </c>
      <c r="C28057" t="s">
        <v>4</v>
      </c>
      <c r="D28057">
        <v>42.71</v>
      </c>
      <c r="E28057" t="s">
        <v>4</v>
      </c>
      <c r="F28057">
        <v>42.7</v>
      </c>
      <c r="G28057" t="s">
        <v>4</v>
      </c>
      <c r="J28057">
        <v>4142.6899999999996</v>
      </c>
      <c r="K28057" t="s">
        <v>4</v>
      </c>
    </row>
    <row r="28058" spans="1:11" hidden="1" x14ac:dyDescent="0.25">
      <c r="A28058" s="3">
        <v>29664</v>
      </c>
      <c r="B28058">
        <v>42.7</v>
      </c>
      <c r="C28058" t="s">
        <v>4</v>
      </c>
      <c r="D28058">
        <v>42.75</v>
      </c>
      <c r="E28058" t="s">
        <v>4</v>
      </c>
      <c r="F28058">
        <v>42.72</v>
      </c>
      <c r="G28058" t="s">
        <v>4</v>
      </c>
      <c r="J28058">
        <v>4142.7299999999996</v>
      </c>
      <c r="K28058" t="s">
        <v>4</v>
      </c>
    </row>
    <row r="28059" spans="1:11" hidden="1" x14ac:dyDescent="0.25">
      <c r="A28059" s="3">
        <v>29665</v>
      </c>
      <c r="B28059">
        <v>42.65</v>
      </c>
      <c r="C28059" t="s">
        <v>4</v>
      </c>
      <c r="D28059">
        <v>42.73</v>
      </c>
      <c r="E28059" t="s">
        <v>4</v>
      </c>
      <c r="F28059">
        <v>42.77</v>
      </c>
      <c r="G28059" t="s">
        <v>4</v>
      </c>
      <c r="J28059">
        <v>4142.7299999999996</v>
      </c>
      <c r="K28059" t="s">
        <v>4</v>
      </c>
    </row>
    <row r="28060" spans="1:11" hidden="1" x14ac:dyDescent="0.25">
      <c r="A28060" s="3">
        <v>29666</v>
      </c>
      <c r="B28060">
        <v>42.58</v>
      </c>
      <c r="C28060" t="s">
        <v>4</v>
      </c>
      <c r="D28060">
        <v>42.7</v>
      </c>
      <c r="E28060" t="s">
        <v>4</v>
      </c>
      <c r="F28060">
        <v>42.81</v>
      </c>
      <c r="G28060" t="s">
        <v>4</v>
      </c>
      <c r="J28060">
        <v>4142.72</v>
      </c>
      <c r="K28060" t="s">
        <v>4</v>
      </c>
    </row>
    <row r="28061" spans="1:11" hidden="1" x14ac:dyDescent="0.25">
      <c r="A28061" s="3">
        <v>29667</v>
      </c>
      <c r="B28061">
        <v>42.75</v>
      </c>
      <c r="C28061" t="s">
        <v>4</v>
      </c>
      <c r="D28061">
        <v>42.8</v>
      </c>
      <c r="E28061" t="s">
        <v>4</v>
      </c>
      <c r="F28061">
        <v>42.75</v>
      </c>
      <c r="G28061" t="s">
        <v>4</v>
      </c>
      <c r="J28061">
        <v>4142.7700000000004</v>
      </c>
      <c r="K28061" t="s">
        <v>4</v>
      </c>
    </row>
    <row r="28062" spans="1:11" hidden="1" x14ac:dyDescent="0.25">
      <c r="A28062" s="3">
        <v>29668</v>
      </c>
      <c r="B28062">
        <v>42.78</v>
      </c>
      <c r="C28062" t="s">
        <v>4</v>
      </c>
      <c r="D28062">
        <v>42.82</v>
      </c>
      <c r="E28062" t="s">
        <v>4</v>
      </c>
      <c r="F28062">
        <v>42.77</v>
      </c>
      <c r="G28062" t="s">
        <v>4</v>
      </c>
      <c r="J28062">
        <v>4142.79</v>
      </c>
      <c r="K28062" t="s">
        <v>4</v>
      </c>
    </row>
    <row r="28063" spans="1:11" hidden="1" x14ac:dyDescent="0.25">
      <c r="A28063" s="3">
        <v>29669</v>
      </c>
      <c r="B28063">
        <v>42.71</v>
      </c>
      <c r="C28063" t="s">
        <v>4</v>
      </c>
      <c r="D28063">
        <v>42.79</v>
      </c>
      <c r="E28063" t="s">
        <v>4</v>
      </c>
      <c r="F28063">
        <v>42.8</v>
      </c>
      <c r="G28063" t="s">
        <v>4</v>
      </c>
      <c r="J28063">
        <v>4142.78</v>
      </c>
      <c r="K28063" t="s">
        <v>4</v>
      </c>
    </row>
    <row r="28064" spans="1:11" hidden="1" x14ac:dyDescent="0.25">
      <c r="A28064" s="3">
        <v>29670</v>
      </c>
      <c r="B28064">
        <v>42.78</v>
      </c>
      <c r="C28064" t="s">
        <v>4</v>
      </c>
      <c r="D28064">
        <v>42.84</v>
      </c>
      <c r="E28064" t="s">
        <v>4</v>
      </c>
      <c r="F28064">
        <v>42.83</v>
      </c>
      <c r="G28064" t="s">
        <v>4</v>
      </c>
      <c r="J28064">
        <v>4142.82</v>
      </c>
      <c r="K28064" t="s">
        <v>4</v>
      </c>
    </row>
    <row r="28065" spans="1:11" hidden="1" x14ac:dyDescent="0.25">
      <c r="A28065" s="3">
        <v>29671</v>
      </c>
      <c r="B28065">
        <v>42.98</v>
      </c>
      <c r="C28065" t="s">
        <v>4</v>
      </c>
      <c r="D28065">
        <v>42.96</v>
      </c>
      <c r="E28065" t="s">
        <v>4</v>
      </c>
      <c r="F28065">
        <v>42.78</v>
      </c>
      <c r="G28065" t="s">
        <v>4</v>
      </c>
      <c r="J28065">
        <v>4142.8900000000003</v>
      </c>
      <c r="K28065" t="s">
        <v>4</v>
      </c>
    </row>
    <row r="28066" spans="1:11" hidden="1" x14ac:dyDescent="0.25">
      <c r="A28066" s="3">
        <v>29672</v>
      </c>
      <c r="B28066">
        <v>43.01</v>
      </c>
      <c r="C28066" t="s">
        <v>4</v>
      </c>
      <c r="D28066">
        <v>42.96</v>
      </c>
      <c r="E28066" t="s">
        <v>4</v>
      </c>
      <c r="F28066">
        <v>42.76</v>
      </c>
      <c r="G28066" t="s">
        <v>4</v>
      </c>
      <c r="J28066">
        <v>4142.8900000000003</v>
      </c>
      <c r="K28066" t="s">
        <v>4</v>
      </c>
    </row>
    <row r="28067" spans="1:11" hidden="1" x14ac:dyDescent="0.25">
      <c r="A28067" s="3">
        <v>29673</v>
      </c>
      <c r="B28067">
        <v>42.84</v>
      </c>
      <c r="C28067" t="s">
        <v>4</v>
      </c>
      <c r="D28067">
        <v>42.87</v>
      </c>
      <c r="E28067" t="s">
        <v>4</v>
      </c>
      <c r="F28067">
        <v>42.81</v>
      </c>
      <c r="G28067" t="s">
        <v>4</v>
      </c>
      <c r="J28067">
        <v>4142.84</v>
      </c>
      <c r="K28067" t="s">
        <v>4</v>
      </c>
    </row>
    <row r="28068" spans="1:11" hidden="1" x14ac:dyDescent="0.25">
      <c r="A28068" s="3">
        <v>29674</v>
      </c>
      <c r="B28068">
        <v>42.94</v>
      </c>
      <c r="C28068" t="s">
        <v>4</v>
      </c>
      <c r="D28068">
        <v>42.97</v>
      </c>
      <c r="E28068" t="s">
        <v>4</v>
      </c>
      <c r="F28068">
        <v>42.74</v>
      </c>
      <c r="G28068" t="s">
        <v>4</v>
      </c>
      <c r="J28068">
        <v>4142.87</v>
      </c>
      <c r="K28068" t="s">
        <v>4</v>
      </c>
    </row>
    <row r="28069" spans="1:11" hidden="1" x14ac:dyDescent="0.25">
      <c r="A28069" s="3">
        <v>29675</v>
      </c>
      <c r="B28069">
        <v>42.86</v>
      </c>
      <c r="C28069" t="s">
        <v>4</v>
      </c>
      <c r="D28069">
        <v>42.91</v>
      </c>
      <c r="E28069" t="s">
        <v>4</v>
      </c>
      <c r="F28069">
        <v>42.81</v>
      </c>
      <c r="G28069" t="s">
        <v>4</v>
      </c>
      <c r="J28069">
        <v>4142.8599999999997</v>
      </c>
      <c r="K28069" t="s">
        <v>4</v>
      </c>
    </row>
    <row r="28070" spans="1:11" hidden="1" x14ac:dyDescent="0.25">
      <c r="A28070" s="3">
        <v>29676</v>
      </c>
      <c r="B28070">
        <v>42.8</v>
      </c>
      <c r="C28070" t="s">
        <v>4</v>
      </c>
      <c r="D28070">
        <v>42.86</v>
      </c>
      <c r="E28070" t="s">
        <v>4</v>
      </c>
      <c r="F28070">
        <v>42.85</v>
      </c>
      <c r="G28070" t="s">
        <v>4</v>
      </c>
      <c r="J28070">
        <v>4142.84</v>
      </c>
      <c r="K28070" t="s">
        <v>4</v>
      </c>
    </row>
    <row r="28071" spans="1:11" hidden="1" x14ac:dyDescent="0.25">
      <c r="A28071" s="3">
        <v>29677</v>
      </c>
      <c r="B28071">
        <v>42.88</v>
      </c>
      <c r="C28071" t="s">
        <v>4</v>
      </c>
      <c r="D28071">
        <v>42.9</v>
      </c>
      <c r="E28071" t="s">
        <v>4</v>
      </c>
      <c r="F28071">
        <v>42.81</v>
      </c>
      <c r="G28071" t="s">
        <v>4</v>
      </c>
      <c r="J28071">
        <v>4142.8599999999997</v>
      </c>
      <c r="K28071" t="s">
        <v>4</v>
      </c>
    </row>
    <row r="28072" spans="1:11" hidden="1" x14ac:dyDescent="0.25">
      <c r="A28072" s="3">
        <v>29678</v>
      </c>
      <c r="B28072">
        <v>42.93</v>
      </c>
      <c r="C28072" t="s">
        <v>4</v>
      </c>
      <c r="D28072">
        <v>42.91</v>
      </c>
      <c r="E28072" t="s">
        <v>4</v>
      </c>
      <c r="F28072">
        <v>42.78</v>
      </c>
      <c r="G28072" t="s">
        <v>4</v>
      </c>
      <c r="J28072">
        <v>4142.8599999999997</v>
      </c>
      <c r="K28072" t="s">
        <v>4</v>
      </c>
    </row>
    <row r="28073" spans="1:11" hidden="1" x14ac:dyDescent="0.25">
      <c r="A28073" s="3">
        <v>29679</v>
      </c>
      <c r="B28073">
        <v>43</v>
      </c>
      <c r="C28073" t="s">
        <v>4</v>
      </c>
      <c r="D28073">
        <v>42.96</v>
      </c>
      <c r="E28073" t="s">
        <v>4</v>
      </c>
      <c r="F28073">
        <v>42.68</v>
      </c>
      <c r="G28073" t="s">
        <v>4</v>
      </c>
      <c r="J28073">
        <v>4142.8599999999997</v>
      </c>
      <c r="K28073" t="s">
        <v>4</v>
      </c>
    </row>
    <row r="28074" spans="1:11" hidden="1" x14ac:dyDescent="0.25">
      <c r="A28074" s="3">
        <v>29680</v>
      </c>
      <c r="B28074">
        <v>42.79</v>
      </c>
      <c r="C28074" t="s">
        <v>4</v>
      </c>
      <c r="D28074">
        <v>42.84</v>
      </c>
      <c r="E28074" t="s">
        <v>4</v>
      </c>
      <c r="F28074">
        <v>42.81</v>
      </c>
      <c r="G28074" t="s">
        <v>4</v>
      </c>
      <c r="J28074">
        <v>4142.82</v>
      </c>
      <c r="K28074" t="s">
        <v>4</v>
      </c>
    </row>
    <row r="28075" spans="1:11" hidden="1" x14ac:dyDescent="0.25">
      <c r="A28075" s="3">
        <v>29681</v>
      </c>
      <c r="B28075">
        <v>42.95</v>
      </c>
      <c r="C28075" t="s">
        <v>4</v>
      </c>
      <c r="D28075">
        <v>42.93</v>
      </c>
      <c r="E28075" t="s">
        <v>4</v>
      </c>
      <c r="F28075">
        <v>42.74</v>
      </c>
      <c r="G28075" t="s">
        <v>4</v>
      </c>
      <c r="J28075">
        <v>4142.8599999999997</v>
      </c>
      <c r="K28075" t="s">
        <v>4</v>
      </c>
    </row>
    <row r="28076" spans="1:11" hidden="1" x14ac:dyDescent="0.25">
      <c r="A28076" s="3">
        <v>29682</v>
      </c>
      <c r="B28076">
        <v>42.93</v>
      </c>
      <c r="C28076" t="s">
        <v>4</v>
      </c>
      <c r="D28076">
        <v>42.89</v>
      </c>
      <c r="E28076" t="s">
        <v>4</v>
      </c>
      <c r="F28076">
        <v>42.76</v>
      </c>
      <c r="G28076" t="s">
        <v>4</v>
      </c>
      <c r="J28076">
        <v>4142.84</v>
      </c>
      <c r="K28076" t="s">
        <v>4</v>
      </c>
    </row>
    <row r="28077" spans="1:11" hidden="1" x14ac:dyDescent="0.25">
      <c r="A28077" s="3">
        <v>29683</v>
      </c>
      <c r="B28077">
        <v>42.87</v>
      </c>
      <c r="C28077" t="s">
        <v>4</v>
      </c>
      <c r="D28077">
        <v>42.87</v>
      </c>
      <c r="E28077" t="s">
        <v>4</v>
      </c>
      <c r="F28077">
        <v>42.77</v>
      </c>
      <c r="G28077" t="s">
        <v>4</v>
      </c>
      <c r="J28077">
        <v>4142.83</v>
      </c>
      <c r="K28077" t="s">
        <v>4</v>
      </c>
    </row>
    <row r="28078" spans="1:11" hidden="1" x14ac:dyDescent="0.25">
      <c r="A28078" s="3">
        <v>29684</v>
      </c>
      <c r="B28078">
        <v>42.81</v>
      </c>
      <c r="C28078" t="s">
        <v>4</v>
      </c>
      <c r="D28078">
        <v>42.86</v>
      </c>
      <c r="E28078" t="s">
        <v>4</v>
      </c>
      <c r="F28078">
        <v>42.75</v>
      </c>
      <c r="G28078" t="s">
        <v>4</v>
      </c>
      <c r="J28078">
        <v>4142.8</v>
      </c>
      <c r="K28078" t="s">
        <v>4</v>
      </c>
    </row>
    <row r="28079" spans="1:11" hidden="1" x14ac:dyDescent="0.25">
      <c r="A28079" s="3">
        <v>29685</v>
      </c>
      <c r="B28079">
        <v>42.91</v>
      </c>
      <c r="C28079" t="s">
        <v>4</v>
      </c>
      <c r="D28079">
        <v>42.88</v>
      </c>
      <c r="E28079" t="s">
        <v>4</v>
      </c>
      <c r="F28079">
        <v>42.74</v>
      </c>
      <c r="G28079" t="s">
        <v>4</v>
      </c>
      <c r="J28079">
        <v>4142.83</v>
      </c>
      <c r="K28079" t="s">
        <v>4</v>
      </c>
    </row>
    <row r="28080" spans="1:11" hidden="1" x14ac:dyDescent="0.25">
      <c r="A28080" s="3">
        <v>29686</v>
      </c>
      <c r="B28080">
        <v>42.84</v>
      </c>
      <c r="C28080" t="s">
        <v>4</v>
      </c>
      <c r="D28080">
        <v>42.87</v>
      </c>
      <c r="E28080" t="s">
        <v>4</v>
      </c>
      <c r="F28080">
        <v>42.74</v>
      </c>
      <c r="G28080" t="s">
        <v>4</v>
      </c>
      <c r="J28080">
        <v>4142.8100000000004</v>
      </c>
      <c r="K28080" t="s">
        <v>4</v>
      </c>
    </row>
    <row r="28081" spans="1:11" hidden="1" x14ac:dyDescent="0.25">
      <c r="A28081" s="3">
        <v>29687</v>
      </c>
      <c r="B28081">
        <v>42.7</v>
      </c>
      <c r="C28081" t="s">
        <v>4</v>
      </c>
      <c r="D28081">
        <v>42.81</v>
      </c>
      <c r="E28081" t="s">
        <v>4</v>
      </c>
      <c r="F28081">
        <v>42.76</v>
      </c>
      <c r="G28081" t="s">
        <v>4</v>
      </c>
      <c r="J28081">
        <v>4142.7700000000004</v>
      </c>
      <c r="K28081" t="s">
        <v>4</v>
      </c>
    </row>
    <row r="28082" spans="1:11" hidden="1" x14ac:dyDescent="0.25">
      <c r="A28082" s="3">
        <v>29688</v>
      </c>
      <c r="B28082">
        <v>42.83</v>
      </c>
      <c r="C28082" t="s">
        <v>4</v>
      </c>
      <c r="D28082">
        <v>42.84</v>
      </c>
      <c r="E28082" t="s">
        <v>4</v>
      </c>
      <c r="F28082">
        <v>42.74</v>
      </c>
      <c r="G28082" t="s">
        <v>4</v>
      </c>
      <c r="J28082">
        <v>4142.8</v>
      </c>
      <c r="K28082" t="s">
        <v>4</v>
      </c>
    </row>
    <row r="28083" spans="1:11" hidden="1" x14ac:dyDescent="0.25">
      <c r="A28083" s="3">
        <v>29689</v>
      </c>
      <c r="B28083">
        <v>42.85</v>
      </c>
      <c r="C28083" t="s">
        <v>4</v>
      </c>
      <c r="D28083">
        <v>42.83</v>
      </c>
      <c r="E28083" t="s">
        <v>4</v>
      </c>
      <c r="F28083">
        <v>42.76</v>
      </c>
      <c r="G28083" t="s">
        <v>4</v>
      </c>
      <c r="J28083">
        <v>4142.8</v>
      </c>
      <c r="K28083" t="s">
        <v>4</v>
      </c>
    </row>
    <row r="28084" spans="1:11" hidden="1" x14ac:dyDescent="0.25">
      <c r="A28084" s="3">
        <v>29690</v>
      </c>
      <c r="B28084">
        <v>42.81</v>
      </c>
      <c r="C28084" t="s">
        <v>4</v>
      </c>
      <c r="D28084">
        <v>42.82</v>
      </c>
      <c r="E28084" t="s">
        <v>4</v>
      </c>
      <c r="F28084">
        <v>42.76</v>
      </c>
      <c r="G28084" t="s">
        <v>4</v>
      </c>
      <c r="J28084">
        <v>4142.79</v>
      </c>
      <c r="K28084" t="s">
        <v>4</v>
      </c>
    </row>
    <row r="28085" spans="1:11" hidden="1" x14ac:dyDescent="0.25">
      <c r="A28085" s="3">
        <v>29691</v>
      </c>
      <c r="B28085">
        <v>42.76</v>
      </c>
      <c r="C28085" t="s">
        <v>4</v>
      </c>
      <c r="D28085">
        <v>42.81</v>
      </c>
      <c r="E28085" t="s">
        <v>4</v>
      </c>
      <c r="F28085">
        <v>42.75</v>
      </c>
      <c r="G28085" t="s">
        <v>4</v>
      </c>
      <c r="J28085">
        <v>4142.78</v>
      </c>
      <c r="K28085" t="s">
        <v>4</v>
      </c>
    </row>
    <row r="28086" spans="1:11" hidden="1" x14ac:dyDescent="0.25">
      <c r="A28086" s="3">
        <v>29692</v>
      </c>
      <c r="B28086">
        <v>42.78</v>
      </c>
      <c r="C28086" t="s">
        <v>4</v>
      </c>
      <c r="D28086">
        <v>42.81</v>
      </c>
      <c r="E28086" t="s">
        <v>4</v>
      </c>
      <c r="F28086">
        <v>42.76</v>
      </c>
      <c r="G28086" t="s">
        <v>4</v>
      </c>
      <c r="J28086">
        <v>4142.78</v>
      </c>
      <c r="K28086" t="s">
        <v>4</v>
      </c>
    </row>
    <row r="28087" spans="1:11" hidden="1" x14ac:dyDescent="0.25">
      <c r="A28087" s="3">
        <v>29693</v>
      </c>
      <c r="B28087">
        <v>42.83</v>
      </c>
      <c r="C28087" t="s">
        <v>4</v>
      </c>
      <c r="D28087">
        <v>42.82</v>
      </c>
      <c r="E28087" t="s">
        <v>4</v>
      </c>
      <c r="F28087">
        <v>42.75</v>
      </c>
      <c r="G28087" t="s">
        <v>4</v>
      </c>
      <c r="J28087">
        <v>4142.79</v>
      </c>
      <c r="K28087" t="s">
        <v>4</v>
      </c>
    </row>
    <row r="28088" spans="1:11" hidden="1" x14ac:dyDescent="0.25">
      <c r="A28088" s="3">
        <v>29694</v>
      </c>
      <c r="B28088">
        <v>42.89</v>
      </c>
      <c r="C28088" t="s">
        <v>4</v>
      </c>
      <c r="D28088">
        <v>42.85</v>
      </c>
      <c r="E28088" t="s">
        <v>4</v>
      </c>
      <c r="F28088">
        <v>42.75</v>
      </c>
      <c r="G28088" t="s">
        <v>4</v>
      </c>
      <c r="J28088">
        <v>4142.82</v>
      </c>
      <c r="K28088" t="s">
        <v>4</v>
      </c>
    </row>
    <row r="28089" spans="1:11" hidden="1" x14ac:dyDescent="0.25">
      <c r="A28089" s="3">
        <v>29695</v>
      </c>
      <c r="B28089">
        <v>42.86</v>
      </c>
      <c r="C28089" t="s">
        <v>4</v>
      </c>
      <c r="D28089">
        <v>42.86</v>
      </c>
      <c r="E28089" t="s">
        <v>4</v>
      </c>
      <c r="F28089">
        <v>42.72</v>
      </c>
      <c r="G28089" t="s">
        <v>4</v>
      </c>
      <c r="J28089">
        <v>4142.8</v>
      </c>
      <c r="K28089" t="s">
        <v>4</v>
      </c>
    </row>
    <row r="28090" spans="1:11" hidden="1" x14ac:dyDescent="0.25">
      <c r="A28090" s="3">
        <v>29696</v>
      </c>
      <c r="B28090">
        <v>42.82</v>
      </c>
      <c r="C28090" t="s">
        <v>4</v>
      </c>
      <c r="D28090">
        <v>42.86</v>
      </c>
      <c r="E28090" t="s">
        <v>4</v>
      </c>
      <c r="F28090">
        <v>42.72</v>
      </c>
      <c r="G28090" t="s">
        <v>4</v>
      </c>
      <c r="J28090">
        <v>4142.8</v>
      </c>
      <c r="K28090" t="s">
        <v>4</v>
      </c>
    </row>
    <row r="28091" spans="1:11" hidden="1" x14ac:dyDescent="0.25">
      <c r="A28091" s="3">
        <v>29697</v>
      </c>
      <c r="B28091">
        <v>42.86</v>
      </c>
      <c r="C28091" t="s">
        <v>4</v>
      </c>
      <c r="D28091">
        <v>42.86</v>
      </c>
      <c r="E28091" t="s">
        <v>4</v>
      </c>
      <c r="F28091">
        <v>42.73</v>
      </c>
      <c r="G28091" t="s">
        <v>4</v>
      </c>
      <c r="J28091">
        <v>4142.8100000000004</v>
      </c>
      <c r="K28091" t="s">
        <v>4</v>
      </c>
    </row>
    <row r="28092" spans="1:11" hidden="1" x14ac:dyDescent="0.25">
      <c r="A28092" s="3">
        <v>29698</v>
      </c>
      <c r="B28092">
        <v>42.79</v>
      </c>
      <c r="C28092" t="s">
        <v>4</v>
      </c>
      <c r="D28092">
        <v>42.82</v>
      </c>
      <c r="E28092" t="s">
        <v>4</v>
      </c>
      <c r="F28092">
        <v>42.79</v>
      </c>
      <c r="G28092" t="s">
        <v>4</v>
      </c>
      <c r="J28092">
        <v>4142.8</v>
      </c>
      <c r="K28092" t="s">
        <v>4</v>
      </c>
    </row>
    <row r="28093" spans="1:11" hidden="1" x14ac:dyDescent="0.25">
      <c r="A28093" s="3">
        <v>29699</v>
      </c>
      <c r="B28093">
        <v>42.82</v>
      </c>
      <c r="C28093" t="s">
        <v>4</v>
      </c>
      <c r="D28093">
        <v>42.86</v>
      </c>
      <c r="E28093" t="s">
        <v>4</v>
      </c>
      <c r="F28093">
        <v>42.78</v>
      </c>
      <c r="G28093" t="s">
        <v>4</v>
      </c>
      <c r="J28093">
        <v>4142.82</v>
      </c>
      <c r="K28093" t="s">
        <v>4</v>
      </c>
    </row>
    <row r="28094" spans="1:11" hidden="1" x14ac:dyDescent="0.25">
      <c r="A28094" s="3">
        <v>29700</v>
      </c>
      <c r="B28094">
        <v>42.87</v>
      </c>
      <c r="C28094" t="s">
        <v>4</v>
      </c>
      <c r="D28094">
        <v>42.88</v>
      </c>
      <c r="E28094" t="s">
        <v>4</v>
      </c>
      <c r="F28094">
        <v>42.76</v>
      </c>
      <c r="G28094" t="s">
        <v>4</v>
      </c>
      <c r="J28094">
        <v>4142.83</v>
      </c>
      <c r="K28094" t="s">
        <v>4</v>
      </c>
    </row>
    <row r="28095" spans="1:11" hidden="1" x14ac:dyDescent="0.25">
      <c r="A28095" s="3">
        <v>29701</v>
      </c>
      <c r="B28095">
        <v>42.81</v>
      </c>
      <c r="C28095" t="s">
        <v>4</v>
      </c>
      <c r="D28095">
        <v>42.86</v>
      </c>
      <c r="E28095" t="s">
        <v>4</v>
      </c>
      <c r="F28095">
        <v>42.82</v>
      </c>
      <c r="G28095" t="s">
        <v>4</v>
      </c>
      <c r="J28095">
        <v>4142.83</v>
      </c>
      <c r="K28095" t="s">
        <v>4</v>
      </c>
    </row>
    <row r="28096" spans="1:11" hidden="1" x14ac:dyDescent="0.25">
      <c r="A28096" s="3">
        <v>29702</v>
      </c>
      <c r="B28096">
        <v>42.97</v>
      </c>
      <c r="C28096" t="s">
        <v>4</v>
      </c>
      <c r="D28096">
        <v>42.96</v>
      </c>
      <c r="E28096" t="s">
        <v>4</v>
      </c>
      <c r="F28096">
        <v>42.79</v>
      </c>
      <c r="G28096" t="s">
        <v>4</v>
      </c>
      <c r="J28096">
        <v>4142.8900000000003</v>
      </c>
      <c r="K28096" t="s">
        <v>4</v>
      </c>
    </row>
    <row r="28097" spans="1:11" hidden="1" x14ac:dyDescent="0.25">
      <c r="A28097" s="3">
        <v>29703</v>
      </c>
      <c r="B28097">
        <v>42.89</v>
      </c>
      <c r="C28097" t="s">
        <v>4</v>
      </c>
      <c r="D28097">
        <v>42.92</v>
      </c>
      <c r="E28097" t="s">
        <v>4</v>
      </c>
      <c r="F28097">
        <v>42.86</v>
      </c>
      <c r="G28097" t="s">
        <v>4</v>
      </c>
      <c r="J28097">
        <v>4142.8900000000003</v>
      </c>
      <c r="K28097" t="s">
        <v>4</v>
      </c>
    </row>
    <row r="28098" spans="1:11" hidden="1" x14ac:dyDescent="0.25">
      <c r="A28098" s="3">
        <v>29704</v>
      </c>
      <c r="B28098">
        <v>42.91</v>
      </c>
      <c r="C28098" t="s">
        <v>4</v>
      </c>
      <c r="D28098">
        <v>42.93</v>
      </c>
      <c r="E28098" t="s">
        <v>4</v>
      </c>
      <c r="F28098">
        <v>42.88</v>
      </c>
      <c r="G28098" t="s">
        <v>4</v>
      </c>
      <c r="J28098">
        <v>4142.8999999999996</v>
      </c>
      <c r="K28098" t="s">
        <v>4</v>
      </c>
    </row>
    <row r="28099" spans="1:11" hidden="1" x14ac:dyDescent="0.25">
      <c r="A28099" s="3">
        <v>29705</v>
      </c>
      <c r="B28099">
        <v>42.94</v>
      </c>
      <c r="C28099" t="s">
        <v>4</v>
      </c>
      <c r="D28099">
        <v>42.95</v>
      </c>
      <c r="E28099" t="s">
        <v>4</v>
      </c>
      <c r="F28099">
        <v>42.89</v>
      </c>
      <c r="G28099" t="s">
        <v>4</v>
      </c>
      <c r="J28099">
        <v>4142.92</v>
      </c>
      <c r="K28099" t="s">
        <v>4</v>
      </c>
    </row>
    <row r="28100" spans="1:11" hidden="1" x14ac:dyDescent="0.25">
      <c r="A28100" s="3">
        <v>29706</v>
      </c>
      <c r="B28100">
        <v>42.97</v>
      </c>
      <c r="C28100" t="s">
        <v>4</v>
      </c>
      <c r="D28100">
        <v>42.98</v>
      </c>
      <c r="E28100" t="s">
        <v>4</v>
      </c>
      <c r="F28100">
        <v>42.9</v>
      </c>
      <c r="G28100" t="s">
        <v>4</v>
      </c>
      <c r="J28100">
        <v>4142.9399999999996</v>
      </c>
      <c r="K28100" t="s">
        <v>4</v>
      </c>
    </row>
    <row r="28101" spans="1:11" hidden="1" x14ac:dyDescent="0.25">
      <c r="A28101" s="3">
        <v>29707</v>
      </c>
      <c r="B28101">
        <v>43.05</v>
      </c>
      <c r="C28101" t="s">
        <v>4</v>
      </c>
      <c r="D28101">
        <v>43.03</v>
      </c>
      <c r="E28101" t="s">
        <v>4</v>
      </c>
      <c r="F28101">
        <v>42.84</v>
      </c>
      <c r="G28101" t="s">
        <v>4</v>
      </c>
      <c r="J28101">
        <v>4142.96</v>
      </c>
      <c r="K28101" t="s">
        <v>4</v>
      </c>
    </row>
    <row r="28102" spans="1:11" hidden="1" x14ac:dyDescent="0.25">
      <c r="A28102" s="3">
        <v>29708</v>
      </c>
      <c r="B28102">
        <v>43.09</v>
      </c>
      <c r="C28102" t="s">
        <v>4</v>
      </c>
      <c r="D28102">
        <v>43.04</v>
      </c>
      <c r="E28102" t="s">
        <v>4</v>
      </c>
      <c r="F28102">
        <v>42.86</v>
      </c>
      <c r="G28102" t="s">
        <v>4</v>
      </c>
      <c r="J28102">
        <v>4142.9799999999996</v>
      </c>
      <c r="K28102" t="s">
        <v>4</v>
      </c>
    </row>
    <row r="28103" spans="1:11" hidden="1" x14ac:dyDescent="0.25">
      <c r="A28103" s="3">
        <v>29709</v>
      </c>
      <c r="B28103">
        <v>43.01</v>
      </c>
      <c r="C28103" t="s">
        <v>4</v>
      </c>
      <c r="D28103">
        <v>43.01</v>
      </c>
      <c r="E28103" t="s">
        <v>4</v>
      </c>
      <c r="F28103">
        <v>42.84</v>
      </c>
      <c r="G28103" t="s">
        <v>4</v>
      </c>
      <c r="J28103">
        <v>4142.9399999999996</v>
      </c>
      <c r="K28103" t="s">
        <v>4</v>
      </c>
    </row>
    <row r="28104" spans="1:11" hidden="1" x14ac:dyDescent="0.25">
      <c r="A28104" s="3">
        <v>29710</v>
      </c>
      <c r="B28104">
        <v>43.04</v>
      </c>
      <c r="C28104" t="s">
        <v>4</v>
      </c>
      <c r="D28104">
        <v>43.03</v>
      </c>
      <c r="E28104" t="s">
        <v>4</v>
      </c>
      <c r="F28104">
        <v>42.83</v>
      </c>
      <c r="G28104" t="s">
        <v>4</v>
      </c>
      <c r="J28104">
        <v>4142.95</v>
      </c>
      <c r="K28104" t="s">
        <v>4</v>
      </c>
    </row>
    <row r="28105" spans="1:11" hidden="1" x14ac:dyDescent="0.25">
      <c r="A28105" s="3">
        <v>29711</v>
      </c>
      <c r="B28105">
        <v>43.04</v>
      </c>
      <c r="C28105" t="s">
        <v>4</v>
      </c>
      <c r="D28105">
        <v>43.01</v>
      </c>
      <c r="E28105" t="s">
        <v>4</v>
      </c>
      <c r="F28105">
        <v>42.83</v>
      </c>
      <c r="G28105" t="s">
        <v>4</v>
      </c>
      <c r="J28105">
        <v>4142.9399999999996</v>
      </c>
      <c r="K28105" t="s">
        <v>4</v>
      </c>
    </row>
    <row r="28106" spans="1:11" hidden="1" x14ac:dyDescent="0.25">
      <c r="A28106" s="3">
        <v>29712</v>
      </c>
      <c r="B28106">
        <v>43</v>
      </c>
      <c r="C28106" t="s">
        <v>4</v>
      </c>
      <c r="D28106">
        <v>42.97</v>
      </c>
      <c r="E28106" t="s">
        <v>4</v>
      </c>
      <c r="F28106">
        <v>42.85</v>
      </c>
      <c r="G28106" t="s">
        <v>4</v>
      </c>
      <c r="J28106">
        <v>4142.93</v>
      </c>
      <c r="K28106" t="s">
        <v>4</v>
      </c>
    </row>
    <row r="28107" spans="1:11" hidden="1" x14ac:dyDescent="0.25">
      <c r="A28107" s="3">
        <v>29713</v>
      </c>
      <c r="B28107">
        <v>42.94</v>
      </c>
      <c r="C28107" t="s">
        <v>4</v>
      </c>
      <c r="D28107">
        <v>42.95</v>
      </c>
      <c r="E28107" t="s">
        <v>4</v>
      </c>
      <c r="F28107">
        <v>42.85</v>
      </c>
      <c r="G28107" t="s">
        <v>4</v>
      </c>
      <c r="J28107">
        <v>4142.91</v>
      </c>
      <c r="K28107" t="s">
        <v>4</v>
      </c>
    </row>
    <row r="28108" spans="1:11" hidden="1" x14ac:dyDescent="0.25">
      <c r="A28108" s="3">
        <v>29714</v>
      </c>
      <c r="B28108">
        <v>42.89</v>
      </c>
      <c r="C28108" t="s">
        <v>4</v>
      </c>
      <c r="D28108">
        <v>42.92</v>
      </c>
      <c r="E28108" t="s">
        <v>4</v>
      </c>
      <c r="F28108">
        <v>42.86</v>
      </c>
      <c r="G28108" t="s">
        <v>4</v>
      </c>
      <c r="J28108">
        <v>4142.8900000000003</v>
      </c>
      <c r="K28108" t="s">
        <v>4</v>
      </c>
    </row>
    <row r="28109" spans="1:11" hidden="1" x14ac:dyDescent="0.25">
      <c r="A28109" s="3">
        <v>29715</v>
      </c>
      <c r="B28109">
        <v>42.95</v>
      </c>
      <c r="C28109" t="s">
        <v>4</v>
      </c>
      <c r="D28109">
        <v>42.95</v>
      </c>
      <c r="E28109" t="s">
        <v>4</v>
      </c>
      <c r="F28109">
        <v>42.83</v>
      </c>
      <c r="G28109" t="s">
        <v>4</v>
      </c>
      <c r="J28109">
        <v>4142.8999999999996</v>
      </c>
      <c r="K28109" t="s">
        <v>4</v>
      </c>
    </row>
    <row r="28110" spans="1:11" hidden="1" x14ac:dyDescent="0.25">
      <c r="A28110" s="3">
        <v>29716</v>
      </c>
      <c r="B28110">
        <v>43.01</v>
      </c>
      <c r="C28110" t="s">
        <v>4</v>
      </c>
      <c r="D28110">
        <v>42.97</v>
      </c>
      <c r="E28110" t="s">
        <v>4</v>
      </c>
      <c r="F28110">
        <v>42.81</v>
      </c>
      <c r="G28110" t="s">
        <v>4</v>
      </c>
      <c r="J28110">
        <v>4142.91</v>
      </c>
      <c r="K28110" t="s">
        <v>4</v>
      </c>
    </row>
    <row r="28111" spans="1:11" hidden="1" x14ac:dyDescent="0.25">
      <c r="A28111" s="3">
        <v>29717</v>
      </c>
      <c r="B28111">
        <v>42.95</v>
      </c>
      <c r="C28111" t="s">
        <v>4</v>
      </c>
      <c r="D28111">
        <v>42.93</v>
      </c>
      <c r="E28111" t="s">
        <v>4</v>
      </c>
      <c r="F28111">
        <v>42.79</v>
      </c>
      <c r="G28111" t="s">
        <v>4</v>
      </c>
      <c r="J28111">
        <v>4142.88</v>
      </c>
      <c r="K28111" t="s">
        <v>4</v>
      </c>
    </row>
    <row r="28112" spans="1:11" hidden="1" x14ac:dyDescent="0.25">
      <c r="A28112" s="3">
        <v>29718</v>
      </c>
      <c r="B28112">
        <v>42.87</v>
      </c>
      <c r="C28112" t="s">
        <v>4</v>
      </c>
      <c r="D28112">
        <v>42.88</v>
      </c>
      <c r="E28112" t="s">
        <v>4</v>
      </c>
      <c r="F28112">
        <v>42.81</v>
      </c>
      <c r="G28112" t="s">
        <v>4</v>
      </c>
      <c r="J28112">
        <v>4142.8500000000004</v>
      </c>
      <c r="K28112" t="s">
        <v>4</v>
      </c>
    </row>
    <row r="28113" spans="1:11" hidden="1" x14ac:dyDescent="0.25">
      <c r="A28113" s="3">
        <v>29719</v>
      </c>
      <c r="B28113">
        <v>42.84</v>
      </c>
      <c r="C28113" t="s">
        <v>4</v>
      </c>
      <c r="D28113">
        <v>42.85</v>
      </c>
      <c r="E28113" t="s">
        <v>4</v>
      </c>
      <c r="F28113">
        <v>42.77</v>
      </c>
      <c r="G28113" t="s">
        <v>4</v>
      </c>
      <c r="J28113">
        <v>4142.82</v>
      </c>
      <c r="K28113" t="s">
        <v>4</v>
      </c>
    </row>
    <row r="28114" spans="1:11" hidden="1" x14ac:dyDescent="0.25">
      <c r="A28114" s="3">
        <v>29720</v>
      </c>
      <c r="B28114">
        <v>42.92</v>
      </c>
      <c r="C28114" t="s">
        <v>4</v>
      </c>
      <c r="D28114">
        <v>42.9</v>
      </c>
      <c r="E28114" t="s">
        <v>4</v>
      </c>
      <c r="F28114">
        <v>42.64</v>
      </c>
      <c r="G28114" t="s">
        <v>4</v>
      </c>
      <c r="J28114">
        <v>4142.8</v>
      </c>
      <c r="K28114" t="s">
        <v>4</v>
      </c>
    </row>
    <row r="28115" spans="1:11" hidden="1" x14ac:dyDescent="0.25">
      <c r="A28115" s="3">
        <v>29721</v>
      </c>
      <c r="B28115">
        <v>42.85</v>
      </c>
      <c r="C28115" t="s">
        <v>4</v>
      </c>
      <c r="D28115">
        <v>42.85</v>
      </c>
      <c r="E28115" t="s">
        <v>4</v>
      </c>
      <c r="F28115">
        <v>42.66</v>
      </c>
      <c r="G28115" t="s">
        <v>4</v>
      </c>
      <c r="J28115">
        <v>4142.7700000000004</v>
      </c>
      <c r="K28115" t="s">
        <v>4</v>
      </c>
    </row>
    <row r="28116" spans="1:11" hidden="1" x14ac:dyDescent="0.25">
      <c r="A28116" s="3">
        <v>29722</v>
      </c>
      <c r="B28116">
        <v>42.78</v>
      </c>
      <c r="C28116" t="s">
        <v>4</v>
      </c>
      <c r="D28116">
        <v>42.78</v>
      </c>
      <c r="E28116" t="s">
        <v>4</v>
      </c>
      <c r="F28116">
        <v>42.67</v>
      </c>
      <c r="G28116" t="s">
        <v>4</v>
      </c>
      <c r="J28116">
        <v>4142.74</v>
      </c>
      <c r="K28116" t="s">
        <v>4</v>
      </c>
    </row>
    <row r="28117" spans="1:11" hidden="1" x14ac:dyDescent="0.25">
      <c r="A28117" s="3">
        <v>29723</v>
      </c>
      <c r="B28117">
        <v>42.63</v>
      </c>
      <c r="C28117" t="s">
        <v>4</v>
      </c>
      <c r="D28117">
        <v>42.7</v>
      </c>
      <c r="E28117" t="s">
        <v>4</v>
      </c>
      <c r="F28117">
        <v>42.71</v>
      </c>
      <c r="G28117" t="s">
        <v>4</v>
      </c>
      <c r="J28117">
        <v>4142.6899999999996</v>
      </c>
      <c r="K28117" t="s">
        <v>4</v>
      </c>
    </row>
    <row r="28118" spans="1:11" hidden="1" x14ac:dyDescent="0.25">
      <c r="A28118" s="3">
        <v>29724</v>
      </c>
      <c r="B28118">
        <v>42.63</v>
      </c>
      <c r="C28118" t="s">
        <v>4</v>
      </c>
      <c r="D28118">
        <v>42.71</v>
      </c>
      <c r="E28118" t="s">
        <v>4</v>
      </c>
      <c r="F28118">
        <v>42.72</v>
      </c>
      <c r="G28118" t="s">
        <v>4</v>
      </c>
      <c r="J28118">
        <v>4142.7</v>
      </c>
      <c r="K28118" t="s">
        <v>4</v>
      </c>
    </row>
    <row r="28119" spans="1:11" hidden="1" x14ac:dyDescent="0.25">
      <c r="A28119" s="3">
        <v>29725</v>
      </c>
      <c r="B28119">
        <v>42.81</v>
      </c>
      <c r="C28119" t="s">
        <v>4</v>
      </c>
      <c r="D28119">
        <v>42.81</v>
      </c>
      <c r="E28119" t="s">
        <v>4</v>
      </c>
      <c r="F28119">
        <v>42.7</v>
      </c>
      <c r="G28119" t="s">
        <v>4</v>
      </c>
      <c r="J28119">
        <v>4142.76</v>
      </c>
      <c r="K28119" t="s">
        <v>4</v>
      </c>
    </row>
    <row r="28120" spans="1:11" hidden="1" x14ac:dyDescent="0.25">
      <c r="A28120" s="3">
        <v>29726</v>
      </c>
      <c r="B28120">
        <v>42.87</v>
      </c>
      <c r="C28120" t="s">
        <v>4</v>
      </c>
      <c r="D28120">
        <v>42.85</v>
      </c>
      <c r="E28120" t="s">
        <v>4</v>
      </c>
      <c r="F28120">
        <v>42.67</v>
      </c>
      <c r="G28120" t="s">
        <v>4</v>
      </c>
      <c r="J28120">
        <v>4142.78</v>
      </c>
      <c r="K28120" t="s">
        <v>4</v>
      </c>
    </row>
    <row r="28121" spans="1:11" hidden="1" x14ac:dyDescent="0.25">
      <c r="A28121" s="3">
        <v>29727</v>
      </c>
      <c r="B28121">
        <v>42.82</v>
      </c>
      <c r="C28121" t="s">
        <v>4</v>
      </c>
      <c r="D28121">
        <v>42.82</v>
      </c>
      <c r="E28121" t="s">
        <v>4</v>
      </c>
      <c r="F28121">
        <v>42.69</v>
      </c>
      <c r="G28121" t="s">
        <v>4</v>
      </c>
      <c r="J28121">
        <v>4142.7700000000004</v>
      </c>
      <c r="K28121" t="s">
        <v>4</v>
      </c>
    </row>
    <row r="28122" spans="1:11" hidden="1" x14ac:dyDescent="0.25">
      <c r="A28122" s="3">
        <v>29728</v>
      </c>
      <c r="B28122">
        <v>42.77</v>
      </c>
      <c r="C28122" t="s">
        <v>4</v>
      </c>
      <c r="D28122">
        <v>42.79</v>
      </c>
      <c r="E28122" t="s">
        <v>4</v>
      </c>
      <c r="F28122">
        <v>42.73</v>
      </c>
      <c r="G28122" t="s">
        <v>4</v>
      </c>
      <c r="J28122">
        <v>4142.76</v>
      </c>
      <c r="K28122" t="s">
        <v>4</v>
      </c>
    </row>
    <row r="28123" spans="1:11" hidden="1" x14ac:dyDescent="0.25">
      <c r="A28123" s="3">
        <v>29729</v>
      </c>
      <c r="B28123">
        <v>42.78</v>
      </c>
      <c r="C28123" t="s">
        <v>4</v>
      </c>
      <c r="D28123">
        <v>42.79</v>
      </c>
      <c r="E28123" t="s">
        <v>4</v>
      </c>
      <c r="F28123">
        <v>42.73</v>
      </c>
      <c r="G28123" t="s">
        <v>4</v>
      </c>
      <c r="J28123">
        <v>4142.76</v>
      </c>
      <c r="K28123" t="s">
        <v>4</v>
      </c>
    </row>
    <row r="28124" spans="1:11" hidden="1" x14ac:dyDescent="0.25">
      <c r="A28124" s="3">
        <v>29730</v>
      </c>
      <c r="B28124">
        <v>42.77</v>
      </c>
      <c r="C28124" t="s">
        <v>4</v>
      </c>
      <c r="D28124">
        <v>42.81</v>
      </c>
      <c r="E28124" t="s">
        <v>4</v>
      </c>
      <c r="F28124">
        <v>42.74</v>
      </c>
      <c r="G28124" t="s">
        <v>4</v>
      </c>
      <c r="J28124">
        <v>4142.7700000000004</v>
      </c>
      <c r="K28124" t="s">
        <v>4</v>
      </c>
    </row>
    <row r="28125" spans="1:11" hidden="1" x14ac:dyDescent="0.25">
      <c r="A28125" s="3">
        <v>29731</v>
      </c>
      <c r="B28125">
        <v>42.81</v>
      </c>
      <c r="C28125" t="s">
        <v>4</v>
      </c>
      <c r="D28125">
        <v>42.83</v>
      </c>
      <c r="E28125" t="s">
        <v>4</v>
      </c>
      <c r="F28125">
        <v>42.75</v>
      </c>
      <c r="G28125" t="s">
        <v>4</v>
      </c>
      <c r="J28125">
        <v>4142.79</v>
      </c>
      <c r="K28125" t="s">
        <v>4</v>
      </c>
    </row>
    <row r="28126" spans="1:11" hidden="1" x14ac:dyDescent="0.25">
      <c r="A28126" s="3">
        <v>29732</v>
      </c>
      <c r="B28126">
        <v>42.86</v>
      </c>
      <c r="C28126" t="s">
        <v>4</v>
      </c>
      <c r="D28126">
        <v>42.86</v>
      </c>
      <c r="E28126" t="s">
        <v>4</v>
      </c>
      <c r="F28126">
        <v>42.75</v>
      </c>
      <c r="G28126" t="s">
        <v>4</v>
      </c>
      <c r="J28126">
        <v>4142.82</v>
      </c>
      <c r="K28126" t="s">
        <v>4</v>
      </c>
    </row>
    <row r="28127" spans="1:11" hidden="1" x14ac:dyDescent="0.25">
      <c r="A28127" s="3">
        <v>29733</v>
      </c>
      <c r="B28127">
        <v>42.82</v>
      </c>
      <c r="C28127" t="s">
        <v>4</v>
      </c>
      <c r="D28127">
        <v>42.84</v>
      </c>
      <c r="E28127" t="s">
        <v>4</v>
      </c>
      <c r="F28127">
        <v>42.76</v>
      </c>
      <c r="G28127" t="s">
        <v>4</v>
      </c>
      <c r="J28127">
        <v>4142.8</v>
      </c>
      <c r="K28127" t="s">
        <v>4</v>
      </c>
    </row>
    <row r="28128" spans="1:11" hidden="1" x14ac:dyDescent="0.25">
      <c r="A28128" s="3">
        <v>29734</v>
      </c>
      <c r="B28128">
        <v>42.82</v>
      </c>
      <c r="C28128" t="s">
        <v>4</v>
      </c>
      <c r="D28128">
        <v>42.83</v>
      </c>
      <c r="E28128" t="s">
        <v>4</v>
      </c>
      <c r="F28128">
        <v>42.76</v>
      </c>
      <c r="G28128" t="s">
        <v>4</v>
      </c>
      <c r="J28128">
        <v>4142.8</v>
      </c>
      <c r="K28128" t="s">
        <v>4</v>
      </c>
    </row>
    <row r="28129" spans="1:11" hidden="1" x14ac:dyDescent="0.25">
      <c r="A28129" s="3">
        <v>29735</v>
      </c>
      <c r="B28129">
        <v>42.84</v>
      </c>
      <c r="C28129" t="s">
        <v>4</v>
      </c>
      <c r="D28129">
        <v>42.85</v>
      </c>
      <c r="E28129" t="s">
        <v>4</v>
      </c>
      <c r="F28129">
        <v>42.73</v>
      </c>
      <c r="G28129" t="s">
        <v>4</v>
      </c>
      <c r="J28129">
        <v>4142.8</v>
      </c>
      <c r="K28129" t="s">
        <v>4</v>
      </c>
    </row>
    <row r="28130" spans="1:11" hidden="1" x14ac:dyDescent="0.25">
      <c r="A28130" s="3">
        <v>29736</v>
      </c>
      <c r="B28130">
        <v>42.99</v>
      </c>
      <c r="C28130" t="s">
        <v>4</v>
      </c>
      <c r="D28130">
        <v>42.89</v>
      </c>
      <c r="E28130" t="s">
        <v>4</v>
      </c>
      <c r="F28130">
        <v>42.66</v>
      </c>
      <c r="G28130" t="s">
        <v>4</v>
      </c>
      <c r="J28130">
        <v>4142.82</v>
      </c>
      <c r="K28130" t="s">
        <v>4</v>
      </c>
    </row>
    <row r="28131" spans="1:11" hidden="1" x14ac:dyDescent="0.25">
      <c r="A28131" s="3">
        <v>29737</v>
      </c>
      <c r="B28131">
        <v>42.9</v>
      </c>
      <c r="C28131" t="s">
        <v>4</v>
      </c>
      <c r="D28131">
        <v>42.79</v>
      </c>
      <c r="E28131" t="s">
        <v>4</v>
      </c>
      <c r="F28131">
        <v>42.72</v>
      </c>
      <c r="G28131" t="s">
        <v>4</v>
      </c>
      <c r="J28131">
        <v>4142.78</v>
      </c>
      <c r="K28131" t="s">
        <v>4</v>
      </c>
    </row>
    <row r="28132" spans="1:11" hidden="1" x14ac:dyDescent="0.25">
      <c r="A28132" s="3">
        <v>29738</v>
      </c>
      <c r="B28132">
        <v>42.9</v>
      </c>
      <c r="C28132" t="s">
        <v>4</v>
      </c>
      <c r="D28132">
        <v>42.81</v>
      </c>
      <c r="E28132" t="s">
        <v>4</v>
      </c>
      <c r="F28132">
        <v>42.67</v>
      </c>
      <c r="G28132" t="s">
        <v>4</v>
      </c>
      <c r="J28132">
        <v>4142.7700000000004</v>
      </c>
      <c r="K28132" t="s">
        <v>4</v>
      </c>
    </row>
    <row r="28133" spans="1:11" hidden="1" x14ac:dyDescent="0.25">
      <c r="A28133" s="3">
        <v>29739</v>
      </c>
      <c r="B28133">
        <v>42.81</v>
      </c>
      <c r="C28133" t="s">
        <v>4</v>
      </c>
      <c r="D28133">
        <v>42.76</v>
      </c>
      <c r="E28133" t="s">
        <v>4</v>
      </c>
      <c r="F28133">
        <v>42.64</v>
      </c>
      <c r="G28133" t="s">
        <v>4</v>
      </c>
      <c r="J28133">
        <v>4142.72</v>
      </c>
      <c r="K28133" t="s">
        <v>4</v>
      </c>
    </row>
    <row r="28134" spans="1:11" hidden="1" x14ac:dyDescent="0.25">
      <c r="A28134" s="3">
        <v>29740</v>
      </c>
      <c r="B28134">
        <v>42.71</v>
      </c>
      <c r="C28134" t="s">
        <v>4</v>
      </c>
      <c r="D28134">
        <v>42.72</v>
      </c>
      <c r="E28134" t="s">
        <v>4</v>
      </c>
      <c r="F28134">
        <v>42.64</v>
      </c>
      <c r="G28134" t="s">
        <v>4</v>
      </c>
      <c r="J28134">
        <v>4142.68</v>
      </c>
      <c r="K28134" t="s">
        <v>4</v>
      </c>
    </row>
    <row r="28135" spans="1:11" hidden="1" x14ac:dyDescent="0.25">
      <c r="A28135" s="3">
        <v>29741</v>
      </c>
      <c r="B28135">
        <v>42.7</v>
      </c>
      <c r="C28135" t="s">
        <v>4</v>
      </c>
      <c r="D28135">
        <v>42.7</v>
      </c>
      <c r="E28135" t="s">
        <v>4</v>
      </c>
      <c r="F28135">
        <v>42.59</v>
      </c>
      <c r="G28135" t="s">
        <v>4</v>
      </c>
      <c r="J28135">
        <v>4142.66</v>
      </c>
      <c r="K28135" t="s">
        <v>4</v>
      </c>
    </row>
    <row r="28136" spans="1:11" hidden="1" x14ac:dyDescent="0.25">
      <c r="A28136" s="3">
        <v>29742</v>
      </c>
      <c r="B28136">
        <v>42.82</v>
      </c>
      <c r="C28136" t="s">
        <v>4</v>
      </c>
      <c r="D28136">
        <v>42.7</v>
      </c>
      <c r="E28136" t="s">
        <v>4</v>
      </c>
      <c r="F28136">
        <v>42.53</v>
      </c>
      <c r="G28136" t="s">
        <v>4</v>
      </c>
      <c r="J28136">
        <v>4142.66</v>
      </c>
      <c r="K28136" t="s">
        <v>4</v>
      </c>
    </row>
    <row r="28137" spans="1:11" hidden="1" x14ac:dyDescent="0.25">
      <c r="A28137" s="3">
        <v>29743</v>
      </c>
      <c r="B28137">
        <v>42.8</v>
      </c>
      <c r="C28137" t="s">
        <v>4</v>
      </c>
      <c r="D28137">
        <v>42.62</v>
      </c>
      <c r="E28137" t="s">
        <v>4</v>
      </c>
      <c r="F28137">
        <v>42.53</v>
      </c>
      <c r="G28137" t="s">
        <v>4</v>
      </c>
      <c r="J28137">
        <v>4142.62</v>
      </c>
      <c r="K28137" t="s">
        <v>4</v>
      </c>
    </row>
    <row r="28138" spans="1:11" hidden="1" x14ac:dyDescent="0.25">
      <c r="A28138" s="3">
        <v>29744</v>
      </c>
      <c r="B28138">
        <v>42.65</v>
      </c>
      <c r="C28138" t="s">
        <v>4</v>
      </c>
      <c r="D28138">
        <v>42.53</v>
      </c>
      <c r="E28138" t="s">
        <v>4</v>
      </c>
      <c r="F28138">
        <v>42.51</v>
      </c>
      <c r="G28138" t="s">
        <v>4</v>
      </c>
      <c r="J28138">
        <v>4142.54</v>
      </c>
      <c r="K28138" t="s">
        <v>4</v>
      </c>
    </row>
    <row r="28139" spans="1:11" hidden="1" x14ac:dyDescent="0.25">
      <c r="A28139" s="3">
        <v>29745</v>
      </c>
      <c r="B28139">
        <v>42.68</v>
      </c>
      <c r="C28139" t="s">
        <v>4</v>
      </c>
      <c r="D28139">
        <v>42.55</v>
      </c>
      <c r="E28139" t="s">
        <v>4</v>
      </c>
      <c r="F28139">
        <v>42.47</v>
      </c>
      <c r="G28139" t="s">
        <v>4</v>
      </c>
      <c r="J28139">
        <v>4142.54</v>
      </c>
      <c r="K28139" t="s">
        <v>4</v>
      </c>
    </row>
    <row r="28140" spans="1:11" hidden="1" x14ac:dyDescent="0.25">
      <c r="A28140" s="3">
        <v>29746</v>
      </c>
      <c r="B28140">
        <v>42.55</v>
      </c>
      <c r="C28140" t="s">
        <v>4</v>
      </c>
      <c r="D28140">
        <v>42.56</v>
      </c>
      <c r="E28140" t="s">
        <v>4</v>
      </c>
      <c r="F28140">
        <v>42.47</v>
      </c>
      <c r="G28140" t="s">
        <v>4</v>
      </c>
      <c r="J28140">
        <v>4142.5200000000004</v>
      </c>
      <c r="K28140" t="s">
        <v>4</v>
      </c>
    </row>
    <row r="28141" spans="1:11" hidden="1" x14ac:dyDescent="0.25">
      <c r="A28141" s="3">
        <v>29747</v>
      </c>
      <c r="B28141">
        <v>42.57</v>
      </c>
      <c r="C28141" t="s">
        <v>4</v>
      </c>
      <c r="D28141">
        <v>42.54</v>
      </c>
      <c r="E28141" t="s">
        <v>4</v>
      </c>
      <c r="F28141">
        <v>42.43</v>
      </c>
      <c r="G28141" t="s">
        <v>4</v>
      </c>
      <c r="J28141">
        <v>4142.5</v>
      </c>
      <c r="K28141" t="s">
        <v>4</v>
      </c>
    </row>
    <row r="28142" spans="1:11" hidden="1" x14ac:dyDescent="0.25">
      <c r="A28142" s="3">
        <v>29748</v>
      </c>
      <c r="B28142">
        <v>42.56</v>
      </c>
      <c r="C28142" t="s">
        <v>4</v>
      </c>
      <c r="D28142">
        <v>42.52</v>
      </c>
      <c r="E28142" t="s">
        <v>4</v>
      </c>
      <c r="F28142">
        <v>42.39</v>
      </c>
      <c r="G28142" t="s">
        <v>4</v>
      </c>
      <c r="J28142">
        <v>4142.4799999999996</v>
      </c>
      <c r="K28142" t="s">
        <v>4</v>
      </c>
    </row>
    <row r="28143" spans="1:11" hidden="1" x14ac:dyDescent="0.25">
      <c r="A28143" s="3">
        <v>29749</v>
      </c>
      <c r="B28143">
        <v>42.59</v>
      </c>
      <c r="C28143" t="s">
        <v>4</v>
      </c>
      <c r="D28143">
        <v>42.53</v>
      </c>
      <c r="E28143" t="s">
        <v>4</v>
      </c>
      <c r="F28143">
        <v>42.29</v>
      </c>
      <c r="G28143" t="s">
        <v>4</v>
      </c>
      <c r="J28143">
        <v>4142.4399999999996</v>
      </c>
      <c r="K28143" t="s">
        <v>4</v>
      </c>
    </row>
    <row r="28144" spans="1:11" hidden="1" x14ac:dyDescent="0.25">
      <c r="A28144" s="3">
        <v>29750</v>
      </c>
      <c r="B28144">
        <v>42.51</v>
      </c>
      <c r="C28144" t="s">
        <v>4</v>
      </c>
      <c r="D28144">
        <v>42.45</v>
      </c>
      <c r="E28144" t="s">
        <v>4</v>
      </c>
      <c r="F28144">
        <v>42.28</v>
      </c>
      <c r="G28144" t="s">
        <v>4</v>
      </c>
      <c r="J28144">
        <v>4142.3900000000003</v>
      </c>
      <c r="K28144" t="s">
        <v>4</v>
      </c>
    </row>
    <row r="28145" spans="1:11" hidden="1" x14ac:dyDescent="0.25">
      <c r="A28145" s="3">
        <v>29751</v>
      </c>
      <c r="B28145">
        <v>42.43</v>
      </c>
      <c r="C28145" t="s">
        <v>4</v>
      </c>
      <c r="D28145">
        <v>42.38</v>
      </c>
      <c r="E28145" t="s">
        <v>4</v>
      </c>
      <c r="F28145">
        <v>42.3</v>
      </c>
      <c r="G28145" t="s">
        <v>4</v>
      </c>
      <c r="J28145">
        <v>4142.3599999999997</v>
      </c>
      <c r="K28145" t="s">
        <v>4</v>
      </c>
    </row>
    <row r="28146" spans="1:11" hidden="1" x14ac:dyDescent="0.25">
      <c r="A28146" s="3">
        <v>29752</v>
      </c>
      <c r="B28146">
        <v>42.38</v>
      </c>
      <c r="C28146" t="s">
        <v>4</v>
      </c>
      <c r="D28146">
        <v>42.35</v>
      </c>
      <c r="E28146" t="s">
        <v>4</v>
      </c>
      <c r="F28146">
        <v>42.3</v>
      </c>
      <c r="G28146" t="s">
        <v>4</v>
      </c>
      <c r="J28146">
        <v>4142.34</v>
      </c>
      <c r="K28146" t="s">
        <v>4</v>
      </c>
    </row>
    <row r="28147" spans="1:11" hidden="1" x14ac:dyDescent="0.25">
      <c r="A28147" s="3">
        <v>29753</v>
      </c>
      <c r="B28147">
        <v>42.45</v>
      </c>
      <c r="C28147" t="s">
        <v>4</v>
      </c>
      <c r="D28147">
        <v>42.39</v>
      </c>
      <c r="E28147" t="s">
        <v>4</v>
      </c>
      <c r="F28147">
        <v>42.17</v>
      </c>
      <c r="G28147" t="s">
        <v>4</v>
      </c>
      <c r="J28147">
        <v>4142.3100000000004</v>
      </c>
      <c r="K28147" t="s">
        <v>4</v>
      </c>
    </row>
    <row r="28148" spans="1:11" hidden="1" x14ac:dyDescent="0.25">
      <c r="A28148" s="3">
        <v>29754</v>
      </c>
      <c r="B28148">
        <v>42.38</v>
      </c>
      <c r="C28148" t="s">
        <v>4</v>
      </c>
      <c r="D28148">
        <v>42.32</v>
      </c>
      <c r="E28148" t="s">
        <v>4</v>
      </c>
      <c r="F28148">
        <v>42.2</v>
      </c>
      <c r="G28148" t="s">
        <v>4</v>
      </c>
      <c r="J28148">
        <v>4142.28</v>
      </c>
      <c r="K28148" t="s">
        <v>4</v>
      </c>
    </row>
    <row r="28149" spans="1:11" hidden="1" x14ac:dyDescent="0.25">
      <c r="A28149" s="3">
        <v>29755</v>
      </c>
      <c r="B28149">
        <v>42.33</v>
      </c>
      <c r="C28149" t="s">
        <v>4</v>
      </c>
      <c r="D28149">
        <v>42.28</v>
      </c>
      <c r="E28149" t="s">
        <v>4</v>
      </c>
      <c r="F28149">
        <v>42.13</v>
      </c>
      <c r="G28149" t="s">
        <v>4</v>
      </c>
      <c r="J28149">
        <v>4142.2299999999996</v>
      </c>
      <c r="K28149" t="s">
        <v>4</v>
      </c>
    </row>
    <row r="28150" spans="1:11" hidden="1" x14ac:dyDescent="0.25">
      <c r="A28150" s="3">
        <v>29756</v>
      </c>
      <c r="B28150">
        <v>42.26</v>
      </c>
      <c r="C28150" t="s">
        <v>4</v>
      </c>
      <c r="D28150">
        <v>42.24</v>
      </c>
      <c r="E28150" t="s">
        <v>4</v>
      </c>
      <c r="F28150">
        <v>42.12</v>
      </c>
      <c r="G28150" t="s">
        <v>4</v>
      </c>
      <c r="J28150">
        <v>4142.2</v>
      </c>
      <c r="K28150" t="s">
        <v>4</v>
      </c>
    </row>
    <row r="28151" spans="1:11" hidden="1" x14ac:dyDescent="0.25">
      <c r="A28151" s="3">
        <v>29757</v>
      </c>
      <c r="B28151">
        <v>42.26</v>
      </c>
      <c r="C28151" t="s">
        <v>4</v>
      </c>
      <c r="D28151">
        <v>42.22</v>
      </c>
      <c r="E28151" t="s">
        <v>4</v>
      </c>
      <c r="F28151">
        <v>42.08</v>
      </c>
      <c r="G28151" t="s">
        <v>4</v>
      </c>
      <c r="J28151">
        <v>4142.17</v>
      </c>
      <c r="K28151" t="s">
        <v>4</v>
      </c>
    </row>
    <row r="28152" spans="1:11" hidden="1" x14ac:dyDescent="0.25">
      <c r="A28152" s="3">
        <v>29758</v>
      </c>
      <c r="B28152">
        <v>42.19</v>
      </c>
      <c r="C28152" t="s">
        <v>4</v>
      </c>
      <c r="D28152">
        <v>42.16</v>
      </c>
      <c r="E28152" t="s">
        <v>4</v>
      </c>
      <c r="F28152">
        <v>42.06</v>
      </c>
      <c r="G28152" t="s">
        <v>4</v>
      </c>
      <c r="J28152">
        <v>4142.12</v>
      </c>
      <c r="K28152" t="s">
        <v>4</v>
      </c>
    </row>
    <row r="28153" spans="1:11" hidden="1" x14ac:dyDescent="0.25">
      <c r="A28153" s="3">
        <v>29759</v>
      </c>
      <c r="B28153">
        <v>42.22</v>
      </c>
      <c r="C28153" t="s">
        <v>4</v>
      </c>
      <c r="D28153">
        <v>42.15</v>
      </c>
      <c r="E28153" t="s">
        <v>4</v>
      </c>
      <c r="F28153">
        <v>41.99</v>
      </c>
      <c r="G28153" t="s">
        <v>4</v>
      </c>
      <c r="J28153">
        <v>4142.1000000000004</v>
      </c>
      <c r="K28153" t="s">
        <v>4</v>
      </c>
    </row>
    <row r="28154" spans="1:11" hidden="1" x14ac:dyDescent="0.25">
      <c r="A28154" s="3">
        <v>29760</v>
      </c>
      <c r="B28154">
        <v>42.14</v>
      </c>
      <c r="C28154" t="s">
        <v>4</v>
      </c>
      <c r="D28154">
        <v>42.08</v>
      </c>
      <c r="E28154" t="s">
        <v>4</v>
      </c>
      <c r="F28154">
        <v>41.98</v>
      </c>
      <c r="G28154" t="s">
        <v>4</v>
      </c>
      <c r="J28154">
        <v>4142.05</v>
      </c>
      <c r="K28154" t="s">
        <v>4</v>
      </c>
    </row>
    <row r="28155" spans="1:11" hidden="1" x14ac:dyDescent="0.25">
      <c r="A28155" s="3">
        <v>29761</v>
      </c>
      <c r="B28155">
        <v>42.12</v>
      </c>
      <c r="C28155" t="s">
        <v>4</v>
      </c>
      <c r="D28155">
        <v>42.04</v>
      </c>
      <c r="E28155" t="s">
        <v>4</v>
      </c>
      <c r="F28155">
        <v>41.93</v>
      </c>
      <c r="G28155" t="s">
        <v>4</v>
      </c>
      <c r="J28155">
        <v>4142.01</v>
      </c>
      <c r="K28155" t="s">
        <v>4</v>
      </c>
    </row>
    <row r="28156" spans="1:11" hidden="1" x14ac:dyDescent="0.25">
      <c r="A28156" s="3">
        <v>29762</v>
      </c>
      <c r="B28156">
        <v>42.07</v>
      </c>
      <c r="C28156" t="s">
        <v>4</v>
      </c>
      <c r="D28156">
        <v>41.99</v>
      </c>
      <c r="E28156" t="s">
        <v>4</v>
      </c>
      <c r="F28156">
        <v>41.86</v>
      </c>
      <c r="G28156" t="s">
        <v>4</v>
      </c>
      <c r="J28156">
        <v>4141.95</v>
      </c>
      <c r="K28156" t="s">
        <v>4</v>
      </c>
    </row>
    <row r="28157" spans="1:11" hidden="1" x14ac:dyDescent="0.25">
      <c r="A28157" s="3">
        <v>29763</v>
      </c>
      <c r="B28157">
        <v>42.06</v>
      </c>
      <c r="C28157" t="s">
        <v>4</v>
      </c>
      <c r="D28157">
        <v>41.96</v>
      </c>
      <c r="E28157" t="s">
        <v>4</v>
      </c>
      <c r="F28157">
        <v>41.8</v>
      </c>
      <c r="G28157" t="s">
        <v>4</v>
      </c>
      <c r="J28157">
        <v>4141.92</v>
      </c>
      <c r="K28157" t="s">
        <v>4</v>
      </c>
    </row>
    <row r="28158" spans="1:11" hidden="1" x14ac:dyDescent="0.25">
      <c r="A28158" s="3">
        <v>29764</v>
      </c>
      <c r="B28158">
        <v>42.07</v>
      </c>
      <c r="C28158" t="s">
        <v>4</v>
      </c>
      <c r="D28158">
        <v>41.93</v>
      </c>
      <c r="E28158" t="s">
        <v>4</v>
      </c>
      <c r="F28158">
        <v>41.74</v>
      </c>
      <c r="G28158" t="s">
        <v>4</v>
      </c>
      <c r="J28158">
        <v>4141.88</v>
      </c>
      <c r="K28158" t="s">
        <v>4</v>
      </c>
    </row>
    <row r="28159" spans="1:11" hidden="1" x14ac:dyDescent="0.25">
      <c r="A28159" s="3">
        <v>29765</v>
      </c>
      <c r="B28159">
        <v>41.92</v>
      </c>
      <c r="C28159" t="s">
        <v>4</v>
      </c>
      <c r="D28159">
        <v>41.82</v>
      </c>
      <c r="E28159" t="s">
        <v>4</v>
      </c>
      <c r="F28159">
        <v>41.71</v>
      </c>
      <c r="G28159" t="s">
        <v>4</v>
      </c>
      <c r="J28159">
        <v>4141.8</v>
      </c>
      <c r="K28159" t="s">
        <v>4</v>
      </c>
    </row>
    <row r="28160" spans="1:11" hidden="1" x14ac:dyDescent="0.25">
      <c r="A28160" s="3">
        <v>29766</v>
      </c>
      <c r="B28160">
        <v>41.84</v>
      </c>
      <c r="C28160" t="s">
        <v>4</v>
      </c>
      <c r="D28160">
        <v>41.76</v>
      </c>
      <c r="E28160" t="s">
        <v>4</v>
      </c>
      <c r="F28160">
        <v>41.65</v>
      </c>
      <c r="G28160" t="s">
        <v>4</v>
      </c>
      <c r="J28160">
        <v>4141.7299999999996</v>
      </c>
      <c r="K28160" t="s">
        <v>4</v>
      </c>
    </row>
    <row r="28161" spans="1:11" hidden="1" x14ac:dyDescent="0.25">
      <c r="A28161" s="3">
        <v>29767</v>
      </c>
      <c r="B28161">
        <v>41.8</v>
      </c>
      <c r="C28161" t="s">
        <v>4</v>
      </c>
      <c r="D28161">
        <v>41.72</v>
      </c>
      <c r="E28161" t="s">
        <v>4</v>
      </c>
      <c r="F28161">
        <v>41.57</v>
      </c>
      <c r="G28161" t="s">
        <v>4</v>
      </c>
      <c r="J28161">
        <v>4141.68</v>
      </c>
      <c r="K28161" t="s">
        <v>4</v>
      </c>
    </row>
    <row r="28162" spans="1:11" hidden="1" x14ac:dyDescent="0.25">
      <c r="A28162" s="3">
        <v>29768</v>
      </c>
      <c r="B28162">
        <v>41.75</v>
      </c>
      <c r="C28162" t="s">
        <v>4</v>
      </c>
      <c r="D28162">
        <v>41.65</v>
      </c>
      <c r="E28162" t="s">
        <v>4</v>
      </c>
      <c r="F28162">
        <v>41.54</v>
      </c>
      <c r="G28162" t="s">
        <v>4</v>
      </c>
      <c r="J28162">
        <v>4141.62</v>
      </c>
      <c r="K28162" t="s">
        <v>4</v>
      </c>
    </row>
    <row r="28163" spans="1:11" hidden="1" x14ac:dyDescent="0.25">
      <c r="A28163" s="3">
        <v>29769</v>
      </c>
      <c r="B28163">
        <v>41.7</v>
      </c>
      <c r="C28163" t="s">
        <v>4</v>
      </c>
      <c r="D28163">
        <v>41.59</v>
      </c>
      <c r="E28163" t="s">
        <v>4</v>
      </c>
      <c r="F28163">
        <v>41.48</v>
      </c>
      <c r="G28163" t="s">
        <v>4</v>
      </c>
      <c r="J28163">
        <v>4141.57</v>
      </c>
      <c r="K28163" t="s">
        <v>4</v>
      </c>
    </row>
    <row r="28164" spans="1:11" hidden="1" x14ac:dyDescent="0.25">
      <c r="A28164" s="3">
        <v>29770</v>
      </c>
      <c r="B28164">
        <v>41.57</v>
      </c>
      <c r="C28164" t="s">
        <v>4</v>
      </c>
      <c r="D28164">
        <v>41.52</v>
      </c>
      <c r="E28164" t="s">
        <v>4</v>
      </c>
      <c r="F28164">
        <v>41.44</v>
      </c>
      <c r="G28164" t="s">
        <v>4</v>
      </c>
      <c r="J28164">
        <v>4141.5</v>
      </c>
      <c r="K28164" t="s">
        <v>4</v>
      </c>
    </row>
    <row r="28165" spans="1:11" hidden="1" x14ac:dyDescent="0.25">
      <c r="A28165" s="3">
        <v>29771</v>
      </c>
      <c r="B28165">
        <v>41.52</v>
      </c>
      <c r="C28165" t="s">
        <v>4</v>
      </c>
      <c r="D28165">
        <v>41.46</v>
      </c>
      <c r="E28165" t="s">
        <v>4</v>
      </c>
      <c r="F28165">
        <v>41.38</v>
      </c>
      <c r="G28165" t="s">
        <v>4</v>
      </c>
      <c r="J28165">
        <v>4141.4399999999996</v>
      </c>
      <c r="K28165" t="s">
        <v>4</v>
      </c>
    </row>
    <row r="28166" spans="1:11" hidden="1" x14ac:dyDescent="0.25">
      <c r="A28166" s="3">
        <v>29772</v>
      </c>
      <c r="B28166">
        <v>41.45</v>
      </c>
      <c r="C28166" t="s">
        <v>4</v>
      </c>
      <c r="D28166">
        <v>41.43</v>
      </c>
      <c r="E28166" t="s">
        <v>4</v>
      </c>
      <c r="F28166">
        <v>41.32</v>
      </c>
      <c r="G28166" t="s">
        <v>4</v>
      </c>
      <c r="J28166">
        <v>4141.3900000000003</v>
      </c>
      <c r="K28166" t="s">
        <v>4</v>
      </c>
    </row>
    <row r="28167" spans="1:11" hidden="1" x14ac:dyDescent="0.25">
      <c r="A28167" s="3">
        <v>29773</v>
      </c>
      <c r="B28167">
        <v>41.49</v>
      </c>
      <c r="C28167" t="s">
        <v>4</v>
      </c>
      <c r="D28167">
        <v>41.45</v>
      </c>
      <c r="E28167" t="s">
        <v>4</v>
      </c>
      <c r="F28167">
        <v>41.25</v>
      </c>
      <c r="G28167" t="s">
        <v>4</v>
      </c>
      <c r="J28167">
        <v>4141.38</v>
      </c>
      <c r="K28167" t="s">
        <v>4</v>
      </c>
    </row>
    <row r="28168" spans="1:11" hidden="1" x14ac:dyDescent="0.25">
      <c r="A28168" s="3">
        <v>29774</v>
      </c>
      <c r="B28168">
        <v>41.4</v>
      </c>
      <c r="C28168" t="s">
        <v>4</v>
      </c>
      <c r="D28168">
        <v>41.36</v>
      </c>
      <c r="E28168" t="s">
        <v>4</v>
      </c>
      <c r="F28168">
        <v>41.26</v>
      </c>
      <c r="G28168" t="s">
        <v>4</v>
      </c>
      <c r="J28168">
        <v>4141.33</v>
      </c>
      <c r="K28168" t="s">
        <v>4</v>
      </c>
    </row>
    <row r="28169" spans="1:11" hidden="1" x14ac:dyDescent="0.25">
      <c r="A28169" s="3">
        <v>29775</v>
      </c>
      <c r="B28169">
        <v>41.41</v>
      </c>
      <c r="C28169" t="s">
        <v>4</v>
      </c>
      <c r="D28169">
        <v>41.32</v>
      </c>
      <c r="E28169" t="s">
        <v>4</v>
      </c>
      <c r="F28169">
        <v>41.21</v>
      </c>
      <c r="G28169" t="s">
        <v>4</v>
      </c>
      <c r="J28169">
        <v>4141.29</v>
      </c>
      <c r="K28169" t="s">
        <v>4</v>
      </c>
    </row>
    <row r="28170" spans="1:11" hidden="1" x14ac:dyDescent="0.25">
      <c r="A28170" s="3">
        <v>29776</v>
      </c>
      <c r="B28170">
        <v>41.36</v>
      </c>
      <c r="C28170" t="s">
        <v>4</v>
      </c>
      <c r="D28170">
        <v>41.29</v>
      </c>
      <c r="E28170" t="s">
        <v>4</v>
      </c>
      <c r="F28170">
        <v>41.13</v>
      </c>
      <c r="G28170" t="s">
        <v>4</v>
      </c>
      <c r="J28170">
        <v>4141.24</v>
      </c>
      <c r="K28170" t="s">
        <v>4</v>
      </c>
    </row>
    <row r="28171" spans="1:11" hidden="1" x14ac:dyDescent="0.25">
      <c r="A28171" s="3">
        <v>29777</v>
      </c>
      <c r="B28171">
        <v>41.35</v>
      </c>
      <c r="C28171" t="s">
        <v>4</v>
      </c>
      <c r="D28171">
        <v>41.25</v>
      </c>
      <c r="E28171" t="s">
        <v>4</v>
      </c>
      <c r="F28171">
        <v>41.09</v>
      </c>
      <c r="G28171" t="s">
        <v>4</v>
      </c>
      <c r="J28171">
        <v>4141.2</v>
      </c>
      <c r="K28171" t="s">
        <v>4</v>
      </c>
    </row>
    <row r="28172" spans="1:11" hidden="1" x14ac:dyDescent="0.25">
      <c r="A28172" s="3">
        <v>29778</v>
      </c>
      <c r="B28172">
        <v>41.26</v>
      </c>
      <c r="C28172" t="s">
        <v>4</v>
      </c>
      <c r="D28172">
        <v>41.18</v>
      </c>
      <c r="E28172" t="s">
        <v>4</v>
      </c>
      <c r="F28172">
        <v>41.07</v>
      </c>
      <c r="G28172" t="s">
        <v>4</v>
      </c>
      <c r="J28172">
        <v>4141.1499999999996</v>
      </c>
      <c r="K28172" t="s">
        <v>4</v>
      </c>
    </row>
    <row r="28173" spans="1:11" hidden="1" x14ac:dyDescent="0.25">
      <c r="A28173" s="3">
        <v>29779</v>
      </c>
      <c r="B28173">
        <v>41.22</v>
      </c>
      <c r="C28173" t="s">
        <v>4</v>
      </c>
      <c r="D28173">
        <v>41.15</v>
      </c>
      <c r="E28173" t="s">
        <v>4</v>
      </c>
      <c r="F28173">
        <v>40.98</v>
      </c>
      <c r="G28173" t="s">
        <v>4</v>
      </c>
      <c r="J28173">
        <v>4141.1000000000004</v>
      </c>
      <c r="K28173" t="s">
        <v>4</v>
      </c>
    </row>
    <row r="28174" spans="1:11" hidden="1" x14ac:dyDescent="0.25">
      <c r="A28174" s="3">
        <v>29780</v>
      </c>
      <c r="B28174">
        <v>41.15</v>
      </c>
      <c r="C28174" t="s">
        <v>4</v>
      </c>
      <c r="D28174">
        <v>41.06</v>
      </c>
      <c r="E28174" t="s">
        <v>4</v>
      </c>
      <c r="F28174">
        <v>40.98</v>
      </c>
      <c r="G28174" t="s">
        <v>4</v>
      </c>
      <c r="J28174">
        <v>4141.04</v>
      </c>
      <c r="K28174" t="s">
        <v>4</v>
      </c>
    </row>
    <row r="28175" spans="1:11" hidden="1" x14ac:dyDescent="0.25">
      <c r="A28175" s="3">
        <v>29781</v>
      </c>
      <c r="B28175">
        <v>41.01</v>
      </c>
      <c r="C28175" t="s">
        <v>4</v>
      </c>
      <c r="D28175">
        <v>41.03</v>
      </c>
      <c r="E28175" t="s">
        <v>4</v>
      </c>
      <c r="F28175">
        <v>40.94</v>
      </c>
      <c r="G28175" t="s">
        <v>4</v>
      </c>
      <c r="J28175">
        <v>4140.99</v>
      </c>
      <c r="K28175" t="s">
        <v>4</v>
      </c>
    </row>
    <row r="28176" spans="1:11" hidden="1" x14ac:dyDescent="0.25">
      <c r="A28176" s="3">
        <v>29782</v>
      </c>
      <c r="B28176">
        <v>40.92</v>
      </c>
      <c r="C28176" t="s">
        <v>4</v>
      </c>
      <c r="D28176">
        <v>40.97</v>
      </c>
      <c r="E28176" t="s">
        <v>4</v>
      </c>
      <c r="F28176">
        <v>40.89</v>
      </c>
      <c r="G28176" t="s">
        <v>4</v>
      </c>
      <c r="J28176">
        <v>4140.93</v>
      </c>
      <c r="K28176" t="s">
        <v>4</v>
      </c>
    </row>
    <row r="28177" spans="1:11" hidden="1" x14ac:dyDescent="0.25">
      <c r="A28177" s="3">
        <v>29783</v>
      </c>
      <c r="B28177">
        <v>40.880000000000003</v>
      </c>
      <c r="C28177" t="s">
        <v>4</v>
      </c>
      <c r="D28177">
        <v>40.93</v>
      </c>
      <c r="E28177" t="s">
        <v>4</v>
      </c>
      <c r="F28177">
        <v>40.85</v>
      </c>
      <c r="G28177" t="s">
        <v>4</v>
      </c>
      <c r="J28177">
        <v>4140.8900000000003</v>
      </c>
      <c r="K28177" t="s">
        <v>4</v>
      </c>
    </row>
    <row r="28178" spans="1:11" hidden="1" x14ac:dyDescent="0.25">
      <c r="A28178" s="3">
        <v>29784</v>
      </c>
      <c r="B28178">
        <v>40.83</v>
      </c>
      <c r="C28178" t="s">
        <v>4</v>
      </c>
      <c r="D28178">
        <v>40.880000000000003</v>
      </c>
      <c r="E28178" t="s">
        <v>4</v>
      </c>
      <c r="F28178">
        <v>40.81</v>
      </c>
      <c r="G28178" t="s">
        <v>4</v>
      </c>
      <c r="J28178">
        <v>4140.84</v>
      </c>
      <c r="K28178" t="s">
        <v>4</v>
      </c>
    </row>
    <row r="28179" spans="1:11" hidden="1" x14ac:dyDescent="0.25">
      <c r="A28179" s="3">
        <v>29785</v>
      </c>
      <c r="B28179">
        <v>40.880000000000003</v>
      </c>
      <c r="C28179" t="s">
        <v>4</v>
      </c>
      <c r="D28179">
        <v>40.83</v>
      </c>
      <c r="E28179" t="s">
        <v>4</v>
      </c>
      <c r="F28179">
        <v>40.71</v>
      </c>
      <c r="G28179" t="s">
        <v>4</v>
      </c>
      <c r="J28179">
        <v>4140.79</v>
      </c>
      <c r="K28179" t="s">
        <v>4</v>
      </c>
    </row>
    <row r="28180" spans="1:11" hidden="1" x14ac:dyDescent="0.25">
      <c r="A28180" s="3">
        <v>29786</v>
      </c>
      <c r="B28180">
        <v>40.83</v>
      </c>
      <c r="C28180" t="s">
        <v>4</v>
      </c>
      <c r="D28180">
        <v>40.770000000000003</v>
      </c>
      <c r="E28180" t="s">
        <v>4</v>
      </c>
      <c r="F28180">
        <v>40.700000000000003</v>
      </c>
      <c r="G28180" t="s">
        <v>4</v>
      </c>
      <c r="J28180">
        <v>4140.75</v>
      </c>
      <c r="K28180" t="s">
        <v>4</v>
      </c>
    </row>
    <row r="28181" spans="1:11" hidden="1" x14ac:dyDescent="0.25">
      <c r="A28181" s="3">
        <v>29787</v>
      </c>
      <c r="B28181">
        <v>40.81</v>
      </c>
      <c r="C28181" t="s">
        <v>4</v>
      </c>
      <c r="D28181">
        <v>40.729999999999997</v>
      </c>
      <c r="E28181" t="s">
        <v>4</v>
      </c>
      <c r="F28181">
        <v>40.630000000000003</v>
      </c>
      <c r="G28181" t="s">
        <v>4</v>
      </c>
      <c r="J28181">
        <v>4140.7</v>
      </c>
      <c r="K28181" t="s">
        <v>4</v>
      </c>
    </row>
    <row r="28182" spans="1:11" hidden="1" x14ac:dyDescent="0.25">
      <c r="A28182" s="3">
        <v>29788</v>
      </c>
      <c r="B28182">
        <v>40.76</v>
      </c>
      <c r="C28182" t="s">
        <v>4</v>
      </c>
      <c r="D28182">
        <v>40.68</v>
      </c>
      <c r="E28182" t="s">
        <v>4</v>
      </c>
      <c r="F28182">
        <v>40.57</v>
      </c>
      <c r="G28182" t="s">
        <v>4</v>
      </c>
      <c r="J28182">
        <v>4140.6499999999996</v>
      </c>
      <c r="K28182" t="s">
        <v>4</v>
      </c>
    </row>
    <row r="28183" spans="1:11" hidden="1" x14ac:dyDescent="0.25">
      <c r="A28183" s="3">
        <v>29789</v>
      </c>
      <c r="B28183">
        <v>40.700000000000003</v>
      </c>
      <c r="C28183" t="s">
        <v>4</v>
      </c>
      <c r="D28183">
        <v>40.619999999999997</v>
      </c>
      <c r="E28183" t="s">
        <v>4</v>
      </c>
      <c r="F28183">
        <v>40.53</v>
      </c>
      <c r="G28183" t="s">
        <v>4</v>
      </c>
      <c r="J28183">
        <v>4140.6000000000004</v>
      </c>
      <c r="K28183" t="s">
        <v>4</v>
      </c>
    </row>
    <row r="28184" spans="1:11" hidden="1" x14ac:dyDescent="0.25">
      <c r="A28184" s="3">
        <v>29790</v>
      </c>
      <c r="B28184">
        <v>40.64</v>
      </c>
      <c r="C28184" t="s">
        <v>4</v>
      </c>
      <c r="D28184">
        <v>40.57</v>
      </c>
      <c r="E28184" t="s">
        <v>4</v>
      </c>
      <c r="F28184">
        <v>40.47</v>
      </c>
      <c r="G28184" t="s">
        <v>4</v>
      </c>
      <c r="J28184">
        <v>4140.54</v>
      </c>
      <c r="K28184" t="s">
        <v>4</v>
      </c>
    </row>
    <row r="28185" spans="1:11" hidden="1" x14ac:dyDescent="0.25">
      <c r="A28185" s="3">
        <v>29791</v>
      </c>
      <c r="B28185">
        <v>40.61</v>
      </c>
      <c r="C28185" t="s">
        <v>4</v>
      </c>
      <c r="D28185">
        <v>40.520000000000003</v>
      </c>
      <c r="E28185" t="s">
        <v>4</v>
      </c>
      <c r="F28185">
        <v>40.4</v>
      </c>
      <c r="G28185" t="s">
        <v>4</v>
      </c>
      <c r="J28185">
        <v>4140.49</v>
      </c>
      <c r="K28185" t="s">
        <v>4</v>
      </c>
    </row>
    <row r="28186" spans="1:11" hidden="1" x14ac:dyDescent="0.25">
      <c r="A28186" s="3">
        <v>29792</v>
      </c>
      <c r="B28186">
        <v>40.6</v>
      </c>
      <c r="C28186" t="s">
        <v>4</v>
      </c>
      <c r="D28186">
        <v>40.479999999999997</v>
      </c>
      <c r="E28186" t="s">
        <v>4</v>
      </c>
      <c r="F28186">
        <v>40.35</v>
      </c>
      <c r="G28186" t="s">
        <v>4</v>
      </c>
      <c r="J28186">
        <v>4140.45</v>
      </c>
      <c r="K28186" t="s">
        <v>4</v>
      </c>
    </row>
    <row r="28187" spans="1:11" hidden="1" x14ac:dyDescent="0.25">
      <c r="A28187" s="3">
        <v>29793</v>
      </c>
      <c r="B28187">
        <v>40.47</v>
      </c>
      <c r="C28187" t="s">
        <v>4</v>
      </c>
      <c r="D28187">
        <v>40.39</v>
      </c>
      <c r="E28187" t="s">
        <v>4</v>
      </c>
      <c r="F28187">
        <v>40.32</v>
      </c>
      <c r="G28187" t="s">
        <v>4</v>
      </c>
      <c r="J28187">
        <v>4140.38</v>
      </c>
      <c r="K28187" t="s">
        <v>4</v>
      </c>
    </row>
    <row r="28188" spans="1:11" hidden="1" x14ac:dyDescent="0.25">
      <c r="A28188" s="3">
        <v>29794</v>
      </c>
      <c r="B28188">
        <v>40.4</v>
      </c>
      <c r="C28188" t="s">
        <v>4</v>
      </c>
      <c r="D28188">
        <v>40.33</v>
      </c>
      <c r="E28188" t="s">
        <v>4</v>
      </c>
      <c r="F28188">
        <v>40.28</v>
      </c>
      <c r="G28188" t="s">
        <v>4</v>
      </c>
      <c r="J28188">
        <v>4140.32</v>
      </c>
      <c r="K28188" t="s">
        <v>4</v>
      </c>
    </row>
    <row r="28189" spans="1:11" hidden="1" x14ac:dyDescent="0.25">
      <c r="A28189" s="3">
        <v>29795</v>
      </c>
      <c r="B28189">
        <v>40.39</v>
      </c>
      <c r="C28189" t="s">
        <v>4</v>
      </c>
      <c r="D28189">
        <v>40.299999999999997</v>
      </c>
      <c r="E28189" t="s">
        <v>4</v>
      </c>
      <c r="F28189">
        <v>40.19</v>
      </c>
      <c r="G28189" t="s">
        <v>4</v>
      </c>
      <c r="J28189">
        <v>4140.2700000000004</v>
      </c>
      <c r="K28189" t="s">
        <v>4</v>
      </c>
    </row>
    <row r="28190" spans="1:11" hidden="1" x14ac:dyDescent="0.25">
      <c r="A28190" s="3">
        <v>29796</v>
      </c>
      <c r="B28190">
        <v>40.33</v>
      </c>
      <c r="C28190" t="s">
        <v>4</v>
      </c>
      <c r="D28190">
        <v>40.24</v>
      </c>
      <c r="E28190" t="s">
        <v>4</v>
      </c>
      <c r="F28190">
        <v>40.119999999999997</v>
      </c>
      <c r="G28190" t="s">
        <v>4</v>
      </c>
      <c r="J28190">
        <v>4140.21</v>
      </c>
      <c r="K28190" t="s">
        <v>4</v>
      </c>
    </row>
    <row r="28191" spans="1:11" hidden="1" x14ac:dyDescent="0.25">
      <c r="A28191" s="3">
        <v>29797</v>
      </c>
      <c r="B28191">
        <v>40.31</v>
      </c>
      <c r="C28191" t="s">
        <v>4</v>
      </c>
      <c r="D28191">
        <v>40.200000000000003</v>
      </c>
      <c r="E28191" t="s">
        <v>4</v>
      </c>
      <c r="F28191">
        <v>40.08</v>
      </c>
      <c r="G28191" t="s">
        <v>4</v>
      </c>
      <c r="J28191">
        <v>4140.17</v>
      </c>
      <c r="K28191" t="s">
        <v>4</v>
      </c>
    </row>
    <row r="28192" spans="1:11" hidden="1" x14ac:dyDescent="0.25">
      <c r="A28192" s="3">
        <v>29798</v>
      </c>
      <c r="B28192">
        <v>40.22</v>
      </c>
      <c r="C28192" t="s">
        <v>4</v>
      </c>
      <c r="D28192">
        <v>40.130000000000003</v>
      </c>
      <c r="E28192" t="s">
        <v>4</v>
      </c>
      <c r="F28192">
        <v>40.049999999999997</v>
      </c>
      <c r="G28192" t="s">
        <v>4</v>
      </c>
      <c r="J28192">
        <v>4140.12</v>
      </c>
      <c r="K28192" t="s">
        <v>4</v>
      </c>
    </row>
    <row r="28193" spans="1:11" hidden="1" x14ac:dyDescent="0.25">
      <c r="A28193" s="3">
        <v>29799</v>
      </c>
      <c r="B28193">
        <v>40.18</v>
      </c>
      <c r="C28193" t="s">
        <v>4</v>
      </c>
      <c r="D28193">
        <v>40.08</v>
      </c>
      <c r="E28193" t="s">
        <v>4</v>
      </c>
      <c r="F28193">
        <v>39.979999999999997</v>
      </c>
      <c r="G28193" t="s">
        <v>4</v>
      </c>
      <c r="J28193">
        <v>4140.0600000000004</v>
      </c>
      <c r="K28193" t="s">
        <v>4</v>
      </c>
    </row>
    <row r="28194" spans="1:11" hidden="1" x14ac:dyDescent="0.25">
      <c r="A28194" s="3">
        <v>29800</v>
      </c>
      <c r="B28194">
        <v>40.11</v>
      </c>
      <c r="C28194" t="s">
        <v>4</v>
      </c>
      <c r="D28194">
        <v>40.04</v>
      </c>
      <c r="E28194" t="s">
        <v>4</v>
      </c>
      <c r="F28194">
        <v>39.89</v>
      </c>
      <c r="G28194" t="s">
        <v>4</v>
      </c>
      <c r="J28194">
        <v>4139.99</v>
      </c>
      <c r="K28194" t="s">
        <v>4</v>
      </c>
    </row>
    <row r="28195" spans="1:11" hidden="1" x14ac:dyDescent="0.25">
      <c r="A28195" s="3">
        <v>29801</v>
      </c>
      <c r="B28195">
        <v>40.07</v>
      </c>
      <c r="C28195" t="s">
        <v>4</v>
      </c>
      <c r="D28195">
        <v>39.97</v>
      </c>
      <c r="E28195" t="s">
        <v>4</v>
      </c>
      <c r="F28195">
        <v>39.86</v>
      </c>
      <c r="G28195" t="s">
        <v>4</v>
      </c>
      <c r="J28195">
        <v>4139.9399999999996</v>
      </c>
      <c r="K28195" t="s">
        <v>4</v>
      </c>
    </row>
    <row r="28196" spans="1:11" hidden="1" x14ac:dyDescent="0.25">
      <c r="A28196" s="3">
        <v>29802</v>
      </c>
      <c r="B28196">
        <v>39.99</v>
      </c>
      <c r="C28196" t="s">
        <v>4</v>
      </c>
      <c r="D28196">
        <v>39.9</v>
      </c>
      <c r="E28196" t="s">
        <v>4</v>
      </c>
      <c r="F28196">
        <v>39.83</v>
      </c>
      <c r="G28196" t="s">
        <v>4</v>
      </c>
      <c r="J28196">
        <v>4139.8900000000003</v>
      </c>
      <c r="K28196" t="s">
        <v>4</v>
      </c>
    </row>
    <row r="28197" spans="1:11" hidden="1" x14ac:dyDescent="0.25">
      <c r="A28197" s="3">
        <v>29803</v>
      </c>
      <c r="B28197">
        <v>39.94</v>
      </c>
      <c r="C28197" t="s">
        <v>4</v>
      </c>
      <c r="D28197">
        <v>39.840000000000003</v>
      </c>
      <c r="E28197" t="s">
        <v>4</v>
      </c>
      <c r="F28197">
        <v>39.78</v>
      </c>
      <c r="G28197" t="s">
        <v>4</v>
      </c>
      <c r="J28197">
        <v>4139.84</v>
      </c>
      <c r="K28197" t="s">
        <v>4</v>
      </c>
    </row>
    <row r="28198" spans="1:11" hidden="1" x14ac:dyDescent="0.25">
      <c r="A28198" s="3">
        <v>29804</v>
      </c>
      <c r="B28198">
        <v>39.909999999999997</v>
      </c>
      <c r="C28198" t="s">
        <v>4</v>
      </c>
      <c r="D28198">
        <v>39.79</v>
      </c>
      <c r="E28198" t="s">
        <v>4</v>
      </c>
      <c r="F28198">
        <v>39.729999999999997</v>
      </c>
      <c r="G28198" t="s">
        <v>4</v>
      </c>
      <c r="J28198">
        <v>4139.79</v>
      </c>
      <c r="K28198" t="s">
        <v>4</v>
      </c>
    </row>
    <row r="28199" spans="1:11" hidden="1" x14ac:dyDescent="0.25">
      <c r="A28199" s="3">
        <v>29805</v>
      </c>
      <c r="B28199">
        <v>39.85</v>
      </c>
      <c r="C28199" t="s">
        <v>4</v>
      </c>
      <c r="D28199">
        <v>39.74</v>
      </c>
      <c r="E28199" t="s">
        <v>4</v>
      </c>
      <c r="F28199">
        <v>39.67</v>
      </c>
      <c r="G28199" t="s">
        <v>4</v>
      </c>
      <c r="J28199">
        <v>4139.7299999999996</v>
      </c>
      <c r="K28199" t="s">
        <v>4</v>
      </c>
    </row>
    <row r="28200" spans="1:11" hidden="1" x14ac:dyDescent="0.25">
      <c r="A28200" s="3">
        <v>29806</v>
      </c>
      <c r="B28200">
        <v>39.799999999999997</v>
      </c>
      <c r="C28200" t="s">
        <v>4</v>
      </c>
      <c r="D28200">
        <v>39.68</v>
      </c>
      <c r="E28200" t="s">
        <v>4</v>
      </c>
      <c r="F28200">
        <v>39.630000000000003</v>
      </c>
      <c r="G28200" t="s">
        <v>4</v>
      </c>
      <c r="J28200">
        <v>4139.68</v>
      </c>
      <c r="K28200" t="s">
        <v>4</v>
      </c>
    </row>
    <row r="28201" spans="1:11" hidden="1" x14ac:dyDescent="0.25">
      <c r="A28201" s="3">
        <v>29807</v>
      </c>
      <c r="B28201">
        <v>39.81</v>
      </c>
      <c r="C28201" t="s">
        <v>4</v>
      </c>
      <c r="D28201">
        <v>39.659999999999997</v>
      </c>
      <c r="E28201" t="s">
        <v>4</v>
      </c>
      <c r="F28201">
        <v>39.56</v>
      </c>
      <c r="G28201" t="s">
        <v>4</v>
      </c>
      <c r="J28201">
        <v>4139.6499999999996</v>
      </c>
      <c r="K28201" t="s">
        <v>4</v>
      </c>
    </row>
    <row r="28202" spans="1:11" hidden="1" x14ac:dyDescent="0.25">
      <c r="A28202" s="3">
        <v>29808</v>
      </c>
      <c r="B28202">
        <v>39.69</v>
      </c>
      <c r="C28202" t="s">
        <v>4</v>
      </c>
      <c r="D28202">
        <v>39.57</v>
      </c>
      <c r="E28202" t="s">
        <v>4</v>
      </c>
      <c r="F28202">
        <v>39.51</v>
      </c>
      <c r="G28202" t="s">
        <v>4</v>
      </c>
      <c r="J28202">
        <v>4139.57</v>
      </c>
      <c r="K28202" t="s">
        <v>4</v>
      </c>
    </row>
    <row r="28203" spans="1:11" hidden="1" x14ac:dyDescent="0.25">
      <c r="A28203" s="3">
        <v>29809</v>
      </c>
      <c r="B28203">
        <v>39.619999999999997</v>
      </c>
      <c r="C28203" t="s">
        <v>4</v>
      </c>
      <c r="D28203">
        <v>39.51</v>
      </c>
      <c r="E28203" t="s">
        <v>4</v>
      </c>
      <c r="F28203">
        <v>39.450000000000003</v>
      </c>
      <c r="G28203" t="s">
        <v>4</v>
      </c>
      <c r="J28203">
        <v>4139.51</v>
      </c>
      <c r="K28203" t="s">
        <v>4</v>
      </c>
    </row>
    <row r="28204" spans="1:11" hidden="1" x14ac:dyDescent="0.25">
      <c r="A28204" s="3">
        <v>29810</v>
      </c>
      <c r="B28204">
        <v>39.590000000000003</v>
      </c>
      <c r="C28204" t="s">
        <v>4</v>
      </c>
      <c r="D28204">
        <v>39.47</v>
      </c>
      <c r="E28204" t="s">
        <v>4</v>
      </c>
      <c r="F28204">
        <v>39.36</v>
      </c>
      <c r="G28204" t="s">
        <v>4</v>
      </c>
      <c r="J28204">
        <v>4139.45</v>
      </c>
      <c r="K28204" t="s">
        <v>4</v>
      </c>
    </row>
    <row r="28205" spans="1:11" hidden="1" x14ac:dyDescent="0.25">
      <c r="A28205" s="3">
        <v>29811</v>
      </c>
      <c r="B28205">
        <v>39.43</v>
      </c>
      <c r="C28205" t="s">
        <v>4</v>
      </c>
      <c r="D28205">
        <v>39.36</v>
      </c>
      <c r="E28205" t="s">
        <v>4</v>
      </c>
      <c r="F28205">
        <v>39.31</v>
      </c>
      <c r="G28205" t="s">
        <v>4</v>
      </c>
      <c r="J28205">
        <v>4139.3500000000004</v>
      </c>
      <c r="K28205" t="s">
        <v>4</v>
      </c>
    </row>
    <row r="28206" spans="1:11" hidden="1" x14ac:dyDescent="0.25">
      <c r="A28206" s="3">
        <v>29812</v>
      </c>
      <c r="B28206">
        <v>39.200000000000003</v>
      </c>
      <c r="C28206" t="s">
        <v>4</v>
      </c>
      <c r="D28206">
        <v>39.28</v>
      </c>
      <c r="E28206" t="s">
        <v>4</v>
      </c>
      <c r="F28206">
        <v>39.31</v>
      </c>
      <c r="G28206" t="s">
        <v>4</v>
      </c>
      <c r="J28206">
        <v>4139.28</v>
      </c>
      <c r="K28206" t="s">
        <v>4</v>
      </c>
    </row>
    <row r="28207" spans="1:11" hidden="1" x14ac:dyDescent="0.25">
      <c r="A28207" s="3">
        <v>29813</v>
      </c>
      <c r="B28207">
        <v>39.25</v>
      </c>
      <c r="C28207" t="s">
        <v>4</v>
      </c>
      <c r="D28207">
        <v>39.26</v>
      </c>
      <c r="E28207" t="s">
        <v>4</v>
      </c>
      <c r="F28207">
        <v>39.22</v>
      </c>
      <c r="G28207" t="s">
        <v>4</v>
      </c>
      <c r="J28207">
        <v>4139.24</v>
      </c>
      <c r="K28207" t="s">
        <v>4</v>
      </c>
    </row>
    <row r="28208" spans="1:11" hidden="1" x14ac:dyDescent="0.25">
      <c r="A28208" s="3">
        <v>29814</v>
      </c>
      <c r="B28208">
        <v>39.229999999999997</v>
      </c>
      <c r="C28208" t="s">
        <v>4</v>
      </c>
      <c r="D28208">
        <v>39.200000000000003</v>
      </c>
      <c r="E28208" t="s">
        <v>4</v>
      </c>
      <c r="F28208">
        <v>39.159999999999997</v>
      </c>
      <c r="G28208" t="s">
        <v>4</v>
      </c>
      <c r="J28208">
        <v>4139.1899999999996</v>
      </c>
      <c r="K28208" t="s">
        <v>4</v>
      </c>
    </row>
    <row r="28209" spans="1:11" hidden="1" x14ac:dyDescent="0.25">
      <c r="A28209" s="3">
        <v>29815</v>
      </c>
      <c r="B28209">
        <v>39.18</v>
      </c>
      <c r="C28209" t="s">
        <v>4</v>
      </c>
      <c r="D28209">
        <v>39.159999999999997</v>
      </c>
      <c r="E28209" t="s">
        <v>4</v>
      </c>
      <c r="F28209">
        <v>39.1</v>
      </c>
      <c r="G28209" t="s">
        <v>4</v>
      </c>
      <c r="J28209">
        <v>4139.1400000000003</v>
      </c>
      <c r="K28209" t="s">
        <v>4</v>
      </c>
    </row>
    <row r="28210" spans="1:11" hidden="1" x14ac:dyDescent="0.25">
      <c r="A28210" s="3">
        <v>29816</v>
      </c>
      <c r="B28210">
        <v>39.04</v>
      </c>
      <c r="C28210" t="s">
        <v>4</v>
      </c>
      <c r="D28210">
        <v>39.08</v>
      </c>
      <c r="E28210" t="s">
        <v>4</v>
      </c>
      <c r="F28210">
        <v>39.07</v>
      </c>
      <c r="G28210" t="s">
        <v>4</v>
      </c>
      <c r="J28210">
        <v>4139.07</v>
      </c>
      <c r="K28210" t="s">
        <v>4</v>
      </c>
    </row>
    <row r="28211" spans="1:11" hidden="1" x14ac:dyDescent="0.25">
      <c r="A28211" s="3">
        <v>29817</v>
      </c>
      <c r="B28211">
        <v>38.85</v>
      </c>
      <c r="C28211" t="s">
        <v>4</v>
      </c>
      <c r="D28211">
        <v>38.99</v>
      </c>
      <c r="E28211" t="s">
        <v>4</v>
      </c>
      <c r="F28211">
        <v>39.01</v>
      </c>
      <c r="G28211" t="s">
        <v>4</v>
      </c>
      <c r="J28211">
        <v>4138.97</v>
      </c>
      <c r="K28211" t="s">
        <v>4</v>
      </c>
    </row>
    <row r="28212" spans="1:11" hidden="1" x14ac:dyDescent="0.25">
      <c r="A28212" s="3">
        <v>29818</v>
      </c>
      <c r="B28212">
        <v>39</v>
      </c>
      <c r="C28212" t="s">
        <v>4</v>
      </c>
      <c r="D28212">
        <v>38.99</v>
      </c>
      <c r="E28212" t="s">
        <v>4</v>
      </c>
      <c r="F28212">
        <v>38.94</v>
      </c>
      <c r="G28212" t="s">
        <v>4</v>
      </c>
      <c r="J28212">
        <v>4138.97</v>
      </c>
      <c r="K28212" t="s">
        <v>4</v>
      </c>
    </row>
    <row r="28213" spans="1:11" hidden="1" x14ac:dyDescent="0.25">
      <c r="A28213" s="3">
        <v>29819</v>
      </c>
      <c r="B28213">
        <v>38.979999999999997</v>
      </c>
      <c r="C28213" t="s">
        <v>4</v>
      </c>
      <c r="D28213">
        <v>38.950000000000003</v>
      </c>
      <c r="E28213" t="s">
        <v>4</v>
      </c>
      <c r="F28213">
        <v>38.86</v>
      </c>
      <c r="G28213" t="s">
        <v>4</v>
      </c>
      <c r="J28213">
        <v>4138.92</v>
      </c>
      <c r="K28213" t="s">
        <v>4</v>
      </c>
    </row>
    <row r="28214" spans="1:11" hidden="1" x14ac:dyDescent="0.25">
      <c r="A28214" s="3">
        <v>29820</v>
      </c>
      <c r="B28214">
        <v>38.93</v>
      </c>
      <c r="C28214" t="s">
        <v>4</v>
      </c>
      <c r="D28214">
        <v>38.9</v>
      </c>
      <c r="E28214" t="s">
        <v>4</v>
      </c>
      <c r="F28214">
        <v>38.82</v>
      </c>
      <c r="G28214" t="s">
        <v>4</v>
      </c>
      <c r="J28214">
        <v>4138.87</v>
      </c>
      <c r="K28214" t="s">
        <v>4</v>
      </c>
    </row>
    <row r="28215" spans="1:11" hidden="1" x14ac:dyDescent="0.25">
      <c r="A28215" s="3">
        <v>29821</v>
      </c>
      <c r="B28215">
        <v>38.67</v>
      </c>
      <c r="C28215" t="s">
        <v>4</v>
      </c>
      <c r="D28215">
        <v>38.78</v>
      </c>
      <c r="E28215" t="s">
        <v>4</v>
      </c>
      <c r="F28215">
        <v>38.799999999999997</v>
      </c>
      <c r="G28215" t="s">
        <v>4</v>
      </c>
      <c r="J28215">
        <v>4138.76</v>
      </c>
      <c r="K28215" t="s">
        <v>4</v>
      </c>
    </row>
    <row r="28216" spans="1:11" hidden="1" x14ac:dyDescent="0.25">
      <c r="A28216" s="3">
        <v>29822</v>
      </c>
      <c r="B28216">
        <v>38.76</v>
      </c>
      <c r="C28216" t="s">
        <v>4</v>
      </c>
      <c r="D28216">
        <v>38.78</v>
      </c>
      <c r="E28216" t="s">
        <v>4</v>
      </c>
      <c r="F28216">
        <v>38.68</v>
      </c>
      <c r="G28216" t="s">
        <v>4</v>
      </c>
      <c r="J28216">
        <v>4138.74</v>
      </c>
      <c r="K28216" t="s">
        <v>4</v>
      </c>
    </row>
    <row r="28217" spans="1:11" hidden="1" x14ac:dyDescent="0.25">
      <c r="A28217" s="3">
        <v>29823</v>
      </c>
      <c r="B28217">
        <v>38.74</v>
      </c>
      <c r="C28217" t="s">
        <v>4</v>
      </c>
      <c r="D28217">
        <v>38.74</v>
      </c>
      <c r="E28217" t="s">
        <v>4</v>
      </c>
      <c r="F28217">
        <v>38.65</v>
      </c>
      <c r="G28217" t="s">
        <v>4</v>
      </c>
      <c r="J28217">
        <v>4138.7</v>
      </c>
      <c r="K28217" t="s">
        <v>4</v>
      </c>
    </row>
    <row r="28218" spans="1:11" hidden="1" x14ac:dyDescent="0.25">
      <c r="A28218" s="3">
        <v>29824</v>
      </c>
      <c r="B28218">
        <v>38.76</v>
      </c>
      <c r="C28218" t="s">
        <v>4</v>
      </c>
      <c r="D28218">
        <v>38.700000000000003</v>
      </c>
      <c r="E28218" t="s">
        <v>4</v>
      </c>
      <c r="F28218">
        <v>38.590000000000003</v>
      </c>
      <c r="G28218" t="s">
        <v>4</v>
      </c>
      <c r="J28218">
        <v>4138.67</v>
      </c>
      <c r="K28218" t="s">
        <v>4</v>
      </c>
    </row>
    <row r="28219" spans="1:11" hidden="1" x14ac:dyDescent="0.25">
      <c r="A28219" s="3">
        <v>29825</v>
      </c>
      <c r="B28219">
        <v>38.74</v>
      </c>
      <c r="C28219" t="s">
        <v>4</v>
      </c>
      <c r="D28219">
        <v>38.65</v>
      </c>
      <c r="E28219" t="s">
        <v>4</v>
      </c>
      <c r="F28219">
        <v>38.54</v>
      </c>
      <c r="G28219" t="s">
        <v>4</v>
      </c>
      <c r="J28219">
        <v>4138.62</v>
      </c>
      <c r="K28219" t="s">
        <v>4</v>
      </c>
    </row>
    <row r="28220" spans="1:11" hidden="1" x14ac:dyDescent="0.25">
      <c r="A28220" s="3">
        <v>29826</v>
      </c>
      <c r="B28220">
        <v>38.67</v>
      </c>
      <c r="C28220" t="s">
        <v>4</v>
      </c>
      <c r="D28220">
        <v>38.61</v>
      </c>
      <c r="E28220" t="s">
        <v>4</v>
      </c>
      <c r="F28220">
        <v>38.46</v>
      </c>
      <c r="G28220" t="s">
        <v>4</v>
      </c>
      <c r="J28220">
        <v>4138.5600000000004</v>
      </c>
      <c r="K28220" t="s">
        <v>4</v>
      </c>
    </row>
    <row r="28221" spans="1:11" hidden="1" x14ac:dyDescent="0.25">
      <c r="A28221" s="3">
        <v>29827</v>
      </c>
      <c r="B28221">
        <v>38.58</v>
      </c>
      <c r="C28221" t="s">
        <v>4</v>
      </c>
      <c r="D28221">
        <v>38.54</v>
      </c>
      <c r="E28221" t="s">
        <v>4</v>
      </c>
      <c r="F28221">
        <v>38.39</v>
      </c>
      <c r="G28221" t="s">
        <v>4</v>
      </c>
      <c r="J28221">
        <v>4138.49</v>
      </c>
      <c r="K28221" t="s">
        <v>4</v>
      </c>
    </row>
    <row r="28222" spans="1:11" hidden="1" x14ac:dyDescent="0.25">
      <c r="A28222" s="3">
        <v>29828</v>
      </c>
      <c r="B28222">
        <v>38.57</v>
      </c>
      <c r="C28222" t="s">
        <v>4</v>
      </c>
      <c r="D28222">
        <v>38.520000000000003</v>
      </c>
      <c r="E28222" t="s">
        <v>4</v>
      </c>
      <c r="F28222">
        <v>38.35</v>
      </c>
      <c r="G28222" t="s">
        <v>4</v>
      </c>
      <c r="J28222">
        <v>4138.46</v>
      </c>
      <c r="K28222" t="s">
        <v>4</v>
      </c>
    </row>
    <row r="28223" spans="1:11" hidden="1" x14ac:dyDescent="0.25">
      <c r="A28223" s="3">
        <v>29829</v>
      </c>
      <c r="B28223">
        <v>38.49</v>
      </c>
      <c r="C28223" t="s">
        <v>4</v>
      </c>
      <c r="D28223">
        <v>38.43</v>
      </c>
      <c r="E28223" t="s">
        <v>4</v>
      </c>
      <c r="F28223">
        <v>38.32</v>
      </c>
      <c r="G28223" t="s">
        <v>4</v>
      </c>
      <c r="J28223">
        <v>4138.3999999999996</v>
      </c>
      <c r="K28223" t="s">
        <v>4</v>
      </c>
    </row>
    <row r="28224" spans="1:11" hidden="1" x14ac:dyDescent="0.25">
      <c r="A28224" s="3">
        <v>29830</v>
      </c>
      <c r="B28224">
        <v>38.42</v>
      </c>
      <c r="C28224" t="s">
        <v>4</v>
      </c>
      <c r="D28224">
        <v>38.369999999999997</v>
      </c>
      <c r="E28224" t="s">
        <v>4</v>
      </c>
      <c r="F28224">
        <v>38.21</v>
      </c>
      <c r="G28224" t="s">
        <v>4</v>
      </c>
      <c r="J28224">
        <v>4138.32</v>
      </c>
      <c r="K28224" t="s">
        <v>4</v>
      </c>
    </row>
    <row r="28225" spans="1:11" hidden="1" x14ac:dyDescent="0.25">
      <c r="A28225" s="3">
        <v>29831</v>
      </c>
      <c r="B28225">
        <v>38.369999999999997</v>
      </c>
      <c r="C28225" t="s">
        <v>4</v>
      </c>
      <c r="D28225">
        <v>38.31</v>
      </c>
      <c r="E28225" t="s">
        <v>4</v>
      </c>
      <c r="F28225">
        <v>38.229999999999997</v>
      </c>
      <c r="G28225" t="s">
        <v>4</v>
      </c>
      <c r="J28225">
        <v>4138.29</v>
      </c>
      <c r="K28225" t="s">
        <v>4</v>
      </c>
    </row>
    <row r="28226" spans="1:11" hidden="1" x14ac:dyDescent="0.25">
      <c r="A28226" s="3">
        <v>29832</v>
      </c>
      <c r="B28226">
        <v>38.31</v>
      </c>
      <c r="C28226" t="s">
        <v>4</v>
      </c>
      <c r="D28226">
        <v>38.26</v>
      </c>
      <c r="E28226" t="s">
        <v>4</v>
      </c>
      <c r="F28226">
        <v>38.14</v>
      </c>
      <c r="G28226" t="s">
        <v>4</v>
      </c>
      <c r="J28226">
        <v>4138.22</v>
      </c>
      <c r="K28226" t="s">
        <v>4</v>
      </c>
    </row>
    <row r="28227" spans="1:11" hidden="1" x14ac:dyDescent="0.25">
      <c r="A28227" s="3">
        <v>29833</v>
      </c>
      <c r="B28227">
        <v>38.21</v>
      </c>
      <c r="C28227" t="s">
        <v>4</v>
      </c>
      <c r="D28227">
        <v>38.18</v>
      </c>
      <c r="E28227" t="s">
        <v>4</v>
      </c>
      <c r="F28227">
        <v>38.1</v>
      </c>
      <c r="G28227" t="s">
        <v>4</v>
      </c>
      <c r="J28227">
        <v>4138.1499999999996</v>
      </c>
      <c r="K28227" t="s">
        <v>4</v>
      </c>
    </row>
    <row r="28228" spans="1:11" hidden="1" x14ac:dyDescent="0.25">
      <c r="A28228" s="3">
        <v>29834</v>
      </c>
      <c r="B28228">
        <v>38.19</v>
      </c>
      <c r="C28228" t="s">
        <v>4</v>
      </c>
      <c r="D28228">
        <v>38.14</v>
      </c>
      <c r="E28228" t="s">
        <v>4</v>
      </c>
      <c r="F28228">
        <v>38.07</v>
      </c>
      <c r="G28228" t="s">
        <v>4</v>
      </c>
      <c r="J28228">
        <v>4138.12</v>
      </c>
      <c r="K28228" t="s">
        <v>4</v>
      </c>
    </row>
    <row r="28229" spans="1:11" hidden="1" x14ac:dyDescent="0.25">
      <c r="A28229" s="3">
        <v>29835</v>
      </c>
      <c r="B28229">
        <v>38.159999999999997</v>
      </c>
      <c r="C28229" t="s">
        <v>4</v>
      </c>
      <c r="D28229">
        <v>38.11</v>
      </c>
      <c r="E28229" t="s">
        <v>4</v>
      </c>
      <c r="F28229">
        <v>38.04</v>
      </c>
      <c r="G28229" t="s">
        <v>4</v>
      </c>
      <c r="J28229">
        <v>4138.09</v>
      </c>
      <c r="K28229" t="s">
        <v>4</v>
      </c>
    </row>
    <row r="28230" spans="1:11" hidden="1" x14ac:dyDescent="0.25">
      <c r="A28230" s="3">
        <v>29836</v>
      </c>
      <c r="B28230">
        <v>38.07</v>
      </c>
      <c r="C28230" t="s">
        <v>4</v>
      </c>
      <c r="D28230">
        <v>38.04</v>
      </c>
      <c r="E28230" t="s">
        <v>4</v>
      </c>
      <c r="F28230">
        <v>38.020000000000003</v>
      </c>
      <c r="G28230" t="s">
        <v>4</v>
      </c>
      <c r="J28230">
        <v>4138.04</v>
      </c>
      <c r="K28230" t="s">
        <v>4</v>
      </c>
    </row>
    <row r="28231" spans="1:11" hidden="1" x14ac:dyDescent="0.25">
      <c r="A28231" s="3">
        <v>29837</v>
      </c>
      <c r="B28231">
        <v>38.06</v>
      </c>
      <c r="C28231" t="s">
        <v>4</v>
      </c>
      <c r="D28231">
        <v>38.020000000000003</v>
      </c>
      <c r="E28231" t="s">
        <v>4</v>
      </c>
      <c r="F28231">
        <v>37.97</v>
      </c>
      <c r="G28231" t="s">
        <v>4</v>
      </c>
      <c r="J28231">
        <v>4138.01</v>
      </c>
      <c r="K28231" t="s">
        <v>4</v>
      </c>
    </row>
    <row r="28232" spans="1:11" hidden="1" x14ac:dyDescent="0.25">
      <c r="A28232" s="3">
        <v>29838</v>
      </c>
      <c r="B28232">
        <v>38.049999999999997</v>
      </c>
      <c r="C28232" t="s">
        <v>4</v>
      </c>
      <c r="D28232">
        <v>38</v>
      </c>
      <c r="E28232" t="s">
        <v>4</v>
      </c>
      <c r="F28232">
        <v>37.92</v>
      </c>
      <c r="G28232" t="s">
        <v>4</v>
      </c>
      <c r="J28232">
        <v>4137.9799999999996</v>
      </c>
      <c r="K28232" t="s">
        <v>4</v>
      </c>
    </row>
    <row r="28233" spans="1:11" hidden="1" x14ac:dyDescent="0.25">
      <c r="A28233" s="3">
        <v>29839</v>
      </c>
      <c r="B28233">
        <v>38</v>
      </c>
      <c r="C28233" t="s">
        <v>4</v>
      </c>
      <c r="D28233">
        <v>37.950000000000003</v>
      </c>
      <c r="E28233" t="s">
        <v>4</v>
      </c>
      <c r="F28233">
        <v>37.9</v>
      </c>
      <c r="G28233" t="s">
        <v>4</v>
      </c>
      <c r="J28233">
        <v>4137.9399999999996</v>
      </c>
      <c r="K28233" t="s">
        <v>4</v>
      </c>
    </row>
    <row r="28234" spans="1:11" hidden="1" x14ac:dyDescent="0.25">
      <c r="A28234" s="3">
        <v>29840</v>
      </c>
      <c r="B28234">
        <v>37.950000000000003</v>
      </c>
      <c r="C28234" t="s">
        <v>4</v>
      </c>
      <c r="D28234">
        <v>37.92</v>
      </c>
      <c r="E28234" t="s">
        <v>4</v>
      </c>
      <c r="F28234">
        <v>37.880000000000003</v>
      </c>
      <c r="G28234" t="s">
        <v>4</v>
      </c>
      <c r="J28234">
        <v>4137.91</v>
      </c>
      <c r="K28234" t="s">
        <v>4</v>
      </c>
    </row>
    <row r="28235" spans="1:11" hidden="1" x14ac:dyDescent="0.25">
      <c r="A28235" s="3">
        <v>29841</v>
      </c>
      <c r="B28235">
        <v>37.9</v>
      </c>
      <c r="C28235" t="s">
        <v>4</v>
      </c>
      <c r="D28235">
        <v>37.880000000000003</v>
      </c>
      <c r="E28235" t="s">
        <v>4</v>
      </c>
      <c r="F28235">
        <v>37.85</v>
      </c>
      <c r="G28235" t="s">
        <v>4</v>
      </c>
      <c r="J28235">
        <v>4137.87</v>
      </c>
      <c r="K28235" t="s">
        <v>4</v>
      </c>
    </row>
    <row r="28236" spans="1:11" hidden="1" x14ac:dyDescent="0.25">
      <c r="A28236" s="3">
        <v>29842</v>
      </c>
      <c r="B28236">
        <v>37.880000000000003</v>
      </c>
      <c r="C28236" t="s">
        <v>4</v>
      </c>
      <c r="D28236">
        <v>37.86</v>
      </c>
      <c r="E28236" t="s">
        <v>4</v>
      </c>
      <c r="F28236">
        <v>37.82</v>
      </c>
      <c r="G28236" t="s">
        <v>4</v>
      </c>
      <c r="J28236">
        <v>4137.8500000000004</v>
      </c>
      <c r="K28236" t="s">
        <v>4</v>
      </c>
    </row>
    <row r="28237" spans="1:11" hidden="1" x14ac:dyDescent="0.25">
      <c r="A28237" s="3">
        <v>29843</v>
      </c>
      <c r="B28237">
        <v>37.869999999999997</v>
      </c>
      <c r="C28237" t="s">
        <v>4</v>
      </c>
      <c r="D28237">
        <v>37.83</v>
      </c>
      <c r="E28237" t="s">
        <v>4</v>
      </c>
      <c r="F28237">
        <v>37.81</v>
      </c>
      <c r="G28237" t="s">
        <v>4</v>
      </c>
      <c r="J28237">
        <v>4137.83</v>
      </c>
      <c r="K28237" t="s">
        <v>4</v>
      </c>
    </row>
    <row r="28238" spans="1:11" hidden="1" x14ac:dyDescent="0.25">
      <c r="A28238" s="3">
        <v>29844</v>
      </c>
      <c r="B28238">
        <v>37.85</v>
      </c>
      <c r="C28238" t="s">
        <v>4</v>
      </c>
      <c r="D28238">
        <v>37.81</v>
      </c>
      <c r="E28238" t="s">
        <v>4</v>
      </c>
      <c r="F28238">
        <v>37.770000000000003</v>
      </c>
      <c r="G28238" t="s">
        <v>4</v>
      </c>
      <c r="J28238">
        <v>4137.8</v>
      </c>
      <c r="K28238" t="s">
        <v>4</v>
      </c>
    </row>
    <row r="28239" spans="1:11" hidden="1" x14ac:dyDescent="0.25">
      <c r="A28239" s="3">
        <v>29845</v>
      </c>
      <c r="B28239">
        <v>37.79</v>
      </c>
      <c r="C28239" t="s">
        <v>4</v>
      </c>
      <c r="D28239">
        <v>37.770000000000003</v>
      </c>
      <c r="E28239" t="s">
        <v>4</v>
      </c>
      <c r="F28239">
        <v>37.74</v>
      </c>
      <c r="G28239" t="s">
        <v>4</v>
      </c>
      <c r="J28239">
        <v>4137.76</v>
      </c>
      <c r="K28239" t="s">
        <v>4</v>
      </c>
    </row>
    <row r="28240" spans="1:11" hidden="1" x14ac:dyDescent="0.25">
      <c r="A28240" s="3">
        <v>29846</v>
      </c>
      <c r="B28240">
        <v>37.69</v>
      </c>
      <c r="C28240" t="s">
        <v>4</v>
      </c>
      <c r="D28240">
        <v>37.74</v>
      </c>
      <c r="E28240" t="s">
        <v>4</v>
      </c>
      <c r="F28240">
        <v>37.72</v>
      </c>
      <c r="G28240" t="s">
        <v>4</v>
      </c>
      <c r="J28240">
        <v>4137.72</v>
      </c>
      <c r="K28240" t="s">
        <v>4</v>
      </c>
    </row>
    <row r="28241" spans="1:11" hidden="1" x14ac:dyDescent="0.25">
      <c r="A28241" s="3">
        <v>29847</v>
      </c>
      <c r="B28241">
        <v>37.729999999999997</v>
      </c>
      <c r="C28241" t="s">
        <v>4</v>
      </c>
      <c r="D28241">
        <v>37.75</v>
      </c>
      <c r="E28241" t="s">
        <v>4</v>
      </c>
      <c r="F28241">
        <v>37.58</v>
      </c>
      <c r="G28241" t="s">
        <v>4</v>
      </c>
      <c r="J28241">
        <v>4137.68</v>
      </c>
      <c r="K28241" t="s">
        <v>4</v>
      </c>
    </row>
    <row r="28242" spans="1:11" hidden="1" x14ac:dyDescent="0.25">
      <c r="A28242" s="3">
        <v>29848</v>
      </c>
      <c r="B28242">
        <v>37.76</v>
      </c>
      <c r="C28242" t="s">
        <v>4</v>
      </c>
      <c r="D28242">
        <v>37.71</v>
      </c>
      <c r="E28242" t="s">
        <v>4</v>
      </c>
      <c r="F28242">
        <v>37.6</v>
      </c>
      <c r="G28242" t="s">
        <v>4</v>
      </c>
      <c r="J28242">
        <v>4137.68</v>
      </c>
      <c r="K28242" t="s">
        <v>4</v>
      </c>
    </row>
    <row r="28243" spans="1:11" hidden="1" x14ac:dyDescent="0.25">
      <c r="A28243" s="3">
        <v>29849</v>
      </c>
      <c r="B28243">
        <v>37.72</v>
      </c>
      <c r="C28243" t="s">
        <v>4</v>
      </c>
      <c r="D28243">
        <v>37.69</v>
      </c>
      <c r="E28243" t="s">
        <v>4</v>
      </c>
      <c r="F28243">
        <v>37.53</v>
      </c>
      <c r="G28243" t="s">
        <v>4</v>
      </c>
      <c r="J28243">
        <v>4137.63</v>
      </c>
      <c r="K28243" t="s">
        <v>4</v>
      </c>
    </row>
    <row r="28244" spans="1:11" hidden="1" x14ac:dyDescent="0.25">
      <c r="A28244" s="3">
        <v>29850</v>
      </c>
      <c r="B28244">
        <v>37.68</v>
      </c>
      <c r="C28244" t="s">
        <v>4</v>
      </c>
      <c r="D28244">
        <v>37.65</v>
      </c>
      <c r="E28244" t="s">
        <v>4</v>
      </c>
      <c r="F28244">
        <v>37.51</v>
      </c>
      <c r="G28244" t="s">
        <v>4</v>
      </c>
      <c r="J28244">
        <v>4137.6000000000004</v>
      </c>
      <c r="K28244" t="s">
        <v>4</v>
      </c>
    </row>
    <row r="28245" spans="1:11" hidden="1" x14ac:dyDescent="0.25">
      <c r="A28245" s="3">
        <v>29851</v>
      </c>
      <c r="B28245">
        <v>37.65</v>
      </c>
      <c r="C28245" t="s">
        <v>4</v>
      </c>
      <c r="D28245">
        <v>37.61</v>
      </c>
      <c r="E28245" t="s">
        <v>4</v>
      </c>
      <c r="F28245">
        <v>37.47</v>
      </c>
      <c r="G28245" t="s">
        <v>4</v>
      </c>
      <c r="J28245">
        <v>4137.5600000000004</v>
      </c>
      <c r="K28245" t="s">
        <v>4</v>
      </c>
    </row>
    <row r="28246" spans="1:11" hidden="1" x14ac:dyDescent="0.25">
      <c r="A28246" s="3">
        <v>29852</v>
      </c>
      <c r="B28246">
        <v>37.619999999999997</v>
      </c>
      <c r="C28246" t="s">
        <v>4</v>
      </c>
      <c r="D28246">
        <v>37.56</v>
      </c>
      <c r="E28246" t="s">
        <v>4</v>
      </c>
      <c r="F28246">
        <v>37.49</v>
      </c>
      <c r="G28246" t="s">
        <v>4</v>
      </c>
      <c r="J28246">
        <v>4137.54</v>
      </c>
      <c r="K28246" t="s">
        <v>4</v>
      </c>
    </row>
    <row r="28247" spans="1:11" hidden="1" x14ac:dyDescent="0.25">
      <c r="A28247" s="3">
        <v>29853</v>
      </c>
      <c r="B28247">
        <v>37.42</v>
      </c>
      <c r="C28247" t="s">
        <v>4</v>
      </c>
      <c r="D28247">
        <v>37.49</v>
      </c>
      <c r="E28247" t="s">
        <v>4</v>
      </c>
      <c r="F28247">
        <v>37.53</v>
      </c>
      <c r="G28247" t="s">
        <v>4</v>
      </c>
      <c r="J28247">
        <v>4137.49</v>
      </c>
      <c r="K28247" t="s">
        <v>4</v>
      </c>
    </row>
    <row r="28248" spans="1:11" hidden="1" x14ac:dyDescent="0.25">
      <c r="A28248" s="3">
        <v>29854</v>
      </c>
      <c r="B28248">
        <v>37.4</v>
      </c>
      <c r="C28248" t="s">
        <v>4</v>
      </c>
      <c r="D28248">
        <v>37.47</v>
      </c>
      <c r="E28248" t="s">
        <v>4</v>
      </c>
      <c r="F28248">
        <v>37.520000000000003</v>
      </c>
      <c r="G28248" t="s">
        <v>4</v>
      </c>
      <c r="J28248">
        <v>4137.4799999999996</v>
      </c>
      <c r="K28248" t="s">
        <v>4</v>
      </c>
    </row>
    <row r="28249" spans="1:11" hidden="1" x14ac:dyDescent="0.25">
      <c r="A28249" s="3">
        <v>29855</v>
      </c>
      <c r="B28249">
        <v>37.270000000000003</v>
      </c>
      <c r="C28249" t="s">
        <v>4</v>
      </c>
      <c r="D28249">
        <v>37.39</v>
      </c>
      <c r="E28249" t="s">
        <v>4</v>
      </c>
      <c r="F28249">
        <v>37.58</v>
      </c>
      <c r="G28249" t="s">
        <v>4</v>
      </c>
      <c r="J28249">
        <v>4137.4399999999996</v>
      </c>
      <c r="K28249" t="s">
        <v>4</v>
      </c>
    </row>
    <row r="28250" spans="1:11" hidden="1" x14ac:dyDescent="0.25">
      <c r="A28250" s="3">
        <v>29856</v>
      </c>
      <c r="B28250">
        <v>37.39</v>
      </c>
      <c r="C28250" t="s">
        <v>4</v>
      </c>
      <c r="D28250">
        <v>37.450000000000003</v>
      </c>
      <c r="E28250" t="s">
        <v>4</v>
      </c>
      <c r="F28250">
        <v>37.479999999999997</v>
      </c>
      <c r="G28250" t="s">
        <v>4</v>
      </c>
      <c r="J28250">
        <v>4137.45</v>
      </c>
      <c r="K28250" t="s">
        <v>4</v>
      </c>
    </row>
    <row r="28251" spans="1:11" hidden="1" x14ac:dyDescent="0.25">
      <c r="A28251" s="3">
        <v>29857</v>
      </c>
      <c r="B28251">
        <v>37.58</v>
      </c>
      <c r="C28251" t="s">
        <v>4</v>
      </c>
      <c r="D28251">
        <v>37.53</v>
      </c>
      <c r="E28251" t="s">
        <v>4</v>
      </c>
      <c r="F28251">
        <v>37.479999999999997</v>
      </c>
      <c r="G28251" t="s">
        <v>4</v>
      </c>
      <c r="J28251">
        <v>4137.5200000000004</v>
      </c>
      <c r="K28251" t="s">
        <v>4</v>
      </c>
    </row>
    <row r="28252" spans="1:11" hidden="1" x14ac:dyDescent="0.25">
      <c r="A28252" s="3">
        <v>29858</v>
      </c>
      <c r="B28252">
        <v>37.630000000000003</v>
      </c>
      <c r="C28252" t="s">
        <v>4</v>
      </c>
      <c r="D28252">
        <v>37.56</v>
      </c>
      <c r="E28252" t="s">
        <v>4</v>
      </c>
      <c r="F28252">
        <v>37.479999999999997</v>
      </c>
      <c r="G28252" t="s">
        <v>4</v>
      </c>
      <c r="J28252">
        <v>4137.54</v>
      </c>
      <c r="K28252" t="s">
        <v>4</v>
      </c>
    </row>
    <row r="28253" spans="1:11" hidden="1" x14ac:dyDescent="0.25">
      <c r="A28253" s="3">
        <v>29859</v>
      </c>
      <c r="B28253">
        <v>37.630000000000003</v>
      </c>
      <c r="C28253" t="s">
        <v>4</v>
      </c>
      <c r="D28253">
        <v>37.56</v>
      </c>
      <c r="E28253" t="s">
        <v>4</v>
      </c>
      <c r="F28253">
        <v>37.5</v>
      </c>
      <c r="G28253" t="s">
        <v>4</v>
      </c>
      <c r="J28253">
        <v>4137.55</v>
      </c>
      <c r="K28253" t="s">
        <v>4</v>
      </c>
    </row>
    <row r="28254" spans="1:11" hidden="1" x14ac:dyDescent="0.25">
      <c r="A28254" s="3">
        <v>29860</v>
      </c>
      <c r="B28254">
        <v>37.57</v>
      </c>
      <c r="C28254" t="s">
        <v>4</v>
      </c>
      <c r="D28254">
        <v>37.549999999999997</v>
      </c>
      <c r="E28254" t="s">
        <v>4</v>
      </c>
      <c r="F28254">
        <v>37.520000000000003</v>
      </c>
      <c r="G28254" t="s">
        <v>4</v>
      </c>
      <c r="J28254">
        <v>4137.54</v>
      </c>
      <c r="K28254" t="s">
        <v>4</v>
      </c>
    </row>
    <row r="28255" spans="1:11" hidden="1" x14ac:dyDescent="0.25">
      <c r="A28255" s="3">
        <v>29861</v>
      </c>
      <c r="B28255">
        <v>37.58</v>
      </c>
      <c r="C28255" t="s">
        <v>4</v>
      </c>
      <c r="D28255">
        <v>37.57</v>
      </c>
      <c r="E28255" t="s">
        <v>4</v>
      </c>
      <c r="F28255">
        <v>37.49</v>
      </c>
      <c r="G28255" t="s">
        <v>4</v>
      </c>
      <c r="J28255">
        <v>4137.54</v>
      </c>
      <c r="K28255" t="s">
        <v>4</v>
      </c>
    </row>
    <row r="28256" spans="1:11" hidden="1" x14ac:dyDescent="0.25">
      <c r="A28256" s="3">
        <v>29862</v>
      </c>
      <c r="B28256">
        <v>37.72</v>
      </c>
      <c r="C28256" t="s">
        <v>4</v>
      </c>
      <c r="D28256">
        <v>37.630000000000003</v>
      </c>
      <c r="E28256" t="s">
        <v>4</v>
      </c>
      <c r="F28256">
        <v>37.5</v>
      </c>
      <c r="G28256" t="s">
        <v>4</v>
      </c>
      <c r="J28256">
        <v>4137.59</v>
      </c>
      <c r="K28256" t="s">
        <v>4</v>
      </c>
    </row>
    <row r="28257" spans="1:11" hidden="1" x14ac:dyDescent="0.25">
      <c r="A28257" s="3">
        <v>29863</v>
      </c>
      <c r="B28257">
        <v>37.619999999999997</v>
      </c>
      <c r="C28257" t="s">
        <v>4</v>
      </c>
      <c r="D28257">
        <v>37.6</v>
      </c>
      <c r="E28257" t="s">
        <v>4</v>
      </c>
      <c r="F28257">
        <v>37.58</v>
      </c>
      <c r="G28257" t="s">
        <v>4</v>
      </c>
      <c r="J28257">
        <v>4137.59</v>
      </c>
      <c r="K28257" t="s">
        <v>4</v>
      </c>
    </row>
    <row r="28258" spans="1:11" hidden="1" x14ac:dyDescent="0.25">
      <c r="A28258" s="3">
        <v>29864</v>
      </c>
      <c r="B28258">
        <v>37.51</v>
      </c>
      <c r="C28258" t="s">
        <v>4</v>
      </c>
      <c r="D28258">
        <v>37.57</v>
      </c>
      <c r="E28258" t="s">
        <v>4</v>
      </c>
      <c r="F28258">
        <v>37.619999999999997</v>
      </c>
      <c r="G28258" t="s">
        <v>4</v>
      </c>
      <c r="J28258">
        <v>4137.57</v>
      </c>
      <c r="K28258" t="s">
        <v>4</v>
      </c>
    </row>
    <row r="28259" spans="1:11" hidden="1" x14ac:dyDescent="0.25">
      <c r="A28259" s="3">
        <v>29865</v>
      </c>
      <c r="B28259">
        <v>37.090000000000003</v>
      </c>
      <c r="C28259" t="s">
        <v>4</v>
      </c>
      <c r="D28259">
        <v>37.42</v>
      </c>
      <c r="E28259" t="s">
        <v>4</v>
      </c>
      <c r="F28259">
        <v>37.75</v>
      </c>
      <c r="G28259" t="s">
        <v>4</v>
      </c>
      <c r="J28259">
        <v>4137.4799999999996</v>
      </c>
      <c r="K28259" t="s">
        <v>4</v>
      </c>
    </row>
    <row r="28260" spans="1:11" hidden="1" x14ac:dyDescent="0.25">
      <c r="A28260" s="3">
        <v>29866</v>
      </c>
      <c r="B28260">
        <v>37.619999999999997</v>
      </c>
      <c r="C28260" t="s">
        <v>4</v>
      </c>
      <c r="D28260">
        <v>37.630000000000003</v>
      </c>
      <c r="E28260" t="s">
        <v>4</v>
      </c>
      <c r="F28260">
        <v>37.54</v>
      </c>
      <c r="G28260" t="s">
        <v>4</v>
      </c>
      <c r="J28260">
        <v>4137.59</v>
      </c>
      <c r="K28260" t="s">
        <v>4</v>
      </c>
    </row>
    <row r="28261" spans="1:11" hidden="1" x14ac:dyDescent="0.25">
      <c r="A28261" s="3">
        <v>29867</v>
      </c>
      <c r="B28261">
        <v>37.56</v>
      </c>
      <c r="C28261" t="s">
        <v>4</v>
      </c>
      <c r="D28261">
        <v>37.619999999999997</v>
      </c>
      <c r="E28261" t="s">
        <v>4</v>
      </c>
      <c r="F28261">
        <v>37.65</v>
      </c>
      <c r="G28261" t="s">
        <v>4</v>
      </c>
      <c r="J28261">
        <v>4137.62</v>
      </c>
      <c r="K28261" t="s">
        <v>4</v>
      </c>
    </row>
    <row r="28262" spans="1:11" hidden="1" x14ac:dyDescent="0.25">
      <c r="A28262" s="3">
        <v>29868</v>
      </c>
      <c r="B28262">
        <v>37.520000000000003</v>
      </c>
      <c r="C28262" t="s">
        <v>4</v>
      </c>
      <c r="D28262">
        <v>37.61</v>
      </c>
      <c r="E28262" t="s">
        <v>4</v>
      </c>
      <c r="F28262">
        <v>37.72</v>
      </c>
      <c r="G28262" t="s">
        <v>4</v>
      </c>
      <c r="J28262">
        <v>4137.6400000000003</v>
      </c>
      <c r="K28262" t="s">
        <v>4</v>
      </c>
    </row>
    <row r="28263" spans="1:11" hidden="1" x14ac:dyDescent="0.25">
      <c r="A28263" s="3">
        <v>29869</v>
      </c>
      <c r="B28263">
        <v>37.82</v>
      </c>
      <c r="C28263" t="s">
        <v>4</v>
      </c>
      <c r="D28263">
        <v>37.75</v>
      </c>
      <c r="E28263" t="s">
        <v>4</v>
      </c>
      <c r="F28263">
        <v>37.64</v>
      </c>
      <c r="G28263" t="s">
        <v>4</v>
      </c>
      <c r="J28263">
        <v>4137.72</v>
      </c>
      <c r="K28263" t="s">
        <v>4</v>
      </c>
    </row>
    <row r="28264" spans="1:11" hidden="1" x14ac:dyDescent="0.25">
      <c r="A28264" s="3">
        <v>29870</v>
      </c>
      <c r="B28264">
        <v>37.840000000000003</v>
      </c>
      <c r="C28264" t="s">
        <v>4</v>
      </c>
      <c r="D28264">
        <v>37.79</v>
      </c>
      <c r="E28264" t="s">
        <v>4</v>
      </c>
      <c r="F28264">
        <v>37.71</v>
      </c>
      <c r="G28264" t="s">
        <v>4</v>
      </c>
      <c r="J28264">
        <v>4137.7700000000004</v>
      </c>
      <c r="K28264" t="s">
        <v>4</v>
      </c>
    </row>
    <row r="28265" spans="1:11" hidden="1" x14ac:dyDescent="0.25">
      <c r="A28265" s="3">
        <v>29871</v>
      </c>
      <c r="B28265">
        <v>37.94</v>
      </c>
      <c r="C28265" t="s">
        <v>4</v>
      </c>
      <c r="D28265">
        <v>37.83</v>
      </c>
      <c r="E28265" t="s">
        <v>4</v>
      </c>
      <c r="F28265">
        <v>37.74</v>
      </c>
      <c r="G28265" t="s">
        <v>4</v>
      </c>
      <c r="J28265">
        <v>4137.82</v>
      </c>
      <c r="K28265" t="s">
        <v>4</v>
      </c>
    </row>
    <row r="28266" spans="1:11" hidden="1" x14ac:dyDescent="0.25">
      <c r="A28266" s="3">
        <v>29872</v>
      </c>
      <c r="B28266">
        <v>37.9</v>
      </c>
      <c r="C28266" t="s">
        <v>4</v>
      </c>
      <c r="D28266">
        <v>37.840000000000003</v>
      </c>
      <c r="E28266" t="s">
        <v>4</v>
      </c>
      <c r="F28266">
        <v>37.79</v>
      </c>
      <c r="G28266" t="s">
        <v>4</v>
      </c>
      <c r="J28266">
        <v>4137.83</v>
      </c>
      <c r="K28266" t="s">
        <v>4</v>
      </c>
    </row>
    <row r="28267" spans="1:11" hidden="1" x14ac:dyDescent="0.25">
      <c r="A28267" s="3">
        <v>29873</v>
      </c>
      <c r="B28267">
        <v>37.85</v>
      </c>
      <c r="C28267" t="s">
        <v>4</v>
      </c>
      <c r="D28267">
        <v>37.82</v>
      </c>
      <c r="E28267" t="s">
        <v>4</v>
      </c>
      <c r="F28267">
        <v>37.82</v>
      </c>
      <c r="G28267" t="s">
        <v>4</v>
      </c>
      <c r="J28267">
        <v>4137.82</v>
      </c>
      <c r="K28267" t="s">
        <v>4</v>
      </c>
    </row>
    <row r="28268" spans="1:11" hidden="1" x14ac:dyDescent="0.25">
      <c r="A28268" s="3">
        <v>29874</v>
      </c>
      <c r="B28268">
        <v>37.9</v>
      </c>
      <c r="C28268" t="s">
        <v>4</v>
      </c>
      <c r="D28268">
        <v>37.86</v>
      </c>
      <c r="E28268" t="s">
        <v>4</v>
      </c>
      <c r="F28268">
        <v>37.83</v>
      </c>
      <c r="G28268" t="s">
        <v>4</v>
      </c>
      <c r="J28268">
        <v>4137.8599999999997</v>
      </c>
      <c r="K28268" t="s">
        <v>4</v>
      </c>
    </row>
    <row r="28269" spans="1:11" hidden="1" x14ac:dyDescent="0.25">
      <c r="A28269" s="3">
        <v>29875</v>
      </c>
      <c r="B28269">
        <v>37.92</v>
      </c>
      <c r="C28269" t="s">
        <v>4</v>
      </c>
      <c r="D28269">
        <v>37.880000000000003</v>
      </c>
      <c r="E28269" t="s">
        <v>4</v>
      </c>
      <c r="F28269">
        <v>37.85</v>
      </c>
      <c r="G28269" t="s">
        <v>4</v>
      </c>
      <c r="J28269">
        <v>4137.88</v>
      </c>
      <c r="K28269" t="s">
        <v>4</v>
      </c>
    </row>
    <row r="28270" spans="1:11" hidden="1" x14ac:dyDescent="0.25">
      <c r="A28270" s="3">
        <v>29876</v>
      </c>
      <c r="B28270">
        <v>37.93</v>
      </c>
      <c r="C28270" t="s">
        <v>4</v>
      </c>
      <c r="D28270">
        <v>37.9</v>
      </c>
      <c r="E28270" t="s">
        <v>4</v>
      </c>
      <c r="F28270">
        <v>37.880000000000003</v>
      </c>
      <c r="G28270" t="s">
        <v>4</v>
      </c>
      <c r="J28270">
        <v>4137.8900000000003</v>
      </c>
      <c r="K28270" t="s">
        <v>4</v>
      </c>
    </row>
    <row r="28271" spans="1:11" hidden="1" x14ac:dyDescent="0.25">
      <c r="A28271" s="3">
        <v>29877</v>
      </c>
      <c r="B28271">
        <v>37.950000000000003</v>
      </c>
      <c r="C28271" t="s">
        <v>4</v>
      </c>
      <c r="D28271">
        <v>37.93</v>
      </c>
      <c r="E28271" t="s">
        <v>4</v>
      </c>
      <c r="F28271">
        <v>37.909999999999997</v>
      </c>
      <c r="G28271" t="s">
        <v>4</v>
      </c>
      <c r="J28271">
        <v>4137.92</v>
      </c>
      <c r="K28271" t="s">
        <v>4</v>
      </c>
    </row>
    <row r="28272" spans="1:11" hidden="1" x14ac:dyDescent="0.25">
      <c r="A28272" s="3">
        <v>29878</v>
      </c>
      <c r="B28272">
        <v>37.97</v>
      </c>
      <c r="C28272" t="s">
        <v>4</v>
      </c>
      <c r="D28272">
        <v>37.950000000000003</v>
      </c>
      <c r="E28272" t="s">
        <v>4</v>
      </c>
      <c r="F28272">
        <v>37.94</v>
      </c>
      <c r="G28272" t="s">
        <v>4</v>
      </c>
      <c r="J28272">
        <v>4137.95</v>
      </c>
      <c r="K28272" t="s">
        <v>4</v>
      </c>
    </row>
    <row r="28273" spans="1:11" hidden="1" x14ac:dyDescent="0.25">
      <c r="A28273" s="3">
        <v>29879</v>
      </c>
      <c r="B28273">
        <v>38.020000000000003</v>
      </c>
      <c r="C28273" t="s">
        <v>4</v>
      </c>
      <c r="D28273">
        <v>37.99</v>
      </c>
      <c r="E28273" t="s">
        <v>4</v>
      </c>
      <c r="F28273">
        <v>37.96</v>
      </c>
      <c r="G28273" t="s">
        <v>4</v>
      </c>
      <c r="J28273">
        <v>4137.9799999999996</v>
      </c>
      <c r="K28273" t="s">
        <v>4</v>
      </c>
    </row>
    <row r="28274" spans="1:11" hidden="1" x14ac:dyDescent="0.25">
      <c r="A28274" s="3">
        <v>29880</v>
      </c>
      <c r="B28274">
        <v>38.19</v>
      </c>
      <c r="C28274" t="s">
        <v>4</v>
      </c>
      <c r="D28274">
        <v>38.07</v>
      </c>
      <c r="E28274" t="s">
        <v>4</v>
      </c>
      <c r="F28274">
        <v>37.96</v>
      </c>
      <c r="G28274" t="s">
        <v>4</v>
      </c>
      <c r="J28274">
        <v>4138.05</v>
      </c>
      <c r="K28274" t="s">
        <v>4</v>
      </c>
    </row>
    <row r="28275" spans="1:11" hidden="1" x14ac:dyDescent="0.25">
      <c r="A28275" s="3">
        <v>29881</v>
      </c>
      <c r="B28275">
        <v>38.11</v>
      </c>
      <c r="C28275" t="s">
        <v>4</v>
      </c>
      <c r="D28275">
        <v>38.04</v>
      </c>
      <c r="E28275" t="s">
        <v>4</v>
      </c>
      <c r="F28275">
        <v>38</v>
      </c>
      <c r="G28275" t="s">
        <v>4</v>
      </c>
      <c r="J28275">
        <v>4138.04</v>
      </c>
      <c r="K28275" t="s">
        <v>4</v>
      </c>
    </row>
    <row r="28276" spans="1:11" hidden="1" x14ac:dyDescent="0.25">
      <c r="A28276" s="3">
        <v>29882</v>
      </c>
      <c r="B28276">
        <v>38.090000000000003</v>
      </c>
      <c r="C28276" t="s">
        <v>4</v>
      </c>
      <c r="D28276">
        <v>38.06</v>
      </c>
      <c r="E28276" t="s">
        <v>4</v>
      </c>
      <c r="F28276">
        <v>38.020000000000003</v>
      </c>
      <c r="G28276" t="s">
        <v>4</v>
      </c>
      <c r="J28276">
        <v>4138.05</v>
      </c>
      <c r="K28276" t="s">
        <v>4</v>
      </c>
    </row>
    <row r="28277" spans="1:11" hidden="1" x14ac:dyDescent="0.25">
      <c r="A28277" s="3">
        <v>29883</v>
      </c>
      <c r="B28277">
        <v>38.08</v>
      </c>
      <c r="C28277" t="s">
        <v>4</v>
      </c>
      <c r="D28277">
        <v>38.07</v>
      </c>
      <c r="E28277" t="s">
        <v>4</v>
      </c>
      <c r="F28277">
        <v>38.049999999999997</v>
      </c>
      <c r="G28277" t="s">
        <v>4</v>
      </c>
      <c r="J28277">
        <v>4138.0600000000004</v>
      </c>
      <c r="K28277" t="s">
        <v>4</v>
      </c>
    </row>
    <row r="28278" spans="1:11" hidden="1" x14ac:dyDescent="0.25">
      <c r="A28278" s="3">
        <v>29884</v>
      </c>
      <c r="B28278">
        <v>38.090000000000003</v>
      </c>
      <c r="C28278" t="s">
        <v>4</v>
      </c>
      <c r="D28278">
        <v>38.1</v>
      </c>
      <c r="E28278" t="s">
        <v>4</v>
      </c>
      <c r="F28278">
        <v>38.08</v>
      </c>
      <c r="G28278" t="s">
        <v>4</v>
      </c>
      <c r="J28278">
        <v>4138.09</v>
      </c>
      <c r="K28278" t="s">
        <v>4</v>
      </c>
    </row>
    <row r="28279" spans="1:11" hidden="1" x14ac:dyDescent="0.25">
      <c r="A28279" s="3">
        <v>29885</v>
      </c>
      <c r="B28279">
        <v>38</v>
      </c>
      <c r="C28279" t="s">
        <v>4</v>
      </c>
      <c r="D28279">
        <v>38.06</v>
      </c>
      <c r="E28279" t="s">
        <v>4</v>
      </c>
      <c r="F28279">
        <v>38.11</v>
      </c>
      <c r="G28279" t="s">
        <v>4</v>
      </c>
      <c r="J28279">
        <v>4138.07</v>
      </c>
      <c r="K28279" t="s">
        <v>4</v>
      </c>
    </row>
    <row r="28280" spans="1:11" hidden="1" x14ac:dyDescent="0.25">
      <c r="A28280" s="3">
        <v>29886</v>
      </c>
      <c r="B28280">
        <v>37.58</v>
      </c>
      <c r="C28280" t="s">
        <v>4</v>
      </c>
      <c r="D28280">
        <v>37.92</v>
      </c>
      <c r="E28280" t="s">
        <v>4</v>
      </c>
      <c r="F28280">
        <v>38.29</v>
      </c>
      <c r="G28280" t="s">
        <v>4</v>
      </c>
      <c r="J28280">
        <v>4138</v>
      </c>
      <c r="K28280" t="s">
        <v>4</v>
      </c>
    </row>
    <row r="28281" spans="1:11" hidden="1" x14ac:dyDescent="0.25">
      <c r="A28281" s="3">
        <v>29887</v>
      </c>
      <c r="B28281">
        <v>37.9</v>
      </c>
      <c r="C28281" t="s">
        <v>4</v>
      </c>
      <c r="D28281">
        <v>38.06</v>
      </c>
      <c r="E28281" t="s">
        <v>4</v>
      </c>
      <c r="F28281">
        <v>38.22</v>
      </c>
      <c r="G28281" t="s">
        <v>4</v>
      </c>
      <c r="J28281">
        <v>4138.09</v>
      </c>
      <c r="K28281" t="s">
        <v>4</v>
      </c>
    </row>
    <row r="28282" spans="1:11" hidden="1" x14ac:dyDescent="0.25">
      <c r="A28282" s="3">
        <v>29888</v>
      </c>
      <c r="B28282">
        <v>38.15</v>
      </c>
      <c r="C28282" t="s">
        <v>4</v>
      </c>
      <c r="D28282">
        <v>38.200000000000003</v>
      </c>
      <c r="E28282" t="s">
        <v>4</v>
      </c>
      <c r="F28282">
        <v>38.1</v>
      </c>
      <c r="G28282" t="s">
        <v>4</v>
      </c>
      <c r="J28282">
        <v>4138.1499999999996</v>
      </c>
      <c r="K28282" t="s">
        <v>4</v>
      </c>
    </row>
    <row r="28283" spans="1:11" hidden="1" x14ac:dyDescent="0.25">
      <c r="A28283" s="3">
        <v>29889</v>
      </c>
      <c r="B28283">
        <v>38.17</v>
      </c>
      <c r="C28283" t="s">
        <v>4</v>
      </c>
      <c r="D28283">
        <v>38.200000000000003</v>
      </c>
      <c r="E28283" t="s">
        <v>4</v>
      </c>
      <c r="F28283">
        <v>38.24</v>
      </c>
      <c r="G28283" t="s">
        <v>4</v>
      </c>
      <c r="J28283">
        <v>4138.21</v>
      </c>
      <c r="K28283" t="s">
        <v>4</v>
      </c>
    </row>
    <row r="28284" spans="1:11" hidden="1" x14ac:dyDescent="0.25">
      <c r="A28284" s="3">
        <v>29890</v>
      </c>
      <c r="B28284">
        <v>38.299999999999997</v>
      </c>
      <c r="C28284" t="s">
        <v>4</v>
      </c>
      <c r="D28284">
        <v>38.270000000000003</v>
      </c>
      <c r="E28284" t="s">
        <v>4</v>
      </c>
      <c r="F28284">
        <v>38.24</v>
      </c>
      <c r="G28284" t="s">
        <v>4</v>
      </c>
      <c r="J28284">
        <v>4138.26</v>
      </c>
      <c r="K28284" t="s">
        <v>4</v>
      </c>
    </row>
    <row r="28285" spans="1:11" hidden="1" x14ac:dyDescent="0.25">
      <c r="A28285" s="3">
        <v>29891</v>
      </c>
      <c r="B28285">
        <v>38.32</v>
      </c>
      <c r="C28285" t="s">
        <v>4</v>
      </c>
      <c r="D28285">
        <v>38.29</v>
      </c>
      <c r="E28285" t="s">
        <v>4</v>
      </c>
      <c r="F28285">
        <v>38.270000000000003</v>
      </c>
      <c r="G28285" t="s">
        <v>4</v>
      </c>
      <c r="J28285">
        <v>4138.29</v>
      </c>
      <c r="K28285" t="s">
        <v>4</v>
      </c>
    </row>
    <row r="28286" spans="1:11" hidden="1" x14ac:dyDescent="0.25">
      <c r="A28286" s="3">
        <v>29892</v>
      </c>
      <c r="B28286">
        <v>38.340000000000003</v>
      </c>
      <c r="C28286" t="s">
        <v>4</v>
      </c>
      <c r="D28286">
        <v>38.32</v>
      </c>
      <c r="E28286" t="s">
        <v>4</v>
      </c>
      <c r="F28286">
        <v>38.29</v>
      </c>
      <c r="G28286" t="s">
        <v>4</v>
      </c>
      <c r="J28286">
        <v>4138.3100000000004</v>
      </c>
      <c r="K28286" t="s">
        <v>4</v>
      </c>
    </row>
    <row r="28287" spans="1:11" hidden="1" x14ac:dyDescent="0.25">
      <c r="A28287" s="3">
        <v>29893</v>
      </c>
      <c r="B28287">
        <v>38.39</v>
      </c>
      <c r="C28287" t="s">
        <v>4</v>
      </c>
      <c r="D28287">
        <v>38.36</v>
      </c>
      <c r="E28287" t="s">
        <v>4</v>
      </c>
      <c r="F28287">
        <v>38.31</v>
      </c>
      <c r="G28287" t="s">
        <v>4</v>
      </c>
      <c r="J28287">
        <v>4138.34</v>
      </c>
      <c r="K28287" t="s">
        <v>4</v>
      </c>
    </row>
    <row r="28288" spans="1:11" hidden="1" x14ac:dyDescent="0.25">
      <c r="A28288" s="3">
        <v>29894</v>
      </c>
      <c r="B28288">
        <v>38.69</v>
      </c>
      <c r="C28288" t="s">
        <v>4</v>
      </c>
      <c r="D28288">
        <v>38.5</v>
      </c>
      <c r="E28288" t="s">
        <v>4</v>
      </c>
      <c r="F28288">
        <v>38.299999999999997</v>
      </c>
      <c r="G28288" t="s">
        <v>4</v>
      </c>
      <c r="J28288">
        <v>4138.46</v>
      </c>
      <c r="K28288" t="s">
        <v>4</v>
      </c>
    </row>
    <row r="28289" spans="1:11" hidden="1" x14ac:dyDescent="0.25">
      <c r="A28289" s="3">
        <v>29895</v>
      </c>
      <c r="B28289">
        <v>38.590000000000003</v>
      </c>
      <c r="C28289" t="s">
        <v>4</v>
      </c>
      <c r="D28289">
        <v>38.47</v>
      </c>
      <c r="E28289" t="s">
        <v>4</v>
      </c>
      <c r="F28289">
        <v>38.35</v>
      </c>
      <c r="G28289" t="s">
        <v>4</v>
      </c>
      <c r="J28289">
        <v>4138.4399999999996</v>
      </c>
      <c r="K28289" t="s">
        <v>4</v>
      </c>
    </row>
    <row r="28290" spans="1:11" hidden="1" x14ac:dyDescent="0.25">
      <c r="A28290" s="3">
        <v>29896</v>
      </c>
      <c r="B28290">
        <v>38.44</v>
      </c>
      <c r="C28290" t="s">
        <v>4</v>
      </c>
      <c r="D28290">
        <v>38.43</v>
      </c>
      <c r="E28290" t="s">
        <v>4</v>
      </c>
      <c r="F28290">
        <v>38.409999999999997</v>
      </c>
      <c r="G28290" t="s">
        <v>4</v>
      </c>
      <c r="J28290">
        <v>4138.42</v>
      </c>
      <c r="K28290" t="s">
        <v>4</v>
      </c>
    </row>
    <row r="28291" spans="1:11" hidden="1" x14ac:dyDescent="0.25">
      <c r="A28291" s="3">
        <v>29897</v>
      </c>
      <c r="B28291">
        <v>38.47</v>
      </c>
      <c r="C28291" t="s">
        <v>4</v>
      </c>
      <c r="D28291">
        <v>38.46</v>
      </c>
      <c r="E28291" t="s">
        <v>4</v>
      </c>
      <c r="F28291">
        <v>38.44</v>
      </c>
      <c r="G28291" t="s">
        <v>4</v>
      </c>
      <c r="J28291">
        <v>4138.45</v>
      </c>
      <c r="K28291" t="s">
        <v>4</v>
      </c>
    </row>
    <row r="28292" spans="1:11" hidden="1" x14ac:dyDescent="0.25">
      <c r="A28292" s="3">
        <v>29898</v>
      </c>
      <c r="B28292">
        <v>38.5</v>
      </c>
      <c r="C28292" t="s">
        <v>4</v>
      </c>
      <c r="D28292">
        <v>38.49</v>
      </c>
      <c r="E28292" t="s">
        <v>4</v>
      </c>
      <c r="F28292">
        <v>38.47</v>
      </c>
      <c r="G28292" t="s">
        <v>4</v>
      </c>
      <c r="J28292">
        <v>4138.4799999999996</v>
      </c>
      <c r="K28292" t="s">
        <v>4</v>
      </c>
    </row>
    <row r="28293" spans="1:11" hidden="1" x14ac:dyDescent="0.25">
      <c r="A28293" s="3">
        <v>29899</v>
      </c>
      <c r="B28293">
        <v>38.53</v>
      </c>
      <c r="C28293" t="s">
        <v>4</v>
      </c>
      <c r="D28293">
        <v>38.520000000000003</v>
      </c>
      <c r="E28293" t="s">
        <v>4</v>
      </c>
      <c r="F28293">
        <v>38.49</v>
      </c>
      <c r="G28293" t="s">
        <v>4</v>
      </c>
      <c r="J28293">
        <v>4138.51</v>
      </c>
      <c r="K28293" t="s">
        <v>4</v>
      </c>
    </row>
    <row r="28294" spans="1:11" hidden="1" x14ac:dyDescent="0.25">
      <c r="A28294" s="3">
        <v>29900</v>
      </c>
      <c r="B28294">
        <v>38.43</v>
      </c>
      <c r="C28294" t="s">
        <v>4</v>
      </c>
      <c r="D28294">
        <v>38.51</v>
      </c>
      <c r="E28294" t="s">
        <v>4</v>
      </c>
      <c r="F28294">
        <v>38.54</v>
      </c>
      <c r="G28294" t="s">
        <v>4</v>
      </c>
      <c r="J28294">
        <v>4138.5</v>
      </c>
      <c r="K28294" t="s">
        <v>4</v>
      </c>
    </row>
    <row r="28295" spans="1:11" hidden="1" x14ac:dyDescent="0.25">
      <c r="A28295" s="3">
        <v>29901</v>
      </c>
      <c r="B28295">
        <v>38.130000000000003</v>
      </c>
      <c r="C28295" t="s">
        <v>4</v>
      </c>
      <c r="D28295">
        <v>38.409999999999997</v>
      </c>
      <c r="E28295" t="s">
        <v>4</v>
      </c>
      <c r="F28295">
        <v>38.67</v>
      </c>
      <c r="G28295" t="s">
        <v>4</v>
      </c>
      <c r="J28295">
        <v>4138.46</v>
      </c>
      <c r="K28295" t="s">
        <v>4</v>
      </c>
    </row>
    <row r="28296" spans="1:11" hidden="1" x14ac:dyDescent="0.25">
      <c r="A28296" s="3">
        <v>29902</v>
      </c>
      <c r="B28296">
        <v>38.54</v>
      </c>
      <c r="C28296" t="s">
        <v>4</v>
      </c>
      <c r="D28296">
        <v>38.590000000000003</v>
      </c>
      <c r="E28296" t="s">
        <v>4</v>
      </c>
      <c r="F28296">
        <v>38.64</v>
      </c>
      <c r="G28296" t="s">
        <v>4</v>
      </c>
      <c r="J28296">
        <v>4138.6000000000004</v>
      </c>
      <c r="K28296" t="s">
        <v>4</v>
      </c>
    </row>
    <row r="28297" spans="1:11" hidden="1" x14ac:dyDescent="0.25">
      <c r="A28297" s="3">
        <v>29903</v>
      </c>
      <c r="B28297">
        <v>38.17</v>
      </c>
      <c r="C28297" t="s">
        <v>4</v>
      </c>
      <c r="D28297">
        <v>38.479999999999997</v>
      </c>
      <c r="E28297" t="s">
        <v>4</v>
      </c>
      <c r="F28297">
        <v>38.82</v>
      </c>
      <c r="G28297" t="s">
        <v>4</v>
      </c>
      <c r="J28297">
        <v>4138.55</v>
      </c>
      <c r="K28297" t="s">
        <v>4</v>
      </c>
    </row>
    <row r="28298" spans="1:11" hidden="1" x14ac:dyDescent="0.25">
      <c r="A28298" s="3">
        <v>29904</v>
      </c>
      <c r="B28298">
        <v>38.42</v>
      </c>
      <c r="C28298" t="s">
        <v>4</v>
      </c>
      <c r="D28298">
        <v>38.61</v>
      </c>
      <c r="E28298" t="s">
        <v>4</v>
      </c>
      <c r="F28298">
        <v>38.729999999999997</v>
      </c>
      <c r="G28298" t="s">
        <v>4</v>
      </c>
      <c r="J28298">
        <v>4138.62</v>
      </c>
      <c r="K28298" t="s">
        <v>4</v>
      </c>
    </row>
    <row r="28299" spans="1:11" hidden="1" x14ac:dyDescent="0.25">
      <c r="A28299" s="3">
        <v>29905</v>
      </c>
      <c r="B28299">
        <v>38.61</v>
      </c>
      <c r="C28299" t="s">
        <v>4</v>
      </c>
      <c r="D28299">
        <v>38.729999999999997</v>
      </c>
      <c r="E28299" t="s">
        <v>4</v>
      </c>
      <c r="F28299">
        <v>38.880000000000003</v>
      </c>
      <c r="G28299" t="s">
        <v>4</v>
      </c>
      <c r="J28299">
        <v>4138.76</v>
      </c>
      <c r="K28299" t="s">
        <v>4</v>
      </c>
    </row>
    <row r="28300" spans="1:11" hidden="1" x14ac:dyDescent="0.25">
      <c r="A28300" s="3">
        <v>29906</v>
      </c>
      <c r="B28300">
        <v>38.700000000000003</v>
      </c>
      <c r="C28300" t="s">
        <v>4</v>
      </c>
      <c r="D28300">
        <v>38.880000000000003</v>
      </c>
      <c r="E28300" t="s">
        <v>4</v>
      </c>
      <c r="F28300">
        <v>39.06</v>
      </c>
      <c r="G28300" t="s">
        <v>4</v>
      </c>
      <c r="J28300">
        <v>4138.91</v>
      </c>
      <c r="K28300" t="s">
        <v>4</v>
      </c>
    </row>
    <row r="28301" spans="1:11" hidden="1" x14ac:dyDescent="0.25">
      <c r="A28301" s="3">
        <v>29907</v>
      </c>
      <c r="B28301">
        <v>39</v>
      </c>
      <c r="C28301" t="s">
        <v>4</v>
      </c>
      <c r="D28301">
        <v>39.1</v>
      </c>
      <c r="E28301" t="s">
        <v>4</v>
      </c>
      <c r="F28301">
        <v>39.03</v>
      </c>
      <c r="G28301" t="s">
        <v>4</v>
      </c>
      <c r="J28301">
        <v>4139.05</v>
      </c>
      <c r="K28301" t="s">
        <v>4</v>
      </c>
    </row>
    <row r="28302" spans="1:11" hidden="1" x14ac:dyDescent="0.25">
      <c r="A28302" s="3">
        <v>29908</v>
      </c>
      <c r="B28302">
        <v>39.159999999999997</v>
      </c>
      <c r="C28302" t="s">
        <v>4</v>
      </c>
      <c r="D28302">
        <v>39.17</v>
      </c>
      <c r="E28302" t="s">
        <v>4</v>
      </c>
      <c r="F28302">
        <v>39.159999999999997</v>
      </c>
      <c r="G28302" t="s">
        <v>4</v>
      </c>
      <c r="J28302">
        <v>4139.16</v>
      </c>
      <c r="K28302" t="s">
        <v>4</v>
      </c>
    </row>
    <row r="28303" spans="1:11" hidden="1" x14ac:dyDescent="0.25">
      <c r="A28303" s="3">
        <v>29909</v>
      </c>
      <c r="B28303">
        <v>39.22</v>
      </c>
      <c r="C28303" t="s">
        <v>4</v>
      </c>
      <c r="D28303">
        <v>39.229999999999997</v>
      </c>
      <c r="E28303" t="s">
        <v>4</v>
      </c>
      <c r="F28303">
        <v>39.22</v>
      </c>
      <c r="G28303" t="s">
        <v>4</v>
      </c>
      <c r="J28303">
        <v>4139.22</v>
      </c>
      <c r="K28303" t="s">
        <v>4</v>
      </c>
    </row>
    <row r="28304" spans="1:11" hidden="1" x14ac:dyDescent="0.25">
      <c r="A28304" s="3">
        <v>29910</v>
      </c>
      <c r="B28304">
        <v>39.159999999999997</v>
      </c>
      <c r="C28304" t="s">
        <v>4</v>
      </c>
      <c r="D28304">
        <v>39.25</v>
      </c>
      <c r="E28304" t="s">
        <v>4</v>
      </c>
      <c r="F28304">
        <v>39.35</v>
      </c>
      <c r="G28304" t="s">
        <v>4</v>
      </c>
      <c r="J28304">
        <v>4139.2700000000004</v>
      </c>
      <c r="K28304" t="s">
        <v>4</v>
      </c>
    </row>
    <row r="28305" spans="1:11" hidden="1" x14ac:dyDescent="0.25">
      <c r="A28305" s="3">
        <v>29911</v>
      </c>
      <c r="B28305">
        <v>39.33</v>
      </c>
      <c r="C28305" t="s">
        <v>4</v>
      </c>
      <c r="D28305">
        <v>39.39</v>
      </c>
      <c r="E28305" t="s">
        <v>4</v>
      </c>
      <c r="F28305">
        <v>39.409999999999997</v>
      </c>
      <c r="G28305" t="s">
        <v>4</v>
      </c>
      <c r="J28305">
        <v>4139.38</v>
      </c>
      <c r="K28305" t="s">
        <v>4</v>
      </c>
    </row>
    <row r="28306" spans="1:11" hidden="1" x14ac:dyDescent="0.25">
      <c r="A28306" s="3">
        <v>29912</v>
      </c>
      <c r="B28306">
        <v>39.42</v>
      </c>
      <c r="C28306" t="s">
        <v>4</v>
      </c>
      <c r="D28306">
        <v>39.47</v>
      </c>
      <c r="E28306" t="s">
        <v>4</v>
      </c>
      <c r="F28306">
        <v>39.49</v>
      </c>
      <c r="G28306" t="s">
        <v>4</v>
      </c>
      <c r="J28306">
        <v>4139.47</v>
      </c>
      <c r="K28306" t="s">
        <v>4</v>
      </c>
    </row>
    <row r="28307" spans="1:11" hidden="1" x14ac:dyDescent="0.25">
      <c r="A28307" s="3">
        <v>29913</v>
      </c>
      <c r="B28307">
        <v>39.61</v>
      </c>
      <c r="C28307" t="s">
        <v>4</v>
      </c>
      <c r="D28307">
        <v>39.58</v>
      </c>
      <c r="E28307" t="s">
        <v>4</v>
      </c>
      <c r="F28307">
        <v>39.659999999999997</v>
      </c>
      <c r="G28307" t="s">
        <v>4</v>
      </c>
      <c r="J28307">
        <v>4139.6099999999997</v>
      </c>
      <c r="K28307" t="s">
        <v>4</v>
      </c>
    </row>
    <row r="28308" spans="1:11" hidden="1" x14ac:dyDescent="0.25">
      <c r="A28308" s="3">
        <v>29914</v>
      </c>
      <c r="B28308">
        <v>39.770000000000003</v>
      </c>
      <c r="C28308" t="s">
        <v>4</v>
      </c>
      <c r="D28308">
        <v>39.75</v>
      </c>
      <c r="E28308" t="s">
        <v>4</v>
      </c>
      <c r="F28308">
        <v>39.64</v>
      </c>
      <c r="G28308" t="s">
        <v>4</v>
      </c>
      <c r="J28308">
        <v>4139.71</v>
      </c>
      <c r="K28308" t="s">
        <v>4</v>
      </c>
    </row>
    <row r="28309" spans="1:11" hidden="1" x14ac:dyDescent="0.25">
      <c r="A28309" s="3">
        <v>29915</v>
      </c>
      <c r="B28309">
        <v>39.64</v>
      </c>
      <c r="C28309" t="s">
        <v>4</v>
      </c>
      <c r="D28309">
        <v>39.700000000000003</v>
      </c>
      <c r="E28309" t="s">
        <v>4</v>
      </c>
      <c r="F28309">
        <v>39.799999999999997</v>
      </c>
      <c r="G28309" t="s">
        <v>4</v>
      </c>
      <c r="J28309">
        <v>4139.7299999999996</v>
      </c>
      <c r="K28309" t="s">
        <v>4</v>
      </c>
    </row>
    <row r="28310" spans="1:11" hidden="1" x14ac:dyDescent="0.25">
      <c r="A28310" s="3">
        <v>29916</v>
      </c>
      <c r="B28310">
        <v>39.729999999999997</v>
      </c>
      <c r="C28310" t="s">
        <v>4</v>
      </c>
      <c r="D28310">
        <v>39.76</v>
      </c>
      <c r="E28310" t="s">
        <v>4</v>
      </c>
      <c r="F28310">
        <v>39.83</v>
      </c>
      <c r="G28310" t="s">
        <v>4</v>
      </c>
      <c r="J28310">
        <v>4139.78</v>
      </c>
      <c r="K28310" t="s">
        <v>4</v>
      </c>
    </row>
    <row r="28311" spans="1:11" hidden="1" x14ac:dyDescent="0.25">
      <c r="A28311" s="3">
        <v>29917</v>
      </c>
      <c r="B28311">
        <v>39.97</v>
      </c>
      <c r="C28311" t="s">
        <v>4</v>
      </c>
      <c r="D28311">
        <v>39.909999999999997</v>
      </c>
      <c r="E28311" t="s">
        <v>4</v>
      </c>
      <c r="F28311">
        <v>39.840000000000003</v>
      </c>
      <c r="G28311" t="s">
        <v>4</v>
      </c>
      <c r="J28311">
        <v>4139.8900000000003</v>
      </c>
      <c r="K28311" t="s">
        <v>4</v>
      </c>
    </row>
    <row r="28312" spans="1:11" hidden="1" x14ac:dyDescent="0.25">
      <c r="A28312" s="3">
        <v>29918</v>
      </c>
      <c r="B28312">
        <v>40.06</v>
      </c>
      <c r="C28312" t="s">
        <v>4</v>
      </c>
      <c r="D28312">
        <v>39.979999999999997</v>
      </c>
      <c r="E28312" t="s">
        <v>4</v>
      </c>
      <c r="F28312">
        <v>39.89</v>
      </c>
      <c r="G28312" t="s">
        <v>4</v>
      </c>
      <c r="J28312">
        <v>4139.96</v>
      </c>
      <c r="K28312" t="s">
        <v>4</v>
      </c>
    </row>
    <row r="28313" spans="1:11" hidden="1" x14ac:dyDescent="0.25">
      <c r="A28313" s="3">
        <v>29919</v>
      </c>
      <c r="B28313">
        <v>40.01</v>
      </c>
      <c r="C28313" t="s">
        <v>4</v>
      </c>
      <c r="D28313">
        <v>40.01</v>
      </c>
      <c r="E28313" t="s">
        <v>4</v>
      </c>
      <c r="F28313">
        <v>39.93</v>
      </c>
      <c r="G28313" t="s">
        <v>4</v>
      </c>
      <c r="J28313">
        <v>4139.9799999999996</v>
      </c>
      <c r="K28313" t="s">
        <v>4</v>
      </c>
    </row>
    <row r="28314" spans="1:11" hidden="1" x14ac:dyDescent="0.25">
      <c r="A28314" s="3">
        <v>29920</v>
      </c>
      <c r="B28314">
        <v>39.909999999999997</v>
      </c>
      <c r="C28314" t="s">
        <v>4</v>
      </c>
      <c r="D28314">
        <v>39.97</v>
      </c>
      <c r="E28314" t="s">
        <v>4</v>
      </c>
      <c r="F28314">
        <v>40.03</v>
      </c>
      <c r="G28314" t="s">
        <v>4</v>
      </c>
      <c r="J28314">
        <v>4139.9799999999996</v>
      </c>
      <c r="K28314" t="s">
        <v>4</v>
      </c>
    </row>
    <row r="28315" spans="1:11" hidden="1" x14ac:dyDescent="0.25">
      <c r="A28315" s="3">
        <v>29921</v>
      </c>
      <c r="B28315">
        <v>39.94</v>
      </c>
      <c r="C28315" t="s">
        <v>4</v>
      </c>
      <c r="D28315">
        <v>40</v>
      </c>
      <c r="E28315" t="s">
        <v>4</v>
      </c>
      <c r="F28315">
        <v>40.08</v>
      </c>
      <c r="G28315" t="s">
        <v>4</v>
      </c>
      <c r="J28315">
        <v>4140.0200000000004</v>
      </c>
      <c r="K28315" t="s">
        <v>4</v>
      </c>
    </row>
    <row r="28316" spans="1:11" hidden="1" x14ac:dyDescent="0.25">
      <c r="A28316" s="3">
        <v>29922</v>
      </c>
      <c r="B28316">
        <v>40.020000000000003</v>
      </c>
      <c r="C28316" t="s">
        <v>4</v>
      </c>
      <c r="D28316">
        <v>40.08</v>
      </c>
      <c r="E28316" t="s">
        <v>4</v>
      </c>
      <c r="F28316">
        <v>40.020000000000003</v>
      </c>
      <c r="G28316" t="s">
        <v>4</v>
      </c>
      <c r="J28316">
        <v>4140.04</v>
      </c>
      <c r="K28316" t="s">
        <v>4</v>
      </c>
    </row>
    <row r="28317" spans="1:11" hidden="1" x14ac:dyDescent="0.25">
      <c r="A28317" s="3">
        <v>29923</v>
      </c>
      <c r="B28317">
        <v>40.08</v>
      </c>
      <c r="C28317" t="s">
        <v>4</v>
      </c>
      <c r="D28317">
        <v>40.119999999999997</v>
      </c>
      <c r="E28317" t="s">
        <v>4</v>
      </c>
      <c r="F28317">
        <v>40.130000000000003</v>
      </c>
      <c r="G28317" t="s">
        <v>4</v>
      </c>
      <c r="J28317">
        <v>4140.1099999999997</v>
      </c>
      <c r="K28317" t="s">
        <v>4</v>
      </c>
    </row>
    <row r="28318" spans="1:11" hidden="1" x14ac:dyDescent="0.25">
      <c r="A28318" s="3">
        <v>29924</v>
      </c>
      <c r="B28318">
        <v>40.130000000000003</v>
      </c>
      <c r="C28318" t="s">
        <v>4</v>
      </c>
      <c r="D28318">
        <v>40.159999999999997</v>
      </c>
      <c r="E28318" t="s">
        <v>4</v>
      </c>
      <c r="F28318">
        <v>40.15</v>
      </c>
      <c r="G28318" t="s">
        <v>4</v>
      </c>
      <c r="J28318">
        <v>4140.1499999999996</v>
      </c>
      <c r="K28318" t="s">
        <v>4</v>
      </c>
    </row>
    <row r="28319" spans="1:11" hidden="1" x14ac:dyDescent="0.25">
      <c r="A28319" s="3">
        <v>29925</v>
      </c>
      <c r="B28319">
        <v>39.97</v>
      </c>
      <c r="C28319" t="s">
        <v>4</v>
      </c>
      <c r="D28319">
        <v>40.07</v>
      </c>
      <c r="E28319" t="s">
        <v>4</v>
      </c>
      <c r="F28319">
        <v>40.26</v>
      </c>
      <c r="G28319" t="s">
        <v>4</v>
      </c>
      <c r="J28319">
        <v>4140.13</v>
      </c>
      <c r="K28319" t="s">
        <v>4</v>
      </c>
    </row>
    <row r="28320" spans="1:11" hidden="1" x14ac:dyDescent="0.25">
      <c r="A28320" s="3">
        <v>29926</v>
      </c>
      <c r="B28320">
        <v>40.130000000000003</v>
      </c>
      <c r="C28320" t="s">
        <v>4</v>
      </c>
      <c r="D28320">
        <v>40.22</v>
      </c>
      <c r="E28320" t="s">
        <v>4</v>
      </c>
      <c r="F28320">
        <v>40.299999999999997</v>
      </c>
      <c r="G28320" t="s">
        <v>4</v>
      </c>
      <c r="J28320">
        <v>4140.2299999999996</v>
      </c>
      <c r="K28320" t="s">
        <v>4</v>
      </c>
    </row>
    <row r="28321" spans="1:11" hidden="1" x14ac:dyDescent="0.25">
      <c r="A28321" s="3">
        <v>29927</v>
      </c>
      <c r="B28321">
        <v>40.32</v>
      </c>
      <c r="C28321" t="s">
        <v>4</v>
      </c>
      <c r="D28321">
        <v>40.340000000000003</v>
      </c>
      <c r="E28321" t="s">
        <v>4</v>
      </c>
      <c r="F28321">
        <v>40.340000000000003</v>
      </c>
      <c r="G28321" t="s">
        <v>4</v>
      </c>
      <c r="J28321">
        <v>4140.34</v>
      </c>
      <c r="K28321" t="s">
        <v>4</v>
      </c>
    </row>
    <row r="28322" spans="1:11" hidden="1" x14ac:dyDescent="0.25">
      <c r="A28322" s="3">
        <v>29928</v>
      </c>
      <c r="B28322">
        <v>40.31</v>
      </c>
      <c r="C28322" t="s">
        <v>4</v>
      </c>
      <c r="D28322">
        <v>40.369999999999997</v>
      </c>
      <c r="E28322" t="s">
        <v>4</v>
      </c>
      <c r="F28322">
        <v>40.380000000000003</v>
      </c>
      <c r="G28322" t="s">
        <v>4</v>
      </c>
      <c r="J28322">
        <v>4140.3599999999997</v>
      </c>
      <c r="K28322" t="s">
        <v>4</v>
      </c>
    </row>
    <row r="28323" spans="1:11" hidden="1" x14ac:dyDescent="0.25">
      <c r="A28323" s="3">
        <v>29929</v>
      </c>
      <c r="B28323">
        <v>39.82</v>
      </c>
      <c r="C28323" t="s">
        <v>4</v>
      </c>
      <c r="D28323">
        <v>40.229999999999997</v>
      </c>
      <c r="E28323" t="s">
        <v>4</v>
      </c>
      <c r="F28323">
        <v>40.54</v>
      </c>
      <c r="G28323" t="s">
        <v>4</v>
      </c>
      <c r="J28323">
        <v>4140.2700000000004</v>
      </c>
      <c r="K28323" t="s">
        <v>4</v>
      </c>
    </row>
    <row r="28324" spans="1:11" hidden="1" x14ac:dyDescent="0.25">
      <c r="A28324" s="3">
        <v>29930</v>
      </c>
      <c r="B28324">
        <v>40.409999999999997</v>
      </c>
      <c r="C28324" t="s">
        <v>4</v>
      </c>
      <c r="D28324">
        <v>40.450000000000003</v>
      </c>
      <c r="E28324" t="s">
        <v>4</v>
      </c>
      <c r="F28324">
        <v>40.43</v>
      </c>
      <c r="G28324" t="s">
        <v>4</v>
      </c>
      <c r="J28324">
        <v>4140.43</v>
      </c>
      <c r="K28324" t="s">
        <v>4</v>
      </c>
    </row>
    <row r="28325" spans="1:11" hidden="1" x14ac:dyDescent="0.25">
      <c r="A28325" s="3">
        <v>29931</v>
      </c>
      <c r="B28325">
        <v>40.53</v>
      </c>
      <c r="C28325" t="s">
        <v>4</v>
      </c>
      <c r="D28325">
        <v>40.51</v>
      </c>
      <c r="E28325" t="s">
        <v>4</v>
      </c>
      <c r="F28325">
        <v>40.479999999999997</v>
      </c>
      <c r="G28325" t="s">
        <v>4</v>
      </c>
      <c r="J28325">
        <v>4140.5</v>
      </c>
      <c r="K28325" t="s">
        <v>4</v>
      </c>
    </row>
    <row r="28326" spans="1:11" hidden="1" x14ac:dyDescent="0.25">
      <c r="A28326" s="3">
        <v>29932</v>
      </c>
      <c r="B28326">
        <v>40.450000000000003</v>
      </c>
      <c r="C28326" t="s">
        <v>4</v>
      </c>
      <c r="D28326">
        <v>40.5</v>
      </c>
      <c r="E28326" t="s">
        <v>4</v>
      </c>
      <c r="F28326">
        <v>40.56</v>
      </c>
      <c r="G28326" t="s">
        <v>4</v>
      </c>
      <c r="J28326">
        <v>4140.51</v>
      </c>
      <c r="K28326" t="s">
        <v>4</v>
      </c>
    </row>
    <row r="28327" spans="1:11" hidden="1" x14ac:dyDescent="0.25">
      <c r="A28327" s="3">
        <v>29933</v>
      </c>
      <c r="B28327">
        <v>40.479999999999997</v>
      </c>
      <c r="C28327" t="s">
        <v>4</v>
      </c>
      <c r="D28327">
        <v>40.54</v>
      </c>
      <c r="E28327" t="s">
        <v>4</v>
      </c>
      <c r="F28327">
        <v>40.659999999999997</v>
      </c>
      <c r="G28327" t="s">
        <v>4</v>
      </c>
      <c r="J28327">
        <v>4140.57</v>
      </c>
      <c r="K28327" t="s">
        <v>4</v>
      </c>
    </row>
    <row r="28328" spans="1:11" hidden="1" x14ac:dyDescent="0.25">
      <c r="A28328" s="3">
        <v>29934</v>
      </c>
      <c r="B28328">
        <v>40.58</v>
      </c>
      <c r="C28328" t="s">
        <v>4</v>
      </c>
      <c r="D28328">
        <v>40.619999999999997</v>
      </c>
      <c r="E28328" t="s">
        <v>4</v>
      </c>
      <c r="F28328">
        <v>40.75</v>
      </c>
      <c r="G28328" t="s">
        <v>4</v>
      </c>
      <c r="J28328">
        <v>4140.66</v>
      </c>
      <c r="K28328" t="s">
        <v>4</v>
      </c>
    </row>
    <row r="28329" spans="1:11" hidden="1" x14ac:dyDescent="0.25">
      <c r="A28329" s="3">
        <v>29935</v>
      </c>
      <c r="B28329">
        <v>40.76</v>
      </c>
      <c r="C28329" t="s">
        <v>4</v>
      </c>
      <c r="D28329">
        <v>40.799999999999997</v>
      </c>
      <c r="E28329" t="s">
        <v>4</v>
      </c>
      <c r="F28329">
        <v>40.65</v>
      </c>
      <c r="G28329" t="s">
        <v>4</v>
      </c>
      <c r="J28329">
        <v>4140.7299999999996</v>
      </c>
      <c r="K28329" t="s">
        <v>4</v>
      </c>
    </row>
    <row r="28330" spans="1:11" hidden="1" x14ac:dyDescent="0.25">
      <c r="A28330" s="3">
        <v>29936</v>
      </c>
      <c r="B28330">
        <v>40.840000000000003</v>
      </c>
      <c r="C28330" t="s">
        <v>4</v>
      </c>
      <c r="D28330">
        <v>40.82</v>
      </c>
      <c r="E28330" t="s">
        <v>4</v>
      </c>
      <c r="F28330">
        <v>40.770000000000003</v>
      </c>
      <c r="G28330" t="s">
        <v>4</v>
      </c>
      <c r="J28330">
        <v>4140.8</v>
      </c>
      <c r="K28330" t="s">
        <v>4</v>
      </c>
    </row>
    <row r="28331" spans="1:11" hidden="1" x14ac:dyDescent="0.25">
      <c r="A28331" s="3">
        <v>29937</v>
      </c>
      <c r="B28331">
        <v>40.86</v>
      </c>
      <c r="C28331" t="s">
        <v>4</v>
      </c>
      <c r="D28331">
        <v>40.86</v>
      </c>
      <c r="E28331" t="s">
        <v>4</v>
      </c>
      <c r="F28331">
        <v>40.81</v>
      </c>
      <c r="G28331" t="s">
        <v>4</v>
      </c>
      <c r="J28331">
        <v>4140.84</v>
      </c>
      <c r="K28331" t="s">
        <v>4</v>
      </c>
    </row>
    <row r="28332" spans="1:11" hidden="1" x14ac:dyDescent="0.25">
      <c r="A28332" s="3">
        <v>29938</v>
      </c>
      <c r="B28332">
        <v>40.520000000000003</v>
      </c>
      <c r="C28332" t="s">
        <v>4</v>
      </c>
      <c r="D28332">
        <v>40.729999999999997</v>
      </c>
      <c r="E28332" t="s">
        <v>4</v>
      </c>
      <c r="F28332">
        <v>40.99</v>
      </c>
      <c r="G28332" t="s">
        <v>4</v>
      </c>
      <c r="J28332">
        <v>4140.79</v>
      </c>
      <c r="K28332" t="s">
        <v>4</v>
      </c>
    </row>
    <row r="28333" spans="1:11" hidden="1" x14ac:dyDescent="0.25">
      <c r="A28333" s="3">
        <v>29939</v>
      </c>
      <c r="B28333">
        <v>40.96</v>
      </c>
      <c r="C28333" t="s">
        <v>4</v>
      </c>
      <c r="D28333">
        <v>41.02</v>
      </c>
      <c r="E28333" t="s">
        <v>4</v>
      </c>
      <c r="F28333">
        <v>41.06</v>
      </c>
      <c r="G28333" t="s">
        <v>4</v>
      </c>
      <c r="J28333">
        <v>4141.0200000000004</v>
      </c>
      <c r="K28333" t="s">
        <v>4</v>
      </c>
    </row>
    <row r="28334" spans="1:11" hidden="1" x14ac:dyDescent="0.25">
      <c r="A28334" s="3">
        <v>29940</v>
      </c>
      <c r="B28334">
        <v>41.22</v>
      </c>
      <c r="C28334" t="s">
        <v>4</v>
      </c>
      <c r="D28334">
        <v>41.25</v>
      </c>
      <c r="E28334" t="s">
        <v>4</v>
      </c>
      <c r="F28334">
        <v>41.22</v>
      </c>
      <c r="G28334" t="s">
        <v>4</v>
      </c>
      <c r="J28334">
        <v>4141.2299999999996</v>
      </c>
      <c r="K28334" t="s">
        <v>4</v>
      </c>
    </row>
    <row r="28335" spans="1:11" hidden="1" x14ac:dyDescent="0.25">
      <c r="A28335" s="3">
        <v>29941</v>
      </c>
      <c r="B28335">
        <v>41.44</v>
      </c>
      <c r="C28335" t="s">
        <v>4</v>
      </c>
      <c r="D28335">
        <v>41.41</v>
      </c>
      <c r="E28335" t="s">
        <v>4</v>
      </c>
      <c r="F28335">
        <v>41.26</v>
      </c>
      <c r="G28335" t="s">
        <v>4</v>
      </c>
      <c r="J28335">
        <v>4141.3599999999997</v>
      </c>
      <c r="K28335" t="s">
        <v>4</v>
      </c>
    </row>
    <row r="28336" spans="1:11" hidden="1" x14ac:dyDescent="0.25">
      <c r="A28336" s="3">
        <v>29942</v>
      </c>
      <c r="B28336">
        <v>41.37</v>
      </c>
      <c r="C28336" t="s">
        <v>4</v>
      </c>
      <c r="D28336">
        <v>41.4</v>
      </c>
      <c r="E28336" t="s">
        <v>4</v>
      </c>
      <c r="F28336">
        <v>41.36</v>
      </c>
      <c r="G28336" t="s">
        <v>4</v>
      </c>
      <c r="J28336">
        <v>4141.38</v>
      </c>
      <c r="K28336" t="s">
        <v>4</v>
      </c>
    </row>
    <row r="28337" spans="1:11" hidden="1" x14ac:dyDescent="0.25">
      <c r="A28337" s="3">
        <v>29943</v>
      </c>
      <c r="B28337">
        <v>41.39</v>
      </c>
      <c r="C28337" t="s">
        <v>4</v>
      </c>
      <c r="D28337">
        <v>41.43</v>
      </c>
      <c r="E28337" t="s">
        <v>4</v>
      </c>
      <c r="F28337">
        <v>41.42</v>
      </c>
      <c r="G28337" t="s">
        <v>4</v>
      </c>
      <c r="J28337">
        <v>4141.41</v>
      </c>
      <c r="K28337" t="s">
        <v>4</v>
      </c>
    </row>
    <row r="28338" spans="1:11" hidden="1" x14ac:dyDescent="0.25">
      <c r="A28338" s="3">
        <v>29944</v>
      </c>
      <c r="B28338">
        <v>41.42</v>
      </c>
      <c r="C28338" t="s">
        <v>4</v>
      </c>
      <c r="D28338">
        <v>41.48</v>
      </c>
      <c r="E28338" t="s">
        <v>4</v>
      </c>
      <c r="F28338">
        <v>41.45</v>
      </c>
      <c r="G28338" t="s">
        <v>4</v>
      </c>
      <c r="J28338">
        <v>4141.46</v>
      </c>
      <c r="K28338" t="s">
        <v>4</v>
      </c>
    </row>
    <row r="28339" spans="1:11" hidden="1" x14ac:dyDescent="0.25">
      <c r="A28339" s="3">
        <v>29945</v>
      </c>
      <c r="B28339">
        <v>41.6</v>
      </c>
      <c r="C28339" t="s">
        <v>4</v>
      </c>
      <c r="D28339">
        <v>41.62</v>
      </c>
      <c r="E28339" t="s">
        <v>4</v>
      </c>
      <c r="F28339">
        <v>41.48</v>
      </c>
      <c r="G28339" t="s">
        <v>4</v>
      </c>
      <c r="J28339">
        <v>4141.5600000000004</v>
      </c>
      <c r="K28339" t="s">
        <v>4</v>
      </c>
    </row>
    <row r="28340" spans="1:11" hidden="1" x14ac:dyDescent="0.25">
      <c r="A28340" s="3">
        <v>29946</v>
      </c>
      <c r="B28340">
        <v>41.66</v>
      </c>
      <c r="C28340" t="s">
        <v>4</v>
      </c>
      <c r="D28340">
        <v>41.72</v>
      </c>
      <c r="E28340" t="s">
        <v>4</v>
      </c>
      <c r="F28340">
        <v>41.51</v>
      </c>
      <c r="G28340" t="s">
        <v>4</v>
      </c>
      <c r="J28340">
        <v>4141.63</v>
      </c>
      <c r="K28340" t="s">
        <v>4</v>
      </c>
    </row>
    <row r="28341" spans="1:11" hidden="1" x14ac:dyDescent="0.25">
      <c r="A28341" s="3">
        <v>29947</v>
      </c>
      <c r="B28341">
        <v>41.79</v>
      </c>
      <c r="C28341" t="s">
        <v>4</v>
      </c>
      <c r="D28341">
        <v>41.83</v>
      </c>
      <c r="E28341" t="s">
        <v>4</v>
      </c>
      <c r="F28341">
        <v>41.7</v>
      </c>
      <c r="G28341" t="s">
        <v>4</v>
      </c>
      <c r="J28341">
        <v>4141.7700000000004</v>
      </c>
      <c r="K28341" t="s">
        <v>4</v>
      </c>
    </row>
    <row r="28342" spans="1:11" hidden="1" x14ac:dyDescent="0.25">
      <c r="A28342" s="3">
        <v>29948</v>
      </c>
      <c r="B28342">
        <v>41.62</v>
      </c>
      <c r="C28342" t="s">
        <v>4</v>
      </c>
      <c r="D28342">
        <v>41.73</v>
      </c>
      <c r="E28342" t="s">
        <v>4</v>
      </c>
      <c r="F28342">
        <v>41.8</v>
      </c>
      <c r="G28342" t="s">
        <v>4</v>
      </c>
      <c r="J28342">
        <v>4141.7299999999996</v>
      </c>
      <c r="K28342" t="s">
        <v>4</v>
      </c>
    </row>
    <row r="28343" spans="1:11" hidden="1" x14ac:dyDescent="0.25">
      <c r="A28343" s="3">
        <v>29949</v>
      </c>
      <c r="B28343">
        <v>41.74</v>
      </c>
      <c r="C28343" t="s">
        <v>4</v>
      </c>
      <c r="D28343">
        <v>41.78</v>
      </c>
      <c r="E28343" t="s">
        <v>4</v>
      </c>
      <c r="F28343">
        <v>41.82</v>
      </c>
      <c r="G28343" t="s">
        <v>4</v>
      </c>
      <c r="J28343">
        <v>4141.79</v>
      </c>
      <c r="K28343" t="s">
        <v>4</v>
      </c>
    </row>
    <row r="28344" spans="1:11" hidden="1" x14ac:dyDescent="0.25">
      <c r="A28344" s="3">
        <v>29950</v>
      </c>
      <c r="B28344">
        <v>41.83</v>
      </c>
      <c r="C28344" t="s">
        <v>4</v>
      </c>
      <c r="D28344">
        <v>41.86</v>
      </c>
      <c r="E28344" t="s">
        <v>4</v>
      </c>
      <c r="F28344">
        <v>41.78</v>
      </c>
      <c r="G28344" t="s">
        <v>4</v>
      </c>
      <c r="J28344">
        <v>4141.82</v>
      </c>
      <c r="K28344" t="s">
        <v>4</v>
      </c>
    </row>
    <row r="28345" spans="1:11" hidden="1" x14ac:dyDescent="0.25">
      <c r="A28345" s="3">
        <v>29951</v>
      </c>
      <c r="B28345">
        <v>41.82</v>
      </c>
      <c r="C28345" t="s">
        <v>4</v>
      </c>
      <c r="D28345">
        <v>41.85</v>
      </c>
      <c r="E28345" t="s">
        <v>4</v>
      </c>
      <c r="F28345">
        <v>41.79</v>
      </c>
      <c r="G28345" t="s">
        <v>4</v>
      </c>
      <c r="J28345">
        <v>4141.82</v>
      </c>
      <c r="K28345" t="s">
        <v>4</v>
      </c>
    </row>
    <row r="28346" spans="1:11" hidden="1" x14ac:dyDescent="0.25">
      <c r="A28346" s="3">
        <v>29952</v>
      </c>
      <c r="B28346">
        <v>41.76</v>
      </c>
      <c r="C28346" t="s">
        <v>4</v>
      </c>
      <c r="D28346">
        <v>41.81</v>
      </c>
      <c r="E28346" t="s">
        <v>4</v>
      </c>
      <c r="F28346">
        <v>41.82</v>
      </c>
      <c r="G28346" t="s">
        <v>4</v>
      </c>
      <c r="J28346">
        <v>4141.8</v>
      </c>
      <c r="K28346" t="s">
        <v>4</v>
      </c>
    </row>
    <row r="28347" spans="1:11" hidden="1" x14ac:dyDescent="0.25">
      <c r="A28347" s="3">
        <v>29953</v>
      </c>
      <c r="B28347">
        <v>41.78</v>
      </c>
      <c r="C28347" t="s">
        <v>4</v>
      </c>
      <c r="D28347">
        <v>41.82</v>
      </c>
      <c r="E28347" t="s">
        <v>4</v>
      </c>
      <c r="F28347">
        <v>41.79</v>
      </c>
      <c r="G28347" t="s">
        <v>4</v>
      </c>
      <c r="J28347">
        <v>4141.8</v>
      </c>
      <c r="K28347" t="s">
        <v>4</v>
      </c>
    </row>
    <row r="28348" spans="1:11" hidden="1" x14ac:dyDescent="0.25">
      <c r="A28348" s="3">
        <v>29954</v>
      </c>
      <c r="B28348">
        <v>41.7</v>
      </c>
      <c r="C28348" t="s">
        <v>4</v>
      </c>
      <c r="D28348">
        <v>41.74</v>
      </c>
      <c r="E28348" t="s">
        <v>4</v>
      </c>
      <c r="F28348">
        <v>41.79</v>
      </c>
      <c r="G28348" t="s">
        <v>4</v>
      </c>
      <c r="J28348">
        <v>4141.75</v>
      </c>
      <c r="K28348" t="s">
        <v>4</v>
      </c>
    </row>
    <row r="28349" spans="1:11" hidden="1" x14ac:dyDescent="0.25">
      <c r="A28349" s="3">
        <v>29955</v>
      </c>
      <c r="B28349">
        <v>41.68</v>
      </c>
      <c r="C28349" t="s">
        <v>4</v>
      </c>
      <c r="D28349">
        <v>41.73</v>
      </c>
      <c r="E28349" t="s">
        <v>4</v>
      </c>
      <c r="F28349">
        <v>41.71</v>
      </c>
      <c r="G28349" t="s">
        <v>4</v>
      </c>
      <c r="J28349">
        <v>4141.71</v>
      </c>
      <c r="K28349" t="s">
        <v>4</v>
      </c>
    </row>
    <row r="28350" spans="1:11" hidden="1" x14ac:dyDescent="0.25">
      <c r="A28350" s="3">
        <v>29956</v>
      </c>
      <c r="B28350">
        <v>41.66</v>
      </c>
      <c r="C28350" t="s">
        <v>4</v>
      </c>
      <c r="D28350">
        <v>41.69</v>
      </c>
      <c r="E28350" t="s">
        <v>4</v>
      </c>
      <c r="F28350">
        <v>41.66</v>
      </c>
      <c r="G28350" t="s">
        <v>4</v>
      </c>
      <c r="J28350">
        <v>4141.67</v>
      </c>
      <c r="K28350" t="s">
        <v>4</v>
      </c>
    </row>
    <row r="28351" spans="1:11" hidden="1" x14ac:dyDescent="0.25">
      <c r="A28351" s="3">
        <v>29957</v>
      </c>
      <c r="B28351">
        <v>41.59</v>
      </c>
      <c r="C28351" t="s">
        <v>4</v>
      </c>
      <c r="D28351">
        <v>41.63</v>
      </c>
      <c r="E28351" t="s">
        <v>4</v>
      </c>
      <c r="F28351">
        <v>41.59</v>
      </c>
      <c r="G28351" t="s">
        <v>4</v>
      </c>
      <c r="J28351">
        <v>4141.6000000000004</v>
      </c>
      <c r="K28351" t="s">
        <v>4</v>
      </c>
    </row>
    <row r="28352" spans="1:11" hidden="1" x14ac:dyDescent="0.25">
      <c r="A28352" s="3">
        <v>29958</v>
      </c>
      <c r="B28352">
        <v>41.55</v>
      </c>
      <c r="C28352" t="s">
        <v>4</v>
      </c>
      <c r="D28352">
        <v>41.58</v>
      </c>
      <c r="E28352" t="s">
        <v>4</v>
      </c>
      <c r="F28352">
        <v>41.54</v>
      </c>
      <c r="G28352" t="s">
        <v>4</v>
      </c>
      <c r="J28352">
        <v>4141.55</v>
      </c>
      <c r="K28352" t="s">
        <v>4</v>
      </c>
    </row>
    <row r="28353" spans="1:11" hidden="1" x14ac:dyDescent="0.25">
      <c r="A28353" s="3">
        <v>29959</v>
      </c>
      <c r="B28353">
        <v>41.52</v>
      </c>
      <c r="C28353" t="s">
        <v>4</v>
      </c>
      <c r="D28353">
        <v>41.56</v>
      </c>
      <c r="E28353" t="s">
        <v>4</v>
      </c>
      <c r="F28353">
        <v>41.52</v>
      </c>
      <c r="G28353" t="s">
        <v>4</v>
      </c>
      <c r="J28353">
        <v>4141.54</v>
      </c>
      <c r="K28353" t="s">
        <v>4</v>
      </c>
    </row>
    <row r="28354" spans="1:11" hidden="1" x14ac:dyDescent="0.25">
      <c r="A28354" s="3">
        <v>29960</v>
      </c>
      <c r="B28354">
        <v>41.51</v>
      </c>
      <c r="C28354" t="s">
        <v>4</v>
      </c>
      <c r="D28354">
        <v>41.54</v>
      </c>
      <c r="E28354" t="s">
        <v>4</v>
      </c>
      <c r="F28354">
        <v>41.52</v>
      </c>
      <c r="G28354" t="s">
        <v>4</v>
      </c>
      <c r="J28354">
        <v>4141.5200000000004</v>
      </c>
      <c r="K28354" t="s">
        <v>4</v>
      </c>
    </row>
    <row r="28355" spans="1:11" hidden="1" x14ac:dyDescent="0.25">
      <c r="A28355" s="3">
        <v>29961</v>
      </c>
      <c r="B28355">
        <v>41.5</v>
      </c>
      <c r="C28355" t="s">
        <v>4</v>
      </c>
      <c r="D28355">
        <v>41.53</v>
      </c>
      <c r="E28355" t="s">
        <v>4</v>
      </c>
      <c r="F28355">
        <v>41.51</v>
      </c>
      <c r="G28355" t="s">
        <v>4</v>
      </c>
      <c r="J28355">
        <v>4141.5200000000004</v>
      </c>
      <c r="K28355" t="s">
        <v>4</v>
      </c>
    </row>
    <row r="28356" spans="1:11" hidden="1" x14ac:dyDescent="0.25">
      <c r="A28356" s="3">
        <v>29962</v>
      </c>
      <c r="B28356">
        <v>41.5</v>
      </c>
      <c r="C28356" t="s">
        <v>4</v>
      </c>
      <c r="D28356">
        <v>41.52</v>
      </c>
      <c r="E28356" t="s">
        <v>4</v>
      </c>
      <c r="F28356">
        <v>41.5</v>
      </c>
      <c r="G28356" t="s">
        <v>4</v>
      </c>
      <c r="J28356">
        <v>4141.51</v>
      </c>
      <c r="K28356" t="s">
        <v>4</v>
      </c>
    </row>
    <row r="28357" spans="1:11" hidden="1" x14ac:dyDescent="0.25">
      <c r="A28357" s="3">
        <v>29963</v>
      </c>
      <c r="B28357">
        <v>41.49</v>
      </c>
      <c r="C28357" t="s">
        <v>4</v>
      </c>
      <c r="D28357">
        <v>41.52</v>
      </c>
      <c r="E28357" t="s">
        <v>4</v>
      </c>
      <c r="F28357">
        <v>41.5</v>
      </c>
      <c r="G28357" t="s">
        <v>4</v>
      </c>
      <c r="J28357">
        <v>4141.5</v>
      </c>
      <c r="K28357" t="s">
        <v>4</v>
      </c>
    </row>
    <row r="28358" spans="1:11" hidden="1" x14ac:dyDescent="0.25">
      <c r="A28358" s="3">
        <v>29964</v>
      </c>
      <c r="B28358">
        <v>41.49</v>
      </c>
      <c r="C28358" t="s">
        <v>4</v>
      </c>
      <c r="D28358">
        <v>41.51</v>
      </c>
      <c r="E28358" t="s">
        <v>4</v>
      </c>
      <c r="F28358">
        <v>41.5</v>
      </c>
      <c r="G28358" t="s">
        <v>4</v>
      </c>
      <c r="J28358">
        <v>4141.5</v>
      </c>
      <c r="K28358" t="s">
        <v>4</v>
      </c>
    </row>
    <row r="28359" spans="1:11" hidden="1" x14ac:dyDescent="0.25">
      <c r="A28359" s="3">
        <v>29965</v>
      </c>
      <c r="B28359">
        <v>41.48</v>
      </c>
      <c r="C28359" t="s">
        <v>4</v>
      </c>
      <c r="D28359">
        <v>41.51</v>
      </c>
      <c r="E28359" t="s">
        <v>4</v>
      </c>
      <c r="F28359">
        <v>41.5</v>
      </c>
      <c r="G28359" t="s">
        <v>4</v>
      </c>
      <c r="J28359">
        <v>4141.5</v>
      </c>
      <c r="K28359" t="s">
        <v>4</v>
      </c>
    </row>
    <row r="28360" spans="1:11" hidden="1" x14ac:dyDescent="0.25">
      <c r="A28360" s="3">
        <v>29966</v>
      </c>
      <c r="B28360">
        <v>41.48</v>
      </c>
      <c r="C28360" t="s">
        <v>4</v>
      </c>
      <c r="D28360">
        <v>41.51</v>
      </c>
      <c r="E28360" t="s">
        <v>4</v>
      </c>
      <c r="F28360">
        <v>41.51</v>
      </c>
      <c r="G28360" t="s">
        <v>4</v>
      </c>
      <c r="J28360">
        <v>4141.5</v>
      </c>
      <c r="K28360" t="s">
        <v>4</v>
      </c>
    </row>
    <row r="28361" spans="1:11" hidden="1" x14ac:dyDescent="0.25">
      <c r="A28361" s="3">
        <v>29967</v>
      </c>
      <c r="B28361">
        <v>41.46</v>
      </c>
      <c r="C28361" t="s">
        <v>4</v>
      </c>
      <c r="D28361">
        <v>41.5</v>
      </c>
      <c r="E28361" t="s">
        <v>4</v>
      </c>
      <c r="F28361">
        <v>41.53</v>
      </c>
      <c r="G28361" t="s">
        <v>4</v>
      </c>
      <c r="J28361">
        <v>4141.5</v>
      </c>
      <c r="K28361" t="s">
        <v>4</v>
      </c>
    </row>
    <row r="28362" spans="1:11" hidden="1" x14ac:dyDescent="0.25">
      <c r="A28362" s="3">
        <v>29968</v>
      </c>
      <c r="B28362">
        <v>41.46</v>
      </c>
      <c r="C28362" t="s">
        <v>4</v>
      </c>
      <c r="D28362">
        <v>41.49</v>
      </c>
      <c r="E28362" t="s">
        <v>4</v>
      </c>
      <c r="F28362">
        <v>41.54</v>
      </c>
      <c r="G28362" t="s">
        <v>4</v>
      </c>
      <c r="J28362">
        <v>4141.5</v>
      </c>
      <c r="K28362" t="s">
        <v>4</v>
      </c>
    </row>
    <row r="28363" spans="1:11" hidden="1" x14ac:dyDescent="0.25">
      <c r="A28363" s="3">
        <v>29969</v>
      </c>
      <c r="B28363">
        <v>41.48</v>
      </c>
      <c r="C28363" t="s">
        <v>4</v>
      </c>
      <c r="D28363">
        <v>41.5</v>
      </c>
      <c r="E28363" t="s">
        <v>4</v>
      </c>
      <c r="F28363">
        <v>41.56</v>
      </c>
      <c r="G28363" t="s">
        <v>4</v>
      </c>
      <c r="J28363">
        <v>4141.5200000000004</v>
      </c>
      <c r="K28363" t="s">
        <v>4</v>
      </c>
    </row>
    <row r="28364" spans="1:11" hidden="1" x14ac:dyDescent="0.25">
      <c r="A28364" s="3">
        <v>29970</v>
      </c>
      <c r="B28364">
        <v>41.49</v>
      </c>
      <c r="C28364" t="s">
        <v>4</v>
      </c>
      <c r="D28364">
        <v>41.52</v>
      </c>
      <c r="E28364" t="s">
        <v>4</v>
      </c>
      <c r="F28364">
        <v>41.58</v>
      </c>
      <c r="G28364" t="s">
        <v>4</v>
      </c>
      <c r="J28364">
        <v>4141.54</v>
      </c>
      <c r="K28364" t="s">
        <v>4</v>
      </c>
    </row>
    <row r="28365" spans="1:11" hidden="1" x14ac:dyDescent="0.25">
      <c r="A28365" s="3">
        <v>29971</v>
      </c>
      <c r="B28365">
        <v>41.5</v>
      </c>
      <c r="C28365" t="s">
        <v>4</v>
      </c>
      <c r="D28365">
        <v>41.52</v>
      </c>
      <c r="E28365" t="s">
        <v>4</v>
      </c>
      <c r="F28365">
        <v>41.61</v>
      </c>
      <c r="G28365" t="s">
        <v>4</v>
      </c>
      <c r="J28365">
        <v>4141.55</v>
      </c>
      <c r="K28365" t="s">
        <v>4</v>
      </c>
    </row>
    <row r="28366" spans="1:11" hidden="1" x14ac:dyDescent="0.25">
      <c r="A28366" s="3">
        <v>29972</v>
      </c>
      <c r="B28366">
        <v>41.49</v>
      </c>
      <c r="C28366" t="s">
        <v>4</v>
      </c>
      <c r="D28366">
        <v>41.52</v>
      </c>
      <c r="E28366" t="s">
        <v>4</v>
      </c>
      <c r="F28366">
        <v>41.62</v>
      </c>
      <c r="G28366" t="s">
        <v>4</v>
      </c>
      <c r="J28366">
        <v>4141.55</v>
      </c>
      <c r="K28366" t="s">
        <v>4</v>
      </c>
    </row>
    <row r="28367" spans="1:11" hidden="1" x14ac:dyDescent="0.25">
      <c r="A28367" s="3">
        <v>29973</v>
      </c>
      <c r="B28367">
        <v>41.47</v>
      </c>
      <c r="C28367" t="s">
        <v>4</v>
      </c>
      <c r="D28367">
        <v>41.51</v>
      </c>
      <c r="E28367" t="s">
        <v>4</v>
      </c>
      <c r="F28367">
        <v>41.65</v>
      </c>
      <c r="G28367" t="s">
        <v>4</v>
      </c>
      <c r="J28367">
        <v>4141.55</v>
      </c>
      <c r="K28367" t="s">
        <v>4</v>
      </c>
    </row>
    <row r="28368" spans="1:11" hidden="1" x14ac:dyDescent="0.25">
      <c r="A28368" s="3">
        <v>29974</v>
      </c>
      <c r="B28368">
        <v>41.48</v>
      </c>
      <c r="C28368" t="s">
        <v>4</v>
      </c>
      <c r="D28368">
        <v>41.52</v>
      </c>
      <c r="E28368" t="s">
        <v>4</v>
      </c>
      <c r="F28368">
        <v>41.63</v>
      </c>
      <c r="G28368" t="s">
        <v>4</v>
      </c>
      <c r="J28368">
        <v>4141.55</v>
      </c>
      <c r="K28368" t="s">
        <v>4</v>
      </c>
    </row>
    <row r="28369" spans="1:11" hidden="1" x14ac:dyDescent="0.25">
      <c r="A28369" s="3">
        <v>29975</v>
      </c>
      <c r="B28369">
        <v>41.49</v>
      </c>
      <c r="C28369" t="s">
        <v>4</v>
      </c>
      <c r="D28369">
        <v>41.52</v>
      </c>
      <c r="E28369" t="s">
        <v>4</v>
      </c>
      <c r="F28369">
        <v>41.5</v>
      </c>
      <c r="G28369" t="s">
        <v>4</v>
      </c>
      <c r="J28369">
        <v>4141.5</v>
      </c>
      <c r="K28369" t="s">
        <v>4</v>
      </c>
    </row>
    <row r="28370" spans="1:11" hidden="1" x14ac:dyDescent="0.25">
      <c r="A28370" s="3">
        <v>29976</v>
      </c>
      <c r="B28370">
        <v>41.49</v>
      </c>
      <c r="C28370" t="s">
        <v>4</v>
      </c>
      <c r="D28370">
        <v>41.52</v>
      </c>
      <c r="E28370" t="s">
        <v>4</v>
      </c>
      <c r="F28370">
        <v>41.49</v>
      </c>
      <c r="G28370" t="s">
        <v>4</v>
      </c>
      <c r="J28370">
        <v>4141.5</v>
      </c>
      <c r="K28370" t="s">
        <v>4</v>
      </c>
    </row>
    <row r="28371" spans="1:11" hidden="1" x14ac:dyDescent="0.25">
      <c r="A28371" s="3">
        <v>29977</v>
      </c>
      <c r="B28371">
        <v>41.5</v>
      </c>
      <c r="C28371" t="s">
        <v>4</v>
      </c>
      <c r="D28371">
        <v>41.53</v>
      </c>
      <c r="E28371" t="s">
        <v>4</v>
      </c>
      <c r="F28371">
        <v>41.52</v>
      </c>
      <c r="G28371" t="s">
        <v>4</v>
      </c>
      <c r="J28371">
        <v>4141.5200000000004</v>
      </c>
      <c r="K28371" t="s">
        <v>4</v>
      </c>
    </row>
    <row r="28372" spans="1:11" hidden="1" x14ac:dyDescent="0.25">
      <c r="A28372" s="3">
        <v>29978</v>
      </c>
      <c r="B28372">
        <v>41.51</v>
      </c>
      <c r="C28372" t="s">
        <v>4</v>
      </c>
      <c r="D28372">
        <v>41.54</v>
      </c>
      <c r="E28372" t="s">
        <v>4</v>
      </c>
      <c r="F28372">
        <v>41.51</v>
      </c>
      <c r="G28372" t="s">
        <v>4</v>
      </c>
      <c r="J28372">
        <v>4141.5200000000004</v>
      </c>
      <c r="K28372" t="s">
        <v>4</v>
      </c>
    </row>
    <row r="28373" spans="1:11" hidden="1" x14ac:dyDescent="0.25">
      <c r="A28373" s="3">
        <v>29979</v>
      </c>
      <c r="B28373">
        <v>41.53</v>
      </c>
      <c r="C28373" t="s">
        <v>4</v>
      </c>
      <c r="D28373">
        <v>41.55</v>
      </c>
      <c r="E28373" t="s">
        <v>4</v>
      </c>
      <c r="F28373">
        <v>41.52</v>
      </c>
      <c r="G28373" t="s">
        <v>4</v>
      </c>
      <c r="J28373">
        <v>4141.53</v>
      </c>
      <c r="K28373" t="s">
        <v>4</v>
      </c>
    </row>
    <row r="28374" spans="1:11" hidden="1" x14ac:dyDescent="0.25">
      <c r="A28374" s="3">
        <v>29980</v>
      </c>
      <c r="B28374">
        <v>41.53</v>
      </c>
      <c r="C28374" t="s">
        <v>4</v>
      </c>
      <c r="D28374">
        <v>41.56</v>
      </c>
      <c r="E28374" t="s">
        <v>4</v>
      </c>
      <c r="F28374">
        <v>41.53</v>
      </c>
      <c r="G28374" t="s">
        <v>4</v>
      </c>
      <c r="J28374">
        <v>4141.54</v>
      </c>
      <c r="K28374" t="s">
        <v>4</v>
      </c>
    </row>
    <row r="28375" spans="1:11" hidden="1" x14ac:dyDescent="0.25">
      <c r="A28375" s="3">
        <v>29981</v>
      </c>
      <c r="B28375">
        <v>41.53</v>
      </c>
      <c r="C28375" t="s">
        <v>4</v>
      </c>
      <c r="D28375">
        <v>41.56</v>
      </c>
      <c r="E28375" t="s">
        <v>4</v>
      </c>
      <c r="F28375">
        <v>41.53</v>
      </c>
      <c r="G28375" t="s">
        <v>4</v>
      </c>
      <c r="J28375">
        <v>4141.54</v>
      </c>
      <c r="K28375" t="s">
        <v>4</v>
      </c>
    </row>
    <row r="28376" spans="1:11" hidden="1" x14ac:dyDescent="0.25">
      <c r="A28376" s="3">
        <v>29982</v>
      </c>
      <c r="B28376">
        <v>41.53</v>
      </c>
      <c r="C28376" t="s">
        <v>4</v>
      </c>
      <c r="D28376">
        <v>41.56</v>
      </c>
      <c r="E28376" t="s">
        <v>4</v>
      </c>
      <c r="F28376">
        <v>41.53</v>
      </c>
      <c r="G28376" t="s">
        <v>4</v>
      </c>
      <c r="J28376">
        <v>4141.54</v>
      </c>
      <c r="K28376" t="s">
        <v>4</v>
      </c>
    </row>
    <row r="28377" spans="1:11" hidden="1" x14ac:dyDescent="0.25">
      <c r="A28377" s="3">
        <v>29983</v>
      </c>
      <c r="B28377">
        <v>41.53</v>
      </c>
      <c r="C28377" t="s">
        <v>4</v>
      </c>
      <c r="D28377">
        <v>41.56</v>
      </c>
      <c r="E28377" t="s">
        <v>4</v>
      </c>
      <c r="F28377">
        <v>41.53</v>
      </c>
      <c r="G28377" t="s">
        <v>4</v>
      </c>
      <c r="J28377">
        <v>4141.54</v>
      </c>
      <c r="K28377" t="s">
        <v>4</v>
      </c>
    </row>
    <row r="28378" spans="1:11" hidden="1" x14ac:dyDescent="0.25">
      <c r="A28378" s="3">
        <v>29984</v>
      </c>
      <c r="B28378">
        <v>41.53</v>
      </c>
      <c r="C28378" t="s">
        <v>4</v>
      </c>
      <c r="D28378">
        <v>41.56</v>
      </c>
      <c r="E28378" t="s">
        <v>4</v>
      </c>
      <c r="F28378">
        <v>41.53</v>
      </c>
      <c r="G28378" t="s">
        <v>4</v>
      </c>
      <c r="J28378">
        <v>4141.54</v>
      </c>
      <c r="K28378" t="s">
        <v>4</v>
      </c>
    </row>
    <row r="28379" spans="1:11" hidden="1" x14ac:dyDescent="0.25">
      <c r="A28379" s="3">
        <v>29985</v>
      </c>
      <c r="B28379">
        <v>41.54</v>
      </c>
      <c r="C28379" t="s">
        <v>4</v>
      </c>
      <c r="D28379">
        <v>41.56</v>
      </c>
      <c r="E28379" t="s">
        <v>4</v>
      </c>
      <c r="F28379">
        <v>41.53</v>
      </c>
      <c r="G28379" t="s">
        <v>4</v>
      </c>
      <c r="J28379">
        <v>4141.54</v>
      </c>
      <c r="K28379" t="s">
        <v>4</v>
      </c>
    </row>
    <row r="28380" spans="1:11" hidden="1" x14ac:dyDescent="0.25">
      <c r="A28380" s="3">
        <v>29986</v>
      </c>
      <c r="B28380">
        <v>41.52</v>
      </c>
      <c r="C28380" t="s">
        <v>4</v>
      </c>
      <c r="D28380">
        <v>41.56</v>
      </c>
      <c r="E28380" t="s">
        <v>4</v>
      </c>
      <c r="F28380">
        <v>41.53</v>
      </c>
      <c r="G28380" t="s">
        <v>4</v>
      </c>
      <c r="J28380">
        <v>4141.54</v>
      </c>
      <c r="K28380" t="s">
        <v>4</v>
      </c>
    </row>
    <row r="28381" spans="1:11" hidden="1" x14ac:dyDescent="0.25">
      <c r="A28381" s="3">
        <v>29987</v>
      </c>
      <c r="B28381">
        <v>41.5</v>
      </c>
      <c r="C28381" t="s">
        <v>4</v>
      </c>
      <c r="D28381">
        <v>41.55</v>
      </c>
      <c r="E28381" t="s">
        <v>4</v>
      </c>
      <c r="F28381">
        <v>41.52</v>
      </c>
      <c r="G28381" t="s">
        <v>4</v>
      </c>
      <c r="J28381">
        <v>4141.53</v>
      </c>
      <c r="K28381" t="s">
        <v>4</v>
      </c>
    </row>
    <row r="28382" spans="1:11" hidden="1" x14ac:dyDescent="0.25">
      <c r="A28382" s="3">
        <v>29988</v>
      </c>
      <c r="B28382">
        <v>41.5</v>
      </c>
      <c r="C28382" t="s">
        <v>4</v>
      </c>
      <c r="D28382">
        <v>41.54</v>
      </c>
      <c r="E28382" t="s">
        <v>4</v>
      </c>
      <c r="F28382">
        <v>41.51</v>
      </c>
      <c r="G28382" t="s">
        <v>4</v>
      </c>
      <c r="J28382">
        <v>4141.5200000000004</v>
      </c>
      <c r="K28382" t="s">
        <v>4</v>
      </c>
    </row>
    <row r="28383" spans="1:11" hidden="1" x14ac:dyDescent="0.25">
      <c r="A28383" s="3">
        <v>29989</v>
      </c>
      <c r="B28383">
        <v>41.5</v>
      </c>
      <c r="C28383" t="s">
        <v>4</v>
      </c>
      <c r="D28383">
        <v>41.54</v>
      </c>
      <c r="E28383" t="s">
        <v>4</v>
      </c>
      <c r="F28383">
        <v>41.51</v>
      </c>
      <c r="G28383" t="s">
        <v>4</v>
      </c>
      <c r="J28383">
        <v>4141.5200000000004</v>
      </c>
      <c r="K28383" t="s">
        <v>4</v>
      </c>
    </row>
    <row r="28384" spans="1:11" hidden="1" x14ac:dyDescent="0.25">
      <c r="A28384" s="3">
        <v>29990</v>
      </c>
      <c r="B28384">
        <v>41.5</v>
      </c>
      <c r="C28384" t="s">
        <v>4</v>
      </c>
      <c r="D28384">
        <v>41.53</v>
      </c>
      <c r="E28384" t="s">
        <v>4</v>
      </c>
      <c r="F28384">
        <v>41.5</v>
      </c>
      <c r="G28384" t="s">
        <v>4</v>
      </c>
      <c r="J28384">
        <v>4141.51</v>
      </c>
      <c r="K28384" t="s">
        <v>4</v>
      </c>
    </row>
    <row r="28385" spans="1:11" hidden="1" x14ac:dyDescent="0.25">
      <c r="A28385" s="3">
        <v>29991</v>
      </c>
      <c r="B28385">
        <v>41.49</v>
      </c>
      <c r="C28385" t="s">
        <v>4</v>
      </c>
      <c r="D28385">
        <v>41.53</v>
      </c>
      <c r="E28385" t="s">
        <v>4</v>
      </c>
      <c r="F28385">
        <v>41.5</v>
      </c>
      <c r="G28385" t="s">
        <v>4</v>
      </c>
      <c r="J28385">
        <v>4141.51</v>
      </c>
      <c r="K28385" t="s">
        <v>4</v>
      </c>
    </row>
    <row r="28386" spans="1:11" hidden="1" x14ac:dyDescent="0.25">
      <c r="A28386" s="3">
        <v>29992</v>
      </c>
      <c r="B28386">
        <v>41.49</v>
      </c>
      <c r="C28386" t="s">
        <v>4</v>
      </c>
      <c r="D28386">
        <v>41.52</v>
      </c>
      <c r="E28386" t="s">
        <v>4</v>
      </c>
      <c r="F28386">
        <v>41.49</v>
      </c>
      <c r="G28386" t="s">
        <v>4</v>
      </c>
      <c r="J28386">
        <v>4141.5</v>
      </c>
      <c r="K28386" t="s">
        <v>4</v>
      </c>
    </row>
    <row r="28387" spans="1:11" hidden="1" x14ac:dyDescent="0.25">
      <c r="A28387" s="3">
        <v>29993</v>
      </c>
      <c r="B28387">
        <v>41.47</v>
      </c>
      <c r="C28387" t="s">
        <v>4</v>
      </c>
      <c r="D28387">
        <v>41.51</v>
      </c>
      <c r="E28387" t="s">
        <v>4</v>
      </c>
      <c r="F28387">
        <v>41.48</v>
      </c>
      <c r="G28387" t="s">
        <v>4</v>
      </c>
      <c r="J28387">
        <v>4141.49</v>
      </c>
      <c r="K28387" t="s">
        <v>4</v>
      </c>
    </row>
    <row r="28388" spans="1:11" hidden="1" x14ac:dyDescent="0.25">
      <c r="A28388" s="3">
        <v>29994</v>
      </c>
      <c r="B28388">
        <v>41.47</v>
      </c>
      <c r="C28388" t="s">
        <v>4</v>
      </c>
      <c r="D28388">
        <v>41.5</v>
      </c>
      <c r="E28388" t="s">
        <v>4</v>
      </c>
      <c r="F28388">
        <v>41.47</v>
      </c>
      <c r="G28388" t="s">
        <v>4</v>
      </c>
      <c r="J28388">
        <v>4141.4799999999996</v>
      </c>
      <c r="K28388" t="s">
        <v>4</v>
      </c>
    </row>
    <row r="28389" spans="1:11" hidden="1" x14ac:dyDescent="0.25">
      <c r="A28389" s="3">
        <v>29995</v>
      </c>
      <c r="B28389">
        <v>41.5</v>
      </c>
      <c r="C28389" t="s">
        <v>4</v>
      </c>
      <c r="D28389">
        <v>41.52</v>
      </c>
      <c r="E28389" t="s">
        <v>4</v>
      </c>
      <c r="F28389">
        <v>41.52</v>
      </c>
      <c r="G28389" t="s">
        <v>4</v>
      </c>
      <c r="J28389">
        <v>4141.5200000000004</v>
      </c>
      <c r="K28389" t="s">
        <v>4</v>
      </c>
    </row>
    <row r="28390" spans="1:11" hidden="1" x14ac:dyDescent="0.25">
      <c r="A28390" s="3">
        <v>29996</v>
      </c>
      <c r="B28390">
        <v>41.6</v>
      </c>
      <c r="C28390" t="s">
        <v>4</v>
      </c>
      <c r="D28390">
        <v>41.63</v>
      </c>
      <c r="E28390" t="s">
        <v>4</v>
      </c>
      <c r="F28390">
        <v>41.64</v>
      </c>
      <c r="G28390" t="s">
        <v>4</v>
      </c>
      <c r="J28390">
        <v>4141.63</v>
      </c>
      <c r="K28390" t="s">
        <v>4</v>
      </c>
    </row>
    <row r="28391" spans="1:11" hidden="1" x14ac:dyDescent="0.25">
      <c r="A28391" s="3">
        <v>29997</v>
      </c>
      <c r="B28391">
        <v>41.67</v>
      </c>
      <c r="C28391" t="s">
        <v>4</v>
      </c>
      <c r="D28391">
        <v>41.69</v>
      </c>
      <c r="E28391" t="s">
        <v>4</v>
      </c>
      <c r="F28391">
        <v>41.7</v>
      </c>
      <c r="G28391" t="s">
        <v>4</v>
      </c>
      <c r="J28391">
        <v>4141.6899999999996</v>
      </c>
      <c r="K28391" t="s">
        <v>4</v>
      </c>
    </row>
    <row r="28392" spans="1:11" hidden="1" x14ac:dyDescent="0.25">
      <c r="A28392" s="3">
        <v>29998</v>
      </c>
      <c r="B28392">
        <v>41.75</v>
      </c>
      <c r="C28392" t="s">
        <v>4</v>
      </c>
      <c r="D28392">
        <v>41.78</v>
      </c>
      <c r="E28392" t="s">
        <v>4</v>
      </c>
      <c r="F28392">
        <v>41.79</v>
      </c>
      <c r="G28392" t="s">
        <v>4</v>
      </c>
      <c r="J28392">
        <v>4141.7700000000004</v>
      </c>
      <c r="K28392" t="s">
        <v>4</v>
      </c>
    </row>
    <row r="28393" spans="1:11" hidden="1" x14ac:dyDescent="0.25">
      <c r="A28393" s="3">
        <v>29999</v>
      </c>
      <c r="B28393">
        <v>41.83</v>
      </c>
      <c r="C28393" t="s">
        <v>4</v>
      </c>
      <c r="D28393">
        <v>41.86</v>
      </c>
      <c r="E28393" t="s">
        <v>4</v>
      </c>
      <c r="F28393">
        <v>41.86</v>
      </c>
      <c r="G28393" t="s">
        <v>4</v>
      </c>
      <c r="J28393">
        <v>4141.8500000000004</v>
      </c>
      <c r="K28393" t="s">
        <v>4</v>
      </c>
    </row>
    <row r="28394" spans="1:11" hidden="1" x14ac:dyDescent="0.25">
      <c r="A28394" s="3">
        <v>30000</v>
      </c>
      <c r="B28394">
        <v>41.91</v>
      </c>
      <c r="C28394" t="s">
        <v>4</v>
      </c>
      <c r="D28394">
        <v>41.94</v>
      </c>
      <c r="E28394" t="s">
        <v>4</v>
      </c>
      <c r="F28394">
        <v>41.93</v>
      </c>
      <c r="G28394" t="s">
        <v>4</v>
      </c>
      <c r="J28394">
        <v>4141.93</v>
      </c>
      <c r="K28394" t="s">
        <v>4</v>
      </c>
    </row>
    <row r="28395" spans="1:11" hidden="1" x14ac:dyDescent="0.25">
      <c r="A28395" s="3">
        <v>30001</v>
      </c>
      <c r="B28395">
        <v>42</v>
      </c>
      <c r="C28395" t="s">
        <v>4</v>
      </c>
      <c r="D28395">
        <v>42.03</v>
      </c>
      <c r="E28395" t="s">
        <v>4</v>
      </c>
      <c r="F28395">
        <v>42.03</v>
      </c>
      <c r="G28395" t="s">
        <v>4</v>
      </c>
      <c r="J28395">
        <v>4142.0200000000004</v>
      </c>
      <c r="K28395" t="s">
        <v>4</v>
      </c>
    </row>
    <row r="28396" spans="1:11" hidden="1" x14ac:dyDescent="0.25">
      <c r="A28396" s="3">
        <v>30002</v>
      </c>
      <c r="B28396">
        <v>42.08</v>
      </c>
      <c r="C28396" t="s">
        <v>4</v>
      </c>
      <c r="D28396">
        <v>42.13</v>
      </c>
      <c r="E28396" t="s">
        <v>4</v>
      </c>
      <c r="F28396">
        <v>42.14</v>
      </c>
      <c r="G28396" t="s">
        <v>4</v>
      </c>
      <c r="J28396">
        <v>4142.13</v>
      </c>
      <c r="K28396" t="s">
        <v>4</v>
      </c>
    </row>
    <row r="28397" spans="1:11" hidden="1" x14ac:dyDescent="0.25">
      <c r="A28397" s="3">
        <v>30003</v>
      </c>
      <c r="B28397">
        <v>42.33</v>
      </c>
      <c r="C28397" t="s">
        <v>4</v>
      </c>
      <c r="D28397">
        <v>42.34</v>
      </c>
      <c r="E28397" t="s">
        <v>4</v>
      </c>
      <c r="F28397">
        <v>42.27</v>
      </c>
      <c r="G28397" t="s">
        <v>4</v>
      </c>
      <c r="J28397">
        <v>4142.3100000000004</v>
      </c>
      <c r="K28397" t="s">
        <v>4</v>
      </c>
    </row>
    <row r="28398" spans="1:11" hidden="1" x14ac:dyDescent="0.25">
      <c r="A28398" s="3">
        <v>30004</v>
      </c>
      <c r="B28398">
        <v>42.44</v>
      </c>
      <c r="C28398" t="s">
        <v>4</v>
      </c>
      <c r="D28398">
        <v>42.47</v>
      </c>
      <c r="E28398" t="s">
        <v>4</v>
      </c>
      <c r="F28398">
        <v>42.41</v>
      </c>
      <c r="G28398" t="s">
        <v>4</v>
      </c>
      <c r="J28398">
        <v>4142.4399999999996</v>
      </c>
      <c r="K28398" t="s">
        <v>4</v>
      </c>
    </row>
    <row r="28399" spans="1:11" hidden="1" x14ac:dyDescent="0.25">
      <c r="A28399" s="3">
        <v>30005</v>
      </c>
      <c r="B28399">
        <v>42.57</v>
      </c>
      <c r="C28399" t="s">
        <v>4</v>
      </c>
      <c r="D28399">
        <v>42.58</v>
      </c>
      <c r="E28399" t="s">
        <v>4</v>
      </c>
      <c r="F28399">
        <v>42.51</v>
      </c>
      <c r="G28399" t="s">
        <v>4</v>
      </c>
      <c r="J28399">
        <v>4142.55</v>
      </c>
      <c r="K28399" t="s">
        <v>4</v>
      </c>
    </row>
    <row r="28400" spans="1:11" hidden="1" x14ac:dyDescent="0.25">
      <c r="A28400" s="3">
        <v>30006</v>
      </c>
      <c r="B28400">
        <v>42.67</v>
      </c>
      <c r="C28400" t="s">
        <v>4</v>
      </c>
      <c r="D28400">
        <v>42.68</v>
      </c>
      <c r="E28400" t="s">
        <v>4</v>
      </c>
      <c r="F28400">
        <v>42.64</v>
      </c>
      <c r="G28400" t="s">
        <v>4</v>
      </c>
      <c r="J28400">
        <v>4142.66</v>
      </c>
      <c r="K28400" t="s">
        <v>4</v>
      </c>
    </row>
    <row r="28401" spans="1:11" hidden="1" x14ac:dyDescent="0.25">
      <c r="A28401" s="3">
        <v>30007</v>
      </c>
      <c r="B28401">
        <v>42.75</v>
      </c>
      <c r="C28401" t="s">
        <v>4</v>
      </c>
      <c r="D28401">
        <v>42.77</v>
      </c>
      <c r="E28401" t="s">
        <v>4</v>
      </c>
      <c r="F28401">
        <v>42.75</v>
      </c>
      <c r="G28401" t="s">
        <v>4</v>
      </c>
      <c r="J28401">
        <v>4142.75</v>
      </c>
      <c r="K28401" t="s">
        <v>4</v>
      </c>
    </row>
    <row r="28402" spans="1:11" hidden="1" x14ac:dyDescent="0.25">
      <c r="A28402" s="3">
        <v>30008</v>
      </c>
      <c r="B28402">
        <v>42.71</v>
      </c>
      <c r="C28402" t="s">
        <v>4</v>
      </c>
      <c r="D28402">
        <v>42.79</v>
      </c>
      <c r="E28402" t="s">
        <v>4</v>
      </c>
      <c r="F28402">
        <v>42.86</v>
      </c>
      <c r="G28402" t="s">
        <v>4</v>
      </c>
      <c r="J28402">
        <v>4142.8</v>
      </c>
      <c r="K28402" t="s">
        <v>4</v>
      </c>
    </row>
    <row r="28403" spans="1:11" hidden="1" x14ac:dyDescent="0.25">
      <c r="A28403" s="3">
        <v>30009</v>
      </c>
      <c r="B28403">
        <v>42.82</v>
      </c>
      <c r="C28403" t="s">
        <v>4</v>
      </c>
      <c r="D28403">
        <v>42.87</v>
      </c>
      <c r="E28403" t="s">
        <v>4</v>
      </c>
      <c r="F28403">
        <v>42.88</v>
      </c>
      <c r="G28403" t="s">
        <v>4</v>
      </c>
      <c r="J28403">
        <v>4142.8599999999997</v>
      </c>
      <c r="K28403" t="s">
        <v>4</v>
      </c>
    </row>
    <row r="28404" spans="1:11" hidden="1" x14ac:dyDescent="0.25">
      <c r="A28404" s="3">
        <v>30010</v>
      </c>
      <c r="B28404">
        <v>42.57</v>
      </c>
      <c r="C28404" t="s">
        <v>4</v>
      </c>
      <c r="D28404">
        <v>42.79</v>
      </c>
      <c r="E28404" t="s">
        <v>4</v>
      </c>
      <c r="F28404">
        <v>42.96</v>
      </c>
      <c r="G28404" t="s">
        <v>4</v>
      </c>
      <c r="J28404">
        <v>4142.8100000000004</v>
      </c>
      <c r="K28404" t="s">
        <v>4</v>
      </c>
    </row>
    <row r="28405" spans="1:11" hidden="1" x14ac:dyDescent="0.25">
      <c r="A28405" s="3">
        <v>30011</v>
      </c>
      <c r="B28405">
        <v>42.62</v>
      </c>
      <c r="C28405" t="s">
        <v>4</v>
      </c>
      <c r="D28405">
        <v>42.78</v>
      </c>
      <c r="E28405" t="s">
        <v>4</v>
      </c>
      <c r="F28405">
        <v>42.98</v>
      </c>
      <c r="G28405" t="s">
        <v>4</v>
      </c>
      <c r="J28405">
        <v>4142.83</v>
      </c>
      <c r="K28405" t="s">
        <v>4</v>
      </c>
    </row>
    <row r="28406" spans="1:11" hidden="1" x14ac:dyDescent="0.25">
      <c r="A28406" s="3">
        <v>30012</v>
      </c>
      <c r="B28406">
        <v>42.81</v>
      </c>
      <c r="C28406" t="s">
        <v>4</v>
      </c>
      <c r="D28406">
        <v>42.88</v>
      </c>
      <c r="E28406" t="s">
        <v>4</v>
      </c>
      <c r="F28406">
        <v>42.92</v>
      </c>
      <c r="G28406" t="s">
        <v>4</v>
      </c>
      <c r="J28406">
        <v>4142.88</v>
      </c>
      <c r="K28406" t="s">
        <v>4</v>
      </c>
    </row>
    <row r="28407" spans="1:11" hidden="1" x14ac:dyDescent="0.25">
      <c r="A28407" s="3">
        <v>30013</v>
      </c>
      <c r="B28407">
        <v>42.82</v>
      </c>
      <c r="C28407" t="s">
        <v>4</v>
      </c>
      <c r="D28407">
        <v>42.89</v>
      </c>
      <c r="E28407" t="s">
        <v>4</v>
      </c>
      <c r="F28407">
        <v>42.86</v>
      </c>
      <c r="G28407" t="s">
        <v>4</v>
      </c>
      <c r="J28407">
        <v>4142.8599999999997</v>
      </c>
      <c r="K28407" t="s">
        <v>4</v>
      </c>
    </row>
    <row r="28408" spans="1:11" hidden="1" x14ac:dyDescent="0.25">
      <c r="A28408" s="3">
        <v>30014</v>
      </c>
      <c r="B28408">
        <v>42.88</v>
      </c>
      <c r="C28408" t="s">
        <v>4</v>
      </c>
      <c r="D28408">
        <v>42.9</v>
      </c>
      <c r="E28408" t="s">
        <v>4</v>
      </c>
      <c r="F28408">
        <v>42.78</v>
      </c>
      <c r="G28408" t="s">
        <v>4</v>
      </c>
      <c r="J28408">
        <v>4142.8500000000004</v>
      </c>
      <c r="K28408" t="s">
        <v>4</v>
      </c>
    </row>
    <row r="28409" spans="1:11" hidden="1" x14ac:dyDescent="0.25">
      <c r="A28409" s="3">
        <v>30015</v>
      </c>
      <c r="B28409">
        <v>42.8</v>
      </c>
      <c r="C28409" t="s">
        <v>4</v>
      </c>
      <c r="D28409">
        <v>42.81</v>
      </c>
      <c r="E28409" t="s">
        <v>4</v>
      </c>
      <c r="F28409">
        <v>42.76</v>
      </c>
      <c r="G28409" t="s">
        <v>4</v>
      </c>
      <c r="J28409">
        <v>4142.79</v>
      </c>
      <c r="K28409" t="s">
        <v>4</v>
      </c>
    </row>
    <row r="28410" spans="1:11" hidden="1" x14ac:dyDescent="0.25">
      <c r="A28410" s="3">
        <v>30016</v>
      </c>
      <c r="B28410">
        <v>42.73</v>
      </c>
      <c r="C28410" t="s">
        <v>4</v>
      </c>
      <c r="D28410">
        <v>42.76</v>
      </c>
      <c r="E28410" t="s">
        <v>4</v>
      </c>
      <c r="F28410">
        <v>42.72</v>
      </c>
      <c r="G28410" t="s">
        <v>4</v>
      </c>
      <c r="J28410">
        <v>4142.7299999999996</v>
      </c>
      <c r="K28410" t="s">
        <v>4</v>
      </c>
    </row>
    <row r="28411" spans="1:11" hidden="1" x14ac:dyDescent="0.25">
      <c r="A28411" s="3">
        <v>30017</v>
      </c>
      <c r="B28411">
        <v>42.66</v>
      </c>
      <c r="C28411" t="s">
        <v>4</v>
      </c>
      <c r="D28411">
        <v>42.7</v>
      </c>
      <c r="E28411" t="s">
        <v>4</v>
      </c>
      <c r="F28411">
        <v>42.69</v>
      </c>
      <c r="G28411" t="s">
        <v>4</v>
      </c>
      <c r="J28411">
        <v>4142.6899999999996</v>
      </c>
      <c r="K28411" t="s">
        <v>4</v>
      </c>
    </row>
    <row r="28412" spans="1:11" hidden="1" x14ac:dyDescent="0.25">
      <c r="A28412" s="3">
        <v>30018</v>
      </c>
      <c r="B28412">
        <v>42.55</v>
      </c>
      <c r="C28412" t="s">
        <v>4</v>
      </c>
      <c r="D28412">
        <v>42.62</v>
      </c>
      <c r="E28412" t="s">
        <v>4</v>
      </c>
      <c r="F28412">
        <v>42.64</v>
      </c>
      <c r="G28412" t="s">
        <v>4</v>
      </c>
      <c r="J28412">
        <v>4142.6099999999997</v>
      </c>
      <c r="K28412" t="s">
        <v>4</v>
      </c>
    </row>
    <row r="28413" spans="1:11" hidden="1" x14ac:dyDescent="0.25">
      <c r="A28413" s="3">
        <v>30019</v>
      </c>
      <c r="B28413">
        <v>42.52</v>
      </c>
      <c r="C28413" t="s">
        <v>4</v>
      </c>
      <c r="D28413">
        <v>42.57</v>
      </c>
      <c r="E28413" t="s">
        <v>4</v>
      </c>
      <c r="F28413">
        <v>42.58</v>
      </c>
      <c r="G28413" t="s">
        <v>4</v>
      </c>
      <c r="J28413">
        <v>4142.5600000000004</v>
      </c>
      <c r="K28413" t="s">
        <v>4</v>
      </c>
    </row>
    <row r="28414" spans="1:11" hidden="1" x14ac:dyDescent="0.25">
      <c r="A28414" s="3">
        <v>30020</v>
      </c>
      <c r="B28414">
        <v>42.47</v>
      </c>
      <c r="C28414" t="s">
        <v>4</v>
      </c>
      <c r="D28414">
        <v>42.52</v>
      </c>
      <c r="E28414" t="s">
        <v>4</v>
      </c>
      <c r="F28414">
        <v>42.54</v>
      </c>
      <c r="G28414" t="s">
        <v>4</v>
      </c>
      <c r="J28414">
        <v>4142.5200000000004</v>
      </c>
      <c r="K28414" t="s">
        <v>4</v>
      </c>
    </row>
    <row r="28415" spans="1:11" hidden="1" x14ac:dyDescent="0.25">
      <c r="A28415" s="3">
        <v>30021</v>
      </c>
      <c r="B28415">
        <v>42.57</v>
      </c>
      <c r="C28415" t="s">
        <v>4</v>
      </c>
      <c r="D28415">
        <v>42.57</v>
      </c>
      <c r="E28415" t="s">
        <v>4</v>
      </c>
      <c r="F28415">
        <v>42.44</v>
      </c>
      <c r="G28415" t="s">
        <v>4</v>
      </c>
      <c r="J28415">
        <v>4142.5200000000004</v>
      </c>
      <c r="K28415" t="s">
        <v>4</v>
      </c>
    </row>
    <row r="28416" spans="1:11" hidden="1" x14ac:dyDescent="0.25">
      <c r="A28416" s="3">
        <v>30022</v>
      </c>
      <c r="B28416">
        <v>42.41</v>
      </c>
      <c r="C28416" t="s">
        <v>4</v>
      </c>
      <c r="D28416">
        <v>42.43</v>
      </c>
      <c r="E28416" t="s">
        <v>4</v>
      </c>
      <c r="F28416">
        <v>42.41</v>
      </c>
      <c r="G28416" t="s">
        <v>4</v>
      </c>
      <c r="J28416">
        <v>4142.41</v>
      </c>
      <c r="K28416" t="s">
        <v>4</v>
      </c>
    </row>
    <row r="28417" spans="1:11" hidden="1" x14ac:dyDescent="0.25">
      <c r="A28417" s="3">
        <v>30023</v>
      </c>
      <c r="B28417">
        <v>42.32</v>
      </c>
      <c r="C28417" t="s">
        <v>4</v>
      </c>
      <c r="D28417">
        <v>42.37</v>
      </c>
      <c r="E28417" t="s">
        <v>4</v>
      </c>
      <c r="F28417">
        <v>42.37</v>
      </c>
      <c r="G28417" t="s">
        <v>4</v>
      </c>
      <c r="J28417">
        <v>4142.3599999999997</v>
      </c>
      <c r="K28417" t="s">
        <v>4</v>
      </c>
    </row>
    <row r="28418" spans="1:11" hidden="1" x14ac:dyDescent="0.25">
      <c r="A28418" s="3">
        <v>30024</v>
      </c>
      <c r="B28418">
        <v>42.39</v>
      </c>
      <c r="C28418" t="s">
        <v>4</v>
      </c>
      <c r="D28418">
        <v>42.4</v>
      </c>
      <c r="E28418" t="s">
        <v>4</v>
      </c>
      <c r="F28418">
        <v>42.27</v>
      </c>
      <c r="G28418" t="s">
        <v>4</v>
      </c>
      <c r="J28418">
        <v>4142.34</v>
      </c>
      <c r="K28418" t="s">
        <v>4</v>
      </c>
    </row>
    <row r="28419" spans="1:11" hidden="1" x14ac:dyDescent="0.25">
      <c r="A28419" s="3">
        <v>30025</v>
      </c>
      <c r="B28419">
        <v>42.25</v>
      </c>
      <c r="C28419" t="s">
        <v>4</v>
      </c>
      <c r="D28419">
        <v>42.31</v>
      </c>
      <c r="E28419" t="s">
        <v>4</v>
      </c>
      <c r="F28419">
        <v>42.26</v>
      </c>
      <c r="G28419" t="s">
        <v>4</v>
      </c>
      <c r="J28419">
        <v>4142.2700000000004</v>
      </c>
      <c r="K28419" t="s">
        <v>4</v>
      </c>
    </row>
    <row r="28420" spans="1:11" hidden="1" x14ac:dyDescent="0.25">
      <c r="A28420" s="3">
        <v>30026</v>
      </c>
      <c r="B28420">
        <v>42.14</v>
      </c>
      <c r="C28420" t="s">
        <v>4</v>
      </c>
      <c r="D28420">
        <v>42.22</v>
      </c>
      <c r="E28420" t="s">
        <v>4</v>
      </c>
      <c r="F28420">
        <v>42.27</v>
      </c>
      <c r="G28420" t="s">
        <v>4</v>
      </c>
      <c r="J28420">
        <v>4142.22</v>
      </c>
      <c r="K28420" t="s">
        <v>4</v>
      </c>
    </row>
    <row r="28421" spans="1:11" hidden="1" x14ac:dyDescent="0.25">
      <c r="A28421" s="3">
        <v>30027</v>
      </c>
      <c r="B28421">
        <v>42.25</v>
      </c>
      <c r="C28421" t="s">
        <v>4</v>
      </c>
      <c r="D28421">
        <v>42.27</v>
      </c>
      <c r="E28421" t="s">
        <v>4</v>
      </c>
      <c r="F28421">
        <v>42.22</v>
      </c>
      <c r="G28421" t="s">
        <v>4</v>
      </c>
      <c r="J28421">
        <v>4142.24</v>
      </c>
      <c r="K28421" t="s">
        <v>4</v>
      </c>
    </row>
    <row r="28422" spans="1:11" hidden="1" x14ac:dyDescent="0.25">
      <c r="A28422" s="3">
        <v>30028</v>
      </c>
      <c r="B28422">
        <v>42.34</v>
      </c>
      <c r="C28422" t="s">
        <v>4</v>
      </c>
      <c r="D28422">
        <v>42.34</v>
      </c>
      <c r="E28422" t="s">
        <v>4</v>
      </c>
      <c r="F28422">
        <v>42.19</v>
      </c>
      <c r="G28422" t="s">
        <v>4</v>
      </c>
      <c r="J28422">
        <v>4142.28</v>
      </c>
      <c r="K28422" t="s">
        <v>4</v>
      </c>
    </row>
    <row r="28423" spans="1:11" hidden="1" x14ac:dyDescent="0.25">
      <c r="A28423" s="3">
        <v>30029</v>
      </c>
      <c r="B28423">
        <v>42.34</v>
      </c>
      <c r="C28423" t="s">
        <v>4</v>
      </c>
      <c r="D28423">
        <v>42.34</v>
      </c>
      <c r="E28423" t="s">
        <v>4</v>
      </c>
      <c r="F28423">
        <v>42.21</v>
      </c>
      <c r="G28423" t="s">
        <v>4</v>
      </c>
      <c r="J28423">
        <v>4142.29</v>
      </c>
      <c r="K28423" t="s">
        <v>4</v>
      </c>
    </row>
    <row r="28424" spans="1:11" hidden="1" x14ac:dyDescent="0.25">
      <c r="A28424" s="3">
        <v>30030</v>
      </c>
      <c r="B28424">
        <v>42.3</v>
      </c>
      <c r="C28424" t="s">
        <v>4</v>
      </c>
      <c r="D28424">
        <v>42.32</v>
      </c>
      <c r="E28424" t="s">
        <v>4</v>
      </c>
      <c r="F28424">
        <v>42.25</v>
      </c>
      <c r="G28424" t="s">
        <v>4</v>
      </c>
      <c r="J28424">
        <v>4142.29</v>
      </c>
      <c r="K28424" t="s">
        <v>4</v>
      </c>
    </row>
    <row r="28425" spans="1:11" hidden="1" x14ac:dyDescent="0.25">
      <c r="A28425" s="3">
        <v>30031</v>
      </c>
      <c r="B28425">
        <v>42.34</v>
      </c>
      <c r="C28425" t="s">
        <v>4</v>
      </c>
      <c r="D28425">
        <v>42.33</v>
      </c>
      <c r="E28425" t="s">
        <v>4</v>
      </c>
      <c r="F28425">
        <v>42.25</v>
      </c>
      <c r="G28425" t="s">
        <v>4</v>
      </c>
      <c r="J28425">
        <v>4142.3</v>
      </c>
      <c r="K28425" t="s">
        <v>4</v>
      </c>
    </row>
    <row r="28426" spans="1:11" hidden="1" x14ac:dyDescent="0.25">
      <c r="A28426" s="3">
        <v>30032</v>
      </c>
      <c r="B28426">
        <v>42.31</v>
      </c>
      <c r="C28426" t="s">
        <v>4</v>
      </c>
      <c r="D28426">
        <v>42.32</v>
      </c>
      <c r="E28426" t="s">
        <v>4</v>
      </c>
      <c r="F28426">
        <v>42.26</v>
      </c>
      <c r="G28426" t="s">
        <v>4</v>
      </c>
      <c r="J28426">
        <v>4142.29</v>
      </c>
      <c r="K28426" t="s">
        <v>4</v>
      </c>
    </row>
    <row r="28427" spans="1:11" hidden="1" x14ac:dyDescent="0.25">
      <c r="A28427" s="3">
        <v>30033</v>
      </c>
      <c r="B28427">
        <v>42.3</v>
      </c>
      <c r="C28427" t="s">
        <v>4</v>
      </c>
      <c r="D28427">
        <v>42.32</v>
      </c>
      <c r="E28427" t="s">
        <v>4</v>
      </c>
      <c r="F28427">
        <v>42.27</v>
      </c>
      <c r="G28427" t="s">
        <v>4</v>
      </c>
      <c r="J28427">
        <v>4142.3</v>
      </c>
      <c r="K28427" t="s">
        <v>4</v>
      </c>
    </row>
    <row r="28428" spans="1:11" hidden="1" x14ac:dyDescent="0.25">
      <c r="A28428" s="3">
        <v>30034</v>
      </c>
      <c r="B28428">
        <v>42.28</v>
      </c>
      <c r="C28428" t="s">
        <v>4</v>
      </c>
      <c r="D28428">
        <v>42.32</v>
      </c>
      <c r="E28428" t="s">
        <v>4</v>
      </c>
      <c r="F28428">
        <v>42.29</v>
      </c>
      <c r="G28428" t="s">
        <v>4</v>
      </c>
      <c r="J28428">
        <v>4142.3</v>
      </c>
      <c r="K28428" t="s">
        <v>4</v>
      </c>
    </row>
    <row r="28429" spans="1:11" hidden="1" x14ac:dyDescent="0.25">
      <c r="A28429" s="3">
        <v>30035</v>
      </c>
      <c r="B28429">
        <v>42.26</v>
      </c>
      <c r="C28429" t="s">
        <v>4</v>
      </c>
      <c r="D28429">
        <v>42.32</v>
      </c>
      <c r="E28429" t="s">
        <v>4</v>
      </c>
      <c r="F28429">
        <v>42.32</v>
      </c>
      <c r="G28429" t="s">
        <v>4</v>
      </c>
      <c r="J28429">
        <v>4142.3100000000004</v>
      </c>
      <c r="K28429" t="s">
        <v>4</v>
      </c>
    </row>
    <row r="28430" spans="1:11" hidden="1" x14ac:dyDescent="0.25">
      <c r="A28430" s="3">
        <v>30036</v>
      </c>
      <c r="B28430">
        <v>42.25</v>
      </c>
      <c r="C28430" t="s">
        <v>4</v>
      </c>
      <c r="D28430">
        <v>42.32</v>
      </c>
      <c r="E28430" t="s">
        <v>4</v>
      </c>
      <c r="F28430">
        <v>42.32</v>
      </c>
      <c r="G28430" t="s">
        <v>4</v>
      </c>
      <c r="J28430">
        <v>4142.3</v>
      </c>
      <c r="K28430" t="s">
        <v>4</v>
      </c>
    </row>
    <row r="28431" spans="1:11" hidden="1" x14ac:dyDescent="0.25">
      <c r="A28431" s="3">
        <v>30037</v>
      </c>
      <c r="B28431">
        <v>42.12</v>
      </c>
      <c r="C28431" t="s">
        <v>4</v>
      </c>
      <c r="D28431">
        <v>42.27</v>
      </c>
      <c r="E28431" t="s">
        <v>4</v>
      </c>
      <c r="F28431">
        <v>42.36</v>
      </c>
      <c r="G28431" t="s">
        <v>4</v>
      </c>
      <c r="J28431">
        <v>4142.2700000000004</v>
      </c>
      <c r="K28431" t="s">
        <v>4</v>
      </c>
    </row>
    <row r="28432" spans="1:11" hidden="1" x14ac:dyDescent="0.25">
      <c r="A28432" s="3">
        <v>30038</v>
      </c>
      <c r="B28432">
        <v>42.27</v>
      </c>
      <c r="C28432" t="s">
        <v>4</v>
      </c>
      <c r="D28432">
        <v>42.36</v>
      </c>
      <c r="E28432" t="s">
        <v>4</v>
      </c>
      <c r="F28432">
        <v>42.31</v>
      </c>
      <c r="G28432" t="s">
        <v>4</v>
      </c>
      <c r="J28432">
        <v>4142.32</v>
      </c>
      <c r="K28432" t="s">
        <v>4</v>
      </c>
    </row>
    <row r="28433" spans="1:11" hidden="1" x14ac:dyDescent="0.25">
      <c r="A28433" s="3">
        <v>30039</v>
      </c>
      <c r="B28433">
        <v>42.23</v>
      </c>
      <c r="C28433" t="s">
        <v>4</v>
      </c>
      <c r="D28433">
        <v>42.33</v>
      </c>
      <c r="E28433" t="s">
        <v>4</v>
      </c>
      <c r="F28433">
        <v>42.39</v>
      </c>
      <c r="G28433" t="s">
        <v>4</v>
      </c>
      <c r="J28433">
        <v>4142.33</v>
      </c>
      <c r="K28433" t="s">
        <v>4</v>
      </c>
    </row>
    <row r="28434" spans="1:11" hidden="1" x14ac:dyDescent="0.25">
      <c r="A28434" s="3">
        <v>30040</v>
      </c>
      <c r="B28434">
        <v>42.19</v>
      </c>
      <c r="C28434" t="s">
        <v>4</v>
      </c>
      <c r="D28434">
        <v>42.33</v>
      </c>
      <c r="E28434" t="s">
        <v>4</v>
      </c>
      <c r="F28434">
        <v>42.43</v>
      </c>
      <c r="G28434" t="s">
        <v>4</v>
      </c>
      <c r="J28434">
        <v>4142.34</v>
      </c>
      <c r="K28434" t="s">
        <v>4</v>
      </c>
    </row>
    <row r="28435" spans="1:11" hidden="1" x14ac:dyDescent="0.25">
      <c r="A28435" s="3">
        <v>30041</v>
      </c>
      <c r="B28435">
        <v>42.33</v>
      </c>
      <c r="C28435" t="s">
        <v>4</v>
      </c>
      <c r="D28435">
        <v>42.43</v>
      </c>
      <c r="E28435" t="s">
        <v>4</v>
      </c>
      <c r="F28435">
        <v>42.44</v>
      </c>
      <c r="G28435" t="s">
        <v>4</v>
      </c>
      <c r="J28435">
        <v>4142.41</v>
      </c>
      <c r="K28435" t="s">
        <v>4</v>
      </c>
    </row>
    <row r="28436" spans="1:11" hidden="1" x14ac:dyDescent="0.25">
      <c r="A28436" s="3">
        <v>30042</v>
      </c>
      <c r="B28436">
        <v>42.34</v>
      </c>
      <c r="C28436" t="s">
        <v>4</v>
      </c>
      <c r="D28436">
        <v>42.43</v>
      </c>
      <c r="E28436" t="s">
        <v>4</v>
      </c>
      <c r="F28436">
        <v>42.49</v>
      </c>
      <c r="G28436" t="s">
        <v>4</v>
      </c>
      <c r="J28436">
        <v>4142.43</v>
      </c>
      <c r="K28436" t="s">
        <v>4</v>
      </c>
    </row>
    <row r="28437" spans="1:11" hidden="1" x14ac:dyDescent="0.25">
      <c r="A28437" s="3">
        <v>30043</v>
      </c>
      <c r="B28437">
        <v>42.13</v>
      </c>
      <c r="C28437" t="s">
        <v>4</v>
      </c>
      <c r="D28437">
        <v>42.38</v>
      </c>
      <c r="E28437" t="s">
        <v>4</v>
      </c>
      <c r="F28437">
        <v>42.53</v>
      </c>
      <c r="G28437" t="s">
        <v>4</v>
      </c>
      <c r="J28437">
        <v>4142.3900000000003</v>
      </c>
      <c r="K28437" t="s">
        <v>4</v>
      </c>
    </row>
    <row r="28438" spans="1:11" hidden="1" x14ac:dyDescent="0.25">
      <c r="A28438" s="3">
        <v>30044</v>
      </c>
      <c r="B28438">
        <v>42.45</v>
      </c>
      <c r="C28438" t="s">
        <v>4</v>
      </c>
      <c r="D28438">
        <v>42.51</v>
      </c>
      <c r="E28438" t="s">
        <v>4</v>
      </c>
      <c r="F28438">
        <v>42.44</v>
      </c>
      <c r="G28438" t="s">
        <v>4</v>
      </c>
      <c r="J28438">
        <v>4142.47</v>
      </c>
      <c r="K28438" t="s">
        <v>4</v>
      </c>
    </row>
    <row r="28439" spans="1:11" hidden="1" x14ac:dyDescent="0.25">
      <c r="A28439" s="3">
        <v>30045</v>
      </c>
      <c r="B28439">
        <v>42.42</v>
      </c>
      <c r="C28439" t="s">
        <v>4</v>
      </c>
      <c r="D28439">
        <v>42.48</v>
      </c>
      <c r="E28439" t="s">
        <v>4</v>
      </c>
      <c r="F28439">
        <v>42.46</v>
      </c>
      <c r="G28439" t="s">
        <v>4</v>
      </c>
      <c r="J28439">
        <v>4142.46</v>
      </c>
      <c r="K28439" t="s">
        <v>4</v>
      </c>
    </row>
    <row r="28440" spans="1:11" hidden="1" x14ac:dyDescent="0.25">
      <c r="A28440" s="3">
        <v>30046</v>
      </c>
      <c r="B28440">
        <v>42.33</v>
      </c>
      <c r="C28440" t="s">
        <v>4</v>
      </c>
      <c r="D28440">
        <v>42.45</v>
      </c>
      <c r="E28440" t="s">
        <v>4</v>
      </c>
      <c r="F28440">
        <v>42.5</v>
      </c>
      <c r="G28440" t="s">
        <v>4</v>
      </c>
      <c r="J28440">
        <v>4142.4399999999996</v>
      </c>
      <c r="K28440" t="s">
        <v>4</v>
      </c>
    </row>
    <row r="28441" spans="1:11" hidden="1" x14ac:dyDescent="0.25">
      <c r="A28441" s="3">
        <v>30047</v>
      </c>
      <c r="B28441">
        <v>42.4</v>
      </c>
      <c r="C28441" t="s">
        <v>4</v>
      </c>
      <c r="D28441">
        <v>42.47</v>
      </c>
      <c r="E28441" t="s">
        <v>4</v>
      </c>
      <c r="F28441">
        <v>42.48</v>
      </c>
      <c r="G28441" t="s">
        <v>4</v>
      </c>
      <c r="J28441">
        <v>4142.46</v>
      </c>
      <c r="K28441" t="s">
        <v>4</v>
      </c>
    </row>
    <row r="28442" spans="1:11" hidden="1" x14ac:dyDescent="0.25">
      <c r="A28442" s="3">
        <v>30048</v>
      </c>
      <c r="B28442">
        <v>42.45</v>
      </c>
      <c r="C28442" t="s">
        <v>4</v>
      </c>
      <c r="D28442">
        <v>42.49</v>
      </c>
      <c r="E28442" t="s">
        <v>4</v>
      </c>
      <c r="F28442">
        <v>42.49</v>
      </c>
      <c r="G28442" t="s">
        <v>4</v>
      </c>
      <c r="J28442">
        <v>4142.4799999999996</v>
      </c>
      <c r="K28442" t="s">
        <v>4</v>
      </c>
    </row>
    <row r="28443" spans="1:11" hidden="1" x14ac:dyDescent="0.25">
      <c r="A28443" s="3">
        <v>30049</v>
      </c>
      <c r="B28443">
        <v>42.51</v>
      </c>
      <c r="C28443" t="s">
        <v>4</v>
      </c>
      <c r="D28443">
        <v>42.51</v>
      </c>
      <c r="E28443" t="s">
        <v>4</v>
      </c>
      <c r="F28443">
        <v>42.47</v>
      </c>
      <c r="G28443" t="s">
        <v>4</v>
      </c>
      <c r="J28443">
        <v>4142.49</v>
      </c>
      <c r="K28443" t="s">
        <v>4</v>
      </c>
    </row>
    <row r="28444" spans="1:11" hidden="1" x14ac:dyDescent="0.25">
      <c r="A28444" s="3">
        <v>30050</v>
      </c>
      <c r="B28444">
        <v>42.47</v>
      </c>
      <c r="C28444" t="s">
        <v>4</v>
      </c>
      <c r="D28444">
        <v>42.48</v>
      </c>
      <c r="E28444" t="s">
        <v>4</v>
      </c>
      <c r="F28444">
        <v>42.48</v>
      </c>
      <c r="G28444" t="s">
        <v>4</v>
      </c>
      <c r="J28444">
        <v>4142.4799999999996</v>
      </c>
      <c r="K28444" t="s">
        <v>4</v>
      </c>
    </row>
    <row r="28445" spans="1:11" hidden="1" x14ac:dyDescent="0.25">
      <c r="A28445" s="3">
        <v>30051</v>
      </c>
      <c r="B28445">
        <v>42.37</v>
      </c>
      <c r="C28445" t="s">
        <v>4</v>
      </c>
      <c r="D28445">
        <v>42.47</v>
      </c>
      <c r="E28445" t="s">
        <v>4</v>
      </c>
      <c r="F28445">
        <v>42.51</v>
      </c>
      <c r="G28445" t="s">
        <v>4</v>
      </c>
      <c r="J28445">
        <v>4142.46</v>
      </c>
      <c r="K28445" t="s">
        <v>4</v>
      </c>
    </row>
    <row r="28446" spans="1:11" hidden="1" x14ac:dyDescent="0.25">
      <c r="A28446" s="3">
        <v>30052</v>
      </c>
      <c r="B28446">
        <v>42.17</v>
      </c>
      <c r="C28446" t="s">
        <v>4</v>
      </c>
      <c r="D28446">
        <v>42.42</v>
      </c>
      <c r="E28446" t="s">
        <v>4</v>
      </c>
      <c r="F28446">
        <v>42.56</v>
      </c>
      <c r="G28446" t="s">
        <v>4</v>
      </c>
      <c r="J28446">
        <v>4142.42</v>
      </c>
      <c r="K28446" t="s">
        <v>4</v>
      </c>
    </row>
    <row r="28447" spans="1:11" hidden="1" x14ac:dyDescent="0.25">
      <c r="A28447" s="3">
        <v>30053</v>
      </c>
      <c r="B28447">
        <v>42.38</v>
      </c>
      <c r="C28447" t="s">
        <v>4</v>
      </c>
      <c r="D28447">
        <v>42.51</v>
      </c>
      <c r="E28447" t="s">
        <v>4</v>
      </c>
      <c r="F28447">
        <v>42.57</v>
      </c>
      <c r="G28447" t="s">
        <v>4</v>
      </c>
      <c r="J28447">
        <v>4142.51</v>
      </c>
      <c r="K28447" t="s">
        <v>4</v>
      </c>
    </row>
    <row r="28448" spans="1:11" hidden="1" x14ac:dyDescent="0.25">
      <c r="A28448" s="3">
        <v>30054</v>
      </c>
      <c r="B28448">
        <v>42.27</v>
      </c>
      <c r="C28448" t="s">
        <v>4</v>
      </c>
      <c r="D28448">
        <v>42.48</v>
      </c>
      <c r="E28448" t="s">
        <v>4</v>
      </c>
      <c r="F28448">
        <v>42.58</v>
      </c>
      <c r="G28448" t="s">
        <v>4</v>
      </c>
      <c r="J28448">
        <v>4142.4799999999996</v>
      </c>
      <c r="K28448" t="s">
        <v>4</v>
      </c>
    </row>
    <row r="28449" spans="1:11" hidden="1" x14ac:dyDescent="0.25">
      <c r="A28449" s="3">
        <v>30055</v>
      </c>
      <c r="B28449">
        <v>42.54</v>
      </c>
      <c r="C28449" t="s">
        <v>4</v>
      </c>
      <c r="D28449">
        <v>42.64</v>
      </c>
      <c r="E28449" t="s">
        <v>4</v>
      </c>
      <c r="F28449">
        <v>42.5</v>
      </c>
      <c r="G28449" t="s">
        <v>4</v>
      </c>
      <c r="J28449">
        <v>4142.5600000000004</v>
      </c>
      <c r="K28449" t="s">
        <v>4</v>
      </c>
    </row>
    <row r="28450" spans="1:11" hidden="1" x14ac:dyDescent="0.25">
      <c r="A28450" s="3">
        <v>30056</v>
      </c>
      <c r="B28450">
        <v>42.62</v>
      </c>
      <c r="C28450" t="s">
        <v>4</v>
      </c>
      <c r="D28450">
        <v>42.64</v>
      </c>
      <c r="E28450" t="s">
        <v>4</v>
      </c>
      <c r="F28450">
        <v>42.56</v>
      </c>
      <c r="G28450" t="s">
        <v>4</v>
      </c>
      <c r="J28450">
        <v>4142.6000000000004</v>
      </c>
      <c r="K28450" t="s">
        <v>4</v>
      </c>
    </row>
    <row r="28451" spans="1:11" hidden="1" x14ac:dyDescent="0.25">
      <c r="A28451" s="3">
        <v>30057</v>
      </c>
      <c r="B28451">
        <v>42.65</v>
      </c>
      <c r="C28451" t="s">
        <v>4</v>
      </c>
      <c r="D28451">
        <v>42.64</v>
      </c>
      <c r="E28451" t="s">
        <v>4</v>
      </c>
      <c r="F28451">
        <v>42.58</v>
      </c>
      <c r="G28451" t="s">
        <v>4</v>
      </c>
      <c r="J28451">
        <v>4142.6099999999997</v>
      </c>
      <c r="K28451" t="s">
        <v>4</v>
      </c>
    </row>
    <row r="28452" spans="1:11" hidden="1" x14ac:dyDescent="0.25">
      <c r="A28452" s="3">
        <v>30058</v>
      </c>
      <c r="B28452">
        <v>42.67</v>
      </c>
      <c r="C28452" t="s">
        <v>4</v>
      </c>
      <c r="D28452">
        <v>42.68</v>
      </c>
      <c r="E28452" t="s">
        <v>4</v>
      </c>
      <c r="F28452">
        <v>42.55</v>
      </c>
      <c r="G28452" t="s">
        <v>4</v>
      </c>
      <c r="J28452">
        <v>4142.63</v>
      </c>
      <c r="K28452" t="s">
        <v>4</v>
      </c>
    </row>
    <row r="28453" spans="1:11" hidden="1" x14ac:dyDescent="0.25">
      <c r="A28453" s="3">
        <v>30059</v>
      </c>
      <c r="B28453">
        <v>42.68</v>
      </c>
      <c r="C28453" t="s">
        <v>4</v>
      </c>
      <c r="D28453">
        <v>42.66</v>
      </c>
      <c r="E28453" t="s">
        <v>4</v>
      </c>
      <c r="F28453">
        <v>42.57</v>
      </c>
      <c r="G28453" t="s">
        <v>4</v>
      </c>
      <c r="J28453">
        <v>4142.63</v>
      </c>
      <c r="K28453" t="s">
        <v>4</v>
      </c>
    </row>
    <row r="28454" spans="1:11" hidden="1" x14ac:dyDescent="0.25">
      <c r="A28454" s="3">
        <v>30060</v>
      </c>
      <c r="B28454">
        <v>42.65</v>
      </c>
      <c r="C28454" t="s">
        <v>4</v>
      </c>
      <c r="D28454">
        <v>42.63</v>
      </c>
      <c r="E28454" t="s">
        <v>4</v>
      </c>
      <c r="F28454">
        <v>42.57</v>
      </c>
      <c r="G28454" t="s">
        <v>4</v>
      </c>
      <c r="J28454">
        <v>4142.6099999999997</v>
      </c>
      <c r="K28454" t="s">
        <v>4</v>
      </c>
    </row>
    <row r="28455" spans="1:11" hidden="1" x14ac:dyDescent="0.25">
      <c r="A28455" s="3">
        <v>30061</v>
      </c>
      <c r="B28455">
        <v>42.52</v>
      </c>
      <c r="C28455" t="s">
        <v>4</v>
      </c>
      <c r="D28455">
        <v>42.56</v>
      </c>
      <c r="E28455" t="s">
        <v>4</v>
      </c>
      <c r="F28455">
        <v>42.58</v>
      </c>
      <c r="G28455" t="s">
        <v>4</v>
      </c>
      <c r="J28455">
        <v>4142.5600000000004</v>
      </c>
      <c r="K28455" t="s">
        <v>4</v>
      </c>
    </row>
    <row r="28456" spans="1:11" hidden="1" x14ac:dyDescent="0.25">
      <c r="A28456" s="3">
        <v>30062</v>
      </c>
      <c r="B28456">
        <v>42.51</v>
      </c>
      <c r="C28456" t="s">
        <v>4</v>
      </c>
      <c r="D28456">
        <v>42.52</v>
      </c>
      <c r="E28456" t="s">
        <v>4</v>
      </c>
      <c r="F28456">
        <v>42.52</v>
      </c>
      <c r="G28456" t="s">
        <v>4</v>
      </c>
      <c r="J28456">
        <v>4142.5200000000004</v>
      </c>
      <c r="K28456" t="s">
        <v>4</v>
      </c>
    </row>
    <row r="28457" spans="1:11" hidden="1" x14ac:dyDescent="0.25">
      <c r="A28457" s="3">
        <v>30063</v>
      </c>
      <c r="B28457">
        <v>42.52</v>
      </c>
      <c r="C28457" t="s">
        <v>4</v>
      </c>
      <c r="D28457">
        <v>42.53</v>
      </c>
      <c r="E28457" t="s">
        <v>4</v>
      </c>
      <c r="F28457">
        <v>42.47</v>
      </c>
      <c r="G28457" t="s">
        <v>4</v>
      </c>
      <c r="J28457">
        <v>4142.5</v>
      </c>
      <c r="K28457" t="s">
        <v>4</v>
      </c>
    </row>
    <row r="28458" spans="1:11" hidden="1" x14ac:dyDescent="0.25">
      <c r="A28458" s="3">
        <v>30064</v>
      </c>
      <c r="B28458">
        <v>42.54</v>
      </c>
      <c r="C28458" t="s">
        <v>4</v>
      </c>
      <c r="D28458">
        <v>42.54</v>
      </c>
      <c r="E28458" t="s">
        <v>4</v>
      </c>
      <c r="F28458">
        <v>42.45</v>
      </c>
      <c r="G28458" t="s">
        <v>4</v>
      </c>
      <c r="J28458">
        <v>4142.5</v>
      </c>
      <c r="K28458" t="s">
        <v>4</v>
      </c>
    </row>
    <row r="28459" spans="1:11" hidden="1" x14ac:dyDescent="0.25">
      <c r="A28459" s="3">
        <v>30065</v>
      </c>
      <c r="B28459">
        <v>42.52</v>
      </c>
      <c r="C28459" t="s">
        <v>4</v>
      </c>
      <c r="D28459">
        <v>42.55</v>
      </c>
      <c r="E28459" t="s">
        <v>4</v>
      </c>
      <c r="F28459">
        <v>42.47</v>
      </c>
      <c r="G28459" t="s">
        <v>4</v>
      </c>
      <c r="J28459">
        <v>4142.51</v>
      </c>
      <c r="K28459" t="s">
        <v>4</v>
      </c>
    </row>
    <row r="28460" spans="1:11" hidden="1" x14ac:dyDescent="0.25">
      <c r="A28460" s="3">
        <v>30066</v>
      </c>
      <c r="B28460">
        <v>42.51</v>
      </c>
      <c r="C28460" t="s">
        <v>4</v>
      </c>
      <c r="D28460">
        <v>42.54</v>
      </c>
      <c r="E28460" t="s">
        <v>4</v>
      </c>
      <c r="F28460">
        <v>42.48</v>
      </c>
      <c r="G28460" t="s">
        <v>4</v>
      </c>
      <c r="J28460">
        <v>4142.51</v>
      </c>
      <c r="K28460" t="s">
        <v>4</v>
      </c>
    </row>
    <row r="28461" spans="1:11" hidden="1" x14ac:dyDescent="0.25">
      <c r="A28461" s="3">
        <v>30067</v>
      </c>
      <c r="B28461">
        <v>42.53</v>
      </c>
      <c r="C28461" t="s">
        <v>4</v>
      </c>
      <c r="D28461">
        <v>42.55</v>
      </c>
      <c r="E28461" t="s">
        <v>4</v>
      </c>
      <c r="F28461">
        <v>42.49</v>
      </c>
      <c r="G28461" t="s">
        <v>4</v>
      </c>
      <c r="J28461">
        <v>4142.5200000000004</v>
      </c>
      <c r="K28461" t="s">
        <v>4</v>
      </c>
    </row>
    <row r="28462" spans="1:11" hidden="1" x14ac:dyDescent="0.25">
      <c r="A28462" s="3">
        <v>30068</v>
      </c>
      <c r="B28462">
        <v>42.53</v>
      </c>
      <c r="C28462" t="s">
        <v>4</v>
      </c>
      <c r="D28462">
        <v>42.56</v>
      </c>
      <c r="E28462" t="s">
        <v>4</v>
      </c>
      <c r="F28462">
        <v>42.53</v>
      </c>
      <c r="G28462" t="s">
        <v>4</v>
      </c>
      <c r="J28462">
        <v>4142.54</v>
      </c>
      <c r="K28462" t="s">
        <v>4</v>
      </c>
    </row>
    <row r="28463" spans="1:11" hidden="1" x14ac:dyDescent="0.25">
      <c r="A28463" s="3">
        <v>30069</v>
      </c>
      <c r="B28463">
        <v>42.65</v>
      </c>
      <c r="C28463" t="s">
        <v>4</v>
      </c>
      <c r="D28463">
        <v>42.66</v>
      </c>
      <c r="E28463" t="s">
        <v>4</v>
      </c>
      <c r="F28463">
        <v>42.47</v>
      </c>
      <c r="G28463" t="s">
        <v>4</v>
      </c>
      <c r="J28463">
        <v>4142.58</v>
      </c>
      <c r="K28463" t="s">
        <v>4</v>
      </c>
    </row>
    <row r="28464" spans="1:11" hidden="1" x14ac:dyDescent="0.25">
      <c r="A28464" s="3">
        <v>30070</v>
      </c>
      <c r="B28464">
        <v>42.6</v>
      </c>
      <c r="C28464" t="s">
        <v>4</v>
      </c>
      <c r="D28464">
        <v>42.62</v>
      </c>
      <c r="E28464" t="s">
        <v>4</v>
      </c>
      <c r="F28464">
        <v>42.56</v>
      </c>
      <c r="G28464" t="s">
        <v>4</v>
      </c>
      <c r="J28464">
        <v>4142.59</v>
      </c>
      <c r="K28464" t="s">
        <v>4</v>
      </c>
    </row>
    <row r="28465" spans="1:11" hidden="1" x14ac:dyDescent="0.25">
      <c r="A28465" s="3">
        <v>30071</v>
      </c>
      <c r="B28465">
        <v>42.62</v>
      </c>
      <c r="C28465" t="s">
        <v>4</v>
      </c>
      <c r="D28465">
        <v>42.66</v>
      </c>
      <c r="E28465" t="s">
        <v>4</v>
      </c>
      <c r="F28465">
        <v>42.58</v>
      </c>
      <c r="G28465" t="s">
        <v>4</v>
      </c>
      <c r="J28465">
        <v>4142.62</v>
      </c>
      <c r="K28465" t="s">
        <v>4</v>
      </c>
    </row>
    <row r="28466" spans="1:11" hidden="1" x14ac:dyDescent="0.25">
      <c r="A28466" s="3">
        <v>30072</v>
      </c>
      <c r="B28466">
        <v>42.68</v>
      </c>
      <c r="C28466" t="s">
        <v>4</v>
      </c>
      <c r="D28466">
        <v>42.69</v>
      </c>
      <c r="E28466" t="s">
        <v>4</v>
      </c>
      <c r="F28466">
        <v>42.6</v>
      </c>
      <c r="G28466" t="s">
        <v>4</v>
      </c>
      <c r="J28466">
        <v>4142.6499999999996</v>
      </c>
      <c r="K28466" t="s">
        <v>4</v>
      </c>
    </row>
    <row r="28467" spans="1:11" hidden="1" x14ac:dyDescent="0.25">
      <c r="A28467" s="3">
        <v>30073</v>
      </c>
      <c r="B28467">
        <v>42.74</v>
      </c>
      <c r="C28467" t="s">
        <v>4</v>
      </c>
      <c r="D28467">
        <v>42.74</v>
      </c>
      <c r="E28467" t="s">
        <v>4</v>
      </c>
      <c r="F28467">
        <v>42.61</v>
      </c>
      <c r="G28467" t="s">
        <v>4</v>
      </c>
      <c r="J28467">
        <v>4142.6899999999996</v>
      </c>
      <c r="K28467" t="s">
        <v>4</v>
      </c>
    </row>
    <row r="28468" spans="1:11" hidden="1" x14ac:dyDescent="0.25">
      <c r="A28468" s="3">
        <v>30074</v>
      </c>
      <c r="B28468">
        <v>42.88</v>
      </c>
      <c r="C28468" t="s">
        <v>4</v>
      </c>
      <c r="D28468">
        <v>42.8</v>
      </c>
      <c r="E28468" t="s">
        <v>4</v>
      </c>
      <c r="F28468">
        <v>42.6</v>
      </c>
      <c r="G28468" t="s">
        <v>4</v>
      </c>
      <c r="J28468">
        <v>4142.7299999999996</v>
      </c>
      <c r="K28468" t="s">
        <v>4</v>
      </c>
    </row>
    <row r="28469" spans="1:11" hidden="1" x14ac:dyDescent="0.25">
      <c r="A28469" s="3">
        <v>30075</v>
      </c>
      <c r="B28469">
        <v>42.83</v>
      </c>
      <c r="C28469" t="s">
        <v>4</v>
      </c>
      <c r="D28469">
        <v>42.78</v>
      </c>
      <c r="E28469" t="s">
        <v>4</v>
      </c>
      <c r="F28469">
        <v>42.68</v>
      </c>
      <c r="G28469" t="s">
        <v>4</v>
      </c>
      <c r="J28469">
        <v>4142.75</v>
      </c>
      <c r="K28469" t="s">
        <v>4</v>
      </c>
    </row>
    <row r="28470" spans="1:11" hidden="1" x14ac:dyDescent="0.25">
      <c r="A28470" s="3">
        <v>30076</v>
      </c>
      <c r="B28470">
        <v>42.85</v>
      </c>
      <c r="C28470" t="s">
        <v>4</v>
      </c>
      <c r="D28470">
        <v>42.79</v>
      </c>
      <c r="E28470" t="s">
        <v>4</v>
      </c>
      <c r="F28470">
        <v>42.72</v>
      </c>
      <c r="G28470" t="s">
        <v>4</v>
      </c>
      <c r="J28470">
        <v>4142.7700000000004</v>
      </c>
      <c r="K28470" t="s">
        <v>4</v>
      </c>
    </row>
    <row r="28471" spans="1:11" hidden="1" x14ac:dyDescent="0.25">
      <c r="A28471" s="3">
        <v>30077</v>
      </c>
      <c r="B28471">
        <v>42.85</v>
      </c>
      <c r="C28471" t="s">
        <v>4</v>
      </c>
      <c r="D28471">
        <v>42.81</v>
      </c>
      <c r="E28471" t="s">
        <v>4</v>
      </c>
      <c r="F28471">
        <v>42.71</v>
      </c>
      <c r="G28471" t="s">
        <v>4</v>
      </c>
      <c r="J28471">
        <v>4142.7700000000004</v>
      </c>
      <c r="K28471" t="s">
        <v>4</v>
      </c>
    </row>
    <row r="28472" spans="1:11" hidden="1" x14ac:dyDescent="0.25">
      <c r="A28472" s="3">
        <v>30078</v>
      </c>
      <c r="B28472">
        <v>42.87</v>
      </c>
      <c r="C28472" t="s">
        <v>4</v>
      </c>
      <c r="D28472">
        <v>42.84</v>
      </c>
      <c r="E28472" t="s">
        <v>4</v>
      </c>
      <c r="F28472">
        <v>42.68</v>
      </c>
      <c r="G28472" t="s">
        <v>4</v>
      </c>
      <c r="J28472">
        <v>4142.78</v>
      </c>
      <c r="K28472" t="s">
        <v>4</v>
      </c>
    </row>
    <row r="28473" spans="1:11" hidden="1" x14ac:dyDescent="0.25">
      <c r="A28473" s="3">
        <v>30079</v>
      </c>
      <c r="B28473">
        <v>42.95</v>
      </c>
      <c r="C28473" t="s">
        <v>4</v>
      </c>
      <c r="D28473">
        <v>42.88</v>
      </c>
      <c r="E28473" t="s">
        <v>4</v>
      </c>
      <c r="F28473">
        <v>42.67</v>
      </c>
      <c r="G28473" t="s">
        <v>4</v>
      </c>
      <c r="J28473">
        <v>4142.8100000000004</v>
      </c>
      <c r="K28473" t="s">
        <v>4</v>
      </c>
    </row>
    <row r="28474" spans="1:11" hidden="1" x14ac:dyDescent="0.25">
      <c r="A28474" s="3">
        <v>30080</v>
      </c>
      <c r="B28474">
        <v>42.9</v>
      </c>
      <c r="C28474" t="s">
        <v>4</v>
      </c>
      <c r="D28474">
        <v>42.85</v>
      </c>
      <c r="E28474" t="s">
        <v>4</v>
      </c>
      <c r="F28474">
        <v>42.72</v>
      </c>
      <c r="G28474" t="s">
        <v>4</v>
      </c>
      <c r="J28474">
        <v>4142.8100000000004</v>
      </c>
      <c r="K28474" t="s">
        <v>4</v>
      </c>
    </row>
    <row r="28475" spans="1:11" hidden="1" x14ac:dyDescent="0.25">
      <c r="A28475" s="3">
        <v>30081</v>
      </c>
      <c r="B28475">
        <v>42.83</v>
      </c>
      <c r="C28475" t="s">
        <v>4</v>
      </c>
      <c r="D28475">
        <v>42.82</v>
      </c>
      <c r="E28475" t="s">
        <v>4</v>
      </c>
      <c r="F28475">
        <v>42.76</v>
      </c>
      <c r="G28475" t="s">
        <v>4</v>
      </c>
      <c r="J28475">
        <v>4142.8</v>
      </c>
      <c r="K28475" t="s">
        <v>4</v>
      </c>
    </row>
    <row r="28476" spans="1:11" hidden="1" x14ac:dyDescent="0.25">
      <c r="A28476" s="3">
        <v>30082</v>
      </c>
      <c r="B28476">
        <v>42.88</v>
      </c>
      <c r="C28476" t="s">
        <v>4</v>
      </c>
      <c r="D28476">
        <v>42.86</v>
      </c>
      <c r="E28476" t="s">
        <v>4</v>
      </c>
      <c r="F28476">
        <v>42.75</v>
      </c>
      <c r="G28476" t="s">
        <v>4</v>
      </c>
      <c r="J28476">
        <v>4142.82</v>
      </c>
      <c r="K28476" t="s">
        <v>4</v>
      </c>
    </row>
    <row r="28477" spans="1:11" hidden="1" x14ac:dyDescent="0.25">
      <c r="A28477" s="3">
        <v>30083</v>
      </c>
      <c r="B28477">
        <v>42.86</v>
      </c>
      <c r="C28477" t="s">
        <v>4</v>
      </c>
      <c r="D28477">
        <v>42.86</v>
      </c>
      <c r="E28477" t="s">
        <v>4</v>
      </c>
      <c r="F28477">
        <v>42.76</v>
      </c>
      <c r="G28477" t="s">
        <v>4</v>
      </c>
      <c r="J28477">
        <v>4142.82</v>
      </c>
      <c r="K28477" t="s">
        <v>4</v>
      </c>
    </row>
    <row r="28478" spans="1:11" hidden="1" x14ac:dyDescent="0.25">
      <c r="A28478" s="3">
        <v>30084</v>
      </c>
      <c r="B28478">
        <v>42.87</v>
      </c>
      <c r="C28478" t="s">
        <v>4</v>
      </c>
      <c r="D28478">
        <v>42.87</v>
      </c>
      <c r="E28478" t="s">
        <v>4</v>
      </c>
      <c r="F28478">
        <v>42.78</v>
      </c>
      <c r="G28478" t="s">
        <v>4</v>
      </c>
      <c r="J28478">
        <v>4142.83</v>
      </c>
      <c r="K28478" t="s">
        <v>4</v>
      </c>
    </row>
    <row r="28479" spans="1:11" hidden="1" x14ac:dyDescent="0.25">
      <c r="A28479" s="3">
        <v>30085</v>
      </c>
      <c r="B28479">
        <v>42.93</v>
      </c>
      <c r="C28479" t="s">
        <v>4</v>
      </c>
      <c r="D28479">
        <v>42.91</v>
      </c>
      <c r="E28479" t="s">
        <v>4</v>
      </c>
      <c r="F28479">
        <v>42.78</v>
      </c>
      <c r="G28479" t="s">
        <v>4</v>
      </c>
      <c r="J28479">
        <v>4142.8599999999997</v>
      </c>
      <c r="K28479" t="s">
        <v>4</v>
      </c>
    </row>
    <row r="28480" spans="1:11" hidden="1" x14ac:dyDescent="0.25">
      <c r="A28480" s="3">
        <v>30086</v>
      </c>
      <c r="B28480">
        <v>42.94</v>
      </c>
      <c r="C28480" t="s">
        <v>4</v>
      </c>
      <c r="D28480">
        <v>42.93</v>
      </c>
      <c r="E28480" t="s">
        <v>4</v>
      </c>
      <c r="F28480">
        <v>42.84</v>
      </c>
      <c r="G28480" t="s">
        <v>4</v>
      </c>
      <c r="J28480">
        <v>4142.8900000000003</v>
      </c>
      <c r="K28480" t="s">
        <v>4</v>
      </c>
    </row>
    <row r="28481" spans="1:11" hidden="1" x14ac:dyDescent="0.25">
      <c r="A28481" s="3">
        <v>30087</v>
      </c>
      <c r="B28481">
        <v>42.96</v>
      </c>
      <c r="C28481" t="s">
        <v>4</v>
      </c>
      <c r="D28481">
        <v>42.95</v>
      </c>
      <c r="E28481" t="s">
        <v>4</v>
      </c>
      <c r="F28481">
        <v>42.84</v>
      </c>
      <c r="G28481" t="s">
        <v>4</v>
      </c>
      <c r="J28481">
        <v>4142.91</v>
      </c>
      <c r="K28481" t="s">
        <v>4</v>
      </c>
    </row>
    <row r="28482" spans="1:11" hidden="1" x14ac:dyDescent="0.25">
      <c r="A28482" s="3">
        <v>30088</v>
      </c>
      <c r="B28482">
        <v>43.04</v>
      </c>
      <c r="C28482" t="s">
        <v>4</v>
      </c>
      <c r="D28482">
        <v>42.99</v>
      </c>
      <c r="E28482" t="s">
        <v>4</v>
      </c>
      <c r="F28482">
        <v>42.78</v>
      </c>
      <c r="G28482" t="s">
        <v>4</v>
      </c>
      <c r="J28482">
        <v>4142.91</v>
      </c>
      <c r="K28482" t="s">
        <v>4</v>
      </c>
    </row>
    <row r="28483" spans="1:11" hidden="1" x14ac:dyDescent="0.25">
      <c r="A28483" s="3">
        <v>30089</v>
      </c>
      <c r="B28483">
        <v>43</v>
      </c>
      <c r="C28483" t="s">
        <v>4</v>
      </c>
      <c r="D28483">
        <v>42.94</v>
      </c>
      <c r="E28483" t="s">
        <v>4</v>
      </c>
      <c r="F28483">
        <v>42.81</v>
      </c>
      <c r="G28483" t="s">
        <v>4</v>
      </c>
      <c r="J28483">
        <v>4142.8999999999996</v>
      </c>
      <c r="K28483" t="s">
        <v>4</v>
      </c>
    </row>
    <row r="28484" spans="1:11" hidden="1" x14ac:dyDescent="0.25">
      <c r="A28484" s="3">
        <v>30090</v>
      </c>
      <c r="B28484">
        <v>42.94</v>
      </c>
      <c r="C28484" t="s">
        <v>4</v>
      </c>
      <c r="D28484">
        <v>42.91</v>
      </c>
      <c r="E28484" t="s">
        <v>4</v>
      </c>
      <c r="F28484">
        <v>42.84</v>
      </c>
      <c r="G28484" t="s">
        <v>4</v>
      </c>
      <c r="J28484">
        <v>4142.8900000000003</v>
      </c>
      <c r="K28484" t="s">
        <v>4</v>
      </c>
    </row>
    <row r="28485" spans="1:11" hidden="1" x14ac:dyDescent="0.25">
      <c r="A28485" s="3">
        <v>30091</v>
      </c>
      <c r="B28485">
        <v>42.94</v>
      </c>
      <c r="C28485" t="s">
        <v>4</v>
      </c>
      <c r="D28485">
        <v>42.92</v>
      </c>
      <c r="E28485" t="s">
        <v>4</v>
      </c>
      <c r="F28485">
        <v>42.85</v>
      </c>
      <c r="G28485" t="s">
        <v>4</v>
      </c>
      <c r="J28485">
        <v>4142.8900000000003</v>
      </c>
      <c r="K28485" t="s">
        <v>4</v>
      </c>
    </row>
    <row r="28486" spans="1:11" hidden="1" x14ac:dyDescent="0.25">
      <c r="A28486" s="3">
        <v>30092</v>
      </c>
      <c r="B28486">
        <v>42.99</v>
      </c>
      <c r="C28486" t="s">
        <v>4</v>
      </c>
      <c r="D28486">
        <v>42.96</v>
      </c>
      <c r="E28486" t="s">
        <v>4</v>
      </c>
      <c r="F28486">
        <v>42.85</v>
      </c>
      <c r="G28486" t="s">
        <v>4</v>
      </c>
      <c r="J28486">
        <v>4142.92</v>
      </c>
      <c r="K28486" t="s">
        <v>4</v>
      </c>
    </row>
    <row r="28487" spans="1:11" hidden="1" x14ac:dyDescent="0.25">
      <c r="A28487" s="3">
        <v>30093</v>
      </c>
      <c r="B28487">
        <v>43.01</v>
      </c>
      <c r="C28487" t="s">
        <v>4</v>
      </c>
      <c r="D28487">
        <v>42.98</v>
      </c>
      <c r="E28487" t="s">
        <v>4</v>
      </c>
      <c r="F28487">
        <v>42.87</v>
      </c>
      <c r="G28487" t="s">
        <v>4</v>
      </c>
      <c r="J28487">
        <v>4142.9399999999996</v>
      </c>
      <c r="K28487" t="s">
        <v>4</v>
      </c>
    </row>
    <row r="28488" spans="1:11" hidden="1" x14ac:dyDescent="0.25">
      <c r="A28488" s="3">
        <v>30094</v>
      </c>
      <c r="B28488">
        <v>43.03</v>
      </c>
      <c r="C28488" t="s">
        <v>4</v>
      </c>
      <c r="D28488">
        <v>43</v>
      </c>
      <c r="E28488" t="s">
        <v>4</v>
      </c>
      <c r="F28488">
        <v>42.9</v>
      </c>
      <c r="G28488" t="s">
        <v>4</v>
      </c>
      <c r="J28488">
        <v>4142.96</v>
      </c>
      <c r="K28488" t="s">
        <v>4</v>
      </c>
    </row>
    <row r="28489" spans="1:11" hidden="1" x14ac:dyDescent="0.25">
      <c r="A28489" s="3">
        <v>30095</v>
      </c>
      <c r="B28489">
        <v>43.04</v>
      </c>
      <c r="C28489" t="s">
        <v>4</v>
      </c>
      <c r="D28489">
        <v>43</v>
      </c>
      <c r="E28489" t="s">
        <v>4</v>
      </c>
      <c r="F28489">
        <v>42.92</v>
      </c>
      <c r="G28489" t="s">
        <v>4</v>
      </c>
      <c r="J28489">
        <v>4142.9799999999996</v>
      </c>
      <c r="K28489" t="s">
        <v>4</v>
      </c>
    </row>
    <row r="28490" spans="1:11" hidden="1" x14ac:dyDescent="0.25">
      <c r="A28490" s="3">
        <v>30096</v>
      </c>
      <c r="B28490">
        <v>43.04</v>
      </c>
      <c r="C28490" t="s">
        <v>4</v>
      </c>
      <c r="D28490">
        <v>43.01</v>
      </c>
      <c r="E28490" t="s">
        <v>4</v>
      </c>
      <c r="F28490">
        <v>42.9</v>
      </c>
      <c r="G28490" t="s">
        <v>4</v>
      </c>
      <c r="J28490">
        <v>4142.97</v>
      </c>
      <c r="K28490" t="s">
        <v>4</v>
      </c>
    </row>
    <row r="28491" spans="1:11" hidden="1" x14ac:dyDescent="0.25">
      <c r="A28491" s="3">
        <v>30097</v>
      </c>
      <c r="B28491">
        <v>43.14</v>
      </c>
      <c r="C28491" t="s">
        <v>4</v>
      </c>
      <c r="D28491">
        <v>43.05</v>
      </c>
      <c r="E28491" t="s">
        <v>4</v>
      </c>
      <c r="F28491">
        <v>42.82</v>
      </c>
      <c r="G28491" t="s">
        <v>4</v>
      </c>
      <c r="J28491">
        <v>4142.9799999999996</v>
      </c>
      <c r="K28491" t="s">
        <v>4</v>
      </c>
    </row>
    <row r="28492" spans="1:11" hidden="1" x14ac:dyDescent="0.25">
      <c r="A28492" s="3">
        <v>30098</v>
      </c>
      <c r="B28492">
        <v>43.08</v>
      </c>
      <c r="C28492" t="s">
        <v>4</v>
      </c>
      <c r="D28492">
        <v>43.01</v>
      </c>
      <c r="E28492" t="s">
        <v>4</v>
      </c>
      <c r="F28492">
        <v>42.87</v>
      </c>
      <c r="G28492" t="s">
        <v>4</v>
      </c>
      <c r="J28492">
        <v>4142.97</v>
      </c>
      <c r="K28492" t="s">
        <v>4</v>
      </c>
    </row>
    <row r="28493" spans="1:11" hidden="1" x14ac:dyDescent="0.25">
      <c r="A28493" s="3">
        <v>30099</v>
      </c>
      <c r="B28493">
        <v>42.99</v>
      </c>
      <c r="C28493" t="s">
        <v>4</v>
      </c>
      <c r="D28493">
        <v>42.97</v>
      </c>
      <c r="E28493" t="s">
        <v>4</v>
      </c>
      <c r="F28493">
        <v>42.92</v>
      </c>
      <c r="G28493" t="s">
        <v>4</v>
      </c>
      <c r="J28493">
        <v>4142.95</v>
      </c>
      <c r="K28493" t="s">
        <v>4</v>
      </c>
    </row>
    <row r="28494" spans="1:11" hidden="1" x14ac:dyDescent="0.25">
      <c r="A28494" s="3">
        <v>30100</v>
      </c>
      <c r="B28494">
        <v>43.03</v>
      </c>
      <c r="C28494" t="s">
        <v>4</v>
      </c>
      <c r="D28494">
        <v>43</v>
      </c>
      <c r="E28494" t="s">
        <v>4</v>
      </c>
      <c r="F28494">
        <v>42.93</v>
      </c>
      <c r="G28494" t="s">
        <v>4</v>
      </c>
      <c r="J28494">
        <v>4142.9799999999996</v>
      </c>
      <c r="K28494" t="s">
        <v>4</v>
      </c>
    </row>
    <row r="28495" spans="1:11" hidden="1" x14ac:dyDescent="0.25">
      <c r="A28495" s="3">
        <v>30101</v>
      </c>
      <c r="B28495">
        <v>43.02</v>
      </c>
      <c r="C28495" t="s">
        <v>4</v>
      </c>
      <c r="D28495">
        <v>43</v>
      </c>
      <c r="E28495" t="s">
        <v>4</v>
      </c>
      <c r="F28495">
        <v>42.95</v>
      </c>
      <c r="G28495" t="s">
        <v>4</v>
      </c>
      <c r="J28495">
        <v>4142.9799999999996</v>
      </c>
      <c r="K28495" t="s">
        <v>4</v>
      </c>
    </row>
    <row r="28496" spans="1:11" hidden="1" x14ac:dyDescent="0.25">
      <c r="A28496" s="3">
        <v>30102</v>
      </c>
      <c r="B28496">
        <v>43.08</v>
      </c>
      <c r="C28496" t="s">
        <v>4</v>
      </c>
      <c r="D28496">
        <v>43.06</v>
      </c>
      <c r="E28496" t="s">
        <v>4</v>
      </c>
      <c r="F28496">
        <v>42.91</v>
      </c>
      <c r="G28496" t="s">
        <v>4</v>
      </c>
      <c r="J28496">
        <v>4143</v>
      </c>
      <c r="K28496" t="s">
        <v>4</v>
      </c>
    </row>
    <row r="28497" spans="1:11" hidden="1" x14ac:dyDescent="0.25">
      <c r="A28497" s="3">
        <v>30103</v>
      </c>
      <c r="B28497">
        <v>43.09</v>
      </c>
      <c r="C28497" t="s">
        <v>4</v>
      </c>
      <c r="D28497">
        <v>43.07</v>
      </c>
      <c r="E28497" t="s">
        <v>4</v>
      </c>
      <c r="F28497">
        <v>42.91</v>
      </c>
      <c r="G28497" t="s">
        <v>4</v>
      </c>
      <c r="J28497">
        <v>4143.01</v>
      </c>
      <c r="K28497" t="s">
        <v>4</v>
      </c>
    </row>
    <row r="28498" spans="1:11" hidden="1" x14ac:dyDescent="0.25">
      <c r="A28498" s="3">
        <v>30104</v>
      </c>
      <c r="B28498">
        <v>43.07</v>
      </c>
      <c r="C28498" t="s">
        <v>4</v>
      </c>
      <c r="D28498">
        <v>43.07</v>
      </c>
      <c r="E28498" t="s">
        <v>4</v>
      </c>
      <c r="F28498">
        <v>42.94</v>
      </c>
      <c r="G28498" t="s">
        <v>4</v>
      </c>
      <c r="J28498">
        <v>4143.0200000000004</v>
      </c>
      <c r="K28498" t="s">
        <v>4</v>
      </c>
    </row>
    <row r="28499" spans="1:11" hidden="1" x14ac:dyDescent="0.25">
      <c r="A28499" s="3">
        <v>30105</v>
      </c>
      <c r="B28499">
        <v>43.05</v>
      </c>
      <c r="C28499" t="s">
        <v>4</v>
      </c>
      <c r="D28499">
        <v>43.05</v>
      </c>
      <c r="E28499" t="s">
        <v>4</v>
      </c>
      <c r="F28499">
        <v>42.96</v>
      </c>
      <c r="G28499" t="s">
        <v>4</v>
      </c>
      <c r="J28499">
        <v>4143.01</v>
      </c>
      <c r="K28499" t="s">
        <v>4</v>
      </c>
    </row>
    <row r="28500" spans="1:11" hidden="1" x14ac:dyDescent="0.25">
      <c r="A28500" s="3">
        <v>30106</v>
      </c>
      <c r="B28500">
        <v>43.11</v>
      </c>
      <c r="C28500" t="s">
        <v>4</v>
      </c>
      <c r="D28500">
        <v>43.12</v>
      </c>
      <c r="E28500" t="s">
        <v>4</v>
      </c>
      <c r="F28500">
        <v>42.93</v>
      </c>
      <c r="G28500" t="s">
        <v>4</v>
      </c>
      <c r="J28500">
        <v>4143.04</v>
      </c>
      <c r="K28500" t="s">
        <v>4</v>
      </c>
    </row>
    <row r="28501" spans="1:11" hidden="1" x14ac:dyDescent="0.25">
      <c r="A28501" s="3">
        <v>30107</v>
      </c>
      <c r="B28501">
        <v>43.13</v>
      </c>
      <c r="C28501" t="s">
        <v>4</v>
      </c>
      <c r="D28501">
        <v>43.12</v>
      </c>
      <c r="E28501" t="s">
        <v>4</v>
      </c>
      <c r="F28501">
        <v>42.95</v>
      </c>
      <c r="G28501" t="s">
        <v>4</v>
      </c>
      <c r="J28501">
        <v>4143.05</v>
      </c>
      <c r="K28501" t="s">
        <v>4</v>
      </c>
    </row>
    <row r="28502" spans="1:11" hidden="1" x14ac:dyDescent="0.25">
      <c r="A28502" s="3">
        <v>30108</v>
      </c>
      <c r="B28502">
        <v>43.11</v>
      </c>
      <c r="C28502" t="s">
        <v>4</v>
      </c>
      <c r="D28502">
        <v>43.09</v>
      </c>
      <c r="E28502" t="s">
        <v>4</v>
      </c>
      <c r="F28502">
        <v>43.01</v>
      </c>
      <c r="G28502" t="s">
        <v>4</v>
      </c>
      <c r="J28502">
        <v>4143.0600000000004</v>
      </c>
      <c r="K28502" t="s">
        <v>4</v>
      </c>
    </row>
    <row r="28503" spans="1:11" hidden="1" x14ac:dyDescent="0.25">
      <c r="A28503" s="3">
        <v>30109</v>
      </c>
      <c r="B28503">
        <v>43.16</v>
      </c>
      <c r="C28503" t="s">
        <v>4</v>
      </c>
      <c r="D28503">
        <v>43.12</v>
      </c>
      <c r="E28503" t="s">
        <v>4</v>
      </c>
      <c r="F28503">
        <v>43.02</v>
      </c>
      <c r="G28503" t="s">
        <v>4</v>
      </c>
      <c r="J28503">
        <v>4143.09</v>
      </c>
      <c r="K28503" t="s">
        <v>4</v>
      </c>
    </row>
    <row r="28504" spans="1:11" hidden="1" x14ac:dyDescent="0.25">
      <c r="A28504" s="3">
        <v>30110</v>
      </c>
      <c r="B28504">
        <v>43.12</v>
      </c>
      <c r="C28504" t="s">
        <v>4</v>
      </c>
      <c r="D28504">
        <v>43.11</v>
      </c>
      <c r="E28504" t="s">
        <v>4</v>
      </c>
      <c r="F28504">
        <v>43.05</v>
      </c>
      <c r="G28504" t="s">
        <v>4</v>
      </c>
      <c r="J28504">
        <v>4143.09</v>
      </c>
      <c r="K28504" t="s">
        <v>4</v>
      </c>
    </row>
    <row r="28505" spans="1:11" hidden="1" x14ac:dyDescent="0.25">
      <c r="A28505" s="3">
        <v>30111</v>
      </c>
      <c r="B28505">
        <v>43.12</v>
      </c>
      <c r="C28505" t="s">
        <v>4</v>
      </c>
      <c r="D28505">
        <v>43.11</v>
      </c>
      <c r="E28505" t="s">
        <v>4</v>
      </c>
      <c r="F28505">
        <v>43.07</v>
      </c>
      <c r="G28505" t="s">
        <v>4</v>
      </c>
      <c r="J28505">
        <v>4143.09</v>
      </c>
      <c r="K28505" t="s">
        <v>4</v>
      </c>
    </row>
    <row r="28506" spans="1:11" hidden="1" x14ac:dyDescent="0.25">
      <c r="A28506" s="3">
        <v>30112</v>
      </c>
      <c r="B28506">
        <v>43.13</v>
      </c>
      <c r="C28506" t="s">
        <v>4</v>
      </c>
      <c r="D28506">
        <v>43.13</v>
      </c>
      <c r="E28506" t="s">
        <v>4</v>
      </c>
      <c r="F28506">
        <v>43.07</v>
      </c>
      <c r="G28506" t="s">
        <v>4</v>
      </c>
      <c r="J28506">
        <v>4143.1000000000004</v>
      </c>
      <c r="K28506" t="s">
        <v>4</v>
      </c>
    </row>
    <row r="28507" spans="1:11" hidden="1" x14ac:dyDescent="0.25">
      <c r="A28507" s="3">
        <v>30113</v>
      </c>
      <c r="B28507">
        <v>43.12</v>
      </c>
      <c r="C28507" t="s">
        <v>4</v>
      </c>
      <c r="D28507">
        <v>43.14</v>
      </c>
      <c r="E28507" t="s">
        <v>4</v>
      </c>
      <c r="F28507">
        <v>43.07</v>
      </c>
      <c r="G28507" t="s">
        <v>4</v>
      </c>
      <c r="J28507">
        <v>4143.1099999999997</v>
      </c>
      <c r="K28507" t="s">
        <v>4</v>
      </c>
    </row>
    <row r="28508" spans="1:11" hidden="1" x14ac:dyDescent="0.25">
      <c r="A28508" s="3">
        <v>30114</v>
      </c>
      <c r="B28508">
        <v>43.17</v>
      </c>
      <c r="C28508" t="s">
        <v>4</v>
      </c>
      <c r="D28508">
        <v>43.17</v>
      </c>
      <c r="E28508" t="s">
        <v>4</v>
      </c>
      <c r="F28508">
        <v>43.07</v>
      </c>
      <c r="G28508" t="s">
        <v>4</v>
      </c>
      <c r="J28508">
        <v>4143.13</v>
      </c>
      <c r="K28508" t="s">
        <v>4</v>
      </c>
    </row>
    <row r="28509" spans="1:11" hidden="1" x14ac:dyDescent="0.25">
      <c r="A28509" s="3">
        <v>30115</v>
      </c>
      <c r="B28509">
        <v>43.23</v>
      </c>
      <c r="C28509" t="s">
        <v>4</v>
      </c>
      <c r="D28509">
        <v>43.2</v>
      </c>
      <c r="E28509" t="s">
        <v>4</v>
      </c>
      <c r="F28509">
        <v>43.05</v>
      </c>
      <c r="G28509" t="s">
        <v>4</v>
      </c>
      <c r="J28509">
        <v>4143.1400000000003</v>
      </c>
      <c r="K28509" t="s">
        <v>4</v>
      </c>
    </row>
    <row r="28510" spans="1:11" hidden="1" x14ac:dyDescent="0.25">
      <c r="A28510" s="3">
        <v>30116</v>
      </c>
      <c r="B28510">
        <v>43.19</v>
      </c>
      <c r="C28510" t="s">
        <v>4</v>
      </c>
      <c r="D28510">
        <v>43.17</v>
      </c>
      <c r="E28510" t="s">
        <v>4</v>
      </c>
      <c r="F28510">
        <v>43.09</v>
      </c>
      <c r="G28510" t="s">
        <v>4</v>
      </c>
      <c r="J28510">
        <v>4143.1400000000003</v>
      </c>
      <c r="K28510" t="s">
        <v>4</v>
      </c>
    </row>
    <row r="28511" spans="1:11" hidden="1" x14ac:dyDescent="0.25">
      <c r="A28511" s="3">
        <v>30117</v>
      </c>
      <c r="B28511">
        <v>43.18</v>
      </c>
      <c r="C28511" t="s">
        <v>4</v>
      </c>
      <c r="D28511">
        <v>43.18</v>
      </c>
      <c r="E28511" t="s">
        <v>4</v>
      </c>
      <c r="F28511">
        <v>43.1</v>
      </c>
      <c r="G28511" t="s">
        <v>4</v>
      </c>
      <c r="J28511">
        <v>4143.1499999999996</v>
      </c>
      <c r="K28511" t="s">
        <v>4</v>
      </c>
    </row>
    <row r="28512" spans="1:11" hidden="1" x14ac:dyDescent="0.25">
      <c r="A28512" s="3">
        <v>30118</v>
      </c>
      <c r="B28512">
        <v>43.2</v>
      </c>
      <c r="C28512" t="s">
        <v>4</v>
      </c>
      <c r="D28512">
        <v>43.19</v>
      </c>
      <c r="E28512" t="s">
        <v>4</v>
      </c>
      <c r="F28512">
        <v>43.09</v>
      </c>
      <c r="G28512" t="s">
        <v>4</v>
      </c>
      <c r="J28512">
        <v>4143.1499999999996</v>
      </c>
      <c r="K28512" t="s">
        <v>4</v>
      </c>
    </row>
    <row r="28513" spans="1:11" hidden="1" x14ac:dyDescent="0.25">
      <c r="A28513" s="3">
        <v>30119</v>
      </c>
      <c r="B28513">
        <v>43.19</v>
      </c>
      <c r="C28513" t="s">
        <v>4</v>
      </c>
      <c r="D28513">
        <v>43.17</v>
      </c>
      <c r="E28513" t="s">
        <v>4</v>
      </c>
      <c r="F28513">
        <v>43.11</v>
      </c>
      <c r="G28513" t="s">
        <v>4</v>
      </c>
      <c r="J28513">
        <v>4143.1499999999996</v>
      </c>
      <c r="K28513" t="s">
        <v>4</v>
      </c>
    </row>
    <row r="28514" spans="1:11" hidden="1" x14ac:dyDescent="0.25">
      <c r="A28514" s="3">
        <v>30120</v>
      </c>
      <c r="B28514">
        <v>43.15</v>
      </c>
      <c r="C28514" t="s">
        <v>4</v>
      </c>
      <c r="D28514">
        <v>43.16</v>
      </c>
      <c r="E28514" t="s">
        <v>4</v>
      </c>
      <c r="F28514">
        <v>43.09</v>
      </c>
      <c r="G28514" t="s">
        <v>4</v>
      </c>
      <c r="J28514">
        <v>4143.13</v>
      </c>
      <c r="K28514" t="s">
        <v>4</v>
      </c>
    </row>
    <row r="28515" spans="1:11" hidden="1" x14ac:dyDescent="0.25">
      <c r="A28515" s="3">
        <v>30121</v>
      </c>
      <c r="B28515">
        <v>43.14</v>
      </c>
      <c r="C28515" t="s">
        <v>4</v>
      </c>
      <c r="D28515">
        <v>43.15</v>
      </c>
      <c r="E28515" t="s">
        <v>4</v>
      </c>
      <c r="F28515">
        <v>43.09</v>
      </c>
      <c r="G28515" t="s">
        <v>4</v>
      </c>
      <c r="J28515">
        <v>4143.13</v>
      </c>
      <c r="K28515" t="s">
        <v>4</v>
      </c>
    </row>
    <row r="28516" spans="1:11" hidden="1" x14ac:dyDescent="0.25">
      <c r="A28516" s="3">
        <v>30122</v>
      </c>
      <c r="B28516">
        <v>43.17</v>
      </c>
      <c r="C28516" t="s">
        <v>4</v>
      </c>
      <c r="D28516">
        <v>43.16</v>
      </c>
      <c r="E28516" t="s">
        <v>4</v>
      </c>
      <c r="F28516">
        <v>43.08</v>
      </c>
      <c r="G28516" t="s">
        <v>4</v>
      </c>
      <c r="J28516">
        <v>4143.13</v>
      </c>
      <c r="K28516" t="s">
        <v>4</v>
      </c>
    </row>
    <row r="28517" spans="1:11" hidden="1" x14ac:dyDescent="0.25">
      <c r="A28517" s="3">
        <v>30123</v>
      </c>
      <c r="B28517">
        <v>43.19</v>
      </c>
      <c r="C28517" t="s">
        <v>4</v>
      </c>
      <c r="D28517">
        <v>43.17</v>
      </c>
      <c r="E28517" t="s">
        <v>4</v>
      </c>
      <c r="F28517">
        <v>43.1</v>
      </c>
      <c r="G28517" t="s">
        <v>4</v>
      </c>
      <c r="J28517">
        <v>4143.1400000000003</v>
      </c>
      <c r="K28517" t="s">
        <v>4</v>
      </c>
    </row>
    <row r="28518" spans="1:11" hidden="1" x14ac:dyDescent="0.25">
      <c r="A28518" s="3">
        <v>30124</v>
      </c>
      <c r="B28518">
        <v>43.19</v>
      </c>
      <c r="C28518" t="s">
        <v>4</v>
      </c>
      <c r="D28518">
        <v>43.18</v>
      </c>
      <c r="E28518" t="s">
        <v>4</v>
      </c>
      <c r="F28518">
        <v>43.09</v>
      </c>
      <c r="G28518" t="s">
        <v>4</v>
      </c>
      <c r="J28518">
        <v>4143.1400000000003</v>
      </c>
      <c r="K28518" t="s">
        <v>4</v>
      </c>
    </row>
    <row r="28519" spans="1:11" hidden="1" x14ac:dyDescent="0.25">
      <c r="A28519" s="3">
        <v>30125</v>
      </c>
      <c r="B28519">
        <v>43.16</v>
      </c>
      <c r="C28519" t="s">
        <v>4</v>
      </c>
      <c r="D28519">
        <v>43.17</v>
      </c>
      <c r="E28519" t="s">
        <v>4</v>
      </c>
      <c r="F28519">
        <v>43.12</v>
      </c>
      <c r="G28519" t="s">
        <v>4</v>
      </c>
      <c r="J28519">
        <v>4143.1499999999996</v>
      </c>
      <c r="K28519" t="s">
        <v>4</v>
      </c>
    </row>
    <row r="28520" spans="1:11" hidden="1" x14ac:dyDescent="0.25">
      <c r="A28520" s="3">
        <v>30126</v>
      </c>
      <c r="B28520">
        <v>43.17</v>
      </c>
      <c r="C28520" t="s">
        <v>4</v>
      </c>
      <c r="D28520">
        <v>43.19</v>
      </c>
      <c r="E28520" t="s">
        <v>4</v>
      </c>
      <c r="F28520">
        <v>43.11</v>
      </c>
      <c r="G28520" t="s">
        <v>4</v>
      </c>
      <c r="J28520">
        <v>4143.1499999999996</v>
      </c>
      <c r="K28520" t="s">
        <v>4</v>
      </c>
    </row>
    <row r="28521" spans="1:11" hidden="1" x14ac:dyDescent="0.25">
      <c r="A28521" s="3">
        <v>30127</v>
      </c>
      <c r="B28521">
        <v>43.08</v>
      </c>
      <c r="C28521" t="s">
        <v>4</v>
      </c>
      <c r="D28521">
        <v>43.14</v>
      </c>
      <c r="E28521" t="s">
        <v>4</v>
      </c>
      <c r="F28521">
        <v>43.16</v>
      </c>
      <c r="G28521" t="s">
        <v>4</v>
      </c>
      <c r="J28521">
        <v>4143.1400000000003</v>
      </c>
      <c r="K28521" t="s">
        <v>4</v>
      </c>
    </row>
    <row r="28522" spans="1:11" hidden="1" x14ac:dyDescent="0.25">
      <c r="A28522" s="3">
        <v>30128</v>
      </c>
      <c r="B28522">
        <v>43.06</v>
      </c>
      <c r="C28522" t="s">
        <v>4</v>
      </c>
      <c r="D28522">
        <v>43.12</v>
      </c>
      <c r="E28522" t="s">
        <v>4</v>
      </c>
      <c r="F28522">
        <v>43.18</v>
      </c>
      <c r="G28522" t="s">
        <v>4</v>
      </c>
      <c r="J28522">
        <v>4143.13</v>
      </c>
      <c r="K28522" t="s">
        <v>4</v>
      </c>
    </row>
    <row r="28523" spans="1:11" hidden="1" x14ac:dyDescent="0.25">
      <c r="A28523" s="3">
        <v>30129</v>
      </c>
      <c r="B28523">
        <v>43.19</v>
      </c>
      <c r="C28523" t="s">
        <v>4</v>
      </c>
      <c r="D28523">
        <v>43.21</v>
      </c>
      <c r="E28523" t="s">
        <v>4</v>
      </c>
      <c r="F28523">
        <v>43.14</v>
      </c>
      <c r="G28523" t="s">
        <v>4</v>
      </c>
      <c r="J28523">
        <v>4143.18</v>
      </c>
      <c r="K28523" t="s">
        <v>4</v>
      </c>
    </row>
    <row r="28524" spans="1:11" hidden="1" x14ac:dyDescent="0.25">
      <c r="A28524" s="3">
        <v>30130</v>
      </c>
      <c r="B28524">
        <v>43.24</v>
      </c>
      <c r="C28524" t="s">
        <v>4</v>
      </c>
      <c r="D28524">
        <v>43.25</v>
      </c>
      <c r="E28524" t="s">
        <v>4</v>
      </c>
      <c r="F28524">
        <v>43.18</v>
      </c>
      <c r="G28524" t="s">
        <v>4</v>
      </c>
      <c r="J28524">
        <v>4143.22</v>
      </c>
      <c r="K28524" t="s">
        <v>4</v>
      </c>
    </row>
    <row r="28525" spans="1:11" hidden="1" x14ac:dyDescent="0.25">
      <c r="A28525" s="3">
        <v>30131</v>
      </c>
      <c r="B28525">
        <v>43.26</v>
      </c>
      <c r="C28525" t="s">
        <v>4</v>
      </c>
      <c r="D28525">
        <v>43.28</v>
      </c>
      <c r="E28525" t="s">
        <v>4</v>
      </c>
      <c r="F28525">
        <v>43.23</v>
      </c>
      <c r="G28525" t="s">
        <v>4</v>
      </c>
      <c r="J28525">
        <v>4143.25</v>
      </c>
      <c r="K28525" t="s">
        <v>4</v>
      </c>
    </row>
    <row r="28526" spans="1:11" hidden="1" x14ac:dyDescent="0.25">
      <c r="A28526" s="3">
        <v>30132</v>
      </c>
      <c r="B28526">
        <v>43.33</v>
      </c>
      <c r="C28526" t="s">
        <v>4</v>
      </c>
      <c r="D28526">
        <v>43.31</v>
      </c>
      <c r="E28526" t="s">
        <v>4</v>
      </c>
      <c r="F28526">
        <v>43.22</v>
      </c>
      <c r="G28526" t="s">
        <v>4</v>
      </c>
      <c r="J28526">
        <v>4143.2700000000004</v>
      </c>
      <c r="K28526" t="s">
        <v>4</v>
      </c>
    </row>
    <row r="28527" spans="1:11" hidden="1" x14ac:dyDescent="0.25">
      <c r="A28527" s="3">
        <v>30133</v>
      </c>
      <c r="B28527">
        <v>43.27</v>
      </c>
      <c r="C28527" t="s">
        <v>4</v>
      </c>
      <c r="D28527">
        <v>43.29</v>
      </c>
      <c r="E28527" t="s">
        <v>4</v>
      </c>
      <c r="F28527">
        <v>43.19</v>
      </c>
      <c r="G28527" t="s">
        <v>4</v>
      </c>
      <c r="J28527">
        <v>4143.24</v>
      </c>
      <c r="K28527" t="s">
        <v>4</v>
      </c>
    </row>
    <row r="28528" spans="1:11" hidden="1" x14ac:dyDescent="0.25">
      <c r="A28528" s="3">
        <v>30134</v>
      </c>
      <c r="B28528">
        <v>43.23</v>
      </c>
      <c r="C28528" t="s">
        <v>4</v>
      </c>
      <c r="D28528">
        <v>43.26</v>
      </c>
      <c r="E28528" t="s">
        <v>4</v>
      </c>
      <c r="F28528">
        <v>43.21</v>
      </c>
      <c r="G28528" t="s">
        <v>4</v>
      </c>
      <c r="J28528">
        <v>4143.2299999999996</v>
      </c>
      <c r="K28528" t="s">
        <v>4</v>
      </c>
    </row>
    <row r="28529" spans="1:11" hidden="1" x14ac:dyDescent="0.25">
      <c r="A28529" s="3">
        <v>30135</v>
      </c>
      <c r="B28529">
        <v>43.25</v>
      </c>
      <c r="C28529" t="s">
        <v>4</v>
      </c>
      <c r="D28529">
        <v>43.27</v>
      </c>
      <c r="E28529" t="s">
        <v>4</v>
      </c>
      <c r="F28529">
        <v>43.19</v>
      </c>
      <c r="G28529" t="s">
        <v>4</v>
      </c>
      <c r="J28529">
        <v>4143.2299999999996</v>
      </c>
      <c r="K28529" t="s">
        <v>4</v>
      </c>
    </row>
    <row r="28530" spans="1:11" hidden="1" x14ac:dyDescent="0.25">
      <c r="A28530" s="3">
        <v>30136</v>
      </c>
      <c r="B28530">
        <v>43.27</v>
      </c>
      <c r="C28530" t="s">
        <v>4</v>
      </c>
      <c r="D28530">
        <v>43.26</v>
      </c>
      <c r="E28530" t="s">
        <v>4</v>
      </c>
      <c r="F28530">
        <v>43.15</v>
      </c>
      <c r="G28530" t="s">
        <v>4</v>
      </c>
      <c r="J28530">
        <v>4143.21</v>
      </c>
      <c r="K28530" t="s">
        <v>4</v>
      </c>
    </row>
    <row r="28531" spans="1:11" hidden="1" x14ac:dyDescent="0.25">
      <c r="A28531" s="3">
        <v>30137</v>
      </c>
      <c r="B28531">
        <v>43.21</v>
      </c>
      <c r="C28531" t="s">
        <v>4</v>
      </c>
      <c r="D28531">
        <v>43.21</v>
      </c>
      <c r="E28531" t="s">
        <v>4</v>
      </c>
      <c r="F28531">
        <v>43.16</v>
      </c>
      <c r="G28531" t="s">
        <v>4</v>
      </c>
      <c r="J28531">
        <v>4143.1899999999996</v>
      </c>
      <c r="K28531" t="s">
        <v>4</v>
      </c>
    </row>
    <row r="28532" spans="1:11" hidden="1" x14ac:dyDescent="0.25">
      <c r="A28532" s="3">
        <v>30138</v>
      </c>
      <c r="B28532">
        <v>43.15</v>
      </c>
      <c r="C28532" t="s">
        <v>4</v>
      </c>
      <c r="D28532">
        <v>43.18</v>
      </c>
      <c r="E28532" t="s">
        <v>4</v>
      </c>
      <c r="F28532">
        <v>43.16</v>
      </c>
      <c r="G28532" t="s">
        <v>4</v>
      </c>
      <c r="J28532">
        <v>4143.16</v>
      </c>
      <c r="K28532" t="s">
        <v>4</v>
      </c>
    </row>
    <row r="28533" spans="1:11" hidden="1" x14ac:dyDescent="0.25">
      <c r="A28533" s="3">
        <v>30139</v>
      </c>
      <c r="B28533">
        <v>43.2</v>
      </c>
      <c r="C28533" t="s">
        <v>4</v>
      </c>
      <c r="D28533">
        <v>43.21</v>
      </c>
      <c r="E28533" t="s">
        <v>4</v>
      </c>
      <c r="F28533">
        <v>43.12</v>
      </c>
      <c r="G28533" t="s">
        <v>4</v>
      </c>
      <c r="J28533">
        <v>4143.17</v>
      </c>
      <c r="K28533" t="s">
        <v>4</v>
      </c>
    </row>
    <row r="28534" spans="1:11" hidden="1" x14ac:dyDescent="0.25">
      <c r="A28534" s="3">
        <v>30140</v>
      </c>
      <c r="B28534">
        <v>43.19</v>
      </c>
      <c r="C28534" t="s">
        <v>4</v>
      </c>
      <c r="D28534">
        <v>43.18</v>
      </c>
      <c r="E28534" t="s">
        <v>4</v>
      </c>
      <c r="F28534">
        <v>43.11</v>
      </c>
      <c r="G28534" t="s">
        <v>4</v>
      </c>
      <c r="J28534">
        <v>4143.1499999999996</v>
      </c>
      <c r="K28534" t="s">
        <v>4</v>
      </c>
    </row>
    <row r="28535" spans="1:11" hidden="1" x14ac:dyDescent="0.25">
      <c r="A28535" s="3">
        <v>30141</v>
      </c>
      <c r="B28535">
        <v>43.16</v>
      </c>
      <c r="C28535" t="s">
        <v>4</v>
      </c>
      <c r="D28535">
        <v>43.14</v>
      </c>
      <c r="E28535" t="s">
        <v>4</v>
      </c>
      <c r="F28535">
        <v>43.1</v>
      </c>
      <c r="G28535" t="s">
        <v>4</v>
      </c>
      <c r="J28535">
        <v>4143.13</v>
      </c>
      <c r="K28535" t="s">
        <v>4</v>
      </c>
    </row>
    <row r="28536" spans="1:11" hidden="1" x14ac:dyDescent="0.25">
      <c r="A28536" s="3">
        <v>30142</v>
      </c>
      <c r="B28536">
        <v>43.19</v>
      </c>
      <c r="C28536" t="s">
        <v>4</v>
      </c>
      <c r="D28536">
        <v>43.14</v>
      </c>
      <c r="E28536" t="s">
        <v>4</v>
      </c>
      <c r="F28536">
        <v>43.07</v>
      </c>
      <c r="G28536" t="s">
        <v>4</v>
      </c>
      <c r="J28536">
        <v>4143.12</v>
      </c>
      <c r="K28536" t="s">
        <v>4</v>
      </c>
    </row>
    <row r="28537" spans="1:11" hidden="1" x14ac:dyDescent="0.25">
      <c r="A28537" s="3">
        <v>30143</v>
      </c>
      <c r="B28537">
        <v>43.17</v>
      </c>
      <c r="C28537" t="s">
        <v>4</v>
      </c>
      <c r="D28537">
        <v>43.13</v>
      </c>
      <c r="E28537" t="s">
        <v>4</v>
      </c>
      <c r="F28537">
        <v>43.06</v>
      </c>
      <c r="G28537" t="s">
        <v>4</v>
      </c>
      <c r="J28537">
        <v>4143.1099999999997</v>
      </c>
      <c r="K28537" t="s">
        <v>4</v>
      </c>
    </row>
    <row r="28538" spans="1:11" hidden="1" x14ac:dyDescent="0.25">
      <c r="A28538" s="3">
        <v>30144</v>
      </c>
      <c r="B28538">
        <v>43.14</v>
      </c>
      <c r="C28538" t="s">
        <v>4</v>
      </c>
      <c r="D28538">
        <v>43.1</v>
      </c>
      <c r="E28538" t="s">
        <v>4</v>
      </c>
      <c r="F28538">
        <v>43.05</v>
      </c>
      <c r="G28538" t="s">
        <v>4</v>
      </c>
      <c r="J28538">
        <v>4143.09</v>
      </c>
      <c r="K28538" t="s">
        <v>4</v>
      </c>
    </row>
    <row r="28539" spans="1:11" hidden="1" x14ac:dyDescent="0.25">
      <c r="A28539" s="3">
        <v>30145</v>
      </c>
      <c r="B28539">
        <v>43.14</v>
      </c>
      <c r="C28539" t="s">
        <v>4</v>
      </c>
      <c r="D28539">
        <v>43.12</v>
      </c>
      <c r="E28539" t="s">
        <v>4</v>
      </c>
      <c r="F28539">
        <v>43</v>
      </c>
      <c r="G28539" t="s">
        <v>4</v>
      </c>
      <c r="J28539">
        <v>4143.07</v>
      </c>
      <c r="K28539" t="s">
        <v>4</v>
      </c>
    </row>
    <row r="28540" spans="1:11" hidden="1" x14ac:dyDescent="0.25">
      <c r="A28540" s="3">
        <v>30146</v>
      </c>
      <c r="B28540">
        <v>43.14</v>
      </c>
      <c r="C28540" t="s">
        <v>4</v>
      </c>
      <c r="D28540">
        <v>43.1</v>
      </c>
      <c r="E28540" t="s">
        <v>4</v>
      </c>
      <c r="F28540">
        <v>42.99</v>
      </c>
      <c r="G28540" t="s">
        <v>4</v>
      </c>
      <c r="J28540">
        <v>4143.0600000000004</v>
      </c>
      <c r="K28540" t="s">
        <v>4</v>
      </c>
    </row>
    <row r="28541" spans="1:11" hidden="1" x14ac:dyDescent="0.25">
      <c r="A28541" s="3">
        <v>30147</v>
      </c>
      <c r="B28541">
        <v>43.11</v>
      </c>
      <c r="C28541" t="s">
        <v>4</v>
      </c>
      <c r="D28541">
        <v>43.07</v>
      </c>
      <c r="E28541" t="s">
        <v>4</v>
      </c>
      <c r="F28541">
        <v>42.97</v>
      </c>
      <c r="G28541" t="s">
        <v>4</v>
      </c>
      <c r="J28541">
        <v>4143.04</v>
      </c>
      <c r="K28541" t="s">
        <v>4</v>
      </c>
    </row>
    <row r="28542" spans="1:11" hidden="1" x14ac:dyDescent="0.25">
      <c r="A28542" s="3">
        <v>30148</v>
      </c>
      <c r="B28542">
        <v>43.1</v>
      </c>
      <c r="C28542" t="s">
        <v>4</v>
      </c>
      <c r="D28542">
        <v>43.04</v>
      </c>
      <c r="E28542" t="s">
        <v>4</v>
      </c>
      <c r="F28542">
        <v>42.95</v>
      </c>
      <c r="G28542" t="s">
        <v>4</v>
      </c>
      <c r="J28542">
        <v>4143.0200000000004</v>
      </c>
      <c r="K28542" t="s">
        <v>4</v>
      </c>
    </row>
    <row r="28543" spans="1:11" hidden="1" x14ac:dyDescent="0.25">
      <c r="A28543" s="3">
        <v>30149</v>
      </c>
      <c r="B28543">
        <v>43.02</v>
      </c>
      <c r="C28543" t="s">
        <v>4</v>
      </c>
      <c r="D28543">
        <v>42.99</v>
      </c>
      <c r="E28543" t="s">
        <v>4</v>
      </c>
      <c r="F28543">
        <v>42.95</v>
      </c>
      <c r="G28543" t="s">
        <v>4</v>
      </c>
      <c r="J28543">
        <v>4142.9799999999996</v>
      </c>
      <c r="K28543" t="s">
        <v>4</v>
      </c>
    </row>
    <row r="28544" spans="1:11" hidden="1" x14ac:dyDescent="0.25">
      <c r="A28544" s="3">
        <v>30150</v>
      </c>
      <c r="B28544">
        <v>42.94</v>
      </c>
      <c r="C28544" t="s">
        <v>4</v>
      </c>
      <c r="D28544">
        <v>42.95</v>
      </c>
      <c r="E28544" t="s">
        <v>4</v>
      </c>
      <c r="F28544">
        <v>42.94</v>
      </c>
      <c r="G28544" t="s">
        <v>4</v>
      </c>
      <c r="J28544">
        <v>4142.9399999999996</v>
      </c>
      <c r="K28544" t="s">
        <v>4</v>
      </c>
    </row>
    <row r="28545" spans="1:11" hidden="1" x14ac:dyDescent="0.25">
      <c r="A28545" s="3">
        <v>30151</v>
      </c>
      <c r="B28545">
        <v>42.92</v>
      </c>
      <c r="C28545" t="s">
        <v>4</v>
      </c>
      <c r="D28545">
        <v>42.94</v>
      </c>
      <c r="E28545" t="s">
        <v>4</v>
      </c>
      <c r="F28545">
        <v>42.92</v>
      </c>
      <c r="G28545" t="s">
        <v>4</v>
      </c>
      <c r="J28545">
        <v>4142.93</v>
      </c>
      <c r="K28545" t="s">
        <v>4</v>
      </c>
    </row>
    <row r="28546" spans="1:11" hidden="1" x14ac:dyDescent="0.25">
      <c r="A28546" s="3">
        <v>30152</v>
      </c>
      <c r="B28546">
        <v>42.9</v>
      </c>
      <c r="C28546" t="s">
        <v>4</v>
      </c>
      <c r="D28546">
        <v>42.92</v>
      </c>
      <c r="E28546" t="s">
        <v>4</v>
      </c>
      <c r="F28546">
        <v>42.9</v>
      </c>
      <c r="G28546" t="s">
        <v>4</v>
      </c>
      <c r="J28546">
        <v>4142.91</v>
      </c>
      <c r="K28546" t="s">
        <v>4</v>
      </c>
    </row>
    <row r="28547" spans="1:11" hidden="1" x14ac:dyDescent="0.25">
      <c r="A28547" s="3">
        <v>30153</v>
      </c>
      <c r="B28547">
        <v>42.92</v>
      </c>
      <c r="C28547" t="s">
        <v>4</v>
      </c>
      <c r="D28547">
        <v>42.91</v>
      </c>
      <c r="E28547" t="s">
        <v>4</v>
      </c>
      <c r="F28547">
        <v>42.85</v>
      </c>
      <c r="G28547" t="s">
        <v>4</v>
      </c>
      <c r="J28547">
        <v>4142.8900000000003</v>
      </c>
      <c r="K28547" t="s">
        <v>4</v>
      </c>
    </row>
    <row r="28548" spans="1:11" hidden="1" x14ac:dyDescent="0.25">
      <c r="A28548" s="3">
        <v>30154</v>
      </c>
      <c r="B28548">
        <v>42.95</v>
      </c>
      <c r="C28548" t="s">
        <v>4</v>
      </c>
      <c r="D28548">
        <v>42.9</v>
      </c>
      <c r="E28548" t="s">
        <v>4</v>
      </c>
      <c r="F28548">
        <v>42.82</v>
      </c>
      <c r="G28548" t="s">
        <v>4</v>
      </c>
      <c r="J28548">
        <v>4142.88</v>
      </c>
      <c r="K28548" t="s">
        <v>4</v>
      </c>
    </row>
    <row r="28549" spans="1:11" hidden="1" x14ac:dyDescent="0.25">
      <c r="A28549" s="3">
        <v>30155</v>
      </c>
      <c r="B28549">
        <v>42.92</v>
      </c>
      <c r="C28549" t="s">
        <v>4</v>
      </c>
      <c r="D28549">
        <v>42.85</v>
      </c>
      <c r="E28549" t="s">
        <v>4</v>
      </c>
      <c r="F28549">
        <v>42.79</v>
      </c>
      <c r="G28549" t="s">
        <v>4</v>
      </c>
      <c r="J28549">
        <v>4142.84</v>
      </c>
      <c r="K28549" t="s">
        <v>4</v>
      </c>
    </row>
    <row r="28550" spans="1:11" hidden="1" x14ac:dyDescent="0.25">
      <c r="A28550" s="3">
        <v>30156</v>
      </c>
      <c r="B28550">
        <v>42.8</v>
      </c>
      <c r="C28550" t="s">
        <v>4</v>
      </c>
      <c r="D28550">
        <v>42.79</v>
      </c>
      <c r="E28550" t="s">
        <v>4</v>
      </c>
      <c r="F28550">
        <v>42.77</v>
      </c>
      <c r="G28550" t="s">
        <v>4</v>
      </c>
      <c r="J28550">
        <v>4142.78</v>
      </c>
      <c r="K28550" t="s">
        <v>4</v>
      </c>
    </row>
    <row r="28551" spans="1:11" hidden="1" x14ac:dyDescent="0.25">
      <c r="A28551" s="3">
        <v>30157</v>
      </c>
      <c r="B28551">
        <v>42.72</v>
      </c>
      <c r="C28551" t="s">
        <v>4</v>
      </c>
      <c r="D28551">
        <v>42.75</v>
      </c>
      <c r="E28551" t="s">
        <v>4</v>
      </c>
      <c r="F28551">
        <v>42.76</v>
      </c>
      <c r="G28551" t="s">
        <v>4</v>
      </c>
      <c r="J28551">
        <v>4142.75</v>
      </c>
      <c r="K28551" t="s">
        <v>4</v>
      </c>
    </row>
    <row r="28552" spans="1:11" hidden="1" x14ac:dyDescent="0.25">
      <c r="A28552" s="3">
        <v>30158</v>
      </c>
      <c r="B28552">
        <v>42.71</v>
      </c>
      <c r="C28552" t="s">
        <v>4</v>
      </c>
      <c r="D28552">
        <v>42.73</v>
      </c>
      <c r="E28552" t="s">
        <v>4</v>
      </c>
      <c r="F28552">
        <v>42.71</v>
      </c>
      <c r="G28552" t="s">
        <v>4</v>
      </c>
      <c r="J28552">
        <v>4142.71</v>
      </c>
      <c r="K28552" t="s">
        <v>4</v>
      </c>
    </row>
    <row r="28553" spans="1:11" hidden="1" x14ac:dyDescent="0.25">
      <c r="A28553" s="3">
        <v>30159</v>
      </c>
      <c r="B28553">
        <v>42.67</v>
      </c>
      <c r="C28553" t="s">
        <v>4</v>
      </c>
      <c r="D28553">
        <v>42.68</v>
      </c>
      <c r="E28553" t="s">
        <v>4</v>
      </c>
      <c r="F28553">
        <v>42.69</v>
      </c>
      <c r="G28553" t="s">
        <v>4</v>
      </c>
      <c r="J28553">
        <v>4142.68</v>
      </c>
      <c r="K28553" t="s">
        <v>4</v>
      </c>
    </row>
    <row r="28554" spans="1:11" hidden="1" x14ac:dyDescent="0.25">
      <c r="A28554" s="3">
        <v>30160</v>
      </c>
      <c r="B28554">
        <v>42.68</v>
      </c>
      <c r="C28554" t="s">
        <v>4</v>
      </c>
      <c r="D28554">
        <v>42.67</v>
      </c>
      <c r="E28554" t="s">
        <v>4</v>
      </c>
      <c r="F28554">
        <v>42.64</v>
      </c>
      <c r="G28554" t="s">
        <v>4</v>
      </c>
      <c r="J28554">
        <v>4142.66</v>
      </c>
      <c r="K28554" t="s">
        <v>4</v>
      </c>
    </row>
    <row r="28555" spans="1:11" hidden="1" x14ac:dyDescent="0.25">
      <c r="A28555" s="3">
        <v>30161</v>
      </c>
      <c r="B28555">
        <v>42.64</v>
      </c>
      <c r="C28555" t="s">
        <v>4</v>
      </c>
      <c r="D28555">
        <v>42.62</v>
      </c>
      <c r="E28555" t="s">
        <v>4</v>
      </c>
      <c r="F28555">
        <v>42.57</v>
      </c>
      <c r="G28555" t="s">
        <v>4</v>
      </c>
      <c r="J28555">
        <v>4142.6000000000004</v>
      </c>
      <c r="K28555" t="s">
        <v>4</v>
      </c>
    </row>
    <row r="28556" spans="1:11" hidden="1" x14ac:dyDescent="0.25">
      <c r="A28556" s="3">
        <v>30162</v>
      </c>
      <c r="B28556">
        <v>42.57</v>
      </c>
      <c r="C28556" t="s">
        <v>4</v>
      </c>
      <c r="D28556">
        <v>42.58</v>
      </c>
      <c r="E28556" t="s">
        <v>4</v>
      </c>
      <c r="F28556">
        <v>42.51</v>
      </c>
      <c r="G28556" t="s">
        <v>4</v>
      </c>
      <c r="J28556">
        <v>4142.55</v>
      </c>
      <c r="K28556" t="s">
        <v>4</v>
      </c>
    </row>
    <row r="28557" spans="1:11" hidden="1" x14ac:dyDescent="0.25">
      <c r="A28557" s="3">
        <v>30163</v>
      </c>
      <c r="B28557">
        <v>42.55</v>
      </c>
      <c r="C28557" t="s">
        <v>4</v>
      </c>
      <c r="D28557">
        <v>42.54</v>
      </c>
      <c r="E28557" t="s">
        <v>4</v>
      </c>
      <c r="F28557">
        <v>42.45</v>
      </c>
      <c r="G28557" t="s">
        <v>4</v>
      </c>
      <c r="J28557">
        <v>4142.5</v>
      </c>
      <c r="K28557" t="s">
        <v>4</v>
      </c>
    </row>
    <row r="28558" spans="1:11" hidden="1" x14ac:dyDescent="0.25">
      <c r="A28558" s="3">
        <v>30164</v>
      </c>
      <c r="B28558">
        <v>42.53</v>
      </c>
      <c r="C28558" t="s">
        <v>4</v>
      </c>
      <c r="D28558">
        <v>42.51</v>
      </c>
      <c r="E28558" t="s">
        <v>4</v>
      </c>
      <c r="F28558">
        <v>42.34</v>
      </c>
      <c r="G28558" t="s">
        <v>4</v>
      </c>
      <c r="J28558">
        <v>4142.4399999999996</v>
      </c>
      <c r="K28558" t="s">
        <v>4</v>
      </c>
    </row>
    <row r="28559" spans="1:11" hidden="1" x14ac:dyDescent="0.25">
      <c r="A28559" s="3">
        <v>30165</v>
      </c>
      <c r="B28559">
        <v>42.48</v>
      </c>
      <c r="C28559" t="s">
        <v>4</v>
      </c>
      <c r="D28559">
        <v>42.42</v>
      </c>
      <c r="E28559" t="s">
        <v>4</v>
      </c>
      <c r="F28559">
        <v>42.35</v>
      </c>
      <c r="G28559" t="s">
        <v>4</v>
      </c>
      <c r="J28559">
        <v>4142.3999999999996</v>
      </c>
      <c r="K28559" t="s">
        <v>4</v>
      </c>
    </row>
    <row r="28560" spans="1:11" hidden="1" x14ac:dyDescent="0.25">
      <c r="A28560" s="3">
        <v>30166</v>
      </c>
      <c r="B28560">
        <v>42.39</v>
      </c>
      <c r="C28560" t="s">
        <v>4</v>
      </c>
      <c r="D28560">
        <v>42.38</v>
      </c>
      <c r="E28560" t="s">
        <v>4</v>
      </c>
      <c r="F28560">
        <v>42.3</v>
      </c>
      <c r="G28560" t="s">
        <v>4</v>
      </c>
      <c r="J28560">
        <v>4142.3500000000004</v>
      </c>
      <c r="K28560" t="s">
        <v>4</v>
      </c>
    </row>
    <row r="28561" spans="1:11" hidden="1" x14ac:dyDescent="0.25">
      <c r="A28561" s="3">
        <v>30167</v>
      </c>
      <c r="B28561">
        <v>42.35</v>
      </c>
      <c r="C28561" t="s">
        <v>4</v>
      </c>
      <c r="D28561">
        <v>42.34</v>
      </c>
      <c r="E28561" t="s">
        <v>4</v>
      </c>
      <c r="F28561">
        <v>42.3</v>
      </c>
      <c r="G28561" t="s">
        <v>4</v>
      </c>
      <c r="J28561">
        <v>4142.32</v>
      </c>
      <c r="K28561" t="s">
        <v>4</v>
      </c>
    </row>
    <row r="28562" spans="1:11" hidden="1" x14ac:dyDescent="0.25">
      <c r="A28562" s="3">
        <v>30168</v>
      </c>
      <c r="B28562">
        <v>42.32</v>
      </c>
      <c r="C28562" t="s">
        <v>4</v>
      </c>
      <c r="D28562">
        <v>42.32</v>
      </c>
      <c r="E28562" t="s">
        <v>4</v>
      </c>
      <c r="F28562">
        <v>42.28</v>
      </c>
      <c r="G28562" t="s">
        <v>4</v>
      </c>
      <c r="J28562">
        <v>4142.3</v>
      </c>
      <c r="K28562" t="s">
        <v>4</v>
      </c>
    </row>
    <row r="28563" spans="1:11" hidden="1" x14ac:dyDescent="0.25">
      <c r="A28563" s="3">
        <v>30169</v>
      </c>
      <c r="B28563">
        <v>42.3</v>
      </c>
      <c r="C28563" t="s">
        <v>4</v>
      </c>
      <c r="D28563">
        <v>42.3</v>
      </c>
      <c r="E28563" t="s">
        <v>4</v>
      </c>
      <c r="F28563">
        <v>42.25</v>
      </c>
      <c r="G28563" t="s">
        <v>4</v>
      </c>
      <c r="J28563">
        <v>4142.28</v>
      </c>
      <c r="K28563" t="s">
        <v>4</v>
      </c>
    </row>
    <row r="28564" spans="1:11" hidden="1" x14ac:dyDescent="0.25">
      <c r="A28564" s="3">
        <v>30170</v>
      </c>
      <c r="B28564">
        <v>42.28</v>
      </c>
      <c r="C28564" t="s">
        <v>4</v>
      </c>
      <c r="D28564">
        <v>42.29</v>
      </c>
      <c r="E28564" t="s">
        <v>4</v>
      </c>
      <c r="F28564">
        <v>42.22</v>
      </c>
      <c r="G28564" t="s">
        <v>4</v>
      </c>
      <c r="J28564">
        <v>4142.26</v>
      </c>
      <c r="K28564" t="s">
        <v>4</v>
      </c>
    </row>
    <row r="28565" spans="1:11" hidden="1" x14ac:dyDescent="0.25">
      <c r="A28565" s="3">
        <v>30171</v>
      </c>
      <c r="B28565">
        <v>42.23</v>
      </c>
      <c r="C28565" t="s">
        <v>4</v>
      </c>
      <c r="D28565">
        <v>42.25</v>
      </c>
      <c r="E28565" t="s">
        <v>4</v>
      </c>
      <c r="F28565">
        <v>42.24</v>
      </c>
      <c r="G28565" t="s">
        <v>4</v>
      </c>
      <c r="J28565">
        <v>4142.24</v>
      </c>
      <c r="K28565" t="s">
        <v>4</v>
      </c>
    </row>
    <row r="28566" spans="1:11" hidden="1" x14ac:dyDescent="0.25">
      <c r="A28566" s="3">
        <v>30172</v>
      </c>
      <c r="B28566">
        <v>42.26</v>
      </c>
      <c r="C28566" t="s">
        <v>4</v>
      </c>
      <c r="D28566">
        <v>42.29</v>
      </c>
      <c r="E28566" t="s">
        <v>4</v>
      </c>
      <c r="F28566">
        <v>42.16</v>
      </c>
      <c r="G28566" t="s">
        <v>4</v>
      </c>
      <c r="J28566">
        <v>4142.2299999999996</v>
      </c>
      <c r="K28566" t="s">
        <v>4</v>
      </c>
    </row>
    <row r="28567" spans="1:11" hidden="1" x14ac:dyDescent="0.25">
      <c r="A28567" s="3">
        <v>30173</v>
      </c>
      <c r="B28567">
        <v>42.26</v>
      </c>
      <c r="C28567" t="s">
        <v>4</v>
      </c>
      <c r="D28567">
        <v>42.25</v>
      </c>
      <c r="E28567" t="s">
        <v>4</v>
      </c>
      <c r="F28567">
        <v>42.14</v>
      </c>
      <c r="G28567" t="s">
        <v>4</v>
      </c>
      <c r="J28567">
        <v>4142.21</v>
      </c>
      <c r="K28567" t="s">
        <v>4</v>
      </c>
    </row>
    <row r="28568" spans="1:11" hidden="1" x14ac:dyDescent="0.25">
      <c r="A28568" s="3">
        <v>30174</v>
      </c>
      <c r="B28568">
        <v>42.26</v>
      </c>
      <c r="C28568" t="s">
        <v>4</v>
      </c>
      <c r="D28568">
        <v>42.22</v>
      </c>
      <c r="E28568" t="s">
        <v>4</v>
      </c>
      <c r="F28568">
        <v>42.12</v>
      </c>
      <c r="G28568" t="s">
        <v>4</v>
      </c>
      <c r="J28568">
        <v>4142.1899999999996</v>
      </c>
      <c r="K28568" t="s">
        <v>4</v>
      </c>
    </row>
    <row r="28569" spans="1:11" hidden="1" x14ac:dyDescent="0.25">
      <c r="A28569" s="3">
        <v>30175</v>
      </c>
      <c r="B28569">
        <v>42.2</v>
      </c>
      <c r="C28569" t="s">
        <v>4</v>
      </c>
      <c r="D28569">
        <v>42.17</v>
      </c>
      <c r="E28569" t="s">
        <v>4</v>
      </c>
      <c r="F28569">
        <v>42.11</v>
      </c>
      <c r="G28569" t="s">
        <v>4</v>
      </c>
      <c r="J28569">
        <v>4142.1499999999996</v>
      </c>
      <c r="K28569" t="s">
        <v>4</v>
      </c>
    </row>
    <row r="28570" spans="1:11" hidden="1" x14ac:dyDescent="0.25">
      <c r="A28570" s="3">
        <v>30176</v>
      </c>
      <c r="B28570">
        <v>42.14</v>
      </c>
      <c r="C28570" t="s">
        <v>4</v>
      </c>
      <c r="D28570">
        <v>42.16</v>
      </c>
      <c r="E28570" t="s">
        <v>4</v>
      </c>
      <c r="F28570">
        <v>42.07</v>
      </c>
      <c r="G28570" t="s">
        <v>4</v>
      </c>
      <c r="J28570">
        <v>4142.12</v>
      </c>
      <c r="K28570" t="s">
        <v>4</v>
      </c>
    </row>
    <row r="28571" spans="1:11" hidden="1" x14ac:dyDescent="0.25">
      <c r="A28571" s="3">
        <v>30177</v>
      </c>
      <c r="B28571">
        <v>42.1</v>
      </c>
      <c r="C28571" t="s">
        <v>4</v>
      </c>
      <c r="D28571">
        <v>42.12</v>
      </c>
      <c r="E28571" t="s">
        <v>4</v>
      </c>
      <c r="F28571">
        <v>42.04</v>
      </c>
      <c r="G28571" t="s">
        <v>4</v>
      </c>
      <c r="J28571">
        <v>4142.08</v>
      </c>
      <c r="K28571" t="s">
        <v>4</v>
      </c>
    </row>
    <row r="28572" spans="1:11" hidden="1" x14ac:dyDescent="0.25">
      <c r="A28572" s="3">
        <v>30178</v>
      </c>
      <c r="B28572">
        <v>42.05</v>
      </c>
      <c r="C28572" t="s">
        <v>4</v>
      </c>
      <c r="D28572">
        <v>42.07</v>
      </c>
      <c r="E28572" t="s">
        <v>4</v>
      </c>
      <c r="F28572">
        <v>42.03</v>
      </c>
      <c r="G28572" t="s">
        <v>4</v>
      </c>
      <c r="J28572">
        <v>4142.05</v>
      </c>
      <c r="K28572" t="s">
        <v>4</v>
      </c>
    </row>
    <row r="28573" spans="1:11" hidden="1" x14ac:dyDescent="0.25">
      <c r="A28573" s="3">
        <v>30179</v>
      </c>
      <c r="B28573">
        <v>42.05</v>
      </c>
      <c r="C28573" t="s">
        <v>4</v>
      </c>
      <c r="D28573">
        <v>42.05</v>
      </c>
      <c r="E28573" t="s">
        <v>4</v>
      </c>
      <c r="F28573">
        <v>42</v>
      </c>
      <c r="G28573" t="s">
        <v>4</v>
      </c>
      <c r="J28573">
        <v>4142.03</v>
      </c>
      <c r="K28573" t="s">
        <v>4</v>
      </c>
    </row>
    <row r="28574" spans="1:11" hidden="1" x14ac:dyDescent="0.25">
      <c r="A28574" s="3">
        <v>30180</v>
      </c>
      <c r="B28574">
        <v>42.04</v>
      </c>
      <c r="C28574" t="s">
        <v>4</v>
      </c>
      <c r="D28574">
        <v>42.02</v>
      </c>
      <c r="E28574" t="s">
        <v>4</v>
      </c>
      <c r="F28574">
        <v>41.97</v>
      </c>
      <c r="G28574" t="s">
        <v>4</v>
      </c>
      <c r="J28574">
        <v>4142</v>
      </c>
      <c r="K28574" t="s">
        <v>4</v>
      </c>
    </row>
    <row r="28575" spans="1:11" hidden="1" x14ac:dyDescent="0.25">
      <c r="A28575" s="3">
        <v>30181</v>
      </c>
      <c r="B28575">
        <v>42</v>
      </c>
      <c r="C28575" t="s">
        <v>4</v>
      </c>
      <c r="D28575">
        <v>41.99</v>
      </c>
      <c r="E28575" t="s">
        <v>4</v>
      </c>
      <c r="F28575">
        <v>41.95</v>
      </c>
      <c r="G28575" t="s">
        <v>4</v>
      </c>
      <c r="J28575">
        <v>4141.9799999999996</v>
      </c>
      <c r="K28575" t="s">
        <v>4</v>
      </c>
    </row>
    <row r="28576" spans="1:11" hidden="1" x14ac:dyDescent="0.25">
      <c r="A28576" s="3">
        <v>30182</v>
      </c>
      <c r="B28576">
        <v>41.87</v>
      </c>
      <c r="C28576" t="s">
        <v>4</v>
      </c>
      <c r="D28576">
        <v>41.92</v>
      </c>
      <c r="E28576" t="s">
        <v>4</v>
      </c>
      <c r="F28576">
        <v>41.94</v>
      </c>
      <c r="G28576" t="s">
        <v>4</v>
      </c>
      <c r="J28576">
        <v>4141.91</v>
      </c>
      <c r="K28576" t="s">
        <v>4</v>
      </c>
    </row>
    <row r="28577" spans="1:11" hidden="1" x14ac:dyDescent="0.25">
      <c r="A28577" s="3">
        <v>30183</v>
      </c>
      <c r="B28577">
        <v>41.91</v>
      </c>
      <c r="C28577" t="s">
        <v>4</v>
      </c>
      <c r="D28577">
        <v>41.92</v>
      </c>
      <c r="E28577" t="s">
        <v>4</v>
      </c>
      <c r="F28577">
        <v>41.89</v>
      </c>
      <c r="G28577" t="s">
        <v>4</v>
      </c>
      <c r="J28577">
        <v>4141.8999999999996</v>
      </c>
      <c r="K28577" t="s">
        <v>4</v>
      </c>
    </row>
    <row r="28578" spans="1:11" hidden="1" x14ac:dyDescent="0.25">
      <c r="A28578" s="3">
        <v>30184</v>
      </c>
      <c r="B28578">
        <v>41.9</v>
      </c>
      <c r="C28578" t="s">
        <v>4</v>
      </c>
      <c r="D28578">
        <v>41.9</v>
      </c>
      <c r="E28578" t="s">
        <v>4</v>
      </c>
      <c r="F28578">
        <v>41.87</v>
      </c>
      <c r="G28578" t="s">
        <v>4</v>
      </c>
      <c r="J28578">
        <v>4141.8900000000003</v>
      </c>
      <c r="K28578" t="s">
        <v>4</v>
      </c>
    </row>
    <row r="28579" spans="1:11" hidden="1" x14ac:dyDescent="0.25">
      <c r="A28579" s="3">
        <v>30185</v>
      </c>
      <c r="B28579">
        <v>41.89</v>
      </c>
      <c r="C28579" t="s">
        <v>4</v>
      </c>
      <c r="D28579">
        <v>41.88</v>
      </c>
      <c r="E28579" t="s">
        <v>4</v>
      </c>
      <c r="F28579">
        <v>41.84</v>
      </c>
      <c r="G28579" t="s">
        <v>4</v>
      </c>
      <c r="J28579">
        <v>4141.8599999999997</v>
      </c>
      <c r="K28579" t="s">
        <v>4</v>
      </c>
    </row>
    <row r="28580" spans="1:11" hidden="1" x14ac:dyDescent="0.25">
      <c r="A28580" s="3">
        <v>30186</v>
      </c>
      <c r="B28580">
        <v>41.86</v>
      </c>
      <c r="C28580" t="s">
        <v>4</v>
      </c>
      <c r="D28580">
        <v>41.86</v>
      </c>
      <c r="E28580" t="s">
        <v>4</v>
      </c>
      <c r="F28580">
        <v>41.81</v>
      </c>
      <c r="G28580" t="s">
        <v>4</v>
      </c>
      <c r="J28580">
        <v>4141.84</v>
      </c>
      <c r="K28580" t="s">
        <v>4</v>
      </c>
    </row>
    <row r="28581" spans="1:11" hidden="1" x14ac:dyDescent="0.25">
      <c r="A28581" s="3">
        <v>30187</v>
      </c>
      <c r="B28581">
        <v>41.85</v>
      </c>
      <c r="C28581" t="s">
        <v>4</v>
      </c>
      <c r="D28581">
        <v>41.84</v>
      </c>
      <c r="E28581" t="s">
        <v>4</v>
      </c>
      <c r="F28581">
        <v>41.77</v>
      </c>
      <c r="G28581" t="s">
        <v>4</v>
      </c>
      <c r="J28581">
        <v>4141.8100000000004</v>
      </c>
      <c r="K28581" t="s">
        <v>4</v>
      </c>
    </row>
    <row r="28582" spans="1:11" hidden="1" x14ac:dyDescent="0.25">
      <c r="A28582" s="3">
        <v>30188</v>
      </c>
      <c r="B28582">
        <v>41.81</v>
      </c>
      <c r="C28582" t="s">
        <v>4</v>
      </c>
      <c r="D28582">
        <v>41.79</v>
      </c>
      <c r="E28582" t="s">
        <v>4</v>
      </c>
      <c r="F28582">
        <v>41.74</v>
      </c>
      <c r="G28582" t="s">
        <v>4</v>
      </c>
      <c r="J28582">
        <v>4141.7700000000004</v>
      </c>
      <c r="K28582" t="s">
        <v>4</v>
      </c>
    </row>
    <row r="28583" spans="1:11" hidden="1" x14ac:dyDescent="0.25">
      <c r="A28583" s="3">
        <v>30189</v>
      </c>
      <c r="B28583">
        <v>41.75</v>
      </c>
      <c r="C28583" t="s">
        <v>4</v>
      </c>
      <c r="D28583">
        <v>41.77</v>
      </c>
      <c r="E28583" t="s">
        <v>4</v>
      </c>
      <c r="F28583">
        <v>41.71</v>
      </c>
      <c r="G28583" t="s">
        <v>4</v>
      </c>
      <c r="J28583">
        <v>4141.74</v>
      </c>
      <c r="K28583" t="s">
        <v>4</v>
      </c>
    </row>
    <row r="28584" spans="1:11" hidden="1" x14ac:dyDescent="0.25">
      <c r="A28584" s="3">
        <v>30190</v>
      </c>
      <c r="B28584">
        <v>41.66</v>
      </c>
      <c r="C28584" t="s">
        <v>4</v>
      </c>
      <c r="D28584">
        <v>41.71</v>
      </c>
      <c r="E28584" t="s">
        <v>4</v>
      </c>
      <c r="F28584">
        <v>41.68</v>
      </c>
      <c r="G28584" t="s">
        <v>4</v>
      </c>
      <c r="J28584">
        <v>4141.6899999999996</v>
      </c>
      <c r="K28584" t="s">
        <v>4</v>
      </c>
    </row>
    <row r="28585" spans="1:11" hidden="1" x14ac:dyDescent="0.25">
      <c r="A28585" s="3">
        <v>30191</v>
      </c>
      <c r="B28585">
        <v>41.64</v>
      </c>
      <c r="C28585" t="s">
        <v>4</v>
      </c>
      <c r="D28585">
        <v>41.66</v>
      </c>
      <c r="E28585" t="s">
        <v>4</v>
      </c>
      <c r="F28585">
        <v>41.67</v>
      </c>
      <c r="G28585" t="s">
        <v>4</v>
      </c>
      <c r="J28585">
        <v>4141.66</v>
      </c>
      <c r="K28585" t="s">
        <v>4</v>
      </c>
    </row>
    <row r="28586" spans="1:11" hidden="1" x14ac:dyDescent="0.25">
      <c r="A28586" s="3">
        <v>30192</v>
      </c>
      <c r="B28586">
        <v>41.65</v>
      </c>
      <c r="C28586" t="s">
        <v>4</v>
      </c>
      <c r="D28586">
        <v>41.68</v>
      </c>
      <c r="E28586" t="s">
        <v>4</v>
      </c>
      <c r="F28586">
        <v>41.63</v>
      </c>
      <c r="G28586" t="s">
        <v>4</v>
      </c>
      <c r="J28586">
        <v>4141.6499999999996</v>
      </c>
      <c r="K28586" t="s">
        <v>4</v>
      </c>
    </row>
    <row r="28587" spans="1:11" hidden="1" x14ac:dyDescent="0.25">
      <c r="A28587" s="3">
        <v>30193</v>
      </c>
      <c r="B28587">
        <v>41.67</v>
      </c>
      <c r="C28587" t="s">
        <v>4</v>
      </c>
      <c r="D28587">
        <v>41.66</v>
      </c>
      <c r="E28587" t="s">
        <v>4</v>
      </c>
      <c r="F28587">
        <v>41.63</v>
      </c>
      <c r="G28587" t="s">
        <v>4</v>
      </c>
      <c r="J28587">
        <v>4141.6499999999996</v>
      </c>
      <c r="K28587" t="s">
        <v>4</v>
      </c>
    </row>
    <row r="28588" spans="1:11" hidden="1" x14ac:dyDescent="0.25">
      <c r="A28588" s="3">
        <v>30194</v>
      </c>
      <c r="B28588">
        <v>41.64</v>
      </c>
      <c r="C28588" t="s">
        <v>4</v>
      </c>
      <c r="D28588">
        <v>41.63</v>
      </c>
      <c r="E28588" t="s">
        <v>4</v>
      </c>
      <c r="F28588">
        <v>41.59</v>
      </c>
      <c r="G28588" t="s">
        <v>4</v>
      </c>
      <c r="J28588">
        <v>4141.6099999999997</v>
      </c>
      <c r="K28588" t="s">
        <v>4</v>
      </c>
    </row>
    <row r="28589" spans="1:11" hidden="1" x14ac:dyDescent="0.25">
      <c r="A28589" s="3">
        <v>30195</v>
      </c>
      <c r="B28589">
        <v>41.64</v>
      </c>
      <c r="C28589" t="s">
        <v>4</v>
      </c>
      <c r="D28589">
        <v>41.61</v>
      </c>
      <c r="E28589" t="s">
        <v>4</v>
      </c>
      <c r="F28589">
        <v>41.57</v>
      </c>
      <c r="G28589" t="s">
        <v>4</v>
      </c>
      <c r="J28589">
        <v>4141.6000000000004</v>
      </c>
      <c r="K28589" t="s">
        <v>4</v>
      </c>
    </row>
    <row r="28590" spans="1:11" hidden="1" x14ac:dyDescent="0.25">
      <c r="A28590" s="3">
        <v>30196</v>
      </c>
      <c r="B28590">
        <v>41.58</v>
      </c>
      <c r="C28590" t="s">
        <v>4</v>
      </c>
      <c r="D28590">
        <v>41.58</v>
      </c>
      <c r="E28590" t="s">
        <v>4</v>
      </c>
      <c r="F28590">
        <v>41.57</v>
      </c>
      <c r="G28590" t="s">
        <v>4</v>
      </c>
      <c r="J28590">
        <v>4141.57</v>
      </c>
      <c r="K28590" t="s">
        <v>4</v>
      </c>
    </row>
    <row r="28591" spans="1:11" hidden="1" x14ac:dyDescent="0.25">
      <c r="A28591" s="3">
        <v>30197</v>
      </c>
      <c r="B28591">
        <v>41.55</v>
      </c>
      <c r="C28591" t="s">
        <v>4</v>
      </c>
      <c r="D28591">
        <v>41.57</v>
      </c>
      <c r="E28591" t="s">
        <v>4</v>
      </c>
      <c r="F28591">
        <v>41.53</v>
      </c>
      <c r="G28591" t="s">
        <v>4</v>
      </c>
      <c r="J28591">
        <v>4141.55</v>
      </c>
      <c r="K28591" t="s">
        <v>4</v>
      </c>
    </row>
    <row r="28592" spans="1:11" hidden="1" x14ac:dyDescent="0.25">
      <c r="A28592" s="3">
        <v>30198</v>
      </c>
      <c r="B28592">
        <v>41.58</v>
      </c>
      <c r="C28592" t="s">
        <v>4</v>
      </c>
      <c r="D28592">
        <v>41.56</v>
      </c>
      <c r="E28592" t="s">
        <v>4</v>
      </c>
      <c r="F28592">
        <v>41.52</v>
      </c>
      <c r="G28592" t="s">
        <v>4</v>
      </c>
      <c r="J28592">
        <v>4141.55</v>
      </c>
      <c r="K28592" t="s">
        <v>4</v>
      </c>
    </row>
    <row r="28593" spans="1:11" hidden="1" x14ac:dyDescent="0.25">
      <c r="A28593" s="3">
        <v>30199</v>
      </c>
      <c r="B28593">
        <v>41.59</v>
      </c>
      <c r="C28593" t="s">
        <v>4</v>
      </c>
      <c r="D28593">
        <v>41.55</v>
      </c>
      <c r="E28593" t="s">
        <v>4</v>
      </c>
      <c r="F28593">
        <v>41.48</v>
      </c>
      <c r="G28593" t="s">
        <v>4</v>
      </c>
      <c r="J28593">
        <v>4141.53</v>
      </c>
      <c r="K28593" t="s">
        <v>4</v>
      </c>
    </row>
    <row r="28594" spans="1:11" hidden="1" x14ac:dyDescent="0.25">
      <c r="A28594" s="3">
        <v>30200</v>
      </c>
      <c r="B28594">
        <v>41.58</v>
      </c>
      <c r="C28594" t="s">
        <v>4</v>
      </c>
      <c r="D28594">
        <v>41.55</v>
      </c>
      <c r="E28594" t="s">
        <v>4</v>
      </c>
      <c r="F28594">
        <v>41.46</v>
      </c>
      <c r="G28594" t="s">
        <v>4</v>
      </c>
      <c r="J28594">
        <v>4141.5200000000004</v>
      </c>
      <c r="K28594" t="s">
        <v>4</v>
      </c>
    </row>
    <row r="28595" spans="1:11" hidden="1" x14ac:dyDescent="0.25">
      <c r="A28595" s="3">
        <v>30201</v>
      </c>
      <c r="B28595">
        <v>41.53</v>
      </c>
      <c r="C28595" t="s">
        <v>4</v>
      </c>
      <c r="D28595">
        <v>41.51</v>
      </c>
      <c r="E28595" t="s">
        <v>4</v>
      </c>
      <c r="F28595">
        <v>41.45</v>
      </c>
      <c r="G28595" t="s">
        <v>4</v>
      </c>
      <c r="J28595">
        <v>4141.49</v>
      </c>
      <c r="K28595" t="s">
        <v>4</v>
      </c>
    </row>
    <row r="28596" spans="1:11" hidden="1" x14ac:dyDescent="0.25">
      <c r="A28596" s="3">
        <v>30202</v>
      </c>
      <c r="B28596">
        <v>41.48</v>
      </c>
      <c r="C28596" t="s">
        <v>4</v>
      </c>
      <c r="D28596">
        <v>41.48</v>
      </c>
      <c r="E28596" t="s">
        <v>4</v>
      </c>
      <c r="F28596">
        <v>41.45</v>
      </c>
      <c r="G28596" t="s">
        <v>4</v>
      </c>
      <c r="J28596">
        <v>4141.47</v>
      </c>
      <c r="K28596" t="s">
        <v>4</v>
      </c>
    </row>
    <row r="28597" spans="1:11" hidden="1" x14ac:dyDescent="0.25">
      <c r="A28597" s="3">
        <v>30203</v>
      </c>
      <c r="B28597">
        <v>41.54</v>
      </c>
      <c r="C28597" t="s">
        <v>4</v>
      </c>
      <c r="D28597">
        <v>41.51</v>
      </c>
      <c r="E28597" t="s">
        <v>4</v>
      </c>
      <c r="F28597">
        <v>41.38</v>
      </c>
      <c r="G28597" t="s">
        <v>4</v>
      </c>
      <c r="J28597">
        <v>4141.46</v>
      </c>
      <c r="K28597" t="s">
        <v>4</v>
      </c>
    </row>
    <row r="28598" spans="1:11" hidden="1" x14ac:dyDescent="0.25">
      <c r="A28598" s="3">
        <v>30204</v>
      </c>
      <c r="B28598">
        <v>41.56</v>
      </c>
      <c r="C28598" t="s">
        <v>4</v>
      </c>
      <c r="D28598">
        <v>41.48</v>
      </c>
      <c r="E28598" t="s">
        <v>4</v>
      </c>
      <c r="F28598">
        <v>41.38</v>
      </c>
      <c r="G28598" t="s">
        <v>4</v>
      </c>
      <c r="J28598">
        <v>4141.46</v>
      </c>
      <c r="K28598" t="s">
        <v>4</v>
      </c>
    </row>
    <row r="28599" spans="1:11" hidden="1" x14ac:dyDescent="0.25">
      <c r="A28599" s="3">
        <v>30205</v>
      </c>
      <c r="B28599">
        <v>41.48</v>
      </c>
      <c r="C28599" t="s">
        <v>4</v>
      </c>
      <c r="D28599">
        <v>41.45</v>
      </c>
      <c r="E28599" t="s">
        <v>4</v>
      </c>
      <c r="F28599">
        <v>41.37</v>
      </c>
      <c r="G28599" t="s">
        <v>4</v>
      </c>
      <c r="J28599">
        <v>4141.42</v>
      </c>
      <c r="K28599" t="s">
        <v>4</v>
      </c>
    </row>
    <row r="28600" spans="1:11" hidden="1" x14ac:dyDescent="0.25">
      <c r="A28600" s="3">
        <v>30206</v>
      </c>
      <c r="B28600">
        <v>41.53</v>
      </c>
      <c r="C28600" t="s">
        <v>4</v>
      </c>
      <c r="D28600">
        <v>41.49</v>
      </c>
      <c r="E28600" t="s">
        <v>4</v>
      </c>
      <c r="F28600">
        <v>41.29</v>
      </c>
      <c r="G28600" t="s">
        <v>4</v>
      </c>
      <c r="J28600">
        <v>4141.41</v>
      </c>
      <c r="K28600" t="s">
        <v>4</v>
      </c>
    </row>
    <row r="28601" spans="1:11" hidden="1" x14ac:dyDescent="0.25">
      <c r="A28601" s="3">
        <v>30207</v>
      </c>
      <c r="B28601">
        <v>41.46</v>
      </c>
      <c r="C28601" t="s">
        <v>4</v>
      </c>
      <c r="D28601">
        <v>41.42</v>
      </c>
      <c r="E28601" t="s">
        <v>4</v>
      </c>
      <c r="F28601">
        <v>41.37</v>
      </c>
      <c r="G28601" t="s">
        <v>4</v>
      </c>
      <c r="J28601">
        <v>4141.41</v>
      </c>
      <c r="K28601" t="s">
        <v>4</v>
      </c>
    </row>
    <row r="28602" spans="1:11" hidden="1" x14ac:dyDescent="0.25">
      <c r="A28602" s="3">
        <v>30208</v>
      </c>
      <c r="B28602">
        <v>41.47</v>
      </c>
      <c r="C28602" t="s">
        <v>4</v>
      </c>
      <c r="D28602">
        <v>41.41</v>
      </c>
      <c r="E28602" t="s">
        <v>4</v>
      </c>
      <c r="F28602">
        <v>41.37</v>
      </c>
      <c r="G28602" t="s">
        <v>4</v>
      </c>
      <c r="J28602">
        <v>4141.3999999999996</v>
      </c>
      <c r="K28602" t="s">
        <v>4</v>
      </c>
    </row>
    <row r="28603" spans="1:11" hidden="1" x14ac:dyDescent="0.25">
      <c r="A28603" s="3">
        <v>30209</v>
      </c>
      <c r="B28603">
        <v>41.41</v>
      </c>
      <c r="C28603" t="s">
        <v>4</v>
      </c>
      <c r="D28603">
        <v>41.38</v>
      </c>
      <c r="E28603" t="s">
        <v>4</v>
      </c>
      <c r="F28603">
        <v>41.36</v>
      </c>
      <c r="G28603" t="s">
        <v>4</v>
      </c>
      <c r="J28603">
        <v>4141.38</v>
      </c>
      <c r="K28603" t="s">
        <v>4</v>
      </c>
    </row>
    <row r="28604" spans="1:11" hidden="1" x14ac:dyDescent="0.25">
      <c r="A28604" s="3">
        <v>30210</v>
      </c>
      <c r="B28604">
        <v>41.39</v>
      </c>
      <c r="C28604" t="s">
        <v>4</v>
      </c>
      <c r="D28604">
        <v>41.37</v>
      </c>
      <c r="E28604" t="s">
        <v>4</v>
      </c>
      <c r="F28604">
        <v>41.35</v>
      </c>
      <c r="G28604" t="s">
        <v>4</v>
      </c>
      <c r="J28604">
        <v>4141.3599999999997</v>
      </c>
      <c r="K28604" t="s">
        <v>4</v>
      </c>
    </row>
    <row r="28605" spans="1:11" hidden="1" x14ac:dyDescent="0.25">
      <c r="A28605" s="3">
        <v>30211</v>
      </c>
      <c r="B28605">
        <v>41.37</v>
      </c>
      <c r="C28605" t="s">
        <v>4</v>
      </c>
      <c r="D28605">
        <v>41.35</v>
      </c>
      <c r="E28605" t="s">
        <v>4</v>
      </c>
      <c r="F28605">
        <v>41.34</v>
      </c>
      <c r="G28605" t="s">
        <v>4</v>
      </c>
      <c r="J28605">
        <v>4141.3500000000004</v>
      </c>
      <c r="K28605" t="s">
        <v>4</v>
      </c>
    </row>
    <row r="28606" spans="1:11" hidden="1" x14ac:dyDescent="0.25">
      <c r="A28606" s="3">
        <v>30212</v>
      </c>
      <c r="B28606">
        <v>41.31</v>
      </c>
      <c r="C28606" t="s">
        <v>4</v>
      </c>
      <c r="D28606">
        <v>41.35</v>
      </c>
      <c r="E28606" t="s">
        <v>4</v>
      </c>
      <c r="F28606">
        <v>41.36</v>
      </c>
      <c r="G28606" t="s">
        <v>4</v>
      </c>
      <c r="J28606">
        <v>4141.34</v>
      </c>
      <c r="K28606" t="s">
        <v>4</v>
      </c>
    </row>
    <row r="28607" spans="1:11" hidden="1" x14ac:dyDescent="0.25">
      <c r="A28607" s="3">
        <v>30213</v>
      </c>
      <c r="B28607">
        <v>41.35</v>
      </c>
      <c r="C28607" t="s">
        <v>4</v>
      </c>
      <c r="D28607">
        <v>41.38</v>
      </c>
      <c r="E28607" t="s">
        <v>4</v>
      </c>
      <c r="F28607">
        <v>41.38</v>
      </c>
      <c r="G28607" t="s">
        <v>4</v>
      </c>
      <c r="J28607">
        <v>4141.37</v>
      </c>
      <c r="K28607" t="s">
        <v>4</v>
      </c>
    </row>
    <row r="28608" spans="1:11" hidden="1" x14ac:dyDescent="0.25">
      <c r="A28608" s="3">
        <v>30214</v>
      </c>
      <c r="B28608">
        <v>41.37</v>
      </c>
      <c r="C28608" t="s">
        <v>4</v>
      </c>
      <c r="D28608">
        <v>41.37</v>
      </c>
      <c r="E28608" t="s">
        <v>4</v>
      </c>
      <c r="F28608">
        <v>41.41</v>
      </c>
      <c r="G28608" t="s">
        <v>4</v>
      </c>
      <c r="J28608">
        <v>4141.38</v>
      </c>
      <c r="K28608" t="s">
        <v>4</v>
      </c>
    </row>
    <row r="28609" spans="1:11" hidden="1" x14ac:dyDescent="0.25">
      <c r="A28609" s="3">
        <v>30215</v>
      </c>
      <c r="B28609">
        <v>41.42</v>
      </c>
      <c r="C28609" t="s">
        <v>4</v>
      </c>
      <c r="D28609">
        <v>41.4</v>
      </c>
      <c r="E28609" t="s">
        <v>4</v>
      </c>
      <c r="F28609">
        <v>41.38</v>
      </c>
      <c r="G28609" t="s">
        <v>4</v>
      </c>
      <c r="J28609">
        <v>4141.3900000000003</v>
      </c>
      <c r="K28609" t="s">
        <v>4</v>
      </c>
    </row>
    <row r="28610" spans="1:11" hidden="1" x14ac:dyDescent="0.25">
      <c r="A28610" s="3">
        <v>30216</v>
      </c>
      <c r="B28610">
        <v>41.4</v>
      </c>
      <c r="C28610" t="s">
        <v>4</v>
      </c>
      <c r="D28610">
        <v>41.4</v>
      </c>
      <c r="E28610" t="s">
        <v>4</v>
      </c>
      <c r="F28610">
        <v>41.41</v>
      </c>
      <c r="G28610" t="s">
        <v>4</v>
      </c>
      <c r="J28610">
        <v>4141.3999999999996</v>
      </c>
      <c r="K28610" t="s">
        <v>4</v>
      </c>
    </row>
    <row r="28611" spans="1:11" hidden="1" x14ac:dyDescent="0.25">
      <c r="A28611" s="3">
        <v>30217</v>
      </c>
      <c r="B28611">
        <v>41.32</v>
      </c>
      <c r="C28611" t="s">
        <v>4</v>
      </c>
      <c r="D28611">
        <v>41.38</v>
      </c>
      <c r="E28611" t="s">
        <v>4</v>
      </c>
      <c r="F28611">
        <v>41.43</v>
      </c>
      <c r="G28611" t="s">
        <v>4</v>
      </c>
      <c r="J28611">
        <v>4141.3900000000003</v>
      </c>
      <c r="K28611" t="s">
        <v>4</v>
      </c>
    </row>
    <row r="28612" spans="1:11" hidden="1" x14ac:dyDescent="0.25">
      <c r="A28612" s="3">
        <v>30218</v>
      </c>
      <c r="B28612">
        <v>41.28</v>
      </c>
      <c r="C28612" t="s">
        <v>4</v>
      </c>
      <c r="D28612">
        <v>41.37</v>
      </c>
      <c r="E28612" t="s">
        <v>4</v>
      </c>
      <c r="F28612">
        <v>41.43</v>
      </c>
      <c r="G28612" t="s">
        <v>4</v>
      </c>
      <c r="J28612">
        <v>4141.38</v>
      </c>
      <c r="K28612" t="s">
        <v>4</v>
      </c>
    </row>
    <row r="28613" spans="1:11" hidden="1" x14ac:dyDescent="0.25">
      <c r="A28613" s="3">
        <v>30219</v>
      </c>
      <c r="B28613">
        <v>41.4</v>
      </c>
      <c r="C28613" t="s">
        <v>4</v>
      </c>
      <c r="D28613">
        <v>41.44</v>
      </c>
      <c r="E28613" t="s">
        <v>4</v>
      </c>
      <c r="F28613">
        <v>41.35</v>
      </c>
      <c r="G28613" t="s">
        <v>4</v>
      </c>
      <c r="J28613">
        <v>4141.3900000000003</v>
      </c>
      <c r="K28613" t="s">
        <v>4</v>
      </c>
    </row>
    <row r="28614" spans="1:11" hidden="1" x14ac:dyDescent="0.25">
      <c r="A28614" s="3">
        <v>30220</v>
      </c>
      <c r="B28614">
        <v>41.34</v>
      </c>
      <c r="C28614" t="s">
        <v>4</v>
      </c>
      <c r="D28614">
        <v>41.4</v>
      </c>
      <c r="E28614" t="s">
        <v>4</v>
      </c>
      <c r="F28614">
        <v>41.36</v>
      </c>
      <c r="G28614" t="s">
        <v>4</v>
      </c>
      <c r="J28614">
        <v>4141.37</v>
      </c>
      <c r="K28614" t="s">
        <v>4</v>
      </c>
    </row>
    <row r="28615" spans="1:11" hidden="1" x14ac:dyDescent="0.25">
      <c r="A28615" s="3">
        <v>30221</v>
      </c>
      <c r="B28615">
        <v>41.48</v>
      </c>
      <c r="C28615" t="s">
        <v>4</v>
      </c>
      <c r="D28615">
        <v>41.43</v>
      </c>
      <c r="E28615" t="s">
        <v>4</v>
      </c>
      <c r="F28615">
        <v>41.34</v>
      </c>
      <c r="G28615" t="s">
        <v>4</v>
      </c>
      <c r="J28615">
        <v>4141.3999999999996</v>
      </c>
      <c r="K28615" t="s">
        <v>4</v>
      </c>
    </row>
    <row r="28616" spans="1:11" hidden="1" x14ac:dyDescent="0.25">
      <c r="A28616" s="3">
        <v>30222</v>
      </c>
      <c r="B28616">
        <v>41.58</v>
      </c>
      <c r="C28616" t="s">
        <v>4</v>
      </c>
      <c r="D28616">
        <v>41.49</v>
      </c>
      <c r="E28616" t="s">
        <v>4</v>
      </c>
      <c r="F28616">
        <v>41.26</v>
      </c>
      <c r="G28616" t="s">
        <v>4</v>
      </c>
      <c r="J28616">
        <v>4141.41</v>
      </c>
      <c r="K28616" t="s">
        <v>4</v>
      </c>
    </row>
    <row r="28617" spans="1:11" hidden="1" x14ac:dyDescent="0.25">
      <c r="A28617" s="3">
        <v>30223</v>
      </c>
      <c r="B28617">
        <v>41.55</v>
      </c>
      <c r="C28617" t="s">
        <v>4</v>
      </c>
      <c r="D28617">
        <v>41.41</v>
      </c>
      <c r="E28617" t="s">
        <v>4</v>
      </c>
      <c r="F28617">
        <v>41.34</v>
      </c>
      <c r="G28617" t="s">
        <v>4</v>
      </c>
      <c r="J28617">
        <v>4141.41</v>
      </c>
      <c r="K28617" t="s">
        <v>4</v>
      </c>
    </row>
    <row r="28618" spans="1:11" hidden="1" x14ac:dyDescent="0.25">
      <c r="A28618" s="3">
        <v>30224</v>
      </c>
      <c r="B28618">
        <v>41.54</v>
      </c>
      <c r="C28618" t="s">
        <v>4</v>
      </c>
      <c r="D28618">
        <v>41.41</v>
      </c>
      <c r="E28618" t="s">
        <v>4</v>
      </c>
      <c r="F28618">
        <v>41.33</v>
      </c>
      <c r="G28618" t="s">
        <v>4</v>
      </c>
      <c r="J28618">
        <v>4141.3999999999996</v>
      </c>
      <c r="K28618" t="s">
        <v>4</v>
      </c>
    </row>
    <row r="28619" spans="1:11" hidden="1" x14ac:dyDescent="0.25">
      <c r="A28619" s="3">
        <v>30225</v>
      </c>
      <c r="B28619">
        <v>41.37</v>
      </c>
      <c r="C28619" t="s">
        <v>4</v>
      </c>
      <c r="D28619">
        <v>41.34</v>
      </c>
      <c r="E28619" t="s">
        <v>4</v>
      </c>
      <c r="F28619">
        <v>41.33</v>
      </c>
      <c r="G28619" t="s">
        <v>4</v>
      </c>
      <c r="J28619">
        <v>4141.34</v>
      </c>
      <c r="K28619" t="s">
        <v>4</v>
      </c>
    </row>
    <row r="28620" spans="1:11" hidden="1" x14ac:dyDescent="0.25">
      <c r="A28620" s="3">
        <v>30226</v>
      </c>
      <c r="B28620">
        <v>41.38</v>
      </c>
      <c r="C28620" t="s">
        <v>4</v>
      </c>
      <c r="D28620">
        <v>41.35</v>
      </c>
      <c r="E28620" t="s">
        <v>4</v>
      </c>
      <c r="F28620">
        <v>41.34</v>
      </c>
      <c r="G28620" t="s">
        <v>4</v>
      </c>
      <c r="J28620">
        <v>4141.3500000000004</v>
      </c>
      <c r="K28620" t="s">
        <v>4</v>
      </c>
    </row>
    <row r="28621" spans="1:11" hidden="1" x14ac:dyDescent="0.25">
      <c r="A28621" s="3">
        <v>30227</v>
      </c>
      <c r="B28621">
        <v>41.39</v>
      </c>
      <c r="C28621" t="s">
        <v>4</v>
      </c>
      <c r="D28621">
        <v>41.37</v>
      </c>
      <c r="E28621" t="s">
        <v>4</v>
      </c>
      <c r="F28621">
        <v>41.33</v>
      </c>
      <c r="G28621" t="s">
        <v>4</v>
      </c>
      <c r="J28621">
        <v>4141.3599999999997</v>
      </c>
      <c r="K28621" t="s">
        <v>4</v>
      </c>
    </row>
    <row r="28622" spans="1:11" hidden="1" x14ac:dyDescent="0.25">
      <c r="A28622" s="3">
        <v>30228</v>
      </c>
      <c r="B28622">
        <v>41.41</v>
      </c>
      <c r="C28622" t="s">
        <v>4</v>
      </c>
      <c r="D28622">
        <v>41.38</v>
      </c>
      <c r="E28622" t="s">
        <v>4</v>
      </c>
      <c r="F28622">
        <v>41.31</v>
      </c>
      <c r="G28622" t="s">
        <v>4</v>
      </c>
      <c r="J28622">
        <v>4141.3599999999997</v>
      </c>
      <c r="K28622" t="s">
        <v>4</v>
      </c>
    </row>
    <row r="28623" spans="1:11" hidden="1" x14ac:dyDescent="0.25">
      <c r="A28623" s="3">
        <v>30229</v>
      </c>
      <c r="B28623">
        <v>41.32</v>
      </c>
      <c r="C28623" t="s">
        <v>4</v>
      </c>
      <c r="D28623">
        <v>41.33</v>
      </c>
      <c r="E28623" t="s">
        <v>4</v>
      </c>
      <c r="F28623">
        <v>41.34</v>
      </c>
      <c r="G28623" t="s">
        <v>4</v>
      </c>
      <c r="J28623">
        <v>4141.33</v>
      </c>
      <c r="K28623" t="s">
        <v>4</v>
      </c>
    </row>
    <row r="28624" spans="1:11" hidden="1" x14ac:dyDescent="0.25">
      <c r="A28624" s="3">
        <v>30230</v>
      </c>
      <c r="B28624">
        <v>41.29</v>
      </c>
      <c r="C28624" t="s">
        <v>4</v>
      </c>
      <c r="D28624">
        <v>41.33</v>
      </c>
      <c r="E28624" t="s">
        <v>4</v>
      </c>
      <c r="F28624">
        <v>41.33</v>
      </c>
      <c r="G28624" t="s">
        <v>4</v>
      </c>
      <c r="J28624">
        <v>4141.32</v>
      </c>
      <c r="K28624" t="s">
        <v>4</v>
      </c>
    </row>
    <row r="28625" spans="1:11" hidden="1" x14ac:dyDescent="0.25">
      <c r="A28625" s="3">
        <v>30231</v>
      </c>
      <c r="B28625">
        <v>41.32</v>
      </c>
      <c r="C28625" t="s">
        <v>4</v>
      </c>
      <c r="D28625">
        <v>41.37</v>
      </c>
      <c r="E28625" t="s">
        <v>4</v>
      </c>
      <c r="F28625">
        <v>41.27</v>
      </c>
      <c r="G28625" t="s">
        <v>4</v>
      </c>
      <c r="J28625">
        <v>4141.32</v>
      </c>
      <c r="K28625" t="s">
        <v>4</v>
      </c>
    </row>
    <row r="28626" spans="1:11" hidden="1" x14ac:dyDescent="0.25">
      <c r="A28626" s="3">
        <v>30232</v>
      </c>
      <c r="B28626">
        <v>41.28</v>
      </c>
      <c r="C28626" t="s">
        <v>4</v>
      </c>
      <c r="D28626">
        <v>41.32</v>
      </c>
      <c r="E28626" t="s">
        <v>4</v>
      </c>
      <c r="F28626">
        <v>41.35</v>
      </c>
      <c r="G28626" t="s">
        <v>4</v>
      </c>
      <c r="J28626">
        <v>4141.32</v>
      </c>
      <c r="K28626" t="s">
        <v>4</v>
      </c>
    </row>
    <row r="28627" spans="1:11" hidden="1" x14ac:dyDescent="0.25">
      <c r="A28627" s="3">
        <v>30233</v>
      </c>
      <c r="B28627">
        <v>41.35</v>
      </c>
      <c r="C28627" t="s">
        <v>4</v>
      </c>
      <c r="D28627">
        <v>41.33</v>
      </c>
      <c r="E28627" t="s">
        <v>4</v>
      </c>
      <c r="F28627">
        <v>41.34</v>
      </c>
      <c r="G28627" t="s">
        <v>4</v>
      </c>
      <c r="J28627">
        <v>4141.34</v>
      </c>
      <c r="K28627" t="s">
        <v>4</v>
      </c>
    </row>
    <row r="28628" spans="1:11" hidden="1" x14ac:dyDescent="0.25">
      <c r="A28628" s="3">
        <v>30234</v>
      </c>
      <c r="B28628">
        <v>41.34</v>
      </c>
      <c r="C28628" t="s">
        <v>4</v>
      </c>
      <c r="D28628">
        <v>41.33</v>
      </c>
      <c r="E28628" t="s">
        <v>4</v>
      </c>
      <c r="F28628">
        <v>41.34</v>
      </c>
      <c r="G28628" t="s">
        <v>4</v>
      </c>
      <c r="J28628">
        <v>4141.34</v>
      </c>
      <c r="K28628" t="s">
        <v>4</v>
      </c>
    </row>
    <row r="28629" spans="1:11" hidden="1" x14ac:dyDescent="0.25">
      <c r="A28629" s="3">
        <v>30235</v>
      </c>
      <c r="B28629">
        <v>41.34</v>
      </c>
      <c r="C28629" t="s">
        <v>4</v>
      </c>
      <c r="D28629">
        <v>41.31</v>
      </c>
      <c r="E28629" t="s">
        <v>4</v>
      </c>
      <c r="F28629">
        <v>41.33</v>
      </c>
      <c r="G28629" t="s">
        <v>4</v>
      </c>
      <c r="J28629">
        <v>4141.32</v>
      </c>
      <c r="K28629" t="s">
        <v>4</v>
      </c>
    </row>
    <row r="28630" spans="1:11" hidden="1" x14ac:dyDescent="0.25">
      <c r="A28630" s="3">
        <v>30236</v>
      </c>
      <c r="B28630">
        <v>41.32</v>
      </c>
      <c r="C28630" t="s">
        <v>4</v>
      </c>
      <c r="D28630">
        <v>41.32</v>
      </c>
      <c r="E28630" t="s">
        <v>4</v>
      </c>
      <c r="F28630">
        <v>41.33</v>
      </c>
      <c r="G28630" t="s">
        <v>4</v>
      </c>
      <c r="J28630">
        <v>4141.32</v>
      </c>
      <c r="K28630" t="s">
        <v>4</v>
      </c>
    </row>
    <row r="28631" spans="1:11" hidden="1" x14ac:dyDescent="0.25">
      <c r="A28631" s="3">
        <v>30237</v>
      </c>
      <c r="B28631">
        <v>41.33</v>
      </c>
      <c r="C28631" t="s">
        <v>4</v>
      </c>
      <c r="D28631">
        <v>41.3</v>
      </c>
      <c r="E28631" t="s">
        <v>4</v>
      </c>
      <c r="F28631">
        <v>41.32</v>
      </c>
      <c r="G28631" t="s">
        <v>4</v>
      </c>
      <c r="J28631">
        <v>4141.3100000000004</v>
      </c>
      <c r="K28631" t="s">
        <v>4</v>
      </c>
    </row>
    <row r="28632" spans="1:11" hidden="1" x14ac:dyDescent="0.25">
      <c r="A28632" s="3">
        <v>30238</v>
      </c>
      <c r="B28632">
        <v>41.31</v>
      </c>
      <c r="C28632" t="s">
        <v>4</v>
      </c>
      <c r="D28632">
        <v>41.3</v>
      </c>
      <c r="E28632" t="s">
        <v>4</v>
      </c>
      <c r="F28632">
        <v>41.32</v>
      </c>
      <c r="G28632" t="s">
        <v>4</v>
      </c>
      <c r="J28632">
        <v>4141.3100000000004</v>
      </c>
      <c r="K28632" t="s">
        <v>4</v>
      </c>
    </row>
    <row r="28633" spans="1:11" hidden="1" x14ac:dyDescent="0.25">
      <c r="A28633" s="3">
        <v>30239</v>
      </c>
      <c r="B28633">
        <v>41.27</v>
      </c>
      <c r="C28633" t="s">
        <v>4</v>
      </c>
      <c r="D28633">
        <v>41.28</v>
      </c>
      <c r="E28633" t="s">
        <v>4</v>
      </c>
      <c r="F28633">
        <v>41.31</v>
      </c>
      <c r="G28633" t="s">
        <v>4</v>
      </c>
      <c r="J28633">
        <v>4141.29</v>
      </c>
      <c r="K28633" t="s">
        <v>4</v>
      </c>
    </row>
    <row r="28634" spans="1:11" hidden="1" x14ac:dyDescent="0.25">
      <c r="A28634" s="3">
        <v>30240</v>
      </c>
      <c r="B28634">
        <v>41.31</v>
      </c>
      <c r="C28634" t="s">
        <v>4</v>
      </c>
      <c r="D28634">
        <v>41.32</v>
      </c>
      <c r="E28634" t="s">
        <v>4</v>
      </c>
      <c r="F28634">
        <v>41.28</v>
      </c>
      <c r="G28634" t="s">
        <v>4</v>
      </c>
      <c r="J28634">
        <v>4141.3</v>
      </c>
      <c r="K28634" t="s">
        <v>4</v>
      </c>
    </row>
    <row r="28635" spans="1:11" hidden="1" x14ac:dyDescent="0.25">
      <c r="A28635" s="3">
        <v>30241</v>
      </c>
      <c r="B28635">
        <v>41.39</v>
      </c>
      <c r="C28635" t="s">
        <v>4</v>
      </c>
      <c r="D28635">
        <v>41.36</v>
      </c>
      <c r="E28635" t="s">
        <v>4</v>
      </c>
      <c r="F28635">
        <v>41.21</v>
      </c>
      <c r="G28635" t="s">
        <v>4</v>
      </c>
      <c r="J28635">
        <v>4141.3</v>
      </c>
      <c r="K28635" t="s">
        <v>4</v>
      </c>
    </row>
    <row r="28636" spans="1:11" hidden="1" x14ac:dyDescent="0.25">
      <c r="A28636" s="3">
        <v>30242</v>
      </c>
      <c r="B28636">
        <v>41.31</v>
      </c>
      <c r="C28636" t="s">
        <v>4</v>
      </c>
      <c r="D28636">
        <v>41.29</v>
      </c>
      <c r="E28636" t="s">
        <v>4</v>
      </c>
      <c r="F28636">
        <v>41.31</v>
      </c>
      <c r="G28636" t="s">
        <v>4</v>
      </c>
      <c r="J28636">
        <v>4141.3</v>
      </c>
      <c r="K28636" t="s">
        <v>4</v>
      </c>
    </row>
    <row r="28637" spans="1:11" hidden="1" x14ac:dyDescent="0.25">
      <c r="A28637" s="3">
        <v>30243</v>
      </c>
      <c r="B28637">
        <v>41.34</v>
      </c>
      <c r="C28637" t="s">
        <v>4</v>
      </c>
      <c r="D28637">
        <v>41.28</v>
      </c>
      <c r="E28637" t="s">
        <v>4</v>
      </c>
      <c r="F28637">
        <v>41.31</v>
      </c>
      <c r="G28637" t="s">
        <v>4</v>
      </c>
      <c r="J28637">
        <v>4141.3</v>
      </c>
      <c r="K28637" t="s">
        <v>4</v>
      </c>
    </row>
    <row r="28638" spans="1:11" hidden="1" x14ac:dyDescent="0.25">
      <c r="A28638" s="3">
        <v>30244</v>
      </c>
      <c r="B28638">
        <v>41.27</v>
      </c>
      <c r="C28638" t="s">
        <v>4</v>
      </c>
      <c r="D28638">
        <v>41.27</v>
      </c>
      <c r="E28638" t="s">
        <v>4</v>
      </c>
      <c r="F28638">
        <v>41.31</v>
      </c>
      <c r="G28638" t="s">
        <v>4</v>
      </c>
      <c r="J28638">
        <v>4141.28</v>
      </c>
      <c r="K28638" t="s">
        <v>4</v>
      </c>
    </row>
    <row r="28639" spans="1:11" hidden="1" x14ac:dyDescent="0.25">
      <c r="A28639" s="3">
        <v>30245</v>
      </c>
      <c r="B28639">
        <v>40.909999999999997</v>
      </c>
      <c r="C28639" t="s">
        <v>4</v>
      </c>
      <c r="D28639">
        <v>41.14</v>
      </c>
      <c r="E28639" t="s">
        <v>4</v>
      </c>
      <c r="F28639">
        <v>41.38</v>
      </c>
      <c r="G28639" t="s">
        <v>4</v>
      </c>
      <c r="J28639">
        <v>4141.1899999999996</v>
      </c>
      <c r="K28639" t="s">
        <v>4</v>
      </c>
    </row>
    <row r="28640" spans="1:11" hidden="1" x14ac:dyDescent="0.25">
      <c r="A28640" s="3">
        <v>30246</v>
      </c>
      <c r="B28640">
        <v>40.75</v>
      </c>
      <c r="C28640" t="s">
        <v>4</v>
      </c>
      <c r="D28640">
        <v>41.08</v>
      </c>
      <c r="E28640" t="s">
        <v>4</v>
      </c>
      <c r="F28640">
        <v>41.43</v>
      </c>
      <c r="G28640" t="s">
        <v>4</v>
      </c>
      <c r="J28640">
        <v>4141.1499999999996</v>
      </c>
      <c r="K28640" t="s">
        <v>4</v>
      </c>
    </row>
    <row r="28641" spans="1:11" hidden="1" x14ac:dyDescent="0.25">
      <c r="A28641" s="3">
        <v>30247</v>
      </c>
      <c r="B28641">
        <v>41.23</v>
      </c>
      <c r="C28641" t="s">
        <v>4</v>
      </c>
      <c r="D28641">
        <v>41.26</v>
      </c>
      <c r="E28641" t="s">
        <v>4</v>
      </c>
      <c r="F28641">
        <v>41.35</v>
      </c>
      <c r="G28641" t="s">
        <v>4</v>
      </c>
      <c r="J28641">
        <v>4141.29</v>
      </c>
      <c r="K28641" t="s">
        <v>4</v>
      </c>
    </row>
    <row r="28642" spans="1:11" hidden="1" x14ac:dyDescent="0.25">
      <c r="A28642" s="3">
        <v>30248</v>
      </c>
      <c r="B28642">
        <v>41.28</v>
      </c>
      <c r="C28642" t="s">
        <v>4</v>
      </c>
      <c r="D28642">
        <v>41.3</v>
      </c>
      <c r="E28642" t="s">
        <v>4</v>
      </c>
      <c r="F28642">
        <v>41.35</v>
      </c>
      <c r="G28642" t="s">
        <v>4</v>
      </c>
      <c r="J28642">
        <v>4141.32</v>
      </c>
      <c r="K28642" t="s">
        <v>4</v>
      </c>
    </row>
    <row r="28643" spans="1:11" hidden="1" x14ac:dyDescent="0.25">
      <c r="A28643" s="3">
        <v>30249</v>
      </c>
      <c r="B28643">
        <v>41.11</v>
      </c>
      <c r="C28643" t="s">
        <v>4</v>
      </c>
      <c r="D28643">
        <v>41.24</v>
      </c>
      <c r="E28643" t="s">
        <v>4</v>
      </c>
      <c r="F28643">
        <v>41.42</v>
      </c>
      <c r="G28643" t="s">
        <v>4</v>
      </c>
      <c r="J28643">
        <v>4141.28</v>
      </c>
      <c r="K28643" t="s">
        <v>4</v>
      </c>
    </row>
    <row r="28644" spans="1:11" hidden="1" x14ac:dyDescent="0.25">
      <c r="A28644" s="3">
        <v>30250</v>
      </c>
      <c r="B28644">
        <v>41.33</v>
      </c>
      <c r="C28644" t="s">
        <v>4</v>
      </c>
      <c r="D28644">
        <v>41.37</v>
      </c>
      <c r="E28644" t="s">
        <v>4</v>
      </c>
      <c r="F28644">
        <v>41.28</v>
      </c>
      <c r="G28644" t="s">
        <v>4</v>
      </c>
      <c r="J28644">
        <v>4141.32</v>
      </c>
      <c r="K28644" t="s">
        <v>4</v>
      </c>
    </row>
    <row r="28645" spans="1:11" hidden="1" x14ac:dyDescent="0.25">
      <c r="A28645" s="3">
        <v>30251</v>
      </c>
      <c r="B28645">
        <v>41.33</v>
      </c>
      <c r="C28645" t="s">
        <v>4</v>
      </c>
      <c r="D28645">
        <v>41.35</v>
      </c>
      <c r="E28645" t="s">
        <v>4</v>
      </c>
      <c r="F28645">
        <v>41.33</v>
      </c>
      <c r="G28645" t="s">
        <v>4</v>
      </c>
      <c r="J28645">
        <v>4141.34</v>
      </c>
      <c r="K28645" t="s">
        <v>4</v>
      </c>
    </row>
    <row r="28646" spans="1:11" hidden="1" x14ac:dyDescent="0.25">
      <c r="A28646" s="3">
        <v>30252</v>
      </c>
      <c r="B28646">
        <v>41.28</v>
      </c>
      <c r="C28646" t="s">
        <v>4</v>
      </c>
      <c r="D28646">
        <v>41.33</v>
      </c>
      <c r="E28646" t="s">
        <v>4</v>
      </c>
      <c r="F28646">
        <v>41.36</v>
      </c>
      <c r="G28646" t="s">
        <v>4</v>
      </c>
      <c r="J28646">
        <v>4141.33</v>
      </c>
      <c r="K28646" t="s">
        <v>4</v>
      </c>
    </row>
    <row r="28647" spans="1:11" hidden="1" x14ac:dyDescent="0.25">
      <c r="A28647" s="3">
        <v>30253</v>
      </c>
      <c r="B28647">
        <v>41.25</v>
      </c>
      <c r="C28647" t="s">
        <v>4</v>
      </c>
      <c r="D28647">
        <v>41.3</v>
      </c>
      <c r="E28647" t="s">
        <v>4</v>
      </c>
      <c r="F28647">
        <v>41.48</v>
      </c>
      <c r="G28647" t="s">
        <v>4</v>
      </c>
      <c r="J28647">
        <v>4141.3599999999997</v>
      </c>
      <c r="K28647" t="s">
        <v>4</v>
      </c>
    </row>
    <row r="28648" spans="1:11" hidden="1" x14ac:dyDescent="0.25">
      <c r="A28648" s="3">
        <v>30254</v>
      </c>
      <c r="B28648">
        <v>41.45</v>
      </c>
      <c r="C28648" t="s">
        <v>4</v>
      </c>
      <c r="D28648">
        <v>41.44</v>
      </c>
      <c r="E28648" t="s">
        <v>4</v>
      </c>
      <c r="F28648">
        <v>41.41</v>
      </c>
      <c r="G28648" t="s">
        <v>4</v>
      </c>
      <c r="J28648">
        <v>4141.43</v>
      </c>
      <c r="K28648" t="s">
        <v>4</v>
      </c>
    </row>
    <row r="28649" spans="1:11" hidden="1" x14ac:dyDescent="0.25">
      <c r="A28649" s="3">
        <v>30255</v>
      </c>
      <c r="B28649">
        <v>41.42</v>
      </c>
      <c r="C28649" t="s">
        <v>4</v>
      </c>
      <c r="D28649">
        <v>41.43</v>
      </c>
      <c r="E28649" t="s">
        <v>4</v>
      </c>
      <c r="F28649">
        <v>41.41</v>
      </c>
      <c r="G28649" t="s">
        <v>4</v>
      </c>
      <c r="J28649">
        <v>4141.42</v>
      </c>
      <c r="K28649" t="s">
        <v>4</v>
      </c>
    </row>
    <row r="28650" spans="1:11" hidden="1" x14ac:dyDescent="0.25">
      <c r="A28650" s="3">
        <v>30256</v>
      </c>
      <c r="B28650">
        <v>41.46</v>
      </c>
      <c r="C28650" t="s">
        <v>4</v>
      </c>
      <c r="D28650">
        <v>41.44</v>
      </c>
      <c r="E28650" t="s">
        <v>4</v>
      </c>
      <c r="F28650">
        <v>41.4</v>
      </c>
      <c r="G28650" t="s">
        <v>4</v>
      </c>
      <c r="J28650">
        <v>4141.43</v>
      </c>
      <c r="K28650" t="s">
        <v>4</v>
      </c>
    </row>
    <row r="28651" spans="1:11" hidden="1" x14ac:dyDescent="0.25">
      <c r="A28651" s="3">
        <v>30257</v>
      </c>
      <c r="B28651">
        <v>41.41</v>
      </c>
      <c r="C28651" t="s">
        <v>4</v>
      </c>
      <c r="D28651">
        <v>41.4</v>
      </c>
      <c r="E28651" t="s">
        <v>4</v>
      </c>
      <c r="F28651">
        <v>41.4</v>
      </c>
      <c r="G28651" t="s">
        <v>4</v>
      </c>
      <c r="J28651">
        <v>4141.3999999999996</v>
      </c>
      <c r="K28651" t="s">
        <v>4</v>
      </c>
    </row>
    <row r="28652" spans="1:11" hidden="1" x14ac:dyDescent="0.25">
      <c r="A28652" s="3">
        <v>30258</v>
      </c>
      <c r="B28652">
        <v>41.36</v>
      </c>
      <c r="C28652" t="s">
        <v>4</v>
      </c>
      <c r="D28652">
        <v>41.37</v>
      </c>
      <c r="E28652" t="s">
        <v>4</v>
      </c>
      <c r="F28652">
        <v>41.38</v>
      </c>
      <c r="G28652" t="s">
        <v>4</v>
      </c>
      <c r="J28652">
        <v>4141.37</v>
      </c>
      <c r="K28652" t="s">
        <v>4</v>
      </c>
    </row>
    <row r="28653" spans="1:11" hidden="1" x14ac:dyDescent="0.25">
      <c r="A28653" s="3">
        <v>30259</v>
      </c>
      <c r="B28653">
        <v>41.33</v>
      </c>
      <c r="C28653" t="s">
        <v>4</v>
      </c>
      <c r="D28653">
        <v>41.35</v>
      </c>
      <c r="E28653" t="s">
        <v>4</v>
      </c>
      <c r="F28653">
        <v>41.36</v>
      </c>
      <c r="G28653" t="s">
        <v>4</v>
      </c>
      <c r="J28653">
        <v>4141.3500000000004</v>
      </c>
      <c r="K28653" t="s">
        <v>4</v>
      </c>
    </row>
    <row r="28654" spans="1:11" hidden="1" x14ac:dyDescent="0.25">
      <c r="A28654" s="3">
        <v>30260</v>
      </c>
      <c r="B28654">
        <v>41.29</v>
      </c>
      <c r="C28654" t="s">
        <v>4</v>
      </c>
      <c r="D28654">
        <v>41.33</v>
      </c>
      <c r="E28654" t="s">
        <v>4</v>
      </c>
      <c r="F28654">
        <v>41.33</v>
      </c>
      <c r="G28654" t="s">
        <v>4</v>
      </c>
      <c r="J28654">
        <v>4141.32</v>
      </c>
      <c r="K28654" t="s">
        <v>4</v>
      </c>
    </row>
    <row r="28655" spans="1:11" hidden="1" x14ac:dyDescent="0.25">
      <c r="A28655" s="3">
        <v>30261</v>
      </c>
      <c r="B28655">
        <v>41.4</v>
      </c>
      <c r="C28655" t="s">
        <v>4</v>
      </c>
      <c r="D28655">
        <v>41.38</v>
      </c>
      <c r="E28655" t="s">
        <v>4</v>
      </c>
      <c r="F28655">
        <v>41.27</v>
      </c>
      <c r="G28655" t="s">
        <v>4</v>
      </c>
      <c r="J28655">
        <v>4141.34</v>
      </c>
      <c r="K28655" t="s">
        <v>4</v>
      </c>
    </row>
    <row r="28656" spans="1:11" hidden="1" x14ac:dyDescent="0.25">
      <c r="A28656" s="3">
        <v>30262</v>
      </c>
      <c r="B28656">
        <v>41.34</v>
      </c>
      <c r="C28656" t="s">
        <v>4</v>
      </c>
      <c r="D28656">
        <v>41.32</v>
      </c>
      <c r="E28656" t="s">
        <v>4</v>
      </c>
      <c r="F28656">
        <v>41.31</v>
      </c>
      <c r="G28656" t="s">
        <v>4</v>
      </c>
      <c r="J28656">
        <v>4141.32</v>
      </c>
      <c r="K28656" t="s">
        <v>4</v>
      </c>
    </row>
    <row r="28657" spans="1:11" hidden="1" x14ac:dyDescent="0.25">
      <c r="A28657" s="3">
        <v>30263</v>
      </c>
      <c r="B28657">
        <v>41.21</v>
      </c>
      <c r="C28657" t="s">
        <v>4</v>
      </c>
      <c r="D28657">
        <v>41.25</v>
      </c>
      <c r="E28657" t="s">
        <v>4</v>
      </c>
      <c r="F28657">
        <v>41.32</v>
      </c>
      <c r="G28657" t="s">
        <v>4</v>
      </c>
      <c r="J28657">
        <v>4141.2700000000004</v>
      </c>
      <c r="K28657" t="s">
        <v>4</v>
      </c>
    </row>
    <row r="28658" spans="1:11" hidden="1" x14ac:dyDescent="0.25">
      <c r="A28658" s="3">
        <v>30264</v>
      </c>
      <c r="B28658">
        <v>41.28</v>
      </c>
      <c r="C28658" t="s">
        <v>4</v>
      </c>
      <c r="D28658">
        <v>41.27</v>
      </c>
      <c r="E28658" t="s">
        <v>4</v>
      </c>
      <c r="F28658">
        <v>41.27</v>
      </c>
      <c r="G28658" t="s">
        <v>4</v>
      </c>
      <c r="J28658">
        <v>4141.2700000000004</v>
      </c>
      <c r="K28658" t="s">
        <v>4</v>
      </c>
    </row>
    <row r="28659" spans="1:11" hidden="1" x14ac:dyDescent="0.25">
      <c r="A28659" s="3">
        <v>30265</v>
      </c>
      <c r="B28659">
        <v>41.36</v>
      </c>
      <c r="C28659" t="s">
        <v>4</v>
      </c>
      <c r="D28659">
        <v>41.3</v>
      </c>
      <c r="E28659" t="s">
        <v>4</v>
      </c>
      <c r="F28659">
        <v>41.23</v>
      </c>
      <c r="G28659" t="s">
        <v>4</v>
      </c>
      <c r="J28659">
        <v>4141.28</v>
      </c>
      <c r="K28659" t="s">
        <v>4</v>
      </c>
    </row>
    <row r="28660" spans="1:11" hidden="1" x14ac:dyDescent="0.25">
      <c r="A28660" s="3">
        <v>30266</v>
      </c>
      <c r="B28660">
        <v>41.18</v>
      </c>
      <c r="C28660" t="s">
        <v>4</v>
      </c>
      <c r="D28660">
        <v>41.21</v>
      </c>
      <c r="E28660" t="s">
        <v>4</v>
      </c>
      <c r="F28660">
        <v>41.25</v>
      </c>
      <c r="G28660" t="s">
        <v>4</v>
      </c>
      <c r="J28660">
        <v>4141.22</v>
      </c>
      <c r="K28660" t="s">
        <v>4</v>
      </c>
    </row>
    <row r="28661" spans="1:11" hidden="1" x14ac:dyDescent="0.25">
      <c r="A28661" s="3">
        <v>30267</v>
      </c>
      <c r="B28661">
        <v>41.17</v>
      </c>
      <c r="C28661" t="s">
        <v>4</v>
      </c>
      <c r="D28661">
        <v>41.19</v>
      </c>
      <c r="E28661" t="s">
        <v>4</v>
      </c>
      <c r="F28661">
        <v>41.21</v>
      </c>
      <c r="G28661" t="s">
        <v>4</v>
      </c>
      <c r="J28661">
        <v>4141.1899999999996</v>
      </c>
      <c r="K28661" t="s">
        <v>4</v>
      </c>
    </row>
    <row r="28662" spans="1:11" hidden="1" x14ac:dyDescent="0.25">
      <c r="A28662" s="3">
        <v>30268</v>
      </c>
      <c r="B28662">
        <v>41.18</v>
      </c>
      <c r="C28662" t="s">
        <v>4</v>
      </c>
      <c r="D28662">
        <v>41.18</v>
      </c>
      <c r="E28662" t="s">
        <v>4</v>
      </c>
      <c r="F28662">
        <v>41.2</v>
      </c>
      <c r="G28662" t="s">
        <v>4</v>
      </c>
      <c r="J28662">
        <v>4141.1899999999996</v>
      </c>
      <c r="K28662" t="s">
        <v>4</v>
      </c>
    </row>
    <row r="28663" spans="1:11" hidden="1" x14ac:dyDescent="0.25">
      <c r="A28663" s="3">
        <v>30269</v>
      </c>
      <c r="B28663">
        <v>41.17</v>
      </c>
      <c r="C28663" t="s">
        <v>4</v>
      </c>
      <c r="D28663">
        <v>41.17</v>
      </c>
      <c r="E28663" t="s">
        <v>4</v>
      </c>
      <c r="F28663">
        <v>41.18</v>
      </c>
      <c r="G28663" t="s">
        <v>4</v>
      </c>
      <c r="J28663">
        <v>4141.17</v>
      </c>
      <c r="K28663" t="s">
        <v>4</v>
      </c>
    </row>
    <row r="28664" spans="1:11" hidden="1" x14ac:dyDescent="0.25">
      <c r="A28664" s="3">
        <v>30270</v>
      </c>
      <c r="B28664">
        <v>41.11</v>
      </c>
      <c r="C28664" t="s">
        <v>4</v>
      </c>
      <c r="D28664">
        <v>41.13</v>
      </c>
      <c r="E28664" t="s">
        <v>4</v>
      </c>
      <c r="F28664">
        <v>41.17</v>
      </c>
      <c r="G28664" t="s">
        <v>4</v>
      </c>
      <c r="J28664">
        <v>4141.1400000000003</v>
      </c>
      <c r="K28664" t="s">
        <v>4</v>
      </c>
    </row>
    <row r="28665" spans="1:11" hidden="1" x14ac:dyDescent="0.25">
      <c r="A28665" s="3">
        <v>30271</v>
      </c>
      <c r="B28665">
        <v>40.99</v>
      </c>
      <c r="C28665" t="s">
        <v>4</v>
      </c>
      <c r="D28665">
        <v>41.05</v>
      </c>
      <c r="E28665" t="s">
        <v>4</v>
      </c>
      <c r="F28665">
        <v>41.19</v>
      </c>
      <c r="G28665" t="s">
        <v>4</v>
      </c>
      <c r="J28665">
        <v>4141.09</v>
      </c>
      <c r="K28665" t="s">
        <v>4</v>
      </c>
    </row>
    <row r="28666" spans="1:11" hidden="1" x14ac:dyDescent="0.25">
      <c r="A28666" s="3">
        <v>30272</v>
      </c>
      <c r="B28666">
        <v>40.98</v>
      </c>
      <c r="C28666" t="s">
        <v>4</v>
      </c>
      <c r="D28666">
        <v>41.03</v>
      </c>
      <c r="E28666" t="s">
        <v>4</v>
      </c>
      <c r="F28666">
        <v>41.21</v>
      </c>
      <c r="G28666" t="s">
        <v>4</v>
      </c>
      <c r="J28666">
        <v>4141.09</v>
      </c>
      <c r="K28666" t="s">
        <v>4</v>
      </c>
    </row>
    <row r="28667" spans="1:11" hidden="1" x14ac:dyDescent="0.25">
      <c r="A28667" s="3">
        <v>30273</v>
      </c>
      <c r="B28667">
        <v>40.98</v>
      </c>
      <c r="C28667" t="s">
        <v>4</v>
      </c>
      <c r="D28667">
        <v>41.07</v>
      </c>
      <c r="E28667" t="s">
        <v>4</v>
      </c>
      <c r="F28667">
        <v>41.22</v>
      </c>
      <c r="G28667" t="s">
        <v>4</v>
      </c>
      <c r="J28667">
        <v>4141.1099999999997</v>
      </c>
      <c r="K28667" t="s">
        <v>4</v>
      </c>
    </row>
    <row r="28668" spans="1:11" hidden="1" x14ac:dyDescent="0.25">
      <c r="A28668" s="3">
        <v>30274</v>
      </c>
      <c r="B28668">
        <v>41.09</v>
      </c>
      <c r="C28668" t="s">
        <v>4</v>
      </c>
      <c r="D28668">
        <v>41.14</v>
      </c>
      <c r="E28668" t="s">
        <v>4</v>
      </c>
      <c r="F28668">
        <v>41.18</v>
      </c>
      <c r="G28668" t="s">
        <v>4</v>
      </c>
      <c r="J28668">
        <v>4141.1400000000003</v>
      </c>
      <c r="K28668" t="s">
        <v>4</v>
      </c>
    </row>
    <row r="28669" spans="1:11" hidden="1" x14ac:dyDescent="0.25">
      <c r="A28669" s="3">
        <v>30275</v>
      </c>
      <c r="B28669">
        <v>41.12</v>
      </c>
      <c r="C28669" t="s">
        <v>4</v>
      </c>
      <c r="D28669">
        <v>41.15</v>
      </c>
      <c r="E28669" t="s">
        <v>4</v>
      </c>
      <c r="F28669">
        <v>41.19</v>
      </c>
      <c r="G28669" t="s">
        <v>4</v>
      </c>
      <c r="J28669">
        <v>4141.16</v>
      </c>
      <c r="K28669" t="s">
        <v>4</v>
      </c>
    </row>
    <row r="28670" spans="1:11" hidden="1" x14ac:dyDescent="0.25">
      <c r="A28670" s="3">
        <v>30276</v>
      </c>
      <c r="B28670">
        <v>41.09</v>
      </c>
      <c r="C28670" t="s">
        <v>4</v>
      </c>
      <c r="D28670">
        <v>41.14</v>
      </c>
      <c r="E28670" t="s">
        <v>4</v>
      </c>
      <c r="F28670">
        <v>41.22</v>
      </c>
      <c r="G28670" t="s">
        <v>4</v>
      </c>
      <c r="J28670">
        <v>4141.16</v>
      </c>
      <c r="K28670" t="s">
        <v>4</v>
      </c>
    </row>
    <row r="28671" spans="1:11" hidden="1" x14ac:dyDescent="0.25">
      <c r="A28671" s="3">
        <v>30277</v>
      </c>
      <c r="B28671">
        <v>41.25</v>
      </c>
      <c r="C28671" t="s">
        <v>4</v>
      </c>
      <c r="D28671">
        <v>41.21</v>
      </c>
      <c r="E28671" t="s">
        <v>4</v>
      </c>
      <c r="F28671">
        <v>41.17</v>
      </c>
      <c r="G28671" t="s">
        <v>4</v>
      </c>
      <c r="J28671">
        <v>4141.2</v>
      </c>
      <c r="K28671" t="s">
        <v>4</v>
      </c>
    </row>
    <row r="28672" spans="1:11" hidden="1" x14ac:dyDescent="0.25">
      <c r="A28672" s="3">
        <v>30278</v>
      </c>
      <c r="B28672">
        <v>41.35</v>
      </c>
      <c r="C28672" t="s">
        <v>4</v>
      </c>
      <c r="D28672">
        <v>41.24</v>
      </c>
      <c r="E28672" t="s">
        <v>4</v>
      </c>
      <c r="F28672">
        <v>41.16</v>
      </c>
      <c r="G28672" t="s">
        <v>4</v>
      </c>
      <c r="J28672">
        <v>4141.2299999999996</v>
      </c>
      <c r="K28672" t="s">
        <v>4</v>
      </c>
    </row>
    <row r="28673" spans="1:11" hidden="1" x14ac:dyDescent="0.25">
      <c r="A28673" s="3">
        <v>30279</v>
      </c>
      <c r="B28673">
        <v>41.19</v>
      </c>
      <c r="C28673" t="s">
        <v>4</v>
      </c>
      <c r="D28673">
        <v>41.15</v>
      </c>
      <c r="E28673" t="s">
        <v>4</v>
      </c>
      <c r="F28673">
        <v>41.15</v>
      </c>
      <c r="G28673" t="s">
        <v>4</v>
      </c>
      <c r="J28673">
        <v>4141.16</v>
      </c>
      <c r="K28673" t="s">
        <v>4</v>
      </c>
    </row>
    <row r="28674" spans="1:11" hidden="1" x14ac:dyDescent="0.25">
      <c r="A28674" s="3">
        <v>30280</v>
      </c>
      <c r="B28674">
        <v>41.1</v>
      </c>
      <c r="C28674" t="s">
        <v>4</v>
      </c>
      <c r="D28674">
        <v>41.1</v>
      </c>
      <c r="E28674" t="s">
        <v>4</v>
      </c>
      <c r="F28674">
        <v>41.14</v>
      </c>
      <c r="G28674" t="s">
        <v>4</v>
      </c>
      <c r="J28674">
        <v>4141.12</v>
      </c>
      <c r="K28674" t="s">
        <v>4</v>
      </c>
    </row>
    <row r="28675" spans="1:11" hidden="1" x14ac:dyDescent="0.25">
      <c r="A28675" s="3">
        <v>30281</v>
      </c>
      <c r="B28675">
        <v>41.08</v>
      </c>
      <c r="C28675" t="s">
        <v>4</v>
      </c>
      <c r="D28675">
        <v>41.08</v>
      </c>
      <c r="E28675" t="s">
        <v>4</v>
      </c>
      <c r="F28675">
        <v>41.11</v>
      </c>
      <c r="G28675" t="s">
        <v>4</v>
      </c>
      <c r="J28675">
        <v>4141.09</v>
      </c>
      <c r="K28675" t="s">
        <v>4</v>
      </c>
    </row>
    <row r="28676" spans="1:11" hidden="1" x14ac:dyDescent="0.25">
      <c r="A28676" s="3">
        <v>30282</v>
      </c>
      <c r="B28676">
        <v>40.909999999999997</v>
      </c>
      <c r="C28676" t="s">
        <v>4</v>
      </c>
      <c r="D28676">
        <v>40.97</v>
      </c>
      <c r="E28676" t="s">
        <v>4</v>
      </c>
      <c r="F28676">
        <v>41.13</v>
      </c>
      <c r="G28676" t="s">
        <v>4</v>
      </c>
      <c r="J28676">
        <v>4141.0200000000004</v>
      </c>
      <c r="K28676" t="s">
        <v>4</v>
      </c>
    </row>
    <row r="28677" spans="1:11" hidden="1" x14ac:dyDescent="0.25">
      <c r="A28677" s="3">
        <v>30283</v>
      </c>
      <c r="B28677">
        <v>40.869999999999997</v>
      </c>
      <c r="C28677" t="s">
        <v>4</v>
      </c>
      <c r="D28677">
        <v>40.950000000000003</v>
      </c>
      <c r="E28677" t="s">
        <v>4</v>
      </c>
      <c r="F28677">
        <v>41.13</v>
      </c>
      <c r="G28677" t="s">
        <v>4</v>
      </c>
      <c r="J28677">
        <v>4141</v>
      </c>
      <c r="K28677" t="s">
        <v>4</v>
      </c>
    </row>
    <row r="28678" spans="1:11" hidden="1" x14ac:dyDescent="0.25">
      <c r="A28678" s="3">
        <v>30284</v>
      </c>
      <c r="B28678">
        <v>40.93</v>
      </c>
      <c r="C28678" t="s">
        <v>4</v>
      </c>
      <c r="D28678">
        <v>41.01</v>
      </c>
      <c r="E28678" t="s">
        <v>4</v>
      </c>
      <c r="F28678">
        <v>41.08</v>
      </c>
      <c r="G28678" t="s">
        <v>4</v>
      </c>
      <c r="J28678">
        <v>4141.0200000000004</v>
      </c>
      <c r="K28678" t="s">
        <v>4</v>
      </c>
    </row>
    <row r="28679" spans="1:11" hidden="1" x14ac:dyDescent="0.25">
      <c r="A28679" s="3">
        <v>30285</v>
      </c>
      <c r="B28679">
        <v>41.1</v>
      </c>
      <c r="C28679" t="s">
        <v>4</v>
      </c>
      <c r="D28679">
        <v>41.09</v>
      </c>
      <c r="E28679" t="s">
        <v>4</v>
      </c>
      <c r="F28679">
        <v>41.02</v>
      </c>
      <c r="G28679" t="s">
        <v>4</v>
      </c>
      <c r="J28679">
        <v>4141.0600000000004</v>
      </c>
      <c r="K28679" t="s">
        <v>4</v>
      </c>
    </row>
    <row r="28680" spans="1:11" hidden="1" x14ac:dyDescent="0.25">
      <c r="A28680" s="3">
        <v>30286</v>
      </c>
      <c r="B28680">
        <v>41.08</v>
      </c>
      <c r="C28680" t="s">
        <v>4</v>
      </c>
      <c r="D28680">
        <v>41.08</v>
      </c>
      <c r="E28680" t="s">
        <v>4</v>
      </c>
      <c r="F28680">
        <v>40.98</v>
      </c>
      <c r="G28680" t="s">
        <v>4</v>
      </c>
      <c r="J28680">
        <v>4141.04</v>
      </c>
      <c r="K28680" t="s">
        <v>4</v>
      </c>
    </row>
    <row r="28681" spans="1:11" hidden="1" x14ac:dyDescent="0.25">
      <c r="A28681" s="3">
        <v>30287</v>
      </c>
      <c r="B28681">
        <v>40.86</v>
      </c>
      <c r="C28681" t="s">
        <v>4</v>
      </c>
      <c r="D28681">
        <v>40.94</v>
      </c>
      <c r="E28681" t="s">
        <v>4</v>
      </c>
      <c r="F28681">
        <v>41.12</v>
      </c>
      <c r="G28681" t="s">
        <v>4</v>
      </c>
      <c r="J28681">
        <v>4141</v>
      </c>
      <c r="K28681" t="s">
        <v>4</v>
      </c>
    </row>
    <row r="28682" spans="1:11" hidden="1" x14ac:dyDescent="0.25">
      <c r="A28682" s="3">
        <v>30288</v>
      </c>
      <c r="B28682">
        <v>40.86</v>
      </c>
      <c r="C28682" t="s">
        <v>4</v>
      </c>
      <c r="D28682">
        <v>40.93</v>
      </c>
      <c r="E28682" t="s">
        <v>4</v>
      </c>
      <c r="F28682">
        <v>41.14</v>
      </c>
      <c r="G28682" t="s">
        <v>4</v>
      </c>
      <c r="J28682">
        <v>4141</v>
      </c>
      <c r="K28682" t="s">
        <v>4</v>
      </c>
    </row>
    <row r="28683" spans="1:11" hidden="1" x14ac:dyDescent="0.25">
      <c r="A28683" s="3">
        <v>30289</v>
      </c>
      <c r="B28683">
        <v>40.93</v>
      </c>
      <c r="C28683" t="s">
        <v>4</v>
      </c>
      <c r="D28683">
        <v>40.97</v>
      </c>
      <c r="E28683" t="s">
        <v>4</v>
      </c>
      <c r="F28683">
        <v>41.06</v>
      </c>
      <c r="G28683" t="s">
        <v>4</v>
      </c>
      <c r="J28683">
        <v>4141</v>
      </c>
      <c r="K28683" t="s">
        <v>4</v>
      </c>
    </row>
    <row r="28684" spans="1:11" hidden="1" x14ac:dyDescent="0.25">
      <c r="A28684" s="3">
        <v>30290</v>
      </c>
      <c r="B28684">
        <v>40.92</v>
      </c>
      <c r="C28684" t="s">
        <v>4</v>
      </c>
      <c r="D28684">
        <v>40.97</v>
      </c>
      <c r="E28684" t="s">
        <v>4</v>
      </c>
      <c r="F28684">
        <v>41.04</v>
      </c>
      <c r="G28684" t="s">
        <v>4</v>
      </c>
      <c r="J28684">
        <v>4140.99</v>
      </c>
      <c r="K28684" t="s">
        <v>4</v>
      </c>
    </row>
    <row r="28685" spans="1:11" hidden="1" x14ac:dyDescent="0.25">
      <c r="A28685" s="3">
        <v>30291</v>
      </c>
      <c r="B28685">
        <v>41.06</v>
      </c>
      <c r="C28685" t="s">
        <v>4</v>
      </c>
      <c r="D28685">
        <v>41.03</v>
      </c>
      <c r="E28685" t="s">
        <v>4</v>
      </c>
      <c r="F28685">
        <v>40.909999999999997</v>
      </c>
      <c r="G28685" t="s">
        <v>4</v>
      </c>
      <c r="J28685">
        <v>4140.99</v>
      </c>
      <c r="K28685" t="s">
        <v>4</v>
      </c>
    </row>
    <row r="28686" spans="1:11" hidden="1" x14ac:dyDescent="0.25">
      <c r="A28686" s="3">
        <v>30292</v>
      </c>
      <c r="B28686">
        <v>41.11</v>
      </c>
      <c r="C28686" t="s">
        <v>4</v>
      </c>
      <c r="D28686">
        <v>41</v>
      </c>
      <c r="E28686" t="s">
        <v>4</v>
      </c>
      <c r="F28686">
        <v>40.93</v>
      </c>
      <c r="G28686" t="s">
        <v>4</v>
      </c>
      <c r="J28686">
        <v>4140.99</v>
      </c>
      <c r="K28686" t="s">
        <v>4</v>
      </c>
    </row>
    <row r="28687" spans="1:11" hidden="1" x14ac:dyDescent="0.25">
      <c r="A28687" s="3">
        <v>30293</v>
      </c>
      <c r="B28687">
        <v>40.99</v>
      </c>
      <c r="C28687" t="s">
        <v>4</v>
      </c>
      <c r="D28687">
        <v>40.93</v>
      </c>
      <c r="E28687" t="s">
        <v>4</v>
      </c>
      <c r="F28687">
        <v>40.92</v>
      </c>
      <c r="G28687" t="s">
        <v>4</v>
      </c>
      <c r="J28687">
        <v>4140.9399999999996</v>
      </c>
      <c r="K28687" t="s">
        <v>4</v>
      </c>
    </row>
    <row r="28688" spans="1:11" hidden="1" x14ac:dyDescent="0.25">
      <c r="A28688" s="3">
        <v>30294</v>
      </c>
      <c r="B28688">
        <v>40.92</v>
      </c>
      <c r="C28688" t="s">
        <v>4</v>
      </c>
      <c r="D28688">
        <v>40.869999999999997</v>
      </c>
      <c r="E28688" t="s">
        <v>4</v>
      </c>
      <c r="F28688">
        <v>40.89</v>
      </c>
      <c r="G28688" t="s">
        <v>4</v>
      </c>
      <c r="J28688">
        <v>4140.8900000000003</v>
      </c>
      <c r="K28688" t="s">
        <v>4</v>
      </c>
    </row>
    <row r="28689" spans="1:11" hidden="1" x14ac:dyDescent="0.25">
      <c r="A28689" s="3">
        <v>30295</v>
      </c>
      <c r="B28689">
        <v>40.89</v>
      </c>
      <c r="C28689" t="s">
        <v>4</v>
      </c>
      <c r="D28689">
        <v>40.840000000000003</v>
      </c>
      <c r="E28689" t="s">
        <v>4</v>
      </c>
      <c r="F28689">
        <v>40.83</v>
      </c>
      <c r="G28689" t="s">
        <v>4</v>
      </c>
      <c r="J28689">
        <v>4140.84</v>
      </c>
      <c r="K28689" t="s">
        <v>4</v>
      </c>
    </row>
    <row r="28690" spans="1:11" hidden="1" x14ac:dyDescent="0.25">
      <c r="A28690" s="3">
        <v>30296</v>
      </c>
      <c r="B28690">
        <v>40.799999999999997</v>
      </c>
      <c r="C28690" t="s">
        <v>4</v>
      </c>
      <c r="D28690">
        <v>40.79</v>
      </c>
      <c r="E28690" t="s">
        <v>4</v>
      </c>
      <c r="F28690">
        <v>40.85</v>
      </c>
      <c r="G28690" t="s">
        <v>4</v>
      </c>
      <c r="J28690">
        <v>4140.82</v>
      </c>
      <c r="K28690" t="s">
        <v>4</v>
      </c>
    </row>
    <row r="28691" spans="1:11" hidden="1" x14ac:dyDescent="0.25">
      <c r="A28691" s="3">
        <v>30297</v>
      </c>
      <c r="B28691">
        <v>40.770000000000003</v>
      </c>
      <c r="C28691" t="s">
        <v>4</v>
      </c>
      <c r="D28691">
        <v>40.770000000000003</v>
      </c>
      <c r="E28691" t="s">
        <v>4</v>
      </c>
      <c r="F28691">
        <v>40.79</v>
      </c>
      <c r="G28691" t="s">
        <v>4</v>
      </c>
      <c r="J28691">
        <v>4140.78</v>
      </c>
      <c r="K28691" t="s">
        <v>4</v>
      </c>
    </row>
    <row r="28692" spans="1:11" hidden="1" x14ac:dyDescent="0.25">
      <c r="A28692" s="3">
        <v>30298</v>
      </c>
      <c r="B28692">
        <v>40.71</v>
      </c>
      <c r="C28692" t="s">
        <v>4</v>
      </c>
      <c r="D28692">
        <v>40.729999999999997</v>
      </c>
      <c r="E28692" t="s">
        <v>4</v>
      </c>
      <c r="F28692">
        <v>40.799999999999997</v>
      </c>
      <c r="G28692" t="s">
        <v>4</v>
      </c>
      <c r="J28692">
        <v>4140.75</v>
      </c>
      <c r="K28692" t="s">
        <v>4</v>
      </c>
    </row>
    <row r="28693" spans="1:11" hidden="1" x14ac:dyDescent="0.25">
      <c r="A28693" s="3">
        <v>30299</v>
      </c>
      <c r="B28693">
        <v>40.56</v>
      </c>
      <c r="C28693" t="s">
        <v>4</v>
      </c>
      <c r="D28693">
        <v>40.61</v>
      </c>
      <c r="E28693" t="s">
        <v>4</v>
      </c>
      <c r="F28693">
        <v>40.869999999999997</v>
      </c>
      <c r="G28693" t="s">
        <v>4</v>
      </c>
      <c r="J28693">
        <v>4140.7</v>
      </c>
      <c r="K28693" t="s">
        <v>4</v>
      </c>
    </row>
    <row r="28694" spans="1:11" hidden="1" x14ac:dyDescent="0.25">
      <c r="A28694" s="3">
        <v>30300</v>
      </c>
      <c r="B28694">
        <v>40.299999999999997</v>
      </c>
      <c r="C28694" t="s">
        <v>4</v>
      </c>
      <c r="D28694">
        <v>40.51</v>
      </c>
      <c r="E28694" t="s">
        <v>4</v>
      </c>
      <c r="F28694">
        <v>40.93</v>
      </c>
      <c r="G28694" t="s">
        <v>4</v>
      </c>
      <c r="J28694">
        <v>4140.6400000000003</v>
      </c>
      <c r="K28694" t="s">
        <v>4</v>
      </c>
    </row>
    <row r="28695" spans="1:11" hidden="1" x14ac:dyDescent="0.25">
      <c r="A28695" s="3">
        <v>30301</v>
      </c>
      <c r="B28695">
        <v>40.58</v>
      </c>
      <c r="C28695" t="s">
        <v>4</v>
      </c>
      <c r="D28695">
        <v>40.71</v>
      </c>
      <c r="E28695" t="s">
        <v>4</v>
      </c>
      <c r="F28695">
        <v>40.950000000000003</v>
      </c>
      <c r="G28695" t="s">
        <v>4</v>
      </c>
      <c r="J28695">
        <v>4140.78</v>
      </c>
      <c r="K28695" t="s">
        <v>4</v>
      </c>
    </row>
    <row r="28696" spans="1:11" hidden="1" x14ac:dyDescent="0.25">
      <c r="A28696" s="3">
        <v>30302</v>
      </c>
      <c r="B28696">
        <v>40.799999999999997</v>
      </c>
      <c r="C28696" t="s">
        <v>4</v>
      </c>
      <c r="D28696">
        <v>40.9</v>
      </c>
      <c r="E28696" t="s">
        <v>4</v>
      </c>
      <c r="F28696">
        <v>40.94</v>
      </c>
      <c r="G28696" t="s">
        <v>4</v>
      </c>
      <c r="J28696">
        <v>4140.8999999999996</v>
      </c>
      <c r="K28696" t="s">
        <v>4</v>
      </c>
    </row>
    <row r="28697" spans="1:11" hidden="1" x14ac:dyDescent="0.25">
      <c r="A28697" s="3">
        <v>30303</v>
      </c>
      <c r="B28697">
        <v>40.840000000000003</v>
      </c>
      <c r="C28697" t="s">
        <v>4</v>
      </c>
      <c r="D28697">
        <v>40.86</v>
      </c>
      <c r="E28697" t="s">
        <v>4</v>
      </c>
      <c r="F28697">
        <v>40.93</v>
      </c>
      <c r="G28697" t="s">
        <v>4</v>
      </c>
      <c r="J28697">
        <v>4140.88</v>
      </c>
      <c r="K28697" t="s">
        <v>4</v>
      </c>
    </row>
    <row r="28698" spans="1:11" hidden="1" x14ac:dyDescent="0.25">
      <c r="A28698" s="3">
        <v>30304</v>
      </c>
      <c r="B28698">
        <v>40.880000000000003</v>
      </c>
      <c r="C28698" t="s">
        <v>4</v>
      </c>
      <c r="D28698">
        <v>40.9</v>
      </c>
      <c r="E28698" t="s">
        <v>4</v>
      </c>
      <c r="F28698">
        <v>40.9</v>
      </c>
      <c r="G28698" t="s">
        <v>4</v>
      </c>
      <c r="J28698">
        <v>4140.8999999999996</v>
      </c>
      <c r="K28698" t="s">
        <v>4</v>
      </c>
    </row>
    <row r="28699" spans="1:11" hidden="1" x14ac:dyDescent="0.25">
      <c r="A28699" s="3">
        <v>30305</v>
      </c>
      <c r="B28699">
        <v>40.76</v>
      </c>
      <c r="C28699" t="s">
        <v>4</v>
      </c>
      <c r="D28699">
        <v>40.82</v>
      </c>
      <c r="E28699" t="s">
        <v>4</v>
      </c>
      <c r="F28699">
        <v>40.96</v>
      </c>
      <c r="G28699" t="s">
        <v>4</v>
      </c>
      <c r="J28699">
        <v>4140.8599999999997</v>
      </c>
      <c r="K28699" t="s">
        <v>4</v>
      </c>
    </row>
    <row r="28700" spans="1:11" hidden="1" x14ac:dyDescent="0.25">
      <c r="A28700" s="3">
        <v>30306</v>
      </c>
      <c r="B28700">
        <v>40.700000000000003</v>
      </c>
      <c r="C28700" t="s">
        <v>4</v>
      </c>
      <c r="D28700">
        <v>40.82</v>
      </c>
      <c r="E28700" t="s">
        <v>4</v>
      </c>
      <c r="F28700">
        <v>40.99</v>
      </c>
      <c r="G28700" t="s">
        <v>4</v>
      </c>
      <c r="J28700">
        <v>4140.8599999999997</v>
      </c>
      <c r="K28700" t="s">
        <v>4</v>
      </c>
    </row>
    <row r="28701" spans="1:11" hidden="1" x14ac:dyDescent="0.25">
      <c r="A28701" s="3">
        <v>30307</v>
      </c>
      <c r="B28701">
        <v>40.99</v>
      </c>
      <c r="C28701" t="s">
        <v>4</v>
      </c>
      <c r="D28701">
        <v>40.950000000000003</v>
      </c>
      <c r="E28701" t="s">
        <v>4</v>
      </c>
      <c r="F28701">
        <v>40.92</v>
      </c>
      <c r="G28701" t="s">
        <v>4</v>
      </c>
      <c r="J28701">
        <v>4140.9399999999996</v>
      </c>
      <c r="K28701" t="s">
        <v>4</v>
      </c>
    </row>
    <row r="28702" spans="1:11" hidden="1" x14ac:dyDescent="0.25">
      <c r="A28702" s="3">
        <v>30308</v>
      </c>
      <c r="B28702">
        <v>40.96</v>
      </c>
      <c r="C28702" t="s">
        <v>4</v>
      </c>
      <c r="D28702">
        <v>40.97</v>
      </c>
      <c r="E28702" t="s">
        <v>4</v>
      </c>
      <c r="F28702">
        <v>40.89</v>
      </c>
      <c r="G28702" t="s">
        <v>4</v>
      </c>
      <c r="J28702">
        <v>4140.9399999999996</v>
      </c>
      <c r="K28702" t="s">
        <v>4</v>
      </c>
    </row>
    <row r="28703" spans="1:11" hidden="1" x14ac:dyDescent="0.25">
      <c r="A28703" s="3">
        <v>30309</v>
      </c>
      <c r="B28703">
        <v>40.89</v>
      </c>
      <c r="C28703" t="s">
        <v>4</v>
      </c>
      <c r="D28703">
        <v>40.9</v>
      </c>
      <c r="E28703" t="s">
        <v>4</v>
      </c>
      <c r="F28703">
        <v>40.92</v>
      </c>
      <c r="G28703" t="s">
        <v>4</v>
      </c>
      <c r="J28703">
        <v>4140.8999999999996</v>
      </c>
      <c r="K28703" t="s">
        <v>4</v>
      </c>
    </row>
    <row r="28704" spans="1:11" hidden="1" x14ac:dyDescent="0.25">
      <c r="A28704" s="3">
        <v>30310</v>
      </c>
      <c r="B28704">
        <v>40.85</v>
      </c>
      <c r="C28704" t="s">
        <v>4</v>
      </c>
      <c r="D28704">
        <v>40.86</v>
      </c>
      <c r="E28704" t="s">
        <v>4</v>
      </c>
      <c r="F28704">
        <v>40.909999999999997</v>
      </c>
      <c r="G28704" t="s">
        <v>4</v>
      </c>
      <c r="J28704">
        <v>4140.88</v>
      </c>
      <c r="K28704" t="s">
        <v>4</v>
      </c>
    </row>
    <row r="28705" spans="1:11" hidden="1" x14ac:dyDescent="0.25">
      <c r="A28705" s="3">
        <v>30311</v>
      </c>
      <c r="B28705">
        <v>40.82</v>
      </c>
      <c r="C28705" t="s">
        <v>4</v>
      </c>
      <c r="D28705">
        <v>40.82</v>
      </c>
      <c r="E28705" t="s">
        <v>4</v>
      </c>
      <c r="F28705">
        <v>40.880000000000003</v>
      </c>
      <c r="G28705" t="s">
        <v>4</v>
      </c>
      <c r="J28705">
        <v>4140.84</v>
      </c>
      <c r="K28705" t="s">
        <v>4</v>
      </c>
    </row>
    <row r="28706" spans="1:11" hidden="1" x14ac:dyDescent="0.25">
      <c r="A28706" s="3">
        <v>30312</v>
      </c>
      <c r="B28706">
        <v>40.79</v>
      </c>
      <c r="C28706" t="s">
        <v>4</v>
      </c>
      <c r="D28706">
        <v>40.79</v>
      </c>
      <c r="E28706" t="s">
        <v>4</v>
      </c>
      <c r="F28706">
        <v>40.840000000000003</v>
      </c>
      <c r="G28706" t="s">
        <v>4</v>
      </c>
      <c r="J28706">
        <v>4140.8100000000004</v>
      </c>
      <c r="K28706" t="s">
        <v>4</v>
      </c>
    </row>
    <row r="28707" spans="1:11" hidden="1" x14ac:dyDescent="0.25">
      <c r="A28707" s="3">
        <v>30313</v>
      </c>
      <c r="B28707">
        <v>40.770000000000003</v>
      </c>
      <c r="C28707" t="s">
        <v>4</v>
      </c>
      <c r="D28707">
        <v>40.76</v>
      </c>
      <c r="E28707" t="s">
        <v>4</v>
      </c>
      <c r="F28707">
        <v>40.840000000000003</v>
      </c>
      <c r="G28707" t="s">
        <v>4</v>
      </c>
      <c r="J28707">
        <v>4140.79</v>
      </c>
      <c r="K28707" t="s">
        <v>4</v>
      </c>
    </row>
    <row r="28708" spans="1:11" hidden="1" x14ac:dyDescent="0.25">
      <c r="A28708" s="3">
        <v>30314</v>
      </c>
      <c r="B28708">
        <v>40.75</v>
      </c>
      <c r="C28708" t="s">
        <v>4</v>
      </c>
      <c r="D28708">
        <v>40.74</v>
      </c>
      <c r="E28708" t="s">
        <v>4</v>
      </c>
      <c r="F28708">
        <v>40.799999999999997</v>
      </c>
      <c r="G28708" t="s">
        <v>4</v>
      </c>
      <c r="J28708">
        <v>4140.76</v>
      </c>
      <c r="K28708" t="s">
        <v>4</v>
      </c>
    </row>
    <row r="28709" spans="1:11" hidden="1" x14ac:dyDescent="0.25">
      <c r="A28709" s="3">
        <v>30315</v>
      </c>
      <c r="B28709">
        <v>40.74</v>
      </c>
      <c r="C28709" t="s">
        <v>4</v>
      </c>
      <c r="D28709">
        <v>40.72</v>
      </c>
      <c r="E28709" t="s">
        <v>4</v>
      </c>
      <c r="F28709">
        <v>40.76</v>
      </c>
      <c r="G28709" t="s">
        <v>4</v>
      </c>
      <c r="J28709">
        <v>4140.74</v>
      </c>
      <c r="K28709" t="s">
        <v>4</v>
      </c>
    </row>
    <row r="28710" spans="1:11" hidden="1" x14ac:dyDescent="0.25">
      <c r="A28710" s="3">
        <v>30316</v>
      </c>
      <c r="B28710">
        <v>40.72</v>
      </c>
      <c r="C28710" t="s">
        <v>4</v>
      </c>
      <c r="D28710">
        <v>40.700000000000003</v>
      </c>
      <c r="E28710" t="s">
        <v>4</v>
      </c>
      <c r="F28710">
        <v>40.770000000000003</v>
      </c>
      <c r="G28710" t="s">
        <v>4</v>
      </c>
      <c r="J28710">
        <v>4140.7299999999996</v>
      </c>
      <c r="K28710" t="s">
        <v>4</v>
      </c>
    </row>
    <row r="28711" spans="1:11" hidden="1" x14ac:dyDescent="0.25">
      <c r="A28711" s="3">
        <v>30317</v>
      </c>
      <c r="B28711">
        <v>40.700000000000003</v>
      </c>
      <c r="C28711" t="s">
        <v>4</v>
      </c>
      <c r="D28711">
        <v>40.68</v>
      </c>
      <c r="E28711" t="s">
        <v>4</v>
      </c>
      <c r="F28711">
        <v>40.76</v>
      </c>
      <c r="G28711" t="s">
        <v>4</v>
      </c>
      <c r="J28711">
        <v>4140.72</v>
      </c>
      <c r="K28711" t="s">
        <v>4</v>
      </c>
    </row>
    <row r="28712" spans="1:11" hidden="1" x14ac:dyDescent="0.25">
      <c r="A28712" s="3">
        <v>30318</v>
      </c>
      <c r="B28712">
        <v>40.68</v>
      </c>
      <c r="C28712" t="s">
        <v>4</v>
      </c>
      <c r="D28712">
        <v>40.659999999999997</v>
      </c>
      <c r="E28712" t="s">
        <v>4</v>
      </c>
      <c r="F28712">
        <v>40.700000000000003</v>
      </c>
      <c r="G28712" t="s">
        <v>4</v>
      </c>
      <c r="J28712">
        <v>4140.68</v>
      </c>
      <c r="K28712" t="s">
        <v>4</v>
      </c>
    </row>
    <row r="28713" spans="1:11" hidden="1" x14ac:dyDescent="0.25">
      <c r="A28713" s="3">
        <v>30319</v>
      </c>
      <c r="B28713">
        <v>40.65</v>
      </c>
      <c r="C28713" t="s">
        <v>4</v>
      </c>
      <c r="D28713">
        <v>40.630000000000003</v>
      </c>
      <c r="E28713" t="s">
        <v>4</v>
      </c>
      <c r="F28713">
        <v>40.729999999999997</v>
      </c>
      <c r="G28713" t="s">
        <v>4</v>
      </c>
      <c r="J28713">
        <v>4140.67</v>
      </c>
      <c r="K28713" t="s">
        <v>4</v>
      </c>
    </row>
    <row r="28714" spans="1:11" hidden="1" x14ac:dyDescent="0.25">
      <c r="A28714" s="3">
        <v>30320</v>
      </c>
      <c r="B28714">
        <v>40.64</v>
      </c>
      <c r="C28714" t="s">
        <v>4</v>
      </c>
      <c r="D28714">
        <v>40.619999999999997</v>
      </c>
      <c r="E28714" t="s">
        <v>4</v>
      </c>
      <c r="F28714">
        <v>40.72</v>
      </c>
      <c r="G28714" t="s">
        <v>4</v>
      </c>
      <c r="J28714">
        <v>4140.66</v>
      </c>
      <c r="K28714" t="s">
        <v>4</v>
      </c>
    </row>
    <row r="28715" spans="1:11" hidden="1" x14ac:dyDescent="0.25">
      <c r="A28715" s="3">
        <v>30321</v>
      </c>
      <c r="B28715">
        <v>40.64</v>
      </c>
      <c r="C28715" t="s">
        <v>4</v>
      </c>
      <c r="D28715">
        <v>40.619999999999997</v>
      </c>
      <c r="E28715" t="s">
        <v>4</v>
      </c>
      <c r="F28715">
        <v>40.700000000000003</v>
      </c>
      <c r="G28715" t="s">
        <v>4</v>
      </c>
      <c r="J28715">
        <v>4140.66</v>
      </c>
      <c r="K28715" t="s">
        <v>4</v>
      </c>
    </row>
    <row r="28716" spans="1:11" hidden="1" x14ac:dyDescent="0.25">
      <c r="A28716" s="3">
        <v>30322</v>
      </c>
      <c r="B28716">
        <v>40.65</v>
      </c>
      <c r="C28716" t="s">
        <v>4</v>
      </c>
      <c r="D28716">
        <v>40.619999999999997</v>
      </c>
      <c r="E28716" t="s">
        <v>4</v>
      </c>
      <c r="F28716">
        <v>40.700000000000003</v>
      </c>
      <c r="G28716" t="s">
        <v>4</v>
      </c>
      <c r="J28716">
        <v>4140.66</v>
      </c>
      <c r="K28716" t="s">
        <v>4</v>
      </c>
    </row>
    <row r="28717" spans="1:11" hidden="1" x14ac:dyDescent="0.25">
      <c r="A28717" s="3">
        <v>30323</v>
      </c>
      <c r="B28717">
        <v>40.65</v>
      </c>
      <c r="C28717" t="s">
        <v>4</v>
      </c>
      <c r="D28717">
        <v>40.630000000000003</v>
      </c>
      <c r="E28717" t="s">
        <v>4</v>
      </c>
      <c r="F28717">
        <v>40.74</v>
      </c>
      <c r="G28717" t="s">
        <v>4</v>
      </c>
      <c r="J28717">
        <v>4140.68</v>
      </c>
      <c r="K28717" t="s">
        <v>4</v>
      </c>
    </row>
    <row r="28718" spans="1:11" hidden="1" x14ac:dyDescent="0.25">
      <c r="A28718" s="3">
        <v>30324</v>
      </c>
      <c r="B28718">
        <v>40.67</v>
      </c>
      <c r="C28718" t="s">
        <v>4</v>
      </c>
      <c r="D28718">
        <v>40.64</v>
      </c>
      <c r="E28718" t="s">
        <v>4</v>
      </c>
      <c r="F28718">
        <v>40.69</v>
      </c>
      <c r="G28718" t="s">
        <v>4</v>
      </c>
      <c r="J28718">
        <v>4140.66</v>
      </c>
      <c r="K28718" t="s">
        <v>4</v>
      </c>
    </row>
    <row r="28719" spans="1:11" hidden="1" x14ac:dyDescent="0.25">
      <c r="A28719" s="3">
        <v>30325</v>
      </c>
      <c r="B28719">
        <v>40.67</v>
      </c>
      <c r="C28719" t="s">
        <v>4</v>
      </c>
      <c r="D28719">
        <v>40.65</v>
      </c>
      <c r="E28719" t="s">
        <v>4</v>
      </c>
      <c r="F28719">
        <v>40.700000000000003</v>
      </c>
      <c r="G28719" t="s">
        <v>4</v>
      </c>
      <c r="J28719">
        <v>4140.67</v>
      </c>
      <c r="K28719" t="s">
        <v>4</v>
      </c>
    </row>
    <row r="28720" spans="1:11" hidden="1" x14ac:dyDescent="0.25">
      <c r="A28720" s="3">
        <v>30326</v>
      </c>
      <c r="B28720">
        <v>40.69</v>
      </c>
      <c r="C28720" t="s">
        <v>4</v>
      </c>
      <c r="D28720">
        <v>40.659999999999997</v>
      </c>
      <c r="E28720" t="s">
        <v>4</v>
      </c>
      <c r="F28720">
        <v>40.72</v>
      </c>
      <c r="G28720" t="s">
        <v>4</v>
      </c>
      <c r="J28720">
        <v>4140.6899999999996</v>
      </c>
      <c r="K28720" t="s">
        <v>4</v>
      </c>
    </row>
    <row r="28721" spans="1:11" hidden="1" x14ac:dyDescent="0.25">
      <c r="A28721" s="3">
        <v>30327</v>
      </c>
      <c r="B28721">
        <v>40.700000000000003</v>
      </c>
      <c r="C28721" t="s">
        <v>4</v>
      </c>
      <c r="D28721">
        <v>40.67</v>
      </c>
      <c r="E28721" t="s">
        <v>4</v>
      </c>
      <c r="F28721">
        <v>40.75</v>
      </c>
      <c r="G28721" t="s">
        <v>4</v>
      </c>
      <c r="J28721">
        <v>4140.71</v>
      </c>
      <c r="K28721" t="s">
        <v>4</v>
      </c>
    </row>
    <row r="28722" spans="1:11" hidden="1" x14ac:dyDescent="0.25">
      <c r="A28722" s="3">
        <v>30328</v>
      </c>
      <c r="B28722">
        <v>40.700000000000003</v>
      </c>
      <c r="C28722" t="s">
        <v>4</v>
      </c>
      <c r="D28722">
        <v>40.68</v>
      </c>
      <c r="E28722" t="s">
        <v>4</v>
      </c>
      <c r="F28722">
        <v>40.75</v>
      </c>
      <c r="G28722" t="s">
        <v>4</v>
      </c>
      <c r="J28722">
        <v>4140.71</v>
      </c>
      <c r="K28722" t="s">
        <v>4</v>
      </c>
    </row>
    <row r="28723" spans="1:11" hidden="1" x14ac:dyDescent="0.25">
      <c r="A28723" s="3">
        <v>30329</v>
      </c>
      <c r="B28723">
        <v>40.700000000000003</v>
      </c>
      <c r="C28723" t="s">
        <v>4</v>
      </c>
      <c r="D28723">
        <v>40.67</v>
      </c>
      <c r="E28723" t="s">
        <v>4</v>
      </c>
      <c r="F28723">
        <v>40.74</v>
      </c>
      <c r="G28723" t="s">
        <v>4</v>
      </c>
      <c r="J28723">
        <v>4140.7</v>
      </c>
      <c r="K28723" t="s">
        <v>4</v>
      </c>
    </row>
    <row r="28724" spans="1:11" hidden="1" x14ac:dyDescent="0.25">
      <c r="A28724" s="3">
        <v>30330</v>
      </c>
      <c r="B28724">
        <v>40.700000000000003</v>
      </c>
      <c r="C28724" t="s">
        <v>4</v>
      </c>
      <c r="D28724">
        <v>40.67</v>
      </c>
      <c r="E28724" t="s">
        <v>4</v>
      </c>
      <c r="F28724">
        <v>40.74</v>
      </c>
      <c r="G28724" t="s">
        <v>4</v>
      </c>
      <c r="J28724">
        <v>4140.7</v>
      </c>
      <c r="K28724" t="s">
        <v>4</v>
      </c>
    </row>
    <row r="28725" spans="1:11" hidden="1" x14ac:dyDescent="0.25">
      <c r="A28725" s="3">
        <v>30331</v>
      </c>
      <c r="B28725">
        <v>40.69</v>
      </c>
      <c r="C28725" t="s">
        <v>4</v>
      </c>
      <c r="D28725">
        <v>40.659999999999997</v>
      </c>
      <c r="E28725" t="s">
        <v>4</v>
      </c>
      <c r="F28725">
        <v>40.74</v>
      </c>
      <c r="G28725" t="s">
        <v>4</v>
      </c>
      <c r="J28725">
        <v>4140.7</v>
      </c>
      <c r="K28725" t="s">
        <v>4</v>
      </c>
    </row>
    <row r="28726" spans="1:11" hidden="1" x14ac:dyDescent="0.25">
      <c r="A28726" s="3">
        <v>30332</v>
      </c>
      <c r="B28726">
        <v>40.71</v>
      </c>
      <c r="C28726" t="s">
        <v>4</v>
      </c>
      <c r="D28726">
        <v>40.67</v>
      </c>
      <c r="E28726" t="s">
        <v>4</v>
      </c>
      <c r="F28726">
        <v>40.76</v>
      </c>
      <c r="G28726" t="s">
        <v>4</v>
      </c>
      <c r="J28726">
        <v>4140.71</v>
      </c>
      <c r="K28726" t="s">
        <v>4</v>
      </c>
    </row>
    <row r="28727" spans="1:11" hidden="1" x14ac:dyDescent="0.25">
      <c r="A28727" s="3">
        <v>30333</v>
      </c>
      <c r="B28727">
        <v>40.72</v>
      </c>
      <c r="C28727" t="s">
        <v>4</v>
      </c>
      <c r="D28727">
        <v>40.69</v>
      </c>
      <c r="E28727" t="s">
        <v>4</v>
      </c>
      <c r="F28727">
        <v>40.770000000000003</v>
      </c>
      <c r="G28727" t="s">
        <v>4</v>
      </c>
      <c r="J28727">
        <v>4140.7299999999996</v>
      </c>
      <c r="K28727" t="s">
        <v>4</v>
      </c>
    </row>
    <row r="28728" spans="1:11" hidden="1" x14ac:dyDescent="0.25">
      <c r="A28728" s="3">
        <v>30334</v>
      </c>
      <c r="B28728">
        <v>40.729999999999997</v>
      </c>
      <c r="C28728" t="s">
        <v>4</v>
      </c>
      <c r="D28728">
        <v>40.71</v>
      </c>
      <c r="E28728" t="s">
        <v>4</v>
      </c>
      <c r="F28728">
        <v>40.770000000000003</v>
      </c>
      <c r="G28728" t="s">
        <v>4</v>
      </c>
      <c r="J28728">
        <v>4140.74</v>
      </c>
      <c r="K28728" t="s">
        <v>4</v>
      </c>
    </row>
    <row r="28729" spans="1:11" hidden="1" x14ac:dyDescent="0.25">
      <c r="A28729" s="3">
        <v>30335</v>
      </c>
      <c r="B28729">
        <v>40.770000000000003</v>
      </c>
      <c r="C28729" t="s">
        <v>4</v>
      </c>
      <c r="D28729">
        <v>40.74</v>
      </c>
      <c r="E28729" t="s">
        <v>4</v>
      </c>
      <c r="F28729">
        <v>40.74</v>
      </c>
      <c r="G28729" t="s">
        <v>4</v>
      </c>
      <c r="J28729">
        <v>4140.74</v>
      </c>
      <c r="K28729" t="s">
        <v>4</v>
      </c>
    </row>
    <row r="28730" spans="1:11" hidden="1" x14ac:dyDescent="0.25">
      <c r="A28730" s="3">
        <v>30336</v>
      </c>
      <c r="B28730">
        <v>40.799999999999997</v>
      </c>
      <c r="C28730" t="s">
        <v>4</v>
      </c>
      <c r="D28730">
        <v>40.76</v>
      </c>
      <c r="E28730" t="s">
        <v>4</v>
      </c>
      <c r="F28730">
        <v>40.75</v>
      </c>
      <c r="G28730" t="s">
        <v>4</v>
      </c>
      <c r="J28730">
        <v>4140.76</v>
      </c>
      <c r="K28730" t="s">
        <v>4</v>
      </c>
    </row>
    <row r="28731" spans="1:11" hidden="1" x14ac:dyDescent="0.25">
      <c r="A28731" s="3">
        <v>30337</v>
      </c>
      <c r="B28731">
        <v>40.82</v>
      </c>
      <c r="C28731" t="s">
        <v>4</v>
      </c>
      <c r="D28731">
        <v>40.78</v>
      </c>
      <c r="E28731" t="s">
        <v>4</v>
      </c>
      <c r="F28731">
        <v>40.78</v>
      </c>
      <c r="G28731" t="s">
        <v>4</v>
      </c>
      <c r="J28731">
        <v>4140.79</v>
      </c>
      <c r="K28731" t="s">
        <v>4</v>
      </c>
    </row>
    <row r="28732" spans="1:11" hidden="1" x14ac:dyDescent="0.25">
      <c r="A28732" s="3">
        <v>30338</v>
      </c>
      <c r="B28732">
        <v>40.83</v>
      </c>
      <c r="C28732" t="s">
        <v>4</v>
      </c>
      <c r="D28732">
        <v>40.799999999999997</v>
      </c>
      <c r="E28732" t="s">
        <v>4</v>
      </c>
      <c r="F28732">
        <v>40.81</v>
      </c>
      <c r="G28732" t="s">
        <v>4</v>
      </c>
      <c r="J28732">
        <v>4140.8100000000004</v>
      </c>
      <c r="K28732" t="s">
        <v>4</v>
      </c>
    </row>
    <row r="28733" spans="1:11" hidden="1" x14ac:dyDescent="0.25">
      <c r="A28733" s="3">
        <v>30339</v>
      </c>
      <c r="B28733">
        <v>40.79</v>
      </c>
      <c r="C28733" t="s">
        <v>4</v>
      </c>
      <c r="D28733">
        <v>40.78</v>
      </c>
      <c r="E28733" t="s">
        <v>4</v>
      </c>
      <c r="F28733">
        <v>40.840000000000003</v>
      </c>
      <c r="G28733" t="s">
        <v>4</v>
      </c>
      <c r="J28733">
        <v>4140.8</v>
      </c>
      <c r="K28733" t="s">
        <v>4</v>
      </c>
    </row>
    <row r="28734" spans="1:11" hidden="1" x14ac:dyDescent="0.25">
      <c r="A28734" s="3">
        <v>30340</v>
      </c>
      <c r="B28734">
        <v>40.82</v>
      </c>
      <c r="C28734" t="s">
        <v>4</v>
      </c>
      <c r="D28734">
        <v>40.82</v>
      </c>
      <c r="E28734" t="s">
        <v>4</v>
      </c>
      <c r="F28734">
        <v>40.85</v>
      </c>
      <c r="G28734" t="s">
        <v>4</v>
      </c>
      <c r="J28734">
        <v>4140.83</v>
      </c>
      <c r="K28734" t="s">
        <v>4</v>
      </c>
    </row>
    <row r="28735" spans="1:11" hidden="1" x14ac:dyDescent="0.25">
      <c r="A28735" s="3">
        <v>30341</v>
      </c>
      <c r="B28735">
        <v>40.700000000000003</v>
      </c>
      <c r="C28735" t="s">
        <v>4</v>
      </c>
      <c r="D28735">
        <v>40.75</v>
      </c>
      <c r="E28735" t="s">
        <v>4</v>
      </c>
      <c r="F28735">
        <v>40.909999999999997</v>
      </c>
      <c r="G28735" t="s">
        <v>4</v>
      </c>
      <c r="J28735">
        <v>4140.8</v>
      </c>
      <c r="K28735" t="s">
        <v>4</v>
      </c>
    </row>
    <row r="28736" spans="1:11" hidden="1" x14ac:dyDescent="0.25">
      <c r="A28736" s="3">
        <v>30342</v>
      </c>
      <c r="B28736">
        <v>40.32</v>
      </c>
      <c r="C28736" t="s">
        <v>4</v>
      </c>
      <c r="D28736">
        <v>40.61</v>
      </c>
      <c r="E28736" t="s">
        <v>4</v>
      </c>
      <c r="F28736">
        <v>41.11</v>
      </c>
      <c r="G28736" t="s">
        <v>4</v>
      </c>
      <c r="J28736">
        <v>4140.75</v>
      </c>
      <c r="K28736" t="s">
        <v>4</v>
      </c>
    </row>
    <row r="28737" spans="1:11" hidden="1" x14ac:dyDescent="0.25">
      <c r="A28737" s="3">
        <v>30343</v>
      </c>
      <c r="B28737">
        <v>40.93</v>
      </c>
      <c r="C28737" t="s">
        <v>4</v>
      </c>
      <c r="D28737">
        <v>40.93</v>
      </c>
      <c r="E28737" t="s">
        <v>4</v>
      </c>
      <c r="F28737">
        <v>40.950000000000003</v>
      </c>
      <c r="G28737" t="s">
        <v>4</v>
      </c>
      <c r="J28737">
        <v>4140.9399999999996</v>
      </c>
      <c r="K28737" t="s">
        <v>4</v>
      </c>
    </row>
    <row r="28738" spans="1:11" hidden="1" x14ac:dyDescent="0.25">
      <c r="A28738" s="3">
        <v>30344</v>
      </c>
      <c r="B28738">
        <v>40.96</v>
      </c>
      <c r="C28738" t="s">
        <v>4</v>
      </c>
      <c r="D28738">
        <v>40.96</v>
      </c>
      <c r="E28738" t="s">
        <v>4</v>
      </c>
      <c r="F28738">
        <v>41.01</v>
      </c>
      <c r="G28738" t="s">
        <v>4</v>
      </c>
      <c r="J28738">
        <v>4140.9799999999996</v>
      </c>
      <c r="K28738" t="s">
        <v>4</v>
      </c>
    </row>
    <row r="28739" spans="1:11" hidden="1" x14ac:dyDescent="0.25">
      <c r="A28739" s="3">
        <v>30345</v>
      </c>
      <c r="B28739">
        <v>40.909999999999997</v>
      </c>
      <c r="C28739" t="s">
        <v>4</v>
      </c>
      <c r="D28739">
        <v>40.97</v>
      </c>
      <c r="E28739" t="s">
        <v>4</v>
      </c>
      <c r="F28739">
        <v>41.08</v>
      </c>
      <c r="G28739" t="s">
        <v>4</v>
      </c>
      <c r="J28739">
        <v>4141</v>
      </c>
      <c r="K28739" t="s">
        <v>4</v>
      </c>
    </row>
    <row r="28740" spans="1:11" hidden="1" x14ac:dyDescent="0.25">
      <c r="A28740" s="3">
        <v>30346</v>
      </c>
      <c r="B28740">
        <v>41.06</v>
      </c>
      <c r="C28740" t="s">
        <v>4</v>
      </c>
      <c r="D28740">
        <v>41.05</v>
      </c>
      <c r="E28740" t="s">
        <v>4</v>
      </c>
      <c r="F28740">
        <v>41.05</v>
      </c>
      <c r="G28740" t="s">
        <v>4</v>
      </c>
      <c r="J28740">
        <v>4141.05</v>
      </c>
      <c r="K28740" t="s">
        <v>4</v>
      </c>
    </row>
    <row r="28741" spans="1:11" hidden="1" x14ac:dyDescent="0.25">
      <c r="A28741" s="3">
        <v>30347</v>
      </c>
      <c r="B28741">
        <v>41.12</v>
      </c>
      <c r="C28741" t="s">
        <v>4</v>
      </c>
      <c r="D28741">
        <v>41.08</v>
      </c>
      <c r="E28741" t="s">
        <v>4</v>
      </c>
      <c r="F28741">
        <v>41.07</v>
      </c>
      <c r="G28741" t="s">
        <v>4</v>
      </c>
      <c r="J28741">
        <v>4141.08</v>
      </c>
      <c r="K28741" t="s">
        <v>4</v>
      </c>
    </row>
    <row r="28742" spans="1:11" hidden="1" x14ac:dyDescent="0.25">
      <c r="A28742" s="3">
        <v>30348</v>
      </c>
      <c r="B28742">
        <v>41.14</v>
      </c>
      <c r="C28742" t="s">
        <v>4</v>
      </c>
      <c r="D28742">
        <v>41.11</v>
      </c>
      <c r="E28742" t="s">
        <v>4</v>
      </c>
      <c r="F28742">
        <v>41.1</v>
      </c>
      <c r="G28742" t="s">
        <v>4</v>
      </c>
      <c r="J28742">
        <v>4141.1099999999997</v>
      </c>
      <c r="K28742" t="s">
        <v>4</v>
      </c>
    </row>
    <row r="28743" spans="1:11" hidden="1" x14ac:dyDescent="0.25">
      <c r="A28743" s="3">
        <v>30349</v>
      </c>
      <c r="B28743">
        <v>41.24</v>
      </c>
      <c r="C28743" t="s">
        <v>4</v>
      </c>
      <c r="D28743">
        <v>41.18</v>
      </c>
      <c r="E28743" t="s">
        <v>4</v>
      </c>
      <c r="F28743">
        <v>41.09</v>
      </c>
      <c r="G28743" t="s">
        <v>4</v>
      </c>
      <c r="J28743">
        <v>4141.16</v>
      </c>
      <c r="K28743" t="s">
        <v>4</v>
      </c>
    </row>
    <row r="28744" spans="1:11" hidden="1" x14ac:dyDescent="0.25">
      <c r="A28744" s="3">
        <v>30350</v>
      </c>
      <c r="B28744">
        <v>41.26</v>
      </c>
      <c r="C28744" t="s">
        <v>4</v>
      </c>
      <c r="D28744">
        <v>41.18</v>
      </c>
      <c r="E28744" t="s">
        <v>4</v>
      </c>
      <c r="F28744">
        <v>41.12</v>
      </c>
      <c r="G28744" t="s">
        <v>4</v>
      </c>
      <c r="J28744">
        <v>4141.17</v>
      </c>
      <c r="K28744" t="s">
        <v>4</v>
      </c>
    </row>
    <row r="28745" spans="1:11" hidden="1" x14ac:dyDescent="0.25">
      <c r="A28745" s="3">
        <v>30351</v>
      </c>
      <c r="B28745">
        <v>41.19</v>
      </c>
      <c r="C28745" t="s">
        <v>4</v>
      </c>
      <c r="D28745">
        <v>41.15</v>
      </c>
      <c r="E28745" t="s">
        <v>4</v>
      </c>
      <c r="F28745">
        <v>41.15</v>
      </c>
      <c r="G28745" t="s">
        <v>4</v>
      </c>
      <c r="J28745">
        <v>4141.16</v>
      </c>
      <c r="K28745" t="s">
        <v>4</v>
      </c>
    </row>
    <row r="28746" spans="1:11" hidden="1" x14ac:dyDescent="0.25">
      <c r="A28746" s="3">
        <v>30352</v>
      </c>
      <c r="B28746">
        <v>41.13</v>
      </c>
      <c r="C28746" t="s">
        <v>4</v>
      </c>
      <c r="D28746">
        <v>41.14</v>
      </c>
      <c r="E28746" t="s">
        <v>4</v>
      </c>
      <c r="F28746">
        <v>41.19</v>
      </c>
      <c r="G28746" t="s">
        <v>4</v>
      </c>
      <c r="J28746">
        <v>4141.16</v>
      </c>
      <c r="K28746" t="s">
        <v>4</v>
      </c>
    </row>
    <row r="28747" spans="1:11" hidden="1" x14ac:dyDescent="0.25">
      <c r="A28747" s="3">
        <v>30353</v>
      </c>
      <c r="B28747">
        <v>41.07</v>
      </c>
      <c r="C28747" t="s">
        <v>4</v>
      </c>
      <c r="D28747">
        <v>41.1</v>
      </c>
      <c r="E28747" t="s">
        <v>4</v>
      </c>
      <c r="F28747">
        <v>41.23</v>
      </c>
      <c r="G28747" t="s">
        <v>4</v>
      </c>
      <c r="J28747">
        <v>4141.1400000000003</v>
      </c>
      <c r="K28747" t="s">
        <v>4</v>
      </c>
    </row>
    <row r="28748" spans="1:11" hidden="1" x14ac:dyDescent="0.25">
      <c r="A28748" s="3">
        <v>30354</v>
      </c>
      <c r="B28748">
        <v>41.28</v>
      </c>
      <c r="C28748" t="s">
        <v>4</v>
      </c>
      <c r="D28748">
        <v>41.26</v>
      </c>
      <c r="E28748" t="s">
        <v>4</v>
      </c>
      <c r="F28748">
        <v>41.18</v>
      </c>
      <c r="G28748" t="s">
        <v>4</v>
      </c>
      <c r="J28748">
        <v>4141.2299999999996</v>
      </c>
      <c r="K28748" t="s">
        <v>4</v>
      </c>
    </row>
    <row r="28749" spans="1:11" hidden="1" x14ac:dyDescent="0.25">
      <c r="A28749" s="3">
        <v>30355</v>
      </c>
      <c r="B28749">
        <v>41.19</v>
      </c>
      <c r="C28749" t="s">
        <v>4</v>
      </c>
      <c r="D28749">
        <v>41.21</v>
      </c>
      <c r="E28749" t="s">
        <v>4</v>
      </c>
      <c r="F28749">
        <v>41.3</v>
      </c>
      <c r="G28749" t="s">
        <v>4</v>
      </c>
      <c r="J28749">
        <v>4141.24</v>
      </c>
      <c r="K28749" t="s">
        <v>4</v>
      </c>
    </row>
    <row r="28750" spans="1:11" hidden="1" x14ac:dyDescent="0.25">
      <c r="A28750" s="3">
        <v>30356</v>
      </c>
      <c r="B28750">
        <v>41.13</v>
      </c>
      <c r="C28750" t="s">
        <v>4</v>
      </c>
      <c r="D28750">
        <v>41.23</v>
      </c>
      <c r="E28750" t="s">
        <v>4</v>
      </c>
      <c r="F28750">
        <v>41.35</v>
      </c>
      <c r="G28750" t="s">
        <v>4</v>
      </c>
      <c r="J28750">
        <v>4141.26</v>
      </c>
      <c r="K28750" t="s">
        <v>4</v>
      </c>
    </row>
    <row r="28751" spans="1:11" hidden="1" x14ac:dyDescent="0.25">
      <c r="A28751" s="3">
        <v>30357</v>
      </c>
      <c r="B28751">
        <v>41.28</v>
      </c>
      <c r="C28751" t="s">
        <v>4</v>
      </c>
      <c r="D28751">
        <v>41.33</v>
      </c>
      <c r="E28751" t="s">
        <v>4</v>
      </c>
      <c r="F28751">
        <v>41.42</v>
      </c>
      <c r="G28751" t="s">
        <v>4</v>
      </c>
      <c r="J28751">
        <v>4141.3599999999997</v>
      </c>
      <c r="K28751" t="s">
        <v>4</v>
      </c>
    </row>
    <row r="28752" spans="1:11" hidden="1" x14ac:dyDescent="0.25">
      <c r="A28752" s="3">
        <v>30358</v>
      </c>
      <c r="B28752">
        <v>40.92</v>
      </c>
      <c r="C28752" t="s">
        <v>4</v>
      </c>
      <c r="D28752">
        <v>41.26</v>
      </c>
      <c r="E28752" t="s">
        <v>4</v>
      </c>
      <c r="F28752">
        <v>41.53</v>
      </c>
      <c r="G28752" t="s">
        <v>4</v>
      </c>
      <c r="J28752">
        <v>4141.3</v>
      </c>
      <c r="K28752" t="s">
        <v>4</v>
      </c>
    </row>
    <row r="28753" spans="1:11" hidden="1" x14ac:dyDescent="0.25">
      <c r="A28753" s="3">
        <v>30359</v>
      </c>
      <c r="B28753">
        <v>41.22</v>
      </c>
      <c r="C28753" t="s">
        <v>4</v>
      </c>
      <c r="D28753">
        <v>41.35</v>
      </c>
      <c r="E28753" t="s">
        <v>4</v>
      </c>
      <c r="F28753">
        <v>41.55</v>
      </c>
      <c r="G28753" t="s">
        <v>4</v>
      </c>
      <c r="J28753">
        <v>4141.3999999999996</v>
      </c>
      <c r="K28753" t="s">
        <v>4</v>
      </c>
    </row>
    <row r="28754" spans="1:11" hidden="1" x14ac:dyDescent="0.25">
      <c r="A28754" s="3">
        <v>30360</v>
      </c>
      <c r="B28754">
        <v>41.45</v>
      </c>
      <c r="C28754" t="s">
        <v>4</v>
      </c>
      <c r="D28754">
        <v>41.51</v>
      </c>
      <c r="E28754" t="s">
        <v>4</v>
      </c>
      <c r="F28754">
        <v>41.49</v>
      </c>
      <c r="G28754" t="s">
        <v>4</v>
      </c>
      <c r="J28754">
        <v>4141.49</v>
      </c>
      <c r="K28754" t="s">
        <v>4</v>
      </c>
    </row>
    <row r="28755" spans="1:11" hidden="1" x14ac:dyDescent="0.25">
      <c r="A28755" s="3">
        <v>30361</v>
      </c>
      <c r="B28755">
        <v>41.48</v>
      </c>
      <c r="C28755" t="s">
        <v>4</v>
      </c>
      <c r="D28755">
        <v>41.54</v>
      </c>
      <c r="E28755" t="s">
        <v>4</v>
      </c>
      <c r="F28755">
        <v>41.57</v>
      </c>
      <c r="G28755" t="s">
        <v>4</v>
      </c>
      <c r="J28755">
        <v>4141.54</v>
      </c>
      <c r="K28755" t="s">
        <v>4</v>
      </c>
    </row>
    <row r="28756" spans="1:11" hidden="1" x14ac:dyDescent="0.25">
      <c r="A28756" s="3">
        <v>30362</v>
      </c>
      <c r="B28756">
        <v>41.49</v>
      </c>
      <c r="C28756" t="s">
        <v>4</v>
      </c>
      <c r="D28756">
        <v>41.59</v>
      </c>
      <c r="E28756" t="s">
        <v>4</v>
      </c>
      <c r="F28756">
        <v>41.71</v>
      </c>
      <c r="G28756" t="s">
        <v>4</v>
      </c>
      <c r="J28756">
        <v>4141.62</v>
      </c>
      <c r="K28756" t="s">
        <v>4</v>
      </c>
    </row>
    <row r="28757" spans="1:11" hidden="1" x14ac:dyDescent="0.25">
      <c r="A28757" s="3">
        <v>30363</v>
      </c>
      <c r="B28757">
        <v>41.56</v>
      </c>
      <c r="C28757" t="s">
        <v>4</v>
      </c>
      <c r="D28757">
        <v>41.64</v>
      </c>
      <c r="E28757" t="s">
        <v>4</v>
      </c>
      <c r="F28757">
        <v>41.73</v>
      </c>
      <c r="G28757" t="s">
        <v>4</v>
      </c>
      <c r="J28757">
        <v>4141.66</v>
      </c>
      <c r="K28757" t="s">
        <v>4</v>
      </c>
    </row>
    <row r="28758" spans="1:11" hidden="1" x14ac:dyDescent="0.25">
      <c r="A28758" s="3">
        <v>30364</v>
      </c>
      <c r="B28758">
        <v>41.43</v>
      </c>
      <c r="C28758" t="s">
        <v>4</v>
      </c>
      <c r="D28758">
        <v>41.6</v>
      </c>
      <c r="E28758" t="s">
        <v>4</v>
      </c>
      <c r="F28758">
        <v>41.8</v>
      </c>
      <c r="G28758" t="s">
        <v>4</v>
      </c>
      <c r="J28758">
        <v>4141.6400000000003</v>
      </c>
      <c r="K28758" t="s">
        <v>4</v>
      </c>
    </row>
    <row r="28759" spans="1:11" hidden="1" x14ac:dyDescent="0.25">
      <c r="A28759" s="3">
        <v>30365</v>
      </c>
      <c r="B28759">
        <v>41.66</v>
      </c>
      <c r="C28759" t="s">
        <v>4</v>
      </c>
      <c r="D28759">
        <v>41.77</v>
      </c>
      <c r="E28759" t="s">
        <v>4</v>
      </c>
      <c r="F28759">
        <v>41.7</v>
      </c>
      <c r="G28759" t="s">
        <v>4</v>
      </c>
      <c r="J28759">
        <v>4141.72</v>
      </c>
      <c r="K28759" t="s">
        <v>4</v>
      </c>
    </row>
    <row r="28760" spans="1:11" hidden="1" x14ac:dyDescent="0.25">
      <c r="A28760" s="3">
        <v>30366</v>
      </c>
      <c r="B28760">
        <v>41.72</v>
      </c>
      <c r="C28760" t="s">
        <v>4</v>
      </c>
      <c r="D28760">
        <v>41.79</v>
      </c>
      <c r="E28760" t="s">
        <v>4</v>
      </c>
      <c r="F28760">
        <v>41.8</v>
      </c>
      <c r="G28760" t="s">
        <v>4</v>
      </c>
      <c r="J28760">
        <v>4141.78</v>
      </c>
      <c r="K28760" t="s">
        <v>4</v>
      </c>
    </row>
    <row r="28761" spans="1:11" hidden="1" x14ac:dyDescent="0.25">
      <c r="A28761" s="3">
        <v>30367</v>
      </c>
      <c r="B28761">
        <v>41.75</v>
      </c>
      <c r="C28761" t="s">
        <v>4</v>
      </c>
      <c r="D28761">
        <v>41.82</v>
      </c>
      <c r="E28761" t="s">
        <v>4</v>
      </c>
      <c r="F28761">
        <v>41.82</v>
      </c>
      <c r="G28761" t="s">
        <v>4</v>
      </c>
      <c r="J28761">
        <v>4141.8</v>
      </c>
      <c r="K28761" t="s">
        <v>4</v>
      </c>
    </row>
    <row r="28762" spans="1:11" hidden="1" x14ac:dyDescent="0.25">
      <c r="A28762" s="3">
        <v>30368</v>
      </c>
      <c r="B28762">
        <v>41.82</v>
      </c>
      <c r="C28762" t="s">
        <v>4</v>
      </c>
      <c r="D28762">
        <v>41.87</v>
      </c>
      <c r="E28762" t="s">
        <v>4</v>
      </c>
      <c r="F28762">
        <v>41.88</v>
      </c>
      <c r="G28762" t="s">
        <v>4</v>
      </c>
      <c r="J28762">
        <v>4141.8599999999997</v>
      </c>
      <c r="K28762" t="s">
        <v>4</v>
      </c>
    </row>
    <row r="28763" spans="1:11" hidden="1" x14ac:dyDescent="0.25">
      <c r="A28763" s="3">
        <v>30369</v>
      </c>
      <c r="B28763">
        <v>41.89</v>
      </c>
      <c r="C28763" t="s">
        <v>4</v>
      </c>
      <c r="D28763">
        <v>41.93</v>
      </c>
      <c r="E28763" t="s">
        <v>4</v>
      </c>
      <c r="F28763">
        <v>41.93</v>
      </c>
      <c r="G28763" t="s">
        <v>4</v>
      </c>
      <c r="J28763">
        <v>4141.92</v>
      </c>
      <c r="K28763" t="s">
        <v>4</v>
      </c>
    </row>
    <row r="28764" spans="1:11" hidden="1" x14ac:dyDescent="0.25">
      <c r="A28764" s="3">
        <v>30370</v>
      </c>
      <c r="B28764">
        <v>41.78</v>
      </c>
      <c r="C28764" t="s">
        <v>4</v>
      </c>
      <c r="D28764">
        <v>41.91</v>
      </c>
      <c r="E28764" t="s">
        <v>4</v>
      </c>
      <c r="F28764">
        <v>41.98</v>
      </c>
      <c r="G28764" t="s">
        <v>4</v>
      </c>
      <c r="J28764">
        <v>4141.91</v>
      </c>
      <c r="K28764" t="s">
        <v>4</v>
      </c>
    </row>
    <row r="28765" spans="1:11" hidden="1" x14ac:dyDescent="0.25">
      <c r="A28765" s="3">
        <v>30371</v>
      </c>
      <c r="B28765">
        <v>41.9</v>
      </c>
      <c r="C28765" t="s">
        <v>4</v>
      </c>
      <c r="D28765">
        <v>41.96</v>
      </c>
      <c r="E28765" t="s">
        <v>4</v>
      </c>
      <c r="F28765">
        <v>41.93</v>
      </c>
      <c r="G28765" t="s">
        <v>4</v>
      </c>
      <c r="J28765">
        <v>4141.9399999999996</v>
      </c>
      <c r="K28765" t="s">
        <v>4</v>
      </c>
    </row>
    <row r="28766" spans="1:11" hidden="1" x14ac:dyDescent="0.25">
      <c r="A28766" s="3">
        <v>30372</v>
      </c>
      <c r="B28766">
        <v>41.74</v>
      </c>
      <c r="C28766" t="s">
        <v>4</v>
      </c>
      <c r="D28766">
        <v>41.89</v>
      </c>
      <c r="E28766" t="s">
        <v>4</v>
      </c>
      <c r="F28766">
        <v>42.06</v>
      </c>
      <c r="G28766" t="s">
        <v>4</v>
      </c>
      <c r="J28766">
        <v>4141.93</v>
      </c>
      <c r="K28766" t="s">
        <v>4</v>
      </c>
    </row>
    <row r="28767" spans="1:11" hidden="1" x14ac:dyDescent="0.25">
      <c r="A28767" s="3">
        <v>30373</v>
      </c>
      <c r="B28767">
        <v>41.88</v>
      </c>
      <c r="C28767" t="s">
        <v>4</v>
      </c>
      <c r="D28767">
        <v>41.96</v>
      </c>
      <c r="E28767" t="s">
        <v>4</v>
      </c>
      <c r="F28767">
        <v>42.04</v>
      </c>
      <c r="G28767" t="s">
        <v>4</v>
      </c>
      <c r="J28767">
        <v>4141.9799999999996</v>
      </c>
      <c r="K28767" t="s">
        <v>4</v>
      </c>
    </row>
    <row r="28768" spans="1:11" hidden="1" x14ac:dyDescent="0.25">
      <c r="A28768" s="3">
        <v>30374</v>
      </c>
      <c r="B28768">
        <v>41.81</v>
      </c>
      <c r="C28768" t="s">
        <v>4</v>
      </c>
      <c r="D28768">
        <v>41.95</v>
      </c>
      <c r="E28768" t="s">
        <v>4</v>
      </c>
      <c r="F28768">
        <v>42.08</v>
      </c>
      <c r="G28768" t="s">
        <v>4</v>
      </c>
      <c r="J28768">
        <v>4141.97</v>
      </c>
      <c r="K28768" t="s">
        <v>4</v>
      </c>
    </row>
    <row r="28769" spans="1:11" hidden="1" x14ac:dyDescent="0.25">
      <c r="A28769" s="3">
        <v>30375</v>
      </c>
      <c r="B28769">
        <v>41.89</v>
      </c>
      <c r="C28769" t="s">
        <v>4</v>
      </c>
      <c r="D28769">
        <v>41.99</v>
      </c>
      <c r="E28769" t="s">
        <v>4</v>
      </c>
      <c r="F28769">
        <v>42.09</v>
      </c>
      <c r="G28769" t="s">
        <v>4</v>
      </c>
      <c r="J28769">
        <v>4142.01</v>
      </c>
      <c r="K28769" t="s">
        <v>4</v>
      </c>
    </row>
    <row r="28770" spans="1:11" hidden="1" x14ac:dyDescent="0.25">
      <c r="A28770" s="3">
        <v>30376</v>
      </c>
      <c r="B28770">
        <v>41.88</v>
      </c>
      <c r="C28770" t="s">
        <v>4</v>
      </c>
      <c r="D28770">
        <v>42</v>
      </c>
      <c r="E28770" t="s">
        <v>4</v>
      </c>
      <c r="F28770">
        <v>42.14</v>
      </c>
      <c r="G28770" t="s">
        <v>4</v>
      </c>
      <c r="J28770">
        <v>4142.03</v>
      </c>
      <c r="K28770" t="s">
        <v>4</v>
      </c>
    </row>
    <row r="28771" spans="1:11" hidden="1" x14ac:dyDescent="0.25">
      <c r="A28771" s="3">
        <v>30377</v>
      </c>
      <c r="B28771">
        <v>41.93</v>
      </c>
      <c r="C28771" t="s">
        <v>4</v>
      </c>
      <c r="D28771">
        <v>42.04</v>
      </c>
      <c r="E28771" t="s">
        <v>4</v>
      </c>
      <c r="F28771">
        <v>42.12</v>
      </c>
      <c r="G28771" t="s">
        <v>4</v>
      </c>
      <c r="J28771">
        <v>4142.05</v>
      </c>
      <c r="K28771" t="s">
        <v>4</v>
      </c>
    </row>
    <row r="28772" spans="1:11" hidden="1" x14ac:dyDescent="0.25">
      <c r="A28772" s="3">
        <v>30378</v>
      </c>
      <c r="B28772">
        <v>42.05</v>
      </c>
      <c r="C28772" t="s">
        <v>4</v>
      </c>
      <c r="D28772">
        <v>42.09</v>
      </c>
      <c r="E28772" t="s">
        <v>4</v>
      </c>
      <c r="F28772">
        <v>42.1</v>
      </c>
      <c r="G28772" t="s">
        <v>4</v>
      </c>
      <c r="J28772">
        <v>4142.08</v>
      </c>
      <c r="K28772" t="s">
        <v>4</v>
      </c>
    </row>
    <row r="28773" spans="1:11" hidden="1" x14ac:dyDescent="0.25">
      <c r="A28773" s="3">
        <v>30379</v>
      </c>
      <c r="B28773">
        <v>42.05</v>
      </c>
      <c r="C28773" t="s">
        <v>4</v>
      </c>
      <c r="D28773">
        <v>42.11</v>
      </c>
      <c r="E28773" t="s">
        <v>4</v>
      </c>
      <c r="F28773">
        <v>42.08</v>
      </c>
      <c r="G28773" t="s">
        <v>4</v>
      </c>
      <c r="J28773">
        <v>4142.08</v>
      </c>
      <c r="K28773" t="s">
        <v>4</v>
      </c>
    </row>
    <row r="28774" spans="1:11" hidden="1" x14ac:dyDescent="0.25">
      <c r="A28774" s="3">
        <v>30380</v>
      </c>
      <c r="B28774">
        <v>41.96</v>
      </c>
      <c r="C28774" t="s">
        <v>4</v>
      </c>
      <c r="D28774">
        <v>42.07</v>
      </c>
      <c r="E28774" t="s">
        <v>4</v>
      </c>
      <c r="F28774">
        <v>42.13</v>
      </c>
      <c r="G28774" t="s">
        <v>4</v>
      </c>
      <c r="J28774">
        <v>4142.07</v>
      </c>
      <c r="K28774" t="s">
        <v>4</v>
      </c>
    </row>
    <row r="28775" spans="1:11" hidden="1" x14ac:dyDescent="0.25">
      <c r="A28775" s="3">
        <v>30381</v>
      </c>
      <c r="B28775">
        <v>41.92</v>
      </c>
      <c r="C28775" t="s">
        <v>4</v>
      </c>
      <c r="D28775">
        <v>42.04</v>
      </c>
      <c r="E28775" t="s">
        <v>4</v>
      </c>
      <c r="F28775">
        <v>42.18</v>
      </c>
      <c r="G28775" t="s">
        <v>4</v>
      </c>
      <c r="J28775">
        <v>4142.07</v>
      </c>
      <c r="K28775" t="s">
        <v>4</v>
      </c>
    </row>
    <row r="28776" spans="1:11" hidden="1" x14ac:dyDescent="0.25">
      <c r="A28776" s="3">
        <v>30382</v>
      </c>
      <c r="B28776">
        <v>42</v>
      </c>
      <c r="C28776" t="s">
        <v>4</v>
      </c>
      <c r="D28776">
        <v>42.08</v>
      </c>
      <c r="E28776" t="s">
        <v>4</v>
      </c>
      <c r="F28776">
        <v>42.18</v>
      </c>
      <c r="G28776" t="s">
        <v>4</v>
      </c>
      <c r="J28776">
        <v>4142.1000000000004</v>
      </c>
      <c r="K28776" t="s">
        <v>4</v>
      </c>
    </row>
    <row r="28777" spans="1:11" hidden="1" x14ac:dyDescent="0.25">
      <c r="A28777" s="3">
        <v>30383</v>
      </c>
      <c r="B28777">
        <v>41.9</v>
      </c>
      <c r="C28777" t="s">
        <v>4</v>
      </c>
      <c r="D28777">
        <v>42.05</v>
      </c>
      <c r="E28777" t="s">
        <v>4</v>
      </c>
      <c r="F28777">
        <v>42.22</v>
      </c>
      <c r="G28777" t="s">
        <v>4</v>
      </c>
      <c r="J28777">
        <v>4142.09</v>
      </c>
      <c r="K28777" t="s">
        <v>4</v>
      </c>
    </row>
    <row r="28778" spans="1:11" hidden="1" x14ac:dyDescent="0.25">
      <c r="A28778" s="3">
        <v>30384</v>
      </c>
      <c r="B28778">
        <v>41.78</v>
      </c>
      <c r="C28778" t="s">
        <v>4</v>
      </c>
      <c r="D28778">
        <v>42.01</v>
      </c>
      <c r="E28778" t="s">
        <v>4</v>
      </c>
      <c r="F28778">
        <v>42.25</v>
      </c>
      <c r="G28778" t="s">
        <v>4</v>
      </c>
      <c r="J28778">
        <v>4142.0600000000004</v>
      </c>
      <c r="K28778" t="s">
        <v>4</v>
      </c>
    </row>
    <row r="28779" spans="1:11" hidden="1" x14ac:dyDescent="0.25">
      <c r="A28779" s="3">
        <v>30385</v>
      </c>
      <c r="B28779">
        <v>42.05</v>
      </c>
      <c r="C28779" t="s">
        <v>4</v>
      </c>
      <c r="D28779">
        <v>42.13</v>
      </c>
      <c r="E28779" t="s">
        <v>4</v>
      </c>
      <c r="F28779">
        <v>42.14</v>
      </c>
      <c r="G28779" t="s">
        <v>4</v>
      </c>
      <c r="J28779">
        <v>4142.12</v>
      </c>
      <c r="K28779" t="s">
        <v>4</v>
      </c>
    </row>
    <row r="28780" spans="1:11" hidden="1" x14ac:dyDescent="0.25">
      <c r="A28780" s="3">
        <v>30386</v>
      </c>
      <c r="B28780">
        <v>41.99</v>
      </c>
      <c r="C28780" t="s">
        <v>4</v>
      </c>
      <c r="D28780">
        <v>42.1</v>
      </c>
      <c r="E28780" t="s">
        <v>4</v>
      </c>
      <c r="F28780">
        <v>42.2</v>
      </c>
      <c r="G28780" t="s">
        <v>4</v>
      </c>
      <c r="J28780">
        <v>4142.12</v>
      </c>
      <c r="K28780" t="s">
        <v>4</v>
      </c>
    </row>
    <row r="28781" spans="1:11" hidden="1" x14ac:dyDescent="0.25">
      <c r="A28781" s="3">
        <v>30387</v>
      </c>
      <c r="B28781">
        <v>41.92</v>
      </c>
      <c r="C28781" t="s">
        <v>4</v>
      </c>
      <c r="D28781">
        <v>42.05</v>
      </c>
      <c r="E28781" t="s">
        <v>4</v>
      </c>
      <c r="F28781">
        <v>42.27</v>
      </c>
      <c r="G28781" t="s">
        <v>4</v>
      </c>
      <c r="J28781">
        <v>4142.1099999999997</v>
      </c>
      <c r="K28781" t="s">
        <v>4</v>
      </c>
    </row>
    <row r="28782" spans="1:11" hidden="1" x14ac:dyDescent="0.25">
      <c r="A28782" s="3">
        <v>30388</v>
      </c>
      <c r="B28782">
        <v>42.1</v>
      </c>
      <c r="C28782" t="s">
        <v>4</v>
      </c>
      <c r="D28782">
        <v>42.23</v>
      </c>
      <c r="E28782" t="s">
        <v>4</v>
      </c>
      <c r="F28782">
        <v>42.22</v>
      </c>
      <c r="G28782" t="s">
        <v>4</v>
      </c>
      <c r="J28782">
        <v>4142.2</v>
      </c>
      <c r="K28782" t="s">
        <v>4</v>
      </c>
    </row>
    <row r="28783" spans="1:11" hidden="1" x14ac:dyDescent="0.25">
      <c r="A28783" s="3">
        <v>30389</v>
      </c>
      <c r="B28783">
        <v>42.22</v>
      </c>
      <c r="C28783" t="s">
        <v>4</v>
      </c>
      <c r="D28783">
        <v>42.29</v>
      </c>
      <c r="E28783" t="s">
        <v>4</v>
      </c>
      <c r="F28783">
        <v>42.25</v>
      </c>
      <c r="G28783" t="s">
        <v>4</v>
      </c>
      <c r="J28783">
        <v>4142.26</v>
      </c>
      <c r="K28783" t="s">
        <v>4</v>
      </c>
    </row>
    <row r="28784" spans="1:11" hidden="1" x14ac:dyDescent="0.25">
      <c r="A28784" s="3">
        <v>30390</v>
      </c>
      <c r="B28784">
        <v>42.2</v>
      </c>
      <c r="C28784" t="s">
        <v>4</v>
      </c>
      <c r="D28784">
        <v>42.26</v>
      </c>
      <c r="E28784" t="s">
        <v>4</v>
      </c>
      <c r="F28784">
        <v>42.3</v>
      </c>
      <c r="G28784" t="s">
        <v>4</v>
      </c>
      <c r="J28784">
        <v>4142.26</v>
      </c>
      <c r="K28784" t="s">
        <v>4</v>
      </c>
    </row>
    <row r="28785" spans="1:11" hidden="1" x14ac:dyDescent="0.25">
      <c r="A28785" s="3">
        <v>30391</v>
      </c>
      <c r="B28785">
        <v>42.11</v>
      </c>
      <c r="C28785" t="s">
        <v>4</v>
      </c>
      <c r="D28785">
        <v>42.21</v>
      </c>
      <c r="E28785" t="s">
        <v>4</v>
      </c>
      <c r="F28785">
        <v>42.34</v>
      </c>
      <c r="G28785" t="s">
        <v>4</v>
      </c>
      <c r="J28785">
        <v>4142.24</v>
      </c>
      <c r="K28785" t="s">
        <v>4</v>
      </c>
    </row>
    <row r="28786" spans="1:11" hidden="1" x14ac:dyDescent="0.25">
      <c r="A28786" s="3">
        <v>30392</v>
      </c>
      <c r="B28786">
        <v>42.22</v>
      </c>
      <c r="C28786" t="s">
        <v>4</v>
      </c>
      <c r="D28786">
        <v>42.28</v>
      </c>
      <c r="E28786" t="s">
        <v>4</v>
      </c>
      <c r="F28786">
        <v>42.32</v>
      </c>
      <c r="G28786" t="s">
        <v>4</v>
      </c>
      <c r="J28786">
        <v>4142.28</v>
      </c>
      <c r="K28786" t="s">
        <v>4</v>
      </c>
    </row>
    <row r="28787" spans="1:11" hidden="1" x14ac:dyDescent="0.25">
      <c r="A28787" s="3">
        <v>30393</v>
      </c>
      <c r="B28787">
        <v>42.32</v>
      </c>
      <c r="C28787" t="s">
        <v>4</v>
      </c>
      <c r="D28787">
        <v>42.33</v>
      </c>
      <c r="E28787" t="s">
        <v>4</v>
      </c>
      <c r="F28787">
        <v>42.28</v>
      </c>
      <c r="G28787" t="s">
        <v>4</v>
      </c>
      <c r="J28787">
        <v>4142.3100000000004</v>
      </c>
      <c r="K28787" t="s">
        <v>4</v>
      </c>
    </row>
    <row r="28788" spans="1:11" hidden="1" x14ac:dyDescent="0.25">
      <c r="A28788" s="3">
        <v>30394</v>
      </c>
      <c r="B28788">
        <v>42.23</v>
      </c>
      <c r="C28788" t="s">
        <v>4</v>
      </c>
      <c r="D28788">
        <v>42.28</v>
      </c>
      <c r="E28788" t="s">
        <v>4</v>
      </c>
      <c r="F28788">
        <v>42.3</v>
      </c>
      <c r="G28788" t="s">
        <v>4</v>
      </c>
      <c r="J28788">
        <v>4142.28</v>
      </c>
      <c r="K28788" t="s">
        <v>4</v>
      </c>
    </row>
    <row r="28789" spans="1:11" hidden="1" x14ac:dyDescent="0.25">
      <c r="A28789" s="3">
        <v>30395</v>
      </c>
      <c r="B28789">
        <v>42.12</v>
      </c>
      <c r="C28789" t="s">
        <v>4</v>
      </c>
      <c r="D28789">
        <v>42.22</v>
      </c>
      <c r="E28789" t="s">
        <v>4</v>
      </c>
      <c r="F28789">
        <v>42.33</v>
      </c>
      <c r="G28789" t="s">
        <v>4</v>
      </c>
      <c r="J28789">
        <v>4142.24</v>
      </c>
      <c r="K28789" t="s">
        <v>4</v>
      </c>
    </row>
    <row r="28790" spans="1:11" hidden="1" x14ac:dyDescent="0.25">
      <c r="A28790" s="3">
        <v>30396</v>
      </c>
      <c r="B28790">
        <v>42.16</v>
      </c>
      <c r="C28790" t="s">
        <v>4</v>
      </c>
      <c r="D28790">
        <v>42.23</v>
      </c>
      <c r="E28790" t="s">
        <v>4</v>
      </c>
      <c r="F28790">
        <v>42.28</v>
      </c>
      <c r="G28790" t="s">
        <v>4</v>
      </c>
      <c r="J28790">
        <v>4142.24</v>
      </c>
      <c r="K28790" t="s">
        <v>4</v>
      </c>
    </row>
    <row r="28791" spans="1:11" hidden="1" x14ac:dyDescent="0.25">
      <c r="A28791" s="3">
        <v>30397</v>
      </c>
      <c r="B28791">
        <v>41.98</v>
      </c>
      <c r="C28791" t="s">
        <v>4</v>
      </c>
      <c r="D28791">
        <v>42.13</v>
      </c>
      <c r="E28791" t="s">
        <v>4</v>
      </c>
      <c r="F28791">
        <v>42.29</v>
      </c>
      <c r="G28791" t="s">
        <v>4</v>
      </c>
      <c r="J28791">
        <v>4142.16</v>
      </c>
      <c r="K28791" t="s">
        <v>4</v>
      </c>
    </row>
    <row r="28792" spans="1:11" hidden="1" x14ac:dyDescent="0.25">
      <c r="A28792" s="3">
        <v>30398</v>
      </c>
      <c r="B28792">
        <v>41.88</v>
      </c>
      <c r="C28792" t="s">
        <v>4</v>
      </c>
      <c r="D28792">
        <v>42.06</v>
      </c>
      <c r="E28792" t="s">
        <v>4</v>
      </c>
      <c r="F28792">
        <v>42.3</v>
      </c>
      <c r="G28792" t="s">
        <v>4</v>
      </c>
      <c r="J28792">
        <v>4142.12</v>
      </c>
      <c r="K28792" t="s">
        <v>4</v>
      </c>
    </row>
    <row r="28793" spans="1:11" hidden="1" x14ac:dyDescent="0.25">
      <c r="A28793" s="3">
        <v>30399</v>
      </c>
      <c r="B28793">
        <v>42.04</v>
      </c>
      <c r="C28793" t="s">
        <v>4</v>
      </c>
      <c r="D28793">
        <v>42.12</v>
      </c>
      <c r="E28793" t="s">
        <v>4</v>
      </c>
      <c r="F28793">
        <v>42.22</v>
      </c>
      <c r="G28793" t="s">
        <v>4</v>
      </c>
      <c r="J28793">
        <v>4142.1400000000003</v>
      </c>
      <c r="K28793" t="s">
        <v>4</v>
      </c>
    </row>
    <row r="28794" spans="1:11" hidden="1" x14ac:dyDescent="0.25">
      <c r="A28794" s="3">
        <v>30400</v>
      </c>
      <c r="B28794">
        <v>42.18</v>
      </c>
      <c r="C28794" t="s">
        <v>4</v>
      </c>
      <c r="D28794">
        <v>42.22</v>
      </c>
      <c r="E28794" t="s">
        <v>4</v>
      </c>
      <c r="F28794">
        <v>42.1</v>
      </c>
      <c r="G28794" t="s">
        <v>4</v>
      </c>
      <c r="J28794">
        <v>4142.16</v>
      </c>
      <c r="K28794" t="s">
        <v>4</v>
      </c>
    </row>
    <row r="28795" spans="1:11" hidden="1" x14ac:dyDescent="0.25">
      <c r="A28795" s="3">
        <v>30401</v>
      </c>
      <c r="B28795">
        <v>41.91</v>
      </c>
      <c r="C28795" t="s">
        <v>4</v>
      </c>
      <c r="D28795">
        <v>42.06</v>
      </c>
      <c r="E28795" t="s">
        <v>4</v>
      </c>
      <c r="F28795">
        <v>42.24</v>
      </c>
      <c r="G28795" t="s">
        <v>4</v>
      </c>
      <c r="J28795">
        <v>4142.1000000000004</v>
      </c>
      <c r="K28795" t="s">
        <v>4</v>
      </c>
    </row>
    <row r="28796" spans="1:11" hidden="1" x14ac:dyDescent="0.25">
      <c r="A28796" s="3">
        <v>30402</v>
      </c>
      <c r="B28796">
        <v>42.11</v>
      </c>
      <c r="C28796" t="s">
        <v>4</v>
      </c>
      <c r="D28796">
        <v>42.18</v>
      </c>
      <c r="E28796" t="s">
        <v>4</v>
      </c>
      <c r="F28796">
        <v>42.18</v>
      </c>
      <c r="G28796" t="s">
        <v>4</v>
      </c>
      <c r="J28796">
        <v>4142.16</v>
      </c>
      <c r="K28796" t="s">
        <v>4</v>
      </c>
    </row>
    <row r="28797" spans="1:11" hidden="1" x14ac:dyDescent="0.25">
      <c r="A28797" s="3">
        <v>30403</v>
      </c>
      <c r="B28797">
        <v>42.05</v>
      </c>
      <c r="C28797" t="s">
        <v>4</v>
      </c>
      <c r="D28797">
        <v>42.15</v>
      </c>
      <c r="E28797" t="s">
        <v>4</v>
      </c>
      <c r="F28797">
        <v>42.22</v>
      </c>
      <c r="G28797" t="s">
        <v>4</v>
      </c>
      <c r="J28797">
        <v>4142.16</v>
      </c>
      <c r="K28797" t="s">
        <v>4</v>
      </c>
    </row>
    <row r="28798" spans="1:11" hidden="1" x14ac:dyDescent="0.25">
      <c r="A28798" s="3">
        <v>30404</v>
      </c>
      <c r="B28798">
        <v>41.95</v>
      </c>
      <c r="C28798" t="s">
        <v>4</v>
      </c>
      <c r="D28798">
        <v>42.09</v>
      </c>
      <c r="E28798" t="s">
        <v>4</v>
      </c>
      <c r="F28798">
        <v>42.31</v>
      </c>
      <c r="G28798" t="s">
        <v>4</v>
      </c>
      <c r="J28798">
        <v>4142.1499999999996</v>
      </c>
      <c r="K28798" t="s">
        <v>4</v>
      </c>
    </row>
    <row r="28799" spans="1:11" hidden="1" x14ac:dyDescent="0.25">
      <c r="A28799" s="3">
        <v>30405</v>
      </c>
      <c r="B28799">
        <v>42.21</v>
      </c>
      <c r="C28799" t="s">
        <v>4</v>
      </c>
      <c r="D28799">
        <v>42.31</v>
      </c>
      <c r="E28799" t="s">
        <v>4</v>
      </c>
      <c r="F28799">
        <v>42.35</v>
      </c>
      <c r="G28799" t="s">
        <v>4</v>
      </c>
      <c r="J28799">
        <v>4142.3</v>
      </c>
      <c r="K28799" t="s">
        <v>4</v>
      </c>
    </row>
    <row r="28800" spans="1:11" hidden="1" x14ac:dyDescent="0.25">
      <c r="A28800" s="3">
        <v>30406</v>
      </c>
      <c r="B28800">
        <v>42.36</v>
      </c>
      <c r="C28800" t="s">
        <v>4</v>
      </c>
      <c r="D28800">
        <v>42.4</v>
      </c>
      <c r="E28800" t="s">
        <v>4</v>
      </c>
      <c r="F28800">
        <v>42.34</v>
      </c>
      <c r="G28800" t="s">
        <v>4</v>
      </c>
      <c r="J28800">
        <v>4142.37</v>
      </c>
      <c r="K28800" t="s">
        <v>4</v>
      </c>
    </row>
    <row r="28801" spans="1:11" hidden="1" x14ac:dyDescent="0.25">
      <c r="A28801" s="3">
        <v>30407</v>
      </c>
      <c r="B28801">
        <v>42.3</v>
      </c>
      <c r="C28801" t="s">
        <v>4</v>
      </c>
      <c r="D28801">
        <v>42.37</v>
      </c>
      <c r="E28801" t="s">
        <v>4</v>
      </c>
      <c r="F28801">
        <v>42.38</v>
      </c>
      <c r="G28801" t="s">
        <v>4</v>
      </c>
      <c r="J28801">
        <v>4142.3599999999997</v>
      </c>
      <c r="K28801" t="s">
        <v>4</v>
      </c>
    </row>
    <row r="28802" spans="1:11" hidden="1" x14ac:dyDescent="0.25">
      <c r="A28802" s="3">
        <v>30408</v>
      </c>
      <c r="B28802">
        <v>42.43</v>
      </c>
      <c r="C28802" t="s">
        <v>4</v>
      </c>
      <c r="D28802">
        <v>42.47</v>
      </c>
      <c r="E28802" t="s">
        <v>4</v>
      </c>
      <c r="F28802">
        <v>42.31</v>
      </c>
      <c r="G28802" t="s">
        <v>4</v>
      </c>
      <c r="J28802">
        <v>4142.3999999999996</v>
      </c>
      <c r="K28802" t="s">
        <v>4</v>
      </c>
    </row>
    <row r="28803" spans="1:11" hidden="1" x14ac:dyDescent="0.25">
      <c r="A28803" s="3">
        <v>30409</v>
      </c>
      <c r="B28803">
        <v>42.58</v>
      </c>
      <c r="C28803" t="s">
        <v>4</v>
      </c>
      <c r="D28803">
        <v>42.52</v>
      </c>
      <c r="E28803" t="s">
        <v>4</v>
      </c>
      <c r="F28803">
        <v>42.34</v>
      </c>
      <c r="G28803" t="s">
        <v>4</v>
      </c>
      <c r="J28803">
        <v>4142.46</v>
      </c>
      <c r="K28803" t="s">
        <v>4</v>
      </c>
    </row>
    <row r="28804" spans="1:11" hidden="1" x14ac:dyDescent="0.25">
      <c r="A28804" s="3">
        <v>30410</v>
      </c>
      <c r="B28804">
        <v>42.56</v>
      </c>
      <c r="C28804" t="s">
        <v>4</v>
      </c>
      <c r="D28804">
        <v>42.48</v>
      </c>
      <c r="E28804" t="s">
        <v>4</v>
      </c>
      <c r="F28804">
        <v>42.39</v>
      </c>
      <c r="G28804" t="s">
        <v>4</v>
      </c>
      <c r="J28804">
        <v>4142.46</v>
      </c>
      <c r="K28804" t="s">
        <v>4</v>
      </c>
    </row>
    <row r="28805" spans="1:11" hidden="1" x14ac:dyDescent="0.25">
      <c r="A28805" s="3">
        <v>30411</v>
      </c>
      <c r="B28805">
        <v>42.41</v>
      </c>
      <c r="C28805" t="s">
        <v>4</v>
      </c>
      <c r="D28805">
        <v>42.43</v>
      </c>
      <c r="E28805" t="s">
        <v>4</v>
      </c>
      <c r="F28805">
        <v>42.44</v>
      </c>
      <c r="G28805" t="s">
        <v>4</v>
      </c>
      <c r="J28805">
        <v>4142.43</v>
      </c>
      <c r="K28805" t="s">
        <v>4</v>
      </c>
    </row>
    <row r="28806" spans="1:11" hidden="1" x14ac:dyDescent="0.25">
      <c r="A28806" s="3">
        <v>30412</v>
      </c>
      <c r="B28806">
        <v>42.42</v>
      </c>
      <c r="C28806" t="s">
        <v>4</v>
      </c>
      <c r="D28806">
        <v>42.44</v>
      </c>
      <c r="E28806" t="s">
        <v>4</v>
      </c>
      <c r="F28806">
        <v>42.43</v>
      </c>
      <c r="G28806" t="s">
        <v>4</v>
      </c>
      <c r="J28806">
        <v>4142.43</v>
      </c>
      <c r="K28806" t="s">
        <v>4</v>
      </c>
    </row>
    <row r="28807" spans="1:11" hidden="1" x14ac:dyDescent="0.25">
      <c r="A28807" s="3">
        <v>30413</v>
      </c>
      <c r="B28807">
        <v>42.44</v>
      </c>
      <c r="C28807" t="s">
        <v>4</v>
      </c>
      <c r="D28807">
        <v>42.45</v>
      </c>
      <c r="E28807" t="s">
        <v>4</v>
      </c>
      <c r="F28807">
        <v>42.41</v>
      </c>
      <c r="G28807" t="s">
        <v>4</v>
      </c>
      <c r="J28807">
        <v>4142.43</v>
      </c>
      <c r="K28807" t="s">
        <v>4</v>
      </c>
    </row>
    <row r="28808" spans="1:11" hidden="1" x14ac:dyDescent="0.25">
      <c r="A28808" s="3">
        <v>30414</v>
      </c>
      <c r="B28808">
        <v>42.42</v>
      </c>
      <c r="C28808" t="s">
        <v>4</v>
      </c>
      <c r="D28808">
        <v>42.44</v>
      </c>
      <c r="E28808" t="s">
        <v>4</v>
      </c>
      <c r="F28808">
        <v>42.43</v>
      </c>
      <c r="G28808" t="s">
        <v>4</v>
      </c>
      <c r="J28808">
        <v>4142.43</v>
      </c>
      <c r="K28808" t="s">
        <v>4</v>
      </c>
    </row>
    <row r="28809" spans="1:11" hidden="1" x14ac:dyDescent="0.25">
      <c r="A28809" s="3">
        <v>30415</v>
      </c>
      <c r="B28809">
        <v>42.42</v>
      </c>
      <c r="C28809" t="s">
        <v>4</v>
      </c>
      <c r="D28809">
        <v>42.47</v>
      </c>
      <c r="E28809" t="s">
        <v>4</v>
      </c>
      <c r="F28809">
        <v>42.42</v>
      </c>
      <c r="G28809" t="s">
        <v>4</v>
      </c>
      <c r="J28809">
        <v>4142.4399999999996</v>
      </c>
      <c r="K28809" t="s">
        <v>4</v>
      </c>
    </row>
    <row r="28810" spans="1:11" hidden="1" x14ac:dyDescent="0.25">
      <c r="A28810" s="3">
        <v>30416</v>
      </c>
      <c r="B28810">
        <v>42.42</v>
      </c>
      <c r="C28810" t="s">
        <v>4</v>
      </c>
      <c r="D28810">
        <v>42.44</v>
      </c>
      <c r="E28810" t="s">
        <v>4</v>
      </c>
      <c r="F28810">
        <v>42.43</v>
      </c>
      <c r="G28810" t="s">
        <v>4</v>
      </c>
      <c r="J28810">
        <v>4142.43</v>
      </c>
      <c r="K28810" t="s">
        <v>4</v>
      </c>
    </row>
    <row r="28811" spans="1:11" hidden="1" x14ac:dyDescent="0.25">
      <c r="A28811" s="3">
        <v>30417</v>
      </c>
      <c r="B28811">
        <v>42.48</v>
      </c>
      <c r="C28811" t="s">
        <v>4</v>
      </c>
      <c r="D28811">
        <v>42.46</v>
      </c>
      <c r="E28811" t="s">
        <v>4</v>
      </c>
      <c r="F28811">
        <v>42.41</v>
      </c>
      <c r="G28811" t="s">
        <v>4</v>
      </c>
      <c r="J28811">
        <v>4142.4399999999996</v>
      </c>
      <c r="K28811" t="s">
        <v>4</v>
      </c>
    </row>
    <row r="28812" spans="1:11" hidden="1" x14ac:dyDescent="0.25">
      <c r="A28812" s="3">
        <v>30418</v>
      </c>
      <c r="B28812">
        <v>42.54</v>
      </c>
      <c r="C28812" t="s">
        <v>4</v>
      </c>
      <c r="D28812">
        <v>42.48</v>
      </c>
      <c r="E28812" t="s">
        <v>4</v>
      </c>
      <c r="F28812">
        <v>42.35</v>
      </c>
      <c r="G28812" t="s">
        <v>4</v>
      </c>
      <c r="J28812">
        <v>4142.4399999999996</v>
      </c>
      <c r="K28812" t="s">
        <v>4</v>
      </c>
    </row>
    <row r="28813" spans="1:11" hidden="1" x14ac:dyDescent="0.25">
      <c r="A28813" s="3">
        <v>30419</v>
      </c>
      <c r="B28813">
        <v>42.45</v>
      </c>
      <c r="C28813" t="s">
        <v>4</v>
      </c>
      <c r="D28813">
        <v>42.45</v>
      </c>
      <c r="E28813" t="s">
        <v>4</v>
      </c>
      <c r="F28813">
        <v>42.4</v>
      </c>
      <c r="G28813" t="s">
        <v>4</v>
      </c>
      <c r="J28813">
        <v>4142.43</v>
      </c>
      <c r="K28813" t="s">
        <v>4</v>
      </c>
    </row>
    <row r="28814" spans="1:11" hidden="1" x14ac:dyDescent="0.25">
      <c r="A28814" s="3">
        <v>30420</v>
      </c>
      <c r="B28814">
        <v>42.42</v>
      </c>
      <c r="C28814" t="s">
        <v>4</v>
      </c>
      <c r="D28814">
        <v>42.45</v>
      </c>
      <c r="E28814" t="s">
        <v>4</v>
      </c>
      <c r="F28814">
        <v>42.43</v>
      </c>
      <c r="G28814" t="s">
        <v>4</v>
      </c>
      <c r="J28814">
        <v>4142.4399999999996</v>
      </c>
      <c r="K28814" t="s">
        <v>4</v>
      </c>
    </row>
    <row r="28815" spans="1:11" hidden="1" x14ac:dyDescent="0.25">
      <c r="A28815" s="3">
        <v>30421</v>
      </c>
      <c r="B28815">
        <v>42.45</v>
      </c>
      <c r="C28815" t="s">
        <v>4</v>
      </c>
      <c r="D28815">
        <v>42.47</v>
      </c>
      <c r="E28815" t="s">
        <v>4</v>
      </c>
      <c r="F28815">
        <v>42.46</v>
      </c>
      <c r="G28815" t="s">
        <v>4</v>
      </c>
      <c r="J28815">
        <v>4142.46</v>
      </c>
      <c r="K28815" t="s">
        <v>4</v>
      </c>
    </row>
    <row r="28816" spans="1:11" hidden="1" x14ac:dyDescent="0.25">
      <c r="A28816" s="3">
        <v>30422</v>
      </c>
      <c r="B28816">
        <v>42.5</v>
      </c>
      <c r="C28816" t="s">
        <v>4</v>
      </c>
      <c r="D28816">
        <v>42.52</v>
      </c>
      <c r="E28816" t="s">
        <v>4</v>
      </c>
      <c r="F28816">
        <v>42.51</v>
      </c>
      <c r="G28816" t="s">
        <v>4</v>
      </c>
      <c r="J28816">
        <v>4142.51</v>
      </c>
      <c r="K28816" t="s">
        <v>4</v>
      </c>
    </row>
    <row r="28817" spans="1:11" hidden="1" x14ac:dyDescent="0.25">
      <c r="A28817" s="3">
        <v>30423</v>
      </c>
      <c r="B28817">
        <v>42.51</v>
      </c>
      <c r="C28817" t="s">
        <v>4</v>
      </c>
      <c r="D28817">
        <v>42.54</v>
      </c>
      <c r="E28817" t="s">
        <v>4</v>
      </c>
      <c r="F28817">
        <v>42.51</v>
      </c>
      <c r="G28817" t="s">
        <v>4</v>
      </c>
      <c r="J28817">
        <v>4142.5200000000004</v>
      </c>
      <c r="K28817" t="s">
        <v>4</v>
      </c>
    </row>
    <row r="28818" spans="1:11" hidden="1" x14ac:dyDescent="0.25">
      <c r="A28818" s="3">
        <v>30424</v>
      </c>
      <c r="B28818">
        <v>42.48</v>
      </c>
      <c r="C28818" t="s">
        <v>4</v>
      </c>
      <c r="D28818">
        <v>42.53</v>
      </c>
      <c r="E28818" t="s">
        <v>4</v>
      </c>
      <c r="F28818">
        <v>42.55</v>
      </c>
      <c r="G28818" t="s">
        <v>4</v>
      </c>
      <c r="J28818">
        <v>4142.53</v>
      </c>
      <c r="K28818" t="s">
        <v>4</v>
      </c>
    </row>
    <row r="28819" spans="1:11" hidden="1" x14ac:dyDescent="0.25">
      <c r="A28819" s="3">
        <v>30425</v>
      </c>
      <c r="B28819">
        <v>42.43</v>
      </c>
      <c r="C28819" t="s">
        <v>4</v>
      </c>
      <c r="D28819">
        <v>42.51</v>
      </c>
      <c r="E28819" t="s">
        <v>4</v>
      </c>
      <c r="F28819">
        <v>42.63</v>
      </c>
      <c r="G28819" t="s">
        <v>4</v>
      </c>
      <c r="J28819">
        <v>4142.54</v>
      </c>
      <c r="K28819" t="s">
        <v>4</v>
      </c>
    </row>
    <row r="28820" spans="1:11" hidden="1" x14ac:dyDescent="0.25">
      <c r="A28820" s="3">
        <v>30426</v>
      </c>
      <c r="B28820">
        <v>42.57</v>
      </c>
      <c r="C28820" t="s">
        <v>4</v>
      </c>
      <c r="D28820">
        <v>42.6</v>
      </c>
      <c r="E28820" t="s">
        <v>4</v>
      </c>
      <c r="F28820">
        <v>42.58</v>
      </c>
      <c r="G28820" t="s">
        <v>4</v>
      </c>
      <c r="J28820">
        <v>4142.58</v>
      </c>
      <c r="K28820" t="s">
        <v>4</v>
      </c>
    </row>
    <row r="28821" spans="1:11" hidden="1" x14ac:dyDescent="0.25">
      <c r="A28821" s="3">
        <v>30427</v>
      </c>
      <c r="B28821">
        <v>42.56</v>
      </c>
      <c r="C28821" t="s">
        <v>4</v>
      </c>
      <c r="D28821">
        <v>42.6</v>
      </c>
      <c r="E28821" t="s">
        <v>4</v>
      </c>
      <c r="F28821">
        <v>42.54</v>
      </c>
      <c r="G28821" t="s">
        <v>4</v>
      </c>
      <c r="J28821">
        <v>4142.57</v>
      </c>
      <c r="K28821" t="s">
        <v>4</v>
      </c>
    </row>
    <row r="28822" spans="1:11" hidden="1" x14ac:dyDescent="0.25">
      <c r="A28822" s="3">
        <v>30428</v>
      </c>
      <c r="B28822">
        <v>42.16</v>
      </c>
      <c r="C28822" t="s">
        <v>4</v>
      </c>
      <c r="D28822">
        <v>42.42</v>
      </c>
      <c r="E28822" t="s">
        <v>4</v>
      </c>
      <c r="F28822">
        <v>42.72</v>
      </c>
      <c r="G28822" t="s">
        <v>4</v>
      </c>
      <c r="J28822">
        <v>4142.49</v>
      </c>
      <c r="K28822" t="s">
        <v>4</v>
      </c>
    </row>
    <row r="28823" spans="1:11" hidden="1" x14ac:dyDescent="0.25">
      <c r="A28823" s="3">
        <v>30429</v>
      </c>
      <c r="B28823">
        <v>42.37</v>
      </c>
      <c r="C28823" t="s">
        <v>4</v>
      </c>
      <c r="D28823">
        <v>42.52</v>
      </c>
      <c r="E28823" t="s">
        <v>4</v>
      </c>
      <c r="F28823">
        <v>42.68</v>
      </c>
      <c r="G28823" t="s">
        <v>4</v>
      </c>
      <c r="J28823">
        <v>4142.55</v>
      </c>
      <c r="K28823" t="s">
        <v>4</v>
      </c>
    </row>
    <row r="28824" spans="1:11" hidden="1" x14ac:dyDescent="0.25">
      <c r="A28824" s="3">
        <v>30430</v>
      </c>
      <c r="B28824">
        <v>42.56</v>
      </c>
      <c r="C28824" t="s">
        <v>4</v>
      </c>
      <c r="D28824">
        <v>42.65</v>
      </c>
      <c r="E28824" t="s">
        <v>4</v>
      </c>
      <c r="F28824">
        <v>42.69</v>
      </c>
      <c r="G28824" t="s">
        <v>4</v>
      </c>
      <c r="J28824">
        <v>4142.6499999999996</v>
      </c>
      <c r="K28824" t="s">
        <v>4</v>
      </c>
    </row>
    <row r="28825" spans="1:11" hidden="1" x14ac:dyDescent="0.25">
      <c r="A28825" s="3">
        <v>30431</v>
      </c>
      <c r="B28825">
        <v>42.68</v>
      </c>
      <c r="C28825" t="s">
        <v>4</v>
      </c>
      <c r="D28825">
        <v>42.74</v>
      </c>
      <c r="E28825" t="s">
        <v>4</v>
      </c>
      <c r="F28825">
        <v>42.68</v>
      </c>
      <c r="G28825" t="s">
        <v>4</v>
      </c>
      <c r="J28825">
        <v>4142.7</v>
      </c>
      <c r="K28825" t="s">
        <v>4</v>
      </c>
    </row>
    <row r="28826" spans="1:11" hidden="1" x14ac:dyDescent="0.25">
      <c r="A28826" s="3">
        <v>30432</v>
      </c>
      <c r="B28826">
        <v>42.67</v>
      </c>
      <c r="C28826" t="s">
        <v>4</v>
      </c>
      <c r="D28826">
        <v>42.75</v>
      </c>
      <c r="E28826" t="s">
        <v>4</v>
      </c>
      <c r="F28826">
        <v>42.78</v>
      </c>
      <c r="G28826" t="s">
        <v>4</v>
      </c>
      <c r="J28826">
        <v>4142.74</v>
      </c>
      <c r="K28826" t="s">
        <v>4</v>
      </c>
    </row>
    <row r="28827" spans="1:11" hidden="1" x14ac:dyDescent="0.25">
      <c r="A28827" s="3">
        <v>30433</v>
      </c>
      <c r="B28827">
        <v>42.69</v>
      </c>
      <c r="C28827" t="s">
        <v>4</v>
      </c>
      <c r="D28827">
        <v>42.77</v>
      </c>
      <c r="E28827" t="s">
        <v>4</v>
      </c>
      <c r="F28827">
        <v>42.82</v>
      </c>
      <c r="G28827" t="s">
        <v>4</v>
      </c>
      <c r="J28827">
        <v>4142.7700000000004</v>
      </c>
      <c r="K28827" t="s">
        <v>4</v>
      </c>
    </row>
    <row r="28828" spans="1:11" hidden="1" x14ac:dyDescent="0.25">
      <c r="A28828" s="3">
        <v>30434</v>
      </c>
      <c r="B28828">
        <v>42.76</v>
      </c>
      <c r="C28828" t="s">
        <v>4</v>
      </c>
      <c r="D28828">
        <v>42.82</v>
      </c>
      <c r="E28828" t="s">
        <v>4</v>
      </c>
      <c r="F28828">
        <v>42.84</v>
      </c>
      <c r="G28828" t="s">
        <v>4</v>
      </c>
      <c r="J28828">
        <v>4142.82</v>
      </c>
      <c r="K28828" t="s">
        <v>4</v>
      </c>
    </row>
    <row r="28829" spans="1:11" hidden="1" x14ac:dyDescent="0.25">
      <c r="A28829" s="3">
        <v>30435</v>
      </c>
      <c r="B28829">
        <v>42.81</v>
      </c>
      <c r="C28829" t="s">
        <v>4</v>
      </c>
      <c r="D28829">
        <v>42.85</v>
      </c>
      <c r="E28829" t="s">
        <v>4</v>
      </c>
      <c r="F28829">
        <v>42.84</v>
      </c>
      <c r="G28829" t="s">
        <v>4</v>
      </c>
      <c r="J28829">
        <v>4142.84</v>
      </c>
      <c r="K28829" t="s">
        <v>4</v>
      </c>
    </row>
    <row r="28830" spans="1:11" hidden="1" x14ac:dyDescent="0.25">
      <c r="A28830" s="3">
        <v>30436</v>
      </c>
      <c r="B28830">
        <v>42.84</v>
      </c>
      <c r="C28830" t="s">
        <v>4</v>
      </c>
      <c r="D28830">
        <v>42.89</v>
      </c>
      <c r="E28830" t="s">
        <v>4</v>
      </c>
      <c r="F28830">
        <v>42.82</v>
      </c>
      <c r="G28830" t="s">
        <v>4</v>
      </c>
      <c r="J28830">
        <v>4142.8500000000004</v>
      </c>
      <c r="K28830" t="s">
        <v>4</v>
      </c>
    </row>
    <row r="28831" spans="1:11" hidden="1" x14ac:dyDescent="0.25">
      <c r="A28831" s="3">
        <v>30437</v>
      </c>
      <c r="B28831">
        <v>42.91</v>
      </c>
      <c r="C28831" t="s">
        <v>4</v>
      </c>
      <c r="D28831">
        <v>42.93</v>
      </c>
      <c r="E28831" t="s">
        <v>4</v>
      </c>
      <c r="F28831">
        <v>42.78</v>
      </c>
      <c r="G28831" t="s">
        <v>4</v>
      </c>
      <c r="J28831">
        <v>4142.8599999999997</v>
      </c>
      <c r="K28831" t="s">
        <v>4</v>
      </c>
    </row>
    <row r="28832" spans="1:11" hidden="1" x14ac:dyDescent="0.25">
      <c r="A28832" s="3">
        <v>30438</v>
      </c>
      <c r="B28832">
        <v>42.85</v>
      </c>
      <c r="C28832" t="s">
        <v>4</v>
      </c>
      <c r="D28832">
        <v>42.87</v>
      </c>
      <c r="E28832" t="s">
        <v>4</v>
      </c>
      <c r="F28832">
        <v>42.81</v>
      </c>
      <c r="G28832" t="s">
        <v>4</v>
      </c>
      <c r="J28832">
        <v>4142.84</v>
      </c>
      <c r="K28832" t="s">
        <v>4</v>
      </c>
    </row>
    <row r="28833" spans="1:11" hidden="1" x14ac:dyDescent="0.25">
      <c r="A28833" s="3">
        <v>30439</v>
      </c>
      <c r="B28833">
        <v>42.8</v>
      </c>
      <c r="C28833" t="s">
        <v>4</v>
      </c>
      <c r="D28833">
        <v>42.85</v>
      </c>
      <c r="E28833" t="s">
        <v>4</v>
      </c>
      <c r="F28833">
        <v>42.85</v>
      </c>
      <c r="G28833" t="s">
        <v>4</v>
      </c>
      <c r="J28833">
        <v>4142.84</v>
      </c>
      <c r="K28833" t="s">
        <v>4</v>
      </c>
    </row>
    <row r="28834" spans="1:11" hidden="1" x14ac:dyDescent="0.25">
      <c r="A28834" s="3">
        <v>30440</v>
      </c>
      <c r="B28834">
        <v>42.82</v>
      </c>
      <c r="C28834" t="s">
        <v>4</v>
      </c>
      <c r="D28834">
        <v>42.87</v>
      </c>
      <c r="E28834" t="s">
        <v>4</v>
      </c>
      <c r="F28834">
        <v>42.83</v>
      </c>
      <c r="G28834" t="s">
        <v>4</v>
      </c>
      <c r="J28834">
        <v>4142.84</v>
      </c>
      <c r="K28834" t="s">
        <v>4</v>
      </c>
    </row>
    <row r="28835" spans="1:11" hidden="1" x14ac:dyDescent="0.25">
      <c r="A28835" s="3">
        <v>30441</v>
      </c>
      <c r="B28835">
        <v>42.77</v>
      </c>
      <c r="C28835" t="s">
        <v>4</v>
      </c>
      <c r="D28835">
        <v>42.85</v>
      </c>
      <c r="E28835" t="s">
        <v>4</v>
      </c>
      <c r="F28835">
        <v>42.83</v>
      </c>
      <c r="G28835" t="s">
        <v>4</v>
      </c>
      <c r="J28835">
        <v>4142.82</v>
      </c>
      <c r="K28835" t="s">
        <v>4</v>
      </c>
    </row>
    <row r="28836" spans="1:11" hidden="1" x14ac:dyDescent="0.25">
      <c r="A28836" s="3">
        <v>30442</v>
      </c>
      <c r="B28836">
        <v>42.76</v>
      </c>
      <c r="C28836" t="s">
        <v>4</v>
      </c>
      <c r="D28836">
        <v>42.84</v>
      </c>
      <c r="E28836" t="s">
        <v>4</v>
      </c>
      <c r="F28836">
        <v>42.86</v>
      </c>
      <c r="G28836" t="s">
        <v>4</v>
      </c>
      <c r="J28836">
        <v>4142.83</v>
      </c>
      <c r="K28836" t="s">
        <v>4</v>
      </c>
    </row>
    <row r="28837" spans="1:11" hidden="1" x14ac:dyDescent="0.25">
      <c r="A28837" s="3">
        <v>30443</v>
      </c>
      <c r="B28837">
        <v>42.82</v>
      </c>
      <c r="C28837" t="s">
        <v>4</v>
      </c>
      <c r="D28837">
        <v>42.89</v>
      </c>
      <c r="E28837" t="s">
        <v>4</v>
      </c>
      <c r="F28837">
        <v>42.84</v>
      </c>
      <c r="G28837" t="s">
        <v>4</v>
      </c>
      <c r="J28837">
        <v>4142.8599999999997</v>
      </c>
      <c r="K28837" t="s">
        <v>4</v>
      </c>
    </row>
    <row r="28838" spans="1:11" hidden="1" x14ac:dyDescent="0.25">
      <c r="A28838" s="3">
        <v>30444</v>
      </c>
      <c r="B28838">
        <v>42.94</v>
      </c>
      <c r="C28838" t="s">
        <v>4</v>
      </c>
      <c r="D28838">
        <v>42.99</v>
      </c>
      <c r="E28838" t="s">
        <v>4</v>
      </c>
      <c r="F28838">
        <v>42.82</v>
      </c>
      <c r="G28838" t="s">
        <v>4</v>
      </c>
      <c r="J28838">
        <v>4142.91</v>
      </c>
      <c r="K28838" t="s">
        <v>4</v>
      </c>
    </row>
    <row r="28839" spans="1:11" hidden="1" x14ac:dyDescent="0.25">
      <c r="A28839" s="3">
        <v>30445</v>
      </c>
      <c r="B28839">
        <v>42.97</v>
      </c>
      <c r="C28839" t="s">
        <v>4</v>
      </c>
      <c r="D28839">
        <v>42.97</v>
      </c>
      <c r="E28839" t="s">
        <v>4</v>
      </c>
      <c r="F28839">
        <v>42.91</v>
      </c>
      <c r="G28839" t="s">
        <v>4</v>
      </c>
      <c r="J28839">
        <v>4142.9399999999996</v>
      </c>
      <c r="K28839" t="s">
        <v>4</v>
      </c>
    </row>
    <row r="28840" spans="1:11" hidden="1" x14ac:dyDescent="0.25">
      <c r="A28840" s="3">
        <v>30446</v>
      </c>
      <c r="B28840">
        <v>43.1</v>
      </c>
      <c r="C28840" t="s">
        <v>4</v>
      </c>
      <c r="D28840">
        <v>43.04</v>
      </c>
      <c r="E28840" t="s">
        <v>4</v>
      </c>
      <c r="F28840">
        <v>42.89</v>
      </c>
      <c r="G28840" t="s">
        <v>4</v>
      </c>
      <c r="J28840">
        <v>4142.99</v>
      </c>
      <c r="K28840" t="s">
        <v>4</v>
      </c>
    </row>
    <row r="28841" spans="1:11" hidden="1" x14ac:dyDescent="0.25">
      <c r="A28841" s="3">
        <v>30447</v>
      </c>
      <c r="B28841">
        <v>43.02</v>
      </c>
      <c r="C28841" t="s">
        <v>4</v>
      </c>
      <c r="D28841">
        <v>43</v>
      </c>
      <c r="E28841" t="s">
        <v>4</v>
      </c>
      <c r="F28841">
        <v>42.93</v>
      </c>
      <c r="G28841" t="s">
        <v>4</v>
      </c>
      <c r="J28841">
        <v>4142.9799999999996</v>
      </c>
      <c r="K28841" t="s">
        <v>4</v>
      </c>
    </row>
    <row r="28842" spans="1:11" hidden="1" x14ac:dyDescent="0.25">
      <c r="A28842" s="3">
        <v>30448</v>
      </c>
      <c r="B28842">
        <v>42.97</v>
      </c>
      <c r="C28842" t="s">
        <v>4</v>
      </c>
      <c r="D28842">
        <v>42.99</v>
      </c>
      <c r="E28842" t="s">
        <v>4</v>
      </c>
      <c r="F28842">
        <v>42.97</v>
      </c>
      <c r="G28842" t="s">
        <v>4</v>
      </c>
      <c r="J28842">
        <v>4142.9799999999996</v>
      </c>
      <c r="K28842" t="s">
        <v>4</v>
      </c>
    </row>
    <row r="28843" spans="1:11" hidden="1" x14ac:dyDescent="0.25">
      <c r="A28843" s="3">
        <v>30449</v>
      </c>
      <c r="B28843">
        <v>43.03</v>
      </c>
      <c r="C28843" t="s">
        <v>4</v>
      </c>
      <c r="D28843">
        <v>43.01</v>
      </c>
      <c r="E28843" t="s">
        <v>4</v>
      </c>
      <c r="F28843">
        <v>42.91</v>
      </c>
      <c r="G28843" t="s">
        <v>4</v>
      </c>
      <c r="J28843">
        <v>4142.97</v>
      </c>
      <c r="K28843" t="s">
        <v>4</v>
      </c>
    </row>
    <row r="28844" spans="1:11" hidden="1" x14ac:dyDescent="0.25">
      <c r="A28844" s="3">
        <v>30450</v>
      </c>
      <c r="B28844">
        <v>42.98</v>
      </c>
      <c r="C28844" t="s">
        <v>4</v>
      </c>
      <c r="D28844">
        <v>43</v>
      </c>
      <c r="E28844" t="s">
        <v>4</v>
      </c>
      <c r="F28844">
        <v>42.9</v>
      </c>
      <c r="G28844" t="s">
        <v>4</v>
      </c>
      <c r="J28844">
        <v>4142.96</v>
      </c>
      <c r="K28844" t="s">
        <v>4</v>
      </c>
    </row>
    <row r="28845" spans="1:11" hidden="1" x14ac:dyDescent="0.25">
      <c r="A28845" s="3">
        <v>30451</v>
      </c>
      <c r="B28845">
        <v>43.09</v>
      </c>
      <c r="C28845" t="s">
        <v>4</v>
      </c>
      <c r="D28845">
        <v>43.06</v>
      </c>
      <c r="E28845" t="s">
        <v>4</v>
      </c>
      <c r="F28845">
        <v>42.85</v>
      </c>
      <c r="G28845" t="s">
        <v>4</v>
      </c>
      <c r="J28845">
        <v>4142.9799999999996</v>
      </c>
      <c r="K28845" t="s">
        <v>4</v>
      </c>
    </row>
    <row r="28846" spans="1:11" hidden="1" x14ac:dyDescent="0.25">
      <c r="A28846" s="3">
        <v>30452</v>
      </c>
      <c r="B28846">
        <v>42.98</v>
      </c>
      <c r="C28846" t="s">
        <v>4</v>
      </c>
      <c r="D28846">
        <v>42.99</v>
      </c>
      <c r="E28846" t="s">
        <v>4</v>
      </c>
      <c r="F28846">
        <v>42.9</v>
      </c>
      <c r="G28846" t="s">
        <v>4</v>
      </c>
      <c r="J28846">
        <v>4142.95</v>
      </c>
      <c r="K28846" t="s">
        <v>4</v>
      </c>
    </row>
    <row r="28847" spans="1:11" hidden="1" x14ac:dyDescent="0.25">
      <c r="A28847" s="3">
        <v>30453</v>
      </c>
      <c r="B28847">
        <v>42.98</v>
      </c>
      <c r="C28847" t="s">
        <v>4</v>
      </c>
      <c r="D28847">
        <v>42.99</v>
      </c>
      <c r="E28847" t="s">
        <v>4</v>
      </c>
      <c r="F28847">
        <v>42.91</v>
      </c>
      <c r="G28847" t="s">
        <v>4</v>
      </c>
      <c r="J28847">
        <v>4142.96</v>
      </c>
      <c r="K28847" t="s">
        <v>4</v>
      </c>
    </row>
    <row r="28848" spans="1:11" hidden="1" x14ac:dyDescent="0.25">
      <c r="A28848" s="3">
        <v>30454</v>
      </c>
      <c r="B28848">
        <v>43.02</v>
      </c>
      <c r="C28848" t="s">
        <v>4</v>
      </c>
      <c r="D28848">
        <v>43.01</v>
      </c>
      <c r="E28848" t="s">
        <v>4</v>
      </c>
      <c r="F28848">
        <v>42.94</v>
      </c>
      <c r="G28848" t="s">
        <v>4</v>
      </c>
      <c r="J28848">
        <v>4142.9799999999996</v>
      </c>
      <c r="K28848" t="s">
        <v>4</v>
      </c>
    </row>
    <row r="28849" spans="1:11" hidden="1" x14ac:dyDescent="0.25">
      <c r="A28849" s="3">
        <v>30455</v>
      </c>
      <c r="B28849">
        <v>43</v>
      </c>
      <c r="C28849" t="s">
        <v>4</v>
      </c>
      <c r="D28849">
        <v>43</v>
      </c>
      <c r="E28849" t="s">
        <v>4</v>
      </c>
      <c r="F28849">
        <v>42.97</v>
      </c>
      <c r="G28849" t="s">
        <v>4</v>
      </c>
      <c r="J28849">
        <v>4142.99</v>
      </c>
      <c r="K28849" t="s">
        <v>4</v>
      </c>
    </row>
    <row r="28850" spans="1:11" hidden="1" x14ac:dyDescent="0.25">
      <c r="A28850" s="3">
        <v>30456</v>
      </c>
      <c r="B28850">
        <v>42.99</v>
      </c>
      <c r="C28850" t="s">
        <v>4</v>
      </c>
      <c r="D28850">
        <v>43</v>
      </c>
      <c r="E28850" t="s">
        <v>4</v>
      </c>
      <c r="F28850">
        <v>42.94</v>
      </c>
      <c r="G28850" t="s">
        <v>4</v>
      </c>
      <c r="J28850">
        <v>4142.97</v>
      </c>
      <c r="K28850" t="s">
        <v>4</v>
      </c>
    </row>
    <row r="28851" spans="1:11" hidden="1" x14ac:dyDescent="0.25">
      <c r="A28851" s="3">
        <v>30457</v>
      </c>
      <c r="B28851">
        <v>42.98</v>
      </c>
      <c r="C28851" t="s">
        <v>4</v>
      </c>
      <c r="D28851">
        <v>43</v>
      </c>
      <c r="E28851" t="s">
        <v>4</v>
      </c>
      <c r="F28851">
        <v>42.95</v>
      </c>
      <c r="G28851" t="s">
        <v>4</v>
      </c>
      <c r="J28851">
        <v>4142.9799999999996</v>
      </c>
      <c r="K28851" t="s">
        <v>4</v>
      </c>
    </row>
    <row r="28852" spans="1:11" hidden="1" x14ac:dyDescent="0.25">
      <c r="A28852" s="3">
        <v>30458</v>
      </c>
      <c r="B28852">
        <v>42.99</v>
      </c>
      <c r="C28852" t="s">
        <v>4</v>
      </c>
      <c r="D28852">
        <v>43</v>
      </c>
      <c r="E28852" t="s">
        <v>4</v>
      </c>
      <c r="F28852">
        <v>42.97</v>
      </c>
      <c r="G28852" t="s">
        <v>4</v>
      </c>
      <c r="J28852">
        <v>4142.9799999999996</v>
      </c>
      <c r="K28852" t="s">
        <v>4</v>
      </c>
    </row>
    <row r="28853" spans="1:11" hidden="1" x14ac:dyDescent="0.25">
      <c r="A28853" s="3">
        <v>30459</v>
      </c>
      <c r="B28853">
        <v>42.99</v>
      </c>
      <c r="C28853" t="s">
        <v>4</v>
      </c>
      <c r="D28853">
        <v>43</v>
      </c>
      <c r="E28853" t="s">
        <v>4</v>
      </c>
      <c r="F28853">
        <v>42.98</v>
      </c>
      <c r="G28853" t="s">
        <v>4</v>
      </c>
      <c r="J28853">
        <v>4142.99</v>
      </c>
      <c r="K28853" t="s">
        <v>4</v>
      </c>
    </row>
    <row r="28854" spans="1:11" hidden="1" x14ac:dyDescent="0.25">
      <c r="A28854" s="3">
        <v>30460</v>
      </c>
      <c r="B28854">
        <v>43</v>
      </c>
      <c r="C28854" t="s">
        <v>4</v>
      </c>
      <c r="D28854">
        <v>43.01</v>
      </c>
      <c r="E28854" t="s">
        <v>4</v>
      </c>
      <c r="F28854">
        <v>42.96</v>
      </c>
      <c r="G28854" t="s">
        <v>4</v>
      </c>
      <c r="J28854">
        <v>4142.99</v>
      </c>
      <c r="K28854" t="s">
        <v>4</v>
      </c>
    </row>
    <row r="28855" spans="1:11" hidden="1" x14ac:dyDescent="0.25">
      <c r="A28855" s="3">
        <v>30461</v>
      </c>
      <c r="B28855">
        <v>43.03</v>
      </c>
      <c r="C28855" t="s">
        <v>4</v>
      </c>
      <c r="D28855">
        <v>43.03</v>
      </c>
      <c r="E28855" t="s">
        <v>4</v>
      </c>
      <c r="F28855">
        <v>42.98</v>
      </c>
      <c r="G28855" t="s">
        <v>4</v>
      </c>
      <c r="J28855">
        <v>4143.01</v>
      </c>
      <c r="K28855" t="s">
        <v>4</v>
      </c>
    </row>
    <row r="28856" spans="1:11" hidden="1" x14ac:dyDescent="0.25">
      <c r="A28856" s="3">
        <v>30462</v>
      </c>
      <c r="B28856">
        <v>43.04</v>
      </c>
      <c r="C28856" t="s">
        <v>4</v>
      </c>
      <c r="D28856">
        <v>43.05</v>
      </c>
      <c r="E28856" t="s">
        <v>4</v>
      </c>
      <c r="F28856">
        <v>43.02</v>
      </c>
      <c r="G28856" t="s">
        <v>4</v>
      </c>
      <c r="J28856">
        <v>4143.04</v>
      </c>
      <c r="K28856" t="s">
        <v>4</v>
      </c>
    </row>
    <row r="28857" spans="1:11" hidden="1" x14ac:dyDescent="0.25">
      <c r="A28857" s="3">
        <v>30463</v>
      </c>
      <c r="B28857">
        <v>43.04</v>
      </c>
      <c r="C28857" t="s">
        <v>4</v>
      </c>
      <c r="D28857">
        <v>43.07</v>
      </c>
      <c r="E28857" t="s">
        <v>4</v>
      </c>
      <c r="F28857">
        <v>43.05</v>
      </c>
      <c r="G28857" t="s">
        <v>4</v>
      </c>
      <c r="J28857">
        <v>4143.0600000000004</v>
      </c>
      <c r="K28857" t="s">
        <v>4</v>
      </c>
    </row>
    <row r="28858" spans="1:11" hidden="1" x14ac:dyDescent="0.25">
      <c r="A28858" s="3">
        <v>30464</v>
      </c>
      <c r="B28858">
        <v>43.07</v>
      </c>
      <c r="C28858" t="s">
        <v>4</v>
      </c>
      <c r="D28858">
        <v>43.08</v>
      </c>
      <c r="E28858" t="s">
        <v>4</v>
      </c>
      <c r="F28858">
        <v>43.03</v>
      </c>
      <c r="G28858" t="s">
        <v>4</v>
      </c>
      <c r="J28858">
        <v>4143.0600000000004</v>
      </c>
      <c r="K28858" t="s">
        <v>4</v>
      </c>
    </row>
    <row r="28859" spans="1:11" hidden="1" x14ac:dyDescent="0.25">
      <c r="A28859" s="3">
        <v>30465</v>
      </c>
      <c r="B28859">
        <v>43.1</v>
      </c>
      <c r="C28859" t="s">
        <v>4</v>
      </c>
      <c r="D28859">
        <v>43.13</v>
      </c>
      <c r="E28859" t="s">
        <v>4</v>
      </c>
      <c r="F28859">
        <v>43</v>
      </c>
      <c r="G28859" t="s">
        <v>4</v>
      </c>
      <c r="J28859">
        <v>4143.07</v>
      </c>
      <c r="K28859" t="s">
        <v>4</v>
      </c>
    </row>
    <row r="28860" spans="1:11" hidden="1" x14ac:dyDescent="0.25">
      <c r="A28860" s="3">
        <v>30466</v>
      </c>
      <c r="B28860">
        <v>43.21</v>
      </c>
      <c r="C28860" t="s">
        <v>4</v>
      </c>
      <c r="D28860">
        <v>43.21</v>
      </c>
      <c r="E28860" t="s">
        <v>4</v>
      </c>
      <c r="F28860">
        <v>42.96</v>
      </c>
      <c r="G28860" t="s">
        <v>4</v>
      </c>
      <c r="J28860">
        <v>4143.1099999999997</v>
      </c>
      <c r="K28860" t="s">
        <v>4</v>
      </c>
    </row>
    <row r="28861" spans="1:11" hidden="1" x14ac:dyDescent="0.25">
      <c r="A28861" s="3">
        <v>30467</v>
      </c>
      <c r="B28861">
        <v>43.24</v>
      </c>
      <c r="C28861" t="s">
        <v>4</v>
      </c>
      <c r="D28861">
        <v>43.22</v>
      </c>
      <c r="E28861" t="s">
        <v>4</v>
      </c>
      <c r="F28861">
        <v>43.02</v>
      </c>
      <c r="G28861" t="s">
        <v>4</v>
      </c>
      <c r="J28861">
        <v>4143.1400000000003</v>
      </c>
      <c r="K28861" t="s">
        <v>4</v>
      </c>
    </row>
    <row r="28862" spans="1:11" hidden="1" x14ac:dyDescent="0.25">
      <c r="A28862" s="3">
        <v>30468</v>
      </c>
      <c r="B28862">
        <v>43.17</v>
      </c>
      <c r="C28862" t="s">
        <v>4</v>
      </c>
      <c r="D28862">
        <v>43.17</v>
      </c>
      <c r="E28862" t="s">
        <v>4</v>
      </c>
      <c r="F28862">
        <v>43.04</v>
      </c>
      <c r="G28862" t="s">
        <v>4</v>
      </c>
      <c r="J28862">
        <v>4143.12</v>
      </c>
      <c r="K28862" t="s">
        <v>4</v>
      </c>
    </row>
    <row r="28863" spans="1:11" hidden="1" x14ac:dyDescent="0.25">
      <c r="A28863" s="3">
        <v>30469</v>
      </c>
      <c r="B28863">
        <v>43.11</v>
      </c>
      <c r="C28863" t="s">
        <v>4</v>
      </c>
      <c r="D28863">
        <v>43.15</v>
      </c>
      <c r="E28863" t="s">
        <v>4</v>
      </c>
      <c r="F28863">
        <v>43.05</v>
      </c>
      <c r="G28863" t="s">
        <v>4</v>
      </c>
      <c r="J28863">
        <v>4143.1000000000004</v>
      </c>
      <c r="K28863" t="s">
        <v>4</v>
      </c>
    </row>
    <row r="28864" spans="1:11" hidden="1" x14ac:dyDescent="0.25">
      <c r="A28864" s="3">
        <v>30470</v>
      </c>
      <c r="B28864">
        <v>43.17</v>
      </c>
      <c r="C28864" t="s">
        <v>4</v>
      </c>
      <c r="D28864">
        <v>43.18</v>
      </c>
      <c r="E28864" t="s">
        <v>4</v>
      </c>
      <c r="F28864">
        <v>43.06</v>
      </c>
      <c r="G28864" t="s">
        <v>4</v>
      </c>
      <c r="J28864">
        <v>4143.13</v>
      </c>
      <c r="K28864" t="s">
        <v>4</v>
      </c>
    </row>
    <row r="28865" spans="1:11" hidden="1" x14ac:dyDescent="0.25">
      <c r="A28865" s="3">
        <v>30471</v>
      </c>
      <c r="B28865">
        <v>43.19</v>
      </c>
      <c r="C28865" t="s">
        <v>4</v>
      </c>
      <c r="D28865">
        <v>43.18</v>
      </c>
      <c r="E28865" t="s">
        <v>4</v>
      </c>
      <c r="F28865">
        <v>43.06</v>
      </c>
      <c r="G28865" t="s">
        <v>4</v>
      </c>
      <c r="J28865">
        <v>4143.13</v>
      </c>
      <c r="K28865" t="s">
        <v>4</v>
      </c>
    </row>
    <row r="28866" spans="1:11" hidden="1" x14ac:dyDescent="0.25">
      <c r="A28866" s="3">
        <v>30472</v>
      </c>
      <c r="B28866">
        <v>43.19</v>
      </c>
      <c r="C28866" t="s">
        <v>4</v>
      </c>
      <c r="D28866">
        <v>43.18</v>
      </c>
      <c r="E28866" t="s">
        <v>4</v>
      </c>
      <c r="F28866">
        <v>43.07</v>
      </c>
      <c r="G28866" t="s">
        <v>4</v>
      </c>
      <c r="J28866">
        <v>4143.1400000000003</v>
      </c>
      <c r="K28866" t="s">
        <v>4</v>
      </c>
    </row>
    <row r="28867" spans="1:11" hidden="1" x14ac:dyDescent="0.25">
      <c r="A28867" s="3">
        <v>30473</v>
      </c>
      <c r="B28867">
        <v>43.14</v>
      </c>
      <c r="C28867" t="s">
        <v>4</v>
      </c>
      <c r="D28867">
        <v>43.14</v>
      </c>
      <c r="E28867" t="s">
        <v>4</v>
      </c>
      <c r="F28867">
        <v>43.09</v>
      </c>
      <c r="G28867" t="s">
        <v>4</v>
      </c>
      <c r="J28867">
        <v>4143.12</v>
      </c>
      <c r="K28867" t="s">
        <v>4</v>
      </c>
    </row>
    <row r="28868" spans="1:11" hidden="1" x14ac:dyDescent="0.25">
      <c r="A28868" s="3">
        <v>30474</v>
      </c>
      <c r="B28868">
        <v>43.12</v>
      </c>
      <c r="C28868" t="s">
        <v>4</v>
      </c>
      <c r="D28868">
        <v>43.14</v>
      </c>
      <c r="E28868" t="s">
        <v>4</v>
      </c>
      <c r="F28868">
        <v>43.09</v>
      </c>
      <c r="G28868" t="s">
        <v>4</v>
      </c>
      <c r="J28868">
        <v>4143.12</v>
      </c>
      <c r="K28868" t="s">
        <v>4</v>
      </c>
    </row>
    <row r="28869" spans="1:11" hidden="1" x14ac:dyDescent="0.25">
      <c r="A28869" s="3">
        <v>30475</v>
      </c>
      <c r="B28869">
        <v>43.11</v>
      </c>
      <c r="C28869" t="s">
        <v>4</v>
      </c>
      <c r="D28869">
        <v>43.13</v>
      </c>
      <c r="E28869" t="s">
        <v>4</v>
      </c>
      <c r="F28869">
        <v>43.06</v>
      </c>
      <c r="G28869" t="s">
        <v>4</v>
      </c>
      <c r="J28869">
        <v>4143.1000000000004</v>
      </c>
      <c r="K28869" t="s">
        <v>4</v>
      </c>
    </row>
    <row r="28870" spans="1:11" hidden="1" x14ac:dyDescent="0.25">
      <c r="A28870" s="3">
        <v>30476</v>
      </c>
      <c r="B28870">
        <v>43.08</v>
      </c>
      <c r="C28870" t="s">
        <v>4</v>
      </c>
      <c r="D28870">
        <v>43.13</v>
      </c>
      <c r="E28870" t="s">
        <v>4</v>
      </c>
      <c r="F28870">
        <v>43.03</v>
      </c>
      <c r="G28870" t="s">
        <v>4</v>
      </c>
      <c r="J28870">
        <v>4143.08</v>
      </c>
      <c r="K28870" t="s">
        <v>4</v>
      </c>
    </row>
    <row r="28871" spans="1:11" hidden="1" x14ac:dyDescent="0.25">
      <c r="A28871" s="3">
        <v>30477</v>
      </c>
      <c r="B28871">
        <v>43.09</v>
      </c>
      <c r="C28871" t="s">
        <v>4</v>
      </c>
      <c r="D28871">
        <v>43.12</v>
      </c>
      <c r="E28871" t="s">
        <v>4</v>
      </c>
      <c r="F28871">
        <v>43.02</v>
      </c>
      <c r="G28871" t="s">
        <v>4</v>
      </c>
      <c r="J28871">
        <v>4143.07</v>
      </c>
      <c r="K28871" t="s">
        <v>4</v>
      </c>
    </row>
    <row r="28872" spans="1:11" hidden="1" x14ac:dyDescent="0.25">
      <c r="A28872" s="3">
        <v>30478</v>
      </c>
      <c r="B28872">
        <v>43.15</v>
      </c>
      <c r="C28872" t="s">
        <v>4</v>
      </c>
      <c r="D28872">
        <v>43.14</v>
      </c>
      <c r="E28872" t="s">
        <v>4</v>
      </c>
      <c r="F28872">
        <v>43.04</v>
      </c>
      <c r="G28872" t="s">
        <v>4</v>
      </c>
      <c r="J28872">
        <v>4143.1000000000004</v>
      </c>
      <c r="K28872" t="s">
        <v>4</v>
      </c>
    </row>
    <row r="28873" spans="1:11" hidden="1" x14ac:dyDescent="0.25">
      <c r="A28873" s="3">
        <v>30479</v>
      </c>
      <c r="B28873">
        <v>43.1</v>
      </c>
      <c r="C28873" t="s">
        <v>4</v>
      </c>
      <c r="D28873">
        <v>43.11</v>
      </c>
      <c r="E28873" t="s">
        <v>4</v>
      </c>
      <c r="F28873">
        <v>43.07</v>
      </c>
      <c r="G28873" t="s">
        <v>4</v>
      </c>
      <c r="J28873">
        <v>4143.09</v>
      </c>
      <c r="K28873" t="s">
        <v>4</v>
      </c>
    </row>
    <row r="28874" spans="1:11" hidden="1" x14ac:dyDescent="0.25">
      <c r="A28874" s="3">
        <v>30480</v>
      </c>
      <c r="B28874">
        <v>43.06</v>
      </c>
      <c r="C28874" t="s">
        <v>4</v>
      </c>
      <c r="D28874">
        <v>43.1</v>
      </c>
      <c r="E28874" t="s">
        <v>4</v>
      </c>
      <c r="F28874">
        <v>43.1</v>
      </c>
      <c r="G28874" t="s">
        <v>4</v>
      </c>
      <c r="J28874">
        <v>4143.09</v>
      </c>
      <c r="K28874" t="s">
        <v>4</v>
      </c>
    </row>
    <row r="28875" spans="1:11" hidden="1" x14ac:dyDescent="0.25">
      <c r="A28875" s="3">
        <v>30481</v>
      </c>
      <c r="B28875">
        <v>43.08</v>
      </c>
      <c r="C28875" t="s">
        <v>4</v>
      </c>
      <c r="D28875">
        <v>43.14</v>
      </c>
      <c r="E28875" t="s">
        <v>4</v>
      </c>
      <c r="F28875">
        <v>43.04</v>
      </c>
      <c r="G28875" t="s">
        <v>4</v>
      </c>
      <c r="J28875">
        <v>4143.09</v>
      </c>
      <c r="K28875" t="s">
        <v>4</v>
      </c>
    </row>
    <row r="28876" spans="1:11" hidden="1" x14ac:dyDescent="0.25">
      <c r="A28876" s="3">
        <v>30482</v>
      </c>
      <c r="B28876">
        <v>43.13</v>
      </c>
      <c r="C28876" t="s">
        <v>4</v>
      </c>
      <c r="D28876">
        <v>43.14</v>
      </c>
      <c r="E28876" t="s">
        <v>4</v>
      </c>
      <c r="F28876">
        <v>43.04</v>
      </c>
      <c r="G28876" t="s">
        <v>4</v>
      </c>
      <c r="J28876">
        <v>4143.1000000000004</v>
      </c>
      <c r="K28876" t="s">
        <v>4</v>
      </c>
    </row>
    <row r="28877" spans="1:11" hidden="1" x14ac:dyDescent="0.25">
      <c r="A28877" s="3">
        <v>30483</v>
      </c>
      <c r="B28877">
        <v>43.05</v>
      </c>
      <c r="C28877" t="s">
        <v>4</v>
      </c>
      <c r="D28877">
        <v>43.08</v>
      </c>
      <c r="E28877" t="s">
        <v>4</v>
      </c>
      <c r="F28877">
        <v>43.08</v>
      </c>
      <c r="G28877" t="s">
        <v>4</v>
      </c>
      <c r="J28877">
        <v>4143.07</v>
      </c>
      <c r="K28877" t="s">
        <v>4</v>
      </c>
    </row>
    <row r="28878" spans="1:11" hidden="1" x14ac:dyDescent="0.25">
      <c r="A28878" s="3">
        <v>30484</v>
      </c>
      <c r="B28878">
        <v>43.13</v>
      </c>
      <c r="C28878" t="s">
        <v>4</v>
      </c>
      <c r="D28878">
        <v>43.16</v>
      </c>
      <c r="E28878" t="s">
        <v>4</v>
      </c>
      <c r="F28878">
        <v>42.97</v>
      </c>
      <c r="G28878" t="s">
        <v>4</v>
      </c>
      <c r="J28878">
        <v>4143.08</v>
      </c>
      <c r="K28878" t="s">
        <v>4</v>
      </c>
    </row>
    <row r="28879" spans="1:11" hidden="1" x14ac:dyDescent="0.25">
      <c r="A28879" s="3">
        <v>30485</v>
      </c>
      <c r="B28879">
        <v>43.08</v>
      </c>
      <c r="C28879" t="s">
        <v>4</v>
      </c>
      <c r="D28879">
        <v>43.07</v>
      </c>
      <c r="E28879" t="s">
        <v>4</v>
      </c>
      <c r="F28879">
        <v>42.97</v>
      </c>
      <c r="G28879" t="s">
        <v>4</v>
      </c>
      <c r="J28879">
        <v>4143.03</v>
      </c>
      <c r="K28879" t="s">
        <v>4</v>
      </c>
    </row>
    <row r="28880" spans="1:11" hidden="1" x14ac:dyDescent="0.25">
      <c r="A28880" s="3">
        <v>30486</v>
      </c>
      <c r="B28880">
        <v>43.07</v>
      </c>
      <c r="C28880" t="s">
        <v>4</v>
      </c>
      <c r="D28880">
        <v>43.04</v>
      </c>
      <c r="E28880" t="s">
        <v>4</v>
      </c>
      <c r="F28880">
        <v>42.94</v>
      </c>
      <c r="G28880" t="s">
        <v>4</v>
      </c>
      <c r="J28880">
        <v>4143</v>
      </c>
      <c r="K28880" t="s">
        <v>4</v>
      </c>
    </row>
    <row r="28881" spans="1:11" hidden="1" x14ac:dyDescent="0.25">
      <c r="A28881" s="3">
        <v>30487</v>
      </c>
      <c r="B28881">
        <v>43.02</v>
      </c>
      <c r="C28881" t="s">
        <v>4</v>
      </c>
      <c r="D28881">
        <v>42.99</v>
      </c>
      <c r="E28881" t="s">
        <v>4</v>
      </c>
      <c r="F28881">
        <v>42.91</v>
      </c>
      <c r="G28881" t="s">
        <v>4</v>
      </c>
      <c r="J28881">
        <v>4142.96</v>
      </c>
      <c r="K28881" t="s">
        <v>4</v>
      </c>
    </row>
    <row r="28882" spans="1:11" hidden="1" x14ac:dyDescent="0.25">
      <c r="A28882" s="3">
        <v>30488</v>
      </c>
      <c r="B28882">
        <v>42.96</v>
      </c>
      <c r="C28882" t="s">
        <v>4</v>
      </c>
      <c r="D28882">
        <v>42.96</v>
      </c>
      <c r="E28882" t="s">
        <v>4</v>
      </c>
      <c r="F28882">
        <v>42.92</v>
      </c>
      <c r="G28882" t="s">
        <v>4</v>
      </c>
      <c r="J28882">
        <v>4142.9399999999996</v>
      </c>
      <c r="K28882" t="s">
        <v>4</v>
      </c>
    </row>
    <row r="28883" spans="1:11" hidden="1" x14ac:dyDescent="0.25">
      <c r="A28883" s="3">
        <v>30489</v>
      </c>
      <c r="B28883">
        <v>42.91</v>
      </c>
      <c r="C28883" t="s">
        <v>4</v>
      </c>
      <c r="D28883">
        <v>42.96</v>
      </c>
      <c r="E28883" t="s">
        <v>4</v>
      </c>
      <c r="F28883">
        <v>42.9</v>
      </c>
      <c r="G28883" t="s">
        <v>4</v>
      </c>
      <c r="J28883">
        <v>4142.92</v>
      </c>
      <c r="K28883" t="s">
        <v>4</v>
      </c>
    </row>
    <row r="28884" spans="1:11" hidden="1" x14ac:dyDescent="0.25">
      <c r="A28884" s="3">
        <v>30490</v>
      </c>
      <c r="B28884">
        <v>43.04</v>
      </c>
      <c r="C28884" t="s">
        <v>4</v>
      </c>
      <c r="D28884">
        <v>43.01</v>
      </c>
      <c r="E28884" t="s">
        <v>4</v>
      </c>
      <c r="F28884">
        <v>42.82</v>
      </c>
      <c r="G28884" t="s">
        <v>4</v>
      </c>
      <c r="J28884">
        <v>4142.9399999999996</v>
      </c>
      <c r="K28884" t="s">
        <v>4</v>
      </c>
    </row>
    <row r="28885" spans="1:11" hidden="1" x14ac:dyDescent="0.25">
      <c r="A28885" s="3">
        <v>30491</v>
      </c>
      <c r="B28885">
        <v>42.92</v>
      </c>
      <c r="C28885" t="s">
        <v>4</v>
      </c>
      <c r="D28885">
        <v>42.93</v>
      </c>
      <c r="E28885" t="s">
        <v>4</v>
      </c>
      <c r="F28885">
        <v>42.89</v>
      </c>
      <c r="G28885" t="s">
        <v>4</v>
      </c>
      <c r="J28885">
        <v>4142.91</v>
      </c>
      <c r="K28885" t="s">
        <v>4</v>
      </c>
    </row>
    <row r="28886" spans="1:11" hidden="1" x14ac:dyDescent="0.25">
      <c r="A28886" s="3">
        <v>30492</v>
      </c>
      <c r="B28886">
        <v>42.96</v>
      </c>
      <c r="C28886" t="s">
        <v>4</v>
      </c>
      <c r="D28886">
        <v>42.95</v>
      </c>
      <c r="E28886" t="s">
        <v>4</v>
      </c>
      <c r="F28886">
        <v>42.89</v>
      </c>
      <c r="G28886" t="s">
        <v>4</v>
      </c>
      <c r="J28886">
        <v>4142.93</v>
      </c>
      <c r="K28886" t="s">
        <v>4</v>
      </c>
    </row>
    <row r="28887" spans="1:11" hidden="1" x14ac:dyDescent="0.25">
      <c r="A28887" s="3">
        <v>30493</v>
      </c>
      <c r="B28887">
        <v>42.9</v>
      </c>
      <c r="C28887" t="s">
        <v>4</v>
      </c>
      <c r="D28887">
        <v>42.93</v>
      </c>
      <c r="E28887" t="s">
        <v>4</v>
      </c>
      <c r="F28887">
        <v>42.92</v>
      </c>
      <c r="G28887" t="s">
        <v>4</v>
      </c>
      <c r="J28887">
        <v>4142.92</v>
      </c>
      <c r="K28887" t="s">
        <v>4</v>
      </c>
    </row>
    <row r="28888" spans="1:11" hidden="1" x14ac:dyDescent="0.25">
      <c r="A28888" s="3">
        <v>30494</v>
      </c>
      <c r="B28888">
        <v>42.95</v>
      </c>
      <c r="C28888" t="s">
        <v>4</v>
      </c>
      <c r="D28888">
        <v>42.97</v>
      </c>
      <c r="E28888" t="s">
        <v>4</v>
      </c>
      <c r="F28888">
        <v>42.94</v>
      </c>
      <c r="G28888" t="s">
        <v>4</v>
      </c>
      <c r="J28888">
        <v>4142.95</v>
      </c>
      <c r="K28888" t="s">
        <v>4</v>
      </c>
    </row>
    <row r="28889" spans="1:11" hidden="1" x14ac:dyDescent="0.25">
      <c r="A28889" s="3">
        <v>30495</v>
      </c>
      <c r="B28889">
        <v>42.97</v>
      </c>
      <c r="C28889" t="s">
        <v>4</v>
      </c>
      <c r="D28889">
        <v>42.98</v>
      </c>
      <c r="E28889" t="s">
        <v>4</v>
      </c>
      <c r="F28889">
        <v>42.92</v>
      </c>
      <c r="G28889" t="s">
        <v>4</v>
      </c>
      <c r="J28889">
        <v>4142.95</v>
      </c>
      <c r="K28889" t="s">
        <v>4</v>
      </c>
    </row>
    <row r="28890" spans="1:11" hidden="1" x14ac:dyDescent="0.25">
      <c r="A28890" s="3">
        <v>30496</v>
      </c>
      <c r="B28890">
        <v>43.02</v>
      </c>
      <c r="C28890" t="s">
        <v>4</v>
      </c>
      <c r="D28890">
        <v>43.01</v>
      </c>
      <c r="E28890" t="s">
        <v>4</v>
      </c>
      <c r="F28890">
        <v>42.89</v>
      </c>
      <c r="G28890" t="s">
        <v>4</v>
      </c>
      <c r="J28890">
        <v>4142.96</v>
      </c>
      <c r="K28890" t="s">
        <v>4</v>
      </c>
    </row>
    <row r="28891" spans="1:11" hidden="1" x14ac:dyDescent="0.25">
      <c r="A28891" s="3">
        <v>30497</v>
      </c>
      <c r="B28891">
        <v>42.88</v>
      </c>
      <c r="C28891" t="s">
        <v>4</v>
      </c>
      <c r="D28891">
        <v>42.94</v>
      </c>
      <c r="E28891" t="s">
        <v>4</v>
      </c>
      <c r="F28891">
        <v>42.92</v>
      </c>
      <c r="G28891" t="s">
        <v>4</v>
      </c>
      <c r="J28891">
        <v>4142.92</v>
      </c>
      <c r="K28891" t="s">
        <v>4</v>
      </c>
    </row>
    <row r="28892" spans="1:11" hidden="1" x14ac:dyDescent="0.25">
      <c r="A28892" s="3">
        <v>30498</v>
      </c>
      <c r="B28892">
        <v>42.87</v>
      </c>
      <c r="C28892" t="s">
        <v>4</v>
      </c>
      <c r="D28892">
        <v>42.96</v>
      </c>
      <c r="E28892" t="s">
        <v>4</v>
      </c>
      <c r="F28892">
        <v>42.92</v>
      </c>
      <c r="G28892" t="s">
        <v>4</v>
      </c>
      <c r="J28892">
        <v>4142.92</v>
      </c>
      <c r="K28892" t="s">
        <v>4</v>
      </c>
    </row>
    <row r="28893" spans="1:11" hidden="1" x14ac:dyDescent="0.25">
      <c r="A28893" s="3">
        <v>30499</v>
      </c>
      <c r="B28893">
        <v>43</v>
      </c>
      <c r="C28893" t="s">
        <v>4</v>
      </c>
      <c r="D28893">
        <v>43.01</v>
      </c>
      <c r="E28893" t="s">
        <v>4</v>
      </c>
      <c r="F28893">
        <v>42.91</v>
      </c>
      <c r="G28893" t="s">
        <v>4</v>
      </c>
      <c r="J28893">
        <v>4142.97</v>
      </c>
      <c r="K28893" t="s">
        <v>4</v>
      </c>
    </row>
    <row r="28894" spans="1:11" hidden="1" x14ac:dyDescent="0.25">
      <c r="A28894" s="3">
        <v>30500</v>
      </c>
      <c r="B28894">
        <v>42.96</v>
      </c>
      <c r="C28894" t="s">
        <v>4</v>
      </c>
      <c r="D28894">
        <v>42.98</v>
      </c>
      <c r="E28894" t="s">
        <v>4</v>
      </c>
      <c r="F28894">
        <v>42.96</v>
      </c>
      <c r="G28894" t="s">
        <v>4</v>
      </c>
      <c r="J28894">
        <v>4142.97</v>
      </c>
      <c r="K28894" t="s">
        <v>4</v>
      </c>
    </row>
    <row r="28895" spans="1:11" hidden="1" x14ac:dyDescent="0.25">
      <c r="A28895" s="3">
        <v>30501</v>
      </c>
      <c r="B28895">
        <v>43</v>
      </c>
      <c r="C28895" t="s">
        <v>4</v>
      </c>
      <c r="D28895">
        <v>43.01</v>
      </c>
      <c r="E28895" t="s">
        <v>4</v>
      </c>
      <c r="F28895">
        <v>42.96</v>
      </c>
      <c r="G28895" t="s">
        <v>4</v>
      </c>
      <c r="J28895">
        <v>4142.99</v>
      </c>
      <c r="K28895" t="s">
        <v>4</v>
      </c>
    </row>
    <row r="28896" spans="1:11" hidden="1" x14ac:dyDescent="0.25">
      <c r="A28896" s="3">
        <v>30502</v>
      </c>
      <c r="B28896">
        <v>42.99</v>
      </c>
      <c r="C28896" t="s">
        <v>4</v>
      </c>
      <c r="D28896">
        <v>43.02</v>
      </c>
      <c r="E28896" t="s">
        <v>4</v>
      </c>
      <c r="F28896">
        <v>42.99</v>
      </c>
      <c r="G28896" t="s">
        <v>4</v>
      </c>
      <c r="J28896">
        <v>4143</v>
      </c>
      <c r="K28896" t="s">
        <v>4</v>
      </c>
    </row>
    <row r="28897" spans="1:11" hidden="1" x14ac:dyDescent="0.25">
      <c r="A28897" s="3">
        <v>30503</v>
      </c>
      <c r="B28897">
        <v>43.07</v>
      </c>
      <c r="C28897" t="s">
        <v>4</v>
      </c>
      <c r="D28897">
        <v>43.08</v>
      </c>
      <c r="E28897" t="s">
        <v>4</v>
      </c>
      <c r="F28897">
        <v>42.93</v>
      </c>
      <c r="G28897" t="s">
        <v>4</v>
      </c>
      <c r="J28897">
        <v>4143.0200000000004</v>
      </c>
      <c r="K28897" t="s">
        <v>4</v>
      </c>
    </row>
    <row r="28898" spans="1:11" hidden="1" x14ac:dyDescent="0.25">
      <c r="A28898" s="3">
        <v>30504</v>
      </c>
      <c r="B28898">
        <v>43.06</v>
      </c>
      <c r="C28898" t="s">
        <v>4</v>
      </c>
      <c r="D28898">
        <v>43.08</v>
      </c>
      <c r="E28898" t="s">
        <v>4</v>
      </c>
      <c r="F28898">
        <v>42.94</v>
      </c>
      <c r="G28898" t="s">
        <v>4</v>
      </c>
      <c r="J28898">
        <v>4143.0200000000004</v>
      </c>
      <c r="K28898" t="s">
        <v>4</v>
      </c>
    </row>
    <row r="28899" spans="1:11" hidden="1" x14ac:dyDescent="0.25">
      <c r="A28899" s="3">
        <v>30505</v>
      </c>
      <c r="B28899">
        <v>43.05</v>
      </c>
      <c r="C28899" t="s">
        <v>4</v>
      </c>
      <c r="D28899">
        <v>43.05</v>
      </c>
      <c r="E28899" t="s">
        <v>4</v>
      </c>
      <c r="F28899">
        <v>42.93</v>
      </c>
      <c r="G28899" t="s">
        <v>4</v>
      </c>
      <c r="J28899">
        <v>4143</v>
      </c>
      <c r="K28899" t="s">
        <v>4</v>
      </c>
    </row>
    <row r="28900" spans="1:11" hidden="1" x14ac:dyDescent="0.25">
      <c r="A28900" s="3">
        <v>30506</v>
      </c>
      <c r="B28900">
        <v>43.06</v>
      </c>
      <c r="C28900" t="s">
        <v>4</v>
      </c>
      <c r="D28900">
        <v>43.02</v>
      </c>
      <c r="E28900" t="s">
        <v>4</v>
      </c>
      <c r="F28900">
        <v>42.95</v>
      </c>
      <c r="G28900" t="s">
        <v>4</v>
      </c>
      <c r="J28900">
        <v>4143</v>
      </c>
      <c r="K28900" t="s">
        <v>4</v>
      </c>
    </row>
    <row r="28901" spans="1:11" hidden="1" x14ac:dyDescent="0.25">
      <c r="A28901" s="3">
        <v>30507</v>
      </c>
      <c r="B28901">
        <v>42.98</v>
      </c>
      <c r="C28901" t="s">
        <v>4</v>
      </c>
      <c r="D28901">
        <v>42.98</v>
      </c>
      <c r="E28901" t="s">
        <v>4</v>
      </c>
      <c r="F28901">
        <v>42.96</v>
      </c>
      <c r="G28901" t="s">
        <v>4</v>
      </c>
      <c r="J28901">
        <v>4142.97</v>
      </c>
      <c r="K28901" t="s">
        <v>4</v>
      </c>
    </row>
    <row r="28902" spans="1:11" hidden="1" x14ac:dyDescent="0.25">
      <c r="A28902" s="3">
        <v>30508</v>
      </c>
      <c r="B28902">
        <v>42.96</v>
      </c>
      <c r="C28902" t="s">
        <v>4</v>
      </c>
      <c r="D28902">
        <v>42.98</v>
      </c>
      <c r="E28902" t="s">
        <v>4</v>
      </c>
      <c r="F28902">
        <v>42.95</v>
      </c>
      <c r="G28902" t="s">
        <v>4</v>
      </c>
      <c r="J28902">
        <v>4142.96</v>
      </c>
      <c r="K28902" t="s">
        <v>4</v>
      </c>
    </row>
    <row r="28903" spans="1:11" hidden="1" x14ac:dyDescent="0.25">
      <c r="A28903" s="3">
        <v>30509</v>
      </c>
      <c r="B28903">
        <v>42.95</v>
      </c>
      <c r="C28903" t="s">
        <v>4</v>
      </c>
      <c r="D28903">
        <v>42.98</v>
      </c>
      <c r="E28903" t="s">
        <v>4</v>
      </c>
      <c r="F28903">
        <v>42.92</v>
      </c>
      <c r="G28903" t="s">
        <v>4</v>
      </c>
      <c r="J28903">
        <v>4142.95</v>
      </c>
      <c r="K28903" t="s">
        <v>4</v>
      </c>
    </row>
    <row r="28904" spans="1:11" hidden="1" x14ac:dyDescent="0.25">
      <c r="A28904" s="3">
        <v>30510</v>
      </c>
      <c r="B28904">
        <v>42.89</v>
      </c>
      <c r="C28904" t="s">
        <v>4</v>
      </c>
      <c r="D28904">
        <v>43</v>
      </c>
      <c r="E28904" t="s">
        <v>4</v>
      </c>
      <c r="F28904">
        <v>42.92</v>
      </c>
      <c r="G28904" t="s">
        <v>4</v>
      </c>
      <c r="J28904">
        <v>4142.9399999999996</v>
      </c>
      <c r="K28904" t="s">
        <v>4</v>
      </c>
    </row>
    <row r="28905" spans="1:11" hidden="1" x14ac:dyDescent="0.25">
      <c r="A28905" s="3">
        <v>30511</v>
      </c>
      <c r="B28905">
        <v>42.92</v>
      </c>
      <c r="C28905" t="s">
        <v>4</v>
      </c>
      <c r="D28905">
        <v>43.02</v>
      </c>
      <c r="E28905" t="s">
        <v>4</v>
      </c>
      <c r="F28905">
        <v>42.87</v>
      </c>
      <c r="G28905" t="s">
        <v>4</v>
      </c>
      <c r="J28905">
        <v>4142.9399999999996</v>
      </c>
      <c r="K28905" t="s">
        <v>4</v>
      </c>
    </row>
    <row r="28906" spans="1:11" hidden="1" x14ac:dyDescent="0.25">
      <c r="A28906" s="3">
        <v>30512</v>
      </c>
      <c r="B28906">
        <v>43.04</v>
      </c>
      <c r="C28906" t="s">
        <v>4</v>
      </c>
      <c r="D28906">
        <v>42.97</v>
      </c>
      <c r="E28906" t="s">
        <v>4</v>
      </c>
      <c r="F28906">
        <v>42.85</v>
      </c>
      <c r="G28906" t="s">
        <v>4</v>
      </c>
      <c r="J28906">
        <v>4142.9399999999996</v>
      </c>
      <c r="K28906" t="s">
        <v>4</v>
      </c>
    </row>
    <row r="28907" spans="1:11" hidden="1" x14ac:dyDescent="0.25">
      <c r="A28907" s="3">
        <v>30513</v>
      </c>
      <c r="B28907">
        <v>42.97</v>
      </c>
      <c r="C28907" t="s">
        <v>4</v>
      </c>
      <c r="D28907">
        <v>42.93</v>
      </c>
      <c r="E28907" t="s">
        <v>4</v>
      </c>
      <c r="F28907">
        <v>42.84</v>
      </c>
      <c r="G28907" t="s">
        <v>4</v>
      </c>
      <c r="J28907">
        <v>4142.8999999999996</v>
      </c>
      <c r="K28907" t="s">
        <v>4</v>
      </c>
    </row>
    <row r="28908" spans="1:11" hidden="1" x14ac:dyDescent="0.25">
      <c r="A28908" s="3">
        <v>30514</v>
      </c>
      <c r="B28908">
        <v>42.91</v>
      </c>
      <c r="C28908" t="s">
        <v>4</v>
      </c>
      <c r="D28908">
        <v>42.9</v>
      </c>
      <c r="E28908" t="s">
        <v>4</v>
      </c>
      <c r="F28908">
        <v>42.84</v>
      </c>
      <c r="G28908" t="s">
        <v>4</v>
      </c>
      <c r="J28908">
        <v>4142.88</v>
      </c>
      <c r="K28908" t="s">
        <v>4</v>
      </c>
    </row>
    <row r="28909" spans="1:11" hidden="1" x14ac:dyDescent="0.25">
      <c r="A28909" s="3">
        <v>30515</v>
      </c>
      <c r="B28909">
        <v>42.84</v>
      </c>
      <c r="C28909" t="s">
        <v>4</v>
      </c>
      <c r="D28909">
        <v>42.86</v>
      </c>
      <c r="E28909" t="s">
        <v>4</v>
      </c>
      <c r="F28909">
        <v>42.84</v>
      </c>
      <c r="G28909" t="s">
        <v>4</v>
      </c>
      <c r="J28909">
        <v>4142.8500000000004</v>
      </c>
      <c r="K28909" t="s">
        <v>4</v>
      </c>
    </row>
    <row r="28910" spans="1:11" hidden="1" x14ac:dyDescent="0.25">
      <c r="A28910" s="3">
        <v>30516</v>
      </c>
      <c r="B28910">
        <v>42.77</v>
      </c>
      <c r="C28910" t="s">
        <v>4</v>
      </c>
      <c r="D28910">
        <v>42.85</v>
      </c>
      <c r="E28910" t="s">
        <v>4</v>
      </c>
      <c r="F28910">
        <v>42.82</v>
      </c>
      <c r="G28910" t="s">
        <v>4</v>
      </c>
      <c r="J28910">
        <v>4142.82</v>
      </c>
      <c r="K28910" t="s">
        <v>4</v>
      </c>
    </row>
    <row r="28911" spans="1:11" hidden="1" x14ac:dyDescent="0.25">
      <c r="A28911" s="3">
        <v>30517</v>
      </c>
      <c r="B28911">
        <v>42.8</v>
      </c>
      <c r="C28911" t="s">
        <v>4</v>
      </c>
      <c r="D28911">
        <v>42.84</v>
      </c>
      <c r="E28911" t="s">
        <v>4</v>
      </c>
      <c r="F28911">
        <v>42.81</v>
      </c>
      <c r="G28911" t="s">
        <v>4</v>
      </c>
      <c r="J28911">
        <v>4142.82</v>
      </c>
      <c r="K28911" t="s">
        <v>4</v>
      </c>
    </row>
    <row r="28912" spans="1:11" hidden="1" x14ac:dyDescent="0.25">
      <c r="A28912" s="3">
        <v>30518</v>
      </c>
      <c r="B28912">
        <v>42.86</v>
      </c>
      <c r="C28912" t="s">
        <v>4</v>
      </c>
      <c r="D28912">
        <v>42.86</v>
      </c>
      <c r="E28912" t="s">
        <v>4</v>
      </c>
      <c r="F28912">
        <v>42.79</v>
      </c>
      <c r="G28912" t="s">
        <v>4</v>
      </c>
      <c r="J28912">
        <v>4142.83</v>
      </c>
      <c r="K28912" t="s">
        <v>4</v>
      </c>
    </row>
    <row r="28913" spans="1:11" hidden="1" x14ac:dyDescent="0.25">
      <c r="A28913" s="3">
        <v>30519</v>
      </c>
      <c r="B28913">
        <v>42.83</v>
      </c>
      <c r="C28913" t="s">
        <v>4</v>
      </c>
      <c r="D28913">
        <v>42.85</v>
      </c>
      <c r="E28913" t="s">
        <v>4</v>
      </c>
      <c r="F28913">
        <v>42.78</v>
      </c>
      <c r="G28913" t="s">
        <v>4</v>
      </c>
      <c r="J28913">
        <v>4142.82</v>
      </c>
      <c r="K28913" t="s">
        <v>4</v>
      </c>
    </row>
    <row r="28914" spans="1:11" hidden="1" x14ac:dyDescent="0.25">
      <c r="A28914" s="3">
        <v>30520</v>
      </c>
      <c r="B28914">
        <v>42.78</v>
      </c>
      <c r="C28914" t="s">
        <v>4</v>
      </c>
      <c r="D28914">
        <v>42.82</v>
      </c>
      <c r="E28914" t="s">
        <v>4</v>
      </c>
      <c r="F28914">
        <v>42.77</v>
      </c>
      <c r="G28914" t="s">
        <v>4</v>
      </c>
      <c r="J28914">
        <v>4142.79</v>
      </c>
      <c r="K28914" t="s">
        <v>4</v>
      </c>
    </row>
    <row r="28915" spans="1:11" hidden="1" x14ac:dyDescent="0.25">
      <c r="A28915" s="3">
        <v>30521</v>
      </c>
      <c r="B28915">
        <v>42.76</v>
      </c>
      <c r="C28915" t="s">
        <v>4</v>
      </c>
      <c r="D28915">
        <v>42.82</v>
      </c>
      <c r="E28915" t="s">
        <v>4</v>
      </c>
      <c r="F28915">
        <v>42.74</v>
      </c>
      <c r="G28915" t="s">
        <v>4</v>
      </c>
      <c r="J28915">
        <v>4142.78</v>
      </c>
      <c r="K28915" t="s">
        <v>4</v>
      </c>
    </row>
    <row r="28916" spans="1:11" hidden="1" x14ac:dyDescent="0.25">
      <c r="A28916" s="3">
        <v>30522</v>
      </c>
      <c r="B28916">
        <v>42.83</v>
      </c>
      <c r="C28916" t="s">
        <v>4</v>
      </c>
      <c r="D28916">
        <v>42.84</v>
      </c>
      <c r="E28916" t="s">
        <v>4</v>
      </c>
      <c r="F28916">
        <v>42.67</v>
      </c>
      <c r="G28916" t="s">
        <v>4</v>
      </c>
      <c r="J28916">
        <v>4142.7700000000004</v>
      </c>
      <c r="K28916" t="s">
        <v>4</v>
      </c>
    </row>
    <row r="28917" spans="1:11" hidden="1" x14ac:dyDescent="0.25">
      <c r="A28917" s="3">
        <v>30523</v>
      </c>
      <c r="B28917">
        <v>42.78</v>
      </c>
      <c r="C28917" t="s">
        <v>4</v>
      </c>
      <c r="D28917">
        <v>42.78</v>
      </c>
      <c r="E28917" t="s">
        <v>4</v>
      </c>
      <c r="F28917">
        <v>42.69</v>
      </c>
      <c r="G28917" t="s">
        <v>4</v>
      </c>
      <c r="J28917">
        <v>4142.74</v>
      </c>
      <c r="K28917" t="s">
        <v>4</v>
      </c>
    </row>
    <row r="28918" spans="1:11" hidden="1" x14ac:dyDescent="0.25">
      <c r="A28918" s="3">
        <v>30524</v>
      </c>
      <c r="B28918">
        <v>42.74</v>
      </c>
      <c r="C28918" t="s">
        <v>4</v>
      </c>
      <c r="D28918">
        <v>42.75</v>
      </c>
      <c r="E28918" t="s">
        <v>4</v>
      </c>
      <c r="F28918">
        <v>42.67</v>
      </c>
      <c r="G28918" t="s">
        <v>4</v>
      </c>
      <c r="J28918">
        <v>4142.72</v>
      </c>
      <c r="K28918" t="s">
        <v>4</v>
      </c>
    </row>
    <row r="28919" spans="1:11" hidden="1" x14ac:dyDescent="0.25">
      <c r="A28919" s="3">
        <v>30525</v>
      </c>
      <c r="B28919">
        <v>42.7</v>
      </c>
      <c r="C28919" t="s">
        <v>4</v>
      </c>
      <c r="D28919">
        <v>42.72</v>
      </c>
      <c r="E28919" t="s">
        <v>4</v>
      </c>
      <c r="F28919">
        <v>42.65</v>
      </c>
      <c r="G28919" t="s">
        <v>4</v>
      </c>
      <c r="J28919">
        <v>4142.6899999999996</v>
      </c>
      <c r="K28919" t="s">
        <v>4</v>
      </c>
    </row>
    <row r="28920" spans="1:11" hidden="1" x14ac:dyDescent="0.25">
      <c r="A28920" s="3">
        <v>30526</v>
      </c>
      <c r="B28920">
        <v>42.68</v>
      </c>
      <c r="C28920" t="s">
        <v>4</v>
      </c>
      <c r="D28920">
        <v>42.69</v>
      </c>
      <c r="E28920" t="s">
        <v>4</v>
      </c>
      <c r="F28920">
        <v>42.63</v>
      </c>
      <c r="G28920" t="s">
        <v>4</v>
      </c>
      <c r="J28920">
        <v>4142.66</v>
      </c>
      <c r="K28920" t="s">
        <v>4</v>
      </c>
    </row>
    <row r="28921" spans="1:11" hidden="1" x14ac:dyDescent="0.25">
      <c r="A28921" s="3">
        <v>30527</v>
      </c>
      <c r="B28921">
        <v>42.69</v>
      </c>
      <c r="C28921" t="s">
        <v>4</v>
      </c>
      <c r="D28921">
        <v>42.69</v>
      </c>
      <c r="E28921" t="s">
        <v>4</v>
      </c>
      <c r="F28921">
        <v>42.6</v>
      </c>
      <c r="G28921" t="s">
        <v>4</v>
      </c>
      <c r="J28921">
        <v>4142.6499999999996</v>
      </c>
      <c r="K28921" t="s">
        <v>4</v>
      </c>
    </row>
    <row r="28922" spans="1:11" hidden="1" x14ac:dyDescent="0.25">
      <c r="A28922" s="3">
        <v>30528</v>
      </c>
      <c r="B28922">
        <v>42.63</v>
      </c>
      <c r="C28922" t="s">
        <v>4</v>
      </c>
      <c r="D28922">
        <v>42.65</v>
      </c>
      <c r="E28922" t="s">
        <v>4</v>
      </c>
      <c r="F28922">
        <v>42.59</v>
      </c>
      <c r="G28922" t="s">
        <v>4</v>
      </c>
      <c r="J28922">
        <v>4142.62</v>
      </c>
      <c r="K28922" t="s">
        <v>4</v>
      </c>
    </row>
    <row r="28923" spans="1:11" hidden="1" x14ac:dyDescent="0.25">
      <c r="A28923" s="3">
        <v>30529</v>
      </c>
      <c r="B28923">
        <v>42.58</v>
      </c>
      <c r="C28923" t="s">
        <v>4</v>
      </c>
      <c r="D28923">
        <v>42.62</v>
      </c>
      <c r="E28923" t="s">
        <v>4</v>
      </c>
      <c r="F28923">
        <v>42.57</v>
      </c>
      <c r="G28923" t="s">
        <v>4</v>
      </c>
      <c r="J28923">
        <v>4142.59</v>
      </c>
      <c r="K28923" t="s">
        <v>4</v>
      </c>
    </row>
    <row r="28924" spans="1:11" hidden="1" x14ac:dyDescent="0.25">
      <c r="A28924" s="3">
        <v>30530</v>
      </c>
      <c r="B28924">
        <v>42.57</v>
      </c>
      <c r="C28924" t="s">
        <v>4</v>
      </c>
      <c r="D28924">
        <v>42.6</v>
      </c>
      <c r="E28924" t="s">
        <v>4</v>
      </c>
      <c r="F28924">
        <v>42.52</v>
      </c>
      <c r="G28924" t="s">
        <v>4</v>
      </c>
      <c r="J28924">
        <v>4142.5600000000004</v>
      </c>
      <c r="K28924" t="s">
        <v>4</v>
      </c>
    </row>
    <row r="28925" spans="1:11" hidden="1" x14ac:dyDescent="0.25">
      <c r="A28925" s="3">
        <v>30531</v>
      </c>
      <c r="B28925">
        <v>42.55</v>
      </c>
      <c r="C28925" t="s">
        <v>4</v>
      </c>
      <c r="D28925">
        <v>42.57</v>
      </c>
      <c r="E28925" t="s">
        <v>4</v>
      </c>
      <c r="F28925">
        <v>42.52</v>
      </c>
      <c r="G28925" t="s">
        <v>4</v>
      </c>
      <c r="J28925">
        <v>4142.54</v>
      </c>
      <c r="K28925" t="s">
        <v>4</v>
      </c>
    </row>
    <row r="28926" spans="1:11" hidden="1" x14ac:dyDescent="0.25">
      <c r="A28926" s="3">
        <v>30532</v>
      </c>
      <c r="B28926">
        <v>42.41</v>
      </c>
      <c r="C28926" t="s">
        <v>4</v>
      </c>
      <c r="D28926">
        <v>42.51</v>
      </c>
      <c r="E28926" t="s">
        <v>4</v>
      </c>
      <c r="F28926">
        <v>42.5</v>
      </c>
      <c r="G28926" t="s">
        <v>4</v>
      </c>
      <c r="J28926">
        <v>4142.4799999999996</v>
      </c>
      <c r="K28926" t="s">
        <v>4</v>
      </c>
    </row>
    <row r="28927" spans="1:11" hidden="1" x14ac:dyDescent="0.25">
      <c r="A28927" s="3">
        <v>30533</v>
      </c>
      <c r="B28927">
        <v>42.49</v>
      </c>
      <c r="C28927" t="s">
        <v>4</v>
      </c>
      <c r="D28927">
        <v>42.52</v>
      </c>
      <c r="E28927" t="s">
        <v>4</v>
      </c>
      <c r="F28927">
        <v>42.48</v>
      </c>
      <c r="G28927" t="s">
        <v>4</v>
      </c>
      <c r="J28927">
        <v>4142.5</v>
      </c>
      <c r="K28927" t="s">
        <v>4</v>
      </c>
    </row>
    <row r="28928" spans="1:11" hidden="1" x14ac:dyDescent="0.25">
      <c r="A28928" s="3">
        <v>30534</v>
      </c>
      <c r="B28928">
        <v>42.49</v>
      </c>
      <c r="C28928" t="s">
        <v>4</v>
      </c>
      <c r="D28928">
        <v>42.5</v>
      </c>
      <c r="E28928" t="s">
        <v>4</v>
      </c>
      <c r="F28928">
        <v>42.45</v>
      </c>
      <c r="G28928" t="s">
        <v>4</v>
      </c>
      <c r="J28928">
        <v>4142.4799999999996</v>
      </c>
      <c r="K28928" t="s">
        <v>4</v>
      </c>
    </row>
    <row r="28929" spans="1:11" hidden="1" x14ac:dyDescent="0.25">
      <c r="A28929" s="3">
        <v>30535</v>
      </c>
      <c r="B28929">
        <v>42.45</v>
      </c>
      <c r="C28929" t="s">
        <v>4</v>
      </c>
      <c r="D28929">
        <v>42.49</v>
      </c>
      <c r="E28929" t="s">
        <v>4</v>
      </c>
      <c r="F28929">
        <v>42.45</v>
      </c>
      <c r="G28929" t="s">
        <v>4</v>
      </c>
      <c r="J28929">
        <v>4142.46</v>
      </c>
      <c r="K28929" t="s">
        <v>4</v>
      </c>
    </row>
    <row r="28930" spans="1:11" hidden="1" x14ac:dyDescent="0.25">
      <c r="A28930" s="3">
        <v>30536</v>
      </c>
      <c r="B28930">
        <v>42.47</v>
      </c>
      <c r="C28930" t="s">
        <v>4</v>
      </c>
      <c r="D28930">
        <v>42.5</v>
      </c>
      <c r="E28930" t="s">
        <v>4</v>
      </c>
      <c r="F28930">
        <v>42.43</v>
      </c>
      <c r="G28930" t="s">
        <v>4</v>
      </c>
      <c r="J28930">
        <v>4142.46</v>
      </c>
      <c r="K28930" t="s">
        <v>4</v>
      </c>
    </row>
    <row r="28931" spans="1:11" hidden="1" x14ac:dyDescent="0.25">
      <c r="A28931" s="3">
        <v>30537</v>
      </c>
      <c r="B28931">
        <v>42.45</v>
      </c>
      <c r="C28931" t="s">
        <v>4</v>
      </c>
      <c r="D28931">
        <v>42.49</v>
      </c>
      <c r="E28931" t="s">
        <v>4</v>
      </c>
      <c r="F28931">
        <v>42.43</v>
      </c>
      <c r="G28931" t="s">
        <v>4</v>
      </c>
      <c r="J28931">
        <v>4142.46</v>
      </c>
      <c r="K28931" t="s">
        <v>4</v>
      </c>
    </row>
    <row r="28932" spans="1:11" hidden="1" x14ac:dyDescent="0.25">
      <c r="A28932" s="3">
        <v>30538</v>
      </c>
      <c r="B28932">
        <v>42.45</v>
      </c>
      <c r="C28932" t="s">
        <v>4</v>
      </c>
      <c r="D28932">
        <v>42.5</v>
      </c>
      <c r="E28932" t="s">
        <v>4</v>
      </c>
      <c r="F28932">
        <v>42.39</v>
      </c>
      <c r="G28932" t="s">
        <v>4</v>
      </c>
      <c r="J28932">
        <v>4142.4399999999996</v>
      </c>
      <c r="K28932" t="s">
        <v>4</v>
      </c>
    </row>
    <row r="28933" spans="1:11" hidden="1" x14ac:dyDescent="0.25">
      <c r="A28933" s="3">
        <v>30539</v>
      </c>
      <c r="B28933">
        <v>42.45</v>
      </c>
      <c r="C28933" t="s">
        <v>4</v>
      </c>
      <c r="D28933">
        <v>42.46</v>
      </c>
      <c r="E28933" t="s">
        <v>4</v>
      </c>
      <c r="F28933">
        <v>42.38</v>
      </c>
      <c r="G28933" t="s">
        <v>4</v>
      </c>
      <c r="J28933">
        <v>4142.42</v>
      </c>
      <c r="K28933" t="s">
        <v>4</v>
      </c>
    </row>
    <row r="28934" spans="1:11" hidden="1" x14ac:dyDescent="0.25">
      <c r="A28934" s="3">
        <v>30540</v>
      </c>
      <c r="B28934">
        <v>42.44</v>
      </c>
      <c r="C28934" t="s">
        <v>4</v>
      </c>
      <c r="D28934">
        <v>42.43</v>
      </c>
      <c r="E28934" t="s">
        <v>4</v>
      </c>
      <c r="F28934">
        <v>42.36</v>
      </c>
      <c r="G28934" t="s">
        <v>4</v>
      </c>
      <c r="J28934">
        <v>4142.3999999999996</v>
      </c>
      <c r="K28934" t="s">
        <v>4</v>
      </c>
    </row>
    <row r="28935" spans="1:11" hidden="1" x14ac:dyDescent="0.25">
      <c r="A28935" s="3">
        <v>30541</v>
      </c>
      <c r="B28935">
        <v>42.41</v>
      </c>
      <c r="C28935" t="s">
        <v>4</v>
      </c>
      <c r="D28935">
        <v>42.41</v>
      </c>
      <c r="E28935" t="s">
        <v>4</v>
      </c>
      <c r="F28935">
        <v>42.33</v>
      </c>
      <c r="G28935" t="s">
        <v>4</v>
      </c>
      <c r="J28935">
        <v>4142.38</v>
      </c>
      <c r="K28935" t="s">
        <v>4</v>
      </c>
    </row>
    <row r="28936" spans="1:11" hidden="1" x14ac:dyDescent="0.25">
      <c r="A28936" s="3">
        <v>30542</v>
      </c>
      <c r="B28936">
        <v>42.33</v>
      </c>
      <c r="C28936" t="s">
        <v>4</v>
      </c>
      <c r="D28936">
        <v>42.37</v>
      </c>
      <c r="E28936" t="s">
        <v>4</v>
      </c>
      <c r="F28936">
        <v>42.33</v>
      </c>
      <c r="G28936" t="s">
        <v>4</v>
      </c>
      <c r="J28936">
        <v>4142.34</v>
      </c>
      <c r="K28936" t="s">
        <v>4</v>
      </c>
    </row>
    <row r="28937" spans="1:11" hidden="1" x14ac:dyDescent="0.25">
      <c r="A28937" s="3">
        <v>30543</v>
      </c>
      <c r="B28937">
        <v>42.33</v>
      </c>
      <c r="C28937" t="s">
        <v>4</v>
      </c>
      <c r="D28937">
        <v>42.35</v>
      </c>
      <c r="E28937" t="s">
        <v>4</v>
      </c>
      <c r="F28937">
        <v>42.3</v>
      </c>
      <c r="G28937" t="s">
        <v>4</v>
      </c>
      <c r="J28937">
        <v>4142.32</v>
      </c>
      <c r="K28937" t="s">
        <v>4</v>
      </c>
    </row>
    <row r="28938" spans="1:11" hidden="1" x14ac:dyDescent="0.25">
      <c r="A28938" s="3">
        <v>30544</v>
      </c>
      <c r="B28938">
        <v>42.31</v>
      </c>
      <c r="C28938" t="s">
        <v>4</v>
      </c>
      <c r="D28938">
        <v>42.33</v>
      </c>
      <c r="E28938" t="s">
        <v>4</v>
      </c>
      <c r="F28938">
        <v>42.29</v>
      </c>
      <c r="G28938" t="s">
        <v>4</v>
      </c>
      <c r="J28938">
        <v>4142.3100000000004</v>
      </c>
      <c r="K28938" t="s">
        <v>4</v>
      </c>
    </row>
    <row r="28939" spans="1:11" hidden="1" x14ac:dyDescent="0.25">
      <c r="A28939" s="3">
        <v>30545</v>
      </c>
      <c r="B28939">
        <v>42.32</v>
      </c>
      <c r="C28939" t="s">
        <v>4</v>
      </c>
      <c r="D28939">
        <v>42.33</v>
      </c>
      <c r="E28939" t="s">
        <v>4</v>
      </c>
      <c r="F28939">
        <v>42.25</v>
      </c>
      <c r="G28939" t="s">
        <v>4</v>
      </c>
      <c r="J28939">
        <v>4142.3</v>
      </c>
      <c r="K28939" t="s">
        <v>4</v>
      </c>
    </row>
    <row r="28940" spans="1:11" hidden="1" x14ac:dyDescent="0.25">
      <c r="A28940" s="3">
        <v>30546</v>
      </c>
      <c r="B28940">
        <v>42.26</v>
      </c>
      <c r="C28940" t="s">
        <v>4</v>
      </c>
      <c r="D28940">
        <v>42.29</v>
      </c>
      <c r="E28940" t="s">
        <v>4</v>
      </c>
      <c r="F28940">
        <v>42.24</v>
      </c>
      <c r="G28940" t="s">
        <v>4</v>
      </c>
      <c r="J28940">
        <v>4142.26</v>
      </c>
      <c r="K28940" t="s">
        <v>4</v>
      </c>
    </row>
    <row r="28941" spans="1:11" hidden="1" x14ac:dyDescent="0.25">
      <c r="A28941" s="3">
        <v>30547</v>
      </c>
      <c r="B28941">
        <v>42.19</v>
      </c>
      <c r="C28941" t="s">
        <v>4</v>
      </c>
      <c r="D28941">
        <v>42.24</v>
      </c>
      <c r="E28941" t="s">
        <v>4</v>
      </c>
      <c r="F28941">
        <v>42.23</v>
      </c>
      <c r="G28941" t="s">
        <v>4</v>
      </c>
      <c r="J28941">
        <v>4142.22</v>
      </c>
      <c r="K28941" t="s">
        <v>4</v>
      </c>
    </row>
    <row r="28942" spans="1:11" hidden="1" x14ac:dyDescent="0.25">
      <c r="A28942" s="3">
        <v>30548</v>
      </c>
      <c r="B28942">
        <v>42.17</v>
      </c>
      <c r="C28942" t="s">
        <v>4</v>
      </c>
      <c r="D28942">
        <v>42.24</v>
      </c>
      <c r="E28942" t="s">
        <v>4</v>
      </c>
      <c r="F28942">
        <v>42.21</v>
      </c>
      <c r="G28942" t="s">
        <v>4</v>
      </c>
      <c r="J28942">
        <v>4142.21</v>
      </c>
      <c r="K28942" t="s">
        <v>4</v>
      </c>
    </row>
    <row r="28943" spans="1:11" hidden="1" x14ac:dyDescent="0.25">
      <c r="A28943" s="3">
        <v>30549</v>
      </c>
      <c r="B28943">
        <v>42.16</v>
      </c>
      <c r="C28943" t="s">
        <v>4</v>
      </c>
      <c r="D28943">
        <v>42.22</v>
      </c>
      <c r="E28943" t="s">
        <v>4</v>
      </c>
      <c r="F28943">
        <v>42.2</v>
      </c>
      <c r="G28943" t="s">
        <v>4</v>
      </c>
      <c r="J28943">
        <v>4142.2</v>
      </c>
      <c r="K28943" t="s">
        <v>4</v>
      </c>
    </row>
    <row r="28944" spans="1:11" hidden="1" x14ac:dyDescent="0.25">
      <c r="A28944" s="3">
        <v>30550</v>
      </c>
      <c r="B28944">
        <v>42.17</v>
      </c>
      <c r="C28944" t="s">
        <v>4</v>
      </c>
      <c r="D28944">
        <v>42.23</v>
      </c>
      <c r="E28944" t="s">
        <v>4</v>
      </c>
      <c r="F28944">
        <v>42.19</v>
      </c>
      <c r="G28944" t="s">
        <v>4</v>
      </c>
      <c r="J28944">
        <v>4142.2</v>
      </c>
      <c r="K28944" t="s">
        <v>4</v>
      </c>
    </row>
    <row r="28945" spans="1:11" hidden="1" x14ac:dyDescent="0.25">
      <c r="A28945" s="3">
        <v>30551</v>
      </c>
      <c r="B28945">
        <v>42.25</v>
      </c>
      <c r="C28945" t="s">
        <v>4</v>
      </c>
      <c r="D28945">
        <v>42.28</v>
      </c>
      <c r="E28945" t="s">
        <v>4</v>
      </c>
      <c r="F28945">
        <v>42.23</v>
      </c>
      <c r="G28945" t="s">
        <v>4</v>
      </c>
      <c r="J28945">
        <v>4142.25</v>
      </c>
      <c r="K28945" t="s">
        <v>4</v>
      </c>
    </row>
    <row r="28946" spans="1:11" hidden="1" x14ac:dyDescent="0.25">
      <c r="A28946" s="3">
        <v>30552</v>
      </c>
      <c r="B28946">
        <v>42.28</v>
      </c>
      <c r="C28946" t="s">
        <v>4</v>
      </c>
      <c r="D28946">
        <v>42.3</v>
      </c>
      <c r="E28946" t="s">
        <v>4</v>
      </c>
      <c r="F28946">
        <v>42.25</v>
      </c>
      <c r="G28946" t="s">
        <v>4</v>
      </c>
      <c r="J28946">
        <v>4142.28</v>
      </c>
      <c r="K28946" t="s">
        <v>4</v>
      </c>
    </row>
    <row r="28947" spans="1:11" hidden="1" x14ac:dyDescent="0.25">
      <c r="A28947" s="3">
        <v>30553</v>
      </c>
      <c r="B28947">
        <v>42.26</v>
      </c>
      <c r="C28947" t="s">
        <v>4</v>
      </c>
      <c r="D28947">
        <v>42.31</v>
      </c>
      <c r="E28947" t="s">
        <v>4</v>
      </c>
      <c r="F28947">
        <v>42.26</v>
      </c>
      <c r="G28947" t="s">
        <v>4</v>
      </c>
      <c r="J28947">
        <v>4142.28</v>
      </c>
      <c r="K28947" t="s">
        <v>4</v>
      </c>
    </row>
    <row r="28948" spans="1:11" hidden="1" x14ac:dyDescent="0.25">
      <c r="A28948" s="3">
        <v>30554</v>
      </c>
      <c r="B28948">
        <v>42.28</v>
      </c>
      <c r="C28948" t="s">
        <v>4</v>
      </c>
      <c r="D28948">
        <v>42.32</v>
      </c>
      <c r="E28948" t="s">
        <v>4</v>
      </c>
      <c r="F28948">
        <v>42.28</v>
      </c>
      <c r="G28948" t="s">
        <v>4</v>
      </c>
      <c r="J28948">
        <v>4142.3</v>
      </c>
      <c r="K28948" t="s">
        <v>4</v>
      </c>
    </row>
    <row r="28949" spans="1:11" hidden="1" x14ac:dyDescent="0.25">
      <c r="A28949" s="3">
        <v>30555</v>
      </c>
      <c r="B28949">
        <v>42.28</v>
      </c>
      <c r="C28949" t="s">
        <v>4</v>
      </c>
      <c r="D28949">
        <v>42.33</v>
      </c>
      <c r="E28949" t="s">
        <v>4</v>
      </c>
      <c r="F28949">
        <v>42.28</v>
      </c>
      <c r="G28949" t="s">
        <v>4</v>
      </c>
      <c r="J28949">
        <v>4142.3</v>
      </c>
      <c r="K28949" t="s">
        <v>4</v>
      </c>
    </row>
    <row r="28950" spans="1:11" hidden="1" x14ac:dyDescent="0.25">
      <c r="A28950" s="3">
        <v>30556</v>
      </c>
      <c r="B28950">
        <v>42.26</v>
      </c>
      <c r="C28950" t="s">
        <v>4</v>
      </c>
      <c r="D28950">
        <v>42.33</v>
      </c>
      <c r="E28950" t="s">
        <v>4</v>
      </c>
      <c r="F28950">
        <v>42.3</v>
      </c>
      <c r="G28950" t="s">
        <v>4</v>
      </c>
      <c r="J28950">
        <v>4142.3</v>
      </c>
      <c r="K28950" t="s">
        <v>4</v>
      </c>
    </row>
    <row r="28951" spans="1:11" hidden="1" x14ac:dyDescent="0.25">
      <c r="A28951" s="3">
        <v>30557</v>
      </c>
      <c r="B28951">
        <v>42.27</v>
      </c>
      <c r="C28951" t="s">
        <v>4</v>
      </c>
      <c r="D28951">
        <v>42.33</v>
      </c>
      <c r="E28951" t="s">
        <v>4</v>
      </c>
      <c r="F28951">
        <v>42.32</v>
      </c>
      <c r="G28951" t="s">
        <v>4</v>
      </c>
      <c r="J28951">
        <v>4142.3100000000004</v>
      </c>
      <c r="K28951" t="s">
        <v>4</v>
      </c>
    </row>
    <row r="28952" spans="1:11" hidden="1" x14ac:dyDescent="0.25">
      <c r="A28952" s="3">
        <v>30558</v>
      </c>
      <c r="B28952">
        <v>42.04</v>
      </c>
      <c r="C28952" t="s">
        <v>4</v>
      </c>
      <c r="D28952">
        <v>42.26</v>
      </c>
      <c r="E28952" t="s">
        <v>4</v>
      </c>
      <c r="F28952">
        <v>42.39</v>
      </c>
      <c r="G28952" t="s">
        <v>4</v>
      </c>
      <c r="J28952">
        <v>4142.2700000000004</v>
      </c>
      <c r="K28952" t="s">
        <v>4</v>
      </c>
    </row>
    <row r="28953" spans="1:11" hidden="1" x14ac:dyDescent="0.25">
      <c r="A28953" s="3">
        <v>30559</v>
      </c>
      <c r="B28953">
        <v>42.25</v>
      </c>
      <c r="C28953" t="s">
        <v>4</v>
      </c>
      <c r="D28953">
        <v>42.33</v>
      </c>
      <c r="E28953" t="s">
        <v>4</v>
      </c>
      <c r="F28953">
        <v>42.36</v>
      </c>
      <c r="G28953" t="s">
        <v>4</v>
      </c>
      <c r="J28953">
        <v>4142.32</v>
      </c>
      <c r="K28953" t="s">
        <v>4</v>
      </c>
    </row>
    <row r="28954" spans="1:11" hidden="1" x14ac:dyDescent="0.25">
      <c r="A28954" s="3">
        <v>30560</v>
      </c>
      <c r="B28954">
        <v>42.35</v>
      </c>
      <c r="C28954" t="s">
        <v>4</v>
      </c>
      <c r="D28954">
        <v>42.38</v>
      </c>
      <c r="E28954" t="s">
        <v>4</v>
      </c>
      <c r="F28954">
        <v>42.32</v>
      </c>
      <c r="G28954" t="s">
        <v>4</v>
      </c>
      <c r="J28954">
        <v>4142.3500000000004</v>
      </c>
      <c r="K28954" t="s">
        <v>4</v>
      </c>
    </row>
    <row r="28955" spans="1:11" hidden="1" x14ac:dyDescent="0.25">
      <c r="A28955" s="3">
        <v>30561</v>
      </c>
      <c r="B28955">
        <v>42.4</v>
      </c>
      <c r="C28955" t="s">
        <v>4</v>
      </c>
      <c r="D28955">
        <v>42.39</v>
      </c>
      <c r="E28955" t="s">
        <v>4</v>
      </c>
      <c r="F28955">
        <v>42.31</v>
      </c>
      <c r="G28955" t="s">
        <v>4</v>
      </c>
      <c r="J28955">
        <v>4142.3599999999997</v>
      </c>
      <c r="K28955" t="s">
        <v>4</v>
      </c>
    </row>
    <row r="28956" spans="1:11" hidden="1" x14ac:dyDescent="0.25">
      <c r="A28956" s="3">
        <v>30562</v>
      </c>
      <c r="B28956">
        <v>42.4</v>
      </c>
      <c r="C28956" t="s">
        <v>4</v>
      </c>
      <c r="D28956">
        <v>42.4</v>
      </c>
      <c r="E28956" t="s">
        <v>4</v>
      </c>
      <c r="F28956">
        <v>42.3</v>
      </c>
      <c r="G28956" t="s">
        <v>4</v>
      </c>
      <c r="J28956">
        <v>4142.3599999999997</v>
      </c>
      <c r="K28956" t="s">
        <v>4</v>
      </c>
    </row>
    <row r="28957" spans="1:11" hidden="1" x14ac:dyDescent="0.25">
      <c r="A28957" s="3">
        <v>30563</v>
      </c>
      <c r="B28957">
        <v>42.38</v>
      </c>
      <c r="C28957" t="s">
        <v>4</v>
      </c>
      <c r="D28957">
        <v>42.38</v>
      </c>
      <c r="E28957" t="s">
        <v>4</v>
      </c>
      <c r="F28957">
        <v>42.3</v>
      </c>
      <c r="G28957" t="s">
        <v>4</v>
      </c>
      <c r="J28957">
        <v>4142.3500000000004</v>
      </c>
      <c r="K28957" t="s">
        <v>4</v>
      </c>
    </row>
    <row r="28958" spans="1:11" hidden="1" x14ac:dyDescent="0.25">
      <c r="A28958" s="3">
        <v>30564</v>
      </c>
      <c r="B28958">
        <v>42.38</v>
      </c>
      <c r="C28958" t="s">
        <v>4</v>
      </c>
      <c r="D28958">
        <v>42.38</v>
      </c>
      <c r="E28958" t="s">
        <v>4</v>
      </c>
      <c r="F28958">
        <v>42.3</v>
      </c>
      <c r="G28958" t="s">
        <v>4</v>
      </c>
      <c r="J28958">
        <v>4142.3500000000004</v>
      </c>
      <c r="K28958" t="s">
        <v>4</v>
      </c>
    </row>
    <row r="28959" spans="1:11" hidden="1" x14ac:dyDescent="0.25">
      <c r="A28959" s="3">
        <v>30565</v>
      </c>
      <c r="B28959">
        <v>42.37</v>
      </c>
      <c r="C28959" t="s">
        <v>4</v>
      </c>
      <c r="D28959">
        <v>42.38</v>
      </c>
      <c r="E28959" t="s">
        <v>4</v>
      </c>
      <c r="F28959">
        <v>42.29</v>
      </c>
      <c r="G28959" t="s">
        <v>4</v>
      </c>
      <c r="J28959">
        <v>4142.34</v>
      </c>
      <c r="K28959" t="s">
        <v>4</v>
      </c>
    </row>
    <row r="28960" spans="1:11" hidden="1" x14ac:dyDescent="0.25">
      <c r="A28960" s="3">
        <v>30566</v>
      </c>
      <c r="B28960">
        <v>42.39</v>
      </c>
      <c r="C28960" t="s">
        <v>4</v>
      </c>
      <c r="D28960">
        <v>42.4</v>
      </c>
      <c r="E28960" t="s">
        <v>4</v>
      </c>
      <c r="F28960">
        <v>42.26</v>
      </c>
      <c r="G28960" t="s">
        <v>4</v>
      </c>
      <c r="J28960">
        <v>4142.34</v>
      </c>
      <c r="K28960" t="s">
        <v>4</v>
      </c>
    </row>
    <row r="28961" spans="1:11" hidden="1" x14ac:dyDescent="0.25">
      <c r="A28961" s="3">
        <v>30567</v>
      </c>
      <c r="B28961">
        <v>42.44</v>
      </c>
      <c r="C28961" t="s">
        <v>4</v>
      </c>
      <c r="D28961">
        <v>42.4</v>
      </c>
      <c r="E28961" t="s">
        <v>4</v>
      </c>
      <c r="F28961">
        <v>42.23</v>
      </c>
      <c r="G28961" t="s">
        <v>4</v>
      </c>
      <c r="J28961">
        <v>4142.34</v>
      </c>
      <c r="K28961" t="s">
        <v>4</v>
      </c>
    </row>
    <row r="28962" spans="1:11" hidden="1" x14ac:dyDescent="0.25">
      <c r="A28962" s="3">
        <v>30568</v>
      </c>
      <c r="B28962">
        <v>42.29</v>
      </c>
      <c r="C28962" t="s">
        <v>4</v>
      </c>
      <c r="D28962">
        <v>42.31</v>
      </c>
      <c r="E28962" t="s">
        <v>4</v>
      </c>
      <c r="F28962">
        <v>42.26</v>
      </c>
      <c r="G28962" t="s">
        <v>4</v>
      </c>
      <c r="J28962">
        <v>4142.28</v>
      </c>
      <c r="K28962" t="s">
        <v>4</v>
      </c>
    </row>
    <row r="28963" spans="1:11" hidden="1" x14ac:dyDescent="0.25">
      <c r="A28963" s="3">
        <v>30569</v>
      </c>
      <c r="B28963">
        <v>42.28</v>
      </c>
      <c r="C28963" t="s">
        <v>4</v>
      </c>
      <c r="D28963">
        <v>42.31</v>
      </c>
      <c r="E28963" t="s">
        <v>4</v>
      </c>
      <c r="F28963">
        <v>42.24</v>
      </c>
      <c r="G28963" t="s">
        <v>4</v>
      </c>
      <c r="J28963">
        <v>4142.28</v>
      </c>
      <c r="K28963" t="s">
        <v>4</v>
      </c>
    </row>
    <row r="28964" spans="1:11" hidden="1" x14ac:dyDescent="0.25">
      <c r="A28964" s="3">
        <v>30570</v>
      </c>
      <c r="B28964">
        <v>42.26</v>
      </c>
      <c r="C28964" t="s">
        <v>4</v>
      </c>
      <c r="D28964">
        <v>42.29</v>
      </c>
      <c r="E28964" t="s">
        <v>4</v>
      </c>
      <c r="F28964">
        <v>42.25</v>
      </c>
      <c r="G28964" t="s">
        <v>4</v>
      </c>
      <c r="J28964">
        <v>4142.2700000000004</v>
      </c>
      <c r="K28964" t="s">
        <v>4</v>
      </c>
    </row>
    <row r="28965" spans="1:11" hidden="1" x14ac:dyDescent="0.25">
      <c r="A28965" s="3">
        <v>30571</v>
      </c>
      <c r="B28965">
        <v>42.3</v>
      </c>
      <c r="C28965" t="s">
        <v>4</v>
      </c>
      <c r="D28965">
        <v>42.31</v>
      </c>
      <c r="E28965" t="s">
        <v>4</v>
      </c>
      <c r="F28965">
        <v>42.23</v>
      </c>
      <c r="G28965" t="s">
        <v>4</v>
      </c>
      <c r="J28965">
        <v>4142.28</v>
      </c>
      <c r="K28965" t="s">
        <v>4</v>
      </c>
    </row>
    <row r="28966" spans="1:11" hidden="1" x14ac:dyDescent="0.25">
      <c r="A28966" s="3">
        <v>30572</v>
      </c>
      <c r="B28966">
        <v>42.3</v>
      </c>
      <c r="C28966" t="s">
        <v>4</v>
      </c>
      <c r="D28966">
        <v>42.31</v>
      </c>
      <c r="E28966" t="s">
        <v>4</v>
      </c>
      <c r="F28966">
        <v>42.22</v>
      </c>
      <c r="G28966" t="s">
        <v>4</v>
      </c>
      <c r="J28966">
        <v>4142.2700000000004</v>
      </c>
      <c r="K28966" t="s">
        <v>4</v>
      </c>
    </row>
    <row r="28967" spans="1:11" hidden="1" x14ac:dyDescent="0.25">
      <c r="A28967" s="3">
        <v>30573</v>
      </c>
      <c r="B28967">
        <v>42.27</v>
      </c>
      <c r="C28967" t="s">
        <v>4</v>
      </c>
      <c r="D28967">
        <v>42.29</v>
      </c>
      <c r="E28967" t="s">
        <v>4</v>
      </c>
      <c r="F28967">
        <v>42.23</v>
      </c>
      <c r="G28967" t="s">
        <v>4</v>
      </c>
      <c r="J28967">
        <v>4142.26</v>
      </c>
      <c r="K28967" t="s">
        <v>4</v>
      </c>
    </row>
    <row r="28968" spans="1:11" hidden="1" x14ac:dyDescent="0.25">
      <c r="A28968" s="3">
        <v>30574</v>
      </c>
      <c r="B28968">
        <v>42.26</v>
      </c>
      <c r="C28968" t="s">
        <v>4</v>
      </c>
      <c r="D28968">
        <v>42.27</v>
      </c>
      <c r="E28968" t="s">
        <v>4</v>
      </c>
      <c r="F28968">
        <v>42.21</v>
      </c>
      <c r="G28968" t="s">
        <v>4</v>
      </c>
      <c r="J28968">
        <v>4142.24</v>
      </c>
      <c r="K28968" t="s">
        <v>4</v>
      </c>
    </row>
    <row r="28969" spans="1:11" hidden="1" x14ac:dyDescent="0.25">
      <c r="A28969" s="3">
        <v>30575</v>
      </c>
      <c r="B28969">
        <v>42.25</v>
      </c>
      <c r="C28969" t="s">
        <v>4</v>
      </c>
      <c r="D28969">
        <v>42.26</v>
      </c>
      <c r="E28969" t="s">
        <v>4</v>
      </c>
      <c r="F28969">
        <v>42.18</v>
      </c>
      <c r="G28969" t="s">
        <v>4</v>
      </c>
      <c r="J28969">
        <v>4142.22</v>
      </c>
      <c r="K28969" t="s">
        <v>4</v>
      </c>
    </row>
    <row r="28970" spans="1:11" hidden="1" x14ac:dyDescent="0.25">
      <c r="A28970" s="3">
        <v>30576</v>
      </c>
      <c r="B28970">
        <v>42.23</v>
      </c>
      <c r="C28970" t="s">
        <v>4</v>
      </c>
      <c r="D28970">
        <v>42.25</v>
      </c>
      <c r="E28970" t="s">
        <v>4</v>
      </c>
      <c r="F28970">
        <v>42.15</v>
      </c>
      <c r="G28970" t="s">
        <v>4</v>
      </c>
      <c r="J28970">
        <v>4142.2</v>
      </c>
      <c r="K28970" t="s">
        <v>4</v>
      </c>
    </row>
    <row r="28971" spans="1:11" hidden="1" x14ac:dyDescent="0.25">
      <c r="A28971" s="3">
        <v>30577</v>
      </c>
      <c r="B28971">
        <v>42.27</v>
      </c>
      <c r="C28971" t="s">
        <v>4</v>
      </c>
      <c r="D28971">
        <v>42.26</v>
      </c>
      <c r="E28971" t="s">
        <v>4</v>
      </c>
      <c r="F28971">
        <v>42.1</v>
      </c>
      <c r="G28971" t="s">
        <v>4</v>
      </c>
      <c r="J28971">
        <v>4142.2</v>
      </c>
      <c r="K28971" t="s">
        <v>4</v>
      </c>
    </row>
    <row r="28972" spans="1:11" hidden="1" x14ac:dyDescent="0.25">
      <c r="A28972" s="3">
        <v>30578</v>
      </c>
      <c r="B28972">
        <v>42.21</v>
      </c>
      <c r="C28972" t="s">
        <v>4</v>
      </c>
      <c r="D28972">
        <v>42.2</v>
      </c>
      <c r="E28972" t="s">
        <v>4</v>
      </c>
      <c r="F28972">
        <v>42.12</v>
      </c>
      <c r="G28972" t="s">
        <v>4</v>
      </c>
      <c r="J28972">
        <v>4142.17</v>
      </c>
      <c r="K28972" t="s">
        <v>4</v>
      </c>
    </row>
    <row r="28973" spans="1:11" hidden="1" x14ac:dyDescent="0.25">
      <c r="A28973" s="3">
        <v>30579</v>
      </c>
      <c r="B28973">
        <v>42.21</v>
      </c>
      <c r="C28973" t="s">
        <v>4</v>
      </c>
      <c r="D28973">
        <v>42.18</v>
      </c>
      <c r="E28973" t="s">
        <v>4</v>
      </c>
      <c r="F28973">
        <v>42.07</v>
      </c>
      <c r="G28973" t="s">
        <v>4</v>
      </c>
      <c r="J28973">
        <v>4142.1400000000003</v>
      </c>
      <c r="K28973" t="s">
        <v>4</v>
      </c>
    </row>
    <row r="28974" spans="1:11" hidden="1" x14ac:dyDescent="0.25">
      <c r="A28974" s="3">
        <v>30580</v>
      </c>
      <c r="B28974">
        <v>42.15</v>
      </c>
      <c r="C28974" t="s">
        <v>4</v>
      </c>
      <c r="D28974">
        <v>42.13</v>
      </c>
      <c r="E28974" t="s">
        <v>4</v>
      </c>
      <c r="F28974">
        <v>42.06</v>
      </c>
      <c r="G28974" t="s">
        <v>4</v>
      </c>
      <c r="J28974">
        <v>4142.1000000000004</v>
      </c>
      <c r="K28974" t="s">
        <v>4</v>
      </c>
    </row>
    <row r="28975" spans="1:11" hidden="1" x14ac:dyDescent="0.25">
      <c r="A28975" s="3">
        <v>30581</v>
      </c>
      <c r="B28975">
        <v>42.06</v>
      </c>
      <c r="C28975" t="s">
        <v>4</v>
      </c>
      <c r="D28975">
        <v>42.1</v>
      </c>
      <c r="E28975" t="s">
        <v>4</v>
      </c>
      <c r="F28975">
        <v>42.06</v>
      </c>
      <c r="G28975" t="s">
        <v>4</v>
      </c>
      <c r="J28975">
        <v>4142.08</v>
      </c>
      <c r="K28975" t="s">
        <v>4</v>
      </c>
    </row>
    <row r="28976" spans="1:11" hidden="1" x14ac:dyDescent="0.25">
      <c r="A28976" s="3">
        <v>30582</v>
      </c>
      <c r="B28976">
        <v>42.06</v>
      </c>
      <c r="C28976" t="s">
        <v>4</v>
      </c>
      <c r="D28976">
        <v>42.1</v>
      </c>
      <c r="E28976" t="s">
        <v>4</v>
      </c>
      <c r="F28976">
        <v>42.07</v>
      </c>
      <c r="G28976" t="s">
        <v>4</v>
      </c>
      <c r="J28976">
        <v>4142.08</v>
      </c>
      <c r="K28976" t="s">
        <v>4</v>
      </c>
    </row>
    <row r="28977" spans="1:11" hidden="1" x14ac:dyDescent="0.25">
      <c r="A28977" s="3">
        <v>30583</v>
      </c>
      <c r="B28977">
        <v>42.11</v>
      </c>
      <c r="C28977" t="s">
        <v>4</v>
      </c>
      <c r="D28977">
        <v>42.12</v>
      </c>
      <c r="E28977" t="s">
        <v>4</v>
      </c>
      <c r="F28977">
        <v>42.06</v>
      </c>
      <c r="G28977" t="s">
        <v>4</v>
      </c>
      <c r="J28977">
        <v>4142.09</v>
      </c>
      <c r="K28977" t="s">
        <v>4</v>
      </c>
    </row>
    <row r="28978" spans="1:11" hidden="1" x14ac:dyDescent="0.25">
      <c r="A28978" s="3">
        <v>30584</v>
      </c>
      <c r="B28978">
        <v>42.08</v>
      </c>
      <c r="C28978" t="s">
        <v>4</v>
      </c>
      <c r="D28978">
        <v>42.11</v>
      </c>
      <c r="E28978" t="s">
        <v>4</v>
      </c>
      <c r="F28978">
        <v>42.07</v>
      </c>
      <c r="G28978" t="s">
        <v>4</v>
      </c>
      <c r="J28978">
        <v>4142.09</v>
      </c>
      <c r="K28978" t="s">
        <v>4</v>
      </c>
    </row>
    <row r="28979" spans="1:11" hidden="1" x14ac:dyDescent="0.25">
      <c r="A28979" s="3">
        <v>30585</v>
      </c>
      <c r="B28979">
        <v>42.11</v>
      </c>
      <c r="C28979" t="s">
        <v>4</v>
      </c>
      <c r="D28979">
        <v>42.12</v>
      </c>
      <c r="E28979" t="s">
        <v>4</v>
      </c>
      <c r="F28979">
        <v>42.05</v>
      </c>
      <c r="G28979" t="s">
        <v>4</v>
      </c>
      <c r="J28979">
        <v>4142.09</v>
      </c>
      <c r="K28979" t="s">
        <v>4</v>
      </c>
    </row>
    <row r="28980" spans="1:11" hidden="1" x14ac:dyDescent="0.25">
      <c r="A28980" s="3">
        <v>30586</v>
      </c>
      <c r="B28980">
        <v>42.17</v>
      </c>
      <c r="C28980" t="s">
        <v>4</v>
      </c>
      <c r="D28980">
        <v>42.14</v>
      </c>
      <c r="E28980" t="s">
        <v>4</v>
      </c>
      <c r="F28980">
        <v>42.03</v>
      </c>
      <c r="G28980" t="s">
        <v>4</v>
      </c>
      <c r="J28980">
        <v>4142.1000000000004</v>
      </c>
      <c r="K28980" t="s">
        <v>4</v>
      </c>
    </row>
    <row r="28981" spans="1:11" hidden="1" x14ac:dyDescent="0.25">
      <c r="A28981" s="3">
        <v>30587</v>
      </c>
      <c r="B28981">
        <v>42.25</v>
      </c>
      <c r="C28981" t="s">
        <v>4</v>
      </c>
      <c r="D28981">
        <v>42.16</v>
      </c>
      <c r="E28981" t="s">
        <v>4</v>
      </c>
      <c r="F28981">
        <v>42.01</v>
      </c>
      <c r="G28981" t="s">
        <v>4</v>
      </c>
      <c r="J28981">
        <v>4142.12</v>
      </c>
      <c r="K28981" t="s">
        <v>4</v>
      </c>
    </row>
    <row r="28982" spans="1:11" hidden="1" x14ac:dyDescent="0.25">
      <c r="A28982" s="3">
        <v>30588</v>
      </c>
      <c r="B28982">
        <v>42.18</v>
      </c>
      <c r="C28982" t="s">
        <v>4</v>
      </c>
      <c r="D28982">
        <v>42.12</v>
      </c>
      <c r="E28982" t="s">
        <v>4</v>
      </c>
      <c r="F28982">
        <v>41.99</v>
      </c>
      <c r="G28982" t="s">
        <v>4</v>
      </c>
      <c r="J28982">
        <v>4142.08</v>
      </c>
      <c r="K28982" t="s">
        <v>4</v>
      </c>
    </row>
    <row r="28983" spans="1:11" hidden="1" x14ac:dyDescent="0.25">
      <c r="A28983" s="3">
        <v>30589</v>
      </c>
      <c r="B28983">
        <v>42.1</v>
      </c>
      <c r="C28983" t="s">
        <v>4</v>
      </c>
      <c r="D28983">
        <v>42.07</v>
      </c>
      <c r="E28983" t="s">
        <v>4</v>
      </c>
      <c r="F28983">
        <v>41.97</v>
      </c>
      <c r="G28983" t="s">
        <v>4</v>
      </c>
      <c r="J28983">
        <v>4142.04</v>
      </c>
      <c r="K28983" t="s">
        <v>4</v>
      </c>
    </row>
    <row r="28984" spans="1:11" hidden="1" x14ac:dyDescent="0.25">
      <c r="A28984" s="3">
        <v>30590</v>
      </c>
      <c r="B28984">
        <v>42.01</v>
      </c>
      <c r="C28984" t="s">
        <v>4</v>
      </c>
      <c r="D28984">
        <v>42.04</v>
      </c>
      <c r="E28984" t="s">
        <v>4</v>
      </c>
      <c r="F28984">
        <v>41.95</v>
      </c>
      <c r="G28984" t="s">
        <v>4</v>
      </c>
      <c r="J28984">
        <v>4142</v>
      </c>
      <c r="K28984" t="s">
        <v>4</v>
      </c>
    </row>
    <row r="28985" spans="1:11" hidden="1" x14ac:dyDescent="0.25">
      <c r="A28985" s="3">
        <v>30591</v>
      </c>
      <c r="B28985">
        <v>42.01</v>
      </c>
      <c r="C28985" t="s">
        <v>4</v>
      </c>
      <c r="D28985">
        <v>42.03</v>
      </c>
      <c r="E28985" t="s">
        <v>4</v>
      </c>
      <c r="F28985">
        <v>41.93</v>
      </c>
      <c r="G28985" t="s">
        <v>4</v>
      </c>
      <c r="J28985">
        <v>4141.9799999999996</v>
      </c>
      <c r="K28985" t="s">
        <v>4</v>
      </c>
    </row>
    <row r="28986" spans="1:11" hidden="1" x14ac:dyDescent="0.25">
      <c r="A28986" s="3">
        <v>30592</v>
      </c>
      <c r="B28986">
        <v>41.96</v>
      </c>
      <c r="C28986" t="s">
        <v>4</v>
      </c>
      <c r="D28986">
        <v>42</v>
      </c>
      <c r="E28986" t="s">
        <v>4</v>
      </c>
      <c r="F28986">
        <v>41.96</v>
      </c>
      <c r="G28986" t="s">
        <v>4</v>
      </c>
      <c r="J28986">
        <v>4141.9799999999996</v>
      </c>
      <c r="K28986" t="s">
        <v>4</v>
      </c>
    </row>
    <row r="28987" spans="1:11" hidden="1" x14ac:dyDescent="0.25">
      <c r="A28987" s="3">
        <v>30593</v>
      </c>
      <c r="B28987">
        <v>41.97</v>
      </c>
      <c r="C28987" t="s">
        <v>4</v>
      </c>
      <c r="D28987">
        <v>42</v>
      </c>
      <c r="E28987" t="s">
        <v>4</v>
      </c>
      <c r="F28987">
        <v>41.96</v>
      </c>
      <c r="G28987" t="s">
        <v>4</v>
      </c>
      <c r="J28987">
        <v>4141.9799999999996</v>
      </c>
      <c r="K28987" t="s">
        <v>4</v>
      </c>
    </row>
    <row r="28988" spans="1:11" hidden="1" x14ac:dyDescent="0.25">
      <c r="A28988" s="3">
        <v>30594</v>
      </c>
      <c r="B28988">
        <v>41.96</v>
      </c>
      <c r="C28988" t="s">
        <v>4</v>
      </c>
      <c r="D28988">
        <v>41.99</v>
      </c>
      <c r="E28988" t="s">
        <v>4</v>
      </c>
      <c r="F28988">
        <v>41.94</v>
      </c>
      <c r="G28988" t="s">
        <v>4</v>
      </c>
      <c r="J28988">
        <v>4141.96</v>
      </c>
      <c r="K28988" t="s">
        <v>4</v>
      </c>
    </row>
    <row r="28989" spans="1:11" hidden="1" x14ac:dyDescent="0.25">
      <c r="A28989" s="3">
        <v>30595</v>
      </c>
      <c r="B28989">
        <v>41.93</v>
      </c>
      <c r="C28989" t="s">
        <v>4</v>
      </c>
      <c r="D28989">
        <v>41.96</v>
      </c>
      <c r="E28989" t="s">
        <v>4</v>
      </c>
      <c r="F28989">
        <v>41.92</v>
      </c>
      <c r="G28989" t="s">
        <v>4</v>
      </c>
      <c r="J28989">
        <v>4141.9399999999996</v>
      </c>
      <c r="K28989" t="s">
        <v>4</v>
      </c>
    </row>
    <row r="28990" spans="1:11" hidden="1" x14ac:dyDescent="0.25">
      <c r="A28990" s="3">
        <v>30596</v>
      </c>
      <c r="B28990">
        <v>41.91</v>
      </c>
      <c r="C28990" t="s">
        <v>4</v>
      </c>
      <c r="D28990">
        <v>41.93</v>
      </c>
      <c r="E28990" t="s">
        <v>4</v>
      </c>
      <c r="F28990">
        <v>41.9</v>
      </c>
      <c r="G28990" t="s">
        <v>4</v>
      </c>
      <c r="J28990">
        <v>4141.91</v>
      </c>
      <c r="K28990" t="s">
        <v>4</v>
      </c>
    </row>
    <row r="28991" spans="1:11" hidden="1" x14ac:dyDescent="0.25">
      <c r="A28991" s="3">
        <v>30597</v>
      </c>
      <c r="B28991">
        <v>41.81</v>
      </c>
      <c r="C28991" t="s">
        <v>4</v>
      </c>
      <c r="D28991">
        <v>41.88</v>
      </c>
      <c r="E28991" t="s">
        <v>4</v>
      </c>
      <c r="F28991">
        <v>41.88</v>
      </c>
      <c r="G28991" t="s">
        <v>4</v>
      </c>
      <c r="J28991">
        <v>4141.8599999999997</v>
      </c>
      <c r="K28991" t="s">
        <v>4</v>
      </c>
    </row>
    <row r="28992" spans="1:11" hidden="1" x14ac:dyDescent="0.25">
      <c r="A28992" s="3">
        <v>30598</v>
      </c>
      <c r="B28992">
        <v>41.8</v>
      </c>
      <c r="C28992" t="s">
        <v>4</v>
      </c>
      <c r="D28992">
        <v>41.86</v>
      </c>
      <c r="E28992" t="s">
        <v>4</v>
      </c>
      <c r="F28992">
        <v>41.87</v>
      </c>
      <c r="G28992" t="s">
        <v>4</v>
      </c>
      <c r="J28992">
        <v>4141.8500000000004</v>
      </c>
      <c r="K28992" t="s">
        <v>4</v>
      </c>
    </row>
    <row r="28993" spans="1:11" hidden="1" x14ac:dyDescent="0.25">
      <c r="A28993" s="3">
        <v>30599</v>
      </c>
      <c r="B28993">
        <v>41.81</v>
      </c>
      <c r="C28993" t="s">
        <v>4</v>
      </c>
      <c r="D28993">
        <v>41.86</v>
      </c>
      <c r="E28993" t="s">
        <v>4</v>
      </c>
      <c r="F28993">
        <v>41.83</v>
      </c>
      <c r="G28993" t="s">
        <v>4</v>
      </c>
      <c r="J28993">
        <v>4141.84</v>
      </c>
      <c r="K28993" t="s">
        <v>4</v>
      </c>
    </row>
    <row r="28994" spans="1:11" hidden="1" x14ac:dyDescent="0.25">
      <c r="A28994" s="3">
        <v>30600</v>
      </c>
      <c r="B28994">
        <v>41.83</v>
      </c>
      <c r="C28994" t="s">
        <v>4</v>
      </c>
      <c r="D28994">
        <v>41.83</v>
      </c>
      <c r="E28994" t="s">
        <v>4</v>
      </c>
      <c r="F28994">
        <v>41.8</v>
      </c>
      <c r="G28994" t="s">
        <v>4</v>
      </c>
      <c r="J28994">
        <v>4141.82</v>
      </c>
      <c r="K28994" t="s">
        <v>4</v>
      </c>
    </row>
    <row r="28995" spans="1:11" hidden="1" x14ac:dyDescent="0.25">
      <c r="A28995" s="3">
        <v>30601</v>
      </c>
      <c r="B28995">
        <v>41.83</v>
      </c>
      <c r="C28995" t="s">
        <v>4</v>
      </c>
      <c r="D28995">
        <v>41.84</v>
      </c>
      <c r="E28995" t="s">
        <v>4</v>
      </c>
      <c r="F28995">
        <v>41.76</v>
      </c>
      <c r="G28995" t="s">
        <v>4</v>
      </c>
      <c r="J28995">
        <v>4141.8</v>
      </c>
      <c r="K28995" t="s">
        <v>4</v>
      </c>
    </row>
    <row r="28996" spans="1:11" hidden="1" x14ac:dyDescent="0.25">
      <c r="A28996" s="3">
        <v>30602</v>
      </c>
      <c r="B28996">
        <v>41.89</v>
      </c>
      <c r="C28996" t="s">
        <v>4</v>
      </c>
      <c r="D28996">
        <v>41.85</v>
      </c>
      <c r="E28996" t="s">
        <v>4</v>
      </c>
      <c r="F28996">
        <v>41.68</v>
      </c>
      <c r="G28996" t="s">
        <v>4</v>
      </c>
      <c r="J28996">
        <v>4141.79</v>
      </c>
      <c r="K28996" t="s">
        <v>4</v>
      </c>
    </row>
    <row r="28997" spans="1:11" hidden="1" x14ac:dyDescent="0.25">
      <c r="A28997" s="3">
        <v>30603</v>
      </c>
      <c r="B28997">
        <v>41.75</v>
      </c>
      <c r="C28997" t="s">
        <v>4</v>
      </c>
      <c r="D28997">
        <v>41.77</v>
      </c>
      <c r="E28997" t="s">
        <v>4</v>
      </c>
      <c r="F28997">
        <v>41.7</v>
      </c>
      <c r="G28997" t="s">
        <v>4</v>
      </c>
      <c r="J28997">
        <v>4141.74</v>
      </c>
      <c r="K28997" t="s">
        <v>4</v>
      </c>
    </row>
    <row r="28998" spans="1:11" hidden="1" x14ac:dyDescent="0.25">
      <c r="A28998" s="3">
        <v>30604</v>
      </c>
      <c r="B28998">
        <v>41.74</v>
      </c>
      <c r="C28998" t="s">
        <v>4</v>
      </c>
      <c r="D28998">
        <v>41.74</v>
      </c>
      <c r="E28998" t="s">
        <v>4</v>
      </c>
      <c r="F28998">
        <v>41.7</v>
      </c>
      <c r="G28998" t="s">
        <v>4</v>
      </c>
      <c r="J28998">
        <v>4141.72</v>
      </c>
      <c r="K28998" t="s">
        <v>4</v>
      </c>
    </row>
    <row r="28999" spans="1:11" hidden="1" x14ac:dyDescent="0.25">
      <c r="A28999" s="3">
        <v>30605</v>
      </c>
      <c r="B28999">
        <v>41.72</v>
      </c>
      <c r="C28999" t="s">
        <v>4</v>
      </c>
      <c r="D28999">
        <v>41.73</v>
      </c>
      <c r="E28999" t="s">
        <v>4</v>
      </c>
      <c r="F28999">
        <v>41.67</v>
      </c>
      <c r="G28999" t="s">
        <v>4</v>
      </c>
      <c r="J28999">
        <v>4141.7</v>
      </c>
      <c r="K28999" t="s">
        <v>4</v>
      </c>
    </row>
    <row r="29000" spans="1:11" hidden="1" x14ac:dyDescent="0.25">
      <c r="A29000" s="3">
        <v>30606</v>
      </c>
      <c r="B29000">
        <v>41.68</v>
      </c>
      <c r="C29000" t="s">
        <v>4</v>
      </c>
      <c r="D29000">
        <v>41.71</v>
      </c>
      <c r="E29000" t="s">
        <v>4</v>
      </c>
      <c r="F29000">
        <v>41.66</v>
      </c>
      <c r="G29000" t="s">
        <v>4</v>
      </c>
      <c r="J29000">
        <v>4141.68</v>
      </c>
      <c r="K29000" t="s">
        <v>4</v>
      </c>
    </row>
    <row r="29001" spans="1:11" hidden="1" x14ac:dyDescent="0.25">
      <c r="A29001" s="3">
        <v>30607</v>
      </c>
      <c r="B29001">
        <v>41.66</v>
      </c>
      <c r="C29001" t="s">
        <v>4</v>
      </c>
      <c r="D29001">
        <v>41.67</v>
      </c>
      <c r="E29001" t="s">
        <v>4</v>
      </c>
      <c r="F29001">
        <v>41.64</v>
      </c>
      <c r="G29001" t="s">
        <v>4</v>
      </c>
      <c r="J29001">
        <v>4141.66</v>
      </c>
      <c r="K29001" t="s">
        <v>4</v>
      </c>
    </row>
    <row r="29002" spans="1:11" hidden="1" x14ac:dyDescent="0.25">
      <c r="A29002" s="3">
        <v>30608</v>
      </c>
      <c r="B29002">
        <v>41.63</v>
      </c>
      <c r="C29002" t="s">
        <v>4</v>
      </c>
      <c r="D29002">
        <v>41.66</v>
      </c>
      <c r="E29002" t="s">
        <v>4</v>
      </c>
      <c r="F29002">
        <v>41.6</v>
      </c>
      <c r="G29002" t="s">
        <v>4</v>
      </c>
      <c r="J29002">
        <v>4141.63</v>
      </c>
      <c r="K29002" t="s">
        <v>4</v>
      </c>
    </row>
    <row r="29003" spans="1:11" hidden="1" x14ac:dyDescent="0.25">
      <c r="A29003" s="3">
        <v>30609</v>
      </c>
      <c r="B29003">
        <v>41.6</v>
      </c>
      <c r="C29003" t="s">
        <v>4</v>
      </c>
      <c r="D29003">
        <v>41.62</v>
      </c>
      <c r="E29003" t="s">
        <v>4</v>
      </c>
      <c r="F29003">
        <v>41.59</v>
      </c>
      <c r="G29003" t="s">
        <v>4</v>
      </c>
      <c r="J29003">
        <v>4141.6000000000004</v>
      </c>
      <c r="K29003" t="s">
        <v>4</v>
      </c>
    </row>
    <row r="29004" spans="1:11" hidden="1" x14ac:dyDescent="0.25">
      <c r="A29004" s="3">
        <v>30610</v>
      </c>
      <c r="B29004">
        <v>41.56</v>
      </c>
      <c r="C29004" t="s">
        <v>4</v>
      </c>
      <c r="D29004">
        <v>41.59</v>
      </c>
      <c r="E29004" t="s">
        <v>4</v>
      </c>
      <c r="F29004">
        <v>41.57</v>
      </c>
      <c r="G29004" t="s">
        <v>4</v>
      </c>
      <c r="J29004">
        <v>4141.58</v>
      </c>
      <c r="K29004" t="s">
        <v>4</v>
      </c>
    </row>
    <row r="29005" spans="1:11" hidden="1" x14ac:dyDescent="0.25">
      <c r="A29005" s="3">
        <v>30611</v>
      </c>
      <c r="B29005">
        <v>41.54</v>
      </c>
      <c r="C29005" t="s">
        <v>4</v>
      </c>
      <c r="D29005">
        <v>41.59</v>
      </c>
      <c r="E29005" t="s">
        <v>4</v>
      </c>
      <c r="F29005">
        <v>41.56</v>
      </c>
      <c r="G29005" t="s">
        <v>4</v>
      </c>
      <c r="J29005">
        <v>4141.57</v>
      </c>
      <c r="K29005" t="s">
        <v>4</v>
      </c>
    </row>
    <row r="29006" spans="1:11" hidden="1" x14ac:dyDescent="0.25">
      <c r="A29006" s="3">
        <v>30612</v>
      </c>
      <c r="B29006">
        <v>41.63</v>
      </c>
      <c r="C29006" t="s">
        <v>4</v>
      </c>
      <c r="D29006">
        <v>41.6</v>
      </c>
      <c r="E29006" t="s">
        <v>4</v>
      </c>
      <c r="F29006">
        <v>41.53</v>
      </c>
      <c r="G29006" t="s">
        <v>4</v>
      </c>
      <c r="J29006">
        <v>4141.58</v>
      </c>
      <c r="K29006" t="s">
        <v>4</v>
      </c>
    </row>
    <row r="29007" spans="1:11" hidden="1" x14ac:dyDescent="0.25">
      <c r="A29007" s="3">
        <v>30613</v>
      </c>
      <c r="B29007">
        <v>41.54</v>
      </c>
      <c r="C29007" t="s">
        <v>4</v>
      </c>
      <c r="D29007">
        <v>41.55</v>
      </c>
      <c r="E29007" t="s">
        <v>4</v>
      </c>
      <c r="F29007">
        <v>41.52</v>
      </c>
      <c r="G29007" t="s">
        <v>4</v>
      </c>
      <c r="J29007">
        <v>4141.54</v>
      </c>
      <c r="K29007" t="s">
        <v>4</v>
      </c>
    </row>
    <row r="29008" spans="1:11" hidden="1" x14ac:dyDescent="0.25">
      <c r="A29008" s="3">
        <v>30614</v>
      </c>
      <c r="B29008">
        <v>41.51</v>
      </c>
      <c r="C29008" t="s">
        <v>4</v>
      </c>
      <c r="D29008">
        <v>41.53</v>
      </c>
      <c r="E29008" t="s">
        <v>4</v>
      </c>
      <c r="F29008">
        <v>41.5</v>
      </c>
      <c r="G29008" t="s">
        <v>4</v>
      </c>
      <c r="J29008">
        <v>4141.51</v>
      </c>
      <c r="K29008" t="s">
        <v>4</v>
      </c>
    </row>
    <row r="29009" spans="1:11" hidden="1" x14ac:dyDescent="0.25">
      <c r="A29009" s="3">
        <v>30615</v>
      </c>
      <c r="B29009">
        <v>41.48</v>
      </c>
      <c r="C29009" t="s">
        <v>4</v>
      </c>
      <c r="D29009">
        <v>41.51</v>
      </c>
      <c r="E29009" t="s">
        <v>4</v>
      </c>
      <c r="F29009">
        <v>41.49</v>
      </c>
      <c r="G29009" t="s">
        <v>4</v>
      </c>
      <c r="J29009">
        <v>4141.5</v>
      </c>
      <c r="K29009" t="s">
        <v>4</v>
      </c>
    </row>
    <row r="29010" spans="1:11" hidden="1" x14ac:dyDescent="0.25">
      <c r="A29010" s="3">
        <v>30616</v>
      </c>
      <c r="B29010">
        <v>41.46</v>
      </c>
      <c r="C29010" t="s">
        <v>4</v>
      </c>
      <c r="D29010">
        <v>41.49</v>
      </c>
      <c r="E29010" t="s">
        <v>4</v>
      </c>
      <c r="F29010">
        <v>41.47</v>
      </c>
      <c r="G29010" t="s">
        <v>4</v>
      </c>
      <c r="J29010">
        <v>4141.4799999999996</v>
      </c>
      <c r="K29010" t="s">
        <v>4</v>
      </c>
    </row>
    <row r="29011" spans="1:11" hidden="1" x14ac:dyDescent="0.25">
      <c r="A29011" s="3">
        <v>30617</v>
      </c>
      <c r="B29011">
        <v>41.44</v>
      </c>
      <c r="C29011" t="s">
        <v>4</v>
      </c>
      <c r="D29011">
        <v>41.47</v>
      </c>
      <c r="E29011" t="s">
        <v>4</v>
      </c>
      <c r="F29011">
        <v>41.45</v>
      </c>
      <c r="G29011" t="s">
        <v>4</v>
      </c>
      <c r="J29011">
        <v>4141.46</v>
      </c>
      <c r="K29011" t="s">
        <v>4</v>
      </c>
    </row>
    <row r="29012" spans="1:11" hidden="1" x14ac:dyDescent="0.25">
      <c r="A29012" s="3">
        <v>30618</v>
      </c>
      <c r="B29012">
        <v>41.41</v>
      </c>
      <c r="C29012" t="s">
        <v>4</v>
      </c>
      <c r="D29012">
        <v>41.44</v>
      </c>
      <c r="E29012" t="s">
        <v>4</v>
      </c>
      <c r="F29012">
        <v>41.44</v>
      </c>
      <c r="G29012" t="s">
        <v>4</v>
      </c>
      <c r="J29012">
        <v>4141.43</v>
      </c>
      <c r="K29012" t="s">
        <v>4</v>
      </c>
    </row>
    <row r="29013" spans="1:11" hidden="1" x14ac:dyDescent="0.25">
      <c r="A29013" s="3">
        <v>30619</v>
      </c>
      <c r="B29013">
        <v>41.32</v>
      </c>
      <c r="C29013" t="s">
        <v>4</v>
      </c>
      <c r="D29013">
        <v>41.41</v>
      </c>
      <c r="E29013" t="s">
        <v>4</v>
      </c>
      <c r="F29013">
        <v>41.47</v>
      </c>
      <c r="G29013" t="s">
        <v>4</v>
      </c>
      <c r="J29013">
        <v>4141.42</v>
      </c>
      <c r="K29013" t="s">
        <v>4</v>
      </c>
    </row>
    <row r="29014" spans="1:11" hidden="1" x14ac:dyDescent="0.25">
      <c r="A29014" s="3">
        <v>30620</v>
      </c>
      <c r="B29014">
        <v>41.3</v>
      </c>
      <c r="C29014" t="s">
        <v>4</v>
      </c>
      <c r="D29014">
        <v>41.35</v>
      </c>
      <c r="E29014" t="s">
        <v>4</v>
      </c>
      <c r="F29014">
        <v>41.48</v>
      </c>
      <c r="G29014" t="s">
        <v>4</v>
      </c>
      <c r="J29014">
        <v>4141.3900000000003</v>
      </c>
      <c r="K29014" t="s">
        <v>4</v>
      </c>
    </row>
    <row r="29015" spans="1:11" hidden="1" x14ac:dyDescent="0.25">
      <c r="A29015" s="3">
        <v>30621</v>
      </c>
      <c r="B29015">
        <v>41.25</v>
      </c>
      <c r="C29015" t="s">
        <v>4</v>
      </c>
      <c r="D29015">
        <v>41.39</v>
      </c>
      <c r="E29015" t="s">
        <v>4</v>
      </c>
      <c r="F29015">
        <v>41.49</v>
      </c>
      <c r="G29015" t="s">
        <v>4</v>
      </c>
      <c r="J29015">
        <v>4141.3999999999996</v>
      </c>
      <c r="K29015" t="s">
        <v>4</v>
      </c>
    </row>
    <row r="29016" spans="1:11" hidden="1" x14ac:dyDescent="0.25">
      <c r="A29016" s="3">
        <v>30622</v>
      </c>
      <c r="B29016">
        <v>41.29</v>
      </c>
      <c r="C29016" t="s">
        <v>4</v>
      </c>
      <c r="D29016">
        <v>41.37</v>
      </c>
      <c r="E29016" t="s">
        <v>4</v>
      </c>
      <c r="F29016">
        <v>41.49</v>
      </c>
      <c r="G29016" t="s">
        <v>4</v>
      </c>
      <c r="J29016">
        <v>4141.3999999999996</v>
      </c>
      <c r="K29016" t="s">
        <v>4</v>
      </c>
    </row>
    <row r="29017" spans="1:11" hidden="1" x14ac:dyDescent="0.25">
      <c r="A29017" s="3">
        <v>30623</v>
      </c>
      <c r="B29017">
        <v>41.25</v>
      </c>
      <c r="C29017" t="s">
        <v>4</v>
      </c>
      <c r="D29017">
        <v>41.37</v>
      </c>
      <c r="E29017" t="s">
        <v>4</v>
      </c>
      <c r="F29017">
        <v>41.47</v>
      </c>
      <c r="G29017" t="s">
        <v>4</v>
      </c>
      <c r="J29017">
        <v>4141.38</v>
      </c>
      <c r="K29017" t="s">
        <v>4</v>
      </c>
    </row>
    <row r="29018" spans="1:11" hidden="1" x14ac:dyDescent="0.25">
      <c r="A29018" s="3">
        <v>30624</v>
      </c>
      <c r="B29018">
        <v>41.46</v>
      </c>
      <c r="C29018" t="s">
        <v>4</v>
      </c>
      <c r="D29018">
        <v>41.47</v>
      </c>
      <c r="E29018" t="s">
        <v>4</v>
      </c>
      <c r="F29018">
        <v>41.38</v>
      </c>
      <c r="G29018" t="s">
        <v>4</v>
      </c>
      <c r="J29018">
        <v>4141.43</v>
      </c>
      <c r="K29018" t="s">
        <v>4</v>
      </c>
    </row>
    <row r="29019" spans="1:11" hidden="1" x14ac:dyDescent="0.25">
      <c r="A29019" s="3">
        <v>30625</v>
      </c>
      <c r="B29019">
        <v>41.32</v>
      </c>
      <c r="C29019" t="s">
        <v>4</v>
      </c>
      <c r="D29019">
        <v>41.38</v>
      </c>
      <c r="E29019" t="s">
        <v>4</v>
      </c>
      <c r="F29019">
        <v>41.43</v>
      </c>
      <c r="G29019" t="s">
        <v>4</v>
      </c>
      <c r="J29019">
        <v>4141.3900000000003</v>
      </c>
      <c r="K29019" t="s">
        <v>4</v>
      </c>
    </row>
    <row r="29020" spans="1:11" hidden="1" x14ac:dyDescent="0.25">
      <c r="A29020" s="3">
        <v>30626</v>
      </c>
      <c r="B29020">
        <v>41.37</v>
      </c>
      <c r="C29020" t="s">
        <v>4</v>
      </c>
      <c r="D29020">
        <v>41.43</v>
      </c>
      <c r="E29020" t="s">
        <v>4</v>
      </c>
      <c r="F29020">
        <v>41.4</v>
      </c>
      <c r="G29020" t="s">
        <v>4</v>
      </c>
      <c r="J29020">
        <v>4141.3999999999996</v>
      </c>
      <c r="K29020" t="s">
        <v>4</v>
      </c>
    </row>
    <row r="29021" spans="1:11" hidden="1" x14ac:dyDescent="0.25">
      <c r="A29021" s="3">
        <v>30627</v>
      </c>
      <c r="B29021">
        <v>41.41</v>
      </c>
      <c r="C29021" t="s">
        <v>4</v>
      </c>
      <c r="D29021">
        <v>41.44</v>
      </c>
      <c r="E29021" t="s">
        <v>4</v>
      </c>
      <c r="F29021">
        <v>41.39</v>
      </c>
      <c r="G29021" t="s">
        <v>4</v>
      </c>
      <c r="J29021">
        <v>4141.41</v>
      </c>
      <c r="K29021" t="s">
        <v>4</v>
      </c>
    </row>
    <row r="29022" spans="1:11" hidden="1" x14ac:dyDescent="0.25">
      <c r="A29022" s="3">
        <v>30628</v>
      </c>
      <c r="B29022">
        <v>41.31</v>
      </c>
      <c r="C29022" t="s">
        <v>4</v>
      </c>
      <c r="D29022">
        <v>41.39</v>
      </c>
      <c r="E29022" t="s">
        <v>4</v>
      </c>
      <c r="F29022">
        <v>41.41</v>
      </c>
      <c r="G29022" t="s">
        <v>4</v>
      </c>
      <c r="J29022">
        <v>4141.38</v>
      </c>
      <c r="K29022" t="s">
        <v>4</v>
      </c>
    </row>
    <row r="29023" spans="1:11" hidden="1" x14ac:dyDescent="0.25">
      <c r="A29023" s="3">
        <v>30629</v>
      </c>
      <c r="B29023">
        <v>41.14</v>
      </c>
      <c r="C29023" t="s">
        <v>4</v>
      </c>
      <c r="D29023">
        <v>41.28</v>
      </c>
      <c r="E29023" t="s">
        <v>4</v>
      </c>
      <c r="F29023">
        <v>41.48</v>
      </c>
      <c r="G29023" t="s">
        <v>4</v>
      </c>
      <c r="J29023">
        <v>4141.33</v>
      </c>
      <c r="K29023" t="s">
        <v>4</v>
      </c>
    </row>
    <row r="29024" spans="1:11" hidden="1" x14ac:dyDescent="0.25">
      <c r="A29024" s="3">
        <v>30630</v>
      </c>
      <c r="B29024">
        <v>40.82</v>
      </c>
      <c r="C29024" t="s">
        <v>4</v>
      </c>
      <c r="D29024">
        <v>41.13</v>
      </c>
      <c r="E29024" t="s">
        <v>4</v>
      </c>
      <c r="F29024">
        <v>41.57</v>
      </c>
      <c r="G29024" t="s">
        <v>4</v>
      </c>
      <c r="J29024">
        <v>4141.24</v>
      </c>
      <c r="K29024" t="s">
        <v>4</v>
      </c>
    </row>
    <row r="29025" spans="1:11" hidden="1" x14ac:dyDescent="0.25">
      <c r="A29025" s="3">
        <v>30631</v>
      </c>
      <c r="B29025">
        <v>41.27</v>
      </c>
      <c r="C29025" t="s">
        <v>4</v>
      </c>
      <c r="D29025">
        <v>41.36</v>
      </c>
      <c r="E29025" t="s">
        <v>4</v>
      </c>
      <c r="F29025">
        <v>41.44</v>
      </c>
      <c r="G29025" t="s">
        <v>4</v>
      </c>
      <c r="J29025">
        <v>4141.37</v>
      </c>
      <c r="K29025" t="s">
        <v>4</v>
      </c>
    </row>
    <row r="29026" spans="1:11" hidden="1" x14ac:dyDescent="0.25">
      <c r="A29026" s="3">
        <v>30632</v>
      </c>
      <c r="B29026">
        <v>41.16</v>
      </c>
      <c r="C29026" t="s">
        <v>4</v>
      </c>
      <c r="D29026">
        <v>41.32</v>
      </c>
      <c r="E29026" t="s">
        <v>4</v>
      </c>
      <c r="F29026">
        <v>41.47</v>
      </c>
      <c r="G29026" t="s">
        <v>4</v>
      </c>
      <c r="J29026">
        <v>4141.3500000000004</v>
      </c>
      <c r="K29026" t="s">
        <v>4</v>
      </c>
    </row>
    <row r="29027" spans="1:11" hidden="1" x14ac:dyDescent="0.25">
      <c r="A29027" s="3">
        <v>30633</v>
      </c>
      <c r="B29027">
        <v>41.15</v>
      </c>
      <c r="C29027" t="s">
        <v>4</v>
      </c>
      <c r="D29027">
        <v>41.32</v>
      </c>
      <c r="E29027" t="s">
        <v>4</v>
      </c>
      <c r="F29027">
        <v>41.51</v>
      </c>
      <c r="G29027" t="s">
        <v>4</v>
      </c>
      <c r="J29027">
        <v>4141.3599999999997</v>
      </c>
      <c r="K29027" t="s">
        <v>4</v>
      </c>
    </row>
    <row r="29028" spans="1:11" hidden="1" x14ac:dyDescent="0.25">
      <c r="A29028" s="3">
        <v>30634</v>
      </c>
      <c r="B29028">
        <v>41.33</v>
      </c>
      <c r="C29028" t="s">
        <v>4</v>
      </c>
      <c r="D29028">
        <v>41.4</v>
      </c>
      <c r="E29028" t="s">
        <v>4</v>
      </c>
      <c r="F29028">
        <v>41.47</v>
      </c>
      <c r="G29028" t="s">
        <v>4</v>
      </c>
      <c r="J29028">
        <v>4141.41</v>
      </c>
      <c r="K29028" t="s">
        <v>4</v>
      </c>
    </row>
    <row r="29029" spans="1:11" hidden="1" x14ac:dyDescent="0.25">
      <c r="A29029" s="3">
        <v>30635</v>
      </c>
      <c r="B29029">
        <v>41.16</v>
      </c>
      <c r="C29029" t="s">
        <v>4</v>
      </c>
      <c r="D29029">
        <v>41.33</v>
      </c>
      <c r="E29029" t="s">
        <v>4</v>
      </c>
      <c r="F29029">
        <v>41.47</v>
      </c>
      <c r="G29029" t="s">
        <v>4</v>
      </c>
      <c r="J29029">
        <v>4141.3500000000004</v>
      </c>
      <c r="K29029" t="s">
        <v>4</v>
      </c>
    </row>
    <row r="29030" spans="1:11" hidden="1" x14ac:dyDescent="0.25">
      <c r="A29030" s="3">
        <v>30636</v>
      </c>
      <c r="B29030">
        <v>41.19</v>
      </c>
      <c r="C29030" t="s">
        <v>4</v>
      </c>
      <c r="D29030">
        <v>41.3</v>
      </c>
      <c r="E29030" t="s">
        <v>4</v>
      </c>
      <c r="F29030">
        <v>41.47</v>
      </c>
      <c r="G29030" t="s">
        <v>4</v>
      </c>
      <c r="J29030">
        <v>4141.34</v>
      </c>
      <c r="K29030" t="s">
        <v>4</v>
      </c>
    </row>
    <row r="29031" spans="1:11" hidden="1" x14ac:dyDescent="0.25">
      <c r="A29031" s="3">
        <v>30637</v>
      </c>
      <c r="B29031">
        <v>41.34</v>
      </c>
      <c r="C29031" t="s">
        <v>4</v>
      </c>
      <c r="D29031">
        <v>41.43</v>
      </c>
      <c r="E29031" t="s">
        <v>4</v>
      </c>
      <c r="F29031">
        <v>41.38</v>
      </c>
      <c r="G29031" t="s">
        <v>4</v>
      </c>
      <c r="J29031">
        <v>4141.3900000000003</v>
      </c>
      <c r="K29031" t="s">
        <v>4</v>
      </c>
    </row>
    <row r="29032" spans="1:11" hidden="1" x14ac:dyDescent="0.25">
      <c r="A29032" s="3">
        <v>30638</v>
      </c>
      <c r="B29032">
        <v>41.3</v>
      </c>
      <c r="C29032" t="s">
        <v>4</v>
      </c>
      <c r="D29032">
        <v>41.36</v>
      </c>
      <c r="E29032" t="s">
        <v>4</v>
      </c>
      <c r="F29032">
        <v>41.33</v>
      </c>
      <c r="G29032" t="s">
        <v>4</v>
      </c>
      <c r="J29032">
        <v>4141.34</v>
      </c>
      <c r="K29032" t="s">
        <v>4</v>
      </c>
    </row>
    <row r="29033" spans="1:11" hidden="1" x14ac:dyDescent="0.25">
      <c r="A29033" s="3">
        <v>30639</v>
      </c>
      <c r="B29033">
        <v>41.22</v>
      </c>
      <c r="C29033" t="s">
        <v>4</v>
      </c>
      <c r="D29033">
        <v>41.31</v>
      </c>
      <c r="E29033" t="s">
        <v>4</v>
      </c>
      <c r="F29033">
        <v>41.37</v>
      </c>
      <c r="G29033" t="s">
        <v>4</v>
      </c>
      <c r="J29033">
        <v>4141.32</v>
      </c>
      <c r="K29033" t="s">
        <v>4</v>
      </c>
    </row>
    <row r="29034" spans="1:11" hidden="1" x14ac:dyDescent="0.25">
      <c r="A29034" s="3">
        <v>30640</v>
      </c>
      <c r="B29034">
        <v>41.34</v>
      </c>
      <c r="C29034" t="s">
        <v>4</v>
      </c>
      <c r="D29034">
        <v>41.38</v>
      </c>
      <c r="E29034" t="s">
        <v>4</v>
      </c>
      <c r="F29034">
        <v>41.29</v>
      </c>
      <c r="G29034" t="s">
        <v>4</v>
      </c>
      <c r="J29034">
        <v>4141.34</v>
      </c>
      <c r="K29034" t="s">
        <v>4</v>
      </c>
    </row>
    <row r="29035" spans="1:11" hidden="1" x14ac:dyDescent="0.25">
      <c r="A29035" s="3">
        <v>30641</v>
      </c>
      <c r="B29035">
        <v>41.28</v>
      </c>
      <c r="C29035" t="s">
        <v>4</v>
      </c>
      <c r="D29035">
        <v>41.32</v>
      </c>
      <c r="E29035" t="s">
        <v>4</v>
      </c>
      <c r="F29035">
        <v>41.3</v>
      </c>
      <c r="G29035" t="s">
        <v>4</v>
      </c>
      <c r="J29035">
        <v>4141.3</v>
      </c>
      <c r="K29035" t="s">
        <v>4</v>
      </c>
    </row>
    <row r="29036" spans="1:11" hidden="1" x14ac:dyDescent="0.25">
      <c r="A29036" s="3">
        <v>30642</v>
      </c>
      <c r="B29036">
        <v>41.1</v>
      </c>
      <c r="C29036" t="s">
        <v>4</v>
      </c>
      <c r="D29036">
        <v>41.2</v>
      </c>
      <c r="E29036" t="s">
        <v>4</v>
      </c>
      <c r="F29036">
        <v>41.29</v>
      </c>
      <c r="G29036" t="s">
        <v>4</v>
      </c>
      <c r="J29036">
        <v>4141.22</v>
      </c>
      <c r="K29036" t="s">
        <v>4</v>
      </c>
    </row>
    <row r="29037" spans="1:11" hidden="1" x14ac:dyDescent="0.25">
      <c r="A29037" s="3">
        <v>30643</v>
      </c>
      <c r="B29037">
        <v>41.03</v>
      </c>
      <c r="C29037" t="s">
        <v>4</v>
      </c>
      <c r="D29037">
        <v>41.13</v>
      </c>
      <c r="E29037" t="s">
        <v>4</v>
      </c>
      <c r="F29037">
        <v>41.31</v>
      </c>
      <c r="G29037" t="s">
        <v>4</v>
      </c>
      <c r="J29037">
        <v>4141.18</v>
      </c>
      <c r="K29037" t="s">
        <v>4</v>
      </c>
    </row>
    <row r="29038" spans="1:11" hidden="1" x14ac:dyDescent="0.25">
      <c r="A29038" s="3">
        <v>30644</v>
      </c>
      <c r="B29038">
        <v>41.05</v>
      </c>
      <c r="C29038" t="s">
        <v>4</v>
      </c>
      <c r="D29038">
        <v>41.18</v>
      </c>
      <c r="E29038" t="s">
        <v>4</v>
      </c>
      <c r="F29038">
        <v>41.22</v>
      </c>
      <c r="G29038" t="s">
        <v>4</v>
      </c>
      <c r="J29038">
        <v>4141.17</v>
      </c>
      <c r="K29038" t="s">
        <v>4</v>
      </c>
    </row>
    <row r="29039" spans="1:11" hidden="1" x14ac:dyDescent="0.25">
      <c r="A29039" s="3">
        <v>30645</v>
      </c>
      <c r="B29039">
        <v>41.22</v>
      </c>
      <c r="C29039" t="s">
        <v>4</v>
      </c>
      <c r="D29039">
        <v>41.23</v>
      </c>
      <c r="E29039" t="s">
        <v>4</v>
      </c>
      <c r="F29039">
        <v>41.12</v>
      </c>
      <c r="G29039" t="s">
        <v>4</v>
      </c>
      <c r="J29039">
        <v>4141.18</v>
      </c>
      <c r="K29039" t="s">
        <v>4</v>
      </c>
    </row>
    <row r="29040" spans="1:11" hidden="1" x14ac:dyDescent="0.25">
      <c r="A29040" s="3">
        <v>30646</v>
      </c>
      <c r="B29040">
        <v>41.11</v>
      </c>
      <c r="C29040" t="s">
        <v>4</v>
      </c>
      <c r="D29040">
        <v>41.14</v>
      </c>
      <c r="E29040" t="s">
        <v>4</v>
      </c>
      <c r="F29040">
        <v>41.13</v>
      </c>
      <c r="G29040" t="s">
        <v>4</v>
      </c>
      <c r="J29040">
        <v>4141.13</v>
      </c>
      <c r="K29040" t="s">
        <v>4</v>
      </c>
    </row>
    <row r="29041" spans="1:11" hidden="1" x14ac:dyDescent="0.25">
      <c r="A29041" s="3">
        <v>30647</v>
      </c>
      <c r="B29041">
        <v>41.05</v>
      </c>
      <c r="C29041" t="s">
        <v>4</v>
      </c>
      <c r="D29041">
        <v>41.09</v>
      </c>
      <c r="E29041" t="s">
        <v>4</v>
      </c>
      <c r="F29041">
        <v>41.1</v>
      </c>
      <c r="G29041" t="s">
        <v>4</v>
      </c>
      <c r="J29041">
        <v>4141.08</v>
      </c>
      <c r="K29041" t="s">
        <v>4</v>
      </c>
    </row>
    <row r="29042" spans="1:11" hidden="1" x14ac:dyDescent="0.25">
      <c r="A29042" s="3">
        <v>30648</v>
      </c>
      <c r="B29042">
        <v>41.02</v>
      </c>
      <c r="C29042" t="s">
        <v>4</v>
      </c>
      <c r="D29042">
        <v>41.05</v>
      </c>
      <c r="E29042" t="s">
        <v>4</v>
      </c>
      <c r="F29042">
        <v>41.05</v>
      </c>
      <c r="G29042" t="s">
        <v>4</v>
      </c>
      <c r="J29042">
        <v>4141.04</v>
      </c>
      <c r="K29042" t="s">
        <v>4</v>
      </c>
    </row>
    <row r="29043" spans="1:11" hidden="1" x14ac:dyDescent="0.25">
      <c r="A29043" s="3">
        <v>30649</v>
      </c>
      <c r="B29043">
        <v>40.99</v>
      </c>
      <c r="C29043" t="s">
        <v>4</v>
      </c>
      <c r="D29043">
        <v>41.01</v>
      </c>
      <c r="E29043" t="s">
        <v>4</v>
      </c>
      <c r="F29043">
        <v>41.01</v>
      </c>
      <c r="G29043" t="s">
        <v>4</v>
      </c>
      <c r="J29043">
        <v>4141</v>
      </c>
      <c r="K29043" t="s">
        <v>4</v>
      </c>
    </row>
    <row r="29044" spans="1:11" hidden="1" x14ac:dyDescent="0.25">
      <c r="A29044" s="3">
        <v>30650</v>
      </c>
      <c r="B29044">
        <v>40.950000000000003</v>
      </c>
      <c r="C29044" t="s">
        <v>4</v>
      </c>
      <c r="D29044">
        <v>40.97</v>
      </c>
      <c r="E29044" t="s">
        <v>4</v>
      </c>
      <c r="F29044">
        <v>40.98</v>
      </c>
      <c r="G29044" t="s">
        <v>4</v>
      </c>
      <c r="J29044">
        <v>4140.97</v>
      </c>
      <c r="K29044" t="s">
        <v>4</v>
      </c>
    </row>
    <row r="29045" spans="1:11" hidden="1" x14ac:dyDescent="0.25">
      <c r="A29045" s="3">
        <v>30651</v>
      </c>
      <c r="B29045">
        <v>40.92</v>
      </c>
      <c r="C29045" t="s">
        <v>4</v>
      </c>
      <c r="D29045">
        <v>40.950000000000003</v>
      </c>
      <c r="E29045" t="s">
        <v>4</v>
      </c>
      <c r="F29045">
        <v>40.98</v>
      </c>
      <c r="G29045" t="s">
        <v>4</v>
      </c>
      <c r="J29045">
        <v>4140.96</v>
      </c>
      <c r="K29045" t="s">
        <v>4</v>
      </c>
    </row>
    <row r="29046" spans="1:11" hidden="1" x14ac:dyDescent="0.25">
      <c r="A29046" s="3">
        <v>30652</v>
      </c>
      <c r="B29046">
        <v>40.89</v>
      </c>
      <c r="C29046" t="s">
        <v>4</v>
      </c>
      <c r="D29046">
        <v>40.92</v>
      </c>
      <c r="E29046" t="s">
        <v>4</v>
      </c>
      <c r="F29046">
        <v>40.909999999999997</v>
      </c>
      <c r="G29046" t="s">
        <v>4</v>
      </c>
      <c r="J29046">
        <v>4140.91</v>
      </c>
      <c r="K29046" t="s">
        <v>4</v>
      </c>
    </row>
    <row r="29047" spans="1:11" hidden="1" x14ac:dyDescent="0.25">
      <c r="A29047" s="3">
        <v>30653</v>
      </c>
      <c r="B29047">
        <v>41.11</v>
      </c>
      <c r="C29047" t="s">
        <v>4</v>
      </c>
      <c r="D29047">
        <v>41.01</v>
      </c>
      <c r="E29047" t="s">
        <v>4</v>
      </c>
      <c r="F29047">
        <v>40.85</v>
      </c>
      <c r="G29047" t="s">
        <v>4</v>
      </c>
      <c r="J29047">
        <v>4140.96</v>
      </c>
      <c r="K29047" t="s">
        <v>4</v>
      </c>
    </row>
    <row r="29048" spans="1:11" hidden="1" x14ac:dyDescent="0.25">
      <c r="A29048" s="3">
        <v>30654</v>
      </c>
      <c r="B29048">
        <v>40.82</v>
      </c>
      <c r="C29048" t="s">
        <v>4</v>
      </c>
      <c r="D29048">
        <v>40.880000000000003</v>
      </c>
      <c r="E29048" t="s">
        <v>4</v>
      </c>
      <c r="F29048">
        <v>40.85</v>
      </c>
      <c r="G29048" t="s">
        <v>4</v>
      </c>
      <c r="J29048">
        <v>4140.8599999999997</v>
      </c>
      <c r="K29048" t="s">
        <v>4</v>
      </c>
    </row>
    <row r="29049" spans="1:11" hidden="1" x14ac:dyDescent="0.25">
      <c r="A29049" s="3">
        <v>30655</v>
      </c>
      <c r="B29049">
        <v>40.72</v>
      </c>
      <c r="C29049" t="s">
        <v>4</v>
      </c>
      <c r="D29049">
        <v>40.799999999999997</v>
      </c>
      <c r="E29049" t="s">
        <v>4</v>
      </c>
      <c r="F29049">
        <v>40.89</v>
      </c>
      <c r="G29049" t="s">
        <v>4</v>
      </c>
      <c r="J29049">
        <v>4140.82</v>
      </c>
      <c r="K29049" t="s">
        <v>4</v>
      </c>
    </row>
    <row r="29050" spans="1:11" hidden="1" x14ac:dyDescent="0.25">
      <c r="A29050" s="3">
        <v>30656</v>
      </c>
      <c r="B29050">
        <v>40.67</v>
      </c>
      <c r="C29050" t="s">
        <v>4</v>
      </c>
      <c r="D29050">
        <v>40.76</v>
      </c>
      <c r="E29050" t="s">
        <v>4</v>
      </c>
      <c r="F29050">
        <v>40.92</v>
      </c>
      <c r="G29050" t="s">
        <v>4</v>
      </c>
      <c r="J29050">
        <v>4140.8</v>
      </c>
      <c r="K29050" t="s">
        <v>4</v>
      </c>
    </row>
    <row r="29051" spans="1:11" hidden="1" x14ac:dyDescent="0.25">
      <c r="A29051" s="3">
        <v>30657</v>
      </c>
      <c r="B29051">
        <v>40.630000000000003</v>
      </c>
      <c r="C29051" t="s">
        <v>4</v>
      </c>
      <c r="D29051">
        <v>40.78</v>
      </c>
      <c r="E29051" t="s">
        <v>4</v>
      </c>
      <c r="F29051">
        <v>40.93</v>
      </c>
      <c r="G29051" t="s">
        <v>4</v>
      </c>
      <c r="J29051">
        <v>4140.8100000000004</v>
      </c>
      <c r="K29051" t="s">
        <v>4</v>
      </c>
    </row>
    <row r="29052" spans="1:11" hidden="1" x14ac:dyDescent="0.25">
      <c r="A29052" s="3">
        <v>30658</v>
      </c>
      <c r="B29052">
        <v>40.79</v>
      </c>
      <c r="C29052" t="s">
        <v>4</v>
      </c>
      <c r="D29052">
        <v>40.82</v>
      </c>
      <c r="E29052" t="s">
        <v>4</v>
      </c>
      <c r="F29052">
        <v>40.86</v>
      </c>
      <c r="G29052" t="s">
        <v>4</v>
      </c>
      <c r="J29052">
        <v>4140.83</v>
      </c>
      <c r="K29052" t="s">
        <v>4</v>
      </c>
    </row>
    <row r="29053" spans="1:11" hidden="1" x14ac:dyDescent="0.25">
      <c r="A29053" s="3">
        <v>30659</v>
      </c>
      <c r="B29053">
        <v>40.61</v>
      </c>
      <c r="C29053" t="s">
        <v>4</v>
      </c>
      <c r="D29053">
        <v>40.74</v>
      </c>
      <c r="E29053" t="s">
        <v>4</v>
      </c>
      <c r="F29053">
        <v>40.950000000000003</v>
      </c>
      <c r="G29053" t="s">
        <v>4</v>
      </c>
      <c r="J29053">
        <v>4140.8</v>
      </c>
      <c r="K29053" t="s">
        <v>4</v>
      </c>
    </row>
    <row r="29054" spans="1:11" hidden="1" x14ac:dyDescent="0.25">
      <c r="A29054" s="3">
        <v>30660</v>
      </c>
      <c r="B29054">
        <v>40.76</v>
      </c>
      <c r="C29054" t="s">
        <v>4</v>
      </c>
      <c r="D29054">
        <v>40.82</v>
      </c>
      <c r="E29054" t="s">
        <v>4</v>
      </c>
      <c r="F29054">
        <v>40.86</v>
      </c>
      <c r="G29054" t="s">
        <v>4</v>
      </c>
      <c r="J29054">
        <v>4140.82</v>
      </c>
      <c r="K29054" t="s">
        <v>4</v>
      </c>
    </row>
    <row r="29055" spans="1:11" hidden="1" x14ac:dyDescent="0.25">
      <c r="A29055" s="3">
        <v>30661</v>
      </c>
      <c r="B29055">
        <v>40.950000000000003</v>
      </c>
      <c r="C29055" t="s">
        <v>4</v>
      </c>
      <c r="D29055">
        <v>40.93</v>
      </c>
      <c r="E29055" t="s">
        <v>4</v>
      </c>
      <c r="F29055">
        <v>40.81</v>
      </c>
      <c r="G29055" t="s">
        <v>4</v>
      </c>
      <c r="J29055">
        <v>4140.88</v>
      </c>
      <c r="K29055" t="s">
        <v>4</v>
      </c>
    </row>
    <row r="29056" spans="1:11" hidden="1" x14ac:dyDescent="0.25">
      <c r="A29056" s="3">
        <v>30662</v>
      </c>
      <c r="B29056">
        <v>40.74</v>
      </c>
      <c r="C29056" t="s">
        <v>4</v>
      </c>
      <c r="D29056">
        <v>40.81</v>
      </c>
      <c r="E29056" t="s">
        <v>4</v>
      </c>
      <c r="F29056">
        <v>40.93</v>
      </c>
      <c r="G29056" t="s">
        <v>4</v>
      </c>
      <c r="J29056">
        <v>4140.84</v>
      </c>
      <c r="K29056" t="s">
        <v>4</v>
      </c>
    </row>
    <row r="29057" spans="1:11" hidden="1" x14ac:dyDescent="0.25">
      <c r="A29057" s="3">
        <v>30663</v>
      </c>
      <c r="B29057">
        <v>40.83</v>
      </c>
      <c r="C29057" t="s">
        <v>4</v>
      </c>
      <c r="D29057">
        <v>40.9</v>
      </c>
      <c r="E29057" t="s">
        <v>4</v>
      </c>
      <c r="F29057">
        <v>41</v>
      </c>
      <c r="G29057" t="s">
        <v>4</v>
      </c>
      <c r="J29057">
        <v>4140.92</v>
      </c>
      <c r="K29057" t="s">
        <v>4</v>
      </c>
    </row>
    <row r="29058" spans="1:11" hidden="1" x14ac:dyDescent="0.25">
      <c r="A29058" s="3">
        <v>30664</v>
      </c>
      <c r="B29058">
        <v>41</v>
      </c>
      <c r="C29058" t="s">
        <v>4</v>
      </c>
      <c r="D29058">
        <v>41.05</v>
      </c>
      <c r="E29058" t="s">
        <v>4</v>
      </c>
      <c r="F29058">
        <v>40.86</v>
      </c>
      <c r="G29058" t="s">
        <v>4</v>
      </c>
      <c r="J29058">
        <v>4140.96</v>
      </c>
      <c r="K29058" t="s">
        <v>4</v>
      </c>
    </row>
    <row r="29059" spans="1:11" hidden="1" x14ac:dyDescent="0.25">
      <c r="A29059" s="3">
        <v>30665</v>
      </c>
      <c r="B29059">
        <v>41.03</v>
      </c>
      <c r="C29059" t="s">
        <v>4</v>
      </c>
      <c r="D29059">
        <v>41.05</v>
      </c>
      <c r="E29059" t="s">
        <v>4</v>
      </c>
      <c r="F29059">
        <v>41.05</v>
      </c>
      <c r="G29059" t="s">
        <v>4</v>
      </c>
      <c r="J29059">
        <v>4141.04</v>
      </c>
      <c r="K29059" t="s">
        <v>4</v>
      </c>
    </row>
    <row r="29060" spans="1:11" hidden="1" x14ac:dyDescent="0.25">
      <c r="A29060" s="3">
        <v>30666</v>
      </c>
      <c r="B29060">
        <v>41.06</v>
      </c>
      <c r="C29060" t="s">
        <v>4</v>
      </c>
      <c r="D29060">
        <v>41.07</v>
      </c>
      <c r="E29060" t="s">
        <v>4</v>
      </c>
      <c r="F29060">
        <v>41.07</v>
      </c>
      <c r="G29060" t="s">
        <v>4</v>
      </c>
      <c r="J29060">
        <v>4141.07</v>
      </c>
      <c r="K29060" t="s">
        <v>4</v>
      </c>
    </row>
    <row r="29061" spans="1:11" hidden="1" x14ac:dyDescent="0.25">
      <c r="A29061" s="3">
        <v>30667</v>
      </c>
      <c r="B29061">
        <v>41.08</v>
      </c>
      <c r="C29061" t="s">
        <v>4</v>
      </c>
      <c r="D29061">
        <v>41.1</v>
      </c>
      <c r="E29061" t="s">
        <v>4</v>
      </c>
      <c r="F29061">
        <v>41.09</v>
      </c>
      <c r="G29061" t="s">
        <v>4</v>
      </c>
      <c r="J29061">
        <v>4141.09</v>
      </c>
      <c r="K29061" t="s">
        <v>4</v>
      </c>
    </row>
    <row r="29062" spans="1:11" hidden="1" x14ac:dyDescent="0.25">
      <c r="A29062" s="3">
        <v>30668</v>
      </c>
      <c r="B29062">
        <v>41.05</v>
      </c>
      <c r="C29062" t="s">
        <v>4</v>
      </c>
      <c r="D29062">
        <v>41.09</v>
      </c>
      <c r="E29062" t="s">
        <v>4</v>
      </c>
      <c r="F29062">
        <v>41.1</v>
      </c>
      <c r="G29062" t="s">
        <v>4</v>
      </c>
      <c r="J29062">
        <v>4141.08</v>
      </c>
      <c r="K29062" t="s">
        <v>4</v>
      </c>
    </row>
    <row r="29063" spans="1:11" hidden="1" x14ac:dyDescent="0.25">
      <c r="A29063" s="3">
        <v>30669</v>
      </c>
      <c r="B29063">
        <v>41.21</v>
      </c>
      <c r="C29063" t="s">
        <v>4</v>
      </c>
      <c r="D29063">
        <v>41.21</v>
      </c>
      <c r="E29063" t="s">
        <v>4</v>
      </c>
      <c r="F29063">
        <v>41.04</v>
      </c>
      <c r="G29063" t="s">
        <v>4</v>
      </c>
      <c r="J29063">
        <v>4141.1400000000003</v>
      </c>
      <c r="K29063" t="s">
        <v>4</v>
      </c>
    </row>
    <row r="29064" spans="1:11" hidden="1" x14ac:dyDescent="0.25">
      <c r="A29064" s="3">
        <v>30670</v>
      </c>
      <c r="B29064">
        <v>41.16</v>
      </c>
      <c r="C29064" t="s">
        <v>4</v>
      </c>
      <c r="D29064">
        <v>41.18</v>
      </c>
      <c r="E29064" t="s">
        <v>4</v>
      </c>
      <c r="F29064">
        <v>41.03</v>
      </c>
      <c r="G29064" t="s">
        <v>4</v>
      </c>
      <c r="J29064">
        <v>4141.12</v>
      </c>
      <c r="K29064" t="s">
        <v>4</v>
      </c>
    </row>
    <row r="29065" spans="1:11" hidden="1" x14ac:dyDescent="0.25">
      <c r="A29065" s="3">
        <v>30671</v>
      </c>
      <c r="B29065">
        <v>41.16</v>
      </c>
      <c r="C29065" t="s">
        <v>4</v>
      </c>
      <c r="D29065">
        <v>41.16</v>
      </c>
      <c r="E29065" t="s">
        <v>4</v>
      </c>
      <c r="F29065">
        <v>41.07</v>
      </c>
      <c r="G29065" t="s">
        <v>4</v>
      </c>
      <c r="J29065">
        <v>4141.12</v>
      </c>
      <c r="K29065" t="s">
        <v>4</v>
      </c>
    </row>
    <row r="29066" spans="1:11" hidden="1" x14ac:dyDescent="0.25">
      <c r="A29066" s="3">
        <v>30672</v>
      </c>
      <c r="B29066">
        <v>41.06</v>
      </c>
      <c r="C29066" t="s">
        <v>4</v>
      </c>
      <c r="D29066">
        <v>41.08</v>
      </c>
      <c r="E29066" t="s">
        <v>4</v>
      </c>
      <c r="F29066">
        <v>41.07</v>
      </c>
      <c r="G29066" t="s">
        <v>4</v>
      </c>
      <c r="J29066">
        <v>4141.07</v>
      </c>
      <c r="K29066" t="s">
        <v>4</v>
      </c>
    </row>
    <row r="29067" spans="1:11" hidden="1" x14ac:dyDescent="0.25">
      <c r="A29067" s="3">
        <v>30673</v>
      </c>
      <c r="B29067">
        <v>41.03</v>
      </c>
      <c r="C29067" t="s">
        <v>4</v>
      </c>
      <c r="D29067">
        <v>41.05</v>
      </c>
      <c r="E29067" t="s">
        <v>4</v>
      </c>
      <c r="F29067">
        <v>41.02</v>
      </c>
      <c r="G29067" t="s">
        <v>4</v>
      </c>
      <c r="J29067">
        <v>4141.03</v>
      </c>
      <c r="K29067" t="s">
        <v>4</v>
      </c>
    </row>
    <row r="29068" spans="1:11" hidden="1" x14ac:dyDescent="0.25">
      <c r="A29068" s="3">
        <v>30674</v>
      </c>
      <c r="B29068">
        <v>41.04</v>
      </c>
      <c r="C29068" t="s">
        <v>4</v>
      </c>
      <c r="D29068">
        <v>41.06</v>
      </c>
      <c r="E29068" t="s">
        <v>4</v>
      </c>
      <c r="F29068">
        <v>41.04</v>
      </c>
      <c r="G29068" t="s">
        <v>4</v>
      </c>
      <c r="J29068">
        <v>4141.05</v>
      </c>
      <c r="K29068" t="s">
        <v>4</v>
      </c>
    </row>
    <row r="29069" spans="1:11" hidden="1" x14ac:dyDescent="0.25">
      <c r="A29069" s="3">
        <v>30675</v>
      </c>
      <c r="B29069">
        <v>41</v>
      </c>
      <c r="C29069" t="s">
        <v>4</v>
      </c>
      <c r="D29069">
        <v>41.04</v>
      </c>
      <c r="E29069" t="s">
        <v>4</v>
      </c>
      <c r="F29069">
        <v>41.02</v>
      </c>
      <c r="G29069" t="s">
        <v>4</v>
      </c>
      <c r="J29069">
        <v>4141.0200000000004</v>
      </c>
      <c r="K29069" t="s">
        <v>4</v>
      </c>
    </row>
    <row r="29070" spans="1:11" hidden="1" x14ac:dyDescent="0.25">
      <c r="A29070" s="3">
        <v>30676</v>
      </c>
      <c r="B29070">
        <v>40.96</v>
      </c>
      <c r="C29070" t="s">
        <v>4</v>
      </c>
      <c r="D29070">
        <v>40.99</v>
      </c>
      <c r="E29070" t="s">
        <v>4</v>
      </c>
      <c r="F29070">
        <v>40.99</v>
      </c>
      <c r="G29070" t="s">
        <v>4</v>
      </c>
      <c r="J29070">
        <v>4140.9799999999996</v>
      </c>
      <c r="K29070" t="s">
        <v>4</v>
      </c>
    </row>
    <row r="29071" spans="1:11" hidden="1" x14ac:dyDescent="0.25">
      <c r="A29071" s="3">
        <v>30677</v>
      </c>
      <c r="B29071">
        <v>40.92</v>
      </c>
      <c r="C29071" t="s">
        <v>4</v>
      </c>
      <c r="D29071">
        <v>40.94</v>
      </c>
      <c r="E29071" t="s">
        <v>4</v>
      </c>
      <c r="F29071">
        <v>40.96</v>
      </c>
      <c r="G29071" t="s">
        <v>4</v>
      </c>
      <c r="J29071">
        <v>4140.9399999999996</v>
      </c>
      <c r="K29071" t="s">
        <v>4</v>
      </c>
    </row>
    <row r="29072" spans="1:11" hidden="1" x14ac:dyDescent="0.25">
      <c r="A29072" s="3">
        <v>30678</v>
      </c>
      <c r="B29072">
        <v>40.89</v>
      </c>
      <c r="C29072" t="s">
        <v>4</v>
      </c>
      <c r="D29072">
        <v>40.9</v>
      </c>
      <c r="E29072" t="s">
        <v>4</v>
      </c>
      <c r="F29072">
        <v>40.909999999999997</v>
      </c>
      <c r="G29072" t="s">
        <v>4</v>
      </c>
      <c r="J29072">
        <v>4140.8999999999996</v>
      </c>
      <c r="K29072" t="s">
        <v>4</v>
      </c>
    </row>
    <row r="29073" spans="1:11" hidden="1" x14ac:dyDescent="0.25">
      <c r="A29073" s="3">
        <v>30679</v>
      </c>
      <c r="B29073">
        <v>40.869999999999997</v>
      </c>
      <c r="C29073" t="s">
        <v>4</v>
      </c>
      <c r="D29073">
        <v>40.880000000000003</v>
      </c>
      <c r="E29073" t="s">
        <v>4</v>
      </c>
      <c r="F29073">
        <v>40.9</v>
      </c>
      <c r="G29073" t="s">
        <v>4</v>
      </c>
      <c r="J29073">
        <v>4140.88</v>
      </c>
      <c r="K29073" t="s">
        <v>4</v>
      </c>
    </row>
    <row r="29074" spans="1:11" hidden="1" x14ac:dyDescent="0.25">
      <c r="A29074" s="3">
        <v>30680</v>
      </c>
      <c r="B29074">
        <v>40.85</v>
      </c>
      <c r="C29074" t="s">
        <v>4</v>
      </c>
      <c r="D29074">
        <v>40.869999999999997</v>
      </c>
      <c r="E29074" t="s">
        <v>4</v>
      </c>
      <c r="F29074">
        <v>40.9</v>
      </c>
      <c r="G29074" t="s">
        <v>4</v>
      </c>
      <c r="J29074">
        <v>4140.88</v>
      </c>
      <c r="K29074" t="s">
        <v>4</v>
      </c>
    </row>
    <row r="29075" spans="1:11" hidden="1" x14ac:dyDescent="0.25">
      <c r="A29075" s="3">
        <v>30681</v>
      </c>
      <c r="B29075">
        <v>40.840000000000003</v>
      </c>
      <c r="C29075" t="s">
        <v>4</v>
      </c>
      <c r="D29075">
        <v>40.85</v>
      </c>
      <c r="E29075" t="s">
        <v>4</v>
      </c>
      <c r="F29075">
        <v>40.86</v>
      </c>
      <c r="G29075" t="s">
        <v>4</v>
      </c>
      <c r="J29075">
        <v>4140.8500000000004</v>
      </c>
      <c r="K29075" t="s">
        <v>4</v>
      </c>
    </row>
    <row r="29076" spans="1:11" hidden="1" x14ac:dyDescent="0.25">
      <c r="A29076" s="3">
        <v>30682</v>
      </c>
      <c r="B29076">
        <v>40.81</v>
      </c>
      <c r="C29076" t="s">
        <v>4</v>
      </c>
      <c r="D29076">
        <v>40.82</v>
      </c>
      <c r="E29076" t="s">
        <v>4</v>
      </c>
      <c r="F29076">
        <v>40.840000000000003</v>
      </c>
      <c r="G29076" t="s">
        <v>4</v>
      </c>
      <c r="J29076">
        <v>4140.82</v>
      </c>
      <c r="K29076" t="s">
        <v>4</v>
      </c>
    </row>
    <row r="29077" spans="1:11" hidden="1" x14ac:dyDescent="0.25">
      <c r="A29077" s="3">
        <v>30683</v>
      </c>
      <c r="B29077">
        <v>40.78</v>
      </c>
      <c r="C29077" t="s">
        <v>4</v>
      </c>
      <c r="D29077">
        <v>40.79</v>
      </c>
      <c r="E29077" t="s">
        <v>4</v>
      </c>
      <c r="F29077">
        <v>40.81</v>
      </c>
      <c r="G29077" t="s">
        <v>4</v>
      </c>
      <c r="J29077">
        <v>4140.8</v>
      </c>
      <c r="K29077" t="s">
        <v>4</v>
      </c>
    </row>
    <row r="29078" spans="1:11" hidden="1" x14ac:dyDescent="0.25">
      <c r="A29078" s="3">
        <v>30684</v>
      </c>
      <c r="B29078">
        <v>40.76</v>
      </c>
      <c r="C29078" t="s">
        <v>4</v>
      </c>
      <c r="D29078">
        <v>40.770000000000003</v>
      </c>
      <c r="E29078" t="s">
        <v>4</v>
      </c>
      <c r="F29078">
        <v>40.799999999999997</v>
      </c>
      <c r="G29078" t="s">
        <v>4</v>
      </c>
      <c r="J29078">
        <v>4140.78</v>
      </c>
      <c r="K29078" t="s">
        <v>4</v>
      </c>
    </row>
    <row r="29079" spans="1:11" hidden="1" x14ac:dyDescent="0.25">
      <c r="A29079" s="3">
        <v>30685</v>
      </c>
      <c r="B29079">
        <v>40.74</v>
      </c>
      <c r="C29079" t="s">
        <v>4</v>
      </c>
      <c r="D29079">
        <v>40.75</v>
      </c>
      <c r="E29079" t="s">
        <v>4</v>
      </c>
      <c r="F29079">
        <v>40.770000000000003</v>
      </c>
      <c r="G29079" t="s">
        <v>4</v>
      </c>
      <c r="J29079">
        <v>4140.76</v>
      </c>
      <c r="K29079" t="s">
        <v>4</v>
      </c>
    </row>
    <row r="29080" spans="1:11" hidden="1" x14ac:dyDescent="0.25">
      <c r="A29080" s="3">
        <v>30686</v>
      </c>
      <c r="B29080">
        <v>40.71</v>
      </c>
      <c r="C29080" t="s">
        <v>4</v>
      </c>
      <c r="D29080">
        <v>40.72</v>
      </c>
      <c r="E29080" t="s">
        <v>4</v>
      </c>
      <c r="F29080">
        <v>40.74</v>
      </c>
      <c r="G29080" t="s">
        <v>4</v>
      </c>
      <c r="J29080">
        <v>4140.72</v>
      </c>
      <c r="K29080" t="s">
        <v>4</v>
      </c>
    </row>
    <row r="29081" spans="1:11" hidden="1" x14ac:dyDescent="0.25">
      <c r="A29081" s="3">
        <v>30687</v>
      </c>
      <c r="B29081">
        <v>40.71</v>
      </c>
      <c r="C29081" t="s">
        <v>4</v>
      </c>
      <c r="D29081">
        <v>40.71</v>
      </c>
      <c r="E29081" t="s">
        <v>4</v>
      </c>
      <c r="F29081">
        <v>40.75</v>
      </c>
      <c r="G29081" t="s">
        <v>4</v>
      </c>
      <c r="J29081">
        <v>4140.72</v>
      </c>
      <c r="K29081" t="s">
        <v>4</v>
      </c>
    </row>
    <row r="29082" spans="1:11" hidden="1" x14ac:dyDescent="0.25">
      <c r="A29082" s="3">
        <v>30688</v>
      </c>
      <c r="B29082">
        <v>40.700000000000003</v>
      </c>
      <c r="C29082" t="s">
        <v>4</v>
      </c>
      <c r="D29082">
        <v>40.71</v>
      </c>
      <c r="E29082" t="s">
        <v>4</v>
      </c>
      <c r="F29082">
        <v>40.75</v>
      </c>
      <c r="G29082" t="s">
        <v>4</v>
      </c>
      <c r="J29082">
        <v>4140.72</v>
      </c>
      <c r="K29082" t="s">
        <v>4</v>
      </c>
    </row>
    <row r="29083" spans="1:11" hidden="1" x14ac:dyDescent="0.25">
      <c r="A29083" s="3">
        <v>30689</v>
      </c>
      <c r="B29083">
        <v>40.69</v>
      </c>
      <c r="C29083" t="s">
        <v>4</v>
      </c>
      <c r="D29083">
        <v>40.700000000000003</v>
      </c>
      <c r="E29083" t="s">
        <v>4</v>
      </c>
      <c r="F29083">
        <v>40.74</v>
      </c>
      <c r="G29083" t="s">
        <v>4</v>
      </c>
      <c r="J29083">
        <v>4140.71</v>
      </c>
      <c r="K29083" t="s">
        <v>4</v>
      </c>
    </row>
    <row r="29084" spans="1:11" hidden="1" x14ac:dyDescent="0.25">
      <c r="A29084" s="3">
        <v>30690</v>
      </c>
      <c r="B29084">
        <v>40.69</v>
      </c>
      <c r="C29084" t="s">
        <v>4</v>
      </c>
      <c r="D29084">
        <v>40.700000000000003</v>
      </c>
      <c r="E29084" t="s">
        <v>4</v>
      </c>
      <c r="F29084">
        <v>40.700000000000003</v>
      </c>
      <c r="G29084" t="s">
        <v>4</v>
      </c>
      <c r="J29084">
        <v>4140.7</v>
      </c>
      <c r="K29084" t="s">
        <v>4</v>
      </c>
    </row>
    <row r="29085" spans="1:11" hidden="1" x14ac:dyDescent="0.25">
      <c r="A29085" s="3">
        <v>30691</v>
      </c>
      <c r="B29085">
        <v>40.69</v>
      </c>
      <c r="C29085" t="s">
        <v>4</v>
      </c>
      <c r="D29085">
        <v>40.700000000000003</v>
      </c>
      <c r="E29085" t="s">
        <v>4</v>
      </c>
      <c r="F29085">
        <v>40.72</v>
      </c>
      <c r="G29085" t="s">
        <v>4</v>
      </c>
      <c r="J29085">
        <v>4140.7</v>
      </c>
      <c r="K29085" t="s">
        <v>4</v>
      </c>
    </row>
    <row r="29086" spans="1:11" hidden="1" x14ac:dyDescent="0.25">
      <c r="A29086" s="3">
        <v>30692</v>
      </c>
      <c r="B29086">
        <v>40.71</v>
      </c>
      <c r="C29086" t="s">
        <v>4</v>
      </c>
      <c r="D29086">
        <v>40.72</v>
      </c>
      <c r="E29086" t="s">
        <v>4</v>
      </c>
      <c r="F29086">
        <v>40.729999999999997</v>
      </c>
      <c r="G29086" t="s">
        <v>4</v>
      </c>
      <c r="J29086">
        <v>4140.72</v>
      </c>
      <c r="K29086" t="s">
        <v>4</v>
      </c>
    </row>
    <row r="29087" spans="1:11" hidden="1" x14ac:dyDescent="0.25">
      <c r="A29087" s="3">
        <v>30693</v>
      </c>
      <c r="B29087">
        <v>40.72</v>
      </c>
      <c r="C29087" t="s">
        <v>4</v>
      </c>
      <c r="D29087">
        <v>40.729999999999997</v>
      </c>
      <c r="E29087" t="s">
        <v>4</v>
      </c>
      <c r="F29087">
        <v>40.74</v>
      </c>
      <c r="G29087" t="s">
        <v>4</v>
      </c>
      <c r="J29087">
        <v>4140.7299999999996</v>
      </c>
      <c r="K29087" t="s">
        <v>4</v>
      </c>
    </row>
    <row r="29088" spans="1:11" hidden="1" x14ac:dyDescent="0.25">
      <c r="A29088" s="3">
        <v>30694</v>
      </c>
      <c r="B29088">
        <v>40.74</v>
      </c>
      <c r="C29088" t="s">
        <v>4</v>
      </c>
      <c r="D29088">
        <v>40.74</v>
      </c>
      <c r="E29088" t="s">
        <v>4</v>
      </c>
      <c r="F29088">
        <v>40.76</v>
      </c>
      <c r="G29088" t="s">
        <v>4</v>
      </c>
      <c r="J29088">
        <v>4140.75</v>
      </c>
      <c r="K29088" t="s">
        <v>4</v>
      </c>
    </row>
    <row r="29089" spans="1:11" hidden="1" x14ac:dyDescent="0.25">
      <c r="A29089" s="3">
        <v>30695</v>
      </c>
      <c r="B29089">
        <v>40.75</v>
      </c>
      <c r="C29089" t="s">
        <v>4</v>
      </c>
      <c r="D29089">
        <v>40.76</v>
      </c>
      <c r="E29089" t="s">
        <v>4</v>
      </c>
      <c r="F29089">
        <v>40.78</v>
      </c>
      <c r="G29089" t="s">
        <v>4</v>
      </c>
      <c r="J29089">
        <v>4140.76</v>
      </c>
      <c r="K29089" t="s">
        <v>4</v>
      </c>
    </row>
    <row r="29090" spans="1:11" hidden="1" x14ac:dyDescent="0.25">
      <c r="A29090" s="3">
        <v>30696</v>
      </c>
      <c r="B29090">
        <v>40.76</v>
      </c>
      <c r="C29090" t="s">
        <v>4</v>
      </c>
      <c r="D29090">
        <v>40.76</v>
      </c>
      <c r="E29090" t="s">
        <v>4</v>
      </c>
      <c r="F29090">
        <v>40.79</v>
      </c>
      <c r="G29090" t="s">
        <v>4</v>
      </c>
      <c r="J29090">
        <v>4140.7700000000004</v>
      </c>
      <c r="K29090" t="s">
        <v>4</v>
      </c>
    </row>
    <row r="29091" spans="1:11" hidden="1" x14ac:dyDescent="0.25">
      <c r="A29091" s="3">
        <v>30697</v>
      </c>
      <c r="B29091">
        <v>40.76</v>
      </c>
      <c r="C29091" t="s">
        <v>4</v>
      </c>
      <c r="D29091">
        <v>40.78</v>
      </c>
      <c r="E29091" t="s">
        <v>4</v>
      </c>
      <c r="F29091">
        <v>40.81</v>
      </c>
      <c r="G29091" t="s">
        <v>4</v>
      </c>
      <c r="J29091">
        <v>4140.79</v>
      </c>
      <c r="K29091" t="s">
        <v>4</v>
      </c>
    </row>
    <row r="29092" spans="1:11" hidden="1" x14ac:dyDescent="0.25">
      <c r="A29092" s="3">
        <v>30698</v>
      </c>
      <c r="B29092">
        <v>40.770000000000003</v>
      </c>
      <c r="C29092" t="s">
        <v>4</v>
      </c>
      <c r="D29092">
        <v>40.79</v>
      </c>
      <c r="E29092" t="s">
        <v>4</v>
      </c>
      <c r="F29092">
        <v>40.799999999999997</v>
      </c>
      <c r="G29092" t="s">
        <v>4</v>
      </c>
      <c r="J29092">
        <v>4140.79</v>
      </c>
      <c r="K29092" t="s">
        <v>4</v>
      </c>
    </row>
    <row r="29093" spans="1:11" hidden="1" x14ac:dyDescent="0.25">
      <c r="A29093" s="3">
        <v>30699</v>
      </c>
      <c r="B29093">
        <v>40.78</v>
      </c>
      <c r="C29093" t="s">
        <v>4</v>
      </c>
      <c r="D29093">
        <v>40.79</v>
      </c>
      <c r="E29093" t="s">
        <v>4</v>
      </c>
      <c r="F29093">
        <v>40.81</v>
      </c>
      <c r="G29093" t="s">
        <v>4</v>
      </c>
      <c r="J29093">
        <v>4140.8</v>
      </c>
      <c r="K29093" t="s">
        <v>4</v>
      </c>
    </row>
    <row r="29094" spans="1:11" hidden="1" x14ac:dyDescent="0.25">
      <c r="A29094" s="3">
        <v>30700</v>
      </c>
      <c r="B29094">
        <v>40.79</v>
      </c>
      <c r="C29094" t="s">
        <v>4</v>
      </c>
      <c r="D29094">
        <v>40.799999999999997</v>
      </c>
      <c r="E29094" t="s">
        <v>4</v>
      </c>
      <c r="F29094">
        <v>40.83</v>
      </c>
      <c r="G29094" t="s">
        <v>4</v>
      </c>
      <c r="J29094">
        <v>4140.8100000000004</v>
      </c>
      <c r="K29094" t="s">
        <v>4</v>
      </c>
    </row>
    <row r="29095" spans="1:11" hidden="1" x14ac:dyDescent="0.25">
      <c r="A29095" s="3">
        <v>30701</v>
      </c>
      <c r="B29095">
        <v>40.799999999999997</v>
      </c>
      <c r="C29095" t="s">
        <v>4</v>
      </c>
      <c r="D29095">
        <v>40.82</v>
      </c>
      <c r="E29095" t="s">
        <v>4</v>
      </c>
      <c r="F29095">
        <v>40.85</v>
      </c>
      <c r="G29095" t="s">
        <v>4</v>
      </c>
      <c r="J29095">
        <v>4140.83</v>
      </c>
      <c r="K29095" t="s">
        <v>4</v>
      </c>
    </row>
    <row r="29096" spans="1:11" hidden="1" x14ac:dyDescent="0.25">
      <c r="A29096" s="3">
        <v>30702</v>
      </c>
      <c r="B29096">
        <v>40.83</v>
      </c>
      <c r="C29096" t="s">
        <v>4</v>
      </c>
      <c r="D29096">
        <v>40.85</v>
      </c>
      <c r="E29096" t="s">
        <v>4</v>
      </c>
      <c r="F29096">
        <v>40.9</v>
      </c>
      <c r="G29096" t="s">
        <v>4</v>
      </c>
      <c r="J29096">
        <v>4140.8599999999997</v>
      </c>
      <c r="K29096" t="s">
        <v>4</v>
      </c>
    </row>
    <row r="29097" spans="1:11" hidden="1" x14ac:dyDescent="0.25">
      <c r="A29097" s="3">
        <v>30703</v>
      </c>
      <c r="B29097">
        <v>40.85</v>
      </c>
      <c r="C29097" t="s">
        <v>4</v>
      </c>
      <c r="D29097">
        <v>40.869999999999997</v>
      </c>
      <c r="E29097" t="s">
        <v>4</v>
      </c>
      <c r="F29097">
        <v>40.92</v>
      </c>
      <c r="G29097" t="s">
        <v>4</v>
      </c>
      <c r="J29097">
        <v>4140.88</v>
      </c>
      <c r="K29097" t="s">
        <v>4</v>
      </c>
    </row>
    <row r="29098" spans="1:11" hidden="1" x14ac:dyDescent="0.25">
      <c r="A29098" s="3">
        <v>30704</v>
      </c>
      <c r="B29098">
        <v>40.869999999999997</v>
      </c>
      <c r="C29098" t="s">
        <v>4</v>
      </c>
      <c r="D29098">
        <v>40.89</v>
      </c>
      <c r="E29098" t="s">
        <v>4</v>
      </c>
      <c r="F29098">
        <v>40.909999999999997</v>
      </c>
      <c r="G29098" t="s">
        <v>4</v>
      </c>
      <c r="J29098">
        <v>4140.8900000000003</v>
      </c>
      <c r="K29098" t="s">
        <v>4</v>
      </c>
    </row>
    <row r="29099" spans="1:11" hidden="1" x14ac:dyDescent="0.25">
      <c r="A29099" s="3">
        <v>30705</v>
      </c>
      <c r="B29099">
        <v>40.880000000000003</v>
      </c>
      <c r="C29099" t="s">
        <v>4</v>
      </c>
      <c r="D29099">
        <v>40.9</v>
      </c>
      <c r="E29099" t="s">
        <v>4</v>
      </c>
      <c r="F29099">
        <v>40.950000000000003</v>
      </c>
      <c r="G29099" t="s">
        <v>4</v>
      </c>
      <c r="J29099">
        <v>4140.92</v>
      </c>
      <c r="K29099" t="s">
        <v>4</v>
      </c>
    </row>
    <row r="29100" spans="1:11" hidden="1" x14ac:dyDescent="0.25">
      <c r="A29100" s="3">
        <v>30706</v>
      </c>
      <c r="B29100">
        <v>40.9</v>
      </c>
      <c r="C29100" t="s">
        <v>4</v>
      </c>
      <c r="D29100">
        <v>40.92</v>
      </c>
      <c r="E29100" t="s">
        <v>4</v>
      </c>
      <c r="F29100">
        <v>40.96</v>
      </c>
      <c r="G29100" t="s">
        <v>4</v>
      </c>
      <c r="J29100">
        <v>4140.93</v>
      </c>
      <c r="K29100" t="s">
        <v>4</v>
      </c>
    </row>
    <row r="29101" spans="1:11" hidden="1" x14ac:dyDescent="0.25">
      <c r="A29101" s="3">
        <v>30707</v>
      </c>
      <c r="B29101">
        <v>40.93</v>
      </c>
      <c r="C29101" t="s">
        <v>4</v>
      </c>
      <c r="D29101">
        <v>40.950000000000003</v>
      </c>
      <c r="E29101" t="s">
        <v>4</v>
      </c>
      <c r="F29101">
        <v>40.98</v>
      </c>
      <c r="G29101" t="s">
        <v>4</v>
      </c>
      <c r="J29101">
        <v>4140.96</v>
      </c>
      <c r="K29101" t="s">
        <v>4</v>
      </c>
    </row>
    <row r="29102" spans="1:11" hidden="1" x14ac:dyDescent="0.25">
      <c r="A29102" s="3">
        <v>30708</v>
      </c>
      <c r="B29102">
        <v>40.950000000000003</v>
      </c>
      <c r="C29102" t="s">
        <v>4</v>
      </c>
      <c r="D29102">
        <v>40.97</v>
      </c>
      <c r="E29102" t="s">
        <v>4</v>
      </c>
      <c r="F29102">
        <v>41.01</v>
      </c>
      <c r="G29102" t="s">
        <v>4</v>
      </c>
      <c r="J29102">
        <v>4140.9799999999996</v>
      </c>
      <c r="K29102" t="s">
        <v>4</v>
      </c>
    </row>
    <row r="29103" spans="1:11" hidden="1" x14ac:dyDescent="0.25">
      <c r="A29103" s="3">
        <v>30709</v>
      </c>
      <c r="B29103">
        <v>40.97</v>
      </c>
      <c r="C29103" t="s">
        <v>4</v>
      </c>
      <c r="D29103">
        <v>40.99</v>
      </c>
      <c r="E29103" t="s">
        <v>4</v>
      </c>
      <c r="F29103">
        <v>41.02</v>
      </c>
      <c r="G29103" t="s">
        <v>4</v>
      </c>
      <c r="J29103">
        <v>4141</v>
      </c>
      <c r="K29103" t="s">
        <v>4</v>
      </c>
    </row>
    <row r="29104" spans="1:11" hidden="1" x14ac:dyDescent="0.25">
      <c r="A29104" s="3">
        <v>30710</v>
      </c>
      <c r="B29104">
        <v>40.99</v>
      </c>
      <c r="C29104" t="s">
        <v>4</v>
      </c>
      <c r="D29104">
        <v>41</v>
      </c>
      <c r="E29104" t="s">
        <v>4</v>
      </c>
      <c r="F29104">
        <v>41.04</v>
      </c>
      <c r="G29104" t="s">
        <v>4</v>
      </c>
      <c r="J29104">
        <v>4141.01</v>
      </c>
      <c r="K29104" t="s">
        <v>4</v>
      </c>
    </row>
    <row r="29105" spans="1:11" hidden="1" x14ac:dyDescent="0.25">
      <c r="A29105" s="3">
        <v>30711</v>
      </c>
      <c r="B29105">
        <v>41.01</v>
      </c>
      <c r="C29105" t="s">
        <v>4</v>
      </c>
      <c r="D29105">
        <v>41.02</v>
      </c>
      <c r="E29105" t="s">
        <v>4</v>
      </c>
      <c r="F29105">
        <v>41.07</v>
      </c>
      <c r="G29105" t="s">
        <v>4</v>
      </c>
      <c r="J29105">
        <v>4141.04</v>
      </c>
      <c r="K29105" t="s">
        <v>4</v>
      </c>
    </row>
    <row r="29106" spans="1:11" hidden="1" x14ac:dyDescent="0.25">
      <c r="A29106" s="3">
        <v>30712</v>
      </c>
      <c r="B29106">
        <v>41.03</v>
      </c>
      <c r="C29106" t="s">
        <v>4</v>
      </c>
      <c r="D29106">
        <v>41.04</v>
      </c>
      <c r="E29106" t="s">
        <v>4</v>
      </c>
      <c r="F29106">
        <v>41.06</v>
      </c>
      <c r="G29106" t="s">
        <v>4</v>
      </c>
      <c r="J29106">
        <v>4141.04</v>
      </c>
      <c r="K29106" t="s">
        <v>4</v>
      </c>
    </row>
    <row r="29107" spans="1:11" hidden="1" x14ac:dyDescent="0.25">
      <c r="A29107" s="3">
        <v>30713</v>
      </c>
      <c r="B29107">
        <v>41.04</v>
      </c>
      <c r="C29107" t="s">
        <v>4</v>
      </c>
      <c r="D29107">
        <v>41.06</v>
      </c>
      <c r="E29107" t="s">
        <v>4</v>
      </c>
      <c r="F29107">
        <v>41.08</v>
      </c>
      <c r="G29107" t="s">
        <v>4</v>
      </c>
      <c r="J29107">
        <v>4141.0600000000004</v>
      </c>
      <c r="K29107" t="s">
        <v>4</v>
      </c>
    </row>
    <row r="29108" spans="1:11" hidden="1" x14ac:dyDescent="0.25">
      <c r="A29108" s="3">
        <v>30714</v>
      </c>
      <c r="B29108">
        <v>41.06</v>
      </c>
      <c r="C29108" t="s">
        <v>4</v>
      </c>
      <c r="D29108">
        <v>41.08</v>
      </c>
      <c r="E29108" t="s">
        <v>4</v>
      </c>
      <c r="F29108">
        <v>41.1</v>
      </c>
      <c r="G29108" t="s">
        <v>4</v>
      </c>
      <c r="J29108">
        <v>4141.08</v>
      </c>
      <c r="K29108" t="s">
        <v>4</v>
      </c>
    </row>
    <row r="29109" spans="1:11" hidden="1" x14ac:dyDescent="0.25">
      <c r="A29109" s="3">
        <v>30715</v>
      </c>
      <c r="B29109">
        <v>41.07</v>
      </c>
      <c r="C29109" t="s">
        <v>4</v>
      </c>
      <c r="D29109">
        <v>41.09</v>
      </c>
      <c r="E29109" t="s">
        <v>4</v>
      </c>
      <c r="F29109">
        <v>41.12</v>
      </c>
      <c r="G29109" t="s">
        <v>4</v>
      </c>
      <c r="J29109">
        <v>4141.1000000000004</v>
      </c>
      <c r="K29109" t="s">
        <v>4</v>
      </c>
    </row>
    <row r="29110" spans="1:11" hidden="1" x14ac:dyDescent="0.25">
      <c r="A29110" s="3">
        <v>30716</v>
      </c>
      <c r="B29110">
        <v>41.09</v>
      </c>
      <c r="C29110" t="s">
        <v>4</v>
      </c>
      <c r="D29110">
        <v>41.11</v>
      </c>
      <c r="E29110" t="s">
        <v>4</v>
      </c>
      <c r="F29110">
        <v>41.12</v>
      </c>
      <c r="G29110" t="s">
        <v>4</v>
      </c>
      <c r="J29110">
        <v>4141.1099999999997</v>
      </c>
      <c r="K29110" t="s">
        <v>4</v>
      </c>
    </row>
    <row r="29111" spans="1:11" hidden="1" x14ac:dyDescent="0.25">
      <c r="A29111" s="3">
        <v>30717</v>
      </c>
      <c r="B29111">
        <v>41.1</v>
      </c>
      <c r="C29111" t="s">
        <v>4</v>
      </c>
      <c r="D29111">
        <v>41.12</v>
      </c>
      <c r="E29111" t="s">
        <v>4</v>
      </c>
      <c r="F29111">
        <v>41.15</v>
      </c>
      <c r="G29111" t="s">
        <v>4</v>
      </c>
      <c r="J29111">
        <v>4141.13</v>
      </c>
      <c r="K29111" t="s">
        <v>4</v>
      </c>
    </row>
    <row r="29112" spans="1:11" hidden="1" x14ac:dyDescent="0.25">
      <c r="A29112" s="3">
        <v>30718</v>
      </c>
      <c r="B29112">
        <v>41.13</v>
      </c>
      <c r="C29112" t="s">
        <v>4</v>
      </c>
      <c r="D29112">
        <v>41.14</v>
      </c>
      <c r="E29112" t="s">
        <v>4</v>
      </c>
      <c r="F29112">
        <v>41.18</v>
      </c>
      <c r="G29112" t="s">
        <v>4</v>
      </c>
      <c r="J29112">
        <v>4141.1499999999996</v>
      </c>
      <c r="K29112" t="s">
        <v>4</v>
      </c>
    </row>
    <row r="29113" spans="1:11" hidden="1" x14ac:dyDescent="0.25">
      <c r="A29113" s="3">
        <v>30719</v>
      </c>
      <c r="B29113">
        <v>41.16</v>
      </c>
      <c r="C29113" t="s">
        <v>4</v>
      </c>
      <c r="D29113">
        <v>41.17</v>
      </c>
      <c r="E29113" t="s">
        <v>4</v>
      </c>
      <c r="F29113">
        <v>41.21</v>
      </c>
      <c r="G29113" t="s">
        <v>4</v>
      </c>
      <c r="J29113">
        <v>4141.18</v>
      </c>
      <c r="K29113" t="s">
        <v>4</v>
      </c>
    </row>
    <row r="29114" spans="1:11" hidden="1" x14ac:dyDescent="0.25">
      <c r="A29114" s="3">
        <v>30720</v>
      </c>
      <c r="B29114">
        <v>41.19</v>
      </c>
      <c r="C29114" t="s">
        <v>4</v>
      </c>
      <c r="D29114">
        <v>41.19</v>
      </c>
      <c r="E29114" t="s">
        <v>4</v>
      </c>
      <c r="F29114">
        <v>41.26</v>
      </c>
      <c r="G29114" t="s">
        <v>4</v>
      </c>
      <c r="J29114">
        <v>4141.22</v>
      </c>
      <c r="K29114" t="s">
        <v>4</v>
      </c>
    </row>
    <row r="29115" spans="1:11" hidden="1" x14ac:dyDescent="0.25">
      <c r="A29115" s="3">
        <v>30721</v>
      </c>
      <c r="B29115">
        <v>41.21</v>
      </c>
      <c r="C29115" t="s">
        <v>4</v>
      </c>
      <c r="D29115">
        <v>41.23</v>
      </c>
      <c r="E29115" t="s">
        <v>4</v>
      </c>
      <c r="F29115">
        <v>41.26</v>
      </c>
      <c r="G29115" t="s">
        <v>4</v>
      </c>
      <c r="J29115">
        <v>4141.24</v>
      </c>
      <c r="K29115" t="s">
        <v>4</v>
      </c>
    </row>
    <row r="29116" spans="1:11" hidden="1" x14ac:dyDescent="0.25">
      <c r="A29116" s="3">
        <v>30722</v>
      </c>
      <c r="B29116">
        <v>41.25</v>
      </c>
      <c r="C29116" t="s">
        <v>4</v>
      </c>
      <c r="D29116">
        <v>41.28</v>
      </c>
      <c r="E29116" t="s">
        <v>4</v>
      </c>
      <c r="F29116">
        <v>41.29</v>
      </c>
      <c r="G29116" t="s">
        <v>4</v>
      </c>
      <c r="J29116">
        <v>4141.28</v>
      </c>
      <c r="K29116" t="s">
        <v>4</v>
      </c>
    </row>
    <row r="29117" spans="1:11" hidden="1" x14ac:dyDescent="0.25">
      <c r="A29117" s="3">
        <v>30723</v>
      </c>
      <c r="B29117">
        <v>41.28</v>
      </c>
      <c r="C29117" t="s">
        <v>4</v>
      </c>
      <c r="D29117">
        <v>41.31</v>
      </c>
      <c r="E29117" t="s">
        <v>4</v>
      </c>
      <c r="F29117">
        <v>41.35</v>
      </c>
      <c r="G29117" t="s">
        <v>4</v>
      </c>
      <c r="J29117">
        <v>4141.32</v>
      </c>
      <c r="K29117" t="s">
        <v>4</v>
      </c>
    </row>
    <row r="29118" spans="1:11" hidden="1" x14ac:dyDescent="0.25">
      <c r="A29118" s="3">
        <v>30724</v>
      </c>
      <c r="B29118">
        <v>41.31</v>
      </c>
      <c r="C29118" t="s">
        <v>4</v>
      </c>
      <c r="D29118">
        <v>41.35</v>
      </c>
      <c r="E29118" t="s">
        <v>4</v>
      </c>
      <c r="F29118">
        <v>41.44</v>
      </c>
      <c r="G29118" t="s">
        <v>4</v>
      </c>
      <c r="J29118">
        <v>4141.38</v>
      </c>
      <c r="K29118" t="s">
        <v>4</v>
      </c>
    </row>
    <row r="29119" spans="1:11" hidden="1" x14ac:dyDescent="0.25">
      <c r="A29119" s="3">
        <v>30725</v>
      </c>
      <c r="B29119">
        <v>41.43</v>
      </c>
      <c r="C29119" t="s">
        <v>4</v>
      </c>
      <c r="D29119">
        <v>41.45</v>
      </c>
      <c r="E29119" t="s">
        <v>4</v>
      </c>
      <c r="F29119">
        <v>41.46</v>
      </c>
      <c r="G29119" t="s">
        <v>4</v>
      </c>
      <c r="J29119">
        <v>4141.45</v>
      </c>
      <c r="K29119" t="s">
        <v>4</v>
      </c>
    </row>
    <row r="29120" spans="1:11" hidden="1" x14ac:dyDescent="0.25">
      <c r="A29120" s="3">
        <v>30726</v>
      </c>
      <c r="B29120">
        <v>41.44</v>
      </c>
      <c r="C29120" t="s">
        <v>4</v>
      </c>
      <c r="D29120">
        <v>41.5</v>
      </c>
      <c r="E29120" t="s">
        <v>4</v>
      </c>
      <c r="F29120">
        <v>41.54</v>
      </c>
      <c r="G29120" t="s">
        <v>4</v>
      </c>
      <c r="J29120">
        <v>4141.5</v>
      </c>
      <c r="K29120" t="s">
        <v>4</v>
      </c>
    </row>
    <row r="29121" spans="1:11" hidden="1" x14ac:dyDescent="0.25">
      <c r="A29121" s="3">
        <v>30727</v>
      </c>
      <c r="B29121">
        <v>41.45</v>
      </c>
      <c r="C29121" t="s">
        <v>4</v>
      </c>
      <c r="D29121">
        <v>41.54</v>
      </c>
      <c r="E29121" t="s">
        <v>4</v>
      </c>
      <c r="F29121">
        <v>41.59</v>
      </c>
      <c r="G29121" t="s">
        <v>4</v>
      </c>
      <c r="J29121">
        <v>4141.54</v>
      </c>
      <c r="K29121" t="s">
        <v>4</v>
      </c>
    </row>
    <row r="29122" spans="1:11" hidden="1" x14ac:dyDescent="0.25">
      <c r="A29122" s="3">
        <v>30728</v>
      </c>
      <c r="B29122">
        <v>41.57</v>
      </c>
      <c r="C29122" t="s">
        <v>4</v>
      </c>
      <c r="D29122">
        <v>41.6</v>
      </c>
      <c r="E29122" t="s">
        <v>4</v>
      </c>
      <c r="F29122">
        <v>41.58</v>
      </c>
      <c r="G29122" t="s">
        <v>4</v>
      </c>
      <c r="J29122">
        <v>4141.58</v>
      </c>
      <c r="K29122" t="s">
        <v>4</v>
      </c>
    </row>
    <row r="29123" spans="1:11" hidden="1" x14ac:dyDescent="0.25">
      <c r="A29123" s="3">
        <v>30729</v>
      </c>
      <c r="B29123">
        <v>41.55</v>
      </c>
      <c r="C29123" t="s">
        <v>4</v>
      </c>
      <c r="D29123">
        <v>41.58</v>
      </c>
      <c r="E29123" t="s">
        <v>4</v>
      </c>
      <c r="F29123">
        <v>41.6</v>
      </c>
      <c r="G29123" t="s">
        <v>4</v>
      </c>
      <c r="J29123">
        <v>4141.58</v>
      </c>
      <c r="K29123" t="s">
        <v>4</v>
      </c>
    </row>
    <row r="29124" spans="1:11" hidden="1" x14ac:dyDescent="0.25">
      <c r="A29124" s="3">
        <v>30730</v>
      </c>
      <c r="B29124">
        <v>41.55</v>
      </c>
      <c r="C29124" t="s">
        <v>4</v>
      </c>
      <c r="D29124">
        <v>41.58</v>
      </c>
      <c r="E29124" t="s">
        <v>4</v>
      </c>
      <c r="F29124">
        <v>41.58</v>
      </c>
      <c r="G29124" t="s">
        <v>4</v>
      </c>
      <c r="J29124">
        <v>4141.57</v>
      </c>
      <c r="K29124" t="s">
        <v>4</v>
      </c>
    </row>
    <row r="29125" spans="1:11" hidden="1" x14ac:dyDescent="0.25">
      <c r="A29125" s="3">
        <v>30731</v>
      </c>
      <c r="B29125">
        <v>41.54</v>
      </c>
      <c r="C29125" t="s">
        <v>4</v>
      </c>
      <c r="D29125">
        <v>41.57</v>
      </c>
      <c r="E29125" t="s">
        <v>4</v>
      </c>
      <c r="F29125">
        <v>41.56</v>
      </c>
      <c r="G29125" t="s">
        <v>4</v>
      </c>
      <c r="J29125">
        <v>4141.5600000000004</v>
      </c>
      <c r="K29125" t="s">
        <v>4</v>
      </c>
    </row>
    <row r="29126" spans="1:11" hidden="1" x14ac:dyDescent="0.25">
      <c r="A29126" s="3">
        <v>30732</v>
      </c>
      <c r="B29126">
        <v>41.41</v>
      </c>
      <c r="C29126" t="s">
        <v>4</v>
      </c>
      <c r="D29126">
        <v>41.53</v>
      </c>
      <c r="E29126" t="s">
        <v>4</v>
      </c>
      <c r="F29126">
        <v>41.59</v>
      </c>
      <c r="G29126" t="s">
        <v>4</v>
      </c>
      <c r="J29126">
        <v>4141.53</v>
      </c>
      <c r="K29126" t="s">
        <v>4</v>
      </c>
    </row>
    <row r="29127" spans="1:11" hidden="1" x14ac:dyDescent="0.25">
      <c r="A29127" s="3">
        <v>30733</v>
      </c>
      <c r="B29127">
        <v>41.64</v>
      </c>
      <c r="C29127" t="s">
        <v>4</v>
      </c>
      <c r="D29127">
        <v>41.63</v>
      </c>
      <c r="E29127" t="s">
        <v>4</v>
      </c>
      <c r="F29127">
        <v>41.52</v>
      </c>
      <c r="G29127" t="s">
        <v>4</v>
      </c>
      <c r="J29127">
        <v>4141.59</v>
      </c>
      <c r="K29127" t="s">
        <v>4</v>
      </c>
    </row>
    <row r="29128" spans="1:11" hidden="1" x14ac:dyDescent="0.25">
      <c r="A29128" s="3">
        <v>30734</v>
      </c>
      <c r="B29128">
        <v>41.51</v>
      </c>
      <c r="C29128" t="s">
        <v>4</v>
      </c>
      <c r="D29128">
        <v>41.57</v>
      </c>
      <c r="E29128" t="s">
        <v>4</v>
      </c>
      <c r="F29128">
        <v>41.59</v>
      </c>
      <c r="G29128" t="s">
        <v>4</v>
      </c>
      <c r="J29128">
        <v>4141.5600000000004</v>
      </c>
      <c r="K29128" t="s">
        <v>4</v>
      </c>
    </row>
    <row r="29129" spans="1:11" hidden="1" x14ac:dyDescent="0.25">
      <c r="A29129" s="3">
        <v>30735</v>
      </c>
      <c r="B29129">
        <v>41.52</v>
      </c>
      <c r="C29129" t="s">
        <v>4</v>
      </c>
      <c r="D29129">
        <v>41.58</v>
      </c>
      <c r="E29129" t="s">
        <v>4</v>
      </c>
      <c r="F29129">
        <v>41.61</v>
      </c>
      <c r="G29129" t="s">
        <v>4</v>
      </c>
      <c r="J29129">
        <v>4141.58</v>
      </c>
      <c r="K29129" t="s">
        <v>4</v>
      </c>
    </row>
    <row r="29130" spans="1:11" hidden="1" x14ac:dyDescent="0.25">
      <c r="A29130" s="3">
        <v>30736</v>
      </c>
      <c r="B29130">
        <v>41.47</v>
      </c>
      <c r="C29130" t="s">
        <v>4</v>
      </c>
      <c r="D29130">
        <v>41.59</v>
      </c>
      <c r="E29130" t="s">
        <v>4</v>
      </c>
      <c r="F29130">
        <v>41.63</v>
      </c>
      <c r="G29130" t="s">
        <v>4</v>
      </c>
      <c r="J29130">
        <v>4141.58</v>
      </c>
      <c r="K29130" t="s">
        <v>4</v>
      </c>
    </row>
    <row r="29131" spans="1:11" hidden="1" x14ac:dyDescent="0.25">
      <c r="A29131" s="3">
        <v>30737</v>
      </c>
      <c r="B29131">
        <v>41.7</v>
      </c>
      <c r="C29131" t="s">
        <v>4</v>
      </c>
      <c r="D29131">
        <v>41.7</v>
      </c>
      <c r="E29131" t="s">
        <v>4</v>
      </c>
      <c r="F29131">
        <v>41.57</v>
      </c>
      <c r="G29131" t="s">
        <v>4</v>
      </c>
      <c r="J29131">
        <v>4141.6499999999996</v>
      </c>
      <c r="K29131" t="s">
        <v>4</v>
      </c>
    </row>
    <row r="29132" spans="1:11" hidden="1" x14ac:dyDescent="0.25">
      <c r="A29132" s="3">
        <v>30738</v>
      </c>
      <c r="B29132">
        <v>41.62</v>
      </c>
      <c r="C29132" t="s">
        <v>4</v>
      </c>
      <c r="D29132">
        <v>41.64</v>
      </c>
      <c r="E29132" t="s">
        <v>4</v>
      </c>
      <c r="F29132">
        <v>41.63</v>
      </c>
      <c r="G29132" t="s">
        <v>4</v>
      </c>
      <c r="J29132">
        <v>4141.63</v>
      </c>
      <c r="K29132" t="s">
        <v>4</v>
      </c>
    </row>
    <row r="29133" spans="1:11" hidden="1" x14ac:dyDescent="0.25">
      <c r="A29133" s="3">
        <v>30739</v>
      </c>
      <c r="B29133">
        <v>41.6</v>
      </c>
      <c r="C29133" t="s">
        <v>4</v>
      </c>
      <c r="D29133">
        <v>41.64</v>
      </c>
      <c r="E29133" t="s">
        <v>4</v>
      </c>
      <c r="F29133">
        <v>41.65</v>
      </c>
      <c r="G29133" t="s">
        <v>4</v>
      </c>
      <c r="J29133">
        <v>4141.6400000000003</v>
      </c>
      <c r="K29133" t="s">
        <v>4</v>
      </c>
    </row>
    <row r="29134" spans="1:11" hidden="1" x14ac:dyDescent="0.25">
      <c r="A29134" s="3">
        <v>30740</v>
      </c>
      <c r="B29134">
        <v>41.54</v>
      </c>
      <c r="C29134" t="s">
        <v>4</v>
      </c>
      <c r="D29134">
        <v>41.63</v>
      </c>
      <c r="E29134" t="s">
        <v>4</v>
      </c>
      <c r="F29134">
        <v>41.71</v>
      </c>
      <c r="G29134" t="s">
        <v>4</v>
      </c>
      <c r="J29134">
        <v>4141.6400000000003</v>
      </c>
      <c r="K29134" t="s">
        <v>4</v>
      </c>
    </row>
    <row r="29135" spans="1:11" hidden="1" x14ac:dyDescent="0.25">
      <c r="A29135" s="3">
        <v>30741</v>
      </c>
      <c r="B29135">
        <v>41.63</v>
      </c>
      <c r="C29135" t="s">
        <v>4</v>
      </c>
      <c r="D29135">
        <v>41.68</v>
      </c>
      <c r="E29135" t="s">
        <v>4</v>
      </c>
      <c r="F29135">
        <v>41.72</v>
      </c>
      <c r="G29135" t="s">
        <v>4</v>
      </c>
      <c r="J29135">
        <v>4141.68</v>
      </c>
      <c r="K29135" t="s">
        <v>4</v>
      </c>
    </row>
    <row r="29136" spans="1:11" hidden="1" x14ac:dyDescent="0.25">
      <c r="A29136" s="3">
        <v>30742</v>
      </c>
      <c r="B29136">
        <v>41.68</v>
      </c>
      <c r="C29136" t="s">
        <v>4</v>
      </c>
      <c r="D29136">
        <v>41.74</v>
      </c>
      <c r="E29136" t="s">
        <v>4</v>
      </c>
      <c r="F29136">
        <v>41.77</v>
      </c>
      <c r="G29136" t="s">
        <v>4</v>
      </c>
      <c r="J29136">
        <v>4141.74</v>
      </c>
      <c r="K29136" t="s">
        <v>4</v>
      </c>
    </row>
    <row r="29137" spans="1:11" hidden="1" x14ac:dyDescent="0.25">
      <c r="A29137" s="3">
        <v>30743</v>
      </c>
      <c r="B29137">
        <v>41.8</v>
      </c>
      <c r="C29137" t="s">
        <v>4</v>
      </c>
      <c r="D29137">
        <v>41.81</v>
      </c>
      <c r="E29137" t="s">
        <v>4</v>
      </c>
      <c r="F29137">
        <v>41.79</v>
      </c>
      <c r="G29137" t="s">
        <v>4</v>
      </c>
      <c r="J29137">
        <v>4141.8</v>
      </c>
      <c r="K29137" t="s">
        <v>4</v>
      </c>
    </row>
    <row r="29138" spans="1:11" hidden="1" x14ac:dyDescent="0.25">
      <c r="A29138" s="3">
        <v>30744</v>
      </c>
      <c r="B29138">
        <v>41.85</v>
      </c>
      <c r="C29138" t="s">
        <v>4</v>
      </c>
      <c r="D29138">
        <v>41.85</v>
      </c>
      <c r="E29138" t="s">
        <v>4</v>
      </c>
      <c r="F29138">
        <v>41.84</v>
      </c>
      <c r="G29138" t="s">
        <v>4</v>
      </c>
      <c r="J29138">
        <v>4141.84</v>
      </c>
      <c r="K29138" t="s">
        <v>4</v>
      </c>
    </row>
    <row r="29139" spans="1:11" hidden="1" x14ac:dyDescent="0.25">
      <c r="A29139" s="3">
        <v>30745</v>
      </c>
      <c r="B29139">
        <v>41.93</v>
      </c>
      <c r="C29139" t="s">
        <v>4</v>
      </c>
      <c r="D29139">
        <v>41.93</v>
      </c>
      <c r="E29139" t="s">
        <v>4</v>
      </c>
      <c r="F29139">
        <v>41.9</v>
      </c>
      <c r="G29139" t="s">
        <v>4</v>
      </c>
      <c r="J29139">
        <v>4141.92</v>
      </c>
      <c r="K29139" t="s">
        <v>4</v>
      </c>
    </row>
    <row r="29140" spans="1:11" hidden="1" x14ac:dyDescent="0.25">
      <c r="A29140" s="3">
        <v>30746</v>
      </c>
      <c r="B29140">
        <v>41.92</v>
      </c>
      <c r="C29140" t="s">
        <v>4</v>
      </c>
      <c r="D29140">
        <v>41.95</v>
      </c>
      <c r="E29140" t="s">
        <v>4</v>
      </c>
      <c r="F29140">
        <v>41.95</v>
      </c>
      <c r="G29140" t="s">
        <v>4</v>
      </c>
      <c r="J29140">
        <v>4141.9399999999996</v>
      </c>
      <c r="K29140" t="s">
        <v>4</v>
      </c>
    </row>
    <row r="29141" spans="1:11" hidden="1" x14ac:dyDescent="0.25">
      <c r="A29141" s="3">
        <v>30747</v>
      </c>
      <c r="B29141">
        <v>41.95</v>
      </c>
      <c r="C29141" t="s">
        <v>4</v>
      </c>
      <c r="D29141">
        <v>41.98</v>
      </c>
      <c r="E29141" t="s">
        <v>4</v>
      </c>
      <c r="F29141">
        <v>41.97</v>
      </c>
      <c r="G29141" t="s">
        <v>4</v>
      </c>
      <c r="J29141">
        <v>4141.97</v>
      </c>
      <c r="K29141" t="s">
        <v>4</v>
      </c>
    </row>
    <row r="29142" spans="1:11" hidden="1" x14ac:dyDescent="0.25">
      <c r="A29142" s="3">
        <v>30748</v>
      </c>
      <c r="B29142">
        <v>41.97</v>
      </c>
      <c r="C29142" t="s">
        <v>4</v>
      </c>
      <c r="D29142">
        <v>42</v>
      </c>
      <c r="E29142" t="s">
        <v>4</v>
      </c>
      <c r="F29142">
        <v>42.02</v>
      </c>
      <c r="G29142" t="s">
        <v>4</v>
      </c>
      <c r="J29142">
        <v>4142</v>
      </c>
      <c r="K29142" t="s">
        <v>4</v>
      </c>
    </row>
    <row r="29143" spans="1:11" hidden="1" x14ac:dyDescent="0.25">
      <c r="A29143" s="3">
        <v>30749</v>
      </c>
      <c r="B29143">
        <v>42</v>
      </c>
      <c r="C29143" t="s">
        <v>4</v>
      </c>
      <c r="D29143">
        <v>42.03</v>
      </c>
      <c r="E29143" t="s">
        <v>4</v>
      </c>
      <c r="F29143">
        <v>42.04</v>
      </c>
      <c r="G29143" t="s">
        <v>4</v>
      </c>
      <c r="J29143">
        <v>4142.03</v>
      </c>
      <c r="K29143" t="s">
        <v>4</v>
      </c>
    </row>
    <row r="29144" spans="1:11" hidden="1" x14ac:dyDescent="0.25">
      <c r="A29144" s="3">
        <v>30750</v>
      </c>
      <c r="B29144">
        <v>42.02</v>
      </c>
      <c r="C29144" t="s">
        <v>4</v>
      </c>
      <c r="D29144">
        <v>42.05</v>
      </c>
      <c r="E29144" t="s">
        <v>4</v>
      </c>
      <c r="F29144">
        <v>42.09</v>
      </c>
      <c r="G29144" t="s">
        <v>4</v>
      </c>
      <c r="J29144">
        <v>4142.0600000000004</v>
      </c>
      <c r="K29144" t="s">
        <v>4</v>
      </c>
    </row>
    <row r="29145" spans="1:11" hidden="1" x14ac:dyDescent="0.25">
      <c r="A29145" s="3">
        <v>30751</v>
      </c>
      <c r="B29145">
        <v>42.06</v>
      </c>
      <c r="C29145" t="s">
        <v>4</v>
      </c>
      <c r="D29145">
        <v>42.1</v>
      </c>
      <c r="E29145" t="s">
        <v>4</v>
      </c>
      <c r="F29145">
        <v>42.1</v>
      </c>
      <c r="G29145" t="s">
        <v>4</v>
      </c>
      <c r="J29145">
        <v>4142.09</v>
      </c>
      <c r="K29145" t="s">
        <v>4</v>
      </c>
    </row>
    <row r="29146" spans="1:11" hidden="1" x14ac:dyDescent="0.25">
      <c r="A29146" s="3">
        <v>30752</v>
      </c>
      <c r="B29146">
        <v>42.01</v>
      </c>
      <c r="C29146" t="s">
        <v>4</v>
      </c>
      <c r="D29146">
        <v>42.08</v>
      </c>
      <c r="E29146" t="s">
        <v>4</v>
      </c>
      <c r="F29146">
        <v>42.15</v>
      </c>
      <c r="G29146" t="s">
        <v>4</v>
      </c>
      <c r="J29146">
        <v>4142.09</v>
      </c>
      <c r="K29146" t="s">
        <v>4</v>
      </c>
    </row>
    <row r="29147" spans="1:11" hidden="1" x14ac:dyDescent="0.25">
      <c r="A29147" s="3">
        <v>30753</v>
      </c>
      <c r="B29147">
        <v>42.03</v>
      </c>
      <c r="C29147" t="s">
        <v>4</v>
      </c>
      <c r="D29147">
        <v>42.12</v>
      </c>
      <c r="E29147" t="s">
        <v>4</v>
      </c>
      <c r="F29147">
        <v>42.19</v>
      </c>
      <c r="G29147" t="s">
        <v>4</v>
      </c>
      <c r="J29147">
        <v>4142.13</v>
      </c>
      <c r="K29147" t="s">
        <v>4</v>
      </c>
    </row>
    <row r="29148" spans="1:11" hidden="1" x14ac:dyDescent="0.25">
      <c r="A29148" s="3">
        <v>30754</v>
      </c>
      <c r="B29148">
        <v>41.92</v>
      </c>
      <c r="C29148" t="s">
        <v>4</v>
      </c>
      <c r="D29148">
        <v>42.1</v>
      </c>
      <c r="E29148" t="s">
        <v>4</v>
      </c>
      <c r="F29148">
        <v>42.29</v>
      </c>
      <c r="G29148" t="s">
        <v>4</v>
      </c>
      <c r="J29148">
        <v>4142.1400000000003</v>
      </c>
      <c r="K29148" t="s">
        <v>4</v>
      </c>
    </row>
    <row r="29149" spans="1:11" hidden="1" x14ac:dyDescent="0.25">
      <c r="A29149" s="3">
        <v>30755</v>
      </c>
      <c r="B29149">
        <v>42.1</v>
      </c>
      <c r="C29149" t="s">
        <v>4</v>
      </c>
      <c r="D29149">
        <v>42.19</v>
      </c>
      <c r="E29149" t="s">
        <v>4</v>
      </c>
      <c r="F29149">
        <v>42.26</v>
      </c>
      <c r="G29149" t="s">
        <v>4</v>
      </c>
      <c r="J29149">
        <v>4142.2</v>
      </c>
      <c r="K29149" t="s">
        <v>4</v>
      </c>
    </row>
    <row r="29150" spans="1:11" hidden="1" x14ac:dyDescent="0.25">
      <c r="A29150" s="3">
        <v>30756</v>
      </c>
      <c r="B29150">
        <v>42.08</v>
      </c>
      <c r="C29150" t="s">
        <v>4</v>
      </c>
      <c r="D29150">
        <v>42.19</v>
      </c>
      <c r="E29150" t="s">
        <v>4</v>
      </c>
      <c r="F29150">
        <v>42.33</v>
      </c>
      <c r="G29150" t="s">
        <v>4</v>
      </c>
      <c r="J29150">
        <v>4142.22</v>
      </c>
      <c r="K29150" t="s">
        <v>4</v>
      </c>
    </row>
    <row r="29151" spans="1:11" hidden="1" x14ac:dyDescent="0.25">
      <c r="A29151" s="3">
        <v>30757</v>
      </c>
      <c r="B29151">
        <v>42.01</v>
      </c>
      <c r="C29151" t="s">
        <v>4</v>
      </c>
      <c r="D29151">
        <v>42.19</v>
      </c>
      <c r="E29151" t="s">
        <v>4</v>
      </c>
      <c r="F29151">
        <v>42.4</v>
      </c>
      <c r="G29151" t="s">
        <v>4</v>
      </c>
      <c r="J29151">
        <v>4142.24</v>
      </c>
      <c r="K29151" t="s">
        <v>4</v>
      </c>
    </row>
    <row r="29152" spans="1:11" hidden="1" x14ac:dyDescent="0.25">
      <c r="A29152" s="3">
        <v>30758</v>
      </c>
      <c r="B29152">
        <v>42.3</v>
      </c>
      <c r="C29152" t="s">
        <v>4</v>
      </c>
      <c r="D29152">
        <v>42.34</v>
      </c>
      <c r="E29152" t="s">
        <v>4</v>
      </c>
      <c r="F29152">
        <v>42.29</v>
      </c>
      <c r="G29152" t="s">
        <v>4</v>
      </c>
      <c r="J29152">
        <v>4142.3100000000004</v>
      </c>
      <c r="K29152" t="s">
        <v>4</v>
      </c>
    </row>
    <row r="29153" spans="1:11" hidden="1" x14ac:dyDescent="0.25">
      <c r="A29153" s="3">
        <v>30759</v>
      </c>
      <c r="B29153">
        <v>42.24</v>
      </c>
      <c r="C29153" t="s">
        <v>4</v>
      </c>
      <c r="D29153">
        <v>42.29</v>
      </c>
      <c r="E29153" t="s">
        <v>4</v>
      </c>
      <c r="F29153">
        <v>42.36</v>
      </c>
      <c r="G29153" t="s">
        <v>4</v>
      </c>
      <c r="J29153">
        <v>4142.3100000000004</v>
      </c>
      <c r="K29153" t="s">
        <v>4</v>
      </c>
    </row>
    <row r="29154" spans="1:11" hidden="1" x14ac:dyDescent="0.25">
      <c r="A29154" s="3">
        <v>30760</v>
      </c>
      <c r="B29154">
        <v>42.27</v>
      </c>
      <c r="C29154" t="s">
        <v>4</v>
      </c>
      <c r="D29154">
        <v>42.32</v>
      </c>
      <c r="E29154" t="s">
        <v>4</v>
      </c>
      <c r="F29154">
        <v>42.39</v>
      </c>
      <c r="G29154" t="s">
        <v>4</v>
      </c>
      <c r="J29154">
        <v>4142.34</v>
      </c>
      <c r="K29154" t="s">
        <v>4</v>
      </c>
    </row>
    <row r="29155" spans="1:11" hidden="1" x14ac:dyDescent="0.25">
      <c r="A29155" s="3">
        <v>30761</v>
      </c>
      <c r="B29155">
        <v>42.31</v>
      </c>
      <c r="C29155" t="s">
        <v>4</v>
      </c>
      <c r="D29155">
        <v>42.35</v>
      </c>
      <c r="E29155" t="s">
        <v>4</v>
      </c>
      <c r="F29155">
        <v>42.3</v>
      </c>
      <c r="G29155" t="s">
        <v>4</v>
      </c>
      <c r="J29155">
        <v>4142.32</v>
      </c>
      <c r="K29155" t="s">
        <v>4</v>
      </c>
    </row>
    <row r="29156" spans="1:11" hidden="1" x14ac:dyDescent="0.25">
      <c r="A29156" s="3">
        <v>30762</v>
      </c>
      <c r="B29156">
        <v>42.29</v>
      </c>
      <c r="C29156" t="s">
        <v>4</v>
      </c>
      <c r="D29156">
        <v>42.34</v>
      </c>
      <c r="E29156" t="s">
        <v>4</v>
      </c>
      <c r="F29156">
        <v>42.24</v>
      </c>
      <c r="G29156" t="s">
        <v>4</v>
      </c>
      <c r="J29156">
        <v>4142.29</v>
      </c>
      <c r="K29156" t="s">
        <v>4</v>
      </c>
    </row>
    <row r="29157" spans="1:11" hidden="1" x14ac:dyDescent="0.25">
      <c r="A29157" s="3">
        <v>30763</v>
      </c>
      <c r="B29157">
        <v>42.25</v>
      </c>
      <c r="C29157" t="s">
        <v>4</v>
      </c>
      <c r="D29157">
        <v>42.29</v>
      </c>
      <c r="E29157" t="s">
        <v>4</v>
      </c>
      <c r="F29157">
        <v>42.27</v>
      </c>
      <c r="G29157" t="s">
        <v>4</v>
      </c>
      <c r="J29157">
        <v>4142.2700000000004</v>
      </c>
      <c r="K29157" t="s">
        <v>4</v>
      </c>
    </row>
    <row r="29158" spans="1:11" hidden="1" x14ac:dyDescent="0.25">
      <c r="A29158" s="3">
        <v>30764</v>
      </c>
      <c r="B29158">
        <v>42.3</v>
      </c>
      <c r="C29158" t="s">
        <v>4</v>
      </c>
      <c r="D29158">
        <v>42.34</v>
      </c>
      <c r="E29158" t="s">
        <v>4</v>
      </c>
      <c r="F29158">
        <v>42.26</v>
      </c>
      <c r="G29158" t="s">
        <v>4</v>
      </c>
      <c r="J29158">
        <v>4142.3</v>
      </c>
      <c r="K29158" t="s">
        <v>4</v>
      </c>
    </row>
    <row r="29159" spans="1:11" hidden="1" x14ac:dyDescent="0.25">
      <c r="A29159" s="3">
        <v>30765</v>
      </c>
      <c r="B29159">
        <v>42.36</v>
      </c>
      <c r="C29159" t="s">
        <v>4</v>
      </c>
      <c r="D29159">
        <v>42.37</v>
      </c>
      <c r="E29159" t="s">
        <v>4</v>
      </c>
      <c r="F29159">
        <v>42.29</v>
      </c>
      <c r="G29159" t="s">
        <v>4</v>
      </c>
      <c r="J29159">
        <v>4142.34</v>
      </c>
      <c r="K29159" t="s">
        <v>4</v>
      </c>
    </row>
    <row r="29160" spans="1:11" hidden="1" x14ac:dyDescent="0.25">
      <c r="A29160" s="3">
        <v>30766</v>
      </c>
      <c r="B29160">
        <v>42.31</v>
      </c>
      <c r="C29160" t="s">
        <v>4</v>
      </c>
      <c r="D29160">
        <v>42.36</v>
      </c>
      <c r="E29160" t="s">
        <v>4</v>
      </c>
      <c r="F29160">
        <v>42.33</v>
      </c>
      <c r="G29160" t="s">
        <v>4</v>
      </c>
      <c r="J29160">
        <v>4142.34</v>
      </c>
      <c r="K29160" t="s">
        <v>4</v>
      </c>
    </row>
    <row r="29161" spans="1:11" hidden="1" x14ac:dyDescent="0.25">
      <c r="A29161" s="3">
        <v>30767</v>
      </c>
      <c r="B29161">
        <v>42.58</v>
      </c>
      <c r="C29161" t="s">
        <v>4</v>
      </c>
      <c r="D29161">
        <v>42.55</v>
      </c>
      <c r="E29161" t="s">
        <v>4</v>
      </c>
      <c r="F29161">
        <v>42.36</v>
      </c>
      <c r="G29161" t="s">
        <v>4</v>
      </c>
      <c r="J29161">
        <v>4142.4799999999996</v>
      </c>
      <c r="K29161" t="s">
        <v>4</v>
      </c>
    </row>
    <row r="29162" spans="1:11" hidden="1" x14ac:dyDescent="0.25">
      <c r="A29162" s="3">
        <v>30768</v>
      </c>
      <c r="B29162">
        <v>42.46</v>
      </c>
      <c r="C29162" t="s">
        <v>4</v>
      </c>
      <c r="D29162">
        <v>42.48</v>
      </c>
      <c r="E29162" t="s">
        <v>4</v>
      </c>
      <c r="F29162">
        <v>42.46</v>
      </c>
      <c r="G29162" t="s">
        <v>4</v>
      </c>
      <c r="J29162">
        <v>4142.47</v>
      </c>
      <c r="K29162" t="s">
        <v>4</v>
      </c>
    </row>
    <row r="29163" spans="1:11" hidden="1" x14ac:dyDescent="0.25">
      <c r="A29163" s="3">
        <v>30769</v>
      </c>
      <c r="B29163">
        <v>42.61</v>
      </c>
      <c r="C29163" t="s">
        <v>4</v>
      </c>
      <c r="D29163">
        <v>42.6</v>
      </c>
      <c r="E29163" t="s">
        <v>4</v>
      </c>
      <c r="F29163">
        <v>42.42</v>
      </c>
      <c r="G29163" t="s">
        <v>4</v>
      </c>
      <c r="J29163">
        <v>4142.53</v>
      </c>
      <c r="K29163" t="s">
        <v>4</v>
      </c>
    </row>
    <row r="29164" spans="1:11" hidden="1" x14ac:dyDescent="0.25">
      <c r="A29164" s="3">
        <v>30770</v>
      </c>
      <c r="B29164">
        <v>42.59</v>
      </c>
      <c r="C29164" t="s">
        <v>4</v>
      </c>
      <c r="D29164">
        <v>42.55</v>
      </c>
      <c r="E29164" t="s">
        <v>4</v>
      </c>
      <c r="F29164">
        <v>42.51</v>
      </c>
      <c r="G29164" t="s">
        <v>4</v>
      </c>
      <c r="J29164">
        <v>4142.54</v>
      </c>
      <c r="K29164" t="s">
        <v>4</v>
      </c>
    </row>
    <row r="29165" spans="1:11" hidden="1" x14ac:dyDescent="0.25">
      <c r="A29165" s="3">
        <v>30771</v>
      </c>
      <c r="B29165">
        <v>42.48</v>
      </c>
      <c r="C29165" t="s">
        <v>4</v>
      </c>
      <c r="D29165">
        <v>42.52</v>
      </c>
      <c r="E29165" t="s">
        <v>4</v>
      </c>
      <c r="F29165">
        <v>42.55</v>
      </c>
      <c r="G29165" t="s">
        <v>4</v>
      </c>
      <c r="J29165">
        <v>4142.5200000000004</v>
      </c>
      <c r="K29165" t="s">
        <v>4</v>
      </c>
    </row>
    <row r="29166" spans="1:11" hidden="1" x14ac:dyDescent="0.25">
      <c r="A29166" s="3">
        <v>30772</v>
      </c>
      <c r="B29166">
        <v>42.59</v>
      </c>
      <c r="C29166" t="s">
        <v>4</v>
      </c>
      <c r="D29166">
        <v>42.6</v>
      </c>
      <c r="E29166" t="s">
        <v>4</v>
      </c>
      <c r="F29166">
        <v>42.55</v>
      </c>
      <c r="G29166" t="s">
        <v>4</v>
      </c>
      <c r="J29166">
        <v>4142.58</v>
      </c>
      <c r="K29166" t="s">
        <v>4</v>
      </c>
    </row>
    <row r="29167" spans="1:11" hidden="1" x14ac:dyDescent="0.25">
      <c r="A29167" s="3">
        <v>30773</v>
      </c>
      <c r="B29167">
        <v>42.65</v>
      </c>
      <c r="C29167" t="s">
        <v>4</v>
      </c>
      <c r="D29167">
        <v>42.62</v>
      </c>
      <c r="E29167" t="s">
        <v>4</v>
      </c>
      <c r="F29167">
        <v>42.53</v>
      </c>
      <c r="G29167" t="s">
        <v>4</v>
      </c>
      <c r="J29167">
        <v>4142.59</v>
      </c>
      <c r="K29167" t="s">
        <v>4</v>
      </c>
    </row>
    <row r="29168" spans="1:11" hidden="1" x14ac:dyDescent="0.25">
      <c r="A29168" s="3">
        <v>30774</v>
      </c>
      <c r="B29168">
        <v>42.52</v>
      </c>
      <c r="C29168" t="s">
        <v>4</v>
      </c>
      <c r="D29168">
        <v>42.56</v>
      </c>
      <c r="E29168" t="s">
        <v>4</v>
      </c>
      <c r="F29168">
        <v>42.56</v>
      </c>
      <c r="G29168" t="s">
        <v>4</v>
      </c>
      <c r="J29168">
        <v>4142.55</v>
      </c>
      <c r="K29168" t="s">
        <v>4</v>
      </c>
    </row>
    <row r="29169" spans="1:11" hidden="1" x14ac:dyDescent="0.25">
      <c r="A29169" s="3">
        <v>30775</v>
      </c>
      <c r="B29169">
        <v>42.49</v>
      </c>
      <c r="C29169" t="s">
        <v>4</v>
      </c>
      <c r="D29169">
        <v>42.54</v>
      </c>
      <c r="E29169" t="s">
        <v>4</v>
      </c>
      <c r="F29169">
        <v>42.57</v>
      </c>
      <c r="G29169" t="s">
        <v>4</v>
      </c>
      <c r="J29169">
        <v>4142.54</v>
      </c>
      <c r="K29169" t="s">
        <v>4</v>
      </c>
    </row>
    <row r="29170" spans="1:11" hidden="1" x14ac:dyDescent="0.25">
      <c r="A29170" s="3">
        <v>30776</v>
      </c>
      <c r="B29170">
        <v>42.55</v>
      </c>
      <c r="C29170" t="s">
        <v>4</v>
      </c>
      <c r="D29170">
        <v>42.59</v>
      </c>
      <c r="E29170" t="s">
        <v>4</v>
      </c>
      <c r="F29170">
        <v>42.59</v>
      </c>
      <c r="G29170" t="s">
        <v>4</v>
      </c>
      <c r="J29170">
        <v>4142.58</v>
      </c>
      <c r="K29170" t="s">
        <v>4</v>
      </c>
    </row>
    <row r="29171" spans="1:11" hidden="1" x14ac:dyDescent="0.25">
      <c r="A29171" s="3">
        <v>30777</v>
      </c>
      <c r="B29171">
        <v>42.63</v>
      </c>
      <c r="C29171" t="s">
        <v>4</v>
      </c>
      <c r="D29171">
        <v>42.64</v>
      </c>
      <c r="E29171" t="s">
        <v>4</v>
      </c>
      <c r="F29171">
        <v>42.6</v>
      </c>
      <c r="G29171" t="s">
        <v>4</v>
      </c>
      <c r="J29171">
        <v>4142.62</v>
      </c>
      <c r="K29171" t="s">
        <v>4</v>
      </c>
    </row>
    <row r="29172" spans="1:11" hidden="1" x14ac:dyDescent="0.25">
      <c r="A29172" s="3">
        <v>30778</v>
      </c>
      <c r="B29172">
        <v>42.66</v>
      </c>
      <c r="C29172" t="s">
        <v>4</v>
      </c>
      <c r="D29172">
        <v>42.65</v>
      </c>
      <c r="E29172" t="s">
        <v>4</v>
      </c>
      <c r="F29172">
        <v>42.6</v>
      </c>
      <c r="G29172" t="s">
        <v>4</v>
      </c>
      <c r="J29172">
        <v>4142.63</v>
      </c>
      <c r="K29172" t="s">
        <v>4</v>
      </c>
    </row>
    <row r="29173" spans="1:11" hidden="1" x14ac:dyDescent="0.25">
      <c r="A29173" s="3">
        <v>30779</v>
      </c>
      <c r="B29173">
        <v>42.48</v>
      </c>
      <c r="C29173" t="s">
        <v>4</v>
      </c>
      <c r="D29173">
        <v>42.56</v>
      </c>
      <c r="E29173" t="s">
        <v>4</v>
      </c>
      <c r="F29173">
        <v>42.67</v>
      </c>
      <c r="G29173" t="s">
        <v>4</v>
      </c>
      <c r="J29173">
        <v>4142.59</v>
      </c>
      <c r="K29173" t="s">
        <v>4</v>
      </c>
    </row>
    <row r="29174" spans="1:11" hidden="1" x14ac:dyDescent="0.25">
      <c r="A29174" s="3">
        <v>30780</v>
      </c>
      <c r="B29174">
        <v>42.7</v>
      </c>
      <c r="C29174" t="s">
        <v>4</v>
      </c>
      <c r="D29174">
        <v>42.72</v>
      </c>
      <c r="E29174" t="s">
        <v>4</v>
      </c>
      <c r="F29174">
        <v>42.6</v>
      </c>
      <c r="G29174" t="s">
        <v>4</v>
      </c>
      <c r="J29174">
        <v>4142.67</v>
      </c>
      <c r="K29174" t="s">
        <v>4</v>
      </c>
    </row>
    <row r="29175" spans="1:11" hidden="1" x14ac:dyDescent="0.25">
      <c r="A29175" s="3">
        <v>30781</v>
      </c>
      <c r="B29175">
        <v>42.45</v>
      </c>
      <c r="C29175" t="s">
        <v>4</v>
      </c>
      <c r="D29175">
        <v>42.55</v>
      </c>
      <c r="E29175" t="s">
        <v>4</v>
      </c>
      <c r="F29175">
        <v>42.74</v>
      </c>
      <c r="G29175" t="s">
        <v>4</v>
      </c>
      <c r="J29175">
        <v>4142.6000000000004</v>
      </c>
      <c r="K29175" t="s">
        <v>4</v>
      </c>
    </row>
    <row r="29176" spans="1:11" hidden="1" x14ac:dyDescent="0.25">
      <c r="A29176" s="3">
        <v>30782</v>
      </c>
      <c r="B29176">
        <v>42.68</v>
      </c>
      <c r="C29176" t="s">
        <v>4</v>
      </c>
      <c r="D29176">
        <v>42.75</v>
      </c>
      <c r="E29176" t="s">
        <v>4</v>
      </c>
      <c r="F29176">
        <v>42.65</v>
      </c>
      <c r="G29176" t="s">
        <v>4</v>
      </c>
      <c r="J29176">
        <v>4142.7</v>
      </c>
      <c r="K29176" t="s">
        <v>4</v>
      </c>
    </row>
    <row r="29177" spans="1:11" hidden="1" x14ac:dyDescent="0.25">
      <c r="A29177" s="3">
        <v>30783</v>
      </c>
      <c r="B29177">
        <v>42.6</v>
      </c>
      <c r="C29177" t="s">
        <v>4</v>
      </c>
      <c r="D29177">
        <v>42.68</v>
      </c>
      <c r="E29177" t="s">
        <v>4</v>
      </c>
      <c r="F29177">
        <v>42.75</v>
      </c>
      <c r="G29177" t="s">
        <v>4</v>
      </c>
      <c r="J29177">
        <v>4142.6899999999996</v>
      </c>
      <c r="K29177" t="s">
        <v>4</v>
      </c>
    </row>
    <row r="29178" spans="1:11" hidden="1" x14ac:dyDescent="0.25">
      <c r="A29178" s="3">
        <v>30784</v>
      </c>
      <c r="B29178">
        <v>42.74</v>
      </c>
      <c r="C29178" t="s">
        <v>4</v>
      </c>
      <c r="D29178">
        <v>42.77</v>
      </c>
      <c r="E29178" t="s">
        <v>4</v>
      </c>
      <c r="F29178">
        <v>42.75</v>
      </c>
      <c r="G29178" t="s">
        <v>4</v>
      </c>
      <c r="J29178">
        <v>4142.76</v>
      </c>
      <c r="K29178" t="s">
        <v>4</v>
      </c>
    </row>
    <row r="29179" spans="1:11" hidden="1" x14ac:dyDescent="0.25">
      <c r="A29179" s="3">
        <v>30785</v>
      </c>
      <c r="B29179">
        <v>42.74</v>
      </c>
      <c r="C29179" t="s">
        <v>4</v>
      </c>
      <c r="D29179">
        <v>42.76</v>
      </c>
      <c r="E29179" t="s">
        <v>4</v>
      </c>
      <c r="F29179">
        <v>42.79</v>
      </c>
      <c r="G29179" t="s">
        <v>4</v>
      </c>
      <c r="J29179">
        <v>4142.7700000000004</v>
      </c>
      <c r="K29179" t="s">
        <v>4</v>
      </c>
    </row>
    <row r="29180" spans="1:11" hidden="1" x14ac:dyDescent="0.25">
      <c r="A29180" s="3">
        <v>30786</v>
      </c>
      <c r="B29180">
        <v>42.67</v>
      </c>
      <c r="C29180" t="s">
        <v>4</v>
      </c>
      <c r="D29180">
        <v>42.73</v>
      </c>
      <c r="E29180" t="s">
        <v>4</v>
      </c>
      <c r="F29180">
        <v>42.79</v>
      </c>
      <c r="G29180" t="s">
        <v>4</v>
      </c>
      <c r="J29180">
        <v>4142.74</v>
      </c>
      <c r="K29180" t="s">
        <v>4</v>
      </c>
    </row>
    <row r="29181" spans="1:11" hidden="1" x14ac:dyDescent="0.25">
      <c r="A29181" s="3">
        <v>30787</v>
      </c>
      <c r="B29181">
        <v>42.53</v>
      </c>
      <c r="C29181" t="s">
        <v>4</v>
      </c>
      <c r="D29181">
        <v>42.68</v>
      </c>
      <c r="E29181" t="s">
        <v>4</v>
      </c>
      <c r="F29181">
        <v>42.76</v>
      </c>
      <c r="G29181" t="s">
        <v>4</v>
      </c>
      <c r="J29181">
        <v>4142.68</v>
      </c>
      <c r="K29181" t="s">
        <v>4</v>
      </c>
    </row>
    <row r="29182" spans="1:11" hidden="1" x14ac:dyDescent="0.25">
      <c r="A29182" s="3">
        <v>30788</v>
      </c>
      <c r="B29182">
        <v>42.73</v>
      </c>
      <c r="C29182" t="s">
        <v>4</v>
      </c>
      <c r="D29182">
        <v>42.75</v>
      </c>
      <c r="E29182" t="s">
        <v>4</v>
      </c>
      <c r="F29182">
        <v>42.67</v>
      </c>
      <c r="G29182" t="s">
        <v>4</v>
      </c>
      <c r="J29182">
        <v>4142.71</v>
      </c>
      <c r="K29182" t="s">
        <v>4</v>
      </c>
    </row>
    <row r="29183" spans="1:11" hidden="1" x14ac:dyDescent="0.25">
      <c r="A29183" s="3">
        <v>30789</v>
      </c>
      <c r="B29183">
        <v>42.67</v>
      </c>
      <c r="C29183" t="s">
        <v>4</v>
      </c>
      <c r="D29183">
        <v>42.71</v>
      </c>
      <c r="E29183" t="s">
        <v>4</v>
      </c>
      <c r="F29183">
        <v>42.71</v>
      </c>
      <c r="G29183" t="s">
        <v>4</v>
      </c>
      <c r="J29183">
        <v>4142.7</v>
      </c>
      <c r="K29183" t="s">
        <v>4</v>
      </c>
    </row>
    <row r="29184" spans="1:11" hidden="1" x14ac:dyDescent="0.25">
      <c r="A29184" s="3">
        <v>30790</v>
      </c>
      <c r="B29184">
        <v>42.55</v>
      </c>
      <c r="C29184" t="s">
        <v>4</v>
      </c>
      <c r="D29184">
        <v>42.65</v>
      </c>
      <c r="E29184" t="s">
        <v>4</v>
      </c>
      <c r="F29184">
        <v>42.74</v>
      </c>
      <c r="G29184" t="s">
        <v>4</v>
      </c>
      <c r="J29184">
        <v>4142.66</v>
      </c>
      <c r="K29184" t="s">
        <v>4</v>
      </c>
    </row>
    <row r="29185" spans="1:11" hidden="1" x14ac:dyDescent="0.25">
      <c r="A29185" s="3">
        <v>30791</v>
      </c>
      <c r="B29185">
        <v>42.75</v>
      </c>
      <c r="C29185" t="s">
        <v>4</v>
      </c>
      <c r="D29185">
        <v>42.77</v>
      </c>
      <c r="E29185" t="s">
        <v>4</v>
      </c>
      <c r="F29185">
        <v>42.65</v>
      </c>
      <c r="G29185" t="s">
        <v>4</v>
      </c>
      <c r="J29185">
        <v>4142.72</v>
      </c>
      <c r="K29185" t="s">
        <v>4</v>
      </c>
    </row>
    <row r="29186" spans="1:11" hidden="1" x14ac:dyDescent="0.25">
      <c r="A29186" s="3">
        <v>30792</v>
      </c>
      <c r="B29186">
        <v>42.77</v>
      </c>
      <c r="C29186" t="s">
        <v>4</v>
      </c>
      <c r="D29186">
        <v>42.77</v>
      </c>
      <c r="E29186" t="s">
        <v>4</v>
      </c>
      <c r="F29186">
        <v>42.71</v>
      </c>
      <c r="G29186" t="s">
        <v>4</v>
      </c>
      <c r="J29186">
        <v>4142.74</v>
      </c>
      <c r="K29186" t="s">
        <v>4</v>
      </c>
    </row>
    <row r="29187" spans="1:11" hidden="1" x14ac:dyDescent="0.25">
      <c r="A29187" s="3">
        <v>30793</v>
      </c>
      <c r="B29187">
        <v>42.77</v>
      </c>
      <c r="C29187" t="s">
        <v>4</v>
      </c>
      <c r="D29187">
        <v>42.78</v>
      </c>
      <c r="E29187" t="s">
        <v>4</v>
      </c>
      <c r="F29187">
        <v>42.77</v>
      </c>
      <c r="G29187" t="s">
        <v>4</v>
      </c>
      <c r="J29187">
        <v>4142.7700000000004</v>
      </c>
      <c r="K29187" t="s">
        <v>4</v>
      </c>
    </row>
    <row r="29188" spans="1:11" hidden="1" x14ac:dyDescent="0.25">
      <c r="A29188" s="3">
        <v>30794</v>
      </c>
      <c r="B29188">
        <v>42.8</v>
      </c>
      <c r="C29188" t="s">
        <v>4</v>
      </c>
      <c r="D29188">
        <v>42.81</v>
      </c>
      <c r="E29188" t="s">
        <v>4</v>
      </c>
      <c r="F29188">
        <v>42.78</v>
      </c>
      <c r="G29188" t="s">
        <v>4</v>
      </c>
      <c r="J29188">
        <v>4142.8</v>
      </c>
      <c r="K29188" t="s">
        <v>4</v>
      </c>
    </row>
    <row r="29189" spans="1:11" hidden="1" x14ac:dyDescent="0.25">
      <c r="A29189" s="3">
        <v>30795</v>
      </c>
      <c r="B29189">
        <v>42.86</v>
      </c>
      <c r="C29189" t="s">
        <v>4</v>
      </c>
      <c r="D29189">
        <v>42.87</v>
      </c>
      <c r="E29189" t="s">
        <v>4</v>
      </c>
      <c r="F29189">
        <v>42.77</v>
      </c>
      <c r="G29189" t="s">
        <v>4</v>
      </c>
      <c r="J29189">
        <v>4142.83</v>
      </c>
      <c r="K29189" t="s">
        <v>4</v>
      </c>
    </row>
    <row r="29190" spans="1:11" hidden="1" x14ac:dyDescent="0.25">
      <c r="A29190" s="3">
        <v>30796</v>
      </c>
      <c r="B29190">
        <v>43.12</v>
      </c>
      <c r="C29190" t="s">
        <v>4</v>
      </c>
      <c r="D29190">
        <v>43</v>
      </c>
      <c r="E29190" t="s">
        <v>4</v>
      </c>
      <c r="F29190">
        <v>42.69</v>
      </c>
      <c r="G29190" t="s">
        <v>4</v>
      </c>
      <c r="J29190">
        <v>4142.8999999999996</v>
      </c>
      <c r="K29190" t="s">
        <v>4</v>
      </c>
    </row>
    <row r="29191" spans="1:11" hidden="1" x14ac:dyDescent="0.25">
      <c r="A29191" s="3">
        <v>30797</v>
      </c>
      <c r="B29191">
        <v>43.06</v>
      </c>
      <c r="C29191" t="s">
        <v>4</v>
      </c>
      <c r="D29191">
        <v>42.96</v>
      </c>
      <c r="E29191" t="s">
        <v>4</v>
      </c>
      <c r="F29191">
        <v>42.73</v>
      </c>
      <c r="G29191" t="s">
        <v>4</v>
      </c>
      <c r="J29191">
        <v>4142.8900000000003</v>
      </c>
      <c r="K29191" t="s">
        <v>4</v>
      </c>
    </row>
    <row r="29192" spans="1:11" hidden="1" x14ac:dyDescent="0.25">
      <c r="A29192" s="3">
        <v>30798</v>
      </c>
      <c r="B29192">
        <v>42.99</v>
      </c>
      <c r="C29192" t="s">
        <v>4</v>
      </c>
      <c r="D29192">
        <v>42.9</v>
      </c>
      <c r="E29192" t="s">
        <v>4</v>
      </c>
      <c r="F29192">
        <v>42.76</v>
      </c>
      <c r="G29192" t="s">
        <v>4</v>
      </c>
      <c r="J29192">
        <v>4142.8599999999997</v>
      </c>
      <c r="K29192" t="s">
        <v>4</v>
      </c>
    </row>
    <row r="29193" spans="1:11" hidden="1" x14ac:dyDescent="0.25">
      <c r="A29193" s="3">
        <v>30799</v>
      </c>
      <c r="B29193">
        <v>42.94</v>
      </c>
      <c r="C29193" t="s">
        <v>4</v>
      </c>
      <c r="D29193">
        <v>42.88</v>
      </c>
      <c r="E29193" t="s">
        <v>4</v>
      </c>
      <c r="F29193">
        <v>42.81</v>
      </c>
      <c r="G29193" t="s">
        <v>4</v>
      </c>
      <c r="J29193">
        <v>4142.8599999999997</v>
      </c>
      <c r="K29193" t="s">
        <v>4</v>
      </c>
    </row>
    <row r="29194" spans="1:11" hidden="1" x14ac:dyDescent="0.25">
      <c r="A29194" s="3">
        <v>30800</v>
      </c>
      <c r="B29194">
        <v>42.91</v>
      </c>
      <c r="C29194" t="s">
        <v>4</v>
      </c>
      <c r="D29194">
        <v>42.91</v>
      </c>
      <c r="E29194" t="s">
        <v>4</v>
      </c>
      <c r="F29194">
        <v>42.78</v>
      </c>
      <c r="G29194" t="s">
        <v>4</v>
      </c>
      <c r="J29194">
        <v>4142.8599999999997</v>
      </c>
      <c r="K29194" t="s">
        <v>4</v>
      </c>
    </row>
    <row r="29195" spans="1:11" hidden="1" x14ac:dyDescent="0.25">
      <c r="A29195" s="3">
        <v>30801</v>
      </c>
      <c r="B29195">
        <v>42.88</v>
      </c>
      <c r="C29195" t="s">
        <v>4</v>
      </c>
      <c r="D29195">
        <v>42.9</v>
      </c>
      <c r="E29195" t="s">
        <v>4</v>
      </c>
      <c r="F29195">
        <v>42.8</v>
      </c>
      <c r="G29195" t="s">
        <v>4</v>
      </c>
      <c r="J29195">
        <v>4142.8599999999997</v>
      </c>
      <c r="K29195" t="s">
        <v>4</v>
      </c>
    </row>
    <row r="29196" spans="1:11" hidden="1" x14ac:dyDescent="0.25">
      <c r="A29196" s="3">
        <v>30802</v>
      </c>
      <c r="B29196">
        <v>42.83</v>
      </c>
      <c r="C29196" t="s">
        <v>4</v>
      </c>
      <c r="D29196">
        <v>42.89</v>
      </c>
      <c r="E29196" t="s">
        <v>4</v>
      </c>
      <c r="F29196">
        <v>42.86</v>
      </c>
      <c r="G29196" t="s">
        <v>4</v>
      </c>
      <c r="J29196">
        <v>4142.8599999999997</v>
      </c>
      <c r="K29196" t="s">
        <v>4</v>
      </c>
    </row>
    <row r="29197" spans="1:11" hidden="1" x14ac:dyDescent="0.25">
      <c r="A29197" s="3">
        <v>30803</v>
      </c>
      <c r="B29197">
        <v>42.75</v>
      </c>
      <c r="C29197" t="s">
        <v>4</v>
      </c>
      <c r="D29197">
        <v>42.88</v>
      </c>
      <c r="E29197" t="s">
        <v>4</v>
      </c>
      <c r="F29197">
        <v>42.95</v>
      </c>
      <c r="G29197" t="s">
        <v>4</v>
      </c>
      <c r="J29197">
        <v>4142.88</v>
      </c>
      <c r="K29197" t="s">
        <v>4</v>
      </c>
    </row>
    <row r="29198" spans="1:11" hidden="1" x14ac:dyDescent="0.25">
      <c r="A29198" s="3">
        <v>30804</v>
      </c>
      <c r="B29198">
        <v>42.89</v>
      </c>
      <c r="C29198" t="s">
        <v>4</v>
      </c>
      <c r="D29198">
        <v>42.96</v>
      </c>
      <c r="E29198" t="s">
        <v>4</v>
      </c>
      <c r="F29198">
        <v>42.91</v>
      </c>
      <c r="G29198" t="s">
        <v>4</v>
      </c>
      <c r="J29198">
        <v>4142.92</v>
      </c>
      <c r="K29198" t="s">
        <v>4</v>
      </c>
    </row>
    <row r="29199" spans="1:11" hidden="1" x14ac:dyDescent="0.25">
      <c r="A29199" s="3">
        <v>30805</v>
      </c>
      <c r="B29199">
        <v>43.01</v>
      </c>
      <c r="C29199" t="s">
        <v>4</v>
      </c>
      <c r="D29199">
        <v>43.02</v>
      </c>
      <c r="E29199" t="s">
        <v>4</v>
      </c>
      <c r="F29199">
        <v>42.9</v>
      </c>
      <c r="G29199" t="s">
        <v>4</v>
      </c>
      <c r="J29199">
        <v>4142.97</v>
      </c>
      <c r="K29199" t="s">
        <v>4</v>
      </c>
    </row>
    <row r="29200" spans="1:11" hidden="1" x14ac:dyDescent="0.25">
      <c r="A29200" s="3">
        <v>30806</v>
      </c>
      <c r="B29200">
        <v>43.06</v>
      </c>
      <c r="C29200" t="s">
        <v>4</v>
      </c>
      <c r="D29200">
        <v>43.06</v>
      </c>
      <c r="E29200" t="s">
        <v>4</v>
      </c>
      <c r="F29200">
        <v>42.91</v>
      </c>
      <c r="G29200" t="s">
        <v>4</v>
      </c>
      <c r="J29200">
        <v>4143</v>
      </c>
      <c r="K29200" t="s">
        <v>4</v>
      </c>
    </row>
    <row r="29201" spans="1:11" hidden="1" x14ac:dyDescent="0.25">
      <c r="A29201" s="3">
        <v>30807</v>
      </c>
      <c r="B29201">
        <v>43.04</v>
      </c>
      <c r="C29201" t="s">
        <v>4</v>
      </c>
      <c r="D29201">
        <v>43.02</v>
      </c>
      <c r="E29201" t="s">
        <v>4</v>
      </c>
      <c r="F29201">
        <v>42.95</v>
      </c>
      <c r="G29201" t="s">
        <v>4</v>
      </c>
      <c r="J29201">
        <v>4143</v>
      </c>
      <c r="K29201" t="s">
        <v>4</v>
      </c>
    </row>
    <row r="29202" spans="1:11" hidden="1" x14ac:dyDescent="0.25">
      <c r="A29202" s="3">
        <v>30808</v>
      </c>
      <c r="B29202">
        <v>42.96</v>
      </c>
      <c r="C29202" t="s">
        <v>4</v>
      </c>
      <c r="D29202">
        <v>42.98</v>
      </c>
      <c r="E29202" t="s">
        <v>4</v>
      </c>
      <c r="F29202">
        <v>42.99</v>
      </c>
      <c r="G29202" t="s">
        <v>4</v>
      </c>
      <c r="J29202">
        <v>4142.9799999999996</v>
      </c>
      <c r="K29202" t="s">
        <v>4</v>
      </c>
    </row>
    <row r="29203" spans="1:11" hidden="1" x14ac:dyDescent="0.25">
      <c r="A29203" s="3">
        <v>30809</v>
      </c>
      <c r="B29203">
        <v>42.94</v>
      </c>
      <c r="C29203" t="s">
        <v>4</v>
      </c>
      <c r="D29203">
        <v>42.97</v>
      </c>
      <c r="E29203" t="s">
        <v>4</v>
      </c>
      <c r="F29203">
        <v>42.98</v>
      </c>
      <c r="G29203" t="s">
        <v>4</v>
      </c>
      <c r="J29203">
        <v>4142.97</v>
      </c>
      <c r="K29203" t="s">
        <v>4</v>
      </c>
    </row>
    <row r="29204" spans="1:11" hidden="1" x14ac:dyDescent="0.25">
      <c r="A29204" s="3">
        <v>30810</v>
      </c>
      <c r="B29204">
        <v>42.94</v>
      </c>
      <c r="C29204" t="s">
        <v>4</v>
      </c>
      <c r="D29204">
        <v>42.98</v>
      </c>
      <c r="E29204" t="s">
        <v>4</v>
      </c>
      <c r="F29204">
        <v>42.94</v>
      </c>
      <c r="G29204" t="s">
        <v>4</v>
      </c>
      <c r="J29204">
        <v>4142.96</v>
      </c>
      <c r="K29204" t="s">
        <v>4</v>
      </c>
    </row>
    <row r="29205" spans="1:11" hidden="1" x14ac:dyDescent="0.25">
      <c r="A29205" s="3">
        <v>30811</v>
      </c>
      <c r="B29205">
        <v>43.01</v>
      </c>
      <c r="C29205" t="s">
        <v>4</v>
      </c>
      <c r="D29205">
        <v>43</v>
      </c>
      <c r="E29205" t="s">
        <v>4</v>
      </c>
      <c r="F29205">
        <v>42.9</v>
      </c>
      <c r="G29205" t="s">
        <v>4</v>
      </c>
      <c r="J29205">
        <v>4142.96</v>
      </c>
      <c r="K29205" t="s">
        <v>4</v>
      </c>
    </row>
    <row r="29206" spans="1:11" hidden="1" x14ac:dyDescent="0.25">
      <c r="A29206" s="3">
        <v>30812</v>
      </c>
      <c r="B29206">
        <v>42.92</v>
      </c>
      <c r="C29206" t="s">
        <v>4</v>
      </c>
      <c r="D29206">
        <v>42.95</v>
      </c>
      <c r="E29206" t="s">
        <v>4</v>
      </c>
      <c r="F29206">
        <v>42.94</v>
      </c>
      <c r="G29206" t="s">
        <v>4</v>
      </c>
      <c r="J29206">
        <v>4142.9399999999996</v>
      </c>
      <c r="K29206" t="s">
        <v>4</v>
      </c>
    </row>
    <row r="29207" spans="1:11" hidden="1" x14ac:dyDescent="0.25">
      <c r="A29207" s="3">
        <v>30813</v>
      </c>
      <c r="B29207">
        <v>42.91</v>
      </c>
      <c r="C29207" t="s">
        <v>4</v>
      </c>
      <c r="D29207">
        <v>42.97</v>
      </c>
      <c r="E29207" t="s">
        <v>4</v>
      </c>
      <c r="F29207">
        <v>42.98</v>
      </c>
      <c r="G29207" t="s">
        <v>4</v>
      </c>
      <c r="J29207">
        <v>4142.96</v>
      </c>
      <c r="K29207" t="s">
        <v>4</v>
      </c>
    </row>
    <row r="29208" spans="1:11" hidden="1" x14ac:dyDescent="0.25">
      <c r="A29208" s="3">
        <v>30814</v>
      </c>
      <c r="B29208">
        <v>42.97</v>
      </c>
      <c r="C29208" t="s">
        <v>4</v>
      </c>
      <c r="D29208">
        <v>43</v>
      </c>
      <c r="E29208" t="s">
        <v>4</v>
      </c>
      <c r="F29208">
        <v>42.99</v>
      </c>
      <c r="G29208" t="s">
        <v>4</v>
      </c>
      <c r="J29208">
        <v>4142.99</v>
      </c>
      <c r="K29208" t="s">
        <v>4</v>
      </c>
    </row>
    <row r="29209" spans="1:11" hidden="1" x14ac:dyDescent="0.25">
      <c r="A29209" s="3">
        <v>30815</v>
      </c>
      <c r="B29209">
        <v>43.05</v>
      </c>
      <c r="C29209" t="s">
        <v>4</v>
      </c>
      <c r="D29209">
        <v>43.07</v>
      </c>
      <c r="E29209" t="s">
        <v>4</v>
      </c>
      <c r="F29209">
        <v>42.97</v>
      </c>
      <c r="G29209" t="s">
        <v>4</v>
      </c>
      <c r="J29209">
        <v>4143.0200000000004</v>
      </c>
      <c r="K29209" t="s">
        <v>4</v>
      </c>
    </row>
    <row r="29210" spans="1:11" hidden="1" x14ac:dyDescent="0.25">
      <c r="A29210" s="3">
        <v>30816</v>
      </c>
      <c r="B29210">
        <v>43.21</v>
      </c>
      <c r="C29210" t="s">
        <v>4</v>
      </c>
      <c r="D29210">
        <v>43.14</v>
      </c>
      <c r="E29210" t="s">
        <v>4</v>
      </c>
      <c r="F29210">
        <v>42.95</v>
      </c>
      <c r="G29210" t="s">
        <v>4</v>
      </c>
      <c r="J29210">
        <v>4143.08</v>
      </c>
      <c r="K29210" t="s">
        <v>4</v>
      </c>
    </row>
    <row r="29211" spans="1:11" hidden="1" x14ac:dyDescent="0.25">
      <c r="A29211" s="3">
        <v>30817</v>
      </c>
      <c r="B29211">
        <v>43.17</v>
      </c>
      <c r="C29211" t="s">
        <v>4</v>
      </c>
      <c r="D29211">
        <v>43.14</v>
      </c>
      <c r="E29211" t="s">
        <v>4</v>
      </c>
      <c r="F29211">
        <v>42.96</v>
      </c>
      <c r="G29211" t="s">
        <v>4</v>
      </c>
      <c r="J29211">
        <v>4143.07</v>
      </c>
      <c r="K29211" t="s">
        <v>4</v>
      </c>
    </row>
    <row r="29212" spans="1:11" hidden="1" x14ac:dyDescent="0.25">
      <c r="A29212" s="3">
        <v>30818</v>
      </c>
      <c r="B29212">
        <v>43.04</v>
      </c>
      <c r="C29212" t="s">
        <v>4</v>
      </c>
      <c r="D29212">
        <v>43.07</v>
      </c>
      <c r="E29212" t="s">
        <v>4</v>
      </c>
      <c r="F29212">
        <v>43.06</v>
      </c>
      <c r="G29212" t="s">
        <v>4</v>
      </c>
      <c r="J29212">
        <v>4143.0600000000004</v>
      </c>
      <c r="K29212" t="s">
        <v>4</v>
      </c>
    </row>
    <row r="29213" spans="1:11" hidden="1" x14ac:dyDescent="0.25">
      <c r="A29213" s="3">
        <v>30819</v>
      </c>
      <c r="B29213">
        <v>43.11</v>
      </c>
      <c r="C29213" t="s">
        <v>4</v>
      </c>
      <c r="D29213">
        <v>43.11</v>
      </c>
      <c r="E29213" t="s">
        <v>4</v>
      </c>
      <c r="F29213">
        <v>43.05</v>
      </c>
      <c r="G29213" t="s">
        <v>4</v>
      </c>
      <c r="J29213">
        <v>4143.08</v>
      </c>
      <c r="K29213" t="s">
        <v>4</v>
      </c>
    </row>
    <row r="29214" spans="1:11" hidden="1" x14ac:dyDescent="0.25">
      <c r="A29214" s="3">
        <v>30820</v>
      </c>
      <c r="B29214">
        <v>43.1</v>
      </c>
      <c r="C29214" t="s">
        <v>4</v>
      </c>
      <c r="D29214">
        <v>43.12</v>
      </c>
      <c r="E29214" t="s">
        <v>4</v>
      </c>
      <c r="F29214">
        <v>43.09</v>
      </c>
      <c r="G29214" t="s">
        <v>4</v>
      </c>
      <c r="J29214">
        <v>4143.1000000000004</v>
      </c>
      <c r="K29214" t="s">
        <v>4</v>
      </c>
    </row>
    <row r="29215" spans="1:11" hidden="1" x14ac:dyDescent="0.25">
      <c r="A29215" s="3">
        <v>30821</v>
      </c>
      <c r="B29215">
        <v>43.08</v>
      </c>
      <c r="C29215" t="s">
        <v>4</v>
      </c>
      <c r="D29215">
        <v>43.14</v>
      </c>
      <c r="E29215" t="s">
        <v>4</v>
      </c>
      <c r="F29215">
        <v>43.09</v>
      </c>
      <c r="G29215" t="s">
        <v>4</v>
      </c>
      <c r="J29215">
        <v>4143.1099999999997</v>
      </c>
      <c r="K29215" t="s">
        <v>4</v>
      </c>
    </row>
    <row r="29216" spans="1:11" hidden="1" x14ac:dyDescent="0.25">
      <c r="A29216" s="3">
        <v>30822</v>
      </c>
      <c r="B29216">
        <v>43.18</v>
      </c>
      <c r="C29216" t="s">
        <v>4</v>
      </c>
      <c r="D29216">
        <v>43.18</v>
      </c>
      <c r="E29216" t="s">
        <v>4</v>
      </c>
      <c r="F29216">
        <v>43.04</v>
      </c>
      <c r="G29216" t="s">
        <v>4</v>
      </c>
      <c r="J29216">
        <v>4143.12</v>
      </c>
      <c r="K29216" t="s">
        <v>4</v>
      </c>
    </row>
    <row r="29217" spans="1:11" hidden="1" x14ac:dyDescent="0.25">
      <c r="A29217" s="3">
        <v>30823</v>
      </c>
      <c r="B29217">
        <v>43.15</v>
      </c>
      <c r="C29217" t="s">
        <v>4</v>
      </c>
      <c r="D29217">
        <v>43.14</v>
      </c>
      <c r="E29217" t="s">
        <v>4</v>
      </c>
      <c r="F29217">
        <v>43.04</v>
      </c>
      <c r="G29217" t="s">
        <v>4</v>
      </c>
      <c r="J29217">
        <v>4143.1000000000004</v>
      </c>
      <c r="K29217" t="s">
        <v>4</v>
      </c>
    </row>
    <row r="29218" spans="1:11" hidden="1" x14ac:dyDescent="0.25">
      <c r="A29218" s="3">
        <v>30824</v>
      </c>
      <c r="B29218">
        <v>43.01</v>
      </c>
      <c r="C29218" t="s">
        <v>4</v>
      </c>
      <c r="D29218">
        <v>43.08</v>
      </c>
      <c r="E29218" t="s">
        <v>4</v>
      </c>
      <c r="F29218">
        <v>43.07</v>
      </c>
      <c r="G29218" t="s">
        <v>4</v>
      </c>
      <c r="J29218">
        <v>4143.0600000000004</v>
      </c>
      <c r="K29218" t="s">
        <v>4</v>
      </c>
    </row>
    <row r="29219" spans="1:11" hidden="1" x14ac:dyDescent="0.25">
      <c r="A29219" s="3">
        <v>30825</v>
      </c>
      <c r="B29219">
        <v>43.2</v>
      </c>
      <c r="C29219" t="s">
        <v>4</v>
      </c>
      <c r="D29219">
        <v>43.18</v>
      </c>
      <c r="E29219" t="s">
        <v>4</v>
      </c>
      <c r="F29219">
        <v>43</v>
      </c>
      <c r="G29219" t="s">
        <v>4</v>
      </c>
      <c r="J29219">
        <v>4143.1099999999997</v>
      </c>
      <c r="K29219" t="s">
        <v>4</v>
      </c>
    </row>
    <row r="29220" spans="1:11" hidden="1" x14ac:dyDescent="0.25">
      <c r="A29220" s="3">
        <v>30826</v>
      </c>
      <c r="B29220">
        <v>43.13</v>
      </c>
      <c r="C29220" t="s">
        <v>4</v>
      </c>
      <c r="D29220">
        <v>43.11</v>
      </c>
      <c r="E29220" t="s">
        <v>4</v>
      </c>
      <c r="F29220">
        <v>43.03</v>
      </c>
      <c r="G29220" t="s">
        <v>4</v>
      </c>
      <c r="J29220">
        <v>4143.08</v>
      </c>
      <c r="K29220" t="s">
        <v>4</v>
      </c>
    </row>
    <row r="29221" spans="1:11" hidden="1" x14ac:dyDescent="0.25">
      <c r="A29221" s="3">
        <v>30827</v>
      </c>
      <c r="B29221">
        <v>43.01</v>
      </c>
      <c r="C29221" t="s">
        <v>4</v>
      </c>
      <c r="D29221">
        <v>43.07</v>
      </c>
      <c r="E29221" t="s">
        <v>4</v>
      </c>
      <c r="F29221">
        <v>43.02</v>
      </c>
      <c r="G29221" t="s">
        <v>4</v>
      </c>
      <c r="J29221">
        <v>4143.04</v>
      </c>
      <c r="K29221" t="s">
        <v>4</v>
      </c>
    </row>
    <row r="29222" spans="1:11" hidden="1" x14ac:dyDescent="0.25">
      <c r="A29222" s="3">
        <v>30828</v>
      </c>
      <c r="B29222">
        <v>43.08</v>
      </c>
      <c r="C29222" t="s">
        <v>4</v>
      </c>
      <c r="D29222">
        <v>43.08</v>
      </c>
      <c r="E29222" t="s">
        <v>4</v>
      </c>
      <c r="F29222">
        <v>43</v>
      </c>
      <c r="G29222" t="s">
        <v>4</v>
      </c>
      <c r="J29222">
        <v>4143.05</v>
      </c>
      <c r="K29222" t="s">
        <v>4</v>
      </c>
    </row>
    <row r="29223" spans="1:11" hidden="1" x14ac:dyDescent="0.25">
      <c r="A29223" s="3">
        <v>30829</v>
      </c>
      <c r="B29223">
        <v>43.09</v>
      </c>
      <c r="C29223" t="s">
        <v>4</v>
      </c>
      <c r="D29223">
        <v>43.06</v>
      </c>
      <c r="E29223" t="s">
        <v>4</v>
      </c>
      <c r="F29223">
        <v>43</v>
      </c>
      <c r="G29223" t="s">
        <v>4</v>
      </c>
      <c r="J29223">
        <v>4143.04</v>
      </c>
      <c r="K29223" t="s">
        <v>4</v>
      </c>
    </row>
    <row r="29224" spans="1:11" hidden="1" x14ac:dyDescent="0.25">
      <c r="A29224" s="3">
        <v>30830</v>
      </c>
      <c r="B29224">
        <v>43.04</v>
      </c>
      <c r="C29224" t="s">
        <v>4</v>
      </c>
      <c r="D29224">
        <v>43.03</v>
      </c>
      <c r="E29224" t="s">
        <v>4</v>
      </c>
      <c r="F29224">
        <v>43</v>
      </c>
      <c r="G29224" t="s">
        <v>4</v>
      </c>
      <c r="J29224">
        <v>4143.0200000000004</v>
      </c>
      <c r="K29224" t="s">
        <v>4</v>
      </c>
    </row>
    <row r="29225" spans="1:11" hidden="1" x14ac:dyDescent="0.25">
      <c r="A29225" s="3">
        <v>30831</v>
      </c>
      <c r="B29225">
        <v>42.99</v>
      </c>
      <c r="C29225" t="s">
        <v>4</v>
      </c>
      <c r="D29225">
        <v>43.02</v>
      </c>
      <c r="E29225" t="s">
        <v>4</v>
      </c>
      <c r="F29225">
        <v>42.97</v>
      </c>
      <c r="G29225" t="s">
        <v>4</v>
      </c>
      <c r="J29225">
        <v>4143</v>
      </c>
      <c r="K29225" t="s">
        <v>4</v>
      </c>
    </row>
    <row r="29226" spans="1:11" hidden="1" x14ac:dyDescent="0.25">
      <c r="A29226" s="3">
        <v>30832</v>
      </c>
      <c r="B29226">
        <v>43.17</v>
      </c>
      <c r="C29226" t="s">
        <v>4</v>
      </c>
      <c r="D29226">
        <v>43.11</v>
      </c>
      <c r="E29226" t="s">
        <v>4</v>
      </c>
      <c r="F29226">
        <v>42.86</v>
      </c>
      <c r="G29226" t="s">
        <v>4</v>
      </c>
      <c r="J29226">
        <v>4143.0200000000004</v>
      </c>
      <c r="K29226" t="s">
        <v>4</v>
      </c>
    </row>
    <row r="29227" spans="1:11" hidden="1" x14ac:dyDescent="0.25">
      <c r="A29227" s="3">
        <v>30833</v>
      </c>
      <c r="B29227">
        <v>43.1</v>
      </c>
      <c r="C29227" t="s">
        <v>4</v>
      </c>
      <c r="D29227">
        <v>43.05</v>
      </c>
      <c r="E29227" t="s">
        <v>4</v>
      </c>
      <c r="F29227">
        <v>42.95</v>
      </c>
      <c r="G29227" t="s">
        <v>4</v>
      </c>
      <c r="J29227">
        <v>4143.0200000000004</v>
      </c>
      <c r="K29227" t="s">
        <v>4</v>
      </c>
    </row>
    <row r="29228" spans="1:11" hidden="1" x14ac:dyDescent="0.25">
      <c r="A29228" s="3">
        <v>30834</v>
      </c>
      <c r="B29228">
        <v>43.02</v>
      </c>
      <c r="C29228" t="s">
        <v>4</v>
      </c>
      <c r="D29228">
        <v>43</v>
      </c>
      <c r="E29228" t="s">
        <v>4</v>
      </c>
      <c r="F29228">
        <v>42.94</v>
      </c>
      <c r="G29228" t="s">
        <v>4</v>
      </c>
      <c r="J29228">
        <v>4142.9799999999996</v>
      </c>
      <c r="K29228" t="s">
        <v>4</v>
      </c>
    </row>
    <row r="29229" spans="1:11" hidden="1" x14ac:dyDescent="0.25">
      <c r="A29229" s="3">
        <v>30835</v>
      </c>
      <c r="B29229">
        <v>43.1</v>
      </c>
      <c r="C29229" t="s">
        <v>4</v>
      </c>
      <c r="D29229">
        <v>43.04</v>
      </c>
      <c r="E29229" t="s">
        <v>4</v>
      </c>
      <c r="F29229">
        <v>42.88</v>
      </c>
      <c r="G29229" t="s">
        <v>4</v>
      </c>
      <c r="J29229">
        <v>4142.99</v>
      </c>
      <c r="K29229" t="s">
        <v>4</v>
      </c>
    </row>
    <row r="29230" spans="1:11" hidden="1" x14ac:dyDescent="0.25">
      <c r="A29230" s="3">
        <v>30836</v>
      </c>
      <c r="B29230">
        <v>42.99</v>
      </c>
      <c r="C29230" t="s">
        <v>4</v>
      </c>
      <c r="D29230">
        <v>42.99</v>
      </c>
      <c r="E29230" t="s">
        <v>4</v>
      </c>
      <c r="F29230">
        <v>42.91</v>
      </c>
      <c r="G29230" t="s">
        <v>4</v>
      </c>
      <c r="J29230">
        <v>4142.96</v>
      </c>
      <c r="K29230" t="s">
        <v>4</v>
      </c>
    </row>
    <row r="29231" spans="1:11" hidden="1" x14ac:dyDescent="0.25">
      <c r="A29231" s="3">
        <v>30837</v>
      </c>
      <c r="B29231">
        <v>42.92</v>
      </c>
      <c r="C29231" t="s">
        <v>4</v>
      </c>
      <c r="D29231">
        <v>42.98</v>
      </c>
      <c r="E29231" t="s">
        <v>4</v>
      </c>
      <c r="F29231">
        <v>42.91</v>
      </c>
      <c r="G29231" t="s">
        <v>4</v>
      </c>
      <c r="J29231">
        <v>4142.9399999999996</v>
      </c>
      <c r="K29231" t="s">
        <v>4</v>
      </c>
    </row>
    <row r="29232" spans="1:11" hidden="1" x14ac:dyDescent="0.25">
      <c r="A29232" s="3">
        <v>30838</v>
      </c>
      <c r="B29232">
        <v>42.91</v>
      </c>
      <c r="C29232" t="s">
        <v>4</v>
      </c>
      <c r="D29232">
        <v>42.97</v>
      </c>
      <c r="E29232" t="s">
        <v>4</v>
      </c>
      <c r="F29232">
        <v>42.94</v>
      </c>
      <c r="G29232" t="s">
        <v>4</v>
      </c>
      <c r="J29232">
        <v>4142.95</v>
      </c>
      <c r="K29232" t="s">
        <v>4</v>
      </c>
    </row>
    <row r="29233" spans="1:11" hidden="1" x14ac:dyDescent="0.25">
      <c r="A29233" s="3">
        <v>30839</v>
      </c>
      <c r="B29233">
        <v>42.91</v>
      </c>
      <c r="C29233" t="s">
        <v>4</v>
      </c>
      <c r="D29233">
        <v>42.98</v>
      </c>
      <c r="E29233" t="s">
        <v>4</v>
      </c>
      <c r="F29233">
        <v>43</v>
      </c>
      <c r="G29233" t="s">
        <v>4</v>
      </c>
      <c r="J29233">
        <v>4142.9799999999996</v>
      </c>
      <c r="K29233" t="s">
        <v>4</v>
      </c>
    </row>
    <row r="29234" spans="1:11" hidden="1" x14ac:dyDescent="0.25">
      <c r="A29234" s="3">
        <v>30840</v>
      </c>
      <c r="B29234">
        <v>43.15</v>
      </c>
      <c r="C29234" t="s">
        <v>4</v>
      </c>
      <c r="D29234">
        <v>43.13</v>
      </c>
      <c r="E29234" t="s">
        <v>4</v>
      </c>
      <c r="F29234">
        <v>42.96</v>
      </c>
      <c r="G29234" t="s">
        <v>4</v>
      </c>
      <c r="J29234">
        <v>4143.07</v>
      </c>
      <c r="K29234" t="s">
        <v>4</v>
      </c>
    </row>
    <row r="29235" spans="1:11" hidden="1" x14ac:dyDescent="0.25">
      <c r="A29235" s="3">
        <v>30841</v>
      </c>
      <c r="B29235">
        <v>43.13</v>
      </c>
      <c r="C29235" t="s">
        <v>4</v>
      </c>
      <c r="D29235">
        <v>43.11</v>
      </c>
      <c r="E29235" t="s">
        <v>4</v>
      </c>
      <c r="F29235">
        <v>43.01</v>
      </c>
      <c r="G29235" t="s">
        <v>4</v>
      </c>
      <c r="J29235">
        <v>4143.08</v>
      </c>
      <c r="K29235" t="s">
        <v>4</v>
      </c>
    </row>
    <row r="29236" spans="1:11" hidden="1" x14ac:dyDescent="0.25">
      <c r="A29236" s="3">
        <v>30842</v>
      </c>
      <c r="B29236">
        <v>43.21</v>
      </c>
      <c r="C29236" t="s">
        <v>4</v>
      </c>
      <c r="D29236">
        <v>43.17</v>
      </c>
      <c r="E29236" t="s">
        <v>4</v>
      </c>
      <c r="F29236">
        <v>43</v>
      </c>
      <c r="G29236" t="s">
        <v>4</v>
      </c>
      <c r="J29236">
        <v>4143.1099999999997</v>
      </c>
      <c r="K29236" t="s">
        <v>4</v>
      </c>
    </row>
    <row r="29237" spans="1:11" hidden="1" x14ac:dyDescent="0.25">
      <c r="A29237" s="3">
        <v>30843</v>
      </c>
      <c r="B29237">
        <v>43.17</v>
      </c>
      <c r="C29237" t="s">
        <v>4</v>
      </c>
      <c r="D29237">
        <v>43.14</v>
      </c>
      <c r="E29237" t="s">
        <v>4</v>
      </c>
      <c r="F29237">
        <v>43.04</v>
      </c>
      <c r="G29237" t="s">
        <v>4</v>
      </c>
      <c r="J29237">
        <v>4143.1099999999997</v>
      </c>
      <c r="K29237" t="s">
        <v>4</v>
      </c>
    </row>
    <row r="29238" spans="1:11" hidden="1" x14ac:dyDescent="0.25">
      <c r="A29238" s="3">
        <v>30844</v>
      </c>
      <c r="B29238">
        <v>43.15</v>
      </c>
      <c r="C29238" t="s">
        <v>4</v>
      </c>
      <c r="D29238">
        <v>43.14</v>
      </c>
      <c r="E29238" t="s">
        <v>4</v>
      </c>
      <c r="F29238">
        <v>43.07</v>
      </c>
      <c r="G29238" t="s">
        <v>4</v>
      </c>
      <c r="J29238">
        <v>4143.1099999999997</v>
      </c>
      <c r="K29238" t="s">
        <v>4</v>
      </c>
    </row>
    <row r="29239" spans="1:11" hidden="1" x14ac:dyDescent="0.25">
      <c r="A29239" s="3">
        <v>30845</v>
      </c>
      <c r="B29239">
        <v>43.15</v>
      </c>
      <c r="C29239" t="s">
        <v>4</v>
      </c>
      <c r="D29239">
        <v>43.14</v>
      </c>
      <c r="E29239" t="s">
        <v>4</v>
      </c>
      <c r="F29239">
        <v>43.08</v>
      </c>
      <c r="G29239" t="s">
        <v>4</v>
      </c>
      <c r="J29239">
        <v>4143.12</v>
      </c>
      <c r="K29239" t="s">
        <v>4</v>
      </c>
    </row>
    <row r="29240" spans="1:11" hidden="1" x14ac:dyDescent="0.25">
      <c r="A29240" s="3">
        <v>30846</v>
      </c>
      <c r="B29240">
        <v>43.16</v>
      </c>
      <c r="C29240" t="s">
        <v>4</v>
      </c>
      <c r="D29240">
        <v>43.15</v>
      </c>
      <c r="E29240" t="s">
        <v>4</v>
      </c>
      <c r="F29240">
        <v>43.08</v>
      </c>
      <c r="G29240" t="s">
        <v>4</v>
      </c>
      <c r="J29240">
        <v>4143.12</v>
      </c>
      <c r="K29240" t="s">
        <v>4</v>
      </c>
    </row>
    <row r="29241" spans="1:11" hidden="1" x14ac:dyDescent="0.25">
      <c r="A29241" s="3">
        <v>30847</v>
      </c>
      <c r="B29241">
        <v>43.19</v>
      </c>
      <c r="C29241" t="s">
        <v>4</v>
      </c>
      <c r="D29241">
        <v>43.16</v>
      </c>
      <c r="E29241" t="s">
        <v>4</v>
      </c>
      <c r="F29241">
        <v>43.06</v>
      </c>
      <c r="G29241" t="s">
        <v>4</v>
      </c>
      <c r="J29241">
        <v>4143.13</v>
      </c>
      <c r="K29241" t="s">
        <v>4</v>
      </c>
    </row>
    <row r="29242" spans="1:11" hidden="1" x14ac:dyDescent="0.25">
      <c r="A29242" s="3">
        <v>30848</v>
      </c>
      <c r="B29242">
        <v>43.17</v>
      </c>
      <c r="C29242" t="s">
        <v>4</v>
      </c>
      <c r="D29242">
        <v>43.15</v>
      </c>
      <c r="E29242" t="s">
        <v>4</v>
      </c>
      <c r="F29242">
        <v>43.03</v>
      </c>
      <c r="G29242" t="s">
        <v>4</v>
      </c>
      <c r="J29242">
        <v>4143.1000000000004</v>
      </c>
      <c r="K29242" t="s">
        <v>4</v>
      </c>
    </row>
    <row r="29243" spans="1:11" hidden="1" x14ac:dyDescent="0.25">
      <c r="A29243" s="3">
        <v>30849</v>
      </c>
      <c r="B29243">
        <v>43.13</v>
      </c>
      <c r="C29243" t="s">
        <v>4</v>
      </c>
      <c r="D29243">
        <v>43.12</v>
      </c>
      <c r="E29243" t="s">
        <v>4</v>
      </c>
      <c r="F29243">
        <v>43.02</v>
      </c>
      <c r="G29243" t="s">
        <v>4</v>
      </c>
      <c r="J29243">
        <v>4143.08</v>
      </c>
      <c r="K29243" t="s">
        <v>4</v>
      </c>
    </row>
    <row r="29244" spans="1:11" hidden="1" x14ac:dyDescent="0.25">
      <c r="A29244" s="3">
        <v>30850</v>
      </c>
      <c r="B29244">
        <v>43.14</v>
      </c>
      <c r="C29244" t="s">
        <v>4</v>
      </c>
      <c r="D29244">
        <v>43.11</v>
      </c>
      <c r="E29244" t="s">
        <v>4</v>
      </c>
      <c r="F29244">
        <v>43</v>
      </c>
      <c r="G29244" t="s">
        <v>4</v>
      </c>
      <c r="J29244">
        <v>4143.07</v>
      </c>
      <c r="K29244" t="s">
        <v>4</v>
      </c>
    </row>
    <row r="29245" spans="1:11" hidden="1" x14ac:dyDescent="0.25">
      <c r="A29245" s="3">
        <v>30851</v>
      </c>
      <c r="B29245">
        <v>43.13</v>
      </c>
      <c r="C29245" t="s">
        <v>4</v>
      </c>
      <c r="D29245">
        <v>43.08</v>
      </c>
      <c r="E29245" t="s">
        <v>4</v>
      </c>
      <c r="F29245">
        <v>42.97</v>
      </c>
      <c r="G29245" t="s">
        <v>4</v>
      </c>
      <c r="J29245">
        <v>4143.05</v>
      </c>
      <c r="K29245" t="s">
        <v>4</v>
      </c>
    </row>
    <row r="29246" spans="1:11" hidden="1" x14ac:dyDescent="0.25">
      <c r="A29246" s="3">
        <v>30852</v>
      </c>
      <c r="B29246">
        <v>43.07</v>
      </c>
      <c r="C29246" t="s">
        <v>4</v>
      </c>
      <c r="D29246">
        <v>43.07</v>
      </c>
      <c r="E29246" t="s">
        <v>4</v>
      </c>
      <c r="F29246">
        <v>42.95</v>
      </c>
      <c r="G29246" t="s">
        <v>4</v>
      </c>
      <c r="J29246">
        <v>4143.03</v>
      </c>
      <c r="K29246" t="s">
        <v>4</v>
      </c>
    </row>
    <row r="29247" spans="1:11" hidden="1" x14ac:dyDescent="0.25">
      <c r="A29247" s="3">
        <v>30853</v>
      </c>
      <c r="B29247">
        <v>43.12</v>
      </c>
      <c r="C29247" t="s">
        <v>4</v>
      </c>
      <c r="D29247">
        <v>43.1</v>
      </c>
      <c r="E29247" t="s">
        <v>4</v>
      </c>
      <c r="F29247">
        <v>42.89</v>
      </c>
      <c r="G29247" t="s">
        <v>4</v>
      </c>
      <c r="J29247">
        <v>4143.0200000000004</v>
      </c>
      <c r="K29247" t="s">
        <v>4</v>
      </c>
    </row>
    <row r="29248" spans="1:11" hidden="1" x14ac:dyDescent="0.25">
      <c r="A29248" s="3">
        <v>30854</v>
      </c>
      <c r="B29248">
        <v>43</v>
      </c>
      <c r="C29248" t="s">
        <v>4</v>
      </c>
      <c r="D29248">
        <v>43.01</v>
      </c>
      <c r="E29248" t="s">
        <v>4</v>
      </c>
      <c r="F29248">
        <v>42.93</v>
      </c>
      <c r="G29248" t="s">
        <v>4</v>
      </c>
      <c r="J29248">
        <v>4142.9799999999996</v>
      </c>
      <c r="K29248" t="s">
        <v>4</v>
      </c>
    </row>
    <row r="29249" spans="1:11" hidden="1" x14ac:dyDescent="0.25">
      <c r="A29249" s="3">
        <v>30855</v>
      </c>
      <c r="B29249">
        <v>42.99</v>
      </c>
      <c r="C29249" t="s">
        <v>4</v>
      </c>
      <c r="D29249">
        <v>42.99</v>
      </c>
      <c r="E29249" t="s">
        <v>4</v>
      </c>
      <c r="F29249">
        <v>42.96</v>
      </c>
      <c r="G29249" t="s">
        <v>4</v>
      </c>
      <c r="J29249">
        <v>4142.9799999999996</v>
      </c>
      <c r="K29249" t="s">
        <v>4</v>
      </c>
    </row>
    <row r="29250" spans="1:11" hidden="1" x14ac:dyDescent="0.25">
      <c r="A29250" s="3">
        <v>30856</v>
      </c>
      <c r="B29250">
        <v>43</v>
      </c>
      <c r="C29250" t="s">
        <v>4</v>
      </c>
      <c r="D29250">
        <v>43</v>
      </c>
      <c r="E29250" t="s">
        <v>4</v>
      </c>
      <c r="F29250">
        <v>42.96</v>
      </c>
      <c r="G29250" t="s">
        <v>4</v>
      </c>
      <c r="J29250">
        <v>4142.9799999999996</v>
      </c>
      <c r="K29250" t="s">
        <v>4</v>
      </c>
    </row>
    <row r="29251" spans="1:11" hidden="1" x14ac:dyDescent="0.25">
      <c r="A29251" s="3">
        <v>30857</v>
      </c>
      <c r="B29251">
        <v>43</v>
      </c>
      <c r="C29251" t="s">
        <v>4</v>
      </c>
      <c r="D29251">
        <v>43.01</v>
      </c>
      <c r="E29251" t="s">
        <v>4</v>
      </c>
      <c r="F29251">
        <v>42.96</v>
      </c>
      <c r="G29251" t="s">
        <v>4</v>
      </c>
      <c r="J29251">
        <v>4142.99</v>
      </c>
      <c r="K29251" t="s">
        <v>4</v>
      </c>
    </row>
    <row r="29252" spans="1:11" hidden="1" x14ac:dyDescent="0.25">
      <c r="A29252" s="3">
        <v>30858</v>
      </c>
      <c r="B29252">
        <v>42.99</v>
      </c>
      <c r="C29252" t="s">
        <v>4</v>
      </c>
      <c r="D29252">
        <v>43.01</v>
      </c>
      <c r="E29252" t="s">
        <v>4</v>
      </c>
      <c r="F29252">
        <v>42.97</v>
      </c>
      <c r="G29252" t="s">
        <v>4</v>
      </c>
      <c r="J29252">
        <v>4142.99</v>
      </c>
      <c r="K29252" t="s">
        <v>4</v>
      </c>
    </row>
    <row r="29253" spans="1:11" hidden="1" x14ac:dyDescent="0.25">
      <c r="A29253" s="3">
        <v>30859</v>
      </c>
      <c r="B29253">
        <v>43.01</v>
      </c>
      <c r="C29253" t="s">
        <v>4</v>
      </c>
      <c r="D29253">
        <v>43.03</v>
      </c>
      <c r="E29253" t="s">
        <v>4</v>
      </c>
      <c r="F29253">
        <v>42.94</v>
      </c>
      <c r="G29253" t="s">
        <v>4</v>
      </c>
      <c r="J29253">
        <v>4143</v>
      </c>
      <c r="K29253" t="s">
        <v>4</v>
      </c>
    </row>
    <row r="29254" spans="1:11" hidden="1" x14ac:dyDescent="0.25">
      <c r="A29254" s="3">
        <v>30860</v>
      </c>
      <c r="B29254">
        <v>42.99</v>
      </c>
      <c r="C29254" t="s">
        <v>4</v>
      </c>
      <c r="D29254">
        <v>43.01</v>
      </c>
      <c r="E29254" t="s">
        <v>4</v>
      </c>
      <c r="F29254">
        <v>42.97</v>
      </c>
      <c r="G29254" t="s">
        <v>4</v>
      </c>
      <c r="J29254">
        <v>4142.99</v>
      </c>
      <c r="K29254" t="s">
        <v>4</v>
      </c>
    </row>
    <row r="29255" spans="1:11" hidden="1" x14ac:dyDescent="0.25">
      <c r="A29255" s="3">
        <v>30861</v>
      </c>
      <c r="B29255">
        <v>42.99</v>
      </c>
      <c r="C29255" t="s">
        <v>4</v>
      </c>
      <c r="D29255">
        <v>43.02</v>
      </c>
      <c r="E29255" t="s">
        <v>4</v>
      </c>
      <c r="F29255">
        <v>42.93</v>
      </c>
      <c r="G29255" t="s">
        <v>4</v>
      </c>
      <c r="J29255">
        <v>4142.9799999999996</v>
      </c>
      <c r="K29255" t="s">
        <v>4</v>
      </c>
    </row>
    <row r="29256" spans="1:11" hidden="1" x14ac:dyDescent="0.25">
      <c r="A29256" s="3">
        <v>30862</v>
      </c>
      <c r="B29256">
        <v>43.08</v>
      </c>
      <c r="C29256" t="s">
        <v>4</v>
      </c>
      <c r="D29256">
        <v>43.05</v>
      </c>
      <c r="E29256" t="s">
        <v>4</v>
      </c>
      <c r="F29256">
        <v>42.88</v>
      </c>
      <c r="G29256" t="s">
        <v>4</v>
      </c>
      <c r="J29256">
        <v>4142.99</v>
      </c>
      <c r="K29256" t="s">
        <v>4</v>
      </c>
    </row>
    <row r="29257" spans="1:11" hidden="1" x14ac:dyDescent="0.25">
      <c r="A29257" s="3">
        <v>30863</v>
      </c>
      <c r="B29257">
        <v>43.05</v>
      </c>
      <c r="C29257" t="s">
        <v>4</v>
      </c>
      <c r="D29257">
        <v>43.02</v>
      </c>
      <c r="E29257" t="s">
        <v>4</v>
      </c>
      <c r="F29257">
        <v>42.91</v>
      </c>
      <c r="G29257" t="s">
        <v>4</v>
      </c>
      <c r="J29257">
        <v>4142.99</v>
      </c>
      <c r="K29257" t="s">
        <v>4</v>
      </c>
    </row>
    <row r="29258" spans="1:11" hidden="1" x14ac:dyDescent="0.25">
      <c r="A29258" s="3">
        <v>30864</v>
      </c>
      <c r="B29258">
        <v>43.01</v>
      </c>
      <c r="C29258" t="s">
        <v>4</v>
      </c>
      <c r="D29258">
        <v>42.98</v>
      </c>
      <c r="E29258" t="s">
        <v>4</v>
      </c>
      <c r="F29258">
        <v>42.9</v>
      </c>
      <c r="G29258" t="s">
        <v>4</v>
      </c>
      <c r="J29258">
        <v>4142.96</v>
      </c>
      <c r="K29258" t="s">
        <v>4</v>
      </c>
    </row>
    <row r="29259" spans="1:11" hidden="1" x14ac:dyDescent="0.25">
      <c r="A29259" s="3">
        <v>30865</v>
      </c>
      <c r="B29259">
        <v>42.99</v>
      </c>
      <c r="C29259" t="s">
        <v>4</v>
      </c>
      <c r="D29259">
        <v>42.97</v>
      </c>
      <c r="E29259" t="s">
        <v>4</v>
      </c>
      <c r="F29259">
        <v>42.9</v>
      </c>
      <c r="G29259" t="s">
        <v>4</v>
      </c>
      <c r="J29259">
        <v>4142.95</v>
      </c>
      <c r="K29259" t="s">
        <v>4</v>
      </c>
    </row>
    <row r="29260" spans="1:11" hidden="1" x14ac:dyDescent="0.25">
      <c r="A29260" s="3">
        <v>30866</v>
      </c>
      <c r="B29260">
        <v>42.97</v>
      </c>
      <c r="C29260" t="s">
        <v>4</v>
      </c>
      <c r="D29260">
        <v>42.96</v>
      </c>
      <c r="E29260" t="s">
        <v>4</v>
      </c>
      <c r="F29260">
        <v>42.9</v>
      </c>
      <c r="G29260" t="s">
        <v>4</v>
      </c>
      <c r="J29260">
        <v>4142.9399999999996</v>
      </c>
      <c r="K29260" t="s">
        <v>4</v>
      </c>
    </row>
    <row r="29261" spans="1:11" hidden="1" x14ac:dyDescent="0.25">
      <c r="A29261" s="3">
        <v>30867</v>
      </c>
      <c r="B29261">
        <v>42.97</v>
      </c>
      <c r="C29261" t="s">
        <v>4</v>
      </c>
      <c r="D29261">
        <v>42.96</v>
      </c>
      <c r="E29261" t="s">
        <v>4</v>
      </c>
      <c r="F29261">
        <v>42.9</v>
      </c>
      <c r="G29261" t="s">
        <v>4</v>
      </c>
      <c r="J29261">
        <v>4142.9399999999996</v>
      </c>
      <c r="K29261" t="s">
        <v>4</v>
      </c>
    </row>
    <row r="29262" spans="1:11" hidden="1" x14ac:dyDescent="0.25">
      <c r="A29262" s="3">
        <v>30868</v>
      </c>
      <c r="B29262">
        <v>42.97</v>
      </c>
      <c r="C29262" t="s">
        <v>4</v>
      </c>
      <c r="D29262">
        <v>42.95</v>
      </c>
      <c r="E29262" t="s">
        <v>4</v>
      </c>
      <c r="F29262">
        <v>42.88</v>
      </c>
      <c r="G29262" t="s">
        <v>4</v>
      </c>
      <c r="J29262">
        <v>4142.93</v>
      </c>
      <c r="K29262" t="s">
        <v>4</v>
      </c>
    </row>
    <row r="29263" spans="1:11" hidden="1" x14ac:dyDescent="0.25">
      <c r="A29263" s="3">
        <v>30869</v>
      </c>
      <c r="B29263">
        <v>43</v>
      </c>
      <c r="C29263" t="s">
        <v>4</v>
      </c>
      <c r="D29263">
        <v>42.97</v>
      </c>
      <c r="E29263" t="s">
        <v>4</v>
      </c>
      <c r="F29263">
        <v>42.86</v>
      </c>
      <c r="G29263" t="s">
        <v>4</v>
      </c>
      <c r="J29263">
        <v>4142.93</v>
      </c>
      <c r="K29263" t="s">
        <v>4</v>
      </c>
    </row>
    <row r="29264" spans="1:11" hidden="1" x14ac:dyDescent="0.25">
      <c r="A29264" s="3">
        <v>30870</v>
      </c>
      <c r="B29264">
        <v>43.01</v>
      </c>
      <c r="C29264" t="s">
        <v>4</v>
      </c>
      <c r="D29264">
        <v>42.95</v>
      </c>
      <c r="E29264" t="s">
        <v>4</v>
      </c>
      <c r="F29264">
        <v>42.83</v>
      </c>
      <c r="G29264" t="s">
        <v>4</v>
      </c>
      <c r="J29264">
        <v>4142.92</v>
      </c>
      <c r="K29264" t="s">
        <v>4</v>
      </c>
    </row>
    <row r="29265" spans="1:11" hidden="1" x14ac:dyDescent="0.25">
      <c r="A29265" s="3">
        <v>30871</v>
      </c>
      <c r="B29265">
        <v>42.95</v>
      </c>
      <c r="C29265" t="s">
        <v>4</v>
      </c>
      <c r="D29265">
        <v>42.92</v>
      </c>
      <c r="E29265" t="s">
        <v>4</v>
      </c>
      <c r="F29265">
        <v>42.81</v>
      </c>
      <c r="G29265" t="s">
        <v>4</v>
      </c>
      <c r="J29265">
        <v>4142.88</v>
      </c>
      <c r="K29265" t="s">
        <v>4</v>
      </c>
    </row>
    <row r="29266" spans="1:11" hidden="1" x14ac:dyDescent="0.25">
      <c r="A29266" s="3">
        <v>30872</v>
      </c>
      <c r="B29266">
        <v>42.9</v>
      </c>
      <c r="C29266" t="s">
        <v>4</v>
      </c>
      <c r="D29266">
        <v>42.88</v>
      </c>
      <c r="E29266" t="s">
        <v>4</v>
      </c>
      <c r="F29266">
        <v>42.8</v>
      </c>
      <c r="G29266" t="s">
        <v>4</v>
      </c>
      <c r="J29266">
        <v>4142.8500000000004</v>
      </c>
      <c r="K29266" t="s">
        <v>4</v>
      </c>
    </row>
    <row r="29267" spans="1:11" hidden="1" x14ac:dyDescent="0.25">
      <c r="A29267" s="3">
        <v>30873</v>
      </c>
      <c r="B29267">
        <v>42.86</v>
      </c>
      <c r="C29267" t="s">
        <v>4</v>
      </c>
      <c r="D29267">
        <v>42.85</v>
      </c>
      <c r="E29267" t="s">
        <v>4</v>
      </c>
      <c r="F29267">
        <v>42.78</v>
      </c>
      <c r="G29267" t="s">
        <v>4</v>
      </c>
      <c r="J29267">
        <v>4142.82</v>
      </c>
      <c r="K29267" t="s">
        <v>4</v>
      </c>
    </row>
    <row r="29268" spans="1:11" hidden="1" x14ac:dyDescent="0.25">
      <c r="A29268" s="3">
        <v>30874</v>
      </c>
      <c r="B29268">
        <v>42.84</v>
      </c>
      <c r="C29268" t="s">
        <v>4</v>
      </c>
      <c r="D29268">
        <v>42.82</v>
      </c>
      <c r="E29268" t="s">
        <v>4</v>
      </c>
      <c r="F29268">
        <v>42.73</v>
      </c>
      <c r="G29268" t="s">
        <v>4</v>
      </c>
      <c r="J29268">
        <v>4142.79</v>
      </c>
      <c r="K29268" t="s">
        <v>4</v>
      </c>
    </row>
    <row r="29269" spans="1:11" hidden="1" x14ac:dyDescent="0.25">
      <c r="A29269" s="3">
        <v>30875</v>
      </c>
      <c r="B29269">
        <v>42.79</v>
      </c>
      <c r="C29269" t="s">
        <v>4</v>
      </c>
      <c r="D29269">
        <v>42.78</v>
      </c>
      <c r="E29269" t="s">
        <v>4</v>
      </c>
      <c r="F29269">
        <v>42.7</v>
      </c>
      <c r="G29269" t="s">
        <v>4</v>
      </c>
      <c r="J29269">
        <v>4142.75</v>
      </c>
      <c r="K29269" t="s">
        <v>4</v>
      </c>
    </row>
    <row r="29270" spans="1:11" hidden="1" x14ac:dyDescent="0.25">
      <c r="A29270" s="3">
        <v>30876</v>
      </c>
      <c r="B29270">
        <v>42.8</v>
      </c>
      <c r="C29270" t="s">
        <v>4</v>
      </c>
      <c r="D29270">
        <v>42.76</v>
      </c>
      <c r="E29270" t="s">
        <v>4</v>
      </c>
      <c r="F29270">
        <v>42.67</v>
      </c>
      <c r="G29270" t="s">
        <v>4</v>
      </c>
      <c r="J29270">
        <v>4142.7299999999996</v>
      </c>
      <c r="K29270" t="s">
        <v>4</v>
      </c>
    </row>
    <row r="29271" spans="1:11" hidden="1" x14ac:dyDescent="0.25">
      <c r="A29271" s="3">
        <v>30877</v>
      </c>
      <c r="B29271">
        <v>42.72</v>
      </c>
      <c r="C29271" t="s">
        <v>4</v>
      </c>
      <c r="D29271">
        <v>42.7</v>
      </c>
      <c r="E29271" t="s">
        <v>4</v>
      </c>
      <c r="F29271">
        <v>42.64</v>
      </c>
      <c r="G29271" t="s">
        <v>4</v>
      </c>
      <c r="J29271">
        <v>4142.68</v>
      </c>
      <c r="K29271" t="s">
        <v>4</v>
      </c>
    </row>
    <row r="29272" spans="1:11" hidden="1" x14ac:dyDescent="0.25">
      <c r="A29272" s="3">
        <v>30878</v>
      </c>
      <c r="B29272">
        <v>42.68</v>
      </c>
      <c r="C29272" t="s">
        <v>4</v>
      </c>
      <c r="D29272">
        <v>42.68</v>
      </c>
      <c r="E29272" t="s">
        <v>4</v>
      </c>
      <c r="F29272">
        <v>42.61</v>
      </c>
      <c r="G29272" t="s">
        <v>4</v>
      </c>
      <c r="J29272">
        <v>4142.6499999999996</v>
      </c>
      <c r="K29272" t="s">
        <v>4</v>
      </c>
    </row>
    <row r="29273" spans="1:11" hidden="1" x14ac:dyDescent="0.25">
      <c r="A29273" s="3">
        <v>30879</v>
      </c>
      <c r="B29273">
        <v>42.62</v>
      </c>
      <c r="C29273" t="s">
        <v>4</v>
      </c>
      <c r="D29273">
        <v>42.63</v>
      </c>
      <c r="E29273" t="s">
        <v>4</v>
      </c>
      <c r="F29273">
        <v>42.58</v>
      </c>
      <c r="G29273" t="s">
        <v>4</v>
      </c>
      <c r="J29273">
        <v>4142.6099999999997</v>
      </c>
      <c r="K29273" t="s">
        <v>4</v>
      </c>
    </row>
    <row r="29274" spans="1:11" hidden="1" x14ac:dyDescent="0.25">
      <c r="A29274" s="3">
        <v>30880</v>
      </c>
      <c r="B29274">
        <v>42.56</v>
      </c>
      <c r="C29274" t="s">
        <v>4</v>
      </c>
      <c r="D29274">
        <v>42.58</v>
      </c>
      <c r="E29274" t="s">
        <v>4</v>
      </c>
      <c r="F29274">
        <v>42.57</v>
      </c>
      <c r="G29274" t="s">
        <v>4</v>
      </c>
      <c r="J29274">
        <v>4142.58</v>
      </c>
      <c r="K29274" t="s">
        <v>4</v>
      </c>
    </row>
    <row r="29275" spans="1:11" hidden="1" x14ac:dyDescent="0.25">
      <c r="A29275" s="3">
        <v>30881</v>
      </c>
      <c r="B29275">
        <v>42.56</v>
      </c>
      <c r="C29275" t="s">
        <v>4</v>
      </c>
      <c r="D29275">
        <v>42.58</v>
      </c>
      <c r="E29275" t="s">
        <v>4</v>
      </c>
      <c r="F29275">
        <v>42.52</v>
      </c>
      <c r="G29275" t="s">
        <v>4</v>
      </c>
      <c r="J29275">
        <v>4142.5600000000004</v>
      </c>
      <c r="K29275" t="s">
        <v>4</v>
      </c>
    </row>
    <row r="29276" spans="1:11" hidden="1" x14ac:dyDescent="0.25">
      <c r="A29276" s="3">
        <v>30882</v>
      </c>
      <c r="B29276">
        <v>42.58</v>
      </c>
      <c r="C29276" t="s">
        <v>4</v>
      </c>
      <c r="D29276">
        <v>42.57</v>
      </c>
      <c r="E29276" t="s">
        <v>4</v>
      </c>
      <c r="F29276">
        <v>42.49</v>
      </c>
      <c r="G29276" t="s">
        <v>4</v>
      </c>
      <c r="J29276">
        <v>4142.54</v>
      </c>
      <c r="K29276" t="s">
        <v>4</v>
      </c>
    </row>
    <row r="29277" spans="1:11" hidden="1" x14ac:dyDescent="0.25">
      <c r="A29277" s="3">
        <v>30883</v>
      </c>
      <c r="B29277">
        <v>42.61</v>
      </c>
      <c r="C29277" t="s">
        <v>4</v>
      </c>
      <c r="D29277">
        <v>42.57</v>
      </c>
      <c r="E29277" t="s">
        <v>4</v>
      </c>
      <c r="F29277">
        <v>42.45</v>
      </c>
      <c r="G29277" t="s">
        <v>4</v>
      </c>
      <c r="J29277">
        <v>4142.54</v>
      </c>
      <c r="K29277" t="s">
        <v>4</v>
      </c>
    </row>
    <row r="29278" spans="1:11" hidden="1" x14ac:dyDescent="0.25">
      <c r="A29278" s="3">
        <v>30884</v>
      </c>
      <c r="B29278">
        <v>42.61</v>
      </c>
      <c r="C29278" t="s">
        <v>4</v>
      </c>
      <c r="D29278">
        <v>42.55</v>
      </c>
      <c r="E29278" t="s">
        <v>4</v>
      </c>
      <c r="F29278">
        <v>42.44</v>
      </c>
      <c r="G29278" t="s">
        <v>4</v>
      </c>
      <c r="J29278">
        <v>4142.5200000000004</v>
      </c>
      <c r="K29278" t="s">
        <v>4</v>
      </c>
    </row>
    <row r="29279" spans="1:11" hidden="1" x14ac:dyDescent="0.25">
      <c r="A29279" s="3">
        <v>30885</v>
      </c>
      <c r="B29279">
        <v>42.47</v>
      </c>
      <c r="C29279" t="s">
        <v>4</v>
      </c>
      <c r="D29279">
        <v>42.48</v>
      </c>
      <c r="E29279" t="s">
        <v>4</v>
      </c>
      <c r="F29279">
        <v>42.45</v>
      </c>
      <c r="G29279" t="s">
        <v>4</v>
      </c>
      <c r="J29279">
        <v>4142.47</v>
      </c>
      <c r="K29279" t="s">
        <v>4</v>
      </c>
    </row>
    <row r="29280" spans="1:11" hidden="1" x14ac:dyDescent="0.25">
      <c r="A29280" s="3">
        <v>30886</v>
      </c>
      <c r="B29280">
        <v>42.44</v>
      </c>
      <c r="C29280" t="s">
        <v>4</v>
      </c>
      <c r="D29280">
        <v>42.45</v>
      </c>
      <c r="E29280" t="s">
        <v>4</v>
      </c>
      <c r="F29280">
        <v>42.43</v>
      </c>
      <c r="G29280" t="s">
        <v>4</v>
      </c>
      <c r="J29280">
        <v>4142.4399999999996</v>
      </c>
      <c r="K29280" t="s">
        <v>4</v>
      </c>
    </row>
    <row r="29281" spans="1:11" hidden="1" x14ac:dyDescent="0.25">
      <c r="A29281" s="3">
        <v>30887</v>
      </c>
      <c r="B29281">
        <v>42.43</v>
      </c>
      <c r="C29281" t="s">
        <v>4</v>
      </c>
      <c r="D29281">
        <v>42.45</v>
      </c>
      <c r="E29281" t="s">
        <v>4</v>
      </c>
      <c r="F29281">
        <v>42.42</v>
      </c>
      <c r="G29281" t="s">
        <v>4</v>
      </c>
      <c r="J29281">
        <v>4142.4399999999996</v>
      </c>
      <c r="K29281" t="s">
        <v>4</v>
      </c>
    </row>
    <row r="29282" spans="1:11" hidden="1" x14ac:dyDescent="0.25">
      <c r="A29282" s="3">
        <v>30888</v>
      </c>
      <c r="B29282">
        <v>42.32</v>
      </c>
      <c r="C29282" t="s">
        <v>4</v>
      </c>
      <c r="D29282">
        <v>42.4</v>
      </c>
      <c r="E29282" t="s">
        <v>4</v>
      </c>
      <c r="F29282">
        <v>42.42</v>
      </c>
      <c r="G29282" t="s">
        <v>4</v>
      </c>
      <c r="J29282">
        <v>4142.3999999999996</v>
      </c>
      <c r="K29282" t="s">
        <v>4</v>
      </c>
    </row>
    <row r="29283" spans="1:11" hidden="1" x14ac:dyDescent="0.25">
      <c r="A29283" s="3">
        <v>30889</v>
      </c>
      <c r="B29283">
        <v>42.44</v>
      </c>
      <c r="C29283" t="s">
        <v>4</v>
      </c>
      <c r="D29283">
        <v>42.44</v>
      </c>
      <c r="E29283" t="s">
        <v>4</v>
      </c>
      <c r="F29283">
        <v>42.36</v>
      </c>
      <c r="G29283" t="s">
        <v>4</v>
      </c>
      <c r="J29283">
        <v>4142.41</v>
      </c>
      <c r="K29283" t="s">
        <v>4</v>
      </c>
    </row>
    <row r="29284" spans="1:11" hidden="1" x14ac:dyDescent="0.25">
      <c r="A29284" s="3">
        <v>30890</v>
      </c>
      <c r="B29284">
        <v>42.41</v>
      </c>
      <c r="C29284" t="s">
        <v>4</v>
      </c>
      <c r="D29284">
        <v>42.42</v>
      </c>
      <c r="E29284" t="s">
        <v>4</v>
      </c>
      <c r="F29284">
        <v>42.34</v>
      </c>
      <c r="G29284" t="s">
        <v>4</v>
      </c>
      <c r="J29284">
        <v>4142.3900000000003</v>
      </c>
      <c r="K29284" t="s">
        <v>4</v>
      </c>
    </row>
    <row r="29285" spans="1:11" hidden="1" x14ac:dyDescent="0.25">
      <c r="A29285" s="3">
        <v>30891</v>
      </c>
      <c r="B29285">
        <v>42.41</v>
      </c>
      <c r="C29285" t="s">
        <v>4</v>
      </c>
      <c r="D29285">
        <v>42.39</v>
      </c>
      <c r="E29285" t="s">
        <v>4</v>
      </c>
      <c r="F29285">
        <v>42.33</v>
      </c>
      <c r="G29285" t="s">
        <v>4</v>
      </c>
      <c r="J29285">
        <v>4142.37</v>
      </c>
      <c r="K29285" t="s">
        <v>4</v>
      </c>
    </row>
    <row r="29286" spans="1:11" hidden="1" x14ac:dyDescent="0.25">
      <c r="A29286" s="3">
        <v>30892</v>
      </c>
      <c r="B29286">
        <v>42.36</v>
      </c>
      <c r="C29286" t="s">
        <v>4</v>
      </c>
      <c r="D29286">
        <v>42.37</v>
      </c>
      <c r="E29286" t="s">
        <v>4</v>
      </c>
      <c r="F29286">
        <v>42.34</v>
      </c>
      <c r="G29286" t="s">
        <v>4</v>
      </c>
      <c r="J29286">
        <v>4142.3599999999997</v>
      </c>
      <c r="K29286" t="s">
        <v>4</v>
      </c>
    </row>
    <row r="29287" spans="1:11" hidden="1" x14ac:dyDescent="0.25">
      <c r="A29287" s="3">
        <v>30893</v>
      </c>
      <c r="B29287">
        <v>42.38</v>
      </c>
      <c r="C29287" t="s">
        <v>4</v>
      </c>
      <c r="D29287">
        <v>42.37</v>
      </c>
      <c r="E29287" t="s">
        <v>4</v>
      </c>
      <c r="F29287">
        <v>42.31</v>
      </c>
      <c r="G29287" t="s">
        <v>4</v>
      </c>
      <c r="J29287">
        <v>4142.3500000000004</v>
      </c>
      <c r="K29287" t="s">
        <v>4</v>
      </c>
    </row>
    <row r="29288" spans="1:11" hidden="1" x14ac:dyDescent="0.25">
      <c r="A29288" s="3">
        <v>30894</v>
      </c>
      <c r="B29288">
        <v>42.36</v>
      </c>
      <c r="C29288" t="s">
        <v>4</v>
      </c>
      <c r="D29288">
        <v>42.35</v>
      </c>
      <c r="E29288" t="s">
        <v>4</v>
      </c>
      <c r="F29288">
        <v>42.3</v>
      </c>
      <c r="G29288" t="s">
        <v>4</v>
      </c>
      <c r="J29288">
        <v>4142.33</v>
      </c>
      <c r="K29288" t="s">
        <v>4</v>
      </c>
    </row>
    <row r="29289" spans="1:11" hidden="1" x14ac:dyDescent="0.25">
      <c r="A29289" s="3">
        <v>30895</v>
      </c>
      <c r="B29289">
        <v>42.35</v>
      </c>
      <c r="C29289" t="s">
        <v>4</v>
      </c>
      <c r="D29289">
        <v>42.35</v>
      </c>
      <c r="E29289" t="s">
        <v>4</v>
      </c>
      <c r="F29289">
        <v>42.26</v>
      </c>
      <c r="G29289" t="s">
        <v>4</v>
      </c>
      <c r="J29289">
        <v>4142.32</v>
      </c>
      <c r="K29289" t="s">
        <v>4</v>
      </c>
    </row>
    <row r="29290" spans="1:11" hidden="1" x14ac:dyDescent="0.25">
      <c r="A29290" s="3">
        <v>30896</v>
      </c>
      <c r="B29290">
        <v>42.32</v>
      </c>
      <c r="C29290" t="s">
        <v>4</v>
      </c>
      <c r="D29290">
        <v>42.34</v>
      </c>
      <c r="E29290" t="s">
        <v>4</v>
      </c>
      <c r="F29290">
        <v>42.24</v>
      </c>
      <c r="G29290" t="s">
        <v>4</v>
      </c>
      <c r="J29290">
        <v>4142.3</v>
      </c>
      <c r="K29290" t="s">
        <v>4</v>
      </c>
    </row>
    <row r="29291" spans="1:11" hidden="1" x14ac:dyDescent="0.25">
      <c r="A29291" s="3">
        <v>30897</v>
      </c>
      <c r="B29291">
        <v>42.34</v>
      </c>
      <c r="C29291" t="s">
        <v>4</v>
      </c>
      <c r="D29291">
        <v>42.33</v>
      </c>
      <c r="E29291" t="s">
        <v>4</v>
      </c>
      <c r="F29291">
        <v>42.2</v>
      </c>
      <c r="G29291" t="s">
        <v>4</v>
      </c>
      <c r="J29291">
        <v>4142.28</v>
      </c>
      <c r="K29291" t="s">
        <v>4</v>
      </c>
    </row>
    <row r="29292" spans="1:11" hidden="1" x14ac:dyDescent="0.25">
      <c r="A29292" s="3">
        <v>30898</v>
      </c>
      <c r="B29292">
        <v>42.31</v>
      </c>
      <c r="C29292" t="s">
        <v>4</v>
      </c>
      <c r="D29292">
        <v>42.3</v>
      </c>
      <c r="E29292" t="s">
        <v>4</v>
      </c>
      <c r="F29292">
        <v>42.19</v>
      </c>
      <c r="G29292" t="s">
        <v>4</v>
      </c>
      <c r="J29292">
        <v>4142.26</v>
      </c>
      <c r="K29292" t="s">
        <v>4</v>
      </c>
    </row>
    <row r="29293" spans="1:11" hidden="1" x14ac:dyDescent="0.25">
      <c r="A29293" s="3">
        <v>30899</v>
      </c>
      <c r="B29293">
        <v>42.28</v>
      </c>
      <c r="C29293" t="s">
        <v>4</v>
      </c>
      <c r="D29293">
        <v>42.27</v>
      </c>
      <c r="E29293" t="s">
        <v>4</v>
      </c>
      <c r="F29293">
        <v>42.16</v>
      </c>
      <c r="G29293" t="s">
        <v>4</v>
      </c>
      <c r="J29293">
        <v>4142.2299999999996</v>
      </c>
      <c r="K29293" t="s">
        <v>4</v>
      </c>
    </row>
    <row r="29294" spans="1:11" hidden="1" x14ac:dyDescent="0.25">
      <c r="A29294" s="3">
        <v>30900</v>
      </c>
      <c r="B29294">
        <v>42.24</v>
      </c>
      <c r="C29294" t="s">
        <v>4</v>
      </c>
      <c r="D29294">
        <v>42.23</v>
      </c>
      <c r="E29294" t="s">
        <v>4</v>
      </c>
      <c r="F29294">
        <v>42.16</v>
      </c>
      <c r="G29294" t="s">
        <v>4</v>
      </c>
      <c r="J29294">
        <v>4142.21</v>
      </c>
      <c r="K29294" t="s">
        <v>4</v>
      </c>
    </row>
    <row r="29295" spans="1:11" hidden="1" x14ac:dyDescent="0.25">
      <c r="A29295" s="3">
        <v>30901</v>
      </c>
      <c r="B29295">
        <v>42.22</v>
      </c>
      <c r="C29295" t="s">
        <v>4</v>
      </c>
      <c r="D29295">
        <v>42.21</v>
      </c>
      <c r="E29295" t="s">
        <v>4</v>
      </c>
      <c r="F29295">
        <v>42.14</v>
      </c>
      <c r="G29295" t="s">
        <v>4</v>
      </c>
      <c r="J29295">
        <v>4142.18</v>
      </c>
      <c r="K29295" t="s">
        <v>4</v>
      </c>
    </row>
    <row r="29296" spans="1:11" hidden="1" x14ac:dyDescent="0.25">
      <c r="A29296" s="3">
        <v>30902</v>
      </c>
      <c r="B29296">
        <v>42.19</v>
      </c>
      <c r="C29296" t="s">
        <v>4</v>
      </c>
      <c r="D29296">
        <v>42.19</v>
      </c>
      <c r="E29296" t="s">
        <v>4</v>
      </c>
      <c r="F29296">
        <v>42.12</v>
      </c>
      <c r="G29296" t="s">
        <v>4</v>
      </c>
      <c r="J29296">
        <v>4142.16</v>
      </c>
      <c r="K29296" t="s">
        <v>4</v>
      </c>
    </row>
    <row r="29297" spans="1:11" hidden="1" x14ac:dyDescent="0.25">
      <c r="A29297" s="3">
        <v>30903</v>
      </c>
      <c r="B29297">
        <v>42.16</v>
      </c>
      <c r="C29297" t="s">
        <v>4</v>
      </c>
      <c r="D29297">
        <v>42.17</v>
      </c>
      <c r="E29297" t="s">
        <v>4</v>
      </c>
      <c r="F29297">
        <v>42.1</v>
      </c>
      <c r="G29297" t="s">
        <v>4</v>
      </c>
      <c r="J29297">
        <v>4142.1400000000003</v>
      </c>
      <c r="K29297" t="s">
        <v>4</v>
      </c>
    </row>
    <row r="29298" spans="1:11" hidden="1" x14ac:dyDescent="0.25">
      <c r="A29298" s="3">
        <v>30904</v>
      </c>
      <c r="B29298">
        <v>42.1</v>
      </c>
      <c r="C29298" t="s">
        <v>4</v>
      </c>
      <c r="D29298">
        <v>42.14</v>
      </c>
      <c r="E29298" t="s">
        <v>4</v>
      </c>
      <c r="F29298">
        <v>42.09</v>
      </c>
      <c r="G29298" t="s">
        <v>4</v>
      </c>
      <c r="J29298">
        <v>4142.1099999999997</v>
      </c>
      <c r="K29298" t="s">
        <v>4</v>
      </c>
    </row>
    <row r="29299" spans="1:11" hidden="1" x14ac:dyDescent="0.25">
      <c r="A29299" s="3">
        <v>30905</v>
      </c>
      <c r="B29299">
        <v>42.01</v>
      </c>
      <c r="C29299" t="s">
        <v>4</v>
      </c>
      <c r="D29299">
        <v>42.1</v>
      </c>
      <c r="E29299" t="s">
        <v>4</v>
      </c>
      <c r="F29299">
        <v>42.05</v>
      </c>
      <c r="G29299" t="s">
        <v>4</v>
      </c>
      <c r="J29299">
        <v>4142.07</v>
      </c>
      <c r="K29299" t="s">
        <v>4</v>
      </c>
    </row>
    <row r="29300" spans="1:11" hidden="1" x14ac:dyDescent="0.25">
      <c r="A29300" s="3">
        <v>30906</v>
      </c>
      <c r="B29300">
        <v>42.09</v>
      </c>
      <c r="C29300" t="s">
        <v>4</v>
      </c>
      <c r="D29300">
        <v>42.11</v>
      </c>
      <c r="E29300" t="s">
        <v>4</v>
      </c>
      <c r="F29300">
        <v>41.98</v>
      </c>
      <c r="G29300" t="s">
        <v>4</v>
      </c>
      <c r="J29300">
        <v>4142.0600000000004</v>
      </c>
      <c r="K29300" t="s">
        <v>4</v>
      </c>
    </row>
    <row r="29301" spans="1:11" hidden="1" x14ac:dyDescent="0.25">
      <c r="A29301" s="3">
        <v>30907</v>
      </c>
      <c r="B29301">
        <v>42.07</v>
      </c>
      <c r="C29301" t="s">
        <v>4</v>
      </c>
      <c r="D29301">
        <v>42.07</v>
      </c>
      <c r="E29301" t="s">
        <v>4</v>
      </c>
      <c r="F29301">
        <v>41.96</v>
      </c>
      <c r="G29301" t="s">
        <v>4</v>
      </c>
      <c r="J29301">
        <v>4142.03</v>
      </c>
      <c r="K29301" t="s">
        <v>4</v>
      </c>
    </row>
    <row r="29302" spans="1:11" hidden="1" x14ac:dyDescent="0.25">
      <c r="A29302" s="3">
        <v>30908</v>
      </c>
      <c r="B29302">
        <v>42.02</v>
      </c>
      <c r="C29302" t="s">
        <v>4</v>
      </c>
      <c r="D29302">
        <v>42.03</v>
      </c>
      <c r="E29302" t="s">
        <v>4</v>
      </c>
      <c r="F29302">
        <v>42</v>
      </c>
      <c r="G29302" t="s">
        <v>4</v>
      </c>
      <c r="J29302">
        <v>4142.0200000000004</v>
      </c>
      <c r="K29302" t="s">
        <v>4</v>
      </c>
    </row>
    <row r="29303" spans="1:11" hidden="1" x14ac:dyDescent="0.25">
      <c r="A29303" s="3">
        <v>30909</v>
      </c>
      <c r="B29303">
        <v>41.95</v>
      </c>
      <c r="C29303" t="s">
        <v>4</v>
      </c>
      <c r="D29303">
        <v>42</v>
      </c>
      <c r="E29303" t="s">
        <v>4</v>
      </c>
      <c r="F29303">
        <v>41.97</v>
      </c>
      <c r="G29303" t="s">
        <v>4</v>
      </c>
      <c r="J29303">
        <v>4141.9799999999996</v>
      </c>
      <c r="K29303" t="s">
        <v>4</v>
      </c>
    </row>
    <row r="29304" spans="1:11" hidden="1" x14ac:dyDescent="0.25">
      <c r="A29304" s="3">
        <v>30910</v>
      </c>
      <c r="B29304">
        <v>41.91</v>
      </c>
      <c r="C29304" t="s">
        <v>4</v>
      </c>
      <c r="D29304">
        <v>41.96</v>
      </c>
      <c r="E29304" t="s">
        <v>4</v>
      </c>
      <c r="F29304">
        <v>41.92</v>
      </c>
      <c r="G29304" t="s">
        <v>4</v>
      </c>
      <c r="J29304">
        <v>4141.9399999999996</v>
      </c>
      <c r="K29304" t="s">
        <v>4</v>
      </c>
    </row>
    <row r="29305" spans="1:11" hidden="1" x14ac:dyDescent="0.25">
      <c r="A29305" s="3">
        <v>30911</v>
      </c>
      <c r="B29305">
        <v>41.91</v>
      </c>
      <c r="C29305" t="s">
        <v>4</v>
      </c>
      <c r="D29305">
        <v>41.94</v>
      </c>
      <c r="E29305" t="s">
        <v>4</v>
      </c>
      <c r="F29305">
        <v>41.89</v>
      </c>
      <c r="G29305" t="s">
        <v>4</v>
      </c>
      <c r="J29305">
        <v>4141.92</v>
      </c>
      <c r="K29305" t="s">
        <v>4</v>
      </c>
    </row>
    <row r="29306" spans="1:11" hidden="1" x14ac:dyDescent="0.25">
      <c r="A29306" s="3">
        <v>30912</v>
      </c>
      <c r="B29306">
        <v>41.94</v>
      </c>
      <c r="C29306" t="s">
        <v>4</v>
      </c>
      <c r="D29306">
        <v>41.94</v>
      </c>
      <c r="E29306" t="s">
        <v>4</v>
      </c>
      <c r="F29306">
        <v>41.84</v>
      </c>
      <c r="G29306" t="s">
        <v>4</v>
      </c>
      <c r="J29306">
        <v>4141.8999999999996</v>
      </c>
      <c r="K29306" t="s">
        <v>4</v>
      </c>
    </row>
    <row r="29307" spans="1:11" hidden="1" x14ac:dyDescent="0.25">
      <c r="A29307" s="3">
        <v>30913</v>
      </c>
      <c r="B29307">
        <v>41.94</v>
      </c>
      <c r="C29307" t="s">
        <v>4</v>
      </c>
      <c r="D29307">
        <v>41.92</v>
      </c>
      <c r="E29307" t="s">
        <v>4</v>
      </c>
      <c r="F29307">
        <v>41.82</v>
      </c>
      <c r="G29307" t="s">
        <v>4</v>
      </c>
      <c r="J29307">
        <v>4141.8900000000003</v>
      </c>
      <c r="K29307" t="s">
        <v>4</v>
      </c>
    </row>
    <row r="29308" spans="1:11" hidden="1" x14ac:dyDescent="0.25">
      <c r="A29308" s="3">
        <v>30914</v>
      </c>
      <c r="B29308">
        <v>41.88</v>
      </c>
      <c r="C29308" t="s">
        <v>4</v>
      </c>
      <c r="D29308">
        <v>41.88</v>
      </c>
      <c r="E29308" t="s">
        <v>4</v>
      </c>
      <c r="F29308">
        <v>41.8</v>
      </c>
      <c r="G29308" t="s">
        <v>4</v>
      </c>
      <c r="J29308">
        <v>4141.8500000000004</v>
      </c>
      <c r="K29308" t="s">
        <v>4</v>
      </c>
    </row>
    <row r="29309" spans="1:11" hidden="1" x14ac:dyDescent="0.25">
      <c r="A29309" s="3">
        <v>30915</v>
      </c>
      <c r="B29309">
        <v>41.84</v>
      </c>
      <c r="C29309" t="s">
        <v>4</v>
      </c>
      <c r="D29309">
        <v>41.86</v>
      </c>
      <c r="E29309" t="s">
        <v>4</v>
      </c>
      <c r="F29309">
        <v>41.78</v>
      </c>
      <c r="G29309" t="s">
        <v>4</v>
      </c>
      <c r="J29309">
        <v>4141.82</v>
      </c>
      <c r="K29309" t="s">
        <v>4</v>
      </c>
    </row>
    <row r="29310" spans="1:11" hidden="1" x14ac:dyDescent="0.25">
      <c r="A29310" s="3">
        <v>30916</v>
      </c>
      <c r="B29310">
        <v>41.78</v>
      </c>
      <c r="C29310" t="s">
        <v>4</v>
      </c>
      <c r="D29310">
        <v>41.83</v>
      </c>
      <c r="E29310" t="s">
        <v>4</v>
      </c>
      <c r="F29310">
        <v>41.76</v>
      </c>
      <c r="G29310" t="s">
        <v>4</v>
      </c>
      <c r="J29310">
        <v>4141.79</v>
      </c>
      <c r="K29310" t="s">
        <v>4</v>
      </c>
    </row>
    <row r="29311" spans="1:11" hidden="1" x14ac:dyDescent="0.25">
      <c r="A29311" s="3">
        <v>30917</v>
      </c>
      <c r="B29311">
        <v>41.78</v>
      </c>
      <c r="C29311" t="s">
        <v>4</v>
      </c>
      <c r="D29311">
        <v>41.81</v>
      </c>
      <c r="E29311" t="s">
        <v>4</v>
      </c>
      <c r="F29311">
        <v>41.72</v>
      </c>
      <c r="G29311" t="s">
        <v>4</v>
      </c>
      <c r="J29311">
        <v>4141.7700000000004</v>
      </c>
      <c r="K29311" t="s">
        <v>4</v>
      </c>
    </row>
    <row r="29312" spans="1:11" hidden="1" x14ac:dyDescent="0.25">
      <c r="A29312" s="3">
        <v>30918</v>
      </c>
      <c r="B29312">
        <v>41.74</v>
      </c>
      <c r="C29312" t="s">
        <v>4</v>
      </c>
      <c r="D29312">
        <v>41.77</v>
      </c>
      <c r="E29312" t="s">
        <v>4</v>
      </c>
      <c r="F29312">
        <v>41.71</v>
      </c>
      <c r="G29312" t="s">
        <v>4</v>
      </c>
      <c r="J29312">
        <v>4141.74</v>
      </c>
      <c r="K29312" t="s">
        <v>4</v>
      </c>
    </row>
    <row r="29313" spans="1:11" hidden="1" x14ac:dyDescent="0.25">
      <c r="A29313" s="3">
        <v>30919</v>
      </c>
      <c r="B29313">
        <v>41.72</v>
      </c>
      <c r="C29313" t="s">
        <v>4</v>
      </c>
      <c r="D29313">
        <v>41.75</v>
      </c>
      <c r="E29313" t="s">
        <v>4</v>
      </c>
      <c r="F29313">
        <v>41.7</v>
      </c>
      <c r="G29313" t="s">
        <v>4</v>
      </c>
      <c r="J29313">
        <v>4141.72</v>
      </c>
      <c r="K29313" t="s">
        <v>4</v>
      </c>
    </row>
    <row r="29314" spans="1:11" hidden="1" x14ac:dyDescent="0.25">
      <c r="A29314" s="3">
        <v>30920</v>
      </c>
      <c r="B29314">
        <v>41.67</v>
      </c>
      <c r="C29314" t="s">
        <v>4</v>
      </c>
      <c r="D29314">
        <v>41.71</v>
      </c>
      <c r="E29314" t="s">
        <v>4</v>
      </c>
      <c r="F29314">
        <v>41.68</v>
      </c>
      <c r="G29314" t="s">
        <v>4</v>
      </c>
      <c r="J29314">
        <v>4141.6899999999996</v>
      </c>
      <c r="K29314" t="s">
        <v>4</v>
      </c>
    </row>
    <row r="29315" spans="1:11" hidden="1" x14ac:dyDescent="0.25">
      <c r="A29315" s="3">
        <v>30921</v>
      </c>
      <c r="B29315">
        <v>41.62</v>
      </c>
      <c r="C29315" t="s">
        <v>4</v>
      </c>
      <c r="D29315">
        <v>41.69</v>
      </c>
      <c r="E29315" t="s">
        <v>4</v>
      </c>
      <c r="F29315">
        <v>41.66</v>
      </c>
      <c r="G29315" t="s">
        <v>4</v>
      </c>
      <c r="J29315">
        <v>4141.67</v>
      </c>
      <c r="K29315" t="s">
        <v>4</v>
      </c>
    </row>
    <row r="29316" spans="1:11" hidden="1" x14ac:dyDescent="0.25">
      <c r="A29316" s="3">
        <v>30922</v>
      </c>
      <c r="B29316">
        <v>41.6</v>
      </c>
      <c r="C29316" t="s">
        <v>4</v>
      </c>
      <c r="D29316">
        <v>41.67</v>
      </c>
      <c r="E29316" t="s">
        <v>4</v>
      </c>
      <c r="F29316">
        <v>41.62</v>
      </c>
      <c r="G29316" t="s">
        <v>4</v>
      </c>
      <c r="J29316">
        <v>4141.6400000000003</v>
      </c>
      <c r="K29316" t="s">
        <v>4</v>
      </c>
    </row>
    <row r="29317" spans="1:11" hidden="1" x14ac:dyDescent="0.25">
      <c r="A29317" s="3">
        <v>30923</v>
      </c>
      <c r="B29317">
        <v>41.64</v>
      </c>
      <c r="C29317" t="s">
        <v>4</v>
      </c>
      <c r="D29317">
        <v>41.68</v>
      </c>
      <c r="E29317" t="s">
        <v>4</v>
      </c>
      <c r="F29317">
        <v>41.62</v>
      </c>
      <c r="G29317" t="s">
        <v>4</v>
      </c>
      <c r="J29317">
        <v>4141.6499999999996</v>
      </c>
      <c r="K29317" t="s">
        <v>4</v>
      </c>
    </row>
    <row r="29318" spans="1:11" hidden="1" x14ac:dyDescent="0.25">
      <c r="A29318" s="3">
        <v>30924</v>
      </c>
      <c r="B29318">
        <v>41.74</v>
      </c>
      <c r="C29318" t="s">
        <v>4</v>
      </c>
      <c r="D29318">
        <v>41.76</v>
      </c>
      <c r="E29318" t="s">
        <v>4</v>
      </c>
      <c r="F29318">
        <v>41.65</v>
      </c>
      <c r="G29318" t="s">
        <v>4</v>
      </c>
      <c r="J29318">
        <v>4141.72</v>
      </c>
      <c r="K29318" t="s">
        <v>4</v>
      </c>
    </row>
    <row r="29319" spans="1:11" hidden="1" x14ac:dyDescent="0.25">
      <c r="A29319" s="3">
        <v>30925</v>
      </c>
      <c r="B29319">
        <v>41.83</v>
      </c>
      <c r="C29319" t="s">
        <v>4</v>
      </c>
      <c r="D29319">
        <v>41.84</v>
      </c>
      <c r="E29319" t="s">
        <v>4</v>
      </c>
      <c r="F29319">
        <v>41.67</v>
      </c>
      <c r="G29319" t="s">
        <v>4</v>
      </c>
      <c r="J29319">
        <v>4141.7700000000004</v>
      </c>
      <c r="K29319" t="s">
        <v>4</v>
      </c>
    </row>
    <row r="29320" spans="1:11" hidden="1" x14ac:dyDescent="0.25">
      <c r="A29320" s="3">
        <v>30926</v>
      </c>
      <c r="B29320">
        <v>41.78</v>
      </c>
      <c r="C29320" t="s">
        <v>4</v>
      </c>
      <c r="D29320">
        <v>41.79</v>
      </c>
      <c r="E29320" t="s">
        <v>4</v>
      </c>
      <c r="F29320">
        <v>41.74</v>
      </c>
      <c r="G29320" t="s">
        <v>4</v>
      </c>
      <c r="J29320">
        <v>4141.7700000000004</v>
      </c>
      <c r="K29320" t="s">
        <v>4</v>
      </c>
    </row>
    <row r="29321" spans="1:11" hidden="1" x14ac:dyDescent="0.25">
      <c r="A29321" s="3">
        <v>30927</v>
      </c>
      <c r="B29321">
        <v>41.78</v>
      </c>
      <c r="C29321" t="s">
        <v>4</v>
      </c>
      <c r="D29321">
        <v>41.79</v>
      </c>
      <c r="E29321" t="s">
        <v>4</v>
      </c>
      <c r="F29321">
        <v>41.74</v>
      </c>
      <c r="G29321" t="s">
        <v>4</v>
      </c>
      <c r="J29321">
        <v>4141.7700000000004</v>
      </c>
      <c r="K29321" t="s">
        <v>4</v>
      </c>
    </row>
    <row r="29322" spans="1:11" hidden="1" x14ac:dyDescent="0.25">
      <c r="A29322" s="3">
        <v>30928</v>
      </c>
      <c r="B29322">
        <v>41.76</v>
      </c>
      <c r="C29322" t="s">
        <v>4</v>
      </c>
      <c r="D29322">
        <v>41.8</v>
      </c>
      <c r="E29322" t="s">
        <v>4</v>
      </c>
      <c r="F29322">
        <v>41.75</v>
      </c>
      <c r="G29322" t="s">
        <v>4</v>
      </c>
      <c r="J29322">
        <v>4141.78</v>
      </c>
      <c r="K29322" t="s">
        <v>4</v>
      </c>
    </row>
    <row r="29323" spans="1:11" hidden="1" x14ac:dyDescent="0.25">
      <c r="A29323" s="3">
        <v>30929</v>
      </c>
      <c r="B29323">
        <v>41.75</v>
      </c>
      <c r="C29323" t="s">
        <v>4</v>
      </c>
      <c r="D29323">
        <v>41.79</v>
      </c>
      <c r="E29323" t="s">
        <v>4</v>
      </c>
      <c r="F29323">
        <v>41.76</v>
      </c>
      <c r="G29323" t="s">
        <v>4</v>
      </c>
      <c r="J29323">
        <v>4141.78</v>
      </c>
      <c r="K29323" t="s">
        <v>4</v>
      </c>
    </row>
    <row r="29324" spans="1:11" hidden="1" x14ac:dyDescent="0.25">
      <c r="A29324" s="3">
        <v>30930</v>
      </c>
      <c r="B29324">
        <v>41.78</v>
      </c>
      <c r="C29324" t="s">
        <v>4</v>
      </c>
      <c r="D29324">
        <v>41.84</v>
      </c>
      <c r="E29324" t="s">
        <v>4</v>
      </c>
      <c r="F29324">
        <v>41.71</v>
      </c>
      <c r="G29324" t="s">
        <v>4</v>
      </c>
      <c r="J29324">
        <v>4141.78</v>
      </c>
      <c r="K29324" t="s">
        <v>4</v>
      </c>
    </row>
    <row r="29325" spans="1:11" hidden="1" x14ac:dyDescent="0.25">
      <c r="A29325" s="3">
        <v>30931</v>
      </c>
      <c r="B29325">
        <v>41.84</v>
      </c>
      <c r="C29325" t="s">
        <v>4</v>
      </c>
      <c r="D29325">
        <v>41.85</v>
      </c>
      <c r="E29325" t="s">
        <v>4</v>
      </c>
      <c r="F29325">
        <v>41.7</v>
      </c>
      <c r="G29325" t="s">
        <v>4</v>
      </c>
      <c r="J29325">
        <v>4141.79</v>
      </c>
      <c r="K29325" t="s">
        <v>4</v>
      </c>
    </row>
    <row r="29326" spans="1:11" hidden="1" x14ac:dyDescent="0.25">
      <c r="A29326" s="3">
        <v>30932</v>
      </c>
      <c r="B29326">
        <v>41.79</v>
      </c>
      <c r="C29326" t="s">
        <v>4</v>
      </c>
      <c r="D29326">
        <v>41.81</v>
      </c>
      <c r="E29326" t="s">
        <v>4</v>
      </c>
      <c r="F29326">
        <v>41.71</v>
      </c>
      <c r="G29326" t="s">
        <v>4</v>
      </c>
      <c r="J29326">
        <v>4141.7700000000004</v>
      </c>
      <c r="K29326" t="s">
        <v>4</v>
      </c>
    </row>
    <row r="29327" spans="1:11" hidden="1" x14ac:dyDescent="0.25">
      <c r="A29327" s="3">
        <v>30933</v>
      </c>
      <c r="B29327">
        <v>41.78</v>
      </c>
      <c r="C29327" t="s">
        <v>4</v>
      </c>
      <c r="D29327">
        <v>41.82</v>
      </c>
      <c r="E29327" t="s">
        <v>4</v>
      </c>
      <c r="F29327">
        <v>41.75</v>
      </c>
      <c r="G29327" t="s">
        <v>4</v>
      </c>
      <c r="J29327">
        <v>4141.79</v>
      </c>
      <c r="K29327" t="s">
        <v>4</v>
      </c>
    </row>
    <row r="29328" spans="1:11" hidden="1" x14ac:dyDescent="0.25">
      <c r="A29328" s="3">
        <v>30934</v>
      </c>
      <c r="B29328">
        <v>41.82</v>
      </c>
      <c r="C29328" t="s">
        <v>4</v>
      </c>
      <c r="D29328">
        <v>41.84</v>
      </c>
      <c r="E29328" t="s">
        <v>4</v>
      </c>
      <c r="F29328">
        <v>41.76</v>
      </c>
      <c r="G29328" t="s">
        <v>4</v>
      </c>
      <c r="J29328">
        <v>4141.8</v>
      </c>
      <c r="K29328" t="s">
        <v>4</v>
      </c>
    </row>
    <row r="29329" spans="1:11" hidden="1" x14ac:dyDescent="0.25">
      <c r="A29329" s="3">
        <v>30935</v>
      </c>
      <c r="B29329">
        <v>41.88</v>
      </c>
      <c r="C29329" t="s">
        <v>4</v>
      </c>
      <c r="D29329">
        <v>41.87</v>
      </c>
      <c r="E29329" t="s">
        <v>4</v>
      </c>
      <c r="F29329">
        <v>41.74</v>
      </c>
      <c r="G29329" t="s">
        <v>4</v>
      </c>
      <c r="J29329">
        <v>4141.82</v>
      </c>
      <c r="K29329" t="s">
        <v>4</v>
      </c>
    </row>
    <row r="29330" spans="1:11" hidden="1" x14ac:dyDescent="0.25">
      <c r="A29330" s="3">
        <v>30936</v>
      </c>
      <c r="B29330">
        <v>41.88</v>
      </c>
      <c r="C29330" t="s">
        <v>4</v>
      </c>
      <c r="D29330">
        <v>41.87</v>
      </c>
      <c r="E29330" t="s">
        <v>4</v>
      </c>
      <c r="F29330">
        <v>41.73</v>
      </c>
      <c r="G29330" t="s">
        <v>4</v>
      </c>
      <c r="J29330">
        <v>4141.82</v>
      </c>
      <c r="K29330" t="s">
        <v>4</v>
      </c>
    </row>
    <row r="29331" spans="1:11" hidden="1" x14ac:dyDescent="0.25">
      <c r="A29331" s="3">
        <v>30937</v>
      </c>
      <c r="B29331">
        <v>41.82</v>
      </c>
      <c r="C29331" t="s">
        <v>4</v>
      </c>
      <c r="D29331">
        <v>41.82</v>
      </c>
      <c r="E29331" t="s">
        <v>4</v>
      </c>
      <c r="F29331">
        <v>41.76</v>
      </c>
      <c r="G29331" t="s">
        <v>4</v>
      </c>
      <c r="J29331">
        <v>4141.8</v>
      </c>
      <c r="K29331" t="s">
        <v>4</v>
      </c>
    </row>
    <row r="29332" spans="1:11" hidden="1" x14ac:dyDescent="0.25">
      <c r="A29332" s="3">
        <v>30938</v>
      </c>
      <c r="B29332">
        <v>41.84</v>
      </c>
      <c r="C29332" t="s">
        <v>4</v>
      </c>
      <c r="D29332">
        <v>41.83</v>
      </c>
      <c r="E29332" t="s">
        <v>4</v>
      </c>
      <c r="F29332">
        <v>41.75</v>
      </c>
      <c r="G29332" t="s">
        <v>4</v>
      </c>
      <c r="J29332">
        <v>4141.8</v>
      </c>
      <c r="K29332" t="s">
        <v>4</v>
      </c>
    </row>
    <row r="29333" spans="1:11" hidden="1" x14ac:dyDescent="0.25">
      <c r="A29333" s="3">
        <v>30939</v>
      </c>
      <c r="B29333">
        <v>41.88</v>
      </c>
      <c r="C29333" t="s">
        <v>4</v>
      </c>
      <c r="D29333">
        <v>41.85</v>
      </c>
      <c r="E29333" t="s">
        <v>4</v>
      </c>
      <c r="F29333">
        <v>41.74</v>
      </c>
      <c r="G29333" t="s">
        <v>4</v>
      </c>
      <c r="J29333">
        <v>4141.8100000000004</v>
      </c>
      <c r="K29333" t="s">
        <v>4</v>
      </c>
    </row>
    <row r="29334" spans="1:11" hidden="1" x14ac:dyDescent="0.25">
      <c r="A29334" s="3">
        <v>30940</v>
      </c>
      <c r="B29334">
        <v>41.8</v>
      </c>
      <c r="C29334" t="s">
        <v>4</v>
      </c>
      <c r="D29334">
        <v>41.82</v>
      </c>
      <c r="E29334" t="s">
        <v>4</v>
      </c>
      <c r="F29334">
        <v>41.75</v>
      </c>
      <c r="G29334" t="s">
        <v>4</v>
      </c>
      <c r="J29334">
        <v>4141.79</v>
      </c>
      <c r="K29334" t="s">
        <v>4</v>
      </c>
    </row>
    <row r="29335" spans="1:11" hidden="1" x14ac:dyDescent="0.25">
      <c r="A29335" s="3">
        <v>30941</v>
      </c>
      <c r="B29335">
        <v>41.79</v>
      </c>
      <c r="C29335" t="s">
        <v>4</v>
      </c>
      <c r="D29335">
        <v>41.81</v>
      </c>
      <c r="E29335" t="s">
        <v>4</v>
      </c>
      <c r="F29335">
        <v>41.76</v>
      </c>
      <c r="G29335" t="s">
        <v>4</v>
      </c>
      <c r="J29335">
        <v>4141.79</v>
      </c>
      <c r="K29335" t="s">
        <v>4</v>
      </c>
    </row>
    <row r="29336" spans="1:11" hidden="1" x14ac:dyDescent="0.25">
      <c r="A29336" s="3">
        <v>30942</v>
      </c>
      <c r="B29336">
        <v>41.78</v>
      </c>
      <c r="C29336" t="s">
        <v>4</v>
      </c>
      <c r="D29336">
        <v>41.81</v>
      </c>
      <c r="E29336" t="s">
        <v>4</v>
      </c>
      <c r="F29336">
        <v>41.77</v>
      </c>
      <c r="G29336" t="s">
        <v>4</v>
      </c>
      <c r="J29336">
        <v>4141.79</v>
      </c>
      <c r="K29336" t="s">
        <v>4</v>
      </c>
    </row>
    <row r="29337" spans="1:11" hidden="1" x14ac:dyDescent="0.25">
      <c r="A29337" s="3">
        <v>30943</v>
      </c>
      <c r="B29337">
        <v>41.79</v>
      </c>
      <c r="C29337" t="s">
        <v>4</v>
      </c>
      <c r="D29337">
        <v>41.81</v>
      </c>
      <c r="E29337" t="s">
        <v>4</v>
      </c>
      <c r="F29337">
        <v>41.76</v>
      </c>
      <c r="G29337" t="s">
        <v>4</v>
      </c>
      <c r="J29337">
        <v>4141.79</v>
      </c>
      <c r="K29337" t="s">
        <v>4</v>
      </c>
    </row>
    <row r="29338" spans="1:11" hidden="1" x14ac:dyDescent="0.25">
      <c r="A29338" s="3">
        <v>30944</v>
      </c>
      <c r="B29338">
        <v>41.76</v>
      </c>
      <c r="C29338" t="s">
        <v>4</v>
      </c>
      <c r="D29338">
        <v>41.8</v>
      </c>
      <c r="E29338" t="s">
        <v>4</v>
      </c>
      <c r="F29338">
        <v>41.78</v>
      </c>
      <c r="G29338" t="s">
        <v>4</v>
      </c>
      <c r="J29338">
        <v>4141.78</v>
      </c>
      <c r="K29338" t="s">
        <v>4</v>
      </c>
    </row>
    <row r="29339" spans="1:11" hidden="1" x14ac:dyDescent="0.25">
      <c r="A29339" s="3">
        <v>30945</v>
      </c>
      <c r="B29339">
        <v>41.91</v>
      </c>
      <c r="C29339" t="s">
        <v>4</v>
      </c>
      <c r="D29339">
        <v>41.89</v>
      </c>
      <c r="E29339" t="s">
        <v>4</v>
      </c>
      <c r="F29339">
        <v>41.76</v>
      </c>
      <c r="G29339" t="s">
        <v>4</v>
      </c>
      <c r="J29339">
        <v>4141.84</v>
      </c>
      <c r="K29339" t="s">
        <v>4</v>
      </c>
    </row>
    <row r="29340" spans="1:11" hidden="1" x14ac:dyDescent="0.25">
      <c r="A29340" s="3">
        <v>30946</v>
      </c>
      <c r="B29340">
        <v>41.89</v>
      </c>
      <c r="C29340" t="s">
        <v>4</v>
      </c>
      <c r="D29340">
        <v>41.88</v>
      </c>
      <c r="E29340" t="s">
        <v>4</v>
      </c>
      <c r="F29340">
        <v>41.75</v>
      </c>
      <c r="G29340" t="s">
        <v>4</v>
      </c>
      <c r="J29340">
        <v>4141.83</v>
      </c>
      <c r="K29340" t="s">
        <v>4</v>
      </c>
    </row>
    <row r="29341" spans="1:11" hidden="1" x14ac:dyDescent="0.25">
      <c r="A29341" s="3">
        <v>30947</v>
      </c>
      <c r="B29341">
        <v>41.96</v>
      </c>
      <c r="C29341" t="s">
        <v>4</v>
      </c>
      <c r="D29341">
        <v>41.9</v>
      </c>
      <c r="E29341" t="s">
        <v>4</v>
      </c>
      <c r="F29341">
        <v>41.71</v>
      </c>
      <c r="G29341" t="s">
        <v>4</v>
      </c>
      <c r="J29341">
        <v>4141.84</v>
      </c>
      <c r="K29341" t="s">
        <v>4</v>
      </c>
    </row>
    <row r="29342" spans="1:11" hidden="1" x14ac:dyDescent="0.25">
      <c r="A29342" s="3">
        <v>30948</v>
      </c>
      <c r="B29342">
        <v>41.86</v>
      </c>
      <c r="C29342" t="s">
        <v>4</v>
      </c>
      <c r="D29342">
        <v>41.86</v>
      </c>
      <c r="E29342" t="s">
        <v>4</v>
      </c>
      <c r="F29342">
        <v>41.75</v>
      </c>
      <c r="G29342" t="s">
        <v>4</v>
      </c>
      <c r="J29342">
        <v>4141.82</v>
      </c>
      <c r="K29342" t="s">
        <v>4</v>
      </c>
    </row>
    <row r="29343" spans="1:11" hidden="1" x14ac:dyDescent="0.25">
      <c r="A29343" s="3">
        <v>30949</v>
      </c>
      <c r="B29343">
        <v>41.83</v>
      </c>
      <c r="C29343" t="s">
        <v>4</v>
      </c>
      <c r="D29343">
        <v>41.83</v>
      </c>
      <c r="E29343" t="s">
        <v>4</v>
      </c>
      <c r="F29343">
        <v>41.76</v>
      </c>
      <c r="G29343" t="s">
        <v>4</v>
      </c>
      <c r="J29343">
        <v>4141.8</v>
      </c>
      <c r="K29343" t="s">
        <v>4</v>
      </c>
    </row>
    <row r="29344" spans="1:11" hidden="1" x14ac:dyDescent="0.25">
      <c r="A29344" s="3">
        <v>30950</v>
      </c>
      <c r="B29344">
        <v>41.8</v>
      </c>
      <c r="C29344" t="s">
        <v>4</v>
      </c>
      <c r="D29344">
        <v>41.82</v>
      </c>
      <c r="E29344" t="s">
        <v>4</v>
      </c>
      <c r="F29344">
        <v>41.77</v>
      </c>
      <c r="G29344" t="s">
        <v>4</v>
      </c>
      <c r="J29344">
        <v>4141.8</v>
      </c>
      <c r="K29344" t="s">
        <v>4</v>
      </c>
    </row>
    <row r="29345" spans="1:11" hidden="1" x14ac:dyDescent="0.25">
      <c r="A29345" s="3">
        <v>30951</v>
      </c>
      <c r="B29345">
        <v>41.8</v>
      </c>
      <c r="C29345" t="s">
        <v>4</v>
      </c>
      <c r="D29345">
        <v>41.82</v>
      </c>
      <c r="E29345" t="s">
        <v>4</v>
      </c>
      <c r="F29345">
        <v>41.76</v>
      </c>
      <c r="G29345" t="s">
        <v>4</v>
      </c>
      <c r="J29345">
        <v>4141.79</v>
      </c>
      <c r="K29345" t="s">
        <v>4</v>
      </c>
    </row>
    <row r="29346" spans="1:11" hidden="1" x14ac:dyDescent="0.25">
      <c r="A29346" s="3">
        <v>30952</v>
      </c>
      <c r="B29346">
        <v>41.84</v>
      </c>
      <c r="C29346" t="s">
        <v>4</v>
      </c>
      <c r="D29346">
        <v>41.83</v>
      </c>
      <c r="E29346" t="s">
        <v>4</v>
      </c>
      <c r="F29346">
        <v>41.75</v>
      </c>
      <c r="G29346" t="s">
        <v>4</v>
      </c>
      <c r="J29346">
        <v>4141.8</v>
      </c>
      <c r="K29346" t="s">
        <v>4</v>
      </c>
    </row>
    <row r="29347" spans="1:11" hidden="1" x14ac:dyDescent="0.25">
      <c r="A29347" s="3">
        <v>30953</v>
      </c>
      <c r="B29347">
        <v>41.85</v>
      </c>
      <c r="C29347" t="s">
        <v>4</v>
      </c>
      <c r="D29347">
        <v>41.83</v>
      </c>
      <c r="E29347" t="s">
        <v>4</v>
      </c>
      <c r="F29347">
        <v>41.74</v>
      </c>
      <c r="G29347" t="s">
        <v>4</v>
      </c>
      <c r="J29347">
        <v>4141.8</v>
      </c>
      <c r="K29347" t="s">
        <v>4</v>
      </c>
    </row>
    <row r="29348" spans="1:11" hidden="1" x14ac:dyDescent="0.25">
      <c r="A29348" s="3">
        <v>30954</v>
      </c>
      <c r="B29348">
        <v>41.75</v>
      </c>
      <c r="C29348" t="s">
        <v>4</v>
      </c>
      <c r="D29348">
        <v>41.79</v>
      </c>
      <c r="E29348" t="s">
        <v>4</v>
      </c>
      <c r="F29348">
        <v>41.76</v>
      </c>
      <c r="G29348" t="s">
        <v>4</v>
      </c>
      <c r="J29348">
        <v>4141.78</v>
      </c>
      <c r="K29348" t="s">
        <v>4</v>
      </c>
    </row>
    <row r="29349" spans="1:11" hidden="1" x14ac:dyDescent="0.25">
      <c r="A29349" s="3">
        <v>30955</v>
      </c>
      <c r="B29349">
        <v>41.8</v>
      </c>
      <c r="C29349" t="s">
        <v>4</v>
      </c>
      <c r="D29349">
        <v>41.82</v>
      </c>
      <c r="E29349" t="s">
        <v>4</v>
      </c>
      <c r="F29349">
        <v>41.75</v>
      </c>
      <c r="G29349" t="s">
        <v>4</v>
      </c>
      <c r="J29349">
        <v>4141.79</v>
      </c>
      <c r="K29349" t="s">
        <v>4</v>
      </c>
    </row>
    <row r="29350" spans="1:11" hidden="1" x14ac:dyDescent="0.25">
      <c r="A29350" s="3">
        <v>30956</v>
      </c>
      <c r="B29350">
        <v>41.89</v>
      </c>
      <c r="C29350" t="s">
        <v>4</v>
      </c>
      <c r="D29350">
        <v>41.86</v>
      </c>
      <c r="E29350" t="s">
        <v>4</v>
      </c>
      <c r="F29350">
        <v>41.74</v>
      </c>
      <c r="G29350" t="s">
        <v>4</v>
      </c>
      <c r="J29350">
        <v>4141.82</v>
      </c>
      <c r="K29350" t="s">
        <v>4</v>
      </c>
    </row>
    <row r="29351" spans="1:11" hidden="1" x14ac:dyDescent="0.25">
      <c r="A29351" s="3">
        <v>30957</v>
      </c>
      <c r="B29351">
        <v>41.82</v>
      </c>
      <c r="C29351" t="s">
        <v>4</v>
      </c>
      <c r="D29351">
        <v>41.83</v>
      </c>
      <c r="E29351" t="s">
        <v>4</v>
      </c>
      <c r="F29351">
        <v>41.76</v>
      </c>
      <c r="G29351" t="s">
        <v>4</v>
      </c>
      <c r="J29351">
        <v>4141.8</v>
      </c>
      <c r="K29351" t="s">
        <v>4</v>
      </c>
    </row>
    <row r="29352" spans="1:11" hidden="1" x14ac:dyDescent="0.25">
      <c r="A29352" s="3">
        <v>30958</v>
      </c>
      <c r="B29352">
        <v>41.76</v>
      </c>
      <c r="C29352" t="s">
        <v>4</v>
      </c>
      <c r="D29352">
        <v>41.81</v>
      </c>
      <c r="E29352" t="s">
        <v>4</v>
      </c>
      <c r="F29352">
        <v>41.78</v>
      </c>
      <c r="G29352" t="s">
        <v>4</v>
      </c>
      <c r="J29352">
        <v>4141.79</v>
      </c>
      <c r="K29352" t="s">
        <v>4</v>
      </c>
    </row>
    <row r="29353" spans="1:11" hidden="1" x14ac:dyDescent="0.25">
      <c r="A29353" s="3">
        <v>30959</v>
      </c>
      <c r="B29353">
        <v>41.77</v>
      </c>
      <c r="C29353" t="s">
        <v>4</v>
      </c>
      <c r="D29353">
        <v>41.8</v>
      </c>
      <c r="E29353" t="s">
        <v>4</v>
      </c>
      <c r="F29353">
        <v>41.77</v>
      </c>
      <c r="G29353" t="s">
        <v>4</v>
      </c>
      <c r="J29353">
        <v>4141.78</v>
      </c>
      <c r="K29353" t="s">
        <v>4</v>
      </c>
    </row>
    <row r="29354" spans="1:11" hidden="1" x14ac:dyDescent="0.25">
      <c r="A29354" s="3">
        <v>30960</v>
      </c>
      <c r="B29354">
        <v>41.74</v>
      </c>
      <c r="C29354" t="s">
        <v>4</v>
      </c>
      <c r="D29354">
        <v>41.78</v>
      </c>
      <c r="E29354" t="s">
        <v>4</v>
      </c>
      <c r="F29354">
        <v>41.78</v>
      </c>
      <c r="G29354" t="s">
        <v>4</v>
      </c>
      <c r="J29354">
        <v>4141.78</v>
      </c>
      <c r="K29354" t="s">
        <v>4</v>
      </c>
    </row>
    <row r="29355" spans="1:11" hidden="1" x14ac:dyDescent="0.25">
      <c r="A29355" s="3">
        <v>30961</v>
      </c>
      <c r="B29355">
        <v>41.7</v>
      </c>
      <c r="C29355" t="s">
        <v>4</v>
      </c>
      <c r="D29355">
        <v>41.75</v>
      </c>
      <c r="E29355" t="s">
        <v>4</v>
      </c>
      <c r="F29355">
        <v>41.79</v>
      </c>
      <c r="G29355" t="s">
        <v>4</v>
      </c>
      <c r="J29355">
        <v>4141.76</v>
      </c>
      <c r="K29355" t="s">
        <v>4</v>
      </c>
    </row>
    <row r="29356" spans="1:11" hidden="1" x14ac:dyDescent="0.25">
      <c r="A29356" s="3">
        <v>30962</v>
      </c>
      <c r="B29356">
        <v>41.71</v>
      </c>
      <c r="C29356" t="s">
        <v>4</v>
      </c>
      <c r="D29356">
        <v>41.76</v>
      </c>
      <c r="E29356" t="s">
        <v>4</v>
      </c>
      <c r="F29356">
        <v>41.78</v>
      </c>
      <c r="G29356" t="s">
        <v>4</v>
      </c>
      <c r="J29356">
        <v>4141.76</v>
      </c>
      <c r="K29356" t="s">
        <v>4</v>
      </c>
    </row>
    <row r="29357" spans="1:11" hidden="1" x14ac:dyDescent="0.25">
      <c r="A29357" s="3">
        <v>30963</v>
      </c>
      <c r="B29357">
        <v>41.67</v>
      </c>
      <c r="C29357" t="s">
        <v>4</v>
      </c>
      <c r="D29357">
        <v>41.75</v>
      </c>
      <c r="E29357" t="s">
        <v>4</v>
      </c>
      <c r="F29357">
        <v>41.75</v>
      </c>
      <c r="G29357" t="s">
        <v>4</v>
      </c>
      <c r="J29357">
        <v>4141.74</v>
      </c>
      <c r="K29357" t="s">
        <v>4</v>
      </c>
    </row>
    <row r="29358" spans="1:11" hidden="1" x14ac:dyDescent="0.25">
      <c r="A29358" s="3">
        <v>30964</v>
      </c>
      <c r="B29358">
        <v>41.71</v>
      </c>
      <c r="C29358" t="s">
        <v>4</v>
      </c>
      <c r="D29358">
        <v>41.75</v>
      </c>
      <c r="E29358" t="s">
        <v>4</v>
      </c>
      <c r="F29358">
        <v>41.77</v>
      </c>
      <c r="G29358" t="s">
        <v>4</v>
      </c>
      <c r="J29358">
        <v>4141.75</v>
      </c>
      <c r="K29358" t="s">
        <v>4</v>
      </c>
    </row>
    <row r="29359" spans="1:11" hidden="1" x14ac:dyDescent="0.25">
      <c r="A29359" s="3">
        <v>30965</v>
      </c>
      <c r="B29359">
        <v>41.5</v>
      </c>
      <c r="C29359" t="s">
        <v>4</v>
      </c>
      <c r="D29359">
        <v>41.65</v>
      </c>
      <c r="E29359" t="s">
        <v>4</v>
      </c>
      <c r="F29359">
        <v>41.8</v>
      </c>
      <c r="G29359" t="s">
        <v>4</v>
      </c>
      <c r="J29359">
        <v>4141.68</v>
      </c>
      <c r="K29359" t="s">
        <v>4</v>
      </c>
    </row>
    <row r="29360" spans="1:11" hidden="1" x14ac:dyDescent="0.25">
      <c r="A29360" s="3">
        <v>30966</v>
      </c>
      <c r="B29360">
        <v>41.71</v>
      </c>
      <c r="C29360" t="s">
        <v>4</v>
      </c>
      <c r="D29360">
        <v>41.76</v>
      </c>
      <c r="E29360" t="s">
        <v>4</v>
      </c>
      <c r="F29360">
        <v>41.73</v>
      </c>
      <c r="G29360" t="s">
        <v>4</v>
      </c>
      <c r="J29360">
        <v>4141.74</v>
      </c>
      <c r="K29360" t="s">
        <v>4</v>
      </c>
    </row>
    <row r="29361" spans="1:11" hidden="1" x14ac:dyDescent="0.25">
      <c r="A29361" s="3">
        <v>30967</v>
      </c>
      <c r="B29361">
        <v>41.57</v>
      </c>
      <c r="C29361" t="s">
        <v>4</v>
      </c>
      <c r="D29361">
        <v>41.65</v>
      </c>
      <c r="E29361" t="s">
        <v>4</v>
      </c>
      <c r="F29361">
        <v>41.8</v>
      </c>
      <c r="G29361" t="s">
        <v>4</v>
      </c>
      <c r="J29361">
        <v>4141.7</v>
      </c>
      <c r="K29361" t="s">
        <v>4</v>
      </c>
    </row>
    <row r="29362" spans="1:11" hidden="1" x14ac:dyDescent="0.25">
      <c r="A29362" s="3">
        <v>30968</v>
      </c>
      <c r="B29362">
        <v>41.85</v>
      </c>
      <c r="C29362" t="s">
        <v>4</v>
      </c>
      <c r="D29362">
        <v>41.79</v>
      </c>
      <c r="E29362" t="s">
        <v>4</v>
      </c>
      <c r="F29362">
        <v>41.65</v>
      </c>
      <c r="G29362" t="s">
        <v>4</v>
      </c>
      <c r="J29362">
        <v>4141.75</v>
      </c>
      <c r="K29362" t="s">
        <v>4</v>
      </c>
    </row>
    <row r="29363" spans="1:11" hidden="1" x14ac:dyDescent="0.25">
      <c r="A29363" s="3">
        <v>30969</v>
      </c>
      <c r="B29363">
        <v>41.78</v>
      </c>
      <c r="C29363" t="s">
        <v>4</v>
      </c>
      <c r="D29363">
        <v>41.79</v>
      </c>
      <c r="E29363" t="s">
        <v>4</v>
      </c>
      <c r="F29363">
        <v>41.66</v>
      </c>
      <c r="G29363" t="s">
        <v>4</v>
      </c>
      <c r="J29363">
        <v>4141.74</v>
      </c>
      <c r="K29363" t="s">
        <v>4</v>
      </c>
    </row>
    <row r="29364" spans="1:11" hidden="1" x14ac:dyDescent="0.25">
      <c r="A29364" s="3">
        <v>30970</v>
      </c>
      <c r="B29364">
        <v>41.75</v>
      </c>
      <c r="C29364" t="s">
        <v>4</v>
      </c>
      <c r="D29364">
        <v>41.73</v>
      </c>
      <c r="E29364" t="s">
        <v>4</v>
      </c>
      <c r="F29364">
        <v>41.67</v>
      </c>
      <c r="G29364" t="s">
        <v>4</v>
      </c>
      <c r="J29364">
        <v>4141.72</v>
      </c>
      <c r="K29364" t="s">
        <v>4</v>
      </c>
    </row>
    <row r="29365" spans="1:11" hidden="1" x14ac:dyDescent="0.25">
      <c r="A29365" s="3">
        <v>30971</v>
      </c>
      <c r="B29365">
        <v>41.74</v>
      </c>
      <c r="C29365" t="s">
        <v>4</v>
      </c>
      <c r="D29365">
        <v>41.71</v>
      </c>
      <c r="E29365" t="s">
        <v>4</v>
      </c>
      <c r="F29365">
        <v>41.67</v>
      </c>
      <c r="G29365" t="s">
        <v>4</v>
      </c>
      <c r="J29365">
        <v>4141.7</v>
      </c>
      <c r="K29365" t="s">
        <v>4</v>
      </c>
    </row>
    <row r="29366" spans="1:11" hidden="1" x14ac:dyDescent="0.25">
      <c r="A29366" s="3">
        <v>30972</v>
      </c>
      <c r="B29366">
        <v>41.69</v>
      </c>
      <c r="C29366" t="s">
        <v>4</v>
      </c>
      <c r="D29366">
        <v>41.72</v>
      </c>
      <c r="E29366" t="s">
        <v>4</v>
      </c>
      <c r="F29366">
        <v>41.61</v>
      </c>
      <c r="G29366" t="s">
        <v>4</v>
      </c>
      <c r="J29366">
        <v>4141.67</v>
      </c>
      <c r="K29366" t="s">
        <v>4</v>
      </c>
    </row>
    <row r="29367" spans="1:11" hidden="1" x14ac:dyDescent="0.25">
      <c r="A29367" s="3">
        <v>30973</v>
      </c>
      <c r="B29367">
        <v>41.54</v>
      </c>
      <c r="C29367" t="s">
        <v>4</v>
      </c>
      <c r="D29367">
        <v>41.62</v>
      </c>
      <c r="E29367" t="s">
        <v>4</v>
      </c>
      <c r="F29367">
        <v>41.69</v>
      </c>
      <c r="G29367" t="s">
        <v>4</v>
      </c>
      <c r="J29367">
        <v>4141.6400000000003</v>
      </c>
      <c r="K29367" t="s">
        <v>4</v>
      </c>
    </row>
    <row r="29368" spans="1:11" hidden="1" x14ac:dyDescent="0.25">
      <c r="A29368" s="3">
        <v>30974</v>
      </c>
      <c r="B29368">
        <v>41.58</v>
      </c>
      <c r="C29368" t="s">
        <v>4</v>
      </c>
      <c r="D29368">
        <v>41.65</v>
      </c>
      <c r="E29368" t="s">
        <v>4</v>
      </c>
      <c r="F29368">
        <v>41.71</v>
      </c>
      <c r="G29368" t="s">
        <v>4</v>
      </c>
      <c r="J29368">
        <v>4141.66</v>
      </c>
      <c r="K29368" t="s">
        <v>4</v>
      </c>
    </row>
    <row r="29369" spans="1:11" hidden="1" x14ac:dyDescent="0.25">
      <c r="A29369" s="3">
        <v>30975</v>
      </c>
      <c r="B29369">
        <v>41.65</v>
      </c>
      <c r="C29369" t="s">
        <v>4</v>
      </c>
      <c r="D29369">
        <v>41.69</v>
      </c>
      <c r="E29369" t="s">
        <v>4</v>
      </c>
      <c r="F29369">
        <v>41.66</v>
      </c>
      <c r="G29369" t="s">
        <v>4</v>
      </c>
      <c r="J29369">
        <v>4141.67</v>
      </c>
      <c r="K29369" t="s">
        <v>4</v>
      </c>
    </row>
    <row r="29370" spans="1:11" hidden="1" x14ac:dyDescent="0.25">
      <c r="A29370" s="3">
        <v>30976</v>
      </c>
      <c r="B29370">
        <v>41.62</v>
      </c>
      <c r="C29370" t="s">
        <v>4</v>
      </c>
      <c r="D29370">
        <v>41.66</v>
      </c>
      <c r="E29370" t="s">
        <v>4</v>
      </c>
      <c r="F29370">
        <v>41.64</v>
      </c>
      <c r="G29370" t="s">
        <v>4</v>
      </c>
      <c r="J29370">
        <v>4141.6499999999996</v>
      </c>
      <c r="K29370" t="s">
        <v>4</v>
      </c>
    </row>
    <row r="29371" spans="1:11" hidden="1" x14ac:dyDescent="0.25">
      <c r="A29371" s="3">
        <v>30977</v>
      </c>
      <c r="B29371">
        <v>41.62</v>
      </c>
      <c r="C29371" t="s">
        <v>4</v>
      </c>
      <c r="D29371">
        <v>41.64</v>
      </c>
      <c r="E29371" t="s">
        <v>4</v>
      </c>
      <c r="F29371">
        <v>41.61</v>
      </c>
      <c r="G29371" t="s">
        <v>4</v>
      </c>
      <c r="J29371">
        <v>4141.63</v>
      </c>
      <c r="K29371" t="s">
        <v>4</v>
      </c>
    </row>
    <row r="29372" spans="1:11" hidden="1" x14ac:dyDescent="0.25">
      <c r="A29372" s="3">
        <v>30978</v>
      </c>
      <c r="B29372">
        <v>41.6</v>
      </c>
      <c r="C29372" t="s">
        <v>4</v>
      </c>
      <c r="D29372">
        <v>41.61</v>
      </c>
      <c r="E29372" t="s">
        <v>4</v>
      </c>
      <c r="F29372">
        <v>41.57</v>
      </c>
      <c r="G29372" t="s">
        <v>4</v>
      </c>
      <c r="J29372">
        <v>4141.6000000000004</v>
      </c>
      <c r="K29372" t="s">
        <v>4</v>
      </c>
    </row>
    <row r="29373" spans="1:11" hidden="1" x14ac:dyDescent="0.25">
      <c r="A29373" s="3">
        <v>30979</v>
      </c>
      <c r="B29373">
        <v>41.56</v>
      </c>
      <c r="C29373" t="s">
        <v>4</v>
      </c>
      <c r="D29373">
        <v>41.58</v>
      </c>
      <c r="E29373" t="s">
        <v>4</v>
      </c>
      <c r="F29373">
        <v>41.54</v>
      </c>
      <c r="G29373" t="s">
        <v>4</v>
      </c>
      <c r="J29373">
        <v>4141.5600000000004</v>
      </c>
      <c r="K29373" t="s">
        <v>4</v>
      </c>
    </row>
    <row r="29374" spans="1:11" hidden="1" x14ac:dyDescent="0.25">
      <c r="A29374" s="3">
        <v>30980</v>
      </c>
      <c r="B29374">
        <v>41.5</v>
      </c>
      <c r="C29374" t="s">
        <v>4</v>
      </c>
      <c r="D29374">
        <v>41.55</v>
      </c>
      <c r="E29374" t="s">
        <v>4</v>
      </c>
      <c r="F29374">
        <v>41.51</v>
      </c>
      <c r="G29374" t="s">
        <v>4</v>
      </c>
      <c r="J29374">
        <v>4141.5200000000004</v>
      </c>
      <c r="K29374" t="s">
        <v>4</v>
      </c>
    </row>
    <row r="29375" spans="1:11" hidden="1" x14ac:dyDescent="0.25">
      <c r="A29375" s="3">
        <v>30981</v>
      </c>
      <c r="B29375">
        <v>41.61</v>
      </c>
      <c r="C29375" t="s">
        <v>4</v>
      </c>
      <c r="D29375">
        <v>41.62</v>
      </c>
      <c r="E29375" t="s">
        <v>4</v>
      </c>
      <c r="F29375">
        <v>41.33</v>
      </c>
      <c r="G29375" t="s">
        <v>4</v>
      </c>
      <c r="J29375">
        <v>4141.5</v>
      </c>
      <c r="K29375" t="s">
        <v>4</v>
      </c>
    </row>
    <row r="29376" spans="1:11" hidden="1" x14ac:dyDescent="0.25">
      <c r="A29376" s="3">
        <v>30982</v>
      </c>
      <c r="B29376">
        <v>41.36</v>
      </c>
      <c r="C29376" t="s">
        <v>4</v>
      </c>
      <c r="D29376">
        <v>41.46</v>
      </c>
      <c r="E29376" t="s">
        <v>4</v>
      </c>
      <c r="F29376">
        <v>41.44</v>
      </c>
      <c r="G29376" t="s">
        <v>4</v>
      </c>
      <c r="J29376">
        <v>4141.4399999999996</v>
      </c>
      <c r="K29376" t="s">
        <v>4</v>
      </c>
    </row>
    <row r="29377" spans="1:11" hidden="1" x14ac:dyDescent="0.25">
      <c r="A29377" s="3">
        <v>30983</v>
      </c>
      <c r="B29377">
        <v>41.32</v>
      </c>
      <c r="C29377" t="s">
        <v>4</v>
      </c>
      <c r="D29377">
        <v>41.41</v>
      </c>
      <c r="E29377" t="s">
        <v>4</v>
      </c>
      <c r="F29377">
        <v>41.49</v>
      </c>
      <c r="G29377" t="s">
        <v>4</v>
      </c>
      <c r="J29377">
        <v>4141.42</v>
      </c>
      <c r="K29377" t="s">
        <v>4</v>
      </c>
    </row>
    <row r="29378" spans="1:11" hidden="1" x14ac:dyDescent="0.25">
      <c r="A29378" s="3">
        <v>30984</v>
      </c>
      <c r="B29378">
        <v>41.43</v>
      </c>
      <c r="C29378" t="s">
        <v>4</v>
      </c>
      <c r="D29378">
        <v>41.47</v>
      </c>
      <c r="E29378" t="s">
        <v>4</v>
      </c>
      <c r="F29378">
        <v>41.41</v>
      </c>
      <c r="G29378" t="s">
        <v>4</v>
      </c>
      <c r="J29378">
        <v>4141.4399999999996</v>
      </c>
      <c r="K29378" t="s">
        <v>4</v>
      </c>
    </row>
    <row r="29379" spans="1:11" hidden="1" x14ac:dyDescent="0.25">
      <c r="A29379" s="3">
        <v>30985</v>
      </c>
      <c r="B29379">
        <v>41.44</v>
      </c>
      <c r="C29379" t="s">
        <v>4</v>
      </c>
      <c r="D29379">
        <v>41.46</v>
      </c>
      <c r="E29379" t="s">
        <v>4</v>
      </c>
      <c r="F29379">
        <v>41.37</v>
      </c>
      <c r="G29379" t="s">
        <v>4</v>
      </c>
      <c r="J29379">
        <v>4141.42</v>
      </c>
      <c r="K29379" t="s">
        <v>4</v>
      </c>
    </row>
    <row r="29380" spans="1:11" hidden="1" x14ac:dyDescent="0.25">
      <c r="A29380" s="3">
        <v>30986</v>
      </c>
      <c r="B29380">
        <v>41.32</v>
      </c>
      <c r="C29380" t="s">
        <v>4</v>
      </c>
      <c r="D29380">
        <v>41.38</v>
      </c>
      <c r="E29380" t="s">
        <v>4</v>
      </c>
      <c r="F29380">
        <v>41.38</v>
      </c>
      <c r="G29380" t="s">
        <v>4</v>
      </c>
      <c r="J29380">
        <v>4141.37</v>
      </c>
      <c r="K29380" t="s">
        <v>4</v>
      </c>
    </row>
    <row r="29381" spans="1:11" hidden="1" x14ac:dyDescent="0.25">
      <c r="A29381" s="3">
        <v>30987</v>
      </c>
      <c r="B29381">
        <v>41.07</v>
      </c>
      <c r="C29381" t="s">
        <v>4</v>
      </c>
      <c r="D29381">
        <v>41.25</v>
      </c>
      <c r="E29381" t="s">
        <v>4</v>
      </c>
      <c r="F29381">
        <v>41.54</v>
      </c>
      <c r="G29381" t="s">
        <v>4</v>
      </c>
      <c r="J29381">
        <v>4141.34</v>
      </c>
      <c r="K29381" t="s">
        <v>4</v>
      </c>
    </row>
    <row r="29382" spans="1:11" hidden="1" x14ac:dyDescent="0.25">
      <c r="A29382" s="3">
        <v>30988</v>
      </c>
      <c r="B29382">
        <v>40.92</v>
      </c>
      <c r="C29382" t="s">
        <v>4</v>
      </c>
      <c r="D29382">
        <v>41.21</v>
      </c>
      <c r="E29382" t="s">
        <v>4</v>
      </c>
      <c r="F29382">
        <v>41.4</v>
      </c>
      <c r="G29382" t="s">
        <v>4</v>
      </c>
      <c r="J29382">
        <v>4141.22</v>
      </c>
      <c r="K29382" t="s">
        <v>4</v>
      </c>
    </row>
    <row r="29383" spans="1:11" hidden="1" x14ac:dyDescent="0.25">
      <c r="A29383" s="3">
        <v>30989</v>
      </c>
      <c r="B29383">
        <v>41.35</v>
      </c>
      <c r="C29383" t="s">
        <v>4</v>
      </c>
      <c r="D29383">
        <v>41.45</v>
      </c>
      <c r="E29383" t="s">
        <v>4</v>
      </c>
      <c r="F29383">
        <v>41.45</v>
      </c>
      <c r="G29383" t="s">
        <v>4</v>
      </c>
      <c r="J29383">
        <v>4141.43</v>
      </c>
      <c r="K29383" t="s">
        <v>4</v>
      </c>
    </row>
    <row r="29384" spans="1:11" hidden="1" x14ac:dyDescent="0.25">
      <c r="A29384" s="3">
        <v>30990</v>
      </c>
      <c r="B29384">
        <v>41.45</v>
      </c>
      <c r="C29384" t="s">
        <v>4</v>
      </c>
      <c r="D29384">
        <v>41.47</v>
      </c>
      <c r="E29384" t="s">
        <v>4</v>
      </c>
      <c r="F29384">
        <v>41.44</v>
      </c>
      <c r="G29384" t="s">
        <v>4</v>
      </c>
      <c r="J29384">
        <v>4141.46</v>
      </c>
      <c r="K29384" t="s">
        <v>4</v>
      </c>
    </row>
    <row r="29385" spans="1:11" hidden="1" x14ac:dyDescent="0.25">
      <c r="A29385" s="3">
        <v>30991</v>
      </c>
      <c r="B29385">
        <v>41.4</v>
      </c>
      <c r="C29385" t="s">
        <v>4</v>
      </c>
      <c r="D29385">
        <v>41.44</v>
      </c>
      <c r="E29385" t="s">
        <v>4</v>
      </c>
      <c r="F29385">
        <v>41.45</v>
      </c>
      <c r="G29385" t="s">
        <v>4</v>
      </c>
      <c r="J29385">
        <v>4141.4399999999996</v>
      </c>
      <c r="K29385" t="s">
        <v>4</v>
      </c>
    </row>
    <row r="29386" spans="1:11" hidden="1" x14ac:dyDescent="0.25">
      <c r="A29386" s="3">
        <v>30992</v>
      </c>
      <c r="B29386">
        <v>41.29</v>
      </c>
      <c r="C29386" t="s">
        <v>4</v>
      </c>
      <c r="D29386">
        <v>41.37</v>
      </c>
      <c r="E29386" t="s">
        <v>4</v>
      </c>
      <c r="F29386">
        <v>41.41</v>
      </c>
      <c r="G29386" t="s">
        <v>4</v>
      </c>
      <c r="J29386">
        <v>4141.37</v>
      </c>
      <c r="K29386" t="s">
        <v>4</v>
      </c>
    </row>
    <row r="29387" spans="1:11" hidden="1" x14ac:dyDescent="0.25">
      <c r="A29387" s="3">
        <v>30993</v>
      </c>
      <c r="B29387">
        <v>41.3</v>
      </c>
      <c r="C29387" t="s">
        <v>4</v>
      </c>
      <c r="D29387">
        <v>41.36</v>
      </c>
      <c r="E29387" t="s">
        <v>4</v>
      </c>
      <c r="F29387">
        <v>41.38</v>
      </c>
      <c r="G29387" t="s">
        <v>4</v>
      </c>
      <c r="J29387">
        <v>4141.3599999999997</v>
      </c>
      <c r="K29387" t="s">
        <v>4</v>
      </c>
    </row>
    <row r="29388" spans="1:11" hidden="1" x14ac:dyDescent="0.25">
      <c r="A29388" s="3">
        <v>30994</v>
      </c>
      <c r="B29388">
        <v>41.27</v>
      </c>
      <c r="C29388" t="s">
        <v>4</v>
      </c>
      <c r="D29388">
        <v>41.35</v>
      </c>
      <c r="E29388" t="s">
        <v>4</v>
      </c>
      <c r="F29388">
        <v>41.32</v>
      </c>
      <c r="G29388" t="s">
        <v>4</v>
      </c>
      <c r="J29388">
        <v>4141.32</v>
      </c>
      <c r="K29388" t="s">
        <v>4</v>
      </c>
    </row>
    <row r="29389" spans="1:11" hidden="1" x14ac:dyDescent="0.25">
      <c r="A29389" s="3">
        <v>30995</v>
      </c>
      <c r="B29389">
        <v>41.07</v>
      </c>
      <c r="C29389" t="s">
        <v>4</v>
      </c>
      <c r="D29389">
        <v>41.21</v>
      </c>
      <c r="E29389" t="s">
        <v>4</v>
      </c>
      <c r="F29389">
        <v>41.44</v>
      </c>
      <c r="G29389" t="s">
        <v>4</v>
      </c>
      <c r="J29389">
        <v>4141.28</v>
      </c>
      <c r="K29389" t="s">
        <v>4</v>
      </c>
    </row>
    <row r="29390" spans="1:11" hidden="1" x14ac:dyDescent="0.25">
      <c r="A29390" s="3">
        <v>30996</v>
      </c>
      <c r="B29390">
        <v>41.12</v>
      </c>
      <c r="C29390" t="s">
        <v>4</v>
      </c>
      <c r="D29390">
        <v>41.19</v>
      </c>
      <c r="E29390" t="s">
        <v>4</v>
      </c>
      <c r="F29390">
        <v>41.36</v>
      </c>
      <c r="G29390" t="s">
        <v>4</v>
      </c>
      <c r="J29390">
        <v>4141.24</v>
      </c>
      <c r="K29390" t="s">
        <v>4</v>
      </c>
    </row>
    <row r="29391" spans="1:11" hidden="1" x14ac:dyDescent="0.25">
      <c r="A29391" s="3">
        <v>30997</v>
      </c>
      <c r="B29391">
        <v>41.12</v>
      </c>
      <c r="C29391" t="s">
        <v>4</v>
      </c>
      <c r="D29391">
        <v>41.25</v>
      </c>
      <c r="E29391" t="s">
        <v>4</v>
      </c>
      <c r="F29391">
        <v>41.41</v>
      </c>
      <c r="G29391" t="s">
        <v>4</v>
      </c>
      <c r="J29391">
        <v>4141.29</v>
      </c>
      <c r="K29391" t="s">
        <v>4</v>
      </c>
    </row>
    <row r="29392" spans="1:11" hidden="1" x14ac:dyDescent="0.25">
      <c r="A29392" s="3">
        <v>30998</v>
      </c>
      <c r="B29392">
        <v>41.05</v>
      </c>
      <c r="C29392" t="s">
        <v>4</v>
      </c>
      <c r="D29392">
        <v>41.22</v>
      </c>
      <c r="E29392" t="s">
        <v>4</v>
      </c>
      <c r="F29392">
        <v>41.42</v>
      </c>
      <c r="G29392" t="s">
        <v>4</v>
      </c>
      <c r="J29392">
        <v>4141.2700000000004</v>
      </c>
      <c r="K29392" t="s">
        <v>4</v>
      </c>
    </row>
    <row r="29393" spans="1:11" hidden="1" x14ac:dyDescent="0.25">
      <c r="A29393" s="3">
        <v>30999</v>
      </c>
      <c r="B29393">
        <v>41.24</v>
      </c>
      <c r="C29393" t="s">
        <v>4</v>
      </c>
      <c r="D29393">
        <v>41.32</v>
      </c>
      <c r="E29393" t="s">
        <v>4</v>
      </c>
      <c r="F29393">
        <v>41.28</v>
      </c>
      <c r="G29393" t="s">
        <v>4</v>
      </c>
      <c r="J29393">
        <v>4141.29</v>
      </c>
      <c r="K29393" t="s">
        <v>4</v>
      </c>
    </row>
    <row r="29394" spans="1:11" hidden="1" x14ac:dyDescent="0.25">
      <c r="A29394" s="3">
        <v>31000</v>
      </c>
      <c r="B29394">
        <v>41.29</v>
      </c>
      <c r="C29394" t="s">
        <v>4</v>
      </c>
      <c r="D29394">
        <v>41.33</v>
      </c>
      <c r="E29394" t="s">
        <v>4</v>
      </c>
      <c r="F29394">
        <v>41.31</v>
      </c>
      <c r="G29394" t="s">
        <v>4</v>
      </c>
      <c r="J29394">
        <v>4141.32</v>
      </c>
      <c r="K29394" t="s">
        <v>4</v>
      </c>
    </row>
    <row r="29395" spans="1:11" hidden="1" x14ac:dyDescent="0.25">
      <c r="A29395" s="3">
        <v>31001</v>
      </c>
      <c r="B29395">
        <v>41.26</v>
      </c>
      <c r="C29395" t="s">
        <v>4</v>
      </c>
      <c r="D29395">
        <v>41.3</v>
      </c>
      <c r="E29395" t="s">
        <v>4</v>
      </c>
      <c r="F29395">
        <v>41.29</v>
      </c>
      <c r="G29395" t="s">
        <v>4</v>
      </c>
      <c r="J29395">
        <v>4141.29</v>
      </c>
      <c r="K29395" t="s">
        <v>4</v>
      </c>
    </row>
    <row r="29396" spans="1:11" hidden="1" x14ac:dyDescent="0.25">
      <c r="A29396" s="3">
        <v>31002</v>
      </c>
      <c r="B29396">
        <v>41.26</v>
      </c>
      <c r="C29396" t="s">
        <v>4</v>
      </c>
      <c r="D29396">
        <v>41.28</v>
      </c>
      <c r="E29396" t="s">
        <v>4</v>
      </c>
      <c r="F29396">
        <v>41.25</v>
      </c>
      <c r="G29396" t="s">
        <v>4</v>
      </c>
      <c r="J29396">
        <v>4141.26</v>
      </c>
      <c r="K29396" t="s">
        <v>4</v>
      </c>
    </row>
    <row r="29397" spans="1:11" hidden="1" x14ac:dyDescent="0.25">
      <c r="A29397" s="3">
        <v>31003</v>
      </c>
      <c r="B29397">
        <v>41.15</v>
      </c>
      <c r="C29397" t="s">
        <v>4</v>
      </c>
      <c r="D29397">
        <v>41.22</v>
      </c>
      <c r="E29397" t="s">
        <v>4</v>
      </c>
      <c r="F29397">
        <v>41.25</v>
      </c>
      <c r="G29397" t="s">
        <v>4</v>
      </c>
      <c r="J29397">
        <v>4141.22</v>
      </c>
      <c r="K29397" t="s">
        <v>4</v>
      </c>
    </row>
    <row r="29398" spans="1:11" hidden="1" x14ac:dyDescent="0.25">
      <c r="A29398" s="3">
        <v>31004</v>
      </c>
      <c r="B29398">
        <v>41.16</v>
      </c>
      <c r="C29398" t="s">
        <v>4</v>
      </c>
      <c r="D29398">
        <v>41.2</v>
      </c>
      <c r="E29398" t="s">
        <v>4</v>
      </c>
      <c r="F29398">
        <v>41.18</v>
      </c>
      <c r="G29398" t="s">
        <v>4</v>
      </c>
      <c r="J29398">
        <v>4141.18</v>
      </c>
      <c r="K29398" t="s">
        <v>4</v>
      </c>
    </row>
    <row r="29399" spans="1:11" hidden="1" x14ac:dyDescent="0.25">
      <c r="A29399" s="3">
        <v>31005</v>
      </c>
      <c r="B29399">
        <v>41.14</v>
      </c>
      <c r="C29399" t="s">
        <v>4</v>
      </c>
      <c r="D29399">
        <v>41.17</v>
      </c>
      <c r="E29399" t="s">
        <v>4</v>
      </c>
      <c r="F29399">
        <v>41.17</v>
      </c>
      <c r="G29399" t="s">
        <v>4</v>
      </c>
      <c r="J29399">
        <v>4141.17</v>
      </c>
      <c r="K29399" t="s">
        <v>4</v>
      </c>
    </row>
    <row r="29400" spans="1:11" hidden="1" x14ac:dyDescent="0.25">
      <c r="A29400" s="3">
        <v>31006</v>
      </c>
      <c r="B29400">
        <v>41.18</v>
      </c>
      <c r="C29400" t="s">
        <v>4</v>
      </c>
      <c r="D29400">
        <v>41.18</v>
      </c>
      <c r="E29400" t="s">
        <v>4</v>
      </c>
      <c r="F29400">
        <v>41.13</v>
      </c>
      <c r="G29400" t="s">
        <v>4</v>
      </c>
      <c r="J29400">
        <v>4141.16</v>
      </c>
      <c r="K29400" t="s">
        <v>4</v>
      </c>
    </row>
    <row r="29401" spans="1:11" hidden="1" x14ac:dyDescent="0.25">
      <c r="A29401" s="3">
        <v>31007</v>
      </c>
      <c r="B29401">
        <v>41.27</v>
      </c>
      <c r="C29401" t="s">
        <v>4</v>
      </c>
      <c r="D29401">
        <v>41.2</v>
      </c>
      <c r="E29401" t="s">
        <v>4</v>
      </c>
      <c r="F29401">
        <v>41.09</v>
      </c>
      <c r="G29401" t="s">
        <v>4</v>
      </c>
      <c r="J29401">
        <v>4141.18</v>
      </c>
      <c r="K29401" t="s">
        <v>4</v>
      </c>
    </row>
    <row r="29402" spans="1:11" hidden="1" x14ac:dyDescent="0.25">
      <c r="A29402" s="3">
        <v>31008</v>
      </c>
      <c r="B29402">
        <v>41.12</v>
      </c>
      <c r="C29402" t="s">
        <v>4</v>
      </c>
      <c r="D29402">
        <v>41.11</v>
      </c>
      <c r="E29402" t="s">
        <v>4</v>
      </c>
      <c r="F29402">
        <v>41.07</v>
      </c>
      <c r="G29402" t="s">
        <v>4</v>
      </c>
      <c r="J29402">
        <v>4141.1000000000004</v>
      </c>
      <c r="K29402" t="s">
        <v>4</v>
      </c>
    </row>
    <row r="29403" spans="1:11" hidden="1" x14ac:dyDescent="0.25">
      <c r="A29403" s="3">
        <v>31009</v>
      </c>
      <c r="B29403">
        <v>41</v>
      </c>
      <c r="C29403" t="s">
        <v>4</v>
      </c>
      <c r="D29403">
        <v>41.05</v>
      </c>
      <c r="E29403" t="s">
        <v>4</v>
      </c>
      <c r="F29403">
        <v>41.05</v>
      </c>
      <c r="G29403" t="s">
        <v>4</v>
      </c>
      <c r="J29403">
        <v>4141.04</v>
      </c>
      <c r="K29403" t="s">
        <v>4</v>
      </c>
    </row>
    <row r="29404" spans="1:11" hidden="1" x14ac:dyDescent="0.25">
      <c r="A29404" s="3">
        <v>31010</v>
      </c>
      <c r="B29404">
        <v>41.04</v>
      </c>
      <c r="C29404" t="s">
        <v>4</v>
      </c>
      <c r="D29404">
        <v>41.07</v>
      </c>
      <c r="E29404" t="s">
        <v>4</v>
      </c>
      <c r="F29404">
        <v>41</v>
      </c>
      <c r="G29404" t="s">
        <v>4</v>
      </c>
      <c r="J29404">
        <v>4141.04</v>
      </c>
      <c r="K29404" t="s">
        <v>4</v>
      </c>
    </row>
    <row r="29405" spans="1:11" hidden="1" x14ac:dyDescent="0.25">
      <c r="A29405" s="3">
        <v>31011</v>
      </c>
      <c r="B29405">
        <v>40.92</v>
      </c>
      <c r="C29405" t="s">
        <v>4</v>
      </c>
      <c r="D29405">
        <v>40.99</v>
      </c>
      <c r="E29405" t="s">
        <v>4</v>
      </c>
      <c r="F29405">
        <v>40.98</v>
      </c>
      <c r="G29405" t="s">
        <v>4</v>
      </c>
      <c r="J29405">
        <v>4140.9799999999996</v>
      </c>
      <c r="K29405" t="s">
        <v>4</v>
      </c>
    </row>
    <row r="29406" spans="1:11" hidden="1" x14ac:dyDescent="0.25">
      <c r="A29406" s="3">
        <v>31012</v>
      </c>
      <c r="B29406">
        <v>40.799999999999997</v>
      </c>
      <c r="C29406" t="s">
        <v>4</v>
      </c>
      <c r="D29406">
        <v>40.9</v>
      </c>
      <c r="E29406" t="s">
        <v>4</v>
      </c>
      <c r="F29406">
        <v>41.04</v>
      </c>
      <c r="G29406" t="s">
        <v>4</v>
      </c>
      <c r="J29406">
        <v>4140.9399999999996</v>
      </c>
      <c r="K29406" t="s">
        <v>4</v>
      </c>
    </row>
    <row r="29407" spans="1:11" hidden="1" x14ac:dyDescent="0.25">
      <c r="A29407" s="3">
        <v>31013</v>
      </c>
      <c r="B29407">
        <v>40.44</v>
      </c>
      <c r="C29407" t="s">
        <v>4</v>
      </c>
      <c r="D29407">
        <v>40.76</v>
      </c>
      <c r="E29407" t="s">
        <v>4</v>
      </c>
      <c r="F29407">
        <v>41.06</v>
      </c>
      <c r="G29407" t="s">
        <v>4</v>
      </c>
      <c r="J29407">
        <v>4140.82</v>
      </c>
      <c r="K29407" t="s">
        <v>4</v>
      </c>
    </row>
    <row r="29408" spans="1:11" hidden="1" x14ac:dyDescent="0.25">
      <c r="A29408" s="3">
        <v>31014</v>
      </c>
      <c r="B29408">
        <v>40.89</v>
      </c>
      <c r="C29408" t="s">
        <v>4</v>
      </c>
      <c r="D29408">
        <v>40.97</v>
      </c>
      <c r="E29408" t="s">
        <v>4</v>
      </c>
      <c r="F29408">
        <v>40.9</v>
      </c>
      <c r="G29408" t="s">
        <v>4</v>
      </c>
      <c r="J29408">
        <v>4140.92</v>
      </c>
      <c r="K29408" t="s">
        <v>4</v>
      </c>
    </row>
    <row r="29409" spans="1:11" hidden="1" x14ac:dyDescent="0.25">
      <c r="A29409" s="3">
        <v>31015</v>
      </c>
      <c r="B29409">
        <v>40.78</v>
      </c>
      <c r="C29409" t="s">
        <v>4</v>
      </c>
      <c r="D29409">
        <v>40.86</v>
      </c>
      <c r="E29409" t="s">
        <v>4</v>
      </c>
      <c r="F29409">
        <v>41</v>
      </c>
      <c r="G29409" t="s">
        <v>4</v>
      </c>
      <c r="J29409">
        <v>4140.8999999999996</v>
      </c>
      <c r="K29409" t="s">
        <v>4</v>
      </c>
    </row>
    <row r="29410" spans="1:11" hidden="1" x14ac:dyDescent="0.25">
      <c r="A29410" s="3">
        <v>31016</v>
      </c>
      <c r="B29410">
        <v>40.869999999999997</v>
      </c>
      <c r="C29410" t="s">
        <v>4</v>
      </c>
      <c r="D29410">
        <v>40.92</v>
      </c>
      <c r="E29410" t="s">
        <v>4</v>
      </c>
      <c r="F29410">
        <v>40.86</v>
      </c>
      <c r="G29410" t="s">
        <v>4</v>
      </c>
      <c r="J29410">
        <v>4140.8900000000003</v>
      </c>
      <c r="K29410" t="s">
        <v>4</v>
      </c>
    </row>
    <row r="29411" spans="1:11" hidden="1" x14ac:dyDescent="0.25">
      <c r="A29411" s="3">
        <v>31017</v>
      </c>
      <c r="B29411">
        <v>40.869999999999997</v>
      </c>
      <c r="C29411" t="s">
        <v>4</v>
      </c>
      <c r="D29411">
        <v>40.89</v>
      </c>
      <c r="E29411" t="s">
        <v>4</v>
      </c>
      <c r="F29411">
        <v>40.869999999999997</v>
      </c>
      <c r="G29411" t="s">
        <v>4</v>
      </c>
      <c r="J29411">
        <v>4140.88</v>
      </c>
      <c r="K29411" t="s">
        <v>4</v>
      </c>
    </row>
    <row r="29412" spans="1:11" hidden="1" x14ac:dyDescent="0.25">
      <c r="A29412" s="3">
        <v>31018</v>
      </c>
      <c r="B29412">
        <v>40.840000000000003</v>
      </c>
      <c r="C29412" t="s">
        <v>4</v>
      </c>
      <c r="D29412">
        <v>40.85</v>
      </c>
      <c r="E29412" t="s">
        <v>4</v>
      </c>
      <c r="F29412">
        <v>40.86</v>
      </c>
      <c r="G29412" t="s">
        <v>4</v>
      </c>
      <c r="J29412">
        <v>4140.8500000000004</v>
      </c>
      <c r="K29412" t="s">
        <v>4</v>
      </c>
    </row>
    <row r="29413" spans="1:11" hidden="1" x14ac:dyDescent="0.25">
      <c r="A29413" s="3">
        <v>31019</v>
      </c>
      <c r="B29413">
        <v>40.82</v>
      </c>
      <c r="C29413" t="s">
        <v>4</v>
      </c>
      <c r="D29413">
        <v>40.840000000000003</v>
      </c>
      <c r="E29413" t="s">
        <v>4</v>
      </c>
      <c r="F29413">
        <v>40.82</v>
      </c>
      <c r="G29413" t="s">
        <v>4</v>
      </c>
      <c r="J29413">
        <v>4140.83</v>
      </c>
      <c r="K29413" t="s">
        <v>4</v>
      </c>
    </row>
    <row r="29414" spans="1:11" hidden="1" x14ac:dyDescent="0.25">
      <c r="A29414" s="3">
        <v>31020</v>
      </c>
      <c r="B29414">
        <v>40.78</v>
      </c>
      <c r="C29414" t="s">
        <v>4</v>
      </c>
      <c r="D29414">
        <v>40.799999999999997</v>
      </c>
      <c r="E29414" t="s">
        <v>4</v>
      </c>
      <c r="F29414">
        <v>40.79</v>
      </c>
      <c r="G29414" t="s">
        <v>4</v>
      </c>
      <c r="J29414">
        <v>4140.79</v>
      </c>
      <c r="K29414" t="s">
        <v>4</v>
      </c>
    </row>
    <row r="29415" spans="1:11" hidden="1" x14ac:dyDescent="0.25">
      <c r="A29415" s="3">
        <v>31021</v>
      </c>
      <c r="B29415">
        <v>40.76</v>
      </c>
      <c r="C29415" t="s">
        <v>4</v>
      </c>
      <c r="D29415">
        <v>40.76</v>
      </c>
      <c r="E29415" t="s">
        <v>4</v>
      </c>
      <c r="F29415">
        <v>40.76</v>
      </c>
      <c r="G29415" t="s">
        <v>4</v>
      </c>
      <c r="J29415">
        <v>4140.76</v>
      </c>
      <c r="K29415" t="s">
        <v>4</v>
      </c>
    </row>
    <row r="29416" spans="1:11" hidden="1" x14ac:dyDescent="0.25">
      <c r="A29416" s="3">
        <v>31022</v>
      </c>
      <c r="B29416">
        <v>40.71</v>
      </c>
      <c r="C29416" t="s">
        <v>4</v>
      </c>
      <c r="D29416">
        <v>40.72</v>
      </c>
      <c r="E29416" t="s">
        <v>4</v>
      </c>
      <c r="F29416">
        <v>40.72</v>
      </c>
      <c r="G29416" t="s">
        <v>4</v>
      </c>
      <c r="J29416">
        <v>4140.72</v>
      </c>
      <c r="K29416" t="s">
        <v>4</v>
      </c>
    </row>
    <row r="29417" spans="1:11" hidden="1" x14ac:dyDescent="0.25">
      <c r="A29417" s="3">
        <v>31023</v>
      </c>
      <c r="B29417">
        <v>40.659999999999997</v>
      </c>
      <c r="C29417" t="s">
        <v>4</v>
      </c>
      <c r="D29417">
        <v>40.68</v>
      </c>
      <c r="E29417" t="s">
        <v>4</v>
      </c>
      <c r="F29417">
        <v>40.68</v>
      </c>
      <c r="G29417" t="s">
        <v>4</v>
      </c>
      <c r="J29417">
        <v>4140.68</v>
      </c>
      <c r="K29417" t="s">
        <v>4</v>
      </c>
    </row>
    <row r="29418" spans="1:11" hidden="1" x14ac:dyDescent="0.25">
      <c r="A29418" s="3">
        <v>31024</v>
      </c>
      <c r="B29418">
        <v>40.619999999999997</v>
      </c>
      <c r="C29418" t="s">
        <v>4</v>
      </c>
      <c r="D29418">
        <v>40.64</v>
      </c>
      <c r="E29418" t="s">
        <v>4</v>
      </c>
      <c r="F29418">
        <v>40.65</v>
      </c>
      <c r="G29418" t="s">
        <v>4</v>
      </c>
      <c r="J29418">
        <v>4140.6400000000003</v>
      </c>
      <c r="K29418" t="s">
        <v>4</v>
      </c>
    </row>
    <row r="29419" spans="1:11" hidden="1" x14ac:dyDescent="0.25">
      <c r="A29419" s="3">
        <v>31025</v>
      </c>
      <c r="B29419">
        <v>40.58</v>
      </c>
      <c r="C29419" t="s">
        <v>4</v>
      </c>
      <c r="D29419">
        <v>40.6</v>
      </c>
      <c r="E29419" t="s">
        <v>4</v>
      </c>
      <c r="F29419">
        <v>40.6</v>
      </c>
      <c r="G29419" t="s">
        <v>4</v>
      </c>
      <c r="J29419">
        <v>4140.6000000000004</v>
      </c>
      <c r="K29419" t="s">
        <v>4</v>
      </c>
    </row>
    <row r="29420" spans="1:11" hidden="1" x14ac:dyDescent="0.25">
      <c r="A29420" s="3">
        <v>31026</v>
      </c>
      <c r="B29420">
        <v>40.549999999999997</v>
      </c>
      <c r="C29420" t="s">
        <v>4</v>
      </c>
      <c r="D29420">
        <v>40.57</v>
      </c>
      <c r="E29420" t="s">
        <v>4</v>
      </c>
      <c r="F29420">
        <v>40.590000000000003</v>
      </c>
      <c r="G29420" t="s">
        <v>4</v>
      </c>
      <c r="J29420">
        <v>4140.58</v>
      </c>
      <c r="K29420" t="s">
        <v>4</v>
      </c>
    </row>
    <row r="29421" spans="1:11" hidden="1" x14ac:dyDescent="0.25">
      <c r="A29421" s="3">
        <v>31027</v>
      </c>
      <c r="B29421">
        <v>40.520000000000003</v>
      </c>
      <c r="C29421" t="s">
        <v>4</v>
      </c>
      <c r="D29421">
        <v>40.549999999999997</v>
      </c>
      <c r="E29421" t="s">
        <v>4</v>
      </c>
      <c r="F29421">
        <v>40.56</v>
      </c>
      <c r="G29421" t="s">
        <v>4</v>
      </c>
      <c r="J29421">
        <v>4140.55</v>
      </c>
      <c r="K29421" t="s">
        <v>4</v>
      </c>
    </row>
    <row r="29422" spans="1:11" hidden="1" x14ac:dyDescent="0.25">
      <c r="A29422" s="3">
        <v>31028</v>
      </c>
      <c r="B29422">
        <v>40.549999999999997</v>
      </c>
      <c r="C29422" t="s">
        <v>4</v>
      </c>
      <c r="D29422">
        <v>40.56</v>
      </c>
      <c r="E29422" t="s">
        <v>4</v>
      </c>
      <c r="F29422">
        <v>40.479999999999997</v>
      </c>
      <c r="G29422" t="s">
        <v>4</v>
      </c>
      <c r="J29422">
        <v>4140.53</v>
      </c>
      <c r="K29422" t="s">
        <v>4</v>
      </c>
    </row>
    <row r="29423" spans="1:11" hidden="1" x14ac:dyDescent="0.25">
      <c r="A29423" s="3">
        <v>31029</v>
      </c>
      <c r="B29423">
        <v>40.5</v>
      </c>
      <c r="C29423" t="s">
        <v>4</v>
      </c>
      <c r="D29423">
        <v>40.520000000000003</v>
      </c>
      <c r="E29423" t="s">
        <v>4</v>
      </c>
      <c r="F29423">
        <v>40.51</v>
      </c>
      <c r="G29423" t="s">
        <v>4</v>
      </c>
      <c r="J29423">
        <v>4140.51</v>
      </c>
      <c r="K29423" t="s">
        <v>4</v>
      </c>
    </row>
    <row r="29424" spans="1:11" hidden="1" x14ac:dyDescent="0.25">
      <c r="A29424" s="3">
        <v>31030</v>
      </c>
      <c r="B29424">
        <v>40.47</v>
      </c>
      <c r="C29424" t="s">
        <v>4</v>
      </c>
      <c r="D29424">
        <v>40.49</v>
      </c>
      <c r="E29424" t="s">
        <v>4</v>
      </c>
      <c r="F29424">
        <v>40.49</v>
      </c>
      <c r="G29424" t="s">
        <v>4</v>
      </c>
      <c r="J29424">
        <v>4140.49</v>
      </c>
      <c r="K29424" t="s">
        <v>4</v>
      </c>
    </row>
    <row r="29425" spans="1:11" hidden="1" x14ac:dyDescent="0.25">
      <c r="A29425" s="3">
        <v>31031</v>
      </c>
      <c r="B29425">
        <v>40.46</v>
      </c>
      <c r="C29425" t="s">
        <v>4</v>
      </c>
      <c r="D29425">
        <v>40.479999999999997</v>
      </c>
      <c r="E29425" t="s">
        <v>4</v>
      </c>
      <c r="F29425">
        <v>40.479999999999997</v>
      </c>
      <c r="G29425" t="s">
        <v>4</v>
      </c>
      <c r="J29425">
        <v>4140.4799999999996</v>
      </c>
      <c r="K29425" t="s">
        <v>4</v>
      </c>
    </row>
    <row r="29426" spans="1:11" hidden="1" x14ac:dyDescent="0.25">
      <c r="A29426" s="3">
        <v>31032</v>
      </c>
      <c r="B29426">
        <v>40.450000000000003</v>
      </c>
      <c r="C29426" t="s">
        <v>4</v>
      </c>
      <c r="D29426">
        <v>40.47</v>
      </c>
      <c r="E29426" t="s">
        <v>4</v>
      </c>
      <c r="F29426">
        <v>40.47</v>
      </c>
      <c r="G29426" t="s">
        <v>4</v>
      </c>
      <c r="J29426">
        <v>4140.46</v>
      </c>
      <c r="K29426" t="s">
        <v>4</v>
      </c>
    </row>
    <row r="29427" spans="1:11" hidden="1" x14ac:dyDescent="0.25">
      <c r="A29427" s="3">
        <v>31033</v>
      </c>
      <c r="B29427">
        <v>40.43</v>
      </c>
      <c r="C29427" t="s">
        <v>4</v>
      </c>
      <c r="D29427">
        <v>40.450000000000003</v>
      </c>
      <c r="E29427" t="s">
        <v>4</v>
      </c>
      <c r="F29427">
        <v>40.450000000000003</v>
      </c>
      <c r="G29427" t="s">
        <v>4</v>
      </c>
      <c r="J29427">
        <v>4140.45</v>
      </c>
      <c r="K29427" t="s">
        <v>4</v>
      </c>
    </row>
    <row r="29428" spans="1:11" hidden="1" x14ac:dyDescent="0.25">
      <c r="A29428" s="3">
        <v>31034</v>
      </c>
      <c r="B29428">
        <v>40.450000000000003</v>
      </c>
      <c r="C29428" t="s">
        <v>4</v>
      </c>
      <c r="D29428">
        <v>40.46</v>
      </c>
      <c r="E29428" t="s">
        <v>4</v>
      </c>
      <c r="F29428">
        <v>40.450000000000003</v>
      </c>
      <c r="G29428" t="s">
        <v>4</v>
      </c>
      <c r="J29428">
        <v>4140.46</v>
      </c>
      <c r="K29428" t="s">
        <v>4</v>
      </c>
    </row>
    <row r="29429" spans="1:11" hidden="1" x14ac:dyDescent="0.25">
      <c r="A29429" s="3">
        <v>31035</v>
      </c>
      <c r="B29429">
        <v>40.44</v>
      </c>
      <c r="C29429" t="s">
        <v>4</v>
      </c>
      <c r="D29429">
        <v>40.450000000000003</v>
      </c>
      <c r="E29429" t="s">
        <v>4</v>
      </c>
      <c r="F29429">
        <v>40.44</v>
      </c>
      <c r="G29429" t="s">
        <v>4</v>
      </c>
      <c r="J29429">
        <v>4140.45</v>
      </c>
      <c r="K29429" t="s">
        <v>4</v>
      </c>
    </row>
    <row r="29430" spans="1:11" hidden="1" x14ac:dyDescent="0.25">
      <c r="A29430" s="3">
        <v>31036</v>
      </c>
      <c r="B29430">
        <v>40.42</v>
      </c>
      <c r="C29430" t="s">
        <v>4</v>
      </c>
      <c r="D29430">
        <v>40.44</v>
      </c>
      <c r="E29430" t="s">
        <v>4</v>
      </c>
      <c r="F29430">
        <v>40.44</v>
      </c>
      <c r="G29430" t="s">
        <v>4</v>
      </c>
      <c r="J29430">
        <v>4140.4399999999996</v>
      </c>
      <c r="K29430" t="s">
        <v>4</v>
      </c>
    </row>
    <row r="29431" spans="1:11" hidden="1" x14ac:dyDescent="0.25">
      <c r="A29431" s="3">
        <v>31037</v>
      </c>
      <c r="B29431">
        <v>40.4</v>
      </c>
      <c r="C29431" t="s">
        <v>4</v>
      </c>
      <c r="D29431">
        <v>40.42</v>
      </c>
      <c r="E29431" t="s">
        <v>4</v>
      </c>
      <c r="F29431">
        <v>40.43</v>
      </c>
      <c r="G29431" t="s">
        <v>4</v>
      </c>
      <c r="J29431">
        <v>4140.42</v>
      </c>
      <c r="K29431" t="s">
        <v>4</v>
      </c>
    </row>
    <row r="29432" spans="1:11" hidden="1" x14ac:dyDescent="0.25">
      <c r="A29432" s="3">
        <v>31038</v>
      </c>
      <c r="B29432">
        <v>40.4</v>
      </c>
      <c r="C29432" t="s">
        <v>4</v>
      </c>
      <c r="D29432">
        <v>40.42</v>
      </c>
      <c r="E29432" t="s">
        <v>4</v>
      </c>
      <c r="F29432">
        <v>40.42</v>
      </c>
      <c r="G29432" t="s">
        <v>4</v>
      </c>
      <c r="J29432">
        <v>4140.42</v>
      </c>
      <c r="K29432" t="s">
        <v>4</v>
      </c>
    </row>
    <row r="29433" spans="1:11" hidden="1" x14ac:dyDescent="0.25">
      <c r="A29433" s="3">
        <v>31039</v>
      </c>
      <c r="B29433">
        <v>40.39</v>
      </c>
      <c r="C29433" t="s">
        <v>4</v>
      </c>
      <c r="D29433">
        <v>40.409999999999997</v>
      </c>
      <c r="E29433" t="s">
        <v>4</v>
      </c>
      <c r="F29433">
        <v>40.409999999999997</v>
      </c>
      <c r="G29433" t="s">
        <v>4</v>
      </c>
      <c r="J29433">
        <v>4140.41</v>
      </c>
      <c r="K29433" t="s">
        <v>4</v>
      </c>
    </row>
    <row r="29434" spans="1:11" hidden="1" x14ac:dyDescent="0.25">
      <c r="A29434" s="3">
        <v>31040</v>
      </c>
      <c r="B29434">
        <v>40.39</v>
      </c>
      <c r="C29434" t="s">
        <v>4</v>
      </c>
      <c r="D29434">
        <v>40.409999999999997</v>
      </c>
      <c r="E29434" t="s">
        <v>4</v>
      </c>
      <c r="F29434">
        <v>40.4</v>
      </c>
      <c r="G29434" t="s">
        <v>4</v>
      </c>
      <c r="J29434">
        <v>4140.3999999999996</v>
      </c>
      <c r="K29434" t="s">
        <v>4</v>
      </c>
    </row>
    <row r="29435" spans="1:11" hidden="1" x14ac:dyDescent="0.25">
      <c r="A29435" s="3">
        <v>31041</v>
      </c>
      <c r="B29435">
        <v>40.380000000000003</v>
      </c>
      <c r="C29435" t="s">
        <v>4</v>
      </c>
      <c r="D29435">
        <v>40.4</v>
      </c>
      <c r="E29435" t="s">
        <v>4</v>
      </c>
      <c r="F29435">
        <v>40.39</v>
      </c>
      <c r="G29435" t="s">
        <v>4</v>
      </c>
      <c r="J29435">
        <v>4140.3999999999996</v>
      </c>
      <c r="K29435" t="s">
        <v>4</v>
      </c>
    </row>
    <row r="29436" spans="1:11" hidden="1" x14ac:dyDescent="0.25">
      <c r="A29436" s="3">
        <v>31042</v>
      </c>
      <c r="B29436">
        <v>40.369999999999997</v>
      </c>
      <c r="C29436" t="s">
        <v>4</v>
      </c>
      <c r="D29436">
        <v>40.4</v>
      </c>
      <c r="E29436" t="s">
        <v>4</v>
      </c>
      <c r="F29436">
        <v>40.39</v>
      </c>
      <c r="G29436" t="s">
        <v>4</v>
      </c>
      <c r="J29436">
        <v>4140.3900000000003</v>
      </c>
      <c r="K29436" t="s">
        <v>4</v>
      </c>
    </row>
    <row r="29437" spans="1:11" hidden="1" x14ac:dyDescent="0.25">
      <c r="A29437" s="3">
        <v>31043</v>
      </c>
      <c r="B29437">
        <v>40.35</v>
      </c>
      <c r="C29437" t="s">
        <v>4</v>
      </c>
      <c r="D29437">
        <v>40.380000000000003</v>
      </c>
      <c r="E29437" t="s">
        <v>4</v>
      </c>
      <c r="F29437">
        <v>40.4</v>
      </c>
      <c r="G29437" t="s">
        <v>4</v>
      </c>
      <c r="J29437">
        <v>4140.3900000000003</v>
      </c>
      <c r="K29437" t="s">
        <v>4</v>
      </c>
    </row>
    <row r="29438" spans="1:11" hidden="1" x14ac:dyDescent="0.25">
      <c r="A29438" s="3">
        <v>31044</v>
      </c>
      <c r="B29438">
        <v>40.35</v>
      </c>
      <c r="C29438" t="s">
        <v>4</v>
      </c>
      <c r="D29438">
        <v>40.380000000000003</v>
      </c>
      <c r="E29438" t="s">
        <v>4</v>
      </c>
      <c r="F29438">
        <v>40.380000000000003</v>
      </c>
      <c r="G29438" t="s">
        <v>4</v>
      </c>
      <c r="J29438">
        <v>4140.38</v>
      </c>
      <c r="K29438" t="s">
        <v>4</v>
      </c>
    </row>
    <row r="29439" spans="1:11" hidden="1" x14ac:dyDescent="0.25">
      <c r="A29439" s="3">
        <v>31045</v>
      </c>
      <c r="B29439">
        <v>40.340000000000003</v>
      </c>
      <c r="C29439" t="s">
        <v>4</v>
      </c>
      <c r="D29439">
        <v>40.369999999999997</v>
      </c>
      <c r="E29439" t="s">
        <v>4</v>
      </c>
      <c r="F29439">
        <v>40.380000000000003</v>
      </c>
      <c r="G29439" t="s">
        <v>4</v>
      </c>
      <c r="J29439">
        <v>4140.37</v>
      </c>
      <c r="K29439" t="s">
        <v>4</v>
      </c>
    </row>
    <row r="29440" spans="1:11" hidden="1" x14ac:dyDescent="0.25">
      <c r="A29440" s="3">
        <v>31046</v>
      </c>
      <c r="B29440">
        <v>40.36</v>
      </c>
      <c r="C29440" t="s">
        <v>4</v>
      </c>
      <c r="D29440">
        <v>40.380000000000003</v>
      </c>
      <c r="E29440" t="s">
        <v>4</v>
      </c>
      <c r="F29440">
        <v>40.380000000000003</v>
      </c>
      <c r="G29440" t="s">
        <v>4</v>
      </c>
      <c r="J29440">
        <v>4140.38</v>
      </c>
      <c r="K29440" t="s">
        <v>4</v>
      </c>
    </row>
    <row r="29441" spans="1:11" hidden="1" x14ac:dyDescent="0.25">
      <c r="A29441" s="3">
        <v>31047</v>
      </c>
      <c r="B29441">
        <v>40.36</v>
      </c>
      <c r="C29441" t="s">
        <v>4</v>
      </c>
      <c r="D29441">
        <v>40.380000000000003</v>
      </c>
      <c r="E29441" t="s">
        <v>4</v>
      </c>
      <c r="F29441">
        <v>40.369999999999997</v>
      </c>
      <c r="G29441" t="s">
        <v>4</v>
      </c>
      <c r="J29441">
        <v>4140.38</v>
      </c>
      <c r="K29441" t="s">
        <v>4</v>
      </c>
    </row>
    <row r="29442" spans="1:11" hidden="1" x14ac:dyDescent="0.25">
      <c r="A29442" s="3">
        <v>31048</v>
      </c>
      <c r="B29442">
        <v>40.35</v>
      </c>
      <c r="C29442" t="s">
        <v>4</v>
      </c>
      <c r="D29442">
        <v>40.369999999999997</v>
      </c>
      <c r="E29442" t="s">
        <v>4</v>
      </c>
      <c r="F29442">
        <v>40.36</v>
      </c>
      <c r="G29442" t="s">
        <v>4</v>
      </c>
      <c r="J29442">
        <v>4140.3599999999997</v>
      </c>
      <c r="K29442" t="s">
        <v>4</v>
      </c>
    </row>
    <row r="29443" spans="1:11" hidden="1" x14ac:dyDescent="0.25">
      <c r="A29443" s="3">
        <v>31049</v>
      </c>
      <c r="B29443">
        <v>40.340000000000003</v>
      </c>
      <c r="C29443" t="s">
        <v>4</v>
      </c>
      <c r="D29443">
        <v>40.36</v>
      </c>
      <c r="E29443" t="s">
        <v>4</v>
      </c>
      <c r="F29443">
        <v>40.35</v>
      </c>
      <c r="G29443" t="s">
        <v>4</v>
      </c>
      <c r="J29443">
        <v>4140.3599999999997</v>
      </c>
      <c r="K29443" t="s">
        <v>4</v>
      </c>
    </row>
    <row r="29444" spans="1:11" hidden="1" x14ac:dyDescent="0.25">
      <c r="A29444" s="3">
        <v>31050</v>
      </c>
      <c r="B29444">
        <v>40.340000000000003</v>
      </c>
      <c r="C29444" t="s">
        <v>4</v>
      </c>
      <c r="D29444">
        <v>40.36</v>
      </c>
      <c r="E29444" t="s">
        <v>4</v>
      </c>
      <c r="F29444">
        <v>40.35</v>
      </c>
      <c r="G29444" t="s">
        <v>4</v>
      </c>
      <c r="J29444">
        <v>4140.3500000000004</v>
      </c>
      <c r="K29444" t="s">
        <v>4</v>
      </c>
    </row>
    <row r="29445" spans="1:11" hidden="1" x14ac:dyDescent="0.25">
      <c r="A29445" s="3">
        <v>31051</v>
      </c>
      <c r="B29445">
        <v>40.33</v>
      </c>
      <c r="C29445" t="s">
        <v>4</v>
      </c>
      <c r="D29445">
        <v>40.35</v>
      </c>
      <c r="E29445" t="s">
        <v>4</v>
      </c>
      <c r="F29445">
        <v>40.340000000000003</v>
      </c>
      <c r="G29445" t="s">
        <v>4</v>
      </c>
      <c r="J29445">
        <v>4140.3500000000004</v>
      </c>
      <c r="K29445" t="s">
        <v>4</v>
      </c>
    </row>
    <row r="29446" spans="1:11" hidden="1" x14ac:dyDescent="0.25">
      <c r="A29446" s="3">
        <v>31052</v>
      </c>
      <c r="B29446">
        <v>40.33</v>
      </c>
      <c r="C29446" t="s">
        <v>4</v>
      </c>
      <c r="D29446">
        <v>40.35</v>
      </c>
      <c r="E29446" t="s">
        <v>4</v>
      </c>
      <c r="F29446">
        <v>40.340000000000003</v>
      </c>
      <c r="G29446" t="s">
        <v>4</v>
      </c>
      <c r="J29446">
        <v>4140.3500000000004</v>
      </c>
      <c r="K29446" t="s">
        <v>4</v>
      </c>
    </row>
    <row r="29447" spans="1:11" hidden="1" x14ac:dyDescent="0.25">
      <c r="A29447" s="3">
        <v>31053</v>
      </c>
      <c r="B29447">
        <v>40.33</v>
      </c>
      <c r="C29447" t="s">
        <v>4</v>
      </c>
      <c r="D29447">
        <v>40.35</v>
      </c>
      <c r="E29447" t="s">
        <v>4</v>
      </c>
      <c r="F29447">
        <v>40.340000000000003</v>
      </c>
      <c r="G29447" t="s">
        <v>4</v>
      </c>
      <c r="J29447">
        <v>4140.3500000000004</v>
      </c>
      <c r="K29447" t="s">
        <v>4</v>
      </c>
    </row>
    <row r="29448" spans="1:11" hidden="1" x14ac:dyDescent="0.25">
      <c r="A29448" s="3">
        <v>31054</v>
      </c>
      <c r="B29448">
        <v>40.33</v>
      </c>
      <c r="C29448" t="s">
        <v>4</v>
      </c>
      <c r="D29448">
        <v>40.35</v>
      </c>
      <c r="E29448" t="s">
        <v>4</v>
      </c>
      <c r="F29448">
        <v>40.340000000000003</v>
      </c>
      <c r="G29448" t="s">
        <v>4</v>
      </c>
      <c r="J29448">
        <v>4140.3500000000004</v>
      </c>
      <c r="K29448" t="s">
        <v>4</v>
      </c>
    </row>
    <row r="29449" spans="1:11" hidden="1" x14ac:dyDescent="0.25">
      <c r="A29449" s="3">
        <v>31055</v>
      </c>
      <c r="B29449">
        <v>40.33</v>
      </c>
      <c r="C29449" t="s">
        <v>4</v>
      </c>
      <c r="D29449">
        <v>40.35</v>
      </c>
      <c r="E29449" t="s">
        <v>4</v>
      </c>
      <c r="F29449">
        <v>40.340000000000003</v>
      </c>
      <c r="G29449" t="s">
        <v>4</v>
      </c>
      <c r="J29449">
        <v>4140.3500000000004</v>
      </c>
      <c r="K29449" t="s">
        <v>4</v>
      </c>
    </row>
    <row r="29450" spans="1:11" hidden="1" x14ac:dyDescent="0.25">
      <c r="A29450" s="3">
        <v>31056</v>
      </c>
      <c r="B29450">
        <v>40.340000000000003</v>
      </c>
      <c r="C29450" t="s">
        <v>4</v>
      </c>
      <c r="D29450">
        <v>40.35</v>
      </c>
      <c r="E29450" t="s">
        <v>4</v>
      </c>
      <c r="F29450">
        <v>40.35</v>
      </c>
      <c r="G29450" t="s">
        <v>4</v>
      </c>
      <c r="J29450">
        <v>4140.3500000000004</v>
      </c>
      <c r="K29450" t="s">
        <v>4</v>
      </c>
    </row>
    <row r="29451" spans="1:11" hidden="1" x14ac:dyDescent="0.25">
      <c r="A29451" s="3">
        <v>31057</v>
      </c>
      <c r="B29451">
        <v>40.35</v>
      </c>
      <c r="C29451" t="s">
        <v>4</v>
      </c>
      <c r="D29451">
        <v>40.36</v>
      </c>
      <c r="E29451" t="s">
        <v>4</v>
      </c>
      <c r="F29451">
        <v>40.36</v>
      </c>
      <c r="G29451" t="s">
        <v>4</v>
      </c>
      <c r="J29451">
        <v>4140.3599999999997</v>
      </c>
      <c r="K29451" t="s">
        <v>4</v>
      </c>
    </row>
    <row r="29452" spans="1:11" hidden="1" x14ac:dyDescent="0.25">
      <c r="A29452" s="3">
        <v>31058</v>
      </c>
      <c r="B29452">
        <v>40.36</v>
      </c>
      <c r="C29452" t="s">
        <v>4</v>
      </c>
      <c r="D29452">
        <v>40.380000000000003</v>
      </c>
      <c r="E29452" t="s">
        <v>4</v>
      </c>
      <c r="F29452">
        <v>40.369999999999997</v>
      </c>
      <c r="G29452" t="s">
        <v>4</v>
      </c>
      <c r="J29452">
        <v>4140.37</v>
      </c>
      <c r="K29452" t="s">
        <v>4</v>
      </c>
    </row>
    <row r="29453" spans="1:11" hidden="1" x14ac:dyDescent="0.25">
      <c r="A29453" s="3">
        <v>31059</v>
      </c>
      <c r="B29453">
        <v>40.369999999999997</v>
      </c>
      <c r="C29453" t="s">
        <v>4</v>
      </c>
      <c r="D29453">
        <v>40.380000000000003</v>
      </c>
      <c r="E29453" t="s">
        <v>4</v>
      </c>
      <c r="F29453">
        <v>40.380000000000003</v>
      </c>
      <c r="G29453" t="s">
        <v>4</v>
      </c>
      <c r="J29453">
        <v>4140.38</v>
      </c>
      <c r="K29453" t="s">
        <v>4</v>
      </c>
    </row>
    <row r="29454" spans="1:11" hidden="1" x14ac:dyDescent="0.25">
      <c r="A29454" s="3">
        <v>31060</v>
      </c>
      <c r="B29454">
        <v>40.36</v>
      </c>
      <c r="C29454" t="s">
        <v>4</v>
      </c>
      <c r="D29454">
        <v>40.39</v>
      </c>
      <c r="E29454" t="s">
        <v>4</v>
      </c>
      <c r="F29454">
        <v>40.39</v>
      </c>
      <c r="G29454" t="s">
        <v>4</v>
      </c>
      <c r="J29454">
        <v>4140.38</v>
      </c>
      <c r="K29454" t="s">
        <v>4</v>
      </c>
    </row>
    <row r="29455" spans="1:11" hidden="1" x14ac:dyDescent="0.25">
      <c r="A29455" s="3">
        <v>31061</v>
      </c>
      <c r="B29455">
        <v>40.369999999999997</v>
      </c>
      <c r="C29455" t="s">
        <v>4</v>
      </c>
      <c r="D29455">
        <v>40.4</v>
      </c>
      <c r="E29455" t="s">
        <v>4</v>
      </c>
      <c r="F29455">
        <v>40.39</v>
      </c>
      <c r="G29455" t="s">
        <v>4</v>
      </c>
      <c r="J29455">
        <v>4140.3900000000003</v>
      </c>
      <c r="K29455" t="s">
        <v>4</v>
      </c>
    </row>
    <row r="29456" spans="1:11" hidden="1" x14ac:dyDescent="0.25">
      <c r="A29456" s="3">
        <v>31062</v>
      </c>
      <c r="B29456">
        <v>40.369999999999997</v>
      </c>
      <c r="C29456" t="s">
        <v>4</v>
      </c>
      <c r="D29456">
        <v>40.4</v>
      </c>
      <c r="E29456" t="s">
        <v>4</v>
      </c>
      <c r="F29456">
        <v>40.39</v>
      </c>
      <c r="G29456" t="s">
        <v>4</v>
      </c>
      <c r="J29456">
        <v>4140.3999999999996</v>
      </c>
      <c r="K29456" t="s">
        <v>4</v>
      </c>
    </row>
    <row r="29457" spans="1:11" hidden="1" x14ac:dyDescent="0.25">
      <c r="A29457" s="3">
        <v>31063</v>
      </c>
      <c r="B29457">
        <v>40.380000000000003</v>
      </c>
      <c r="C29457" t="s">
        <v>4</v>
      </c>
      <c r="D29457">
        <v>40.409999999999997</v>
      </c>
      <c r="E29457" t="s">
        <v>4</v>
      </c>
      <c r="F29457">
        <v>40.4</v>
      </c>
      <c r="G29457" t="s">
        <v>4</v>
      </c>
      <c r="J29457">
        <v>4140.3999999999996</v>
      </c>
      <c r="K29457" t="s">
        <v>4</v>
      </c>
    </row>
    <row r="29458" spans="1:11" hidden="1" x14ac:dyDescent="0.25">
      <c r="A29458" s="3">
        <v>31064</v>
      </c>
      <c r="B29458">
        <v>40.39</v>
      </c>
      <c r="C29458" t="s">
        <v>4</v>
      </c>
      <c r="D29458">
        <v>40.42</v>
      </c>
      <c r="E29458" t="s">
        <v>4</v>
      </c>
      <c r="F29458">
        <v>40.409999999999997</v>
      </c>
      <c r="G29458" t="s">
        <v>4</v>
      </c>
      <c r="J29458">
        <v>4140.42</v>
      </c>
      <c r="K29458" t="s">
        <v>4</v>
      </c>
    </row>
    <row r="29459" spans="1:11" hidden="1" x14ac:dyDescent="0.25">
      <c r="A29459" s="3">
        <v>31065</v>
      </c>
      <c r="B29459">
        <v>40.42</v>
      </c>
      <c r="C29459" t="s">
        <v>4</v>
      </c>
      <c r="D29459">
        <v>40.44</v>
      </c>
      <c r="E29459" t="s">
        <v>4</v>
      </c>
      <c r="F29459">
        <v>40.44</v>
      </c>
      <c r="G29459" t="s">
        <v>4</v>
      </c>
      <c r="J29459">
        <v>4140.4399999999996</v>
      </c>
      <c r="K29459" t="s">
        <v>4</v>
      </c>
    </row>
    <row r="29460" spans="1:11" hidden="1" x14ac:dyDescent="0.25">
      <c r="A29460" s="3">
        <v>31066</v>
      </c>
      <c r="B29460">
        <v>40.44</v>
      </c>
      <c r="C29460" t="s">
        <v>4</v>
      </c>
      <c r="D29460">
        <v>40.47</v>
      </c>
      <c r="E29460" t="s">
        <v>4</v>
      </c>
      <c r="F29460">
        <v>40.47</v>
      </c>
      <c r="G29460" t="s">
        <v>4</v>
      </c>
      <c r="J29460">
        <v>4140.46</v>
      </c>
      <c r="K29460" t="s">
        <v>4</v>
      </c>
    </row>
    <row r="29461" spans="1:11" hidden="1" x14ac:dyDescent="0.25">
      <c r="A29461" s="3">
        <v>31067</v>
      </c>
      <c r="B29461">
        <v>40.47</v>
      </c>
      <c r="C29461" t="s">
        <v>4</v>
      </c>
      <c r="D29461">
        <v>40.49</v>
      </c>
      <c r="E29461" t="s">
        <v>4</v>
      </c>
      <c r="F29461">
        <v>40.49</v>
      </c>
      <c r="G29461" t="s">
        <v>4</v>
      </c>
      <c r="J29461">
        <v>4140.49</v>
      </c>
      <c r="K29461" t="s">
        <v>4</v>
      </c>
    </row>
    <row r="29462" spans="1:11" hidden="1" x14ac:dyDescent="0.25">
      <c r="A29462" s="3">
        <v>31068</v>
      </c>
      <c r="B29462">
        <v>40.49</v>
      </c>
      <c r="C29462" t="s">
        <v>4</v>
      </c>
      <c r="D29462">
        <v>40.51</v>
      </c>
      <c r="E29462" t="s">
        <v>4</v>
      </c>
      <c r="F29462">
        <v>40.520000000000003</v>
      </c>
      <c r="G29462" t="s">
        <v>4</v>
      </c>
      <c r="J29462">
        <v>4140.51</v>
      </c>
      <c r="K29462" t="s">
        <v>4</v>
      </c>
    </row>
    <row r="29463" spans="1:11" hidden="1" x14ac:dyDescent="0.25">
      <c r="A29463" s="3">
        <v>31069</v>
      </c>
      <c r="B29463">
        <v>40.51</v>
      </c>
      <c r="C29463" t="s">
        <v>4</v>
      </c>
      <c r="D29463">
        <v>40.53</v>
      </c>
      <c r="E29463" t="s">
        <v>4</v>
      </c>
      <c r="F29463">
        <v>40.54</v>
      </c>
      <c r="G29463" t="s">
        <v>4</v>
      </c>
      <c r="J29463">
        <v>4140.54</v>
      </c>
      <c r="K29463" t="s">
        <v>4</v>
      </c>
    </row>
    <row r="29464" spans="1:11" hidden="1" x14ac:dyDescent="0.25">
      <c r="A29464" s="3">
        <v>31070</v>
      </c>
      <c r="B29464">
        <v>40.53</v>
      </c>
      <c r="C29464" t="s">
        <v>4</v>
      </c>
      <c r="D29464">
        <v>40.549999999999997</v>
      </c>
      <c r="E29464" t="s">
        <v>4</v>
      </c>
      <c r="F29464">
        <v>40.57</v>
      </c>
      <c r="G29464" t="s">
        <v>4</v>
      </c>
      <c r="J29464">
        <v>4140.5600000000004</v>
      </c>
      <c r="K29464" t="s">
        <v>4</v>
      </c>
    </row>
    <row r="29465" spans="1:11" hidden="1" x14ac:dyDescent="0.25">
      <c r="A29465" s="3">
        <v>31071</v>
      </c>
      <c r="B29465">
        <v>40.56</v>
      </c>
      <c r="C29465" t="s">
        <v>4</v>
      </c>
      <c r="D29465">
        <v>40.58</v>
      </c>
      <c r="E29465" t="s">
        <v>4</v>
      </c>
      <c r="F29465">
        <v>40.590000000000003</v>
      </c>
      <c r="G29465" t="s">
        <v>4</v>
      </c>
      <c r="J29465">
        <v>4140.58</v>
      </c>
      <c r="K29465" t="s">
        <v>4</v>
      </c>
    </row>
    <row r="29466" spans="1:11" hidden="1" x14ac:dyDescent="0.25">
      <c r="A29466" s="3">
        <v>31072</v>
      </c>
      <c r="B29466">
        <v>40.58</v>
      </c>
      <c r="C29466" t="s">
        <v>4</v>
      </c>
      <c r="D29466">
        <v>40.6</v>
      </c>
      <c r="E29466" t="s">
        <v>4</v>
      </c>
      <c r="F29466">
        <v>40.619999999999997</v>
      </c>
      <c r="G29466" t="s">
        <v>4</v>
      </c>
      <c r="J29466">
        <v>4140.6000000000004</v>
      </c>
      <c r="K29466" t="s">
        <v>4</v>
      </c>
    </row>
    <row r="29467" spans="1:11" hidden="1" x14ac:dyDescent="0.25">
      <c r="A29467" s="3">
        <v>31073</v>
      </c>
      <c r="B29467">
        <v>40.61</v>
      </c>
      <c r="C29467" t="s">
        <v>4</v>
      </c>
      <c r="D29467">
        <v>40.630000000000003</v>
      </c>
      <c r="E29467" t="s">
        <v>4</v>
      </c>
      <c r="F29467">
        <v>40.65</v>
      </c>
      <c r="G29467" t="s">
        <v>4</v>
      </c>
      <c r="J29467">
        <v>4140.63</v>
      </c>
      <c r="K29467" t="s">
        <v>4</v>
      </c>
    </row>
    <row r="29468" spans="1:11" hidden="1" x14ac:dyDescent="0.25">
      <c r="A29468" s="3">
        <v>31074</v>
      </c>
      <c r="B29468">
        <v>40.619999999999997</v>
      </c>
      <c r="C29468" t="s">
        <v>4</v>
      </c>
      <c r="D29468">
        <v>40.65</v>
      </c>
      <c r="E29468" t="s">
        <v>4</v>
      </c>
      <c r="F29468">
        <v>40.67</v>
      </c>
      <c r="G29468" t="s">
        <v>4</v>
      </c>
      <c r="J29468">
        <v>4140.6499999999996</v>
      </c>
      <c r="K29468" t="s">
        <v>4</v>
      </c>
    </row>
    <row r="29469" spans="1:11" hidden="1" x14ac:dyDescent="0.25">
      <c r="A29469" s="3">
        <v>31075</v>
      </c>
      <c r="B29469">
        <v>40.65</v>
      </c>
      <c r="C29469" t="s">
        <v>4</v>
      </c>
      <c r="D29469">
        <v>40.67</v>
      </c>
      <c r="E29469" t="s">
        <v>4</v>
      </c>
      <c r="F29469">
        <v>40.69</v>
      </c>
      <c r="G29469" t="s">
        <v>4</v>
      </c>
      <c r="J29469">
        <v>4140.68</v>
      </c>
      <c r="K29469" t="s">
        <v>4</v>
      </c>
    </row>
    <row r="29470" spans="1:11" hidden="1" x14ac:dyDescent="0.25">
      <c r="A29470" s="3">
        <v>31076</v>
      </c>
      <c r="B29470">
        <v>40.67</v>
      </c>
      <c r="C29470" t="s">
        <v>4</v>
      </c>
      <c r="D29470">
        <v>40.69</v>
      </c>
      <c r="E29470" t="s">
        <v>4</v>
      </c>
      <c r="F29470">
        <v>40.71</v>
      </c>
      <c r="G29470" t="s">
        <v>4</v>
      </c>
      <c r="J29470">
        <v>4140.7</v>
      </c>
      <c r="K29470" t="s">
        <v>4</v>
      </c>
    </row>
    <row r="29471" spans="1:11" hidden="1" x14ac:dyDescent="0.25">
      <c r="A29471" s="3">
        <v>31077</v>
      </c>
      <c r="B29471">
        <v>40.69</v>
      </c>
      <c r="C29471" t="s">
        <v>4</v>
      </c>
      <c r="D29471">
        <v>40.71</v>
      </c>
      <c r="E29471" t="s">
        <v>4</v>
      </c>
      <c r="F29471">
        <v>40.74</v>
      </c>
      <c r="G29471" t="s">
        <v>4</v>
      </c>
      <c r="J29471">
        <v>4140.72</v>
      </c>
      <c r="K29471" t="s">
        <v>4</v>
      </c>
    </row>
    <row r="29472" spans="1:11" hidden="1" x14ac:dyDescent="0.25">
      <c r="A29472" s="3">
        <v>31078</v>
      </c>
      <c r="B29472">
        <v>40.71</v>
      </c>
      <c r="C29472" t="s">
        <v>4</v>
      </c>
      <c r="D29472">
        <v>40.729999999999997</v>
      </c>
      <c r="E29472" t="s">
        <v>4</v>
      </c>
      <c r="F29472">
        <v>40.76</v>
      </c>
      <c r="G29472" t="s">
        <v>4</v>
      </c>
      <c r="J29472">
        <v>4140.74</v>
      </c>
      <c r="K29472" t="s">
        <v>4</v>
      </c>
    </row>
    <row r="29473" spans="1:11" hidden="1" x14ac:dyDescent="0.25">
      <c r="A29473" s="3">
        <v>31079</v>
      </c>
      <c r="B29473">
        <v>40.729999999999997</v>
      </c>
      <c r="C29473" t="s">
        <v>4</v>
      </c>
      <c r="D29473">
        <v>40.76</v>
      </c>
      <c r="E29473" t="s">
        <v>4</v>
      </c>
      <c r="F29473">
        <v>40.79</v>
      </c>
      <c r="G29473" t="s">
        <v>4</v>
      </c>
      <c r="J29473">
        <v>4140.7700000000004</v>
      </c>
      <c r="K29473" t="s">
        <v>4</v>
      </c>
    </row>
    <row r="29474" spans="1:11" hidden="1" x14ac:dyDescent="0.25">
      <c r="A29474" s="3">
        <v>31080</v>
      </c>
      <c r="B29474">
        <v>40.76</v>
      </c>
      <c r="C29474" t="s">
        <v>4</v>
      </c>
      <c r="D29474">
        <v>40.79</v>
      </c>
      <c r="E29474" t="s">
        <v>4</v>
      </c>
      <c r="F29474">
        <v>40.82</v>
      </c>
      <c r="G29474" t="s">
        <v>4</v>
      </c>
      <c r="J29474">
        <v>4140.8</v>
      </c>
      <c r="K29474" t="s">
        <v>4</v>
      </c>
    </row>
    <row r="29475" spans="1:11" hidden="1" x14ac:dyDescent="0.25">
      <c r="A29475" s="3">
        <v>31081</v>
      </c>
      <c r="B29475">
        <v>40.799999999999997</v>
      </c>
      <c r="C29475" t="s">
        <v>4</v>
      </c>
      <c r="D29475">
        <v>40.81</v>
      </c>
      <c r="E29475" t="s">
        <v>4</v>
      </c>
      <c r="F29475">
        <v>40.85</v>
      </c>
      <c r="G29475" t="s">
        <v>4</v>
      </c>
      <c r="J29475">
        <v>4140.82</v>
      </c>
      <c r="K29475" t="s">
        <v>4</v>
      </c>
    </row>
    <row r="29476" spans="1:11" hidden="1" x14ac:dyDescent="0.25">
      <c r="A29476" s="3">
        <v>31082</v>
      </c>
      <c r="B29476">
        <v>40.81</v>
      </c>
      <c r="C29476" t="s">
        <v>4</v>
      </c>
      <c r="D29476">
        <v>40.840000000000003</v>
      </c>
      <c r="E29476" t="s">
        <v>4</v>
      </c>
      <c r="F29476">
        <v>40.869999999999997</v>
      </c>
      <c r="G29476" t="s">
        <v>4</v>
      </c>
      <c r="J29476">
        <v>4140.8500000000004</v>
      </c>
      <c r="K29476" t="s">
        <v>4</v>
      </c>
    </row>
    <row r="29477" spans="1:11" hidden="1" x14ac:dyDescent="0.25">
      <c r="A29477" s="3">
        <v>31083</v>
      </c>
      <c r="B29477">
        <v>40.83</v>
      </c>
      <c r="C29477" t="s">
        <v>4</v>
      </c>
      <c r="D29477">
        <v>40.85</v>
      </c>
      <c r="E29477" t="s">
        <v>4</v>
      </c>
      <c r="F29477">
        <v>40.89</v>
      </c>
      <c r="G29477" t="s">
        <v>4</v>
      </c>
      <c r="J29477">
        <v>4140.8599999999997</v>
      </c>
      <c r="K29477" t="s">
        <v>4</v>
      </c>
    </row>
    <row r="29478" spans="1:11" hidden="1" x14ac:dyDescent="0.25">
      <c r="A29478" s="3">
        <v>31084</v>
      </c>
      <c r="B29478">
        <v>40.840000000000003</v>
      </c>
      <c r="C29478" t="s">
        <v>4</v>
      </c>
      <c r="D29478">
        <v>40.869999999999997</v>
      </c>
      <c r="E29478" t="s">
        <v>4</v>
      </c>
      <c r="F29478">
        <v>40.909999999999997</v>
      </c>
      <c r="G29478" t="s">
        <v>4</v>
      </c>
      <c r="J29478">
        <v>4140.88</v>
      </c>
      <c r="K29478" t="s">
        <v>4</v>
      </c>
    </row>
    <row r="29479" spans="1:11" hidden="1" x14ac:dyDescent="0.25">
      <c r="A29479" s="3">
        <v>31085</v>
      </c>
      <c r="B29479">
        <v>40.86</v>
      </c>
      <c r="C29479" t="s">
        <v>4</v>
      </c>
      <c r="D29479">
        <v>40.89</v>
      </c>
      <c r="E29479" t="s">
        <v>4</v>
      </c>
      <c r="F29479">
        <v>40.950000000000003</v>
      </c>
      <c r="G29479" t="s">
        <v>4</v>
      </c>
      <c r="J29479">
        <v>4140.91</v>
      </c>
      <c r="K29479" t="s">
        <v>4</v>
      </c>
    </row>
    <row r="29480" spans="1:11" hidden="1" x14ac:dyDescent="0.25">
      <c r="A29480" s="3">
        <v>31086</v>
      </c>
      <c r="B29480">
        <v>40.94</v>
      </c>
      <c r="C29480" t="s">
        <v>4</v>
      </c>
      <c r="D29480">
        <v>40.97</v>
      </c>
      <c r="E29480" t="s">
        <v>4</v>
      </c>
      <c r="F29480">
        <v>41.03</v>
      </c>
      <c r="G29480" t="s">
        <v>4</v>
      </c>
      <c r="J29480">
        <v>4140.99</v>
      </c>
      <c r="K29480" t="s">
        <v>4</v>
      </c>
    </row>
    <row r="29481" spans="1:11" hidden="1" x14ac:dyDescent="0.25">
      <c r="A29481" s="3">
        <v>31087</v>
      </c>
      <c r="B29481">
        <v>40.97</v>
      </c>
      <c r="C29481" t="s">
        <v>4</v>
      </c>
      <c r="D29481">
        <v>41.01</v>
      </c>
      <c r="E29481" t="s">
        <v>4</v>
      </c>
      <c r="F29481">
        <v>41.06</v>
      </c>
      <c r="G29481" t="s">
        <v>4</v>
      </c>
      <c r="J29481">
        <v>4141.0200000000004</v>
      </c>
      <c r="K29481" t="s">
        <v>4</v>
      </c>
    </row>
    <row r="29482" spans="1:11" hidden="1" x14ac:dyDescent="0.25">
      <c r="A29482" s="3">
        <v>31088</v>
      </c>
      <c r="B29482">
        <v>41</v>
      </c>
      <c r="C29482" t="s">
        <v>4</v>
      </c>
      <c r="D29482">
        <v>41.04</v>
      </c>
      <c r="E29482" t="s">
        <v>4</v>
      </c>
      <c r="F29482">
        <v>41.07</v>
      </c>
      <c r="G29482" t="s">
        <v>4</v>
      </c>
      <c r="J29482">
        <v>4141.04</v>
      </c>
      <c r="K29482" t="s">
        <v>4</v>
      </c>
    </row>
    <row r="29483" spans="1:11" hidden="1" x14ac:dyDescent="0.25">
      <c r="A29483" s="3">
        <v>31089</v>
      </c>
      <c r="B29483">
        <v>41.01</v>
      </c>
      <c r="C29483" t="s">
        <v>4</v>
      </c>
      <c r="D29483">
        <v>41.05</v>
      </c>
      <c r="E29483" t="s">
        <v>4</v>
      </c>
      <c r="F29483">
        <v>41.07</v>
      </c>
      <c r="G29483" t="s">
        <v>4</v>
      </c>
      <c r="J29483">
        <v>4141.05</v>
      </c>
      <c r="K29483" t="s">
        <v>4</v>
      </c>
    </row>
    <row r="29484" spans="1:11" hidden="1" x14ac:dyDescent="0.25">
      <c r="A29484" s="3">
        <v>31090</v>
      </c>
      <c r="B29484">
        <v>41.07</v>
      </c>
      <c r="C29484" t="s">
        <v>4</v>
      </c>
      <c r="D29484">
        <v>41.1</v>
      </c>
      <c r="E29484" t="s">
        <v>4</v>
      </c>
      <c r="F29484">
        <v>41.12</v>
      </c>
      <c r="G29484" t="s">
        <v>4</v>
      </c>
      <c r="J29484">
        <v>4141.1099999999997</v>
      </c>
      <c r="K29484" t="s">
        <v>4</v>
      </c>
    </row>
    <row r="29485" spans="1:11" hidden="1" x14ac:dyDescent="0.25">
      <c r="A29485" s="3">
        <v>31091</v>
      </c>
      <c r="B29485">
        <v>41.1</v>
      </c>
      <c r="C29485" t="s">
        <v>4</v>
      </c>
      <c r="D29485">
        <v>41.13</v>
      </c>
      <c r="E29485" t="s">
        <v>4</v>
      </c>
      <c r="F29485">
        <v>41.15</v>
      </c>
      <c r="G29485" t="s">
        <v>4</v>
      </c>
      <c r="J29485">
        <v>4141.13</v>
      </c>
      <c r="K29485" t="s">
        <v>4</v>
      </c>
    </row>
    <row r="29486" spans="1:11" hidden="1" x14ac:dyDescent="0.25">
      <c r="A29486" s="3">
        <v>31092</v>
      </c>
      <c r="B29486">
        <v>41.12</v>
      </c>
      <c r="C29486" t="s">
        <v>4</v>
      </c>
      <c r="D29486">
        <v>41.15</v>
      </c>
      <c r="E29486" t="s">
        <v>4</v>
      </c>
      <c r="F29486">
        <v>41.18</v>
      </c>
      <c r="G29486" t="s">
        <v>4</v>
      </c>
      <c r="J29486">
        <v>4141.16</v>
      </c>
      <c r="K29486" t="s">
        <v>4</v>
      </c>
    </row>
    <row r="29487" spans="1:11" hidden="1" x14ac:dyDescent="0.25">
      <c r="A29487" s="3">
        <v>31093</v>
      </c>
      <c r="B29487">
        <v>41.15</v>
      </c>
      <c r="C29487" t="s">
        <v>4</v>
      </c>
      <c r="D29487">
        <v>41.18</v>
      </c>
      <c r="E29487" t="s">
        <v>4</v>
      </c>
      <c r="F29487">
        <v>41.21</v>
      </c>
      <c r="G29487" t="s">
        <v>4</v>
      </c>
      <c r="J29487">
        <v>4141.1899999999996</v>
      </c>
      <c r="K29487" t="s">
        <v>4</v>
      </c>
    </row>
    <row r="29488" spans="1:11" hidden="1" x14ac:dyDescent="0.25">
      <c r="A29488" s="3">
        <v>31094</v>
      </c>
      <c r="B29488">
        <v>41.18</v>
      </c>
      <c r="C29488" t="s">
        <v>4</v>
      </c>
      <c r="D29488">
        <v>41.21</v>
      </c>
      <c r="E29488" t="s">
        <v>4</v>
      </c>
      <c r="F29488">
        <v>41.22</v>
      </c>
      <c r="G29488" t="s">
        <v>4</v>
      </c>
      <c r="J29488">
        <v>4141.21</v>
      </c>
      <c r="K29488" t="s">
        <v>4</v>
      </c>
    </row>
    <row r="29489" spans="1:11" hidden="1" x14ac:dyDescent="0.25">
      <c r="A29489" s="3">
        <v>31095</v>
      </c>
      <c r="B29489">
        <v>41.22</v>
      </c>
      <c r="C29489" t="s">
        <v>4</v>
      </c>
      <c r="D29489">
        <v>41.24</v>
      </c>
      <c r="E29489" t="s">
        <v>4</v>
      </c>
      <c r="F29489">
        <v>41.26</v>
      </c>
      <c r="G29489" t="s">
        <v>4</v>
      </c>
      <c r="J29489">
        <v>4141.24</v>
      </c>
      <c r="K29489" t="s">
        <v>4</v>
      </c>
    </row>
    <row r="29490" spans="1:11" hidden="1" x14ac:dyDescent="0.25">
      <c r="A29490" s="3">
        <v>31096</v>
      </c>
      <c r="B29490">
        <v>41.24</v>
      </c>
      <c r="C29490" t="s">
        <v>4</v>
      </c>
      <c r="D29490">
        <v>41.27</v>
      </c>
      <c r="E29490" t="s">
        <v>4</v>
      </c>
      <c r="F29490">
        <v>41.3</v>
      </c>
      <c r="G29490" t="s">
        <v>4</v>
      </c>
      <c r="J29490">
        <v>4141.28</v>
      </c>
      <c r="K29490" t="s">
        <v>4</v>
      </c>
    </row>
    <row r="29491" spans="1:11" hidden="1" x14ac:dyDescent="0.25">
      <c r="A29491" s="3">
        <v>31097</v>
      </c>
      <c r="B29491">
        <v>41.27</v>
      </c>
      <c r="C29491" t="s">
        <v>4</v>
      </c>
      <c r="D29491">
        <v>41.31</v>
      </c>
      <c r="E29491" t="s">
        <v>4</v>
      </c>
      <c r="F29491">
        <v>41.32</v>
      </c>
      <c r="G29491" t="s">
        <v>4</v>
      </c>
      <c r="J29491">
        <v>4141.3100000000004</v>
      </c>
      <c r="K29491" t="s">
        <v>4</v>
      </c>
    </row>
    <row r="29492" spans="1:11" hidden="1" x14ac:dyDescent="0.25">
      <c r="A29492" s="3">
        <v>31098</v>
      </c>
      <c r="B29492">
        <v>41.31</v>
      </c>
      <c r="C29492" t="s">
        <v>4</v>
      </c>
      <c r="D29492">
        <v>41.34</v>
      </c>
      <c r="E29492" t="s">
        <v>4</v>
      </c>
      <c r="F29492">
        <v>41.33</v>
      </c>
      <c r="G29492" t="s">
        <v>4</v>
      </c>
      <c r="J29492">
        <v>4141.34</v>
      </c>
      <c r="K29492" t="s">
        <v>4</v>
      </c>
    </row>
    <row r="29493" spans="1:11" hidden="1" x14ac:dyDescent="0.25">
      <c r="A29493" s="3">
        <v>31099</v>
      </c>
      <c r="B29493">
        <v>41.33</v>
      </c>
      <c r="C29493" t="s">
        <v>4</v>
      </c>
      <c r="D29493">
        <v>41.36</v>
      </c>
      <c r="E29493" t="s">
        <v>4</v>
      </c>
      <c r="F29493">
        <v>41.38</v>
      </c>
      <c r="G29493" t="s">
        <v>4</v>
      </c>
      <c r="J29493">
        <v>4141.3599999999997</v>
      </c>
      <c r="K29493" t="s">
        <v>4</v>
      </c>
    </row>
    <row r="29494" spans="1:11" hidden="1" x14ac:dyDescent="0.25">
      <c r="A29494" s="3">
        <v>31100</v>
      </c>
      <c r="B29494">
        <v>41.36</v>
      </c>
      <c r="C29494" t="s">
        <v>4</v>
      </c>
      <c r="D29494">
        <v>41.4</v>
      </c>
      <c r="E29494" t="s">
        <v>4</v>
      </c>
      <c r="F29494">
        <v>41.43</v>
      </c>
      <c r="G29494" t="s">
        <v>4</v>
      </c>
      <c r="J29494">
        <v>4141.3999999999996</v>
      </c>
      <c r="K29494" t="s">
        <v>4</v>
      </c>
    </row>
    <row r="29495" spans="1:11" hidden="1" x14ac:dyDescent="0.25">
      <c r="A29495" s="3">
        <v>31101</v>
      </c>
      <c r="B29495">
        <v>41.4</v>
      </c>
      <c r="C29495" t="s">
        <v>4</v>
      </c>
      <c r="D29495">
        <v>41.43</v>
      </c>
      <c r="E29495" t="s">
        <v>4</v>
      </c>
      <c r="F29495">
        <v>41.48</v>
      </c>
      <c r="G29495" t="s">
        <v>4</v>
      </c>
      <c r="J29495">
        <v>4141.4399999999996</v>
      </c>
      <c r="K29495" t="s">
        <v>4</v>
      </c>
    </row>
    <row r="29496" spans="1:11" hidden="1" x14ac:dyDescent="0.25">
      <c r="A29496" s="3">
        <v>31102</v>
      </c>
      <c r="B29496">
        <v>41.42</v>
      </c>
      <c r="C29496" t="s">
        <v>4</v>
      </c>
      <c r="D29496">
        <v>41.46</v>
      </c>
      <c r="E29496" t="s">
        <v>4</v>
      </c>
      <c r="F29496">
        <v>41.47</v>
      </c>
      <c r="G29496" t="s">
        <v>4</v>
      </c>
      <c r="J29496">
        <v>4141.46</v>
      </c>
      <c r="K29496" t="s">
        <v>4</v>
      </c>
    </row>
    <row r="29497" spans="1:11" hidden="1" x14ac:dyDescent="0.25">
      <c r="A29497" s="3">
        <v>31103</v>
      </c>
      <c r="B29497">
        <v>41.45</v>
      </c>
      <c r="C29497" t="s">
        <v>4</v>
      </c>
      <c r="D29497">
        <v>41.48</v>
      </c>
      <c r="E29497" t="s">
        <v>4</v>
      </c>
      <c r="F29497">
        <v>41.5</v>
      </c>
      <c r="G29497" t="s">
        <v>4</v>
      </c>
      <c r="J29497">
        <v>4141.4799999999996</v>
      </c>
      <c r="K29497" t="s">
        <v>4</v>
      </c>
    </row>
    <row r="29498" spans="1:11" hidden="1" x14ac:dyDescent="0.25">
      <c r="A29498" s="3">
        <v>31104</v>
      </c>
      <c r="B29498">
        <v>41.49</v>
      </c>
      <c r="C29498" t="s">
        <v>4</v>
      </c>
      <c r="D29498">
        <v>41.52</v>
      </c>
      <c r="E29498" t="s">
        <v>4</v>
      </c>
      <c r="F29498">
        <v>41.53</v>
      </c>
      <c r="G29498" t="s">
        <v>4</v>
      </c>
      <c r="J29498">
        <v>4141.5200000000004</v>
      </c>
      <c r="K29498" t="s">
        <v>4</v>
      </c>
    </row>
    <row r="29499" spans="1:11" hidden="1" x14ac:dyDescent="0.25">
      <c r="A29499" s="3">
        <v>31105</v>
      </c>
      <c r="B29499">
        <v>41.52</v>
      </c>
      <c r="C29499" t="s">
        <v>4</v>
      </c>
      <c r="D29499">
        <v>41.55</v>
      </c>
      <c r="E29499" t="s">
        <v>4</v>
      </c>
      <c r="F29499">
        <v>41.58</v>
      </c>
      <c r="G29499" t="s">
        <v>4</v>
      </c>
      <c r="J29499">
        <v>4141.5600000000004</v>
      </c>
      <c r="K29499" t="s">
        <v>4</v>
      </c>
    </row>
    <row r="29500" spans="1:11" hidden="1" x14ac:dyDescent="0.25">
      <c r="A29500" s="3">
        <v>31106</v>
      </c>
      <c r="B29500">
        <v>41.55</v>
      </c>
      <c r="C29500" t="s">
        <v>4</v>
      </c>
      <c r="D29500">
        <v>41.58</v>
      </c>
      <c r="E29500" t="s">
        <v>4</v>
      </c>
      <c r="F29500">
        <v>41.63</v>
      </c>
      <c r="G29500" t="s">
        <v>4</v>
      </c>
      <c r="J29500">
        <v>4141.6000000000004</v>
      </c>
      <c r="K29500" t="s">
        <v>4</v>
      </c>
    </row>
    <row r="29501" spans="1:11" hidden="1" x14ac:dyDescent="0.25">
      <c r="A29501" s="3">
        <v>31107</v>
      </c>
      <c r="B29501">
        <v>41.59</v>
      </c>
      <c r="C29501" t="s">
        <v>4</v>
      </c>
      <c r="D29501">
        <v>41.63</v>
      </c>
      <c r="E29501" t="s">
        <v>4</v>
      </c>
      <c r="F29501">
        <v>41.65</v>
      </c>
      <c r="G29501" t="s">
        <v>4</v>
      </c>
      <c r="J29501">
        <v>4141.63</v>
      </c>
      <c r="K29501" t="s">
        <v>4</v>
      </c>
    </row>
    <row r="29502" spans="1:11" hidden="1" x14ac:dyDescent="0.25">
      <c r="A29502" s="3">
        <v>31108</v>
      </c>
      <c r="B29502">
        <v>41.62</v>
      </c>
      <c r="C29502" t="s">
        <v>4</v>
      </c>
      <c r="D29502">
        <v>41.65</v>
      </c>
      <c r="E29502" t="s">
        <v>4</v>
      </c>
      <c r="F29502">
        <v>41.66</v>
      </c>
      <c r="G29502" t="s">
        <v>4</v>
      </c>
      <c r="J29502">
        <v>4141.6499999999996</v>
      </c>
      <c r="K29502" t="s">
        <v>4</v>
      </c>
    </row>
    <row r="29503" spans="1:11" hidden="1" x14ac:dyDescent="0.25">
      <c r="A29503" s="3">
        <v>31109</v>
      </c>
      <c r="B29503">
        <v>41.63</v>
      </c>
      <c r="C29503" t="s">
        <v>4</v>
      </c>
      <c r="D29503">
        <v>41.67</v>
      </c>
      <c r="E29503" t="s">
        <v>4</v>
      </c>
      <c r="F29503">
        <v>41.71</v>
      </c>
      <c r="G29503" t="s">
        <v>4</v>
      </c>
      <c r="J29503">
        <v>4141.68</v>
      </c>
      <c r="K29503" t="s">
        <v>4</v>
      </c>
    </row>
    <row r="29504" spans="1:11" hidden="1" x14ac:dyDescent="0.25">
      <c r="A29504" s="3">
        <v>31110</v>
      </c>
      <c r="B29504">
        <v>41.66</v>
      </c>
      <c r="C29504" t="s">
        <v>4</v>
      </c>
      <c r="D29504">
        <v>41.7</v>
      </c>
      <c r="E29504" t="s">
        <v>4</v>
      </c>
      <c r="F29504">
        <v>41.76</v>
      </c>
      <c r="G29504" t="s">
        <v>4</v>
      </c>
      <c r="J29504">
        <v>4141.72</v>
      </c>
      <c r="K29504" t="s">
        <v>4</v>
      </c>
    </row>
    <row r="29505" spans="1:11" hidden="1" x14ac:dyDescent="0.25">
      <c r="A29505" s="3">
        <v>31111</v>
      </c>
      <c r="B29505">
        <v>41.7</v>
      </c>
      <c r="C29505" t="s">
        <v>4</v>
      </c>
      <c r="D29505">
        <v>41.73</v>
      </c>
      <c r="E29505" t="s">
        <v>4</v>
      </c>
      <c r="F29505">
        <v>41.81</v>
      </c>
      <c r="G29505" t="s">
        <v>4</v>
      </c>
      <c r="J29505">
        <v>4141.76</v>
      </c>
      <c r="K29505" t="s">
        <v>4</v>
      </c>
    </row>
    <row r="29506" spans="1:11" hidden="1" x14ac:dyDescent="0.25">
      <c r="A29506" s="3">
        <v>31112</v>
      </c>
      <c r="B29506">
        <v>41.73</v>
      </c>
      <c r="C29506" t="s">
        <v>4</v>
      </c>
      <c r="D29506">
        <v>41.77</v>
      </c>
      <c r="E29506" t="s">
        <v>4</v>
      </c>
      <c r="F29506">
        <v>41.85</v>
      </c>
      <c r="G29506" t="s">
        <v>4</v>
      </c>
      <c r="J29506">
        <v>4141.8</v>
      </c>
      <c r="K29506" t="s">
        <v>4</v>
      </c>
    </row>
    <row r="29507" spans="1:11" hidden="1" x14ac:dyDescent="0.25">
      <c r="A29507" s="3">
        <v>31113</v>
      </c>
      <c r="B29507">
        <v>41.78</v>
      </c>
      <c r="C29507" t="s">
        <v>4</v>
      </c>
      <c r="D29507">
        <v>41.82</v>
      </c>
      <c r="E29507" t="s">
        <v>4</v>
      </c>
      <c r="F29507">
        <v>41.89</v>
      </c>
      <c r="G29507" t="s">
        <v>4</v>
      </c>
      <c r="J29507">
        <v>4141.84</v>
      </c>
      <c r="K29507" t="s">
        <v>4</v>
      </c>
    </row>
    <row r="29508" spans="1:11" hidden="1" x14ac:dyDescent="0.25">
      <c r="A29508" s="3">
        <v>31114</v>
      </c>
      <c r="B29508">
        <v>41.8</v>
      </c>
      <c r="C29508" t="s">
        <v>4</v>
      </c>
      <c r="D29508">
        <v>41.84</v>
      </c>
      <c r="E29508" t="s">
        <v>4</v>
      </c>
      <c r="F29508">
        <v>41.91</v>
      </c>
      <c r="G29508" t="s">
        <v>4</v>
      </c>
      <c r="J29508">
        <v>4141.8599999999997</v>
      </c>
      <c r="K29508" t="s">
        <v>4</v>
      </c>
    </row>
    <row r="29509" spans="1:11" hidden="1" x14ac:dyDescent="0.25">
      <c r="A29509" s="3">
        <v>31115</v>
      </c>
      <c r="B29509">
        <v>41.81</v>
      </c>
      <c r="C29509" t="s">
        <v>4</v>
      </c>
      <c r="D29509">
        <v>41.86</v>
      </c>
      <c r="E29509" t="s">
        <v>4</v>
      </c>
      <c r="F29509">
        <v>41.93</v>
      </c>
      <c r="G29509" t="s">
        <v>4</v>
      </c>
      <c r="J29509">
        <v>4141.88</v>
      </c>
      <c r="K29509" t="s">
        <v>4</v>
      </c>
    </row>
    <row r="29510" spans="1:11" hidden="1" x14ac:dyDescent="0.25">
      <c r="A29510" s="3">
        <v>31116</v>
      </c>
      <c r="B29510">
        <v>41.83</v>
      </c>
      <c r="C29510" t="s">
        <v>4</v>
      </c>
      <c r="D29510">
        <v>41.87</v>
      </c>
      <c r="E29510" t="s">
        <v>4</v>
      </c>
      <c r="F29510">
        <v>41.88</v>
      </c>
      <c r="G29510" t="s">
        <v>4</v>
      </c>
      <c r="J29510">
        <v>4141.87</v>
      </c>
      <c r="K29510" t="s">
        <v>4</v>
      </c>
    </row>
    <row r="29511" spans="1:11" hidden="1" x14ac:dyDescent="0.25">
      <c r="A29511" s="3">
        <v>31117</v>
      </c>
      <c r="B29511">
        <v>41.85</v>
      </c>
      <c r="C29511" t="s">
        <v>4</v>
      </c>
      <c r="D29511">
        <v>41.89</v>
      </c>
      <c r="E29511" t="s">
        <v>4</v>
      </c>
      <c r="F29511">
        <v>41.91</v>
      </c>
      <c r="G29511" t="s">
        <v>4</v>
      </c>
      <c r="J29511">
        <v>4141.8900000000003</v>
      </c>
      <c r="K29511" t="s">
        <v>4</v>
      </c>
    </row>
    <row r="29512" spans="1:11" hidden="1" x14ac:dyDescent="0.25">
      <c r="A29512" s="3">
        <v>31118</v>
      </c>
      <c r="B29512">
        <v>41.87</v>
      </c>
      <c r="C29512" t="s">
        <v>4</v>
      </c>
      <c r="D29512">
        <v>41.91</v>
      </c>
      <c r="E29512" t="s">
        <v>4</v>
      </c>
      <c r="F29512">
        <v>41.95</v>
      </c>
      <c r="G29512" t="s">
        <v>4</v>
      </c>
      <c r="J29512">
        <v>4141.92</v>
      </c>
      <c r="K29512" t="s">
        <v>4</v>
      </c>
    </row>
    <row r="29513" spans="1:11" hidden="1" x14ac:dyDescent="0.25">
      <c r="A29513" s="3">
        <v>31119</v>
      </c>
      <c r="B29513">
        <v>41.9</v>
      </c>
      <c r="C29513" t="s">
        <v>4</v>
      </c>
      <c r="D29513">
        <v>41.93</v>
      </c>
      <c r="E29513" t="s">
        <v>4</v>
      </c>
      <c r="F29513">
        <v>41.97</v>
      </c>
      <c r="G29513" t="s">
        <v>4</v>
      </c>
      <c r="J29513">
        <v>4141.9399999999996</v>
      </c>
      <c r="K29513" t="s">
        <v>4</v>
      </c>
    </row>
    <row r="29514" spans="1:11" hidden="1" x14ac:dyDescent="0.25">
      <c r="A29514" s="3">
        <v>31120</v>
      </c>
      <c r="B29514">
        <v>41.93</v>
      </c>
      <c r="C29514" t="s">
        <v>4</v>
      </c>
      <c r="D29514">
        <v>41.96</v>
      </c>
      <c r="E29514" t="s">
        <v>4</v>
      </c>
      <c r="F29514">
        <v>42.03</v>
      </c>
      <c r="G29514" t="s">
        <v>4</v>
      </c>
      <c r="J29514">
        <v>4141.99</v>
      </c>
      <c r="K29514" t="s">
        <v>4</v>
      </c>
    </row>
    <row r="29515" spans="1:11" hidden="1" x14ac:dyDescent="0.25">
      <c r="A29515" s="3">
        <v>31121</v>
      </c>
      <c r="B29515">
        <v>41.96</v>
      </c>
      <c r="C29515" t="s">
        <v>4</v>
      </c>
      <c r="D29515">
        <v>42</v>
      </c>
      <c r="E29515" t="s">
        <v>4</v>
      </c>
      <c r="F29515">
        <v>42.04</v>
      </c>
      <c r="G29515" t="s">
        <v>4</v>
      </c>
      <c r="J29515">
        <v>4142.01</v>
      </c>
      <c r="K29515" t="s">
        <v>4</v>
      </c>
    </row>
    <row r="29516" spans="1:11" hidden="1" x14ac:dyDescent="0.25">
      <c r="A29516" s="3">
        <v>31122</v>
      </c>
      <c r="B29516">
        <v>42</v>
      </c>
      <c r="C29516" t="s">
        <v>4</v>
      </c>
      <c r="D29516">
        <v>42.03</v>
      </c>
      <c r="E29516" t="s">
        <v>4</v>
      </c>
      <c r="F29516">
        <v>42.09</v>
      </c>
      <c r="G29516" t="s">
        <v>4</v>
      </c>
      <c r="J29516">
        <v>4142.05</v>
      </c>
      <c r="K29516" t="s">
        <v>4</v>
      </c>
    </row>
    <row r="29517" spans="1:11" hidden="1" x14ac:dyDescent="0.25">
      <c r="A29517" s="3">
        <v>31123</v>
      </c>
      <c r="B29517">
        <v>42.04</v>
      </c>
      <c r="C29517" t="s">
        <v>4</v>
      </c>
      <c r="D29517">
        <v>42.07</v>
      </c>
      <c r="E29517" t="s">
        <v>4</v>
      </c>
      <c r="F29517">
        <v>42.15</v>
      </c>
      <c r="G29517" t="s">
        <v>4</v>
      </c>
      <c r="J29517">
        <v>4142.1000000000004</v>
      </c>
      <c r="K29517" t="s">
        <v>4</v>
      </c>
    </row>
    <row r="29518" spans="1:11" hidden="1" x14ac:dyDescent="0.25">
      <c r="A29518" s="3">
        <v>31124</v>
      </c>
      <c r="B29518">
        <v>42.08</v>
      </c>
      <c r="C29518" t="s">
        <v>4</v>
      </c>
      <c r="D29518">
        <v>42.11</v>
      </c>
      <c r="E29518" t="s">
        <v>4</v>
      </c>
      <c r="F29518">
        <v>42.21</v>
      </c>
      <c r="G29518" t="s">
        <v>4</v>
      </c>
      <c r="J29518">
        <v>4142.1499999999996</v>
      </c>
      <c r="K29518" t="s">
        <v>4</v>
      </c>
    </row>
    <row r="29519" spans="1:11" hidden="1" x14ac:dyDescent="0.25">
      <c r="A29519" s="3">
        <v>31125</v>
      </c>
      <c r="B29519">
        <v>42.14</v>
      </c>
      <c r="C29519" t="s">
        <v>4</v>
      </c>
      <c r="D29519">
        <v>42.17</v>
      </c>
      <c r="E29519" t="s">
        <v>4</v>
      </c>
      <c r="F29519">
        <v>42.29</v>
      </c>
      <c r="G29519" t="s">
        <v>4</v>
      </c>
      <c r="J29519">
        <v>4142.21</v>
      </c>
      <c r="K29519" t="s">
        <v>4</v>
      </c>
    </row>
    <row r="29520" spans="1:11" hidden="1" x14ac:dyDescent="0.25">
      <c r="A29520" s="3">
        <v>31126</v>
      </c>
      <c r="B29520">
        <v>42.21</v>
      </c>
      <c r="C29520" t="s">
        <v>4</v>
      </c>
      <c r="D29520">
        <v>42.24</v>
      </c>
      <c r="E29520" t="s">
        <v>4</v>
      </c>
      <c r="F29520">
        <v>42.3</v>
      </c>
      <c r="G29520" t="s">
        <v>4</v>
      </c>
      <c r="J29520">
        <v>4142.26</v>
      </c>
      <c r="K29520" t="s">
        <v>4</v>
      </c>
    </row>
    <row r="29521" spans="1:11" hidden="1" x14ac:dyDescent="0.25">
      <c r="A29521" s="3">
        <v>31127</v>
      </c>
      <c r="B29521">
        <v>42.26</v>
      </c>
      <c r="C29521" t="s">
        <v>4</v>
      </c>
      <c r="D29521">
        <v>42.29</v>
      </c>
      <c r="E29521" t="s">
        <v>4</v>
      </c>
      <c r="F29521">
        <v>42.24</v>
      </c>
      <c r="G29521" t="s">
        <v>4</v>
      </c>
      <c r="J29521">
        <v>4142.2700000000004</v>
      </c>
      <c r="K29521" t="s">
        <v>4</v>
      </c>
    </row>
    <row r="29522" spans="1:11" hidden="1" x14ac:dyDescent="0.25">
      <c r="A29522" s="3">
        <v>31128</v>
      </c>
      <c r="B29522">
        <v>42.27</v>
      </c>
      <c r="C29522" t="s">
        <v>4</v>
      </c>
      <c r="D29522">
        <v>42.31</v>
      </c>
      <c r="E29522" t="s">
        <v>4</v>
      </c>
      <c r="F29522">
        <v>42.32</v>
      </c>
      <c r="G29522" t="s">
        <v>4</v>
      </c>
      <c r="J29522">
        <v>4142.3100000000004</v>
      </c>
      <c r="K29522" t="s">
        <v>4</v>
      </c>
    </row>
    <row r="29523" spans="1:11" hidden="1" x14ac:dyDescent="0.25">
      <c r="A29523" s="3">
        <v>31129</v>
      </c>
      <c r="B29523">
        <v>42.28</v>
      </c>
      <c r="C29523" t="s">
        <v>4</v>
      </c>
      <c r="D29523">
        <v>42.33</v>
      </c>
      <c r="E29523" t="s">
        <v>4</v>
      </c>
      <c r="F29523">
        <v>42.38</v>
      </c>
      <c r="G29523" t="s">
        <v>4</v>
      </c>
      <c r="J29523">
        <v>4142.34</v>
      </c>
      <c r="K29523" t="s">
        <v>4</v>
      </c>
    </row>
    <row r="29524" spans="1:11" hidden="1" x14ac:dyDescent="0.25">
      <c r="A29524" s="3">
        <v>31130</v>
      </c>
      <c r="B29524">
        <v>42.45</v>
      </c>
      <c r="C29524" t="s">
        <v>4</v>
      </c>
      <c r="D29524">
        <v>42.46</v>
      </c>
      <c r="E29524" t="s">
        <v>4</v>
      </c>
      <c r="F29524">
        <v>42.34</v>
      </c>
      <c r="G29524" t="s">
        <v>4</v>
      </c>
      <c r="J29524">
        <v>4142.41</v>
      </c>
      <c r="K29524" t="s">
        <v>4</v>
      </c>
    </row>
    <row r="29525" spans="1:11" hidden="1" x14ac:dyDescent="0.25">
      <c r="A29525" s="3">
        <v>31131</v>
      </c>
      <c r="B29525">
        <v>42.45</v>
      </c>
      <c r="C29525" t="s">
        <v>4</v>
      </c>
      <c r="D29525">
        <v>42.48</v>
      </c>
      <c r="E29525" t="s">
        <v>4</v>
      </c>
      <c r="F29525">
        <v>42.4</v>
      </c>
      <c r="G29525" t="s">
        <v>4</v>
      </c>
      <c r="J29525">
        <v>4142.4399999999996</v>
      </c>
      <c r="K29525" t="s">
        <v>4</v>
      </c>
    </row>
    <row r="29526" spans="1:11" hidden="1" x14ac:dyDescent="0.25">
      <c r="A29526" s="3">
        <v>31132</v>
      </c>
      <c r="B29526">
        <v>42.19</v>
      </c>
      <c r="C29526" t="s">
        <v>4</v>
      </c>
      <c r="D29526">
        <v>42.36</v>
      </c>
      <c r="E29526" t="s">
        <v>4</v>
      </c>
      <c r="F29526">
        <v>42.59</v>
      </c>
      <c r="G29526" t="s">
        <v>4</v>
      </c>
      <c r="J29526">
        <v>4142.42</v>
      </c>
      <c r="K29526" t="s">
        <v>4</v>
      </c>
    </row>
    <row r="29527" spans="1:11" hidden="1" x14ac:dyDescent="0.25">
      <c r="A29527" s="3">
        <v>31133</v>
      </c>
      <c r="B29527">
        <v>42.47</v>
      </c>
      <c r="C29527" t="s">
        <v>4</v>
      </c>
      <c r="D29527">
        <v>42.55</v>
      </c>
      <c r="E29527" t="s">
        <v>4</v>
      </c>
      <c r="F29527">
        <v>42.57</v>
      </c>
      <c r="G29527" t="s">
        <v>4</v>
      </c>
      <c r="J29527">
        <v>4142.54</v>
      </c>
      <c r="K29527" t="s">
        <v>4</v>
      </c>
    </row>
    <row r="29528" spans="1:11" hidden="1" x14ac:dyDescent="0.25">
      <c r="A29528" s="3">
        <v>31134</v>
      </c>
      <c r="B29528">
        <v>42.58</v>
      </c>
      <c r="C29528" t="s">
        <v>4</v>
      </c>
      <c r="D29528">
        <v>42.61</v>
      </c>
      <c r="E29528" t="s">
        <v>4</v>
      </c>
      <c r="F29528">
        <v>42.58</v>
      </c>
      <c r="G29528" t="s">
        <v>4</v>
      </c>
      <c r="J29528">
        <v>4142.59</v>
      </c>
      <c r="K29528" t="s">
        <v>4</v>
      </c>
    </row>
    <row r="29529" spans="1:11" hidden="1" x14ac:dyDescent="0.25">
      <c r="A29529" s="3">
        <v>31135</v>
      </c>
      <c r="B29529">
        <v>42.59</v>
      </c>
      <c r="C29529" t="s">
        <v>4</v>
      </c>
      <c r="D29529">
        <v>42.62</v>
      </c>
      <c r="E29529" t="s">
        <v>4</v>
      </c>
      <c r="F29529">
        <v>42.58</v>
      </c>
      <c r="G29529" t="s">
        <v>4</v>
      </c>
      <c r="J29529">
        <v>4142.6000000000004</v>
      </c>
      <c r="K29529" t="s">
        <v>4</v>
      </c>
    </row>
    <row r="29530" spans="1:11" hidden="1" x14ac:dyDescent="0.25">
      <c r="A29530" s="3">
        <v>31136</v>
      </c>
      <c r="B29530">
        <v>42.56</v>
      </c>
      <c r="C29530" t="s">
        <v>4</v>
      </c>
      <c r="D29530">
        <v>42.6</v>
      </c>
      <c r="E29530" t="s">
        <v>4</v>
      </c>
      <c r="F29530">
        <v>42.6</v>
      </c>
      <c r="G29530" t="s">
        <v>4</v>
      </c>
      <c r="J29530">
        <v>4142.6000000000004</v>
      </c>
      <c r="K29530" t="s">
        <v>4</v>
      </c>
    </row>
    <row r="29531" spans="1:11" hidden="1" x14ac:dyDescent="0.25">
      <c r="A29531" s="3">
        <v>31137</v>
      </c>
      <c r="B29531">
        <v>42.59</v>
      </c>
      <c r="C29531" t="s">
        <v>4</v>
      </c>
      <c r="D29531">
        <v>42.62</v>
      </c>
      <c r="E29531" t="s">
        <v>4</v>
      </c>
      <c r="F29531">
        <v>42.65</v>
      </c>
      <c r="G29531" t="s">
        <v>4</v>
      </c>
      <c r="J29531">
        <v>4142.63</v>
      </c>
      <c r="K29531" t="s">
        <v>4</v>
      </c>
    </row>
    <row r="29532" spans="1:11" hidden="1" x14ac:dyDescent="0.25">
      <c r="A29532" s="3">
        <v>31138</v>
      </c>
      <c r="B29532">
        <v>42.62</v>
      </c>
      <c r="C29532" t="s">
        <v>4</v>
      </c>
      <c r="D29532">
        <v>42.64</v>
      </c>
      <c r="E29532" t="s">
        <v>4</v>
      </c>
      <c r="F29532">
        <v>42.67</v>
      </c>
      <c r="G29532" t="s">
        <v>4</v>
      </c>
      <c r="J29532">
        <v>4142.6499999999996</v>
      </c>
      <c r="K29532" t="s">
        <v>4</v>
      </c>
    </row>
    <row r="29533" spans="1:11" hidden="1" x14ac:dyDescent="0.25">
      <c r="A29533" s="3">
        <v>31139</v>
      </c>
      <c r="B29533">
        <v>42.65</v>
      </c>
      <c r="C29533" t="s">
        <v>4</v>
      </c>
      <c r="D29533">
        <v>42.67</v>
      </c>
      <c r="E29533" t="s">
        <v>4</v>
      </c>
      <c r="F29533">
        <v>42.7</v>
      </c>
      <c r="G29533" t="s">
        <v>4</v>
      </c>
      <c r="J29533">
        <v>4142.68</v>
      </c>
      <c r="K29533" t="s">
        <v>4</v>
      </c>
    </row>
    <row r="29534" spans="1:11" hidden="1" x14ac:dyDescent="0.25">
      <c r="A29534" s="3">
        <v>31140</v>
      </c>
      <c r="B29534">
        <v>42.71</v>
      </c>
      <c r="C29534" t="s">
        <v>4</v>
      </c>
      <c r="D29534">
        <v>42.72</v>
      </c>
      <c r="E29534" t="s">
        <v>4</v>
      </c>
      <c r="F29534">
        <v>42.7</v>
      </c>
      <c r="G29534" t="s">
        <v>4</v>
      </c>
      <c r="J29534">
        <v>4142.71</v>
      </c>
      <c r="K29534" t="s">
        <v>4</v>
      </c>
    </row>
    <row r="29535" spans="1:11" hidden="1" x14ac:dyDescent="0.25">
      <c r="A29535" s="3">
        <v>31141</v>
      </c>
      <c r="B29535">
        <v>42.72</v>
      </c>
      <c r="C29535" t="s">
        <v>4</v>
      </c>
      <c r="D29535">
        <v>42.74</v>
      </c>
      <c r="E29535" t="s">
        <v>4</v>
      </c>
      <c r="F29535">
        <v>42.75</v>
      </c>
      <c r="G29535" t="s">
        <v>4</v>
      </c>
      <c r="J29535">
        <v>4142.74</v>
      </c>
      <c r="K29535" t="s">
        <v>4</v>
      </c>
    </row>
    <row r="29536" spans="1:11" hidden="1" x14ac:dyDescent="0.25">
      <c r="A29536" s="3">
        <v>31142</v>
      </c>
      <c r="B29536">
        <v>42.76</v>
      </c>
      <c r="C29536" t="s">
        <v>4</v>
      </c>
      <c r="D29536">
        <v>42.77</v>
      </c>
      <c r="E29536" t="s">
        <v>4</v>
      </c>
      <c r="F29536">
        <v>42.79</v>
      </c>
      <c r="G29536" t="s">
        <v>4</v>
      </c>
      <c r="J29536">
        <v>4142.78</v>
      </c>
      <c r="K29536" t="s">
        <v>4</v>
      </c>
    </row>
    <row r="29537" spans="1:11" hidden="1" x14ac:dyDescent="0.25">
      <c r="A29537" s="3">
        <v>31143</v>
      </c>
      <c r="B29537">
        <v>42.78</v>
      </c>
      <c r="C29537" t="s">
        <v>4</v>
      </c>
      <c r="D29537">
        <v>42.81</v>
      </c>
      <c r="E29537" t="s">
        <v>4</v>
      </c>
      <c r="F29537">
        <v>42.84</v>
      </c>
      <c r="G29537" t="s">
        <v>4</v>
      </c>
      <c r="J29537">
        <v>4142.82</v>
      </c>
      <c r="K29537" t="s">
        <v>4</v>
      </c>
    </row>
    <row r="29538" spans="1:11" hidden="1" x14ac:dyDescent="0.25">
      <c r="A29538" s="3">
        <v>31144</v>
      </c>
      <c r="B29538">
        <v>42.85</v>
      </c>
      <c r="C29538" t="s">
        <v>4</v>
      </c>
      <c r="D29538">
        <v>42.87</v>
      </c>
      <c r="E29538" t="s">
        <v>4</v>
      </c>
      <c r="F29538">
        <v>42.87</v>
      </c>
      <c r="G29538" t="s">
        <v>4</v>
      </c>
      <c r="J29538">
        <v>4142.87</v>
      </c>
      <c r="K29538" t="s">
        <v>4</v>
      </c>
    </row>
    <row r="29539" spans="1:11" hidden="1" x14ac:dyDescent="0.25">
      <c r="A29539" s="3">
        <v>31145</v>
      </c>
      <c r="B29539">
        <v>42.9</v>
      </c>
      <c r="C29539" t="s">
        <v>4</v>
      </c>
      <c r="D29539">
        <v>42.91</v>
      </c>
      <c r="E29539" t="s">
        <v>4</v>
      </c>
      <c r="F29539">
        <v>42.92</v>
      </c>
      <c r="G29539" t="s">
        <v>4</v>
      </c>
      <c r="J29539">
        <v>4142.92</v>
      </c>
      <c r="K29539" t="s">
        <v>4</v>
      </c>
    </row>
    <row r="29540" spans="1:11" hidden="1" x14ac:dyDescent="0.25">
      <c r="A29540" s="3">
        <v>31146</v>
      </c>
      <c r="B29540">
        <v>42.92</v>
      </c>
      <c r="C29540" t="s">
        <v>4</v>
      </c>
      <c r="D29540">
        <v>42.94</v>
      </c>
      <c r="E29540" t="s">
        <v>4</v>
      </c>
      <c r="F29540">
        <v>42.97</v>
      </c>
      <c r="G29540" t="s">
        <v>4</v>
      </c>
      <c r="J29540">
        <v>4142.95</v>
      </c>
      <c r="K29540" t="s">
        <v>4</v>
      </c>
    </row>
    <row r="29541" spans="1:11" hidden="1" x14ac:dyDescent="0.25">
      <c r="A29541" s="3">
        <v>31147</v>
      </c>
      <c r="B29541">
        <v>42.9</v>
      </c>
      <c r="C29541" t="s">
        <v>4</v>
      </c>
      <c r="D29541">
        <v>42.96</v>
      </c>
      <c r="E29541" t="s">
        <v>4</v>
      </c>
      <c r="F29541">
        <v>42.99</v>
      </c>
      <c r="G29541" t="s">
        <v>4</v>
      </c>
      <c r="J29541">
        <v>4142.96</v>
      </c>
      <c r="K29541" t="s">
        <v>4</v>
      </c>
    </row>
    <row r="29542" spans="1:11" hidden="1" x14ac:dyDescent="0.25">
      <c r="A29542" s="3">
        <v>31148</v>
      </c>
      <c r="B29542">
        <v>42.91</v>
      </c>
      <c r="C29542" t="s">
        <v>4</v>
      </c>
      <c r="D29542">
        <v>42.95</v>
      </c>
      <c r="E29542" t="s">
        <v>4</v>
      </c>
      <c r="F29542">
        <v>42.95</v>
      </c>
      <c r="G29542" t="s">
        <v>4</v>
      </c>
      <c r="J29542">
        <v>4142.95</v>
      </c>
      <c r="K29542" t="s">
        <v>4</v>
      </c>
    </row>
    <row r="29543" spans="1:11" hidden="1" x14ac:dyDescent="0.25">
      <c r="A29543" s="3">
        <v>31149</v>
      </c>
      <c r="B29543">
        <v>42.91</v>
      </c>
      <c r="C29543" t="s">
        <v>4</v>
      </c>
      <c r="D29543">
        <v>42.92</v>
      </c>
      <c r="E29543" t="s">
        <v>4</v>
      </c>
      <c r="F29543">
        <v>42.95</v>
      </c>
      <c r="G29543" t="s">
        <v>4</v>
      </c>
      <c r="J29543">
        <v>4142.93</v>
      </c>
      <c r="K29543" t="s">
        <v>4</v>
      </c>
    </row>
    <row r="29544" spans="1:11" hidden="1" x14ac:dyDescent="0.25">
      <c r="A29544" s="3">
        <v>31150</v>
      </c>
      <c r="B29544">
        <v>42.89</v>
      </c>
      <c r="C29544" t="s">
        <v>4</v>
      </c>
      <c r="D29544">
        <v>42.9</v>
      </c>
      <c r="E29544" t="s">
        <v>4</v>
      </c>
      <c r="F29544">
        <v>42.95</v>
      </c>
      <c r="G29544" t="s">
        <v>4</v>
      </c>
      <c r="J29544">
        <v>4142.92</v>
      </c>
      <c r="K29544" t="s">
        <v>4</v>
      </c>
    </row>
    <row r="29545" spans="1:11" hidden="1" x14ac:dyDescent="0.25">
      <c r="A29545" s="3">
        <v>31151</v>
      </c>
      <c r="B29545">
        <v>42.85</v>
      </c>
      <c r="C29545" t="s">
        <v>4</v>
      </c>
      <c r="D29545">
        <v>42.88</v>
      </c>
      <c r="E29545" t="s">
        <v>4</v>
      </c>
      <c r="F29545">
        <v>42.93</v>
      </c>
      <c r="G29545" t="s">
        <v>4</v>
      </c>
      <c r="J29545">
        <v>4142.8999999999996</v>
      </c>
      <c r="K29545" t="s">
        <v>4</v>
      </c>
    </row>
    <row r="29546" spans="1:11" hidden="1" x14ac:dyDescent="0.25">
      <c r="A29546" s="3">
        <v>31152</v>
      </c>
      <c r="B29546">
        <v>42.79</v>
      </c>
      <c r="C29546" t="s">
        <v>4</v>
      </c>
      <c r="D29546">
        <v>42.86</v>
      </c>
      <c r="E29546" t="s">
        <v>4</v>
      </c>
      <c r="F29546">
        <v>42.82</v>
      </c>
      <c r="G29546" t="s">
        <v>4</v>
      </c>
      <c r="J29546">
        <v>4142.83</v>
      </c>
      <c r="K29546" t="s">
        <v>4</v>
      </c>
    </row>
    <row r="29547" spans="1:11" hidden="1" x14ac:dyDescent="0.25">
      <c r="A29547" s="3">
        <v>31153</v>
      </c>
      <c r="B29547">
        <v>42.83</v>
      </c>
      <c r="C29547" t="s">
        <v>4</v>
      </c>
      <c r="D29547">
        <v>42.86</v>
      </c>
      <c r="E29547" t="s">
        <v>4</v>
      </c>
      <c r="F29547">
        <v>42.79</v>
      </c>
      <c r="G29547" t="s">
        <v>4</v>
      </c>
      <c r="J29547">
        <v>4142.83</v>
      </c>
      <c r="K29547" t="s">
        <v>4</v>
      </c>
    </row>
    <row r="29548" spans="1:11" hidden="1" x14ac:dyDescent="0.25">
      <c r="A29548" s="3">
        <v>31154</v>
      </c>
      <c r="B29548">
        <v>42.89</v>
      </c>
      <c r="C29548" t="s">
        <v>4</v>
      </c>
      <c r="D29548">
        <v>42.89</v>
      </c>
      <c r="E29548" t="s">
        <v>4</v>
      </c>
      <c r="F29548">
        <v>42.77</v>
      </c>
      <c r="G29548" t="s">
        <v>4</v>
      </c>
      <c r="J29548">
        <v>4142.8500000000004</v>
      </c>
      <c r="K29548" t="s">
        <v>4</v>
      </c>
    </row>
    <row r="29549" spans="1:11" hidden="1" x14ac:dyDescent="0.25">
      <c r="A29549" s="3">
        <v>31155</v>
      </c>
      <c r="B29549">
        <v>42.86</v>
      </c>
      <c r="C29549" t="s">
        <v>4</v>
      </c>
      <c r="D29549">
        <v>42.89</v>
      </c>
      <c r="E29549" t="s">
        <v>4</v>
      </c>
      <c r="F29549">
        <v>42.8</v>
      </c>
      <c r="G29549" t="s">
        <v>4</v>
      </c>
      <c r="J29549">
        <v>4142.8500000000004</v>
      </c>
      <c r="K29549" t="s">
        <v>4</v>
      </c>
    </row>
    <row r="29550" spans="1:11" hidden="1" x14ac:dyDescent="0.25">
      <c r="A29550" s="3">
        <v>31156</v>
      </c>
      <c r="B29550">
        <v>42.96</v>
      </c>
      <c r="C29550" t="s">
        <v>4</v>
      </c>
      <c r="D29550">
        <v>42.95</v>
      </c>
      <c r="E29550" t="s">
        <v>4</v>
      </c>
      <c r="F29550">
        <v>42.8</v>
      </c>
      <c r="G29550" t="s">
        <v>4</v>
      </c>
      <c r="J29550">
        <v>4142.8999999999996</v>
      </c>
      <c r="K29550" t="s">
        <v>4</v>
      </c>
    </row>
    <row r="29551" spans="1:11" hidden="1" x14ac:dyDescent="0.25">
      <c r="A29551" s="3">
        <v>31157</v>
      </c>
      <c r="B29551">
        <v>42.87</v>
      </c>
      <c r="C29551" t="s">
        <v>4</v>
      </c>
      <c r="D29551">
        <v>42.92</v>
      </c>
      <c r="E29551" t="s">
        <v>4</v>
      </c>
      <c r="F29551">
        <v>42.92</v>
      </c>
      <c r="G29551" t="s">
        <v>4</v>
      </c>
      <c r="J29551">
        <v>4142.92</v>
      </c>
      <c r="K29551" t="s">
        <v>4</v>
      </c>
    </row>
    <row r="29552" spans="1:11" hidden="1" x14ac:dyDescent="0.25">
      <c r="A29552" s="3">
        <v>31158</v>
      </c>
      <c r="B29552">
        <v>42.9</v>
      </c>
      <c r="C29552" t="s">
        <v>4</v>
      </c>
      <c r="D29552">
        <v>42.96</v>
      </c>
      <c r="E29552" t="s">
        <v>4</v>
      </c>
      <c r="F29552">
        <v>42.99</v>
      </c>
      <c r="G29552" t="s">
        <v>4</v>
      </c>
      <c r="J29552">
        <v>4142.96</v>
      </c>
      <c r="K29552" t="s">
        <v>4</v>
      </c>
    </row>
    <row r="29553" spans="1:11" hidden="1" x14ac:dyDescent="0.25">
      <c r="A29553" s="3">
        <v>31159</v>
      </c>
      <c r="B29553">
        <v>42.94</v>
      </c>
      <c r="C29553" t="s">
        <v>4</v>
      </c>
      <c r="D29553">
        <v>42.98</v>
      </c>
      <c r="E29553" t="s">
        <v>4</v>
      </c>
      <c r="F29553">
        <v>42.98</v>
      </c>
      <c r="G29553" t="s">
        <v>4</v>
      </c>
      <c r="J29553">
        <v>4142.97</v>
      </c>
      <c r="K29553" t="s">
        <v>4</v>
      </c>
    </row>
    <row r="29554" spans="1:11" hidden="1" x14ac:dyDescent="0.25">
      <c r="A29554" s="3">
        <v>31160</v>
      </c>
      <c r="B29554">
        <v>43.05</v>
      </c>
      <c r="C29554" t="s">
        <v>4</v>
      </c>
      <c r="D29554">
        <v>43.05</v>
      </c>
      <c r="E29554" t="s">
        <v>4</v>
      </c>
      <c r="F29554">
        <v>42.94</v>
      </c>
      <c r="G29554" t="s">
        <v>4</v>
      </c>
      <c r="J29554">
        <v>4143.01</v>
      </c>
      <c r="K29554" t="s">
        <v>4</v>
      </c>
    </row>
    <row r="29555" spans="1:11" hidden="1" x14ac:dyDescent="0.25">
      <c r="A29555" s="3">
        <v>31161</v>
      </c>
      <c r="B29555">
        <v>43.15</v>
      </c>
      <c r="C29555" t="s">
        <v>4</v>
      </c>
      <c r="D29555">
        <v>43.08</v>
      </c>
      <c r="E29555" t="s">
        <v>4</v>
      </c>
      <c r="F29555">
        <v>42.95</v>
      </c>
      <c r="G29555" t="s">
        <v>4</v>
      </c>
      <c r="J29555">
        <v>4143.04</v>
      </c>
      <c r="K29555" t="s">
        <v>4</v>
      </c>
    </row>
    <row r="29556" spans="1:11" hidden="1" x14ac:dyDescent="0.25">
      <c r="A29556" s="3">
        <v>31162</v>
      </c>
      <c r="B29556">
        <v>43.13</v>
      </c>
      <c r="C29556" t="s">
        <v>4</v>
      </c>
      <c r="D29556">
        <v>43.09</v>
      </c>
      <c r="E29556" t="s">
        <v>4</v>
      </c>
      <c r="F29556">
        <v>42.95</v>
      </c>
      <c r="G29556" t="s">
        <v>4</v>
      </c>
      <c r="J29556">
        <v>4143.04</v>
      </c>
      <c r="K29556" t="s">
        <v>4</v>
      </c>
    </row>
    <row r="29557" spans="1:11" hidden="1" x14ac:dyDescent="0.25">
      <c r="A29557" s="3">
        <v>31163</v>
      </c>
      <c r="B29557">
        <v>43.01</v>
      </c>
      <c r="C29557" t="s">
        <v>4</v>
      </c>
      <c r="D29557">
        <v>43.01</v>
      </c>
      <c r="E29557" t="s">
        <v>4</v>
      </c>
      <c r="F29557">
        <v>42.97</v>
      </c>
      <c r="G29557" t="s">
        <v>4</v>
      </c>
      <c r="J29557">
        <v>4143</v>
      </c>
      <c r="K29557" t="s">
        <v>4</v>
      </c>
    </row>
    <row r="29558" spans="1:11" hidden="1" x14ac:dyDescent="0.25">
      <c r="A29558" s="3">
        <v>31164</v>
      </c>
      <c r="B29558">
        <v>42.99</v>
      </c>
      <c r="C29558" t="s">
        <v>4</v>
      </c>
      <c r="D29558">
        <v>43</v>
      </c>
      <c r="E29558" t="s">
        <v>4</v>
      </c>
      <c r="F29558">
        <v>42.98</v>
      </c>
      <c r="G29558" t="s">
        <v>4</v>
      </c>
      <c r="J29558">
        <v>4142.99</v>
      </c>
      <c r="K29558" t="s">
        <v>4</v>
      </c>
    </row>
    <row r="29559" spans="1:11" hidden="1" x14ac:dyDescent="0.25">
      <c r="A29559" s="3">
        <v>31165</v>
      </c>
      <c r="B29559">
        <v>42.97</v>
      </c>
      <c r="C29559" t="s">
        <v>4</v>
      </c>
      <c r="D29559">
        <v>43</v>
      </c>
      <c r="E29559" t="s">
        <v>4</v>
      </c>
      <c r="F29559">
        <v>42.95</v>
      </c>
      <c r="G29559" t="s">
        <v>4</v>
      </c>
      <c r="J29559">
        <v>4142.9799999999996</v>
      </c>
      <c r="K29559" t="s">
        <v>4</v>
      </c>
    </row>
    <row r="29560" spans="1:11" hidden="1" x14ac:dyDescent="0.25">
      <c r="A29560" s="3">
        <v>31166</v>
      </c>
      <c r="B29560">
        <v>42.96</v>
      </c>
      <c r="C29560" t="s">
        <v>4</v>
      </c>
      <c r="D29560">
        <v>42.98</v>
      </c>
      <c r="E29560" t="s">
        <v>4</v>
      </c>
      <c r="F29560">
        <v>42.97</v>
      </c>
      <c r="G29560" t="s">
        <v>4</v>
      </c>
      <c r="J29560">
        <v>4142.97</v>
      </c>
      <c r="K29560" t="s">
        <v>4</v>
      </c>
    </row>
    <row r="29561" spans="1:11" hidden="1" x14ac:dyDescent="0.25">
      <c r="A29561" s="3">
        <v>31167</v>
      </c>
      <c r="B29561">
        <v>42.97</v>
      </c>
      <c r="C29561" t="s">
        <v>4</v>
      </c>
      <c r="D29561">
        <v>42.97</v>
      </c>
      <c r="E29561" t="s">
        <v>4</v>
      </c>
      <c r="F29561">
        <v>42.96</v>
      </c>
      <c r="G29561" t="s">
        <v>4</v>
      </c>
      <c r="J29561">
        <v>4142.97</v>
      </c>
      <c r="K29561" t="s">
        <v>4</v>
      </c>
    </row>
    <row r="29562" spans="1:11" hidden="1" x14ac:dyDescent="0.25">
      <c r="A29562" s="3">
        <v>31168</v>
      </c>
      <c r="B29562">
        <v>42.93</v>
      </c>
      <c r="C29562" t="s">
        <v>4</v>
      </c>
      <c r="D29562">
        <v>42.96</v>
      </c>
      <c r="E29562" t="s">
        <v>4</v>
      </c>
      <c r="F29562">
        <v>42.94</v>
      </c>
      <c r="G29562" t="s">
        <v>4</v>
      </c>
      <c r="J29562">
        <v>4142.95</v>
      </c>
      <c r="K29562" t="s">
        <v>4</v>
      </c>
    </row>
    <row r="29563" spans="1:11" hidden="1" x14ac:dyDescent="0.25">
      <c r="A29563" s="3">
        <v>31169</v>
      </c>
      <c r="B29563">
        <v>42.88</v>
      </c>
      <c r="C29563" t="s">
        <v>4</v>
      </c>
      <c r="D29563">
        <v>42.97</v>
      </c>
      <c r="E29563" t="s">
        <v>4</v>
      </c>
      <c r="F29563">
        <v>42.92</v>
      </c>
      <c r="G29563" t="s">
        <v>4</v>
      </c>
      <c r="J29563">
        <v>4142.9399999999996</v>
      </c>
      <c r="K29563" t="s">
        <v>4</v>
      </c>
    </row>
    <row r="29564" spans="1:11" hidden="1" x14ac:dyDescent="0.25">
      <c r="A29564" s="3">
        <v>31170</v>
      </c>
      <c r="B29564">
        <v>43.02</v>
      </c>
      <c r="C29564" t="s">
        <v>4</v>
      </c>
      <c r="D29564">
        <v>43.02</v>
      </c>
      <c r="E29564" t="s">
        <v>4</v>
      </c>
      <c r="F29564">
        <v>42.85</v>
      </c>
      <c r="G29564" t="s">
        <v>4</v>
      </c>
      <c r="J29564">
        <v>4142.96</v>
      </c>
      <c r="K29564" t="s">
        <v>4</v>
      </c>
    </row>
    <row r="29565" spans="1:11" hidden="1" x14ac:dyDescent="0.25">
      <c r="A29565" s="3">
        <v>31171</v>
      </c>
      <c r="B29565">
        <v>42.96</v>
      </c>
      <c r="C29565" t="s">
        <v>4</v>
      </c>
      <c r="D29565">
        <v>42.96</v>
      </c>
      <c r="E29565" t="s">
        <v>4</v>
      </c>
      <c r="F29565">
        <v>42.92</v>
      </c>
      <c r="G29565" t="s">
        <v>4</v>
      </c>
      <c r="J29565">
        <v>4142.95</v>
      </c>
      <c r="K29565" t="s">
        <v>4</v>
      </c>
    </row>
    <row r="29566" spans="1:11" hidden="1" x14ac:dyDescent="0.25">
      <c r="A29566" s="3">
        <v>31172</v>
      </c>
      <c r="B29566">
        <v>43</v>
      </c>
      <c r="C29566" t="s">
        <v>4</v>
      </c>
      <c r="D29566">
        <v>42.98</v>
      </c>
      <c r="E29566" t="s">
        <v>4</v>
      </c>
      <c r="F29566">
        <v>42.88</v>
      </c>
      <c r="G29566" t="s">
        <v>4</v>
      </c>
      <c r="J29566">
        <v>4142.95</v>
      </c>
      <c r="K29566" t="s">
        <v>4</v>
      </c>
    </row>
    <row r="29567" spans="1:11" hidden="1" x14ac:dyDescent="0.25">
      <c r="A29567" s="3">
        <v>31173</v>
      </c>
      <c r="B29567">
        <v>42.94</v>
      </c>
      <c r="C29567" t="s">
        <v>4</v>
      </c>
      <c r="D29567">
        <v>42.96</v>
      </c>
      <c r="E29567" t="s">
        <v>4</v>
      </c>
      <c r="F29567">
        <v>42.86</v>
      </c>
      <c r="G29567" t="s">
        <v>4</v>
      </c>
      <c r="J29567">
        <v>4142.92</v>
      </c>
      <c r="K29567" t="s">
        <v>4</v>
      </c>
    </row>
    <row r="29568" spans="1:11" hidden="1" x14ac:dyDescent="0.25">
      <c r="A29568" s="3">
        <v>31174</v>
      </c>
      <c r="B29568">
        <v>42.91</v>
      </c>
      <c r="C29568" t="s">
        <v>4</v>
      </c>
      <c r="D29568">
        <v>42.95</v>
      </c>
      <c r="E29568" t="s">
        <v>4</v>
      </c>
      <c r="F29568">
        <v>42.89</v>
      </c>
      <c r="G29568" t="s">
        <v>4</v>
      </c>
      <c r="J29568">
        <v>4142.92</v>
      </c>
      <c r="K29568" t="s">
        <v>4</v>
      </c>
    </row>
    <row r="29569" spans="1:11" hidden="1" x14ac:dyDescent="0.25">
      <c r="A29569" s="3">
        <v>31175</v>
      </c>
      <c r="B29569">
        <v>42.94</v>
      </c>
      <c r="C29569" t="s">
        <v>4</v>
      </c>
      <c r="D29569">
        <v>42.97</v>
      </c>
      <c r="E29569" t="s">
        <v>4</v>
      </c>
      <c r="F29569">
        <v>42.9</v>
      </c>
      <c r="G29569" t="s">
        <v>4</v>
      </c>
      <c r="J29569">
        <v>4142.9399999999996</v>
      </c>
      <c r="K29569" t="s">
        <v>4</v>
      </c>
    </row>
    <row r="29570" spans="1:11" hidden="1" x14ac:dyDescent="0.25">
      <c r="A29570" s="3">
        <v>31176</v>
      </c>
      <c r="B29570">
        <v>42.97</v>
      </c>
      <c r="C29570" t="s">
        <v>4</v>
      </c>
      <c r="D29570">
        <v>42.97</v>
      </c>
      <c r="E29570" t="s">
        <v>4</v>
      </c>
      <c r="F29570">
        <v>42.9</v>
      </c>
      <c r="G29570" t="s">
        <v>4</v>
      </c>
      <c r="J29570">
        <v>4142.9399999999996</v>
      </c>
      <c r="K29570" t="s">
        <v>4</v>
      </c>
    </row>
    <row r="29571" spans="1:11" hidden="1" x14ac:dyDescent="0.25">
      <c r="A29571" s="3">
        <v>31177</v>
      </c>
      <c r="B29571">
        <v>43.02</v>
      </c>
      <c r="C29571" t="s">
        <v>4</v>
      </c>
      <c r="D29571">
        <v>43.01</v>
      </c>
      <c r="E29571" t="s">
        <v>4</v>
      </c>
      <c r="F29571">
        <v>42.85</v>
      </c>
      <c r="G29571" t="s">
        <v>4</v>
      </c>
      <c r="J29571">
        <v>4142.95</v>
      </c>
      <c r="K29571" t="s">
        <v>4</v>
      </c>
    </row>
    <row r="29572" spans="1:11" hidden="1" x14ac:dyDescent="0.25">
      <c r="A29572" s="3">
        <v>31178</v>
      </c>
      <c r="B29572">
        <v>43</v>
      </c>
      <c r="C29572" t="s">
        <v>4</v>
      </c>
      <c r="D29572">
        <v>42.98</v>
      </c>
      <c r="E29572" t="s">
        <v>4</v>
      </c>
      <c r="F29572">
        <v>42.9</v>
      </c>
      <c r="G29572" t="s">
        <v>4</v>
      </c>
      <c r="J29572">
        <v>4142.95</v>
      </c>
      <c r="K29572" t="s">
        <v>4</v>
      </c>
    </row>
    <row r="29573" spans="1:11" hidden="1" x14ac:dyDescent="0.25">
      <c r="A29573" s="3">
        <v>31179</v>
      </c>
      <c r="B29573">
        <v>42.96</v>
      </c>
      <c r="C29573" t="s">
        <v>4</v>
      </c>
      <c r="D29573">
        <v>42.96</v>
      </c>
      <c r="E29573" t="s">
        <v>4</v>
      </c>
      <c r="F29573">
        <v>42.92</v>
      </c>
      <c r="G29573" t="s">
        <v>4</v>
      </c>
      <c r="J29573">
        <v>4142.9399999999996</v>
      </c>
      <c r="K29573" t="s">
        <v>4</v>
      </c>
    </row>
    <row r="29574" spans="1:11" hidden="1" x14ac:dyDescent="0.25">
      <c r="A29574" s="3">
        <v>31180</v>
      </c>
      <c r="B29574">
        <v>43.03</v>
      </c>
      <c r="C29574" t="s">
        <v>4</v>
      </c>
      <c r="D29574">
        <v>43</v>
      </c>
      <c r="E29574" t="s">
        <v>4</v>
      </c>
      <c r="F29574">
        <v>42.9</v>
      </c>
      <c r="G29574" t="s">
        <v>4</v>
      </c>
      <c r="J29574">
        <v>4142.97</v>
      </c>
      <c r="K29574" t="s">
        <v>4</v>
      </c>
    </row>
    <row r="29575" spans="1:11" hidden="1" x14ac:dyDescent="0.25">
      <c r="A29575" s="3">
        <v>31181</v>
      </c>
      <c r="B29575">
        <v>43.03</v>
      </c>
      <c r="C29575" t="s">
        <v>4</v>
      </c>
      <c r="D29575">
        <v>42.99</v>
      </c>
      <c r="E29575" t="s">
        <v>4</v>
      </c>
      <c r="F29575">
        <v>42.91</v>
      </c>
      <c r="G29575" t="s">
        <v>4</v>
      </c>
      <c r="J29575">
        <v>4142.97</v>
      </c>
      <c r="K29575" t="s">
        <v>4</v>
      </c>
    </row>
    <row r="29576" spans="1:11" hidden="1" x14ac:dyDescent="0.25">
      <c r="A29576" s="3">
        <v>31182</v>
      </c>
      <c r="B29576">
        <v>42.94</v>
      </c>
      <c r="C29576" t="s">
        <v>4</v>
      </c>
      <c r="D29576">
        <v>42.96</v>
      </c>
      <c r="E29576" t="s">
        <v>4</v>
      </c>
      <c r="F29576">
        <v>42.98</v>
      </c>
      <c r="G29576" t="s">
        <v>4</v>
      </c>
      <c r="J29576">
        <v>4142.96</v>
      </c>
      <c r="K29576" t="s">
        <v>4</v>
      </c>
    </row>
    <row r="29577" spans="1:11" hidden="1" x14ac:dyDescent="0.25">
      <c r="A29577" s="3">
        <v>31183</v>
      </c>
      <c r="B29577">
        <v>42.97</v>
      </c>
      <c r="C29577" t="s">
        <v>4</v>
      </c>
      <c r="D29577">
        <v>42.97</v>
      </c>
      <c r="E29577" t="s">
        <v>4</v>
      </c>
      <c r="F29577">
        <v>42.94</v>
      </c>
      <c r="G29577" t="s">
        <v>4</v>
      </c>
      <c r="J29577">
        <v>4142.96</v>
      </c>
      <c r="K29577" t="s">
        <v>4</v>
      </c>
    </row>
    <row r="29578" spans="1:11" hidden="1" x14ac:dyDescent="0.25">
      <c r="A29578" s="3">
        <v>31184</v>
      </c>
      <c r="B29578">
        <v>42.93</v>
      </c>
      <c r="C29578" t="s">
        <v>4</v>
      </c>
      <c r="D29578">
        <v>42.97</v>
      </c>
      <c r="E29578" t="s">
        <v>4</v>
      </c>
      <c r="F29578">
        <v>42.96</v>
      </c>
      <c r="G29578" t="s">
        <v>4</v>
      </c>
      <c r="J29578">
        <v>4142.96</v>
      </c>
      <c r="K29578" t="s">
        <v>4</v>
      </c>
    </row>
    <row r="29579" spans="1:11" hidden="1" x14ac:dyDescent="0.25">
      <c r="A29579" s="3">
        <v>31185</v>
      </c>
      <c r="B29579">
        <v>43.01</v>
      </c>
      <c r="C29579" t="s">
        <v>4</v>
      </c>
      <c r="D29579">
        <v>43</v>
      </c>
      <c r="E29579" t="s">
        <v>4</v>
      </c>
      <c r="F29579">
        <v>42.94</v>
      </c>
      <c r="G29579" t="s">
        <v>4</v>
      </c>
      <c r="J29579">
        <v>4142.9799999999996</v>
      </c>
      <c r="K29579" t="s">
        <v>4</v>
      </c>
    </row>
    <row r="29580" spans="1:11" hidden="1" x14ac:dyDescent="0.25">
      <c r="A29580" s="3">
        <v>31186</v>
      </c>
      <c r="B29580">
        <v>43.03</v>
      </c>
      <c r="C29580" t="s">
        <v>4</v>
      </c>
      <c r="D29580">
        <v>43.02</v>
      </c>
      <c r="E29580" t="s">
        <v>4</v>
      </c>
      <c r="F29580">
        <v>42.94</v>
      </c>
      <c r="G29580" t="s">
        <v>4</v>
      </c>
      <c r="J29580">
        <v>4142.99</v>
      </c>
      <c r="K29580" t="s">
        <v>4</v>
      </c>
    </row>
    <row r="29581" spans="1:11" hidden="1" x14ac:dyDescent="0.25">
      <c r="A29581" s="3">
        <v>31187</v>
      </c>
      <c r="B29581">
        <v>43.04</v>
      </c>
      <c r="C29581" t="s">
        <v>4</v>
      </c>
      <c r="D29581">
        <v>43.01</v>
      </c>
      <c r="E29581" t="s">
        <v>4</v>
      </c>
      <c r="F29581">
        <v>42.94</v>
      </c>
      <c r="G29581" t="s">
        <v>4</v>
      </c>
      <c r="J29581">
        <v>4142.99</v>
      </c>
      <c r="K29581" t="s">
        <v>4</v>
      </c>
    </row>
    <row r="29582" spans="1:11" hidden="1" x14ac:dyDescent="0.25">
      <c r="A29582" s="3">
        <v>31188</v>
      </c>
      <c r="B29582">
        <v>42.98</v>
      </c>
      <c r="C29582" t="s">
        <v>4</v>
      </c>
      <c r="D29582">
        <v>42.99</v>
      </c>
      <c r="E29582" t="s">
        <v>4</v>
      </c>
      <c r="F29582">
        <v>42.98</v>
      </c>
      <c r="G29582" t="s">
        <v>4</v>
      </c>
      <c r="J29582">
        <v>4142.9799999999996</v>
      </c>
      <c r="K29582" t="s">
        <v>4</v>
      </c>
    </row>
    <row r="29583" spans="1:11" hidden="1" x14ac:dyDescent="0.25">
      <c r="A29583" s="3">
        <v>31189</v>
      </c>
      <c r="B29583">
        <v>43</v>
      </c>
      <c r="C29583" t="s">
        <v>4</v>
      </c>
      <c r="D29583">
        <v>43</v>
      </c>
      <c r="E29583" t="s">
        <v>4</v>
      </c>
      <c r="F29583">
        <v>42.97</v>
      </c>
      <c r="G29583" t="s">
        <v>4</v>
      </c>
      <c r="J29583">
        <v>4142.99</v>
      </c>
      <c r="K29583" t="s">
        <v>4</v>
      </c>
    </row>
    <row r="29584" spans="1:11" hidden="1" x14ac:dyDescent="0.25">
      <c r="A29584" s="3">
        <v>31190</v>
      </c>
      <c r="B29584">
        <v>42.99</v>
      </c>
      <c r="C29584" t="s">
        <v>4</v>
      </c>
      <c r="D29584">
        <v>43.01</v>
      </c>
      <c r="E29584" t="s">
        <v>4</v>
      </c>
      <c r="F29584">
        <v>42.95</v>
      </c>
      <c r="G29584" t="s">
        <v>4</v>
      </c>
      <c r="J29584">
        <v>4142.99</v>
      </c>
      <c r="K29584" t="s">
        <v>4</v>
      </c>
    </row>
    <row r="29585" spans="1:11" hidden="1" x14ac:dyDescent="0.25">
      <c r="A29585" s="3">
        <v>31191</v>
      </c>
      <c r="B29585">
        <v>43.06</v>
      </c>
      <c r="C29585" t="s">
        <v>4</v>
      </c>
      <c r="D29585">
        <v>43.04</v>
      </c>
      <c r="E29585" t="s">
        <v>4</v>
      </c>
      <c r="F29585">
        <v>42.94</v>
      </c>
      <c r="G29585" t="s">
        <v>4</v>
      </c>
      <c r="J29585">
        <v>4143</v>
      </c>
      <c r="K29585" t="s">
        <v>4</v>
      </c>
    </row>
    <row r="29586" spans="1:11" hidden="1" x14ac:dyDescent="0.25">
      <c r="A29586" s="3">
        <v>31192</v>
      </c>
      <c r="B29586">
        <v>43.09</v>
      </c>
      <c r="C29586" t="s">
        <v>4</v>
      </c>
      <c r="D29586">
        <v>43.04</v>
      </c>
      <c r="E29586" t="s">
        <v>4</v>
      </c>
      <c r="F29586">
        <v>42.95</v>
      </c>
      <c r="G29586" t="s">
        <v>4</v>
      </c>
      <c r="J29586">
        <v>4143.0200000000004</v>
      </c>
      <c r="K29586" t="s">
        <v>4</v>
      </c>
    </row>
    <row r="29587" spans="1:11" hidden="1" x14ac:dyDescent="0.25">
      <c r="A29587" s="3">
        <v>31193</v>
      </c>
      <c r="B29587">
        <v>43.02</v>
      </c>
      <c r="C29587" t="s">
        <v>4</v>
      </c>
      <c r="D29587">
        <v>43.03</v>
      </c>
      <c r="E29587" t="s">
        <v>4</v>
      </c>
      <c r="F29587">
        <v>42.93</v>
      </c>
      <c r="G29587" t="s">
        <v>4</v>
      </c>
      <c r="J29587">
        <v>4142.99</v>
      </c>
      <c r="K29587" t="s">
        <v>4</v>
      </c>
    </row>
    <row r="29588" spans="1:11" hidden="1" x14ac:dyDescent="0.25">
      <c r="A29588" s="3">
        <v>31194</v>
      </c>
      <c r="B29588">
        <v>42.96</v>
      </c>
      <c r="C29588" t="s">
        <v>4</v>
      </c>
      <c r="D29588">
        <v>43.01</v>
      </c>
      <c r="E29588" t="s">
        <v>4</v>
      </c>
      <c r="F29588">
        <v>42.93</v>
      </c>
      <c r="G29588" t="s">
        <v>4</v>
      </c>
      <c r="J29588">
        <v>4142.97</v>
      </c>
      <c r="K29588" t="s">
        <v>4</v>
      </c>
    </row>
    <row r="29589" spans="1:11" hidden="1" x14ac:dyDescent="0.25">
      <c r="A29589" s="3">
        <v>31195</v>
      </c>
      <c r="B29589">
        <v>42.95</v>
      </c>
      <c r="C29589" t="s">
        <v>4</v>
      </c>
      <c r="D29589">
        <v>43</v>
      </c>
      <c r="E29589" t="s">
        <v>4</v>
      </c>
      <c r="F29589">
        <v>42.93</v>
      </c>
      <c r="G29589" t="s">
        <v>4</v>
      </c>
      <c r="J29589">
        <v>4142.96</v>
      </c>
      <c r="K29589" t="s">
        <v>4</v>
      </c>
    </row>
    <row r="29590" spans="1:11" hidden="1" x14ac:dyDescent="0.25">
      <c r="A29590" s="3">
        <v>31196</v>
      </c>
      <c r="B29590">
        <v>43.01</v>
      </c>
      <c r="C29590" t="s">
        <v>4</v>
      </c>
      <c r="D29590">
        <v>43.03</v>
      </c>
      <c r="E29590" t="s">
        <v>4</v>
      </c>
      <c r="F29590">
        <v>42.9</v>
      </c>
      <c r="G29590" t="s">
        <v>4</v>
      </c>
      <c r="J29590">
        <v>4142.9799999999996</v>
      </c>
      <c r="K29590" t="s">
        <v>4</v>
      </c>
    </row>
    <row r="29591" spans="1:11" hidden="1" x14ac:dyDescent="0.25">
      <c r="A29591" s="3">
        <v>31197</v>
      </c>
      <c r="B29591">
        <v>42.95</v>
      </c>
      <c r="C29591" t="s">
        <v>4</v>
      </c>
      <c r="D29591">
        <v>42.97</v>
      </c>
      <c r="E29591" t="s">
        <v>4</v>
      </c>
      <c r="F29591">
        <v>42.97</v>
      </c>
      <c r="G29591" t="s">
        <v>4</v>
      </c>
      <c r="J29591">
        <v>4142.96</v>
      </c>
      <c r="K29591" t="s">
        <v>4</v>
      </c>
    </row>
    <row r="29592" spans="1:11" hidden="1" x14ac:dyDescent="0.25">
      <c r="A29592" s="3">
        <v>31198</v>
      </c>
      <c r="B29592">
        <v>43.02</v>
      </c>
      <c r="C29592" t="s">
        <v>4</v>
      </c>
      <c r="D29592">
        <v>43</v>
      </c>
      <c r="E29592" t="s">
        <v>4</v>
      </c>
      <c r="F29592">
        <v>42.98</v>
      </c>
      <c r="G29592" t="s">
        <v>4</v>
      </c>
      <c r="J29592">
        <v>4143</v>
      </c>
      <c r="K29592" t="s">
        <v>4</v>
      </c>
    </row>
    <row r="29593" spans="1:11" hidden="1" x14ac:dyDescent="0.25">
      <c r="A29593" s="3">
        <v>31199</v>
      </c>
      <c r="B29593">
        <v>43.03</v>
      </c>
      <c r="C29593" t="s">
        <v>4</v>
      </c>
      <c r="D29593">
        <v>43.03</v>
      </c>
      <c r="E29593" t="s">
        <v>4</v>
      </c>
      <c r="F29593">
        <v>43.03</v>
      </c>
      <c r="G29593" t="s">
        <v>4</v>
      </c>
      <c r="J29593">
        <v>4143.03</v>
      </c>
      <c r="K29593" t="s">
        <v>4</v>
      </c>
    </row>
    <row r="29594" spans="1:11" hidden="1" x14ac:dyDescent="0.25">
      <c r="A29594" s="3">
        <v>31200</v>
      </c>
      <c r="B29594">
        <v>43.09</v>
      </c>
      <c r="C29594" t="s">
        <v>4</v>
      </c>
      <c r="D29594">
        <v>43.08</v>
      </c>
      <c r="E29594" t="s">
        <v>4</v>
      </c>
      <c r="F29594">
        <v>43.06</v>
      </c>
      <c r="G29594" t="s">
        <v>4</v>
      </c>
      <c r="J29594">
        <v>4143.08</v>
      </c>
      <c r="K29594" t="s">
        <v>4</v>
      </c>
    </row>
    <row r="29595" spans="1:11" hidden="1" x14ac:dyDescent="0.25">
      <c r="A29595" s="3">
        <v>31201</v>
      </c>
      <c r="B29595">
        <v>43.1</v>
      </c>
      <c r="C29595" t="s">
        <v>4</v>
      </c>
      <c r="D29595">
        <v>43.1</v>
      </c>
      <c r="E29595" t="s">
        <v>4</v>
      </c>
      <c r="F29595">
        <v>43.07</v>
      </c>
      <c r="G29595" t="s">
        <v>4</v>
      </c>
      <c r="J29595">
        <v>4143.09</v>
      </c>
      <c r="K29595" t="s">
        <v>4</v>
      </c>
    </row>
    <row r="29596" spans="1:11" hidden="1" x14ac:dyDescent="0.25">
      <c r="A29596" s="3">
        <v>31202</v>
      </c>
      <c r="B29596">
        <v>43.05</v>
      </c>
      <c r="C29596" t="s">
        <v>4</v>
      </c>
      <c r="D29596">
        <v>43.14</v>
      </c>
      <c r="E29596" t="s">
        <v>4</v>
      </c>
      <c r="F29596">
        <v>43.09</v>
      </c>
      <c r="G29596" t="s">
        <v>4</v>
      </c>
      <c r="J29596">
        <v>4143.1000000000004</v>
      </c>
      <c r="K29596" t="s">
        <v>4</v>
      </c>
    </row>
    <row r="29597" spans="1:11" hidden="1" x14ac:dyDescent="0.25">
      <c r="A29597" s="3">
        <v>31203</v>
      </c>
      <c r="B29597">
        <v>43.03</v>
      </c>
      <c r="C29597" t="s">
        <v>4</v>
      </c>
      <c r="D29597">
        <v>43.14</v>
      </c>
      <c r="E29597" t="s">
        <v>4</v>
      </c>
      <c r="F29597">
        <v>43.12</v>
      </c>
      <c r="G29597" t="s">
        <v>4</v>
      </c>
      <c r="J29597">
        <v>4143.1099999999997</v>
      </c>
      <c r="K29597" t="s">
        <v>4</v>
      </c>
    </row>
    <row r="29598" spans="1:11" hidden="1" x14ac:dyDescent="0.25">
      <c r="A29598" s="3">
        <v>31204</v>
      </c>
      <c r="B29598">
        <v>42.95</v>
      </c>
      <c r="C29598" t="s">
        <v>4</v>
      </c>
      <c r="D29598">
        <v>43.08</v>
      </c>
      <c r="E29598" t="s">
        <v>4</v>
      </c>
      <c r="F29598">
        <v>43.16</v>
      </c>
      <c r="G29598" t="s">
        <v>4</v>
      </c>
      <c r="J29598">
        <v>4143.09</v>
      </c>
      <c r="K29598" t="s">
        <v>4</v>
      </c>
    </row>
    <row r="29599" spans="1:11" hidden="1" x14ac:dyDescent="0.25">
      <c r="A29599" s="3">
        <v>31205</v>
      </c>
      <c r="B29599">
        <v>42.95</v>
      </c>
      <c r="C29599" t="s">
        <v>4</v>
      </c>
      <c r="D29599">
        <v>43.17</v>
      </c>
      <c r="E29599" t="s">
        <v>4</v>
      </c>
      <c r="F29599">
        <v>43.12</v>
      </c>
      <c r="G29599" t="s">
        <v>4</v>
      </c>
      <c r="J29599">
        <v>4143.1099999999997</v>
      </c>
      <c r="K29599" t="s">
        <v>4</v>
      </c>
    </row>
    <row r="29600" spans="1:11" hidden="1" x14ac:dyDescent="0.25">
      <c r="A29600" s="3">
        <v>31206</v>
      </c>
      <c r="B29600">
        <v>42.95</v>
      </c>
      <c r="C29600" t="s">
        <v>4</v>
      </c>
      <c r="D29600">
        <v>43.17</v>
      </c>
      <c r="E29600" t="s">
        <v>4</v>
      </c>
      <c r="F29600">
        <v>43.12</v>
      </c>
      <c r="G29600" t="s">
        <v>4</v>
      </c>
      <c r="J29600">
        <v>4143.1000000000004</v>
      </c>
      <c r="K29600" t="s">
        <v>4</v>
      </c>
    </row>
    <row r="29601" spans="1:11" hidden="1" x14ac:dyDescent="0.25">
      <c r="A29601" s="3">
        <v>31207</v>
      </c>
      <c r="B29601">
        <v>42.92</v>
      </c>
      <c r="C29601" t="s">
        <v>4</v>
      </c>
      <c r="D29601">
        <v>43.16</v>
      </c>
      <c r="E29601" t="s">
        <v>4</v>
      </c>
      <c r="F29601">
        <v>43.08</v>
      </c>
      <c r="G29601" t="s">
        <v>4</v>
      </c>
      <c r="J29601">
        <v>4143.08</v>
      </c>
      <c r="K29601" t="s">
        <v>4</v>
      </c>
    </row>
    <row r="29602" spans="1:11" hidden="1" x14ac:dyDescent="0.25">
      <c r="A29602" s="3">
        <v>31208</v>
      </c>
      <c r="B29602">
        <v>43.18</v>
      </c>
      <c r="C29602" t="s">
        <v>4</v>
      </c>
      <c r="D29602">
        <v>43.12</v>
      </c>
      <c r="E29602" t="s">
        <v>4</v>
      </c>
      <c r="F29602">
        <v>43.07</v>
      </c>
      <c r="G29602" t="s">
        <v>4</v>
      </c>
      <c r="J29602">
        <v>4143.1099999999997</v>
      </c>
      <c r="K29602" t="s">
        <v>4</v>
      </c>
    </row>
    <row r="29603" spans="1:11" hidden="1" x14ac:dyDescent="0.25">
      <c r="A29603" s="3">
        <v>31209</v>
      </c>
      <c r="B29603">
        <v>43.18</v>
      </c>
      <c r="C29603" t="s">
        <v>4</v>
      </c>
      <c r="D29603">
        <v>43.09</v>
      </c>
      <c r="E29603" t="s">
        <v>4</v>
      </c>
      <c r="F29603">
        <v>43.04</v>
      </c>
      <c r="G29603" t="s">
        <v>4</v>
      </c>
      <c r="J29603">
        <v>4143.09</v>
      </c>
      <c r="K29603" t="s">
        <v>4</v>
      </c>
    </row>
    <row r="29604" spans="1:11" hidden="1" x14ac:dyDescent="0.25">
      <c r="A29604" s="3">
        <v>31210</v>
      </c>
      <c r="B29604">
        <v>43.11</v>
      </c>
      <c r="C29604" t="s">
        <v>4</v>
      </c>
      <c r="D29604">
        <v>43.08</v>
      </c>
      <c r="E29604" t="s">
        <v>4</v>
      </c>
      <c r="F29604">
        <v>43.01</v>
      </c>
      <c r="G29604" t="s">
        <v>4</v>
      </c>
      <c r="J29604">
        <v>4143.0600000000004</v>
      </c>
      <c r="K29604" t="s">
        <v>4</v>
      </c>
    </row>
    <row r="29605" spans="1:11" hidden="1" x14ac:dyDescent="0.25">
      <c r="A29605" s="3">
        <v>31211</v>
      </c>
      <c r="B29605">
        <v>43.05</v>
      </c>
      <c r="C29605" t="s">
        <v>4</v>
      </c>
      <c r="D29605">
        <v>43.03</v>
      </c>
      <c r="E29605" t="s">
        <v>4</v>
      </c>
      <c r="F29605">
        <v>42.99</v>
      </c>
      <c r="G29605" t="s">
        <v>4</v>
      </c>
      <c r="J29605">
        <v>4143.0200000000004</v>
      </c>
      <c r="K29605" t="s">
        <v>4</v>
      </c>
    </row>
    <row r="29606" spans="1:11" hidden="1" x14ac:dyDescent="0.25">
      <c r="A29606" s="3">
        <v>31212</v>
      </c>
      <c r="B29606">
        <v>43.03</v>
      </c>
      <c r="C29606" t="s">
        <v>4</v>
      </c>
      <c r="D29606">
        <v>43.02</v>
      </c>
      <c r="E29606" t="s">
        <v>4</v>
      </c>
      <c r="F29606">
        <v>42.96</v>
      </c>
      <c r="G29606" t="s">
        <v>4</v>
      </c>
      <c r="J29606">
        <v>4143</v>
      </c>
      <c r="K29606" t="s">
        <v>4</v>
      </c>
    </row>
    <row r="29607" spans="1:11" hidden="1" x14ac:dyDescent="0.25">
      <c r="A29607" s="3">
        <v>31213</v>
      </c>
      <c r="B29607">
        <v>43.03</v>
      </c>
      <c r="C29607" t="s">
        <v>4</v>
      </c>
      <c r="D29607">
        <v>43</v>
      </c>
      <c r="E29607" t="s">
        <v>4</v>
      </c>
      <c r="F29607">
        <v>42.93</v>
      </c>
      <c r="G29607" t="s">
        <v>4</v>
      </c>
      <c r="J29607">
        <v>4142.9799999999996</v>
      </c>
      <c r="K29607" t="s">
        <v>4</v>
      </c>
    </row>
    <row r="29608" spans="1:11" hidden="1" x14ac:dyDescent="0.25">
      <c r="A29608" s="3">
        <v>31214</v>
      </c>
      <c r="B29608">
        <v>43.03</v>
      </c>
      <c r="C29608" t="s">
        <v>4</v>
      </c>
      <c r="D29608">
        <v>42.98</v>
      </c>
      <c r="E29608" t="s">
        <v>4</v>
      </c>
      <c r="F29608">
        <v>42.91</v>
      </c>
      <c r="G29608" t="s">
        <v>4</v>
      </c>
      <c r="J29608">
        <v>4142.96</v>
      </c>
      <c r="K29608" t="s">
        <v>4</v>
      </c>
    </row>
    <row r="29609" spans="1:11" hidden="1" x14ac:dyDescent="0.25">
      <c r="A29609" s="3">
        <v>31215</v>
      </c>
      <c r="B29609">
        <v>42.95</v>
      </c>
      <c r="C29609" t="s">
        <v>4</v>
      </c>
      <c r="D29609">
        <v>42.93</v>
      </c>
      <c r="E29609" t="s">
        <v>4</v>
      </c>
      <c r="F29609">
        <v>42.9</v>
      </c>
      <c r="G29609" t="s">
        <v>4</v>
      </c>
      <c r="J29609">
        <v>4142.92</v>
      </c>
      <c r="K29609" t="s">
        <v>4</v>
      </c>
    </row>
    <row r="29610" spans="1:11" hidden="1" x14ac:dyDescent="0.25">
      <c r="A29610" s="3">
        <v>31216</v>
      </c>
      <c r="B29610">
        <v>42.91</v>
      </c>
      <c r="C29610" t="s">
        <v>4</v>
      </c>
      <c r="D29610">
        <v>42.91</v>
      </c>
      <c r="E29610" t="s">
        <v>4</v>
      </c>
      <c r="F29610">
        <v>42.86</v>
      </c>
      <c r="G29610" t="s">
        <v>4</v>
      </c>
      <c r="J29610">
        <v>4142.8999999999996</v>
      </c>
      <c r="K29610" t="s">
        <v>4</v>
      </c>
    </row>
    <row r="29611" spans="1:11" hidden="1" x14ac:dyDescent="0.25">
      <c r="A29611" s="3">
        <v>31217</v>
      </c>
      <c r="B29611">
        <v>42.88</v>
      </c>
      <c r="C29611" t="s">
        <v>4</v>
      </c>
      <c r="D29611">
        <v>42.89</v>
      </c>
      <c r="E29611" t="s">
        <v>4</v>
      </c>
      <c r="F29611">
        <v>42.83</v>
      </c>
      <c r="G29611" t="s">
        <v>4</v>
      </c>
      <c r="J29611">
        <v>4142.8599999999997</v>
      </c>
      <c r="K29611" t="s">
        <v>4</v>
      </c>
    </row>
    <row r="29612" spans="1:11" hidden="1" x14ac:dyDescent="0.25">
      <c r="A29612" s="3">
        <v>31218</v>
      </c>
      <c r="B29612">
        <v>42.94</v>
      </c>
      <c r="C29612" t="s">
        <v>4</v>
      </c>
      <c r="D29612">
        <v>42.89</v>
      </c>
      <c r="E29612" t="s">
        <v>4</v>
      </c>
      <c r="F29612">
        <v>42.79</v>
      </c>
      <c r="G29612" t="s">
        <v>4</v>
      </c>
      <c r="J29612">
        <v>4142.8599999999997</v>
      </c>
      <c r="K29612" t="s">
        <v>4</v>
      </c>
    </row>
    <row r="29613" spans="1:11" hidden="1" x14ac:dyDescent="0.25">
      <c r="A29613" s="3">
        <v>31219</v>
      </c>
      <c r="B29613">
        <v>42.84</v>
      </c>
      <c r="C29613" t="s">
        <v>4</v>
      </c>
      <c r="D29613">
        <v>42.83</v>
      </c>
      <c r="E29613" t="s">
        <v>4</v>
      </c>
      <c r="F29613">
        <v>42.76</v>
      </c>
      <c r="G29613" t="s">
        <v>4</v>
      </c>
      <c r="J29613">
        <v>4142.8100000000004</v>
      </c>
      <c r="K29613" t="s">
        <v>4</v>
      </c>
    </row>
    <row r="29614" spans="1:11" hidden="1" x14ac:dyDescent="0.25">
      <c r="A29614" s="3">
        <v>31220</v>
      </c>
      <c r="B29614">
        <v>42.82</v>
      </c>
      <c r="C29614" t="s">
        <v>4</v>
      </c>
      <c r="D29614">
        <v>42.81</v>
      </c>
      <c r="E29614" t="s">
        <v>4</v>
      </c>
      <c r="F29614">
        <v>42.7</v>
      </c>
      <c r="G29614" t="s">
        <v>4</v>
      </c>
      <c r="J29614">
        <v>4142.7700000000004</v>
      </c>
      <c r="K29614" t="s">
        <v>4</v>
      </c>
    </row>
    <row r="29615" spans="1:11" hidden="1" x14ac:dyDescent="0.25">
      <c r="A29615" s="3">
        <v>31221</v>
      </c>
      <c r="B29615">
        <v>42.84</v>
      </c>
      <c r="C29615" t="s">
        <v>4</v>
      </c>
      <c r="D29615">
        <v>42.8</v>
      </c>
      <c r="E29615" t="s">
        <v>4</v>
      </c>
      <c r="F29615">
        <v>42.64</v>
      </c>
      <c r="G29615" t="s">
        <v>4</v>
      </c>
      <c r="J29615">
        <v>4142.74</v>
      </c>
      <c r="K29615" t="s">
        <v>4</v>
      </c>
    </row>
    <row r="29616" spans="1:11" hidden="1" x14ac:dyDescent="0.25">
      <c r="A29616" s="3">
        <v>31222</v>
      </c>
      <c r="B29616">
        <v>42.8</v>
      </c>
      <c r="C29616" t="s">
        <v>4</v>
      </c>
      <c r="D29616">
        <v>42.75</v>
      </c>
      <c r="E29616" t="s">
        <v>4</v>
      </c>
      <c r="F29616">
        <v>42.61</v>
      </c>
      <c r="G29616" t="s">
        <v>4</v>
      </c>
      <c r="J29616">
        <v>4142.7</v>
      </c>
      <c r="K29616" t="s">
        <v>4</v>
      </c>
    </row>
    <row r="29617" spans="1:11" hidden="1" x14ac:dyDescent="0.25">
      <c r="A29617" s="3">
        <v>31223</v>
      </c>
      <c r="B29617">
        <v>42.66</v>
      </c>
      <c r="C29617" t="s">
        <v>4</v>
      </c>
      <c r="D29617">
        <v>42.65</v>
      </c>
      <c r="E29617" t="s">
        <v>4</v>
      </c>
      <c r="F29617">
        <v>42.6</v>
      </c>
      <c r="G29617" t="s">
        <v>4</v>
      </c>
      <c r="J29617">
        <v>4142.63</v>
      </c>
      <c r="K29617" t="s">
        <v>4</v>
      </c>
    </row>
    <row r="29618" spans="1:11" hidden="1" x14ac:dyDescent="0.25">
      <c r="A29618" s="3">
        <v>31224</v>
      </c>
      <c r="B29618">
        <v>42.6</v>
      </c>
      <c r="C29618" t="s">
        <v>4</v>
      </c>
      <c r="D29618">
        <v>42.6</v>
      </c>
      <c r="E29618" t="s">
        <v>4</v>
      </c>
      <c r="F29618">
        <v>42.58</v>
      </c>
      <c r="G29618" t="s">
        <v>4</v>
      </c>
      <c r="J29618">
        <v>4142.59</v>
      </c>
      <c r="K29618" t="s">
        <v>4</v>
      </c>
    </row>
    <row r="29619" spans="1:11" hidden="1" x14ac:dyDescent="0.25">
      <c r="A29619" s="3">
        <v>31225</v>
      </c>
      <c r="B29619">
        <v>42.56</v>
      </c>
      <c r="C29619" t="s">
        <v>4</v>
      </c>
      <c r="D29619">
        <v>42.59</v>
      </c>
      <c r="E29619" t="s">
        <v>4</v>
      </c>
      <c r="F29619">
        <v>42.51</v>
      </c>
      <c r="G29619" t="s">
        <v>4</v>
      </c>
      <c r="J29619">
        <v>4142.5600000000004</v>
      </c>
      <c r="K29619" t="s">
        <v>4</v>
      </c>
    </row>
    <row r="29620" spans="1:11" hidden="1" x14ac:dyDescent="0.25">
      <c r="A29620" s="3">
        <v>31226</v>
      </c>
      <c r="B29620">
        <v>42.53</v>
      </c>
      <c r="C29620" t="s">
        <v>4</v>
      </c>
      <c r="D29620">
        <v>42.55</v>
      </c>
      <c r="E29620" t="s">
        <v>4</v>
      </c>
      <c r="F29620">
        <v>42.51</v>
      </c>
      <c r="G29620" t="s">
        <v>4</v>
      </c>
      <c r="J29620">
        <v>4142.53</v>
      </c>
      <c r="K29620" t="s">
        <v>4</v>
      </c>
    </row>
    <row r="29621" spans="1:11" hidden="1" x14ac:dyDescent="0.25">
      <c r="A29621" s="3">
        <v>31227</v>
      </c>
      <c r="B29621">
        <v>42.47</v>
      </c>
      <c r="C29621" t="s">
        <v>4</v>
      </c>
      <c r="D29621">
        <v>42.52</v>
      </c>
      <c r="E29621" t="s">
        <v>4</v>
      </c>
      <c r="F29621">
        <v>42.41</v>
      </c>
      <c r="G29621" t="s">
        <v>4</v>
      </c>
      <c r="J29621">
        <v>4142.47</v>
      </c>
      <c r="K29621" t="s">
        <v>4</v>
      </c>
    </row>
    <row r="29622" spans="1:11" hidden="1" x14ac:dyDescent="0.25">
      <c r="A29622" s="3">
        <v>31228</v>
      </c>
      <c r="B29622">
        <v>42.41</v>
      </c>
      <c r="C29622" t="s">
        <v>4</v>
      </c>
      <c r="D29622">
        <v>42.45</v>
      </c>
      <c r="E29622" t="s">
        <v>4</v>
      </c>
      <c r="F29622">
        <v>42.42</v>
      </c>
      <c r="G29622" t="s">
        <v>4</v>
      </c>
      <c r="J29622">
        <v>4142.4399999999996</v>
      </c>
      <c r="K29622" t="s">
        <v>4</v>
      </c>
    </row>
    <row r="29623" spans="1:11" hidden="1" x14ac:dyDescent="0.25">
      <c r="A29623" s="3">
        <v>31229</v>
      </c>
      <c r="B29623">
        <v>42.34</v>
      </c>
      <c r="C29623" t="s">
        <v>4</v>
      </c>
      <c r="D29623">
        <v>42.39</v>
      </c>
      <c r="E29623" t="s">
        <v>4</v>
      </c>
      <c r="F29623">
        <v>42.4</v>
      </c>
      <c r="G29623" t="s">
        <v>4</v>
      </c>
      <c r="J29623">
        <v>4142.3900000000003</v>
      </c>
      <c r="K29623" t="s">
        <v>4</v>
      </c>
    </row>
    <row r="29624" spans="1:11" hidden="1" x14ac:dyDescent="0.25">
      <c r="A29624" s="3">
        <v>31230</v>
      </c>
      <c r="B29624">
        <v>42.32</v>
      </c>
      <c r="C29624" t="s">
        <v>4</v>
      </c>
      <c r="D29624">
        <v>42.37</v>
      </c>
      <c r="E29624" t="s">
        <v>4</v>
      </c>
      <c r="F29624">
        <v>42.35</v>
      </c>
      <c r="G29624" t="s">
        <v>4</v>
      </c>
      <c r="J29624">
        <v>4142.3500000000004</v>
      </c>
      <c r="K29624" t="s">
        <v>4</v>
      </c>
    </row>
    <row r="29625" spans="1:11" hidden="1" x14ac:dyDescent="0.25">
      <c r="A29625" s="3">
        <v>31231</v>
      </c>
      <c r="B29625">
        <v>42.31</v>
      </c>
      <c r="C29625" t="s">
        <v>4</v>
      </c>
      <c r="D29625">
        <v>42.33</v>
      </c>
      <c r="E29625" t="s">
        <v>4</v>
      </c>
      <c r="F29625">
        <v>42.3</v>
      </c>
      <c r="G29625" t="s">
        <v>4</v>
      </c>
      <c r="J29625">
        <v>4142.32</v>
      </c>
      <c r="K29625" t="s">
        <v>4</v>
      </c>
    </row>
    <row r="29626" spans="1:11" hidden="1" x14ac:dyDescent="0.25">
      <c r="A29626" s="3">
        <v>31232</v>
      </c>
      <c r="B29626">
        <v>42.25</v>
      </c>
      <c r="C29626" t="s">
        <v>4</v>
      </c>
      <c r="D29626">
        <v>42.3</v>
      </c>
      <c r="E29626" t="s">
        <v>4</v>
      </c>
      <c r="F29626">
        <v>42.24</v>
      </c>
      <c r="G29626" t="s">
        <v>4</v>
      </c>
      <c r="J29626">
        <v>4142.2700000000004</v>
      </c>
      <c r="K29626" t="s">
        <v>4</v>
      </c>
    </row>
    <row r="29627" spans="1:11" hidden="1" x14ac:dyDescent="0.25">
      <c r="A29627" s="3">
        <v>31233</v>
      </c>
      <c r="B29627">
        <v>42.23</v>
      </c>
      <c r="C29627" t="s">
        <v>4</v>
      </c>
      <c r="D29627">
        <v>42.25</v>
      </c>
      <c r="E29627" t="s">
        <v>4</v>
      </c>
      <c r="F29627">
        <v>42.19</v>
      </c>
      <c r="G29627" t="s">
        <v>4</v>
      </c>
      <c r="J29627">
        <v>4142.22</v>
      </c>
      <c r="K29627" t="s">
        <v>4</v>
      </c>
    </row>
    <row r="29628" spans="1:11" hidden="1" x14ac:dyDescent="0.25">
      <c r="A29628" s="3">
        <v>31234</v>
      </c>
      <c r="B29628">
        <v>42.1</v>
      </c>
      <c r="C29628" t="s">
        <v>4</v>
      </c>
      <c r="D29628">
        <v>42.18</v>
      </c>
      <c r="E29628" t="s">
        <v>4</v>
      </c>
      <c r="F29628">
        <v>42.16</v>
      </c>
      <c r="G29628" t="s">
        <v>4</v>
      </c>
      <c r="J29628">
        <v>4142.16</v>
      </c>
      <c r="K29628" t="s">
        <v>4</v>
      </c>
    </row>
    <row r="29629" spans="1:11" hidden="1" x14ac:dyDescent="0.25">
      <c r="A29629" s="3">
        <v>31235</v>
      </c>
      <c r="B29629">
        <v>42.11</v>
      </c>
      <c r="C29629" t="s">
        <v>4</v>
      </c>
      <c r="D29629">
        <v>42.14</v>
      </c>
      <c r="E29629" t="s">
        <v>4</v>
      </c>
      <c r="F29629">
        <v>42.1</v>
      </c>
      <c r="G29629" t="s">
        <v>4</v>
      </c>
      <c r="J29629">
        <v>4142.12</v>
      </c>
      <c r="K29629" t="s">
        <v>4</v>
      </c>
    </row>
    <row r="29630" spans="1:11" hidden="1" x14ac:dyDescent="0.25">
      <c r="A29630" s="3">
        <v>31236</v>
      </c>
      <c r="B29630">
        <v>42.12</v>
      </c>
      <c r="C29630" t="s">
        <v>4</v>
      </c>
      <c r="D29630">
        <v>42.12</v>
      </c>
      <c r="E29630" t="s">
        <v>4</v>
      </c>
      <c r="F29630">
        <v>42.04</v>
      </c>
      <c r="G29630" t="s">
        <v>4</v>
      </c>
      <c r="J29630">
        <v>4142.09</v>
      </c>
      <c r="K29630" t="s">
        <v>4</v>
      </c>
    </row>
    <row r="29631" spans="1:11" hidden="1" x14ac:dyDescent="0.25">
      <c r="A29631" s="3">
        <v>31237</v>
      </c>
      <c r="B29631">
        <v>42.06</v>
      </c>
      <c r="C29631" t="s">
        <v>4</v>
      </c>
      <c r="D29631">
        <v>42.08</v>
      </c>
      <c r="E29631" t="s">
        <v>4</v>
      </c>
      <c r="F29631">
        <v>42.02</v>
      </c>
      <c r="G29631" t="s">
        <v>4</v>
      </c>
      <c r="J29631">
        <v>4142.05</v>
      </c>
      <c r="K29631" t="s">
        <v>4</v>
      </c>
    </row>
    <row r="29632" spans="1:11" hidden="1" x14ac:dyDescent="0.25">
      <c r="A29632" s="3">
        <v>31238</v>
      </c>
      <c r="B29632">
        <v>42.05</v>
      </c>
      <c r="C29632" t="s">
        <v>4</v>
      </c>
      <c r="D29632">
        <v>42.05</v>
      </c>
      <c r="E29632" t="s">
        <v>4</v>
      </c>
      <c r="F29632">
        <v>41.97</v>
      </c>
      <c r="G29632" t="s">
        <v>4</v>
      </c>
      <c r="J29632">
        <v>4142.0200000000004</v>
      </c>
      <c r="K29632" t="s">
        <v>4</v>
      </c>
    </row>
    <row r="29633" spans="1:11" hidden="1" x14ac:dyDescent="0.25">
      <c r="A29633" s="3">
        <v>31239</v>
      </c>
      <c r="B29633">
        <v>42</v>
      </c>
      <c r="C29633" t="s">
        <v>4</v>
      </c>
      <c r="D29633">
        <v>42</v>
      </c>
      <c r="E29633" t="s">
        <v>4</v>
      </c>
      <c r="F29633">
        <v>41.93</v>
      </c>
      <c r="G29633" t="s">
        <v>4</v>
      </c>
      <c r="J29633">
        <v>4141.9799999999996</v>
      </c>
      <c r="K29633" t="s">
        <v>4</v>
      </c>
    </row>
    <row r="29634" spans="1:11" hidden="1" x14ac:dyDescent="0.25">
      <c r="A29634" s="3">
        <v>31240</v>
      </c>
      <c r="B29634">
        <v>41.99</v>
      </c>
      <c r="C29634" t="s">
        <v>4</v>
      </c>
      <c r="D29634">
        <v>41.97</v>
      </c>
      <c r="E29634" t="s">
        <v>4</v>
      </c>
      <c r="F29634">
        <v>41.89</v>
      </c>
      <c r="G29634" t="s">
        <v>4</v>
      </c>
      <c r="J29634">
        <v>4141.95</v>
      </c>
      <c r="K29634" t="s">
        <v>4</v>
      </c>
    </row>
    <row r="29635" spans="1:11" hidden="1" x14ac:dyDescent="0.25">
      <c r="A29635" s="3">
        <v>31241</v>
      </c>
      <c r="B29635">
        <v>41.99</v>
      </c>
      <c r="C29635" t="s">
        <v>4</v>
      </c>
      <c r="D29635">
        <v>41.95</v>
      </c>
      <c r="E29635" t="s">
        <v>4</v>
      </c>
      <c r="F29635">
        <v>41.85</v>
      </c>
      <c r="G29635" t="s">
        <v>4</v>
      </c>
      <c r="J29635">
        <v>4141.92</v>
      </c>
      <c r="K29635" t="s">
        <v>4</v>
      </c>
    </row>
    <row r="29636" spans="1:11" hidden="1" x14ac:dyDescent="0.25">
      <c r="A29636" s="3">
        <v>31242</v>
      </c>
      <c r="B29636">
        <v>41.94</v>
      </c>
      <c r="C29636" t="s">
        <v>4</v>
      </c>
      <c r="D29636">
        <v>41.9</v>
      </c>
      <c r="E29636" t="s">
        <v>4</v>
      </c>
      <c r="F29636">
        <v>41.81</v>
      </c>
      <c r="G29636" t="s">
        <v>4</v>
      </c>
      <c r="J29636">
        <v>4141.87</v>
      </c>
      <c r="K29636" t="s">
        <v>4</v>
      </c>
    </row>
    <row r="29637" spans="1:11" hidden="1" x14ac:dyDescent="0.25">
      <c r="A29637" s="3">
        <v>31243</v>
      </c>
      <c r="B29637">
        <v>41.86</v>
      </c>
      <c r="C29637" t="s">
        <v>4</v>
      </c>
      <c r="D29637">
        <v>41.87</v>
      </c>
      <c r="E29637" t="s">
        <v>4</v>
      </c>
      <c r="F29637">
        <v>41.77</v>
      </c>
      <c r="G29637" t="s">
        <v>4</v>
      </c>
      <c r="J29637">
        <v>4141.83</v>
      </c>
      <c r="K29637" t="s">
        <v>4</v>
      </c>
    </row>
    <row r="29638" spans="1:11" hidden="1" x14ac:dyDescent="0.25">
      <c r="A29638" s="3">
        <v>31244</v>
      </c>
      <c r="B29638">
        <v>41.85</v>
      </c>
      <c r="C29638" t="s">
        <v>4</v>
      </c>
      <c r="D29638">
        <v>41.82</v>
      </c>
      <c r="E29638" t="s">
        <v>4</v>
      </c>
      <c r="F29638">
        <v>41.73</v>
      </c>
      <c r="G29638" t="s">
        <v>4</v>
      </c>
      <c r="J29638">
        <v>4141.79</v>
      </c>
      <c r="K29638" t="s">
        <v>4</v>
      </c>
    </row>
    <row r="29639" spans="1:11" hidden="1" x14ac:dyDescent="0.25">
      <c r="A29639" s="3">
        <v>31245</v>
      </c>
      <c r="B29639">
        <v>41.77</v>
      </c>
      <c r="C29639" t="s">
        <v>4</v>
      </c>
      <c r="D29639">
        <v>41.76</v>
      </c>
      <c r="E29639" t="s">
        <v>4</v>
      </c>
      <c r="F29639">
        <v>41.69</v>
      </c>
      <c r="G29639" t="s">
        <v>4</v>
      </c>
      <c r="J29639">
        <v>4141.74</v>
      </c>
      <c r="K29639" t="s">
        <v>4</v>
      </c>
    </row>
    <row r="29640" spans="1:11" hidden="1" x14ac:dyDescent="0.25">
      <c r="A29640" s="3">
        <v>31246</v>
      </c>
      <c r="B29640">
        <v>41.71</v>
      </c>
      <c r="C29640" t="s">
        <v>4</v>
      </c>
      <c r="D29640">
        <v>41.7</v>
      </c>
      <c r="E29640" t="s">
        <v>4</v>
      </c>
      <c r="F29640">
        <v>41.65</v>
      </c>
      <c r="G29640" t="s">
        <v>4</v>
      </c>
      <c r="J29640">
        <v>4141.6899999999996</v>
      </c>
      <c r="K29640" t="s">
        <v>4</v>
      </c>
    </row>
    <row r="29641" spans="1:11" hidden="1" x14ac:dyDescent="0.25">
      <c r="A29641" s="3">
        <v>31247</v>
      </c>
      <c r="B29641">
        <v>41.65</v>
      </c>
      <c r="C29641" t="s">
        <v>4</v>
      </c>
      <c r="D29641">
        <v>41.65</v>
      </c>
      <c r="E29641" t="s">
        <v>4</v>
      </c>
      <c r="F29641">
        <v>41.62</v>
      </c>
      <c r="G29641" t="s">
        <v>4</v>
      </c>
      <c r="J29641">
        <v>4141.6400000000003</v>
      </c>
      <c r="K29641" t="s">
        <v>4</v>
      </c>
    </row>
    <row r="29642" spans="1:11" hidden="1" x14ac:dyDescent="0.25">
      <c r="A29642" s="3">
        <v>31248</v>
      </c>
      <c r="B29642">
        <v>41.64</v>
      </c>
      <c r="C29642" t="s">
        <v>4</v>
      </c>
      <c r="D29642">
        <v>41.63</v>
      </c>
      <c r="E29642" t="s">
        <v>4</v>
      </c>
      <c r="F29642">
        <v>41.56</v>
      </c>
      <c r="G29642" t="s">
        <v>4</v>
      </c>
      <c r="J29642">
        <v>4141.6000000000004</v>
      </c>
      <c r="K29642" t="s">
        <v>4</v>
      </c>
    </row>
    <row r="29643" spans="1:11" hidden="1" x14ac:dyDescent="0.25">
      <c r="A29643" s="3">
        <v>31249</v>
      </c>
      <c r="B29643">
        <v>41.58</v>
      </c>
      <c r="C29643" t="s">
        <v>4</v>
      </c>
      <c r="D29643">
        <v>41.58</v>
      </c>
      <c r="E29643" t="s">
        <v>4</v>
      </c>
      <c r="F29643">
        <v>41.5</v>
      </c>
      <c r="G29643" t="s">
        <v>4</v>
      </c>
      <c r="J29643">
        <v>4141.55</v>
      </c>
      <c r="K29643" t="s">
        <v>4</v>
      </c>
    </row>
    <row r="29644" spans="1:11" hidden="1" x14ac:dyDescent="0.25">
      <c r="A29644" s="3">
        <v>31250</v>
      </c>
      <c r="B29644">
        <v>41.52</v>
      </c>
      <c r="C29644" t="s">
        <v>4</v>
      </c>
      <c r="D29644">
        <v>41.54</v>
      </c>
      <c r="E29644" t="s">
        <v>4</v>
      </c>
      <c r="F29644">
        <v>41.47</v>
      </c>
      <c r="G29644" t="s">
        <v>4</v>
      </c>
      <c r="J29644">
        <v>4141.51</v>
      </c>
      <c r="K29644" t="s">
        <v>4</v>
      </c>
    </row>
    <row r="29645" spans="1:11" hidden="1" x14ac:dyDescent="0.25">
      <c r="A29645" s="3">
        <v>31251</v>
      </c>
      <c r="B29645">
        <v>41.52</v>
      </c>
      <c r="C29645" t="s">
        <v>4</v>
      </c>
      <c r="D29645">
        <v>41.5</v>
      </c>
      <c r="E29645" t="s">
        <v>4</v>
      </c>
      <c r="F29645">
        <v>41.43</v>
      </c>
      <c r="G29645" t="s">
        <v>4</v>
      </c>
      <c r="J29645">
        <v>4141.4799999999996</v>
      </c>
      <c r="K29645" t="s">
        <v>4</v>
      </c>
    </row>
    <row r="29646" spans="1:11" hidden="1" x14ac:dyDescent="0.25">
      <c r="A29646" s="3">
        <v>31252</v>
      </c>
      <c r="B29646">
        <v>41.46</v>
      </c>
      <c r="C29646" t="s">
        <v>4</v>
      </c>
      <c r="D29646">
        <v>41.45</v>
      </c>
      <c r="E29646" t="s">
        <v>4</v>
      </c>
      <c r="F29646">
        <v>41.4</v>
      </c>
      <c r="G29646" t="s">
        <v>4</v>
      </c>
      <c r="J29646">
        <v>4141.43</v>
      </c>
      <c r="K29646" t="s">
        <v>4</v>
      </c>
    </row>
    <row r="29647" spans="1:11" hidden="1" x14ac:dyDescent="0.25">
      <c r="A29647" s="3">
        <v>31253</v>
      </c>
      <c r="B29647">
        <v>41.42</v>
      </c>
      <c r="C29647" t="s">
        <v>4</v>
      </c>
      <c r="D29647">
        <v>41.41</v>
      </c>
      <c r="E29647" t="s">
        <v>4</v>
      </c>
      <c r="F29647">
        <v>41.36</v>
      </c>
      <c r="G29647" t="s">
        <v>4</v>
      </c>
      <c r="J29647">
        <v>4141.3900000000003</v>
      </c>
      <c r="K29647" t="s">
        <v>4</v>
      </c>
    </row>
    <row r="29648" spans="1:11" hidden="1" x14ac:dyDescent="0.25">
      <c r="A29648" s="3">
        <v>31254</v>
      </c>
      <c r="B29648">
        <v>41.36</v>
      </c>
      <c r="C29648" t="s">
        <v>4</v>
      </c>
      <c r="D29648">
        <v>41.36</v>
      </c>
      <c r="E29648" t="s">
        <v>4</v>
      </c>
      <c r="F29648">
        <v>41.34</v>
      </c>
      <c r="G29648" t="s">
        <v>4</v>
      </c>
      <c r="J29648">
        <v>4141.3500000000004</v>
      </c>
      <c r="K29648" t="s">
        <v>4</v>
      </c>
    </row>
    <row r="29649" spans="1:11" hidden="1" x14ac:dyDescent="0.25">
      <c r="A29649" s="3">
        <v>31255</v>
      </c>
      <c r="B29649">
        <v>41.31</v>
      </c>
      <c r="C29649" t="s">
        <v>4</v>
      </c>
      <c r="D29649">
        <v>41.32</v>
      </c>
      <c r="E29649" t="s">
        <v>4</v>
      </c>
      <c r="F29649">
        <v>41.3</v>
      </c>
      <c r="G29649" t="s">
        <v>4</v>
      </c>
      <c r="J29649">
        <v>4141.32</v>
      </c>
      <c r="K29649" t="s">
        <v>4</v>
      </c>
    </row>
    <row r="29650" spans="1:11" hidden="1" x14ac:dyDescent="0.25">
      <c r="A29650" s="3">
        <v>31256</v>
      </c>
      <c r="B29650">
        <v>41.24</v>
      </c>
      <c r="C29650" t="s">
        <v>4</v>
      </c>
      <c r="D29650">
        <v>41.27</v>
      </c>
      <c r="E29650" t="s">
        <v>4</v>
      </c>
      <c r="F29650">
        <v>41.27</v>
      </c>
      <c r="G29650" t="s">
        <v>4</v>
      </c>
      <c r="J29650">
        <v>4141.26</v>
      </c>
      <c r="K29650" t="s">
        <v>4</v>
      </c>
    </row>
    <row r="29651" spans="1:11" hidden="1" x14ac:dyDescent="0.25">
      <c r="A29651" s="3">
        <v>31257</v>
      </c>
      <c r="B29651">
        <v>41.27</v>
      </c>
      <c r="C29651" t="s">
        <v>4</v>
      </c>
      <c r="D29651">
        <v>41.26</v>
      </c>
      <c r="E29651" t="s">
        <v>4</v>
      </c>
      <c r="F29651">
        <v>41.22</v>
      </c>
      <c r="G29651" t="s">
        <v>4</v>
      </c>
      <c r="J29651">
        <v>4141.25</v>
      </c>
      <c r="K29651" t="s">
        <v>4</v>
      </c>
    </row>
    <row r="29652" spans="1:11" hidden="1" x14ac:dyDescent="0.25">
      <c r="A29652" s="3">
        <v>31258</v>
      </c>
      <c r="B29652">
        <v>41.22</v>
      </c>
      <c r="C29652" t="s">
        <v>4</v>
      </c>
      <c r="D29652">
        <v>41.25</v>
      </c>
      <c r="E29652" t="s">
        <v>4</v>
      </c>
      <c r="F29652">
        <v>41.14</v>
      </c>
      <c r="G29652" t="s">
        <v>4</v>
      </c>
      <c r="J29652">
        <v>4141.2</v>
      </c>
      <c r="K29652" t="s">
        <v>4</v>
      </c>
    </row>
    <row r="29653" spans="1:11" hidden="1" x14ac:dyDescent="0.25">
      <c r="A29653" s="3">
        <v>31259</v>
      </c>
      <c r="B29653">
        <v>41.25</v>
      </c>
      <c r="C29653" t="s">
        <v>4</v>
      </c>
      <c r="D29653">
        <v>41.28</v>
      </c>
      <c r="E29653" t="s">
        <v>4</v>
      </c>
      <c r="F29653">
        <v>41.23</v>
      </c>
      <c r="G29653" t="s">
        <v>4</v>
      </c>
      <c r="J29653">
        <v>4141.26</v>
      </c>
      <c r="K29653" t="s">
        <v>4</v>
      </c>
    </row>
    <row r="29654" spans="1:11" hidden="1" x14ac:dyDescent="0.25">
      <c r="A29654" s="3">
        <v>31260</v>
      </c>
      <c r="B29654">
        <v>41.25</v>
      </c>
      <c r="C29654" t="s">
        <v>4</v>
      </c>
      <c r="D29654">
        <v>41.26</v>
      </c>
      <c r="E29654" t="s">
        <v>4</v>
      </c>
      <c r="F29654">
        <v>41.21</v>
      </c>
      <c r="G29654" t="s">
        <v>4</v>
      </c>
      <c r="J29654">
        <v>4141.24</v>
      </c>
      <c r="K29654" t="s">
        <v>4</v>
      </c>
    </row>
    <row r="29655" spans="1:11" hidden="1" x14ac:dyDescent="0.25">
      <c r="A29655" s="3">
        <v>31261</v>
      </c>
      <c r="B29655">
        <v>41.24</v>
      </c>
      <c r="C29655" t="s">
        <v>4</v>
      </c>
      <c r="D29655">
        <v>41.24</v>
      </c>
      <c r="E29655" t="s">
        <v>4</v>
      </c>
      <c r="F29655">
        <v>41.2</v>
      </c>
      <c r="G29655" t="s">
        <v>4</v>
      </c>
      <c r="J29655">
        <v>4141.22</v>
      </c>
      <c r="K29655" t="s">
        <v>4</v>
      </c>
    </row>
    <row r="29656" spans="1:11" hidden="1" x14ac:dyDescent="0.25">
      <c r="A29656" s="3">
        <v>31262</v>
      </c>
      <c r="B29656">
        <v>41.26</v>
      </c>
      <c r="C29656" t="s">
        <v>4</v>
      </c>
      <c r="D29656">
        <v>41.24</v>
      </c>
      <c r="E29656" t="s">
        <v>4</v>
      </c>
      <c r="F29656">
        <v>41.19</v>
      </c>
      <c r="G29656" t="s">
        <v>4</v>
      </c>
      <c r="J29656">
        <v>4141.22</v>
      </c>
      <c r="K29656" t="s">
        <v>4</v>
      </c>
    </row>
    <row r="29657" spans="1:11" hidden="1" x14ac:dyDescent="0.25">
      <c r="A29657" s="3">
        <v>31263</v>
      </c>
      <c r="B29657">
        <v>41.27</v>
      </c>
      <c r="C29657" t="s">
        <v>4</v>
      </c>
      <c r="D29657">
        <v>41.25</v>
      </c>
      <c r="E29657" t="s">
        <v>4</v>
      </c>
      <c r="F29657">
        <v>41.17</v>
      </c>
      <c r="G29657" t="s">
        <v>4</v>
      </c>
      <c r="J29657">
        <v>4141.22</v>
      </c>
      <c r="K29657" t="s">
        <v>4</v>
      </c>
    </row>
    <row r="29658" spans="1:11" hidden="1" x14ac:dyDescent="0.25">
      <c r="A29658" s="3">
        <v>31264</v>
      </c>
      <c r="B29658">
        <v>41.25</v>
      </c>
      <c r="C29658" t="s">
        <v>4</v>
      </c>
      <c r="D29658">
        <v>41.23</v>
      </c>
      <c r="E29658" t="s">
        <v>4</v>
      </c>
      <c r="F29658">
        <v>41.17</v>
      </c>
      <c r="G29658" t="s">
        <v>4</v>
      </c>
      <c r="J29658">
        <v>4141.21</v>
      </c>
      <c r="K29658" t="s">
        <v>4</v>
      </c>
    </row>
    <row r="29659" spans="1:11" hidden="1" x14ac:dyDescent="0.25">
      <c r="A29659" s="3">
        <v>31265</v>
      </c>
      <c r="B29659">
        <v>41.24</v>
      </c>
      <c r="C29659" t="s">
        <v>4</v>
      </c>
      <c r="D29659">
        <v>41.22</v>
      </c>
      <c r="E29659" t="s">
        <v>4</v>
      </c>
      <c r="F29659">
        <v>41.15</v>
      </c>
      <c r="G29659" t="s">
        <v>4</v>
      </c>
      <c r="J29659">
        <v>4141.2</v>
      </c>
      <c r="K29659" t="s">
        <v>4</v>
      </c>
    </row>
    <row r="29660" spans="1:11" hidden="1" x14ac:dyDescent="0.25">
      <c r="A29660" s="3">
        <v>31266</v>
      </c>
      <c r="B29660">
        <v>41.29</v>
      </c>
      <c r="C29660" t="s">
        <v>4</v>
      </c>
      <c r="D29660">
        <v>41.26</v>
      </c>
      <c r="E29660" t="s">
        <v>4</v>
      </c>
      <c r="F29660">
        <v>41.03</v>
      </c>
      <c r="G29660" t="s">
        <v>4</v>
      </c>
      <c r="J29660">
        <v>4141.18</v>
      </c>
      <c r="K29660" t="s">
        <v>4</v>
      </c>
    </row>
    <row r="29661" spans="1:11" hidden="1" x14ac:dyDescent="0.25">
      <c r="A29661" s="3">
        <v>31267</v>
      </c>
      <c r="B29661">
        <v>41.18</v>
      </c>
      <c r="C29661" t="s">
        <v>4</v>
      </c>
      <c r="D29661">
        <v>41.16</v>
      </c>
      <c r="E29661" t="s">
        <v>4</v>
      </c>
      <c r="F29661">
        <v>41.08</v>
      </c>
      <c r="G29661" t="s">
        <v>4</v>
      </c>
      <c r="J29661">
        <v>4141.1400000000003</v>
      </c>
      <c r="K29661" t="s">
        <v>4</v>
      </c>
    </row>
    <row r="29662" spans="1:11" hidden="1" x14ac:dyDescent="0.25">
      <c r="A29662" s="3">
        <v>31268</v>
      </c>
      <c r="B29662">
        <v>41.15</v>
      </c>
      <c r="C29662" t="s">
        <v>4</v>
      </c>
      <c r="D29662">
        <v>41.12</v>
      </c>
      <c r="E29662" t="s">
        <v>4</v>
      </c>
      <c r="F29662">
        <v>41.06</v>
      </c>
      <c r="G29662" t="s">
        <v>4</v>
      </c>
      <c r="J29662">
        <v>4141.1000000000004</v>
      </c>
      <c r="K29662" t="s">
        <v>4</v>
      </c>
    </row>
    <row r="29663" spans="1:11" hidden="1" x14ac:dyDescent="0.25">
      <c r="A29663" s="3">
        <v>31269</v>
      </c>
      <c r="B29663">
        <v>41.14</v>
      </c>
      <c r="C29663" t="s">
        <v>4</v>
      </c>
      <c r="D29663">
        <v>41.1</v>
      </c>
      <c r="E29663" t="s">
        <v>4</v>
      </c>
      <c r="F29663">
        <v>41.02</v>
      </c>
      <c r="G29663" t="s">
        <v>4</v>
      </c>
      <c r="J29663">
        <v>4141.08</v>
      </c>
      <c r="K29663" t="s">
        <v>4</v>
      </c>
    </row>
    <row r="29664" spans="1:11" hidden="1" x14ac:dyDescent="0.25">
      <c r="A29664" s="3">
        <v>31270</v>
      </c>
      <c r="B29664">
        <v>41.06</v>
      </c>
      <c r="C29664" t="s">
        <v>4</v>
      </c>
      <c r="D29664">
        <v>41.05</v>
      </c>
      <c r="E29664" t="s">
        <v>4</v>
      </c>
      <c r="F29664">
        <v>41</v>
      </c>
      <c r="G29664" t="s">
        <v>4</v>
      </c>
      <c r="J29664">
        <v>4141.04</v>
      </c>
      <c r="K29664" t="s">
        <v>4</v>
      </c>
    </row>
    <row r="29665" spans="1:11" hidden="1" x14ac:dyDescent="0.25">
      <c r="A29665" s="3">
        <v>31271</v>
      </c>
      <c r="B29665">
        <v>41.01</v>
      </c>
      <c r="C29665" t="s">
        <v>4</v>
      </c>
      <c r="D29665">
        <v>41.02</v>
      </c>
      <c r="E29665" t="s">
        <v>4</v>
      </c>
      <c r="F29665">
        <v>40.98</v>
      </c>
      <c r="G29665" t="s">
        <v>4</v>
      </c>
      <c r="J29665">
        <v>4141</v>
      </c>
      <c r="K29665" t="s">
        <v>4</v>
      </c>
    </row>
    <row r="29666" spans="1:11" hidden="1" x14ac:dyDescent="0.25">
      <c r="A29666" s="3">
        <v>31272</v>
      </c>
      <c r="B29666">
        <v>41.04</v>
      </c>
      <c r="C29666" t="s">
        <v>4</v>
      </c>
      <c r="D29666">
        <v>41</v>
      </c>
      <c r="E29666" t="s">
        <v>4</v>
      </c>
      <c r="F29666">
        <v>40.96</v>
      </c>
      <c r="G29666" t="s">
        <v>4</v>
      </c>
      <c r="J29666">
        <v>4140.99</v>
      </c>
      <c r="K29666" t="s">
        <v>4</v>
      </c>
    </row>
    <row r="29667" spans="1:11" hidden="1" x14ac:dyDescent="0.25">
      <c r="A29667" s="3">
        <v>31273</v>
      </c>
      <c r="B29667">
        <v>41</v>
      </c>
      <c r="C29667" t="s">
        <v>4</v>
      </c>
      <c r="D29667">
        <v>40.98</v>
      </c>
      <c r="E29667" t="s">
        <v>4</v>
      </c>
      <c r="F29667">
        <v>40.93</v>
      </c>
      <c r="G29667" t="s">
        <v>4</v>
      </c>
      <c r="J29667">
        <v>4140.96</v>
      </c>
      <c r="K29667" t="s">
        <v>4</v>
      </c>
    </row>
    <row r="29668" spans="1:11" hidden="1" x14ac:dyDescent="0.25">
      <c r="A29668" s="3">
        <v>31274</v>
      </c>
      <c r="B29668">
        <v>40.94</v>
      </c>
      <c r="C29668" t="s">
        <v>4</v>
      </c>
      <c r="D29668">
        <v>40.94</v>
      </c>
      <c r="E29668" t="s">
        <v>4</v>
      </c>
      <c r="F29668">
        <v>40.9</v>
      </c>
      <c r="G29668" t="s">
        <v>4</v>
      </c>
      <c r="J29668">
        <v>4140.92</v>
      </c>
      <c r="K29668" t="s">
        <v>4</v>
      </c>
    </row>
    <row r="29669" spans="1:11" hidden="1" x14ac:dyDescent="0.25">
      <c r="A29669" s="3">
        <v>31275</v>
      </c>
      <c r="B29669">
        <v>40.94</v>
      </c>
      <c r="C29669" t="s">
        <v>4</v>
      </c>
      <c r="D29669">
        <v>40.92</v>
      </c>
      <c r="E29669" t="s">
        <v>4</v>
      </c>
      <c r="F29669">
        <v>40.880000000000003</v>
      </c>
      <c r="G29669" t="s">
        <v>4</v>
      </c>
      <c r="J29669">
        <v>4140.91</v>
      </c>
      <c r="K29669" t="s">
        <v>4</v>
      </c>
    </row>
    <row r="29670" spans="1:11" hidden="1" x14ac:dyDescent="0.25">
      <c r="A29670" s="3">
        <v>31276</v>
      </c>
      <c r="B29670">
        <v>40.909999999999997</v>
      </c>
      <c r="C29670" t="s">
        <v>4</v>
      </c>
      <c r="D29670">
        <v>40.89</v>
      </c>
      <c r="E29670" t="s">
        <v>4</v>
      </c>
      <c r="F29670">
        <v>40.840000000000003</v>
      </c>
      <c r="G29670" t="s">
        <v>4</v>
      </c>
      <c r="J29670">
        <v>4140.88</v>
      </c>
      <c r="K29670" t="s">
        <v>4</v>
      </c>
    </row>
    <row r="29671" spans="1:11" hidden="1" x14ac:dyDescent="0.25">
      <c r="A29671" s="3">
        <v>31277</v>
      </c>
      <c r="B29671">
        <v>40.799999999999997</v>
      </c>
      <c r="C29671" t="s">
        <v>4</v>
      </c>
      <c r="D29671">
        <v>40.840000000000003</v>
      </c>
      <c r="E29671" t="s">
        <v>4</v>
      </c>
      <c r="F29671">
        <v>40.799999999999997</v>
      </c>
      <c r="G29671" t="s">
        <v>4</v>
      </c>
      <c r="J29671">
        <v>4140.82</v>
      </c>
      <c r="K29671" t="s">
        <v>4</v>
      </c>
    </row>
    <row r="29672" spans="1:11" hidden="1" x14ac:dyDescent="0.25">
      <c r="A29672" s="3">
        <v>31278</v>
      </c>
      <c r="B29672">
        <v>40.81</v>
      </c>
      <c r="C29672" t="s">
        <v>4</v>
      </c>
      <c r="D29672">
        <v>40.81</v>
      </c>
      <c r="E29672" t="s">
        <v>4</v>
      </c>
      <c r="F29672">
        <v>40.78</v>
      </c>
      <c r="G29672" t="s">
        <v>4</v>
      </c>
      <c r="J29672">
        <v>4140.8</v>
      </c>
      <c r="K29672" t="s">
        <v>4</v>
      </c>
    </row>
    <row r="29673" spans="1:11" hidden="1" x14ac:dyDescent="0.25">
      <c r="A29673" s="3">
        <v>31279</v>
      </c>
      <c r="B29673">
        <v>40.840000000000003</v>
      </c>
      <c r="C29673" t="s">
        <v>4</v>
      </c>
      <c r="D29673">
        <v>40.82</v>
      </c>
      <c r="E29673" t="s">
        <v>4</v>
      </c>
      <c r="F29673">
        <v>40.75</v>
      </c>
      <c r="G29673" t="s">
        <v>4</v>
      </c>
      <c r="J29673">
        <v>4140.8</v>
      </c>
      <c r="K29673" t="s">
        <v>4</v>
      </c>
    </row>
    <row r="29674" spans="1:11" hidden="1" x14ac:dyDescent="0.25">
      <c r="A29674" s="3">
        <v>31280</v>
      </c>
      <c r="B29674">
        <v>40.81</v>
      </c>
      <c r="C29674" t="s">
        <v>4</v>
      </c>
      <c r="D29674">
        <v>40.79</v>
      </c>
      <c r="E29674" t="s">
        <v>4</v>
      </c>
      <c r="F29674">
        <v>40.74</v>
      </c>
      <c r="G29674" t="s">
        <v>4</v>
      </c>
      <c r="J29674">
        <v>4140.78</v>
      </c>
      <c r="K29674" t="s">
        <v>4</v>
      </c>
    </row>
    <row r="29675" spans="1:11" hidden="1" x14ac:dyDescent="0.25">
      <c r="A29675" s="3">
        <v>31281</v>
      </c>
      <c r="B29675">
        <v>40.76</v>
      </c>
      <c r="C29675" t="s">
        <v>4</v>
      </c>
      <c r="D29675">
        <v>40.76</v>
      </c>
      <c r="E29675" t="s">
        <v>4</v>
      </c>
      <c r="F29675">
        <v>40.74</v>
      </c>
      <c r="G29675" t="s">
        <v>4</v>
      </c>
      <c r="J29675">
        <v>4140.76</v>
      </c>
      <c r="K29675" t="s">
        <v>4</v>
      </c>
    </row>
    <row r="29676" spans="1:11" hidden="1" x14ac:dyDescent="0.25">
      <c r="A29676" s="3">
        <v>31282</v>
      </c>
      <c r="B29676">
        <v>40.799999999999997</v>
      </c>
      <c r="C29676" t="s">
        <v>4</v>
      </c>
      <c r="D29676">
        <v>40.770000000000003</v>
      </c>
      <c r="E29676" t="s">
        <v>4</v>
      </c>
      <c r="F29676">
        <v>40.71</v>
      </c>
      <c r="G29676" t="s">
        <v>4</v>
      </c>
      <c r="J29676">
        <v>4140.76</v>
      </c>
      <c r="K29676" t="s">
        <v>4</v>
      </c>
    </row>
    <row r="29677" spans="1:11" hidden="1" x14ac:dyDescent="0.25">
      <c r="A29677" s="3">
        <v>31283</v>
      </c>
      <c r="B29677">
        <v>40.75</v>
      </c>
      <c r="C29677" t="s">
        <v>4</v>
      </c>
      <c r="D29677">
        <v>40.74</v>
      </c>
      <c r="E29677" t="s">
        <v>4</v>
      </c>
      <c r="F29677">
        <v>40.71</v>
      </c>
      <c r="G29677" t="s">
        <v>4</v>
      </c>
      <c r="J29677">
        <v>4140.7299999999996</v>
      </c>
      <c r="K29677" t="s">
        <v>4</v>
      </c>
    </row>
    <row r="29678" spans="1:11" hidden="1" x14ac:dyDescent="0.25">
      <c r="A29678" s="3">
        <v>31284</v>
      </c>
      <c r="B29678">
        <v>40.729999999999997</v>
      </c>
      <c r="C29678" t="s">
        <v>4</v>
      </c>
      <c r="D29678">
        <v>40.729999999999997</v>
      </c>
      <c r="E29678" t="s">
        <v>4</v>
      </c>
      <c r="F29678">
        <v>40.69</v>
      </c>
      <c r="G29678" t="s">
        <v>4</v>
      </c>
      <c r="J29678">
        <v>4140.72</v>
      </c>
      <c r="K29678" t="s">
        <v>4</v>
      </c>
    </row>
    <row r="29679" spans="1:11" hidden="1" x14ac:dyDescent="0.25">
      <c r="A29679" s="3">
        <v>31285</v>
      </c>
      <c r="B29679">
        <v>40.71</v>
      </c>
      <c r="C29679" t="s">
        <v>4</v>
      </c>
      <c r="D29679">
        <v>40.72</v>
      </c>
      <c r="E29679" t="s">
        <v>4</v>
      </c>
      <c r="F29679">
        <v>40.67</v>
      </c>
      <c r="G29679" t="s">
        <v>4</v>
      </c>
      <c r="J29679">
        <v>4140.7</v>
      </c>
      <c r="K29679" t="s">
        <v>4</v>
      </c>
    </row>
    <row r="29680" spans="1:11" hidden="1" x14ac:dyDescent="0.25">
      <c r="A29680" s="3">
        <v>31286</v>
      </c>
      <c r="B29680">
        <v>40.68</v>
      </c>
      <c r="C29680" t="s">
        <v>4</v>
      </c>
      <c r="D29680">
        <v>40.69</v>
      </c>
      <c r="E29680" t="s">
        <v>4</v>
      </c>
      <c r="F29680">
        <v>40.64</v>
      </c>
      <c r="G29680" t="s">
        <v>4</v>
      </c>
      <c r="J29680">
        <v>4140.67</v>
      </c>
      <c r="K29680" t="s">
        <v>4</v>
      </c>
    </row>
    <row r="29681" spans="1:11" hidden="1" x14ac:dyDescent="0.25">
      <c r="A29681" s="3">
        <v>31287</v>
      </c>
      <c r="B29681">
        <v>40.64</v>
      </c>
      <c r="C29681" t="s">
        <v>4</v>
      </c>
      <c r="D29681">
        <v>40.659999999999997</v>
      </c>
      <c r="E29681" t="s">
        <v>4</v>
      </c>
      <c r="F29681">
        <v>40.630000000000003</v>
      </c>
      <c r="G29681" t="s">
        <v>4</v>
      </c>
      <c r="J29681">
        <v>4140.6499999999996</v>
      </c>
      <c r="K29681" t="s">
        <v>4</v>
      </c>
    </row>
    <row r="29682" spans="1:11" hidden="1" x14ac:dyDescent="0.25">
      <c r="A29682" s="3">
        <v>31288</v>
      </c>
      <c r="B29682">
        <v>40.58</v>
      </c>
      <c r="C29682" t="s">
        <v>4</v>
      </c>
      <c r="D29682">
        <v>40.64</v>
      </c>
      <c r="E29682" t="s">
        <v>4</v>
      </c>
      <c r="F29682">
        <v>40.590000000000003</v>
      </c>
      <c r="G29682" t="s">
        <v>4</v>
      </c>
      <c r="J29682">
        <v>4140.6099999999997</v>
      </c>
      <c r="K29682" t="s">
        <v>4</v>
      </c>
    </row>
    <row r="29683" spans="1:11" hidden="1" x14ac:dyDescent="0.25">
      <c r="A29683" s="3">
        <v>31289</v>
      </c>
      <c r="B29683">
        <v>40.64</v>
      </c>
      <c r="C29683" t="s">
        <v>4</v>
      </c>
      <c r="D29683">
        <v>40.619999999999997</v>
      </c>
      <c r="E29683" t="s">
        <v>4</v>
      </c>
      <c r="F29683">
        <v>40.51</v>
      </c>
      <c r="G29683" t="s">
        <v>4</v>
      </c>
      <c r="J29683">
        <v>4140.58</v>
      </c>
      <c r="K29683" t="s">
        <v>4</v>
      </c>
    </row>
    <row r="29684" spans="1:11" hidden="1" x14ac:dyDescent="0.25">
      <c r="A29684" s="3">
        <v>31290</v>
      </c>
      <c r="B29684">
        <v>40.590000000000003</v>
      </c>
      <c r="C29684" t="s">
        <v>4</v>
      </c>
      <c r="D29684">
        <v>40.57</v>
      </c>
      <c r="E29684" t="s">
        <v>4</v>
      </c>
      <c r="F29684">
        <v>40.51</v>
      </c>
      <c r="G29684" t="s">
        <v>4</v>
      </c>
      <c r="J29684">
        <v>4140.55</v>
      </c>
      <c r="K29684" t="s">
        <v>4</v>
      </c>
    </row>
    <row r="29685" spans="1:11" hidden="1" x14ac:dyDescent="0.25">
      <c r="A29685" s="3">
        <v>31291</v>
      </c>
      <c r="B29685">
        <v>40.54</v>
      </c>
      <c r="C29685" t="s">
        <v>4</v>
      </c>
      <c r="D29685">
        <v>40.54</v>
      </c>
      <c r="E29685" t="s">
        <v>4</v>
      </c>
      <c r="F29685">
        <v>40.450000000000003</v>
      </c>
      <c r="G29685" t="s">
        <v>4</v>
      </c>
      <c r="J29685">
        <v>4140.5</v>
      </c>
      <c r="K29685" t="s">
        <v>4</v>
      </c>
    </row>
    <row r="29686" spans="1:11" hidden="1" x14ac:dyDescent="0.25">
      <c r="A29686" s="3">
        <v>31292</v>
      </c>
      <c r="B29686">
        <v>40.549999999999997</v>
      </c>
      <c r="C29686" t="s">
        <v>4</v>
      </c>
      <c r="D29686">
        <v>40.5</v>
      </c>
      <c r="E29686" t="s">
        <v>4</v>
      </c>
      <c r="F29686">
        <v>40.44</v>
      </c>
      <c r="G29686" t="s">
        <v>4</v>
      </c>
      <c r="J29686">
        <v>4140.49</v>
      </c>
      <c r="K29686" t="s">
        <v>4</v>
      </c>
    </row>
    <row r="29687" spans="1:11" hidden="1" x14ac:dyDescent="0.25">
      <c r="A29687" s="3">
        <v>31293</v>
      </c>
      <c r="B29687">
        <v>40.549999999999997</v>
      </c>
      <c r="C29687" t="s">
        <v>4</v>
      </c>
      <c r="D29687">
        <v>40.5</v>
      </c>
      <c r="E29687" t="s">
        <v>4</v>
      </c>
      <c r="F29687">
        <v>40.4</v>
      </c>
      <c r="G29687" t="s">
        <v>4</v>
      </c>
      <c r="J29687">
        <v>4140.47</v>
      </c>
      <c r="K29687" t="s">
        <v>4</v>
      </c>
    </row>
    <row r="29688" spans="1:11" hidden="1" x14ac:dyDescent="0.25">
      <c r="A29688" s="3">
        <v>31294</v>
      </c>
      <c r="B29688">
        <v>40.479999999999997</v>
      </c>
      <c r="C29688" t="s">
        <v>4</v>
      </c>
      <c r="D29688">
        <v>40.450000000000003</v>
      </c>
      <c r="E29688" t="s">
        <v>4</v>
      </c>
      <c r="F29688">
        <v>40.36</v>
      </c>
      <c r="G29688" t="s">
        <v>4</v>
      </c>
      <c r="J29688">
        <v>4140.42</v>
      </c>
      <c r="K29688" t="s">
        <v>4</v>
      </c>
    </row>
    <row r="29689" spans="1:11" hidden="1" x14ac:dyDescent="0.25">
      <c r="A29689" s="3">
        <v>31295</v>
      </c>
      <c r="B29689">
        <v>40.479999999999997</v>
      </c>
      <c r="C29689" t="s">
        <v>4</v>
      </c>
      <c r="D29689">
        <v>40.44</v>
      </c>
      <c r="E29689" t="s">
        <v>4</v>
      </c>
      <c r="F29689">
        <v>40.32</v>
      </c>
      <c r="G29689" t="s">
        <v>4</v>
      </c>
      <c r="J29689">
        <v>4140.3999999999996</v>
      </c>
      <c r="K29689" t="s">
        <v>4</v>
      </c>
    </row>
    <row r="29690" spans="1:11" hidden="1" x14ac:dyDescent="0.25">
      <c r="A29690" s="3">
        <v>31296</v>
      </c>
      <c r="B29690">
        <v>40.369999999999997</v>
      </c>
      <c r="C29690" t="s">
        <v>4</v>
      </c>
      <c r="D29690">
        <v>40.42</v>
      </c>
      <c r="E29690" t="s">
        <v>4</v>
      </c>
      <c r="F29690">
        <v>40.299999999999997</v>
      </c>
      <c r="G29690" t="s">
        <v>4</v>
      </c>
      <c r="J29690">
        <v>4140.37</v>
      </c>
      <c r="K29690" t="s">
        <v>4</v>
      </c>
    </row>
    <row r="29691" spans="1:11" hidden="1" x14ac:dyDescent="0.25">
      <c r="A29691" s="3">
        <v>31297</v>
      </c>
      <c r="B29691">
        <v>40.39</v>
      </c>
      <c r="C29691" t="s">
        <v>4</v>
      </c>
      <c r="D29691">
        <v>40.409999999999997</v>
      </c>
      <c r="E29691" t="s">
        <v>4</v>
      </c>
      <c r="F29691">
        <v>40.36</v>
      </c>
      <c r="G29691" t="s">
        <v>4</v>
      </c>
      <c r="J29691">
        <v>4140.3900000000003</v>
      </c>
      <c r="K29691" t="s">
        <v>4</v>
      </c>
    </row>
    <row r="29692" spans="1:11" hidden="1" x14ac:dyDescent="0.25">
      <c r="A29692" s="3">
        <v>31298</v>
      </c>
      <c r="B29692">
        <v>40.36</v>
      </c>
      <c r="C29692" t="s">
        <v>4</v>
      </c>
      <c r="D29692">
        <v>40.39</v>
      </c>
      <c r="E29692" t="s">
        <v>4</v>
      </c>
      <c r="F29692">
        <v>40.409999999999997</v>
      </c>
      <c r="G29692" t="s">
        <v>4</v>
      </c>
      <c r="J29692">
        <v>4140.3900000000003</v>
      </c>
      <c r="K29692" t="s">
        <v>4</v>
      </c>
    </row>
    <row r="29693" spans="1:11" hidden="1" x14ac:dyDescent="0.25">
      <c r="A29693" s="3">
        <v>31299</v>
      </c>
      <c r="B29693">
        <v>40.479999999999997</v>
      </c>
      <c r="C29693" t="s">
        <v>4</v>
      </c>
      <c r="D29693">
        <v>40.5</v>
      </c>
      <c r="E29693" t="s">
        <v>4</v>
      </c>
      <c r="F29693">
        <v>40.47</v>
      </c>
      <c r="G29693" t="s">
        <v>4</v>
      </c>
      <c r="J29693">
        <v>4140.4799999999996</v>
      </c>
      <c r="K29693" t="s">
        <v>4</v>
      </c>
    </row>
    <row r="29694" spans="1:11" hidden="1" x14ac:dyDescent="0.25">
      <c r="A29694" s="3">
        <v>31300</v>
      </c>
      <c r="B29694">
        <v>40.520000000000003</v>
      </c>
      <c r="C29694" t="s">
        <v>4</v>
      </c>
      <c r="D29694">
        <v>40.53</v>
      </c>
      <c r="E29694" t="s">
        <v>4</v>
      </c>
      <c r="F29694">
        <v>40.5</v>
      </c>
      <c r="G29694" t="s">
        <v>4</v>
      </c>
      <c r="J29694">
        <v>4140.5200000000004</v>
      </c>
      <c r="K29694" t="s">
        <v>4</v>
      </c>
    </row>
    <row r="29695" spans="1:11" hidden="1" x14ac:dyDescent="0.25">
      <c r="A29695" s="3">
        <v>31301</v>
      </c>
      <c r="B29695">
        <v>40.54</v>
      </c>
      <c r="C29695" t="s">
        <v>4</v>
      </c>
      <c r="D29695">
        <v>40.56</v>
      </c>
      <c r="E29695" t="s">
        <v>4</v>
      </c>
      <c r="F29695">
        <v>40.51</v>
      </c>
      <c r="G29695" t="s">
        <v>4</v>
      </c>
      <c r="J29695">
        <v>4140.54</v>
      </c>
      <c r="K29695" t="s">
        <v>4</v>
      </c>
    </row>
    <row r="29696" spans="1:11" hidden="1" x14ac:dyDescent="0.25">
      <c r="A29696" s="3">
        <v>31302</v>
      </c>
      <c r="B29696">
        <v>40.479999999999997</v>
      </c>
      <c r="C29696" t="s">
        <v>4</v>
      </c>
      <c r="D29696">
        <v>40.53</v>
      </c>
      <c r="E29696" t="s">
        <v>4</v>
      </c>
      <c r="F29696">
        <v>40.56</v>
      </c>
      <c r="G29696" t="s">
        <v>4</v>
      </c>
      <c r="J29696">
        <v>4140.53</v>
      </c>
      <c r="K29696" t="s">
        <v>4</v>
      </c>
    </row>
    <row r="29697" spans="1:11" hidden="1" x14ac:dyDescent="0.25">
      <c r="A29697" s="3">
        <v>31303</v>
      </c>
      <c r="B29697">
        <v>40.54</v>
      </c>
      <c r="C29697" t="s">
        <v>4</v>
      </c>
      <c r="D29697">
        <v>40.57</v>
      </c>
      <c r="E29697" t="s">
        <v>4</v>
      </c>
      <c r="F29697">
        <v>40.58</v>
      </c>
      <c r="G29697" t="s">
        <v>4</v>
      </c>
      <c r="J29697">
        <v>4140.57</v>
      </c>
      <c r="K29697" t="s">
        <v>4</v>
      </c>
    </row>
    <row r="29698" spans="1:11" hidden="1" x14ac:dyDescent="0.25">
      <c r="A29698" s="3">
        <v>31304</v>
      </c>
      <c r="B29698">
        <v>40.64</v>
      </c>
      <c r="C29698" t="s">
        <v>4</v>
      </c>
      <c r="D29698">
        <v>40.659999999999997</v>
      </c>
      <c r="E29698" t="s">
        <v>4</v>
      </c>
      <c r="F29698">
        <v>40.58</v>
      </c>
      <c r="G29698" t="s">
        <v>4</v>
      </c>
      <c r="J29698">
        <v>4140.62</v>
      </c>
      <c r="K29698" t="s">
        <v>4</v>
      </c>
    </row>
    <row r="29699" spans="1:11" hidden="1" x14ac:dyDescent="0.25">
      <c r="A29699" s="3">
        <v>31305</v>
      </c>
      <c r="B29699">
        <v>40.67</v>
      </c>
      <c r="C29699" t="s">
        <v>4</v>
      </c>
      <c r="D29699">
        <v>40.659999999999997</v>
      </c>
      <c r="E29699" t="s">
        <v>4</v>
      </c>
      <c r="F29699">
        <v>40.619999999999997</v>
      </c>
      <c r="G29699" t="s">
        <v>4</v>
      </c>
      <c r="J29699">
        <v>4140.6499999999996</v>
      </c>
      <c r="K29699" t="s">
        <v>4</v>
      </c>
    </row>
    <row r="29700" spans="1:11" hidden="1" x14ac:dyDescent="0.25">
      <c r="A29700" s="3">
        <v>31306</v>
      </c>
      <c r="B29700">
        <v>40.72</v>
      </c>
      <c r="C29700" t="s">
        <v>4</v>
      </c>
      <c r="D29700">
        <v>40.700000000000003</v>
      </c>
      <c r="E29700" t="s">
        <v>4</v>
      </c>
      <c r="F29700">
        <v>40.619999999999997</v>
      </c>
      <c r="G29700" t="s">
        <v>4</v>
      </c>
      <c r="J29700">
        <v>4140.67</v>
      </c>
      <c r="K29700" t="s">
        <v>4</v>
      </c>
    </row>
    <row r="29701" spans="1:11" hidden="1" x14ac:dyDescent="0.25">
      <c r="A29701" s="3">
        <v>31307</v>
      </c>
      <c r="B29701">
        <v>40.79</v>
      </c>
      <c r="C29701" t="s">
        <v>4</v>
      </c>
      <c r="D29701">
        <v>40.74</v>
      </c>
      <c r="E29701" t="s">
        <v>4</v>
      </c>
      <c r="F29701">
        <v>40.53</v>
      </c>
      <c r="G29701" t="s">
        <v>4</v>
      </c>
      <c r="J29701">
        <v>4140.67</v>
      </c>
      <c r="K29701" t="s">
        <v>4</v>
      </c>
    </row>
    <row r="29702" spans="1:11" hidden="1" x14ac:dyDescent="0.25">
      <c r="A29702" s="3">
        <v>31308</v>
      </c>
      <c r="B29702">
        <v>40.770000000000003</v>
      </c>
      <c r="C29702" t="s">
        <v>4</v>
      </c>
      <c r="D29702">
        <v>40.72</v>
      </c>
      <c r="E29702" t="s">
        <v>4</v>
      </c>
      <c r="F29702">
        <v>40.619999999999997</v>
      </c>
      <c r="G29702" t="s">
        <v>4</v>
      </c>
      <c r="J29702">
        <v>4140.6899999999996</v>
      </c>
      <c r="K29702" t="s">
        <v>4</v>
      </c>
    </row>
    <row r="29703" spans="1:11" hidden="1" x14ac:dyDescent="0.25">
      <c r="A29703" s="3">
        <v>31309</v>
      </c>
      <c r="B29703">
        <v>40.69</v>
      </c>
      <c r="C29703" t="s">
        <v>4</v>
      </c>
      <c r="D29703">
        <v>40.68</v>
      </c>
      <c r="E29703" t="s">
        <v>4</v>
      </c>
      <c r="F29703">
        <v>40.64</v>
      </c>
      <c r="G29703" t="s">
        <v>4</v>
      </c>
      <c r="J29703">
        <v>4140.67</v>
      </c>
      <c r="K29703" t="s">
        <v>4</v>
      </c>
    </row>
    <row r="29704" spans="1:11" hidden="1" x14ac:dyDescent="0.25">
      <c r="A29704" s="3">
        <v>31310</v>
      </c>
      <c r="B29704">
        <v>40.729999999999997</v>
      </c>
      <c r="C29704" t="s">
        <v>4</v>
      </c>
      <c r="D29704">
        <v>40.700000000000003</v>
      </c>
      <c r="E29704" t="s">
        <v>4</v>
      </c>
      <c r="F29704">
        <v>40.64</v>
      </c>
      <c r="G29704" t="s">
        <v>4</v>
      </c>
      <c r="J29704">
        <v>4140.68</v>
      </c>
      <c r="K29704" t="s">
        <v>4</v>
      </c>
    </row>
    <row r="29705" spans="1:11" hidden="1" x14ac:dyDescent="0.25">
      <c r="A29705" s="3">
        <v>31311</v>
      </c>
      <c r="B29705">
        <v>40.71</v>
      </c>
      <c r="C29705" t="s">
        <v>4</v>
      </c>
      <c r="D29705">
        <v>40.700000000000003</v>
      </c>
      <c r="E29705" t="s">
        <v>4</v>
      </c>
      <c r="F29705">
        <v>40.64</v>
      </c>
      <c r="G29705" t="s">
        <v>4</v>
      </c>
      <c r="J29705">
        <v>4140.68</v>
      </c>
      <c r="K29705" t="s">
        <v>4</v>
      </c>
    </row>
    <row r="29706" spans="1:11" hidden="1" x14ac:dyDescent="0.25">
      <c r="A29706" s="3">
        <v>31312</v>
      </c>
      <c r="B29706">
        <v>40.729999999999997</v>
      </c>
      <c r="C29706" t="s">
        <v>4</v>
      </c>
      <c r="D29706">
        <v>40.700000000000003</v>
      </c>
      <c r="E29706" t="s">
        <v>4</v>
      </c>
      <c r="F29706">
        <v>40.64</v>
      </c>
      <c r="G29706" t="s">
        <v>4</v>
      </c>
      <c r="J29706">
        <v>4140.6899999999996</v>
      </c>
      <c r="K29706" t="s">
        <v>4</v>
      </c>
    </row>
    <row r="29707" spans="1:11" hidden="1" x14ac:dyDescent="0.25">
      <c r="A29707" s="3">
        <v>31313</v>
      </c>
      <c r="B29707">
        <v>40.729999999999997</v>
      </c>
      <c r="C29707" t="s">
        <v>4</v>
      </c>
      <c r="D29707">
        <v>40.69</v>
      </c>
      <c r="E29707" t="s">
        <v>4</v>
      </c>
      <c r="F29707">
        <v>40.64</v>
      </c>
      <c r="G29707" t="s">
        <v>4</v>
      </c>
      <c r="J29707">
        <v>4140.68</v>
      </c>
      <c r="K29707" t="s">
        <v>4</v>
      </c>
    </row>
    <row r="29708" spans="1:11" hidden="1" x14ac:dyDescent="0.25">
      <c r="A29708" s="3">
        <v>31314</v>
      </c>
      <c r="B29708">
        <v>40.68</v>
      </c>
      <c r="C29708" t="s">
        <v>4</v>
      </c>
      <c r="D29708">
        <v>40.68</v>
      </c>
      <c r="E29708" t="s">
        <v>4</v>
      </c>
      <c r="F29708">
        <v>40.659999999999997</v>
      </c>
      <c r="G29708" t="s">
        <v>4</v>
      </c>
      <c r="J29708">
        <v>4140.67</v>
      </c>
      <c r="K29708" t="s">
        <v>4</v>
      </c>
    </row>
    <row r="29709" spans="1:11" hidden="1" x14ac:dyDescent="0.25">
      <c r="A29709" s="3">
        <v>31315</v>
      </c>
      <c r="B29709">
        <v>40.76</v>
      </c>
      <c r="C29709" t="s">
        <v>4</v>
      </c>
      <c r="D29709">
        <v>40.71</v>
      </c>
      <c r="E29709" t="s">
        <v>4</v>
      </c>
      <c r="F29709">
        <v>40.64</v>
      </c>
      <c r="G29709" t="s">
        <v>4</v>
      </c>
      <c r="J29709">
        <v>4140.7</v>
      </c>
      <c r="K29709" t="s">
        <v>4</v>
      </c>
    </row>
    <row r="29710" spans="1:11" hidden="1" x14ac:dyDescent="0.25">
      <c r="A29710" s="3">
        <v>31316</v>
      </c>
      <c r="B29710">
        <v>40.68</v>
      </c>
      <c r="C29710" t="s">
        <v>4</v>
      </c>
      <c r="D29710">
        <v>40.68</v>
      </c>
      <c r="E29710" t="s">
        <v>4</v>
      </c>
      <c r="F29710">
        <v>40.65</v>
      </c>
      <c r="G29710" t="s">
        <v>4</v>
      </c>
      <c r="J29710">
        <v>4140.67</v>
      </c>
      <c r="K29710" t="s">
        <v>4</v>
      </c>
    </row>
    <row r="29711" spans="1:11" hidden="1" x14ac:dyDescent="0.25">
      <c r="A29711" s="3">
        <v>31317</v>
      </c>
      <c r="B29711">
        <v>40.74</v>
      </c>
      <c r="C29711" t="s">
        <v>4</v>
      </c>
      <c r="D29711">
        <v>40.69</v>
      </c>
      <c r="E29711" t="s">
        <v>4</v>
      </c>
      <c r="F29711">
        <v>40.64</v>
      </c>
      <c r="G29711" t="s">
        <v>4</v>
      </c>
      <c r="J29711">
        <v>4140.68</v>
      </c>
      <c r="K29711" t="s">
        <v>4</v>
      </c>
    </row>
    <row r="29712" spans="1:11" hidden="1" x14ac:dyDescent="0.25">
      <c r="A29712" s="3">
        <v>31318</v>
      </c>
      <c r="B29712">
        <v>40.79</v>
      </c>
      <c r="C29712" t="s">
        <v>4</v>
      </c>
      <c r="D29712">
        <v>40.71</v>
      </c>
      <c r="E29712" t="s">
        <v>4</v>
      </c>
      <c r="F29712">
        <v>40.619999999999997</v>
      </c>
      <c r="G29712" t="s">
        <v>4</v>
      </c>
      <c r="J29712">
        <v>4140.6899999999996</v>
      </c>
      <c r="K29712" t="s">
        <v>4</v>
      </c>
    </row>
    <row r="29713" spans="1:11" hidden="1" x14ac:dyDescent="0.25">
      <c r="A29713" s="3">
        <v>31319</v>
      </c>
      <c r="B29713">
        <v>40.700000000000003</v>
      </c>
      <c r="C29713" t="s">
        <v>4</v>
      </c>
      <c r="D29713">
        <v>40.67</v>
      </c>
      <c r="E29713" t="s">
        <v>4</v>
      </c>
      <c r="F29713">
        <v>40.619999999999997</v>
      </c>
      <c r="G29713" t="s">
        <v>4</v>
      </c>
      <c r="J29713">
        <v>4140.66</v>
      </c>
      <c r="K29713" t="s">
        <v>4</v>
      </c>
    </row>
    <row r="29714" spans="1:11" hidden="1" x14ac:dyDescent="0.25">
      <c r="A29714" s="3">
        <v>31320</v>
      </c>
      <c r="B29714">
        <v>40.700000000000003</v>
      </c>
      <c r="C29714" t="s">
        <v>4</v>
      </c>
      <c r="D29714">
        <v>40.659999999999997</v>
      </c>
      <c r="E29714" t="s">
        <v>4</v>
      </c>
      <c r="F29714">
        <v>40.61</v>
      </c>
      <c r="G29714" t="s">
        <v>4</v>
      </c>
      <c r="J29714">
        <v>4140.6499999999996</v>
      </c>
      <c r="K29714" t="s">
        <v>4</v>
      </c>
    </row>
    <row r="29715" spans="1:11" hidden="1" x14ac:dyDescent="0.25">
      <c r="A29715" s="3">
        <v>31321</v>
      </c>
      <c r="B29715">
        <v>40.65</v>
      </c>
      <c r="C29715" t="s">
        <v>4</v>
      </c>
      <c r="D29715">
        <v>40.64</v>
      </c>
      <c r="E29715" t="s">
        <v>4</v>
      </c>
      <c r="F29715">
        <v>40.590000000000003</v>
      </c>
      <c r="G29715" t="s">
        <v>4</v>
      </c>
      <c r="J29715">
        <v>4140.62</v>
      </c>
      <c r="K29715" t="s">
        <v>4</v>
      </c>
    </row>
    <row r="29716" spans="1:11" hidden="1" x14ac:dyDescent="0.25">
      <c r="A29716" s="3">
        <v>31322</v>
      </c>
      <c r="B29716">
        <v>40.64</v>
      </c>
      <c r="C29716" t="s">
        <v>4</v>
      </c>
      <c r="D29716">
        <v>40.64</v>
      </c>
      <c r="E29716" t="s">
        <v>4</v>
      </c>
      <c r="F29716">
        <v>40.590000000000003</v>
      </c>
      <c r="G29716" t="s">
        <v>4</v>
      </c>
      <c r="J29716">
        <v>4140.62</v>
      </c>
      <c r="K29716" t="s">
        <v>4</v>
      </c>
    </row>
    <row r="29717" spans="1:11" hidden="1" x14ac:dyDescent="0.25">
      <c r="A29717" s="3">
        <v>31323</v>
      </c>
      <c r="B29717">
        <v>40.64</v>
      </c>
      <c r="C29717" t="s">
        <v>4</v>
      </c>
      <c r="D29717">
        <v>40.630000000000003</v>
      </c>
      <c r="E29717" t="s">
        <v>4</v>
      </c>
      <c r="F29717">
        <v>40.6</v>
      </c>
      <c r="G29717" t="s">
        <v>4</v>
      </c>
      <c r="J29717">
        <v>4140.62</v>
      </c>
      <c r="K29717" t="s">
        <v>4</v>
      </c>
    </row>
    <row r="29718" spans="1:11" hidden="1" x14ac:dyDescent="0.25">
      <c r="A29718" s="3">
        <v>31324</v>
      </c>
      <c r="B29718">
        <v>40.67</v>
      </c>
      <c r="C29718" t="s">
        <v>4</v>
      </c>
      <c r="D29718">
        <v>40.65</v>
      </c>
      <c r="E29718" t="s">
        <v>4</v>
      </c>
      <c r="F29718">
        <v>40.6</v>
      </c>
      <c r="G29718" t="s">
        <v>4</v>
      </c>
      <c r="J29718">
        <v>4140.6400000000003</v>
      </c>
      <c r="K29718" t="s">
        <v>4</v>
      </c>
    </row>
    <row r="29719" spans="1:11" hidden="1" x14ac:dyDescent="0.25">
      <c r="A29719" s="3">
        <v>31325</v>
      </c>
      <c r="B29719">
        <v>40.619999999999997</v>
      </c>
      <c r="C29719" t="s">
        <v>4</v>
      </c>
      <c r="D29719">
        <v>40.630000000000003</v>
      </c>
      <c r="E29719" t="s">
        <v>4</v>
      </c>
      <c r="F29719">
        <v>40.6</v>
      </c>
      <c r="G29719" t="s">
        <v>4</v>
      </c>
      <c r="J29719">
        <v>4140.62</v>
      </c>
      <c r="K29719" t="s">
        <v>4</v>
      </c>
    </row>
    <row r="29720" spans="1:11" hidden="1" x14ac:dyDescent="0.25">
      <c r="A29720" s="3">
        <v>31326</v>
      </c>
      <c r="B29720">
        <v>40.67</v>
      </c>
      <c r="C29720" t="s">
        <v>4</v>
      </c>
      <c r="D29720">
        <v>40.659999999999997</v>
      </c>
      <c r="E29720" t="s">
        <v>4</v>
      </c>
      <c r="F29720">
        <v>40.549999999999997</v>
      </c>
      <c r="G29720" t="s">
        <v>4</v>
      </c>
      <c r="J29720">
        <v>4140.62</v>
      </c>
      <c r="K29720" t="s">
        <v>4</v>
      </c>
    </row>
    <row r="29721" spans="1:11" hidden="1" x14ac:dyDescent="0.25">
      <c r="A29721" s="3">
        <v>31327</v>
      </c>
      <c r="B29721">
        <v>40.78</v>
      </c>
      <c r="C29721" t="s">
        <v>4</v>
      </c>
      <c r="D29721">
        <v>40.74</v>
      </c>
      <c r="E29721" t="s">
        <v>4</v>
      </c>
      <c r="F29721">
        <v>40.450000000000003</v>
      </c>
      <c r="G29721" t="s">
        <v>4</v>
      </c>
      <c r="J29721">
        <v>4140.6400000000003</v>
      </c>
      <c r="K29721" t="s">
        <v>4</v>
      </c>
    </row>
    <row r="29722" spans="1:11" hidden="1" x14ac:dyDescent="0.25">
      <c r="A29722" s="3">
        <v>31328</v>
      </c>
      <c r="B29722">
        <v>40.68</v>
      </c>
      <c r="C29722" t="s">
        <v>4</v>
      </c>
      <c r="D29722">
        <v>40.630000000000003</v>
      </c>
      <c r="E29722" t="s">
        <v>4</v>
      </c>
      <c r="F29722">
        <v>40.57</v>
      </c>
      <c r="G29722" t="s">
        <v>4</v>
      </c>
      <c r="J29722">
        <v>4140.62</v>
      </c>
      <c r="K29722" t="s">
        <v>4</v>
      </c>
    </row>
    <row r="29723" spans="1:11" hidden="1" x14ac:dyDescent="0.25">
      <c r="A29723" s="3">
        <v>31329</v>
      </c>
      <c r="B29723">
        <v>40.64</v>
      </c>
      <c r="C29723" t="s">
        <v>4</v>
      </c>
      <c r="D29723">
        <v>40.61</v>
      </c>
      <c r="E29723" t="s">
        <v>4</v>
      </c>
      <c r="F29723">
        <v>40.53</v>
      </c>
      <c r="G29723" t="s">
        <v>4</v>
      </c>
      <c r="J29723">
        <v>4140.59</v>
      </c>
      <c r="K29723" t="s">
        <v>4</v>
      </c>
    </row>
    <row r="29724" spans="1:11" hidden="1" x14ac:dyDescent="0.25">
      <c r="A29724" s="3">
        <v>31330</v>
      </c>
      <c r="B29724">
        <v>40.56</v>
      </c>
      <c r="C29724" t="s">
        <v>4</v>
      </c>
      <c r="D29724">
        <v>40.57</v>
      </c>
      <c r="E29724" t="s">
        <v>4</v>
      </c>
      <c r="F29724">
        <v>40.549999999999997</v>
      </c>
      <c r="G29724" t="s">
        <v>4</v>
      </c>
      <c r="J29724">
        <v>4140.5600000000004</v>
      </c>
      <c r="K29724" t="s">
        <v>4</v>
      </c>
    </row>
    <row r="29725" spans="1:11" hidden="1" x14ac:dyDescent="0.25">
      <c r="A29725" s="3">
        <v>31331</v>
      </c>
      <c r="B29725">
        <v>40.6</v>
      </c>
      <c r="C29725" t="s">
        <v>4</v>
      </c>
      <c r="D29725">
        <v>40.6</v>
      </c>
      <c r="E29725" t="s">
        <v>4</v>
      </c>
      <c r="F29725">
        <v>40.51</v>
      </c>
      <c r="G29725" t="s">
        <v>4</v>
      </c>
      <c r="J29725">
        <v>4140.5600000000004</v>
      </c>
      <c r="K29725" t="s">
        <v>4</v>
      </c>
    </row>
    <row r="29726" spans="1:11" hidden="1" x14ac:dyDescent="0.25">
      <c r="A29726" s="3">
        <v>31332</v>
      </c>
      <c r="B29726">
        <v>40.619999999999997</v>
      </c>
      <c r="C29726" t="s">
        <v>4</v>
      </c>
      <c r="D29726">
        <v>40.590000000000003</v>
      </c>
      <c r="E29726" t="s">
        <v>4</v>
      </c>
      <c r="F29726">
        <v>40.520000000000003</v>
      </c>
      <c r="G29726" t="s">
        <v>4</v>
      </c>
      <c r="J29726">
        <v>4140.57</v>
      </c>
      <c r="K29726" t="s">
        <v>4</v>
      </c>
    </row>
    <row r="29727" spans="1:11" hidden="1" x14ac:dyDescent="0.25">
      <c r="A29727" s="3">
        <v>31333</v>
      </c>
      <c r="B29727">
        <v>40.61</v>
      </c>
      <c r="C29727" t="s">
        <v>4</v>
      </c>
      <c r="D29727">
        <v>40.590000000000003</v>
      </c>
      <c r="E29727" t="s">
        <v>4</v>
      </c>
      <c r="F29727">
        <v>40.53</v>
      </c>
      <c r="G29727" t="s">
        <v>4</v>
      </c>
      <c r="J29727">
        <v>4140.57</v>
      </c>
      <c r="K29727" t="s">
        <v>4</v>
      </c>
    </row>
    <row r="29728" spans="1:11" hidden="1" x14ac:dyDescent="0.25">
      <c r="A29728" s="3">
        <v>31334</v>
      </c>
      <c r="B29728">
        <v>40.549999999999997</v>
      </c>
      <c r="C29728" t="s">
        <v>4</v>
      </c>
      <c r="D29728">
        <v>40.56</v>
      </c>
      <c r="E29728" t="s">
        <v>4</v>
      </c>
      <c r="F29728">
        <v>40.549999999999997</v>
      </c>
      <c r="G29728" t="s">
        <v>4</v>
      </c>
      <c r="J29728">
        <v>4140.5600000000004</v>
      </c>
      <c r="K29728" t="s">
        <v>4</v>
      </c>
    </row>
    <row r="29729" spans="1:11" hidden="1" x14ac:dyDescent="0.25">
      <c r="A29729" s="3">
        <v>31335</v>
      </c>
      <c r="B29729">
        <v>40.549999999999997</v>
      </c>
      <c r="C29729" t="s">
        <v>4</v>
      </c>
      <c r="D29729">
        <v>40.56</v>
      </c>
      <c r="E29729" t="s">
        <v>4</v>
      </c>
      <c r="F29729">
        <v>40.549999999999997</v>
      </c>
      <c r="G29729" t="s">
        <v>4</v>
      </c>
      <c r="J29729">
        <v>4140.5600000000004</v>
      </c>
      <c r="K29729" t="s">
        <v>4</v>
      </c>
    </row>
    <row r="29730" spans="1:11" hidden="1" x14ac:dyDescent="0.25">
      <c r="A29730" s="3">
        <v>31336</v>
      </c>
      <c r="B29730">
        <v>40.57</v>
      </c>
      <c r="C29730" t="s">
        <v>4</v>
      </c>
      <c r="D29730">
        <v>40.57</v>
      </c>
      <c r="E29730" t="s">
        <v>4</v>
      </c>
      <c r="F29730">
        <v>40.549999999999997</v>
      </c>
      <c r="G29730" t="s">
        <v>4</v>
      </c>
      <c r="J29730">
        <v>4140.5600000000004</v>
      </c>
      <c r="K29730" t="s">
        <v>4</v>
      </c>
    </row>
    <row r="29731" spans="1:11" hidden="1" x14ac:dyDescent="0.25">
      <c r="A29731" s="3">
        <v>31337</v>
      </c>
      <c r="B29731">
        <v>40.58</v>
      </c>
      <c r="C29731" t="s">
        <v>4</v>
      </c>
      <c r="D29731">
        <v>40.57</v>
      </c>
      <c r="E29731" t="s">
        <v>4</v>
      </c>
      <c r="F29731">
        <v>40.58</v>
      </c>
      <c r="G29731" t="s">
        <v>4</v>
      </c>
      <c r="J29731">
        <v>4140.58</v>
      </c>
      <c r="K29731" t="s">
        <v>4</v>
      </c>
    </row>
    <row r="29732" spans="1:11" hidden="1" x14ac:dyDescent="0.25">
      <c r="A29732" s="3">
        <v>31338</v>
      </c>
      <c r="B29732">
        <v>40.57</v>
      </c>
      <c r="C29732" t="s">
        <v>4</v>
      </c>
      <c r="D29732">
        <v>40.58</v>
      </c>
      <c r="E29732" t="s">
        <v>4</v>
      </c>
      <c r="F29732">
        <v>40.6</v>
      </c>
      <c r="G29732" t="s">
        <v>4</v>
      </c>
      <c r="J29732">
        <v>4140.59</v>
      </c>
      <c r="K29732" t="s">
        <v>4</v>
      </c>
    </row>
    <row r="29733" spans="1:11" hidden="1" x14ac:dyDescent="0.25">
      <c r="A29733" s="3">
        <v>31339</v>
      </c>
      <c r="B29733">
        <v>40.5</v>
      </c>
      <c r="C29733" t="s">
        <v>4</v>
      </c>
      <c r="D29733">
        <v>40.57</v>
      </c>
      <c r="E29733" t="s">
        <v>4</v>
      </c>
      <c r="F29733">
        <v>40.6</v>
      </c>
      <c r="G29733" t="s">
        <v>4</v>
      </c>
      <c r="J29733">
        <v>4140.57</v>
      </c>
      <c r="K29733" t="s">
        <v>4</v>
      </c>
    </row>
    <row r="29734" spans="1:11" hidden="1" x14ac:dyDescent="0.25">
      <c r="A29734" s="3">
        <v>31340</v>
      </c>
      <c r="B29734">
        <v>39.9</v>
      </c>
      <c r="C29734" t="s">
        <v>4</v>
      </c>
      <c r="D29734">
        <v>40.32</v>
      </c>
      <c r="E29734" t="s">
        <v>4</v>
      </c>
      <c r="F29734">
        <v>40.82</v>
      </c>
      <c r="G29734" t="s">
        <v>4</v>
      </c>
      <c r="J29734">
        <v>4140.4399999999996</v>
      </c>
      <c r="K29734" t="s">
        <v>4</v>
      </c>
    </row>
    <row r="29735" spans="1:11" hidden="1" x14ac:dyDescent="0.25">
      <c r="A29735" s="3">
        <v>31341</v>
      </c>
      <c r="B29735">
        <v>40.53</v>
      </c>
      <c r="C29735" t="s">
        <v>4</v>
      </c>
      <c r="D29735">
        <v>40.61</v>
      </c>
      <c r="E29735" t="s">
        <v>4</v>
      </c>
      <c r="F29735">
        <v>40.61</v>
      </c>
      <c r="G29735" t="s">
        <v>4</v>
      </c>
      <c r="J29735">
        <v>4140.6000000000004</v>
      </c>
      <c r="K29735" t="s">
        <v>4</v>
      </c>
    </row>
    <row r="29736" spans="1:11" hidden="1" x14ac:dyDescent="0.25">
      <c r="A29736" s="3">
        <v>31342</v>
      </c>
      <c r="B29736">
        <v>40.44</v>
      </c>
      <c r="C29736" t="s">
        <v>4</v>
      </c>
      <c r="D29736">
        <v>40.56</v>
      </c>
      <c r="E29736" t="s">
        <v>4</v>
      </c>
      <c r="F29736">
        <v>40.79</v>
      </c>
      <c r="G29736" t="s">
        <v>4</v>
      </c>
      <c r="J29736">
        <v>4140.63</v>
      </c>
      <c r="K29736" t="s">
        <v>4</v>
      </c>
    </row>
    <row r="29737" spans="1:11" hidden="1" x14ac:dyDescent="0.25">
      <c r="A29737" s="3">
        <v>31343</v>
      </c>
      <c r="B29737">
        <v>40.69</v>
      </c>
      <c r="C29737" t="s">
        <v>4</v>
      </c>
      <c r="D29737">
        <v>40.74</v>
      </c>
      <c r="E29737" t="s">
        <v>4</v>
      </c>
      <c r="F29737">
        <v>40.76</v>
      </c>
      <c r="G29737" t="s">
        <v>4</v>
      </c>
      <c r="J29737">
        <v>4140.74</v>
      </c>
      <c r="K29737" t="s">
        <v>4</v>
      </c>
    </row>
    <row r="29738" spans="1:11" hidden="1" x14ac:dyDescent="0.25">
      <c r="A29738" s="3">
        <v>31344</v>
      </c>
      <c r="B29738">
        <v>40.76</v>
      </c>
      <c r="C29738" t="s">
        <v>4</v>
      </c>
      <c r="D29738">
        <v>40.79</v>
      </c>
      <c r="E29738" t="s">
        <v>4</v>
      </c>
      <c r="F29738">
        <v>40.78</v>
      </c>
      <c r="G29738" t="s">
        <v>4</v>
      </c>
      <c r="J29738">
        <v>4140.78</v>
      </c>
      <c r="K29738" t="s">
        <v>4</v>
      </c>
    </row>
    <row r="29739" spans="1:11" hidden="1" x14ac:dyDescent="0.25">
      <c r="A29739" s="3">
        <v>31345</v>
      </c>
      <c r="B29739">
        <v>40.79</v>
      </c>
      <c r="C29739" t="s">
        <v>4</v>
      </c>
      <c r="D29739">
        <v>40.81</v>
      </c>
      <c r="E29739" t="s">
        <v>4</v>
      </c>
      <c r="F29739">
        <v>40.799999999999997</v>
      </c>
      <c r="G29739" t="s">
        <v>4</v>
      </c>
      <c r="J29739">
        <v>4140.8</v>
      </c>
      <c r="K29739" t="s">
        <v>4</v>
      </c>
    </row>
    <row r="29740" spans="1:11" hidden="1" x14ac:dyDescent="0.25">
      <c r="A29740" s="3">
        <v>31346</v>
      </c>
      <c r="B29740">
        <v>40.82</v>
      </c>
      <c r="C29740" t="s">
        <v>4</v>
      </c>
      <c r="D29740">
        <v>40.840000000000003</v>
      </c>
      <c r="E29740" t="s">
        <v>4</v>
      </c>
      <c r="F29740">
        <v>40.82</v>
      </c>
      <c r="G29740" t="s">
        <v>4</v>
      </c>
      <c r="J29740">
        <v>4140.83</v>
      </c>
      <c r="K29740" t="s">
        <v>4</v>
      </c>
    </row>
    <row r="29741" spans="1:11" hidden="1" x14ac:dyDescent="0.25">
      <c r="A29741" s="3">
        <v>31347</v>
      </c>
      <c r="B29741">
        <v>40.83</v>
      </c>
      <c r="C29741" t="s">
        <v>4</v>
      </c>
      <c r="D29741">
        <v>40.86</v>
      </c>
      <c r="E29741" t="s">
        <v>4</v>
      </c>
      <c r="F29741">
        <v>40.82</v>
      </c>
      <c r="G29741" t="s">
        <v>4</v>
      </c>
      <c r="J29741">
        <v>4140.84</v>
      </c>
      <c r="K29741" t="s">
        <v>4</v>
      </c>
    </row>
    <row r="29742" spans="1:11" hidden="1" x14ac:dyDescent="0.25">
      <c r="A29742" s="3">
        <v>31348</v>
      </c>
      <c r="B29742">
        <v>40.97</v>
      </c>
      <c r="C29742" t="s">
        <v>4</v>
      </c>
      <c r="D29742">
        <v>40.92</v>
      </c>
      <c r="E29742" t="s">
        <v>4</v>
      </c>
      <c r="F29742">
        <v>40.799999999999997</v>
      </c>
      <c r="G29742" t="s">
        <v>4</v>
      </c>
      <c r="J29742">
        <v>4140.88</v>
      </c>
      <c r="K29742" t="s">
        <v>4</v>
      </c>
    </row>
    <row r="29743" spans="1:11" hidden="1" x14ac:dyDescent="0.25">
      <c r="A29743" s="3">
        <v>31349</v>
      </c>
      <c r="B29743">
        <v>40.89</v>
      </c>
      <c r="C29743" t="s">
        <v>4</v>
      </c>
      <c r="D29743">
        <v>40.880000000000003</v>
      </c>
      <c r="E29743" t="s">
        <v>4</v>
      </c>
      <c r="F29743">
        <v>40.840000000000003</v>
      </c>
      <c r="G29743" t="s">
        <v>4</v>
      </c>
      <c r="J29743">
        <v>4140.8599999999997</v>
      </c>
      <c r="K29743" t="s">
        <v>4</v>
      </c>
    </row>
    <row r="29744" spans="1:11" hidden="1" x14ac:dyDescent="0.25">
      <c r="A29744" s="3">
        <v>31350</v>
      </c>
      <c r="B29744">
        <v>40.92</v>
      </c>
      <c r="C29744" t="s">
        <v>4</v>
      </c>
      <c r="D29744">
        <v>40.909999999999997</v>
      </c>
      <c r="E29744" t="s">
        <v>4</v>
      </c>
      <c r="F29744">
        <v>40.83</v>
      </c>
      <c r="G29744" t="s">
        <v>4</v>
      </c>
      <c r="J29744">
        <v>4140.88</v>
      </c>
      <c r="K29744" t="s">
        <v>4</v>
      </c>
    </row>
    <row r="29745" spans="1:11" hidden="1" x14ac:dyDescent="0.25">
      <c r="A29745" s="3">
        <v>31351</v>
      </c>
      <c r="B29745">
        <v>40.85</v>
      </c>
      <c r="C29745" t="s">
        <v>4</v>
      </c>
      <c r="D29745">
        <v>40.880000000000003</v>
      </c>
      <c r="E29745" t="s">
        <v>4</v>
      </c>
      <c r="F29745">
        <v>40.86</v>
      </c>
      <c r="G29745" t="s">
        <v>4</v>
      </c>
      <c r="J29745">
        <v>4140.87</v>
      </c>
      <c r="K29745" t="s">
        <v>4</v>
      </c>
    </row>
    <row r="29746" spans="1:11" hidden="1" x14ac:dyDescent="0.25">
      <c r="A29746" s="3">
        <v>31352</v>
      </c>
      <c r="B29746">
        <v>40.85</v>
      </c>
      <c r="C29746" t="s">
        <v>4</v>
      </c>
      <c r="D29746">
        <v>40.880000000000003</v>
      </c>
      <c r="E29746" t="s">
        <v>4</v>
      </c>
      <c r="F29746">
        <v>40.880000000000003</v>
      </c>
      <c r="G29746" t="s">
        <v>4</v>
      </c>
      <c r="J29746">
        <v>4140.88</v>
      </c>
      <c r="K29746" t="s">
        <v>4</v>
      </c>
    </row>
    <row r="29747" spans="1:11" hidden="1" x14ac:dyDescent="0.25">
      <c r="A29747" s="3">
        <v>31353</v>
      </c>
      <c r="B29747">
        <v>40.869999999999997</v>
      </c>
      <c r="C29747" t="s">
        <v>4</v>
      </c>
      <c r="D29747">
        <v>40.9</v>
      </c>
      <c r="E29747" t="s">
        <v>4</v>
      </c>
      <c r="F29747">
        <v>40.89</v>
      </c>
      <c r="G29747" t="s">
        <v>4</v>
      </c>
      <c r="J29747">
        <v>4140.8999999999996</v>
      </c>
      <c r="K29747" t="s">
        <v>4</v>
      </c>
    </row>
    <row r="29748" spans="1:11" hidden="1" x14ac:dyDescent="0.25">
      <c r="A29748" s="3">
        <v>31354</v>
      </c>
      <c r="B29748">
        <v>40.880000000000003</v>
      </c>
      <c r="C29748" t="s">
        <v>4</v>
      </c>
      <c r="D29748">
        <v>40.909999999999997</v>
      </c>
      <c r="E29748" t="s">
        <v>4</v>
      </c>
      <c r="F29748">
        <v>40.909999999999997</v>
      </c>
      <c r="G29748" t="s">
        <v>4</v>
      </c>
      <c r="J29748">
        <v>4140.8999999999996</v>
      </c>
      <c r="K29748" t="s">
        <v>4</v>
      </c>
    </row>
    <row r="29749" spans="1:11" hidden="1" x14ac:dyDescent="0.25">
      <c r="A29749" s="3">
        <v>31355</v>
      </c>
      <c r="B29749">
        <v>40.96</v>
      </c>
      <c r="C29749" t="s">
        <v>4</v>
      </c>
      <c r="D29749">
        <v>40.97</v>
      </c>
      <c r="E29749" t="s">
        <v>4</v>
      </c>
      <c r="F29749">
        <v>40.869999999999997</v>
      </c>
      <c r="G29749" t="s">
        <v>4</v>
      </c>
      <c r="J29749">
        <v>4140.93</v>
      </c>
      <c r="K29749" t="s">
        <v>4</v>
      </c>
    </row>
    <row r="29750" spans="1:11" hidden="1" x14ac:dyDescent="0.25">
      <c r="A29750" s="3">
        <v>31356</v>
      </c>
      <c r="B29750">
        <v>40.93</v>
      </c>
      <c r="C29750" t="s">
        <v>4</v>
      </c>
      <c r="D29750">
        <v>40.94</v>
      </c>
      <c r="E29750" t="s">
        <v>4</v>
      </c>
      <c r="F29750">
        <v>40.89</v>
      </c>
      <c r="G29750" t="s">
        <v>4</v>
      </c>
      <c r="J29750">
        <v>4140.92</v>
      </c>
      <c r="K29750" t="s">
        <v>4</v>
      </c>
    </row>
    <row r="29751" spans="1:11" hidden="1" x14ac:dyDescent="0.25">
      <c r="A29751" s="3">
        <v>31357</v>
      </c>
      <c r="B29751">
        <v>40.9</v>
      </c>
      <c r="C29751" t="s">
        <v>4</v>
      </c>
      <c r="D29751">
        <v>40.93</v>
      </c>
      <c r="E29751" t="s">
        <v>4</v>
      </c>
      <c r="F29751">
        <v>40.909999999999997</v>
      </c>
      <c r="G29751" t="s">
        <v>4</v>
      </c>
      <c r="J29751">
        <v>4140.92</v>
      </c>
      <c r="K29751" t="s">
        <v>4</v>
      </c>
    </row>
    <row r="29752" spans="1:11" hidden="1" x14ac:dyDescent="0.25">
      <c r="A29752" s="3">
        <v>31358</v>
      </c>
      <c r="B29752">
        <v>40.92</v>
      </c>
      <c r="C29752" t="s">
        <v>4</v>
      </c>
      <c r="D29752">
        <v>40.96</v>
      </c>
      <c r="E29752" t="s">
        <v>4</v>
      </c>
      <c r="F29752">
        <v>40.869999999999997</v>
      </c>
      <c r="G29752" t="s">
        <v>4</v>
      </c>
      <c r="J29752">
        <v>4140.92</v>
      </c>
      <c r="K29752" t="s">
        <v>4</v>
      </c>
    </row>
    <row r="29753" spans="1:11" hidden="1" x14ac:dyDescent="0.25">
      <c r="A29753" s="3">
        <v>31359</v>
      </c>
      <c r="B29753">
        <v>41.02</v>
      </c>
      <c r="C29753" t="s">
        <v>4</v>
      </c>
      <c r="D29753">
        <v>41.03</v>
      </c>
      <c r="E29753" t="s">
        <v>4</v>
      </c>
      <c r="F29753">
        <v>40.799999999999997</v>
      </c>
      <c r="G29753" t="s">
        <v>4</v>
      </c>
      <c r="J29753">
        <v>4140.9399999999996</v>
      </c>
      <c r="K29753" t="s">
        <v>4</v>
      </c>
    </row>
    <row r="29754" spans="1:11" hidden="1" x14ac:dyDescent="0.25">
      <c r="A29754" s="3">
        <v>31360</v>
      </c>
      <c r="B29754">
        <v>40.880000000000003</v>
      </c>
      <c r="C29754" t="s">
        <v>4</v>
      </c>
      <c r="D29754">
        <v>40.96</v>
      </c>
      <c r="E29754" t="s">
        <v>4</v>
      </c>
      <c r="F29754">
        <v>40.950000000000003</v>
      </c>
      <c r="G29754" t="s">
        <v>4</v>
      </c>
      <c r="J29754">
        <v>4140.9399999999996</v>
      </c>
      <c r="K29754" t="s">
        <v>4</v>
      </c>
    </row>
    <row r="29755" spans="1:11" hidden="1" x14ac:dyDescent="0.25">
      <c r="A29755" s="3">
        <v>31361</v>
      </c>
      <c r="B29755">
        <v>41.03</v>
      </c>
      <c r="C29755" t="s">
        <v>4</v>
      </c>
      <c r="D29755">
        <v>41.03</v>
      </c>
      <c r="E29755" t="s">
        <v>4</v>
      </c>
      <c r="F29755">
        <v>40.99</v>
      </c>
      <c r="G29755" t="s">
        <v>4</v>
      </c>
      <c r="J29755">
        <v>4141.0200000000004</v>
      </c>
      <c r="K29755" t="s">
        <v>4</v>
      </c>
    </row>
    <row r="29756" spans="1:11" hidden="1" x14ac:dyDescent="0.25">
      <c r="A29756" s="3">
        <v>31362</v>
      </c>
      <c r="B29756">
        <v>41.18</v>
      </c>
      <c r="C29756" t="s">
        <v>4</v>
      </c>
      <c r="D29756">
        <v>41.1</v>
      </c>
      <c r="E29756" t="s">
        <v>4</v>
      </c>
      <c r="F29756">
        <v>40.98</v>
      </c>
      <c r="G29756" t="s">
        <v>4</v>
      </c>
      <c r="J29756">
        <v>4141.07</v>
      </c>
      <c r="K29756" t="s">
        <v>4</v>
      </c>
    </row>
    <row r="29757" spans="1:11" hidden="1" x14ac:dyDescent="0.25">
      <c r="A29757" s="3">
        <v>31363</v>
      </c>
      <c r="B29757">
        <v>41.12</v>
      </c>
      <c r="C29757" t="s">
        <v>4</v>
      </c>
      <c r="D29757">
        <v>41.07</v>
      </c>
      <c r="E29757" t="s">
        <v>4</v>
      </c>
      <c r="F29757">
        <v>41.01</v>
      </c>
      <c r="G29757" t="s">
        <v>4</v>
      </c>
      <c r="J29757">
        <v>4141.0600000000004</v>
      </c>
      <c r="K29757" t="s">
        <v>4</v>
      </c>
    </row>
    <row r="29758" spans="1:11" hidden="1" x14ac:dyDescent="0.25">
      <c r="A29758" s="3">
        <v>31364</v>
      </c>
      <c r="B29758">
        <v>41</v>
      </c>
      <c r="C29758" t="s">
        <v>4</v>
      </c>
      <c r="D29758">
        <v>41.03</v>
      </c>
      <c r="E29758" t="s">
        <v>4</v>
      </c>
      <c r="F29758">
        <v>41.04</v>
      </c>
      <c r="G29758" t="s">
        <v>4</v>
      </c>
      <c r="J29758">
        <v>4141.03</v>
      </c>
      <c r="K29758" t="s">
        <v>4</v>
      </c>
    </row>
    <row r="29759" spans="1:11" hidden="1" x14ac:dyDescent="0.25">
      <c r="A29759" s="3">
        <v>31365</v>
      </c>
      <c r="B29759">
        <v>41.01</v>
      </c>
      <c r="C29759" t="s">
        <v>4</v>
      </c>
      <c r="D29759">
        <v>41.03</v>
      </c>
      <c r="E29759" t="s">
        <v>4</v>
      </c>
      <c r="F29759">
        <v>41.05</v>
      </c>
      <c r="G29759" t="s">
        <v>4</v>
      </c>
      <c r="J29759">
        <v>4141.04</v>
      </c>
      <c r="K29759" t="s">
        <v>4</v>
      </c>
    </row>
    <row r="29760" spans="1:11" hidden="1" x14ac:dyDescent="0.25">
      <c r="A29760" s="3">
        <v>31366</v>
      </c>
      <c r="B29760">
        <v>41.03</v>
      </c>
      <c r="C29760" t="s">
        <v>4</v>
      </c>
      <c r="D29760">
        <v>41.04</v>
      </c>
      <c r="E29760" t="s">
        <v>4</v>
      </c>
      <c r="F29760">
        <v>41.09</v>
      </c>
      <c r="G29760" t="s">
        <v>4</v>
      </c>
      <c r="J29760">
        <v>4141.0600000000004</v>
      </c>
      <c r="K29760" t="s">
        <v>4</v>
      </c>
    </row>
    <row r="29761" spans="1:11" hidden="1" x14ac:dyDescent="0.25">
      <c r="A29761" s="3">
        <v>31367</v>
      </c>
      <c r="B29761">
        <v>41.07</v>
      </c>
      <c r="C29761" t="s">
        <v>4</v>
      </c>
      <c r="D29761">
        <v>41.08</v>
      </c>
      <c r="E29761" t="s">
        <v>4</v>
      </c>
      <c r="F29761">
        <v>41.11</v>
      </c>
      <c r="G29761" t="s">
        <v>4</v>
      </c>
      <c r="J29761">
        <v>4141.09</v>
      </c>
      <c r="K29761" t="s">
        <v>4</v>
      </c>
    </row>
    <row r="29762" spans="1:11" hidden="1" x14ac:dyDescent="0.25">
      <c r="A29762" s="3">
        <v>31368</v>
      </c>
      <c r="B29762">
        <v>41.14</v>
      </c>
      <c r="C29762" t="s">
        <v>4</v>
      </c>
      <c r="D29762">
        <v>41.17</v>
      </c>
      <c r="E29762" t="s">
        <v>4</v>
      </c>
      <c r="F29762">
        <v>41.06</v>
      </c>
      <c r="G29762" t="s">
        <v>4</v>
      </c>
      <c r="J29762">
        <v>4141.12</v>
      </c>
      <c r="K29762" t="s">
        <v>4</v>
      </c>
    </row>
    <row r="29763" spans="1:11" hidden="1" x14ac:dyDescent="0.25">
      <c r="A29763" s="3">
        <v>31369</v>
      </c>
      <c r="B29763">
        <v>41.16</v>
      </c>
      <c r="C29763" t="s">
        <v>4</v>
      </c>
      <c r="D29763">
        <v>41.18</v>
      </c>
      <c r="E29763" t="s">
        <v>4</v>
      </c>
      <c r="F29763">
        <v>41.08</v>
      </c>
      <c r="G29763" t="s">
        <v>4</v>
      </c>
      <c r="J29763">
        <v>4141.1400000000003</v>
      </c>
      <c r="K29763" t="s">
        <v>4</v>
      </c>
    </row>
    <row r="29764" spans="1:11" hidden="1" x14ac:dyDescent="0.25">
      <c r="A29764" s="3">
        <v>31370</v>
      </c>
      <c r="B29764">
        <v>41.11</v>
      </c>
      <c r="C29764" t="s">
        <v>4</v>
      </c>
      <c r="D29764">
        <v>41.13</v>
      </c>
      <c r="E29764" t="s">
        <v>4</v>
      </c>
      <c r="F29764">
        <v>41.15</v>
      </c>
      <c r="G29764" t="s">
        <v>4</v>
      </c>
      <c r="J29764">
        <v>4141.1400000000003</v>
      </c>
      <c r="K29764" t="s">
        <v>4</v>
      </c>
    </row>
    <row r="29765" spans="1:11" hidden="1" x14ac:dyDescent="0.25">
      <c r="A29765" s="3">
        <v>31371</v>
      </c>
      <c r="B29765">
        <v>41.15</v>
      </c>
      <c r="C29765" t="s">
        <v>4</v>
      </c>
      <c r="D29765">
        <v>41.17</v>
      </c>
      <c r="E29765" t="s">
        <v>4</v>
      </c>
      <c r="F29765">
        <v>41.09</v>
      </c>
      <c r="G29765" t="s">
        <v>4</v>
      </c>
      <c r="J29765">
        <v>4141.1400000000003</v>
      </c>
      <c r="K29765" t="s">
        <v>4</v>
      </c>
    </row>
    <row r="29766" spans="1:11" hidden="1" x14ac:dyDescent="0.25">
      <c r="A29766" s="3">
        <v>31372</v>
      </c>
      <c r="B29766">
        <v>41.11</v>
      </c>
      <c r="C29766" t="s">
        <v>4</v>
      </c>
      <c r="D29766">
        <v>41.15</v>
      </c>
      <c r="E29766" t="s">
        <v>4</v>
      </c>
      <c r="F29766">
        <v>41.12</v>
      </c>
      <c r="G29766" t="s">
        <v>4</v>
      </c>
      <c r="J29766">
        <v>4141.13</v>
      </c>
      <c r="K29766" t="s">
        <v>4</v>
      </c>
    </row>
    <row r="29767" spans="1:11" hidden="1" x14ac:dyDescent="0.25">
      <c r="A29767" s="3">
        <v>31373</v>
      </c>
      <c r="B29767">
        <v>41.16</v>
      </c>
      <c r="C29767" t="s">
        <v>4</v>
      </c>
      <c r="D29767">
        <v>41.19</v>
      </c>
      <c r="E29767" t="s">
        <v>4</v>
      </c>
      <c r="F29767">
        <v>41.04</v>
      </c>
      <c r="G29767" t="s">
        <v>4</v>
      </c>
      <c r="J29767">
        <v>4141.12</v>
      </c>
      <c r="K29767" t="s">
        <v>4</v>
      </c>
    </row>
    <row r="29768" spans="1:11" hidden="1" x14ac:dyDescent="0.25">
      <c r="A29768" s="3">
        <v>31374</v>
      </c>
      <c r="B29768">
        <v>41.11</v>
      </c>
      <c r="C29768" t="s">
        <v>4</v>
      </c>
      <c r="D29768">
        <v>41.14</v>
      </c>
      <c r="E29768" t="s">
        <v>4</v>
      </c>
      <c r="F29768">
        <v>41.12</v>
      </c>
      <c r="G29768" t="s">
        <v>4</v>
      </c>
      <c r="J29768">
        <v>4141.13</v>
      </c>
      <c r="K29768" t="s">
        <v>4</v>
      </c>
    </row>
    <row r="29769" spans="1:11" hidden="1" x14ac:dyDescent="0.25">
      <c r="A29769" s="3">
        <v>31375</v>
      </c>
      <c r="B29769">
        <v>41.11</v>
      </c>
      <c r="C29769" t="s">
        <v>4</v>
      </c>
      <c r="D29769">
        <v>41.14</v>
      </c>
      <c r="E29769" t="s">
        <v>4</v>
      </c>
      <c r="F29769">
        <v>41.14</v>
      </c>
      <c r="G29769" t="s">
        <v>4</v>
      </c>
      <c r="J29769">
        <v>4141.1400000000003</v>
      </c>
      <c r="K29769" t="s">
        <v>4</v>
      </c>
    </row>
    <row r="29770" spans="1:11" hidden="1" x14ac:dyDescent="0.25">
      <c r="A29770" s="3">
        <v>31376</v>
      </c>
      <c r="B29770">
        <v>41.1</v>
      </c>
      <c r="C29770" t="s">
        <v>4</v>
      </c>
      <c r="D29770">
        <v>41.13</v>
      </c>
      <c r="E29770" t="s">
        <v>4</v>
      </c>
      <c r="F29770">
        <v>41.15</v>
      </c>
      <c r="G29770" t="s">
        <v>4</v>
      </c>
      <c r="J29770">
        <v>4141.13</v>
      </c>
      <c r="K29770" t="s">
        <v>4</v>
      </c>
    </row>
    <row r="29771" spans="1:11" hidden="1" x14ac:dyDescent="0.25">
      <c r="A29771" s="3">
        <v>31377</v>
      </c>
      <c r="B29771">
        <v>41.08</v>
      </c>
      <c r="C29771" t="s">
        <v>4</v>
      </c>
      <c r="D29771">
        <v>41.11</v>
      </c>
      <c r="E29771" t="s">
        <v>4</v>
      </c>
      <c r="F29771">
        <v>41.14</v>
      </c>
      <c r="G29771" t="s">
        <v>4</v>
      </c>
      <c r="J29771">
        <v>4141.12</v>
      </c>
      <c r="K29771" t="s">
        <v>4</v>
      </c>
    </row>
    <row r="29772" spans="1:11" hidden="1" x14ac:dyDescent="0.25">
      <c r="A29772" s="3">
        <v>31378</v>
      </c>
      <c r="B29772">
        <v>41.04</v>
      </c>
      <c r="C29772" t="s">
        <v>4</v>
      </c>
      <c r="D29772">
        <v>41.07</v>
      </c>
      <c r="E29772" t="s">
        <v>4</v>
      </c>
      <c r="F29772">
        <v>41.07</v>
      </c>
      <c r="G29772" t="s">
        <v>4</v>
      </c>
      <c r="J29772">
        <v>4141.07</v>
      </c>
      <c r="K29772" t="s">
        <v>4</v>
      </c>
    </row>
    <row r="29773" spans="1:11" hidden="1" x14ac:dyDescent="0.25">
      <c r="A29773" s="3">
        <v>31379</v>
      </c>
      <c r="B29773">
        <v>41.05</v>
      </c>
      <c r="C29773" t="s">
        <v>4</v>
      </c>
      <c r="D29773">
        <v>41.07</v>
      </c>
      <c r="E29773" t="s">
        <v>4</v>
      </c>
      <c r="F29773">
        <v>41.12</v>
      </c>
      <c r="G29773" t="s">
        <v>4</v>
      </c>
      <c r="J29773">
        <v>4141.09</v>
      </c>
      <c r="K29773" t="s">
        <v>4</v>
      </c>
    </row>
    <row r="29774" spans="1:11" hidden="1" x14ac:dyDescent="0.25">
      <c r="A29774" s="3">
        <v>31380</v>
      </c>
      <c r="B29774">
        <v>41.05</v>
      </c>
      <c r="C29774" t="s">
        <v>4</v>
      </c>
      <c r="D29774">
        <v>41.08</v>
      </c>
      <c r="E29774" t="s">
        <v>4</v>
      </c>
      <c r="F29774">
        <v>41.1</v>
      </c>
      <c r="G29774" t="s">
        <v>4</v>
      </c>
      <c r="J29774">
        <v>4141.09</v>
      </c>
      <c r="K29774" t="s">
        <v>4</v>
      </c>
    </row>
    <row r="29775" spans="1:11" hidden="1" x14ac:dyDescent="0.25">
      <c r="A29775" s="3">
        <v>31381</v>
      </c>
      <c r="B29775">
        <v>41.01</v>
      </c>
      <c r="C29775" t="s">
        <v>4</v>
      </c>
      <c r="D29775">
        <v>41.05</v>
      </c>
      <c r="E29775" t="s">
        <v>4</v>
      </c>
      <c r="F29775">
        <v>41.09</v>
      </c>
      <c r="G29775" t="s">
        <v>4</v>
      </c>
      <c r="J29775">
        <v>4141.0600000000004</v>
      </c>
      <c r="K29775" t="s">
        <v>4</v>
      </c>
    </row>
    <row r="29776" spans="1:11" hidden="1" x14ac:dyDescent="0.25">
      <c r="A29776" s="3">
        <v>31382</v>
      </c>
      <c r="B29776">
        <v>41.01</v>
      </c>
      <c r="C29776" t="s">
        <v>4</v>
      </c>
      <c r="D29776">
        <v>41.04</v>
      </c>
      <c r="E29776" t="s">
        <v>4</v>
      </c>
      <c r="F29776">
        <v>41.08</v>
      </c>
      <c r="G29776" t="s">
        <v>4</v>
      </c>
      <c r="J29776">
        <v>4141.05</v>
      </c>
      <c r="K29776" t="s">
        <v>4</v>
      </c>
    </row>
    <row r="29777" spans="1:11" hidden="1" x14ac:dyDescent="0.25">
      <c r="A29777" s="3">
        <v>31383</v>
      </c>
      <c r="B29777">
        <v>41.02</v>
      </c>
      <c r="C29777" t="s">
        <v>4</v>
      </c>
      <c r="D29777">
        <v>41.05</v>
      </c>
      <c r="E29777" t="s">
        <v>4</v>
      </c>
      <c r="F29777">
        <v>41.1</v>
      </c>
      <c r="G29777" t="s">
        <v>4</v>
      </c>
      <c r="J29777">
        <v>4141.07</v>
      </c>
      <c r="K29777" t="s">
        <v>4</v>
      </c>
    </row>
    <row r="29778" spans="1:11" hidden="1" x14ac:dyDescent="0.25">
      <c r="A29778" s="3">
        <v>31384</v>
      </c>
      <c r="B29778">
        <v>41.01</v>
      </c>
      <c r="C29778" t="s">
        <v>4</v>
      </c>
      <c r="D29778">
        <v>41.04</v>
      </c>
      <c r="E29778" t="s">
        <v>4</v>
      </c>
      <c r="F29778">
        <v>41.08</v>
      </c>
      <c r="G29778" t="s">
        <v>4</v>
      </c>
      <c r="J29778">
        <v>4141.05</v>
      </c>
      <c r="K29778" t="s">
        <v>4</v>
      </c>
    </row>
    <row r="29779" spans="1:11" hidden="1" x14ac:dyDescent="0.25">
      <c r="A29779" s="3">
        <v>31385</v>
      </c>
      <c r="B29779">
        <v>41</v>
      </c>
      <c r="C29779" t="s">
        <v>4</v>
      </c>
      <c r="D29779">
        <v>41.03</v>
      </c>
      <c r="E29779" t="s">
        <v>4</v>
      </c>
      <c r="F29779">
        <v>41</v>
      </c>
      <c r="G29779" t="s">
        <v>4</v>
      </c>
      <c r="J29779">
        <v>4141.0200000000004</v>
      </c>
      <c r="K29779" t="s">
        <v>4</v>
      </c>
    </row>
    <row r="29780" spans="1:11" hidden="1" x14ac:dyDescent="0.25">
      <c r="A29780" s="3">
        <v>31386</v>
      </c>
      <c r="B29780">
        <v>40.99</v>
      </c>
      <c r="C29780" t="s">
        <v>4</v>
      </c>
      <c r="D29780">
        <v>41.02</v>
      </c>
      <c r="E29780" t="s">
        <v>4</v>
      </c>
      <c r="F29780">
        <v>41</v>
      </c>
      <c r="G29780" t="s">
        <v>4</v>
      </c>
      <c r="J29780">
        <v>4141.01</v>
      </c>
      <c r="K29780" t="s">
        <v>4</v>
      </c>
    </row>
    <row r="29781" spans="1:11" hidden="1" x14ac:dyDescent="0.25">
      <c r="A29781" s="3">
        <v>31387</v>
      </c>
      <c r="B29781">
        <v>40.99</v>
      </c>
      <c r="C29781" t="s">
        <v>4</v>
      </c>
      <c r="D29781">
        <v>41.02</v>
      </c>
      <c r="E29781" t="s">
        <v>4</v>
      </c>
      <c r="F29781">
        <v>41.02</v>
      </c>
      <c r="G29781" t="s">
        <v>4</v>
      </c>
      <c r="J29781">
        <v>4141.0200000000004</v>
      </c>
      <c r="K29781" t="s">
        <v>4</v>
      </c>
    </row>
    <row r="29782" spans="1:11" hidden="1" x14ac:dyDescent="0.25">
      <c r="A29782" s="3">
        <v>31388</v>
      </c>
      <c r="B29782">
        <v>41</v>
      </c>
      <c r="C29782" t="s">
        <v>4</v>
      </c>
      <c r="D29782">
        <v>41.03</v>
      </c>
      <c r="E29782" t="s">
        <v>4</v>
      </c>
      <c r="F29782">
        <v>41.04</v>
      </c>
      <c r="G29782" t="s">
        <v>4</v>
      </c>
      <c r="J29782">
        <v>4141.03</v>
      </c>
      <c r="K29782" t="s">
        <v>4</v>
      </c>
    </row>
    <row r="29783" spans="1:11" hidden="1" x14ac:dyDescent="0.25">
      <c r="A29783" s="3">
        <v>31389</v>
      </c>
      <c r="B29783">
        <v>41</v>
      </c>
      <c r="C29783" t="s">
        <v>4</v>
      </c>
      <c r="D29783">
        <v>41.03</v>
      </c>
      <c r="E29783" t="s">
        <v>4</v>
      </c>
      <c r="F29783">
        <v>41.02</v>
      </c>
      <c r="G29783" t="s">
        <v>4</v>
      </c>
      <c r="J29783">
        <v>4141.0200000000004</v>
      </c>
      <c r="K29783" t="s">
        <v>4</v>
      </c>
    </row>
    <row r="29784" spans="1:11" hidden="1" x14ac:dyDescent="0.25">
      <c r="A29784" s="3">
        <v>31390</v>
      </c>
      <c r="B29784">
        <v>41</v>
      </c>
      <c r="C29784" t="s">
        <v>4</v>
      </c>
      <c r="D29784">
        <v>41.03</v>
      </c>
      <c r="E29784" t="s">
        <v>4</v>
      </c>
      <c r="F29784">
        <v>41.01</v>
      </c>
      <c r="G29784" t="s">
        <v>4</v>
      </c>
      <c r="J29784">
        <v>4141.0200000000004</v>
      </c>
      <c r="K29784" t="s">
        <v>4</v>
      </c>
    </row>
    <row r="29785" spans="1:11" hidden="1" x14ac:dyDescent="0.25">
      <c r="A29785" s="3">
        <v>31391</v>
      </c>
      <c r="B29785">
        <v>40.99</v>
      </c>
      <c r="C29785" t="s">
        <v>4</v>
      </c>
      <c r="D29785">
        <v>41.02</v>
      </c>
      <c r="E29785" t="s">
        <v>4</v>
      </c>
      <c r="F29785">
        <v>41</v>
      </c>
      <c r="G29785" t="s">
        <v>4</v>
      </c>
      <c r="J29785">
        <v>4141.01</v>
      </c>
      <c r="K29785" t="s">
        <v>4</v>
      </c>
    </row>
    <row r="29786" spans="1:11" hidden="1" x14ac:dyDescent="0.25">
      <c r="A29786" s="3">
        <v>31392</v>
      </c>
      <c r="B29786">
        <v>40.950000000000003</v>
      </c>
      <c r="C29786" t="s">
        <v>4</v>
      </c>
      <c r="D29786">
        <v>40.99</v>
      </c>
      <c r="E29786" t="s">
        <v>4</v>
      </c>
      <c r="F29786">
        <v>40.99</v>
      </c>
      <c r="G29786" t="s">
        <v>4</v>
      </c>
      <c r="J29786">
        <v>4140.9799999999996</v>
      </c>
      <c r="K29786" t="s">
        <v>4</v>
      </c>
    </row>
    <row r="29787" spans="1:11" hidden="1" x14ac:dyDescent="0.25">
      <c r="A29787" s="3">
        <v>31393</v>
      </c>
      <c r="B29787">
        <v>40.93</v>
      </c>
      <c r="C29787" t="s">
        <v>4</v>
      </c>
      <c r="D29787">
        <v>40.96</v>
      </c>
      <c r="E29787" t="s">
        <v>4</v>
      </c>
      <c r="F29787">
        <v>40.96</v>
      </c>
      <c r="G29787" t="s">
        <v>4</v>
      </c>
      <c r="J29787">
        <v>4140.96</v>
      </c>
      <c r="K29787" t="s">
        <v>4</v>
      </c>
    </row>
    <row r="29788" spans="1:11" hidden="1" x14ac:dyDescent="0.25">
      <c r="A29788" s="3">
        <v>31394</v>
      </c>
      <c r="B29788">
        <v>40.909999999999997</v>
      </c>
      <c r="C29788" t="s">
        <v>4</v>
      </c>
      <c r="D29788">
        <v>40.93</v>
      </c>
      <c r="E29788" t="s">
        <v>4</v>
      </c>
      <c r="F29788">
        <v>40.94</v>
      </c>
      <c r="G29788" t="s">
        <v>4</v>
      </c>
      <c r="J29788">
        <v>4140.9399999999996</v>
      </c>
      <c r="K29788" t="s">
        <v>4</v>
      </c>
    </row>
    <row r="29789" spans="1:11" hidden="1" x14ac:dyDescent="0.25">
      <c r="A29789" s="3">
        <v>31395</v>
      </c>
      <c r="B29789">
        <v>40.89</v>
      </c>
      <c r="C29789" t="s">
        <v>4</v>
      </c>
      <c r="D29789">
        <v>40.92</v>
      </c>
      <c r="E29789" t="s">
        <v>4</v>
      </c>
      <c r="F29789">
        <v>40.93</v>
      </c>
      <c r="G29789" t="s">
        <v>4</v>
      </c>
      <c r="J29789">
        <v>4140.92</v>
      </c>
      <c r="K29789" t="s">
        <v>4</v>
      </c>
    </row>
    <row r="29790" spans="1:11" hidden="1" x14ac:dyDescent="0.25">
      <c r="A29790" s="3">
        <v>31396</v>
      </c>
      <c r="B29790">
        <v>40.869999999999997</v>
      </c>
      <c r="C29790" t="s">
        <v>4</v>
      </c>
      <c r="D29790">
        <v>40.89</v>
      </c>
      <c r="E29790" t="s">
        <v>4</v>
      </c>
      <c r="F29790">
        <v>40.909999999999997</v>
      </c>
      <c r="G29790" t="s">
        <v>4</v>
      </c>
      <c r="J29790">
        <v>4140.8900000000003</v>
      </c>
      <c r="K29790" t="s">
        <v>4</v>
      </c>
    </row>
    <row r="29791" spans="1:11" hidden="1" x14ac:dyDescent="0.25">
      <c r="A29791" s="3">
        <v>31397</v>
      </c>
      <c r="B29791">
        <v>40.85</v>
      </c>
      <c r="C29791" t="s">
        <v>4</v>
      </c>
      <c r="D29791">
        <v>40.869999999999997</v>
      </c>
      <c r="E29791" t="s">
        <v>4</v>
      </c>
      <c r="F29791">
        <v>40.869999999999997</v>
      </c>
      <c r="G29791" t="s">
        <v>4</v>
      </c>
      <c r="J29791">
        <v>4140.87</v>
      </c>
      <c r="K29791" t="s">
        <v>4</v>
      </c>
    </row>
    <row r="29792" spans="1:11" hidden="1" x14ac:dyDescent="0.25">
      <c r="A29792" s="3">
        <v>31398</v>
      </c>
      <c r="B29792">
        <v>40.83</v>
      </c>
      <c r="C29792" t="s">
        <v>4</v>
      </c>
      <c r="D29792">
        <v>40.85</v>
      </c>
      <c r="E29792" t="s">
        <v>4</v>
      </c>
      <c r="F29792">
        <v>40.869999999999997</v>
      </c>
      <c r="G29792" t="s">
        <v>4</v>
      </c>
      <c r="J29792">
        <v>4140.8599999999997</v>
      </c>
      <c r="K29792" t="s">
        <v>4</v>
      </c>
    </row>
    <row r="29793" spans="1:11" hidden="1" x14ac:dyDescent="0.25">
      <c r="A29793" s="3">
        <v>31399</v>
      </c>
      <c r="B29793">
        <v>40.81</v>
      </c>
      <c r="C29793" t="s">
        <v>4</v>
      </c>
      <c r="D29793">
        <v>40.83</v>
      </c>
      <c r="E29793" t="s">
        <v>4</v>
      </c>
      <c r="F29793">
        <v>40.86</v>
      </c>
      <c r="G29793" t="s">
        <v>4</v>
      </c>
      <c r="J29793">
        <v>4140.84</v>
      </c>
      <c r="K29793" t="s">
        <v>4</v>
      </c>
    </row>
    <row r="29794" spans="1:11" hidden="1" x14ac:dyDescent="0.25">
      <c r="A29794" s="3">
        <v>31400</v>
      </c>
      <c r="B29794">
        <v>40.78</v>
      </c>
      <c r="C29794" t="s">
        <v>4</v>
      </c>
      <c r="D29794">
        <v>40.81</v>
      </c>
      <c r="E29794" t="s">
        <v>4</v>
      </c>
      <c r="F29794">
        <v>40.83</v>
      </c>
      <c r="G29794" t="s">
        <v>4</v>
      </c>
      <c r="J29794">
        <v>4140.8100000000004</v>
      </c>
      <c r="K29794" t="s">
        <v>4</v>
      </c>
    </row>
    <row r="29795" spans="1:11" hidden="1" x14ac:dyDescent="0.25">
      <c r="A29795" s="3">
        <v>31401</v>
      </c>
      <c r="B29795">
        <v>40.770000000000003</v>
      </c>
      <c r="C29795" t="s">
        <v>4</v>
      </c>
      <c r="D29795">
        <v>40.79</v>
      </c>
      <c r="E29795" t="s">
        <v>4</v>
      </c>
      <c r="F29795">
        <v>40.82</v>
      </c>
      <c r="G29795" t="s">
        <v>4</v>
      </c>
      <c r="J29795">
        <v>4140.8</v>
      </c>
      <c r="K29795" t="s">
        <v>4</v>
      </c>
    </row>
    <row r="29796" spans="1:11" hidden="1" x14ac:dyDescent="0.25">
      <c r="A29796" s="3">
        <v>31402</v>
      </c>
      <c r="B29796">
        <v>40.75</v>
      </c>
      <c r="C29796" t="s">
        <v>4</v>
      </c>
      <c r="D29796">
        <v>40.770000000000003</v>
      </c>
      <c r="E29796" t="s">
        <v>4</v>
      </c>
      <c r="F29796">
        <v>40.81</v>
      </c>
      <c r="G29796" t="s">
        <v>4</v>
      </c>
      <c r="J29796">
        <v>4140.79</v>
      </c>
      <c r="K29796" t="s">
        <v>4</v>
      </c>
    </row>
    <row r="29797" spans="1:11" hidden="1" x14ac:dyDescent="0.25">
      <c r="A29797" s="3">
        <v>31403</v>
      </c>
      <c r="B29797">
        <v>40.729999999999997</v>
      </c>
      <c r="C29797" t="s">
        <v>4</v>
      </c>
      <c r="D29797">
        <v>40.75</v>
      </c>
      <c r="E29797" t="s">
        <v>4</v>
      </c>
      <c r="F29797">
        <v>40.78</v>
      </c>
      <c r="G29797" t="s">
        <v>4</v>
      </c>
      <c r="J29797">
        <v>4140.76</v>
      </c>
      <c r="K29797" t="s">
        <v>4</v>
      </c>
    </row>
    <row r="29798" spans="1:11" hidden="1" x14ac:dyDescent="0.25">
      <c r="A29798" s="3">
        <v>31404</v>
      </c>
      <c r="B29798">
        <v>40.700000000000003</v>
      </c>
      <c r="C29798" t="s">
        <v>4</v>
      </c>
      <c r="D29798">
        <v>40.729999999999997</v>
      </c>
      <c r="E29798" t="s">
        <v>4</v>
      </c>
      <c r="F29798">
        <v>40.75</v>
      </c>
      <c r="G29798" t="s">
        <v>4</v>
      </c>
      <c r="J29798">
        <v>4140.7299999999996</v>
      </c>
      <c r="K29798" t="s">
        <v>4</v>
      </c>
    </row>
    <row r="29799" spans="1:11" hidden="1" x14ac:dyDescent="0.25">
      <c r="A29799" s="3">
        <v>31405</v>
      </c>
      <c r="B29799">
        <v>40.68</v>
      </c>
      <c r="C29799" t="s">
        <v>4</v>
      </c>
      <c r="D29799">
        <v>40.71</v>
      </c>
      <c r="E29799" t="s">
        <v>4</v>
      </c>
      <c r="F29799">
        <v>40.75</v>
      </c>
      <c r="G29799" t="s">
        <v>4</v>
      </c>
      <c r="J29799">
        <v>4140.72</v>
      </c>
      <c r="K29799" t="s">
        <v>4</v>
      </c>
    </row>
    <row r="29800" spans="1:11" hidden="1" x14ac:dyDescent="0.25">
      <c r="A29800" s="3">
        <v>31406</v>
      </c>
      <c r="B29800">
        <v>40.659999999999997</v>
      </c>
      <c r="C29800" t="s">
        <v>4</v>
      </c>
      <c r="D29800">
        <v>40.69</v>
      </c>
      <c r="E29800" t="s">
        <v>4</v>
      </c>
      <c r="F29800">
        <v>40.71</v>
      </c>
      <c r="G29800" t="s">
        <v>4</v>
      </c>
      <c r="J29800">
        <v>4140.6899999999996</v>
      </c>
      <c r="K29800" t="s">
        <v>4</v>
      </c>
    </row>
    <row r="29801" spans="1:11" hidden="1" x14ac:dyDescent="0.25">
      <c r="A29801" s="3">
        <v>31407</v>
      </c>
      <c r="B29801">
        <v>40.630000000000003</v>
      </c>
      <c r="C29801" t="s">
        <v>4</v>
      </c>
      <c r="D29801">
        <v>40.659999999999997</v>
      </c>
      <c r="E29801" t="s">
        <v>4</v>
      </c>
      <c r="F29801">
        <v>40.700000000000003</v>
      </c>
      <c r="G29801" t="s">
        <v>4</v>
      </c>
      <c r="J29801">
        <v>4140.67</v>
      </c>
      <c r="K29801" t="s">
        <v>4</v>
      </c>
    </row>
    <row r="29802" spans="1:11" hidden="1" x14ac:dyDescent="0.25">
      <c r="A29802" s="3">
        <v>31408</v>
      </c>
      <c r="B29802">
        <v>40.619999999999997</v>
      </c>
      <c r="C29802" t="s">
        <v>4</v>
      </c>
      <c r="D29802">
        <v>40.64</v>
      </c>
      <c r="E29802" t="s">
        <v>4</v>
      </c>
      <c r="F29802">
        <v>40.67</v>
      </c>
      <c r="G29802" t="s">
        <v>4</v>
      </c>
      <c r="J29802">
        <v>4140.6499999999996</v>
      </c>
      <c r="K29802" t="s">
        <v>4</v>
      </c>
    </row>
    <row r="29803" spans="1:11" hidden="1" x14ac:dyDescent="0.25">
      <c r="A29803" s="3">
        <v>31409</v>
      </c>
      <c r="B29803">
        <v>40.61</v>
      </c>
      <c r="C29803" t="s">
        <v>4</v>
      </c>
      <c r="D29803">
        <v>40.630000000000003</v>
      </c>
      <c r="E29803" t="s">
        <v>4</v>
      </c>
      <c r="F29803">
        <v>40.69</v>
      </c>
      <c r="G29803" t="s">
        <v>4</v>
      </c>
      <c r="J29803">
        <v>4140.6499999999996</v>
      </c>
      <c r="K29803" t="s">
        <v>4</v>
      </c>
    </row>
    <row r="29804" spans="1:11" hidden="1" x14ac:dyDescent="0.25">
      <c r="A29804" s="3">
        <v>31410</v>
      </c>
      <c r="B29804">
        <v>40.61</v>
      </c>
      <c r="C29804" t="s">
        <v>4</v>
      </c>
      <c r="D29804">
        <v>40.619999999999997</v>
      </c>
      <c r="E29804" t="s">
        <v>4</v>
      </c>
      <c r="F29804">
        <v>40.67</v>
      </c>
      <c r="G29804" t="s">
        <v>4</v>
      </c>
      <c r="J29804">
        <v>4140.6400000000003</v>
      </c>
      <c r="K29804" t="s">
        <v>4</v>
      </c>
    </row>
    <row r="29805" spans="1:11" hidden="1" x14ac:dyDescent="0.25">
      <c r="A29805" s="3">
        <v>31411</v>
      </c>
      <c r="B29805">
        <v>40.6</v>
      </c>
      <c r="C29805" t="s">
        <v>4</v>
      </c>
      <c r="D29805">
        <v>40.61</v>
      </c>
      <c r="E29805" t="s">
        <v>4</v>
      </c>
      <c r="F29805">
        <v>40.619999999999997</v>
      </c>
      <c r="G29805" t="s">
        <v>4</v>
      </c>
      <c r="J29805">
        <v>4140.62</v>
      </c>
      <c r="K29805" t="s">
        <v>4</v>
      </c>
    </row>
    <row r="29806" spans="1:11" hidden="1" x14ac:dyDescent="0.25">
      <c r="A29806" s="3">
        <v>31412</v>
      </c>
      <c r="B29806">
        <v>40.6</v>
      </c>
      <c r="C29806" t="s">
        <v>4</v>
      </c>
      <c r="D29806">
        <v>40.61</v>
      </c>
      <c r="E29806" t="s">
        <v>4</v>
      </c>
      <c r="F29806">
        <v>40.65</v>
      </c>
      <c r="G29806" t="s">
        <v>4</v>
      </c>
      <c r="J29806">
        <v>4140.62</v>
      </c>
      <c r="K29806" t="s">
        <v>4</v>
      </c>
    </row>
    <row r="29807" spans="1:11" hidden="1" x14ac:dyDescent="0.25">
      <c r="A29807" s="3">
        <v>31413</v>
      </c>
      <c r="B29807">
        <v>40.630000000000003</v>
      </c>
      <c r="C29807" t="s">
        <v>4</v>
      </c>
      <c r="D29807">
        <v>40.64</v>
      </c>
      <c r="E29807" t="s">
        <v>4</v>
      </c>
      <c r="F29807">
        <v>40.700000000000003</v>
      </c>
      <c r="G29807" t="s">
        <v>4</v>
      </c>
      <c r="J29807">
        <v>4140.66</v>
      </c>
      <c r="K29807" t="s">
        <v>4</v>
      </c>
    </row>
    <row r="29808" spans="1:11" hidden="1" x14ac:dyDescent="0.25">
      <c r="A29808" s="3">
        <v>31414</v>
      </c>
      <c r="B29808">
        <v>40.64</v>
      </c>
      <c r="C29808" t="s">
        <v>4</v>
      </c>
      <c r="D29808">
        <v>40.659999999999997</v>
      </c>
      <c r="E29808" t="s">
        <v>4</v>
      </c>
      <c r="F29808">
        <v>40.74</v>
      </c>
      <c r="G29808" t="s">
        <v>4</v>
      </c>
      <c r="J29808">
        <v>4140.6899999999996</v>
      </c>
      <c r="K29808" t="s">
        <v>4</v>
      </c>
    </row>
    <row r="29809" spans="1:11" hidden="1" x14ac:dyDescent="0.25">
      <c r="A29809" s="3">
        <v>31415</v>
      </c>
      <c r="B29809">
        <v>40.67</v>
      </c>
      <c r="C29809" t="s">
        <v>4</v>
      </c>
      <c r="D29809">
        <v>40.69</v>
      </c>
      <c r="E29809" t="s">
        <v>4</v>
      </c>
      <c r="F29809">
        <v>40.78</v>
      </c>
      <c r="G29809" t="s">
        <v>4</v>
      </c>
      <c r="J29809">
        <v>4140.72</v>
      </c>
      <c r="K29809" t="s">
        <v>4</v>
      </c>
    </row>
    <row r="29810" spans="1:11" hidden="1" x14ac:dyDescent="0.25">
      <c r="A29810" s="3">
        <v>31416</v>
      </c>
      <c r="B29810">
        <v>40.700000000000003</v>
      </c>
      <c r="C29810" t="s">
        <v>4</v>
      </c>
      <c r="D29810">
        <v>40.71</v>
      </c>
      <c r="E29810" t="s">
        <v>4</v>
      </c>
      <c r="F29810">
        <v>40.700000000000003</v>
      </c>
      <c r="G29810" t="s">
        <v>4</v>
      </c>
      <c r="J29810">
        <v>4140.71</v>
      </c>
      <c r="K29810" t="s">
        <v>4</v>
      </c>
    </row>
    <row r="29811" spans="1:11" hidden="1" x14ac:dyDescent="0.25">
      <c r="A29811" s="3">
        <v>31417</v>
      </c>
      <c r="B29811">
        <v>40.72</v>
      </c>
      <c r="C29811" t="s">
        <v>4</v>
      </c>
      <c r="D29811">
        <v>40.729999999999997</v>
      </c>
      <c r="E29811" t="s">
        <v>4</v>
      </c>
      <c r="F29811">
        <v>40.75</v>
      </c>
      <c r="G29811" t="s">
        <v>4</v>
      </c>
      <c r="J29811">
        <v>4140.74</v>
      </c>
      <c r="K29811" t="s">
        <v>4</v>
      </c>
    </row>
    <row r="29812" spans="1:11" hidden="1" x14ac:dyDescent="0.25">
      <c r="A29812" s="3">
        <v>31418</v>
      </c>
      <c r="B29812">
        <v>40.75</v>
      </c>
      <c r="C29812" t="s">
        <v>4</v>
      </c>
      <c r="D29812">
        <v>40.75</v>
      </c>
      <c r="E29812" t="s">
        <v>4</v>
      </c>
      <c r="F29812">
        <v>40.770000000000003</v>
      </c>
      <c r="G29812" t="s">
        <v>4</v>
      </c>
      <c r="J29812">
        <v>4140.76</v>
      </c>
      <c r="K29812" t="s">
        <v>4</v>
      </c>
    </row>
    <row r="29813" spans="1:11" hidden="1" x14ac:dyDescent="0.25">
      <c r="A29813" s="3">
        <v>31419</v>
      </c>
      <c r="B29813">
        <v>40.770000000000003</v>
      </c>
      <c r="C29813" t="s">
        <v>4</v>
      </c>
      <c r="D29813">
        <v>40.78</v>
      </c>
      <c r="E29813" t="s">
        <v>4</v>
      </c>
      <c r="F29813">
        <v>40.799999999999997</v>
      </c>
      <c r="G29813" t="s">
        <v>4</v>
      </c>
      <c r="J29813">
        <v>4140.79</v>
      </c>
      <c r="K29813" t="s">
        <v>4</v>
      </c>
    </row>
    <row r="29814" spans="1:11" hidden="1" x14ac:dyDescent="0.25">
      <c r="A29814" s="3">
        <v>31420</v>
      </c>
      <c r="B29814">
        <v>40.799999999999997</v>
      </c>
      <c r="C29814" t="s">
        <v>4</v>
      </c>
      <c r="D29814">
        <v>40.81</v>
      </c>
      <c r="E29814" t="s">
        <v>4</v>
      </c>
      <c r="F29814">
        <v>40.85</v>
      </c>
      <c r="G29814" t="s">
        <v>4</v>
      </c>
      <c r="J29814">
        <v>4140.83</v>
      </c>
      <c r="K29814" t="s">
        <v>4</v>
      </c>
    </row>
    <row r="29815" spans="1:11" hidden="1" x14ac:dyDescent="0.25">
      <c r="A29815" s="3">
        <v>31421</v>
      </c>
      <c r="B29815">
        <v>40.83</v>
      </c>
      <c r="C29815" t="s">
        <v>4</v>
      </c>
      <c r="D29815">
        <v>40.76</v>
      </c>
      <c r="E29815" t="s">
        <v>4</v>
      </c>
      <c r="F29815">
        <v>40.89</v>
      </c>
      <c r="G29815" t="s">
        <v>4</v>
      </c>
      <c r="J29815">
        <v>4140.83</v>
      </c>
      <c r="K29815" t="s">
        <v>4</v>
      </c>
    </row>
    <row r="29816" spans="1:11" hidden="1" x14ac:dyDescent="0.25">
      <c r="A29816" s="3">
        <v>31422</v>
      </c>
      <c r="B29816">
        <v>40.86</v>
      </c>
      <c r="C29816" t="s">
        <v>4</v>
      </c>
      <c r="D29816">
        <v>40.67</v>
      </c>
      <c r="E29816" t="s">
        <v>4</v>
      </c>
      <c r="F29816">
        <v>40.92</v>
      </c>
      <c r="G29816" t="s">
        <v>4</v>
      </c>
      <c r="J29816">
        <v>4140.8100000000004</v>
      </c>
      <c r="K29816" t="s">
        <v>4</v>
      </c>
    </row>
    <row r="29817" spans="1:11" hidden="1" x14ac:dyDescent="0.25">
      <c r="A29817" s="3">
        <v>31423</v>
      </c>
      <c r="B29817">
        <v>40.880000000000003</v>
      </c>
      <c r="C29817" t="s">
        <v>4</v>
      </c>
      <c r="D29817">
        <v>40.700000000000003</v>
      </c>
      <c r="E29817" t="s">
        <v>4</v>
      </c>
      <c r="F29817">
        <v>40.94</v>
      </c>
      <c r="G29817" t="s">
        <v>4</v>
      </c>
      <c r="J29817">
        <v>4140.84</v>
      </c>
      <c r="K29817" t="s">
        <v>4</v>
      </c>
    </row>
    <row r="29818" spans="1:11" hidden="1" x14ac:dyDescent="0.25">
      <c r="A29818" s="3">
        <v>31424</v>
      </c>
      <c r="B29818">
        <v>40.909999999999997</v>
      </c>
      <c r="C29818" t="s">
        <v>4</v>
      </c>
      <c r="D29818">
        <v>40.729999999999997</v>
      </c>
      <c r="E29818" t="s">
        <v>4</v>
      </c>
      <c r="F29818">
        <v>40.96</v>
      </c>
      <c r="G29818" t="s">
        <v>4</v>
      </c>
      <c r="J29818">
        <v>4140.8599999999997</v>
      </c>
      <c r="K29818" t="s">
        <v>4</v>
      </c>
    </row>
    <row r="29819" spans="1:11" hidden="1" x14ac:dyDescent="0.25">
      <c r="A29819" s="3">
        <v>31425</v>
      </c>
      <c r="B29819">
        <v>40.93</v>
      </c>
      <c r="C29819" t="s">
        <v>4</v>
      </c>
      <c r="D29819">
        <v>40.75</v>
      </c>
      <c r="E29819" t="s">
        <v>4</v>
      </c>
      <c r="F29819">
        <v>41</v>
      </c>
      <c r="G29819" t="s">
        <v>4</v>
      </c>
      <c r="J29819">
        <v>4140.8900000000003</v>
      </c>
      <c r="K29819" t="s">
        <v>4</v>
      </c>
    </row>
    <row r="29820" spans="1:11" hidden="1" x14ac:dyDescent="0.25">
      <c r="A29820" s="3">
        <v>31426</v>
      </c>
      <c r="B29820">
        <v>40.950000000000003</v>
      </c>
      <c r="C29820" t="s">
        <v>4</v>
      </c>
      <c r="D29820">
        <v>40.869999999999997</v>
      </c>
      <c r="E29820" t="s">
        <v>4</v>
      </c>
      <c r="F29820">
        <v>41.03</v>
      </c>
      <c r="G29820" t="s">
        <v>4</v>
      </c>
      <c r="J29820">
        <v>4140.96</v>
      </c>
      <c r="K29820" t="s">
        <v>4</v>
      </c>
    </row>
    <row r="29821" spans="1:11" hidden="1" x14ac:dyDescent="0.25">
      <c r="A29821" s="3">
        <v>31427</v>
      </c>
      <c r="B29821">
        <v>40.97</v>
      </c>
      <c r="C29821" t="s">
        <v>4</v>
      </c>
      <c r="D29821">
        <v>41</v>
      </c>
      <c r="E29821" t="s">
        <v>4</v>
      </c>
      <c r="F29821">
        <v>41.08</v>
      </c>
      <c r="G29821" t="s">
        <v>4</v>
      </c>
      <c r="J29821">
        <v>4141.03</v>
      </c>
      <c r="K29821" t="s">
        <v>4</v>
      </c>
    </row>
    <row r="29822" spans="1:11" hidden="1" x14ac:dyDescent="0.25">
      <c r="A29822" s="3">
        <v>31428</v>
      </c>
      <c r="B29822">
        <v>41.09</v>
      </c>
      <c r="C29822" t="s">
        <v>4</v>
      </c>
      <c r="D29822">
        <v>41.11</v>
      </c>
      <c r="E29822" t="s">
        <v>4</v>
      </c>
      <c r="F29822">
        <v>41.18</v>
      </c>
      <c r="G29822" t="s">
        <v>4</v>
      </c>
      <c r="J29822">
        <v>4141.1400000000003</v>
      </c>
      <c r="K29822" t="s">
        <v>4</v>
      </c>
    </row>
    <row r="29823" spans="1:11" hidden="1" x14ac:dyDescent="0.25">
      <c r="A29823" s="3">
        <v>31429</v>
      </c>
      <c r="B29823">
        <v>41.19</v>
      </c>
      <c r="C29823" t="s">
        <v>4</v>
      </c>
      <c r="D29823">
        <v>41.22</v>
      </c>
      <c r="E29823" t="s">
        <v>4</v>
      </c>
      <c r="F29823">
        <v>41.24</v>
      </c>
      <c r="G29823" t="s">
        <v>4</v>
      </c>
      <c r="J29823">
        <v>4141.22</v>
      </c>
      <c r="K29823" t="s">
        <v>4</v>
      </c>
    </row>
    <row r="29824" spans="1:11" hidden="1" x14ac:dyDescent="0.25">
      <c r="A29824" s="3">
        <v>31430</v>
      </c>
      <c r="B29824">
        <v>41.24</v>
      </c>
      <c r="C29824" t="s">
        <v>4</v>
      </c>
      <c r="D29824">
        <v>41.28</v>
      </c>
      <c r="E29824" t="s">
        <v>4</v>
      </c>
      <c r="F29824">
        <v>41.29</v>
      </c>
      <c r="G29824" t="s">
        <v>4</v>
      </c>
      <c r="J29824">
        <v>4141.28</v>
      </c>
      <c r="K29824" t="s">
        <v>4</v>
      </c>
    </row>
    <row r="29825" spans="1:11" hidden="1" x14ac:dyDescent="0.25">
      <c r="A29825" s="3">
        <v>31431</v>
      </c>
      <c r="B29825">
        <v>41.33</v>
      </c>
      <c r="C29825" t="s">
        <v>4</v>
      </c>
      <c r="D29825">
        <v>41.36</v>
      </c>
      <c r="E29825" t="s">
        <v>4</v>
      </c>
      <c r="F29825">
        <v>41.33</v>
      </c>
      <c r="G29825" t="s">
        <v>4</v>
      </c>
      <c r="J29825">
        <v>4141.3500000000004</v>
      </c>
      <c r="K29825" t="s">
        <v>4</v>
      </c>
    </row>
    <row r="29826" spans="1:11" hidden="1" x14ac:dyDescent="0.25">
      <c r="A29826" s="3">
        <v>31432</v>
      </c>
      <c r="B29826">
        <v>41.38</v>
      </c>
      <c r="C29826" t="s">
        <v>4</v>
      </c>
      <c r="D29826">
        <v>41.4</v>
      </c>
      <c r="E29826" t="s">
        <v>4</v>
      </c>
      <c r="F29826">
        <v>41.39</v>
      </c>
      <c r="G29826" t="s">
        <v>4</v>
      </c>
      <c r="J29826">
        <v>4141.3999999999996</v>
      </c>
      <c r="K29826" t="s">
        <v>4</v>
      </c>
    </row>
    <row r="29827" spans="1:11" hidden="1" x14ac:dyDescent="0.25">
      <c r="A29827" s="3">
        <v>31433</v>
      </c>
      <c r="B29827">
        <v>41.41</v>
      </c>
      <c r="C29827" t="s">
        <v>4</v>
      </c>
      <c r="D29827">
        <v>41.43</v>
      </c>
      <c r="E29827" t="s">
        <v>4</v>
      </c>
      <c r="F29827">
        <v>41.42</v>
      </c>
      <c r="G29827" t="s">
        <v>4</v>
      </c>
      <c r="J29827">
        <v>4141.42</v>
      </c>
      <c r="K29827" t="s">
        <v>4</v>
      </c>
    </row>
    <row r="29828" spans="1:11" hidden="1" x14ac:dyDescent="0.25">
      <c r="A29828" s="3">
        <v>31434</v>
      </c>
      <c r="B29828">
        <v>41.33</v>
      </c>
      <c r="C29828" t="s">
        <v>4</v>
      </c>
      <c r="D29828">
        <v>41.42</v>
      </c>
      <c r="E29828" t="s">
        <v>4</v>
      </c>
      <c r="F29828">
        <v>41.46</v>
      </c>
      <c r="G29828" t="s">
        <v>4</v>
      </c>
      <c r="J29828">
        <v>4141.42</v>
      </c>
      <c r="K29828" t="s">
        <v>4</v>
      </c>
    </row>
    <row r="29829" spans="1:11" hidden="1" x14ac:dyDescent="0.25">
      <c r="A29829" s="3">
        <v>31435</v>
      </c>
      <c r="B29829">
        <v>41.42</v>
      </c>
      <c r="C29829" t="s">
        <v>4</v>
      </c>
      <c r="D29829">
        <v>41.47</v>
      </c>
      <c r="E29829" t="s">
        <v>4</v>
      </c>
      <c r="F29829">
        <v>41.47</v>
      </c>
      <c r="G29829" t="s">
        <v>4</v>
      </c>
      <c r="J29829">
        <v>4141.46</v>
      </c>
      <c r="K29829" t="s">
        <v>4</v>
      </c>
    </row>
    <row r="29830" spans="1:11" hidden="1" x14ac:dyDescent="0.25">
      <c r="A29830" s="3">
        <v>31436</v>
      </c>
      <c r="B29830">
        <v>41.48</v>
      </c>
      <c r="C29830" t="s">
        <v>4</v>
      </c>
      <c r="D29830">
        <v>41.49</v>
      </c>
      <c r="E29830" t="s">
        <v>4</v>
      </c>
      <c r="F29830">
        <v>41.46</v>
      </c>
      <c r="G29830" t="s">
        <v>4</v>
      </c>
      <c r="J29830">
        <v>4141.4799999999996</v>
      </c>
      <c r="K29830" t="s">
        <v>4</v>
      </c>
    </row>
    <row r="29831" spans="1:11" hidden="1" x14ac:dyDescent="0.25">
      <c r="A29831" s="3">
        <v>31437</v>
      </c>
      <c r="B29831">
        <v>41.48</v>
      </c>
      <c r="C29831" t="s">
        <v>4</v>
      </c>
      <c r="D29831">
        <v>41.5</v>
      </c>
      <c r="E29831" t="s">
        <v>4</v>
      </c>
      <c r="F29831">
        <v>41.48</v>
      </c>
      <c r="G29831" t="s">
        <v>4</v>
      </c>
      <c r="J29831">
        <v>4141.49</v>
      </c>
      <c r="K29831" t="s">
        <v>4</v>
      </c>
    </row>
    <row r="29832" spans="1:11" hidden="1" x14ac:dyDescent="0.25">
      <c r="A29832" s="3">
        <v>31438</v>
      </c>
      <c r="B29832">
        <v>41.47</v>
      </c>
      <c r="C29832" t="s">
        <v>4</v>
      </c>
      <c r="D29832">
        <v>41.5</v>
      </c>
      <c r="E29832" t="s">
        <v>4</v>
      </c>
      <c r="F29832">
        <v>41.49</v>
      </c>
      <c r="G29832" t="s">
        <v>4</v>
      </c>
      <c r="J29832">
        <v>4141.49</v>
      </c>
      <c r="K29832" t="s">
        <v>4</v>
      </c>
    </row>
    <row r="29833" spans="1:11" hidden="1" x14ac:dyDescent="0.25">
      <c r="A29833" s="3">
        <v>31439</v>
      </c>
      <c r="B29833">
        <v>41.47</v>
      </c>
      <c r="C29833" t="s">
        <v>4</v>
      </c>
      <c r="D29833">
        <v>41.5</v>
      </c>
      <c r="E29833" t="s">
        <v>4</v>
      </c>
      <c r="F29833">
        <v>41.5</v>
      </c>
      <c r="G29833" t="s">
        <v>4</v>
      </c>
      <c r="J29833">
        <v>4141.5</v>
      </c>
      <c r="K29833" t="s">
        <v>4</v>
      </c>
    </row>
    <row r="29834" spans="1:11" hidden="1" x14ac:dyDescent="0.25">
      <c r="A29834" s="3">
        <v>31440</v>
      </c>
      <c r="B29834">
        <v>41.44</v>
      </c>
      <c r="C29834" t="s">
        <v>4</v>
      </c>
      <c r="D29834">
        <v>41.51</v>
      </c>
      <c r="E29834" t="s">
        <v>4</v>
      </c>
      <c r="F29834">
        <v>41.57</v>
      </c>
      <c r="G29834" t="s">
        <v>4</v>
      </c>
      <c r="J29834">
        <v>4141.5200000000004</v>
      </c>
      <c r="K29834" t="s">
        <v>4</v>
      </c>
    </row>
    <row r="29835" spans="1:11" hidden="1" x14ac:dyDescent="0.25">
      <c r="A29835" s="3">
        <v>31441</v>
      </c>
      <c r="B29835">
        <v>41.32</v>
      </c>
      <c r="C29835" t="s">
        <v>4</v>
      </c>
      <c r="D29835">
        <v>41.44</v>
      </c>
      <c r="E29835" t="s">
        <v>4</v>
      </c>
      <c r="F29835">
        <v>41.64</v>
      </c>
      <c r="G29835" t="s">
        <v>4</v>
      </c>
      <c r="J29835">
        <v>4141.5</v>
      </c>
      <c r="K29835" t="s">
        <v>4</v>
      </c>
    </row>
    <row r="29836" spans="1:11" hidden="1" x14ac:dyDescent="0.25">
      <c r="A29836" s="3">
        <v>31442</v>
      </c>
      <c r="B29836">
        <v>41.5</v>
      </c>
      <c r="C29836" t="s">
        <v>4</v>
      </c>
      <c r="D29836">
        <v>41.55</v>
      </c>
      <c r="E29836" t="s">
        <v>4</v>
      </c>
      <c r="F29836">
        <v>41.63</v>
      </c>
      <c r="G29836" t="s">
        <v>4</v>
      </c>
      <c r="J29836">
        <v>4141.57</v>
      </c>
      <c r="K29836" t="s">
        <v>4</v>
      </c>
    </row>
    <row r="29837" spans="1:11" hidden="1" x14ac:dyDescent="0.25">
      <c r="A29837" s="3">
        <v>31443</v>
      </c>
      <c r="B29837">
        <v>41.37</v>
      </c>
      <c r="C29837" t="s">
        <v>4</v>
      </c>
      <c r="D29837">
        <v>41.5</v>
      </c>
      <c r="E29837" t="s">
        <v>4</v>
      </c>
      <c r="F29837">
        <v>41.69</v>
      </c>
      <c r="G29837" t="s">
        <v>4</v>
      </c>
      <c r="J29837">
        <v>4141.55</v>
      </c>
      <c r="K29837" t="s">
        <v>4</v>
      </c>
    </row>
    <row r="29838" spans="1:11" hidden="1" x14ac:dyDescent="0.25">
      <c r="A29838" s="3">
        <v>31444</v>
      </c>
      <c r="B29838">
        <v>41.44</v>
      </c>
      <c r="C29838" t="s">
        <v>4</v>
      </c>
      <c r="D29838">
        <v>41.56</v>
      </c>
      <c r="E29838" t="s">
        <v>4</v>
      </c>
      <c r="F29838">
        <v>41.63</v>
      </c>
      <c r="G29838" t="s">
        <v>4</v>
      </c>
      <c r="J29838">
        <v>4141.5600000000004</v>
      </c>
      <c r="K29838" t="s">
        <v>4</v>
      </c>
    </row>
    <row r="29839" spans="1:11" hidden="1" x14ac:dyDescent="0.25">
      <c r="A29839" s="3">
        <v>31445</v>
      </c>
      <c r="B29839">
        <v>41.45</v>
      </c>
      <c r="C29839" t="s">
        <v>4</v>
      </c>
      <c r="D29839">
        <v>41.57</v>
      </c>
      <c r="E29839" t="s">
        <v>4</v>
      </c>
      <c r="F29839">
        <v>41.69</v>
      </c>
      <c r="G29839" t="s">
        <v>4</v>
      </c>
      <c r="J29839">
        <v>4141.6000000000004</v>
      </c>
      <c r="K29839" t="s">
        <v>4</v>
      </c>
    </row>
    <row r="29840" spans="1:11" hidden="1" x14ac:dyDescent="0.25">
      <c r="A29840" s="3">
        <v>31446</v>
      </c>
      <c r="B29840">
        <v>41.61</v>
      </c>
      <c r="C29840" t="s">
        <v>4</v>
      </c>
      <c r="D29840">
        <v>41.67</v>
      </c>
      <c r="E29840" t="s">
        <v>4</v>
      </c>
      <c r="F29840">
        <v>41.67</v>
      </c>
      <c r="G29840" t="s">
        <v>4</v>
      </c>
      <c r="J29840">
        <v>4141.66</v>
      </c>
      <c r="K29840" t="s">
        <v>4</v>
      </c>
    </row>
    <row r="29841" spans="1:11" hidden="1" x14ac:dyDescent="0.25">
      <c r="A29841" s="3">
        <v>31447</v>
      </c>
      <c r="B29841">
        <v>41.65</v>
      </c>
      <c r="C29841" t="s">
        <v>4</v>
      </c>
      <c r="D29841">
        <v>41.7</v>
      </c>
      <c r="E29841" t="s">
        <v>4</v>
      </c>
      <c r="F29841">
        <v>41.69</v>
      </c>
      <c r="G29841" t="s">
        <v>4</v>
      </c>
      <c r="J29841">
        <v>4141.6899999999996</v>
      </c>
      <c r="K29841" t="s">
        <v>4</v>
      </c>
    </row>
    <row r="29842" spans="1:11" hidden="1" x14ac:dyDescent="0.25">
      <c r="A29842" s="3">
        <v>31448</v>
      </c>
      <c r="B29842">
        <v>41.8</v>
      </c>
      <c r="C29842" t="s">
        <v>4</v>
      </c>
      <c r="D29842">
        <v>41.79</v>
      </c>
      <c r="E29842" t="s">
        <v>4</v>
      </c>
      <c r="F29842">
        <v>41.67</v>
      </c>
      <c r="G29842" t="s">
        <v>4</v>
      </c>
      <c r="J29842">
        <v>4141.74</v>
      </c>
      <c r="K29842" t="s">
        <v>4</v>
      </c>
    </row>
    <row r="29843" spans="1:11" hidden="1" x14ac:dyDescent="0.25">
      <c r="A29843" s="3">
        <v>31449</v>
      </c>
      <c r="B29843">
        <v>41.8</v>
      </c>
      <c r="C29843" t="s">
        <v>4</v>
      </c>
      <c r="D29843">
        <v>41.79</v>
      </c>
      <c r="E29843" t="s">
        <v>4</v>
      </c>
      <c r="F29843">
        <v>41.71</v>
      </c>
      <c r="G29843" t="s">
        <v>4</v>
      </c>
      <c r="J29843">
        <v>4141.76</v>
      </c>
      <c r="K29843" t="s">
        <v>4</v>
      </c>
    </row>
    <row r="29844" spans="1:11" hidden="1" x14ac:dyDescent="0.25">
      <c r="A29844" s="3">
        <v>31450</v>
      </c>
      <c r="B29844">
        <v>41.81</v>
      </c>
      <c r="C29844" t="s">
        <v>4</v>
      </c>
      <c r="D29844">
        <v>41.8</v>
      </c>
      <c r="E29844" t="s">
        <v>4</v>
      </c>
      <c r="F29844">
        <v>41.71</v>
      </c>
      <c r="G29844" t="s">
        <v>4</v>
      </c>
      <c r="J29844">
        <v>4141.76</v>
      </c>
      <c r="K29844" t="s">
        <v>4</v>
      </c>
    </row>
    <row r="29845" spans="1:11" hidden="1" x14ac:dyDescent="0.25">
      <c r="A29845" s="3">
        <v>31451</v>
      </c>
      <c r="B29845">
        <v>41.78</v>
      </c>
      <c r="C29845" t="s">
        <v>4</v>
      </c>
      <c r="D29845">
        <v>41.79</v>
      </c>
      <c r="E29845" t="s">
        <v>4</v>
      </c>
      <c r="F29845">
        <v>41.72</v>
      </c>
      <c r="G29845" t="s">
        <v>4</v>
      </c>
      <c r="J29845">
        <v>4141.76</v>
      </c>
      <c r="K29845" t="s">
        <v>4</v>
      </c>
    </row>
    <row r="29846" spans="1:11" hidden="1" x14ac:dyDescent="0.25">
      <c r="A29846" s="3">
        <v>31452</v>
      </c>
      <c r="B29846">
        <v>41.73</v>
      </c>
      <c r="C29846" t="s">
        <v>4</v>
      </c>
      <c r="D29846">
        <v>41.77</v>
      </c>
      <c r="E29846" t="s">
        <v>4</v>
      </c>
      <c r="F29846">
        <v>41.73</v>
      </c>
      <c r="G29846" t="s">
        <v>4</v>
      </c>
      <c r="J29846">
        <v>4141.75</v>
      </c>
      <c r="K29846" t="s">
        <v>4</v>
      </c>
    </row>
    <row r="29847" spans="1:11" hidden="1" x14ac:dyDescent="0.25">
      <c r="A29847" s="3">
        <v>31453</v>
      </c>
      <c r="B29847">
        <v>41.73</v>
      </c>
      <c r="C29847" t="s">
        <v>4</v>
      </c>
      <c r="D29847">
        <v>41.75</v>
      </c>
      <c r="E29847" t="s">
        <v>4</v>
      </c>
      <c r="F29847">
        <v>41.7</v>
      </c>
      <c r="G29847" t="s">
        <v>4</v>
      </c>
      <c r="J29847">
        <v>4141.7299999999996</v>
      </c>
      <c r="K29847" t="s">
        <v>4</v>
      </c>
    </row>
    <row r="29848" spans="1:11" hidden="1" x14ac:dyDescent="0.25">
      <c r="A29848" s="3">
        <v>31454</v>
      </c>
      <c r="B29848">
        <v>41.66</v>
      </c>
      <c r="C29848" t="s">
        <v>4</v>
      </c>
      <c r="D29848">
        <v>41.71</v>
      </c>
      <c r="E29848" t="s">
        <v>4</v>
      </c>
      <c r="F29848">
        <v>41.75</v>
      </c>
      <c r="G29848" t="s">
        <v>4</v>
      </c>
      <c r="J29848">
        <v>4141.72</v>
      </c>
      <c r="K29848" t="s">
        <v>4</v>
      </c>
    </row>
    <row r="29849" spans="1:11" hidden="1" x14ac:dyDescent="0.25">
      <c r="A29849" s="3">
        <v>31455</v>
      </c>
      <c r="B29849">
        <v>41.63</v>
      </c>
      <c r="C29849" t="s">
        <v>4</v>
      </c>
      <c r="D29849">
        <v>41.69</v>
      </c>
      <c r="E29849" t="s">
        <v>4</v>
      </c>
      <c r="F29849">
        <v>41.79</v>
      </c>
      <c r="G29849" t="s">
        <v>4</v>
      </c>
      <c r="J29849">
        <v>4141.72</v>
      </c>
      <c r="K29849" t="s">
        <v>4</v>
      </c>
    </row>
    <row r="29850" spans="1:11" hidden="1" x14ac:dyDescent="0.25">
      <c r="A29850" s="3">
        <v>31456</v>
      </c>
      <c r="B29850">
        <v>41.7</v>
      </c>
      <c r="C29850" t="s">
        <v>4</v>
      </c>
      <c r="D29850">
        <v>41.77</v>
      </c>
      <c r="E29850" t="s">
        <v>4</v>
      </c>
      <c r="F29850">
        <v>41.82</v>
      </c>
      <c r="G29850" t="s">
        <v>4</v>
      </c>
      <c r="J29850">
        <v>4141.78</v>
      </c>
      <c r="K29850" t="s">
        <v>4</v>
      </c>
    </row>
    <row r="29851" spans="1:11" hidden="1" x14ac:dyDescent="0.25">
      <c r="A29851" s="3">
        <v>31457</v>
      </c>
      <c r="B29851">
        <v>41.67</v>
      </c>
      <c r="C29851" t="s">
        <v>4</v>
      </c>
      <c r="D29851">
        <v>41.79</v>
      </c>
      <c r="E29851" t="s">
        <v>4</v>
      </c>
      <c r="F29851">
        <v>41.91</v>
      </c>
      <c r="G29851" t="s">
        <v>4</v>
      </c>
      <c r="J29851">
        <v>4141.82</v>
      </c>
      <c r="K29851" t="s">
        <v>4</v>
      </c>
    </row>
    <row r="29852" spans="1:11" hidden="1" x14ac:dyDescent="0.25">
      <c r="A29852" s="3">
        <v>31458</v>
      </c>
      <c r="B29852">
        <v>41.68</v>
      </c>
      <c r="C29852" t="s">
        <v>4</v>
      </c>
      <c r="D29852">
        <v>41.82</v>
      </c>
      <c r="E29852" t="s">
        <v>4</v>
      </c>
      <c r="F29852">
        <v>41.96</v>
      </c>
      <c r="G29852" t="s">
        <v>4</v>
      </c>
      <c r="J29852">
        <v>4141.8500000000004</v>
      </c>
      <c r="K29852" t="s">
        <v>4</v>
      </c>
    </row>
    <row r="29853" spans="1:11" hidden="1" x14ac:dyDescent="0.25">
      <c r="A29853" s="3">
        <v>31459</v>
      </c>
      <c r="B29853">
        <v>41.78</v>
      </c>
      <c r="C29853" t="s">
        <v>4</v>
      </c>
      <c r="D29853">
        <v>41.91</v>
      </c>
      <c r="E29853" t="s">
        <v>4</v>
      </c>
      <c r="F29853">
        <v>42</v>
      </c>
      <c r="G29853" t="s">
        <v>4</v>
      </c>
      <c r="J29853">
        <v>4141.92</v>
      </c>
      <c r="K29853" t="s">
        <v>4</v>
      </c>
    </row>
    <row r="29854" spans="1:11" hidden="1" x14ac:dyDescent="0.25">
      <c r="A29854" s="3">
        <v>31460</v>
      </c>
      <c r="B29854">
        <v>41.95</v>
      </c>
      <c r="C29854" t="s">
        <v>4</v>
      </c>
      <c r="D29854">
        <v>42.03</v>
      </c>
      <c r="E29854" t="s">
        <v>4</v>
      </c>
      <c r="F29854">
        <v>42.13</v>
      </c>
      <c r="G29854" t="s">
        <v>4</v>
      </c>
      <c r="J29854">
        <v>4142.0600000000004</v>
      </c>
      <c r="K29854" t="s">
        <v>4</v>
      </c>
    </row>
    <row r="29855" spans="1:11" hidden="1" x14ac:dyDescent="0.25">
      <c r="A29855" s="3">
        <v>31461</v>
      </c>
      <c r="B29855">
        <v>42.05</v>
      </c>
      <c r="C29855" t="s">
        <v>4</v>
      </c>
      <c r="D29855">
        <v>42.22</v>
      </c>
      <c r="E29855" t="s">
        <v>4</v>
      </c>
      <c r="F29855">
        <v>42.28</v>
      </c>
      <c r="G29855" t="s">
        <v>4</v>
      </c>
      <c r="J29855">
        <v>4142.21</v>
      </c>
      <c r="K29855" t="s">
        <v>4</v>
      </c>
    </row>
    <row r="29856" spans="1:11" hidden="1" x14ac:dyDescent="0.25">
      <c r="A29856" s="3">
        <v>31462</v>
      </c>
      <c r="B29856">
        <v>42.26</v>
      </c>
      <c r="C29856" t="s">
        <v>4</v>
      </c>
      <c r="D29856">
        <v>42.31</v>
      </c>
      <c r="E29856" t="s">
        <v>4</v>
      </c>
      <c r="F29856">
        <v>42.35</v>
      </c>
      <c r="G29856" t="s">
        <v>4</v>
      </c>
      <c r="J29856">
        <v>4142.32</v>
      </c>
      <c r="K29856" t="s">
        <v>4</v>
      </c>
    </row>
    <row r="29857" spans="1:11" hidden="1" x14ac:dyDescent="0.25">
      <c r="A29857" s="3">
        <v>31463</v>
      </c>
      <c r="B29857">
        <v>42.32</v>
      </c>
      <c r="C29857" t="s">
        <v>4</v>
      </c>
      <c r="D29857">
        <v>42.39</v>
      </c>
      <c r="E29857" t="s">
        <v>4</v>
      </c>
      <c r="F29857">
        <v>42.39</v>
      </c>
      <c r="G29857" t="s">
        <v>4</v>
      </c>
      <c r="J29857">
        <v>4142.38</v>
      </c>
      <c r="K29857" t="s">
        <v>4</v>
      </c>
    </row>
    <row r="29858" spans="1:11" hidden="1" x14ac:dyDescent="0.25">
      <c r="A29858" s="3">
        <v>31464</v>
      </c>
      <c r="B29858">
        <v>42.28</v>
      </c>
      <c r="C29858" t="s">
        <v>4</v>
      </c>
      <c r="D29858">
        <v>42.37</v>
      </c>
      <c r="E29858" t="s">
        <v>4</v>
      </c>
      <c r="F29858">
        <v>42.48</v>
      </c>
      <c r="G29858" t="s">
        <v>4</v>
      </c>
      <c r="J29858">
        <v>4142.3999999999996</v>
      </c>
      <c r="K29858" t="s">
        <v>4</v>
      </c>
    </row>
    <row r="29859" spans="1:11" hidden="1" x14ac:dyDescent="0.25">
      <c r="A29859" s="3">
        <v>31465</v>
      </c>
      <c r="B29859">
        <v>42.36</v>
      </c>
      <c r="C29859" t="s">
        <v>4</v>
      </c>
      <c r="D29859">
        <v>42.46</v>
      </c>
      <c r="E29859" t="s">
        <v>4</v>
      </c>
      <c r="F29859">
        <v>42.54</v>
      </c>
      <c r="G29859" t="s">
        <v>4</v>
      </c>
      <c r="J29859">
        <v>4142.4799999999996</v>
      </c>
      <c r="K29859" t="s">
        <v>4</v>
      </c>
    </row>
    <row r="29860" spans="1:11" hidden="1" x14ac:dyDescent="0.25">
      <c r="A29860" s="3">
        <v>31466</v>
      </c>
      <c r="B29860">
        <v>42.52</v>
      </c>
      <c r="C29860" t="s">
        <v>4</v>
      </c>
      <c r="D29860">
        <v>42.57</v>
      </c>
      <c r="E29860" t="s">
        <v>4</v>
      </c>
      <c r="F29860">
        <v>42.6</v>
      </c>
      <c r="G29860" t="s">
        <v>4</v>
      </c>
      <c r="J29860">
        <v>4142.58</v>
      </c>
      <c r="K29860" t="s">
        <v>4</v>
      </c>
    </row>
    <row r="29861" spans="1:11" hidden="1" x14ac:dyDescent="0.25">
      <c r="A29861" s="3">
        <v>31467</v>
      </c>
      <c r="B29861">
        <v>42.63</v>
      </c>
      <c r="C29861" t="s">
        <v>4</v>
      </c>
      <c r="D29861">
        <v>42.66</v>
      </c>
      <c r="E29861" t="s">
        <v>4</v>
      </c>
      <c r="F29861">
        <v>42.64</v>
      </c>
      <c r="G29861" t="s">
        <v>4</v>
      </c>
      <c r="J29861">
        <v>4142.6499999999996</v>
      </c>
      <c r="K29861" t="s">
        <v>4</v>
      </c>
    </row>
    <row r="29862" spans="1:11" hidden="1" x14ac:dyDescent="0.25">
      <c r="A29862" s="3">
        <v>31468</v>
      </c>
      <c r="B29862">
        <v>42.64</v>
      </c>
      <c r="C29862" t="s">
        <v>4</v>
      </c>
      <c r="D29862">
        <v>42.68</v>
      </c>
      <c r="E29862" t="s">
        <v>4</v>
      </c>
      <c r="F29862">
        <v>42.67</v>
      </c>
      <c r="G29862" t="s">
        <v>4</v>
      </c>
      <c r="J29862">
        <v>4142.67</v>
      </c>
      <c r="K29862" t="s">
        <v>4</v>
      </c>
    </row>
    <row r="29863" spans="1:11" hidden="1" x14ac:dyDescent="0.25">
      <c r="A29863" s="3">
        <v>31469</v>
      </c>
      <c r="B29863">
        <v>42.67</v>
      </c>
      <c r="C29863" t="s">
        <v>4</v>
      </c>
      <c r="D29863">
        <v>42.69</v>
      </c>
      <c r="E29863" t="s">
        <v>4</v>
      </c>
      <c r="F29863">
        <v>42.67</v>
      </c>
      <c r="G29863" t="s">
        <v>4</v>
      </c>
      <c r="J29863">
        <v>4142.68</v>
      </c>
      <c r="K29863" t="s">
        <v>4</v>
      </c>
    </row>
    <row r="29864" spans="1:11" hidden="1" x14ac:dyDescent="0.25">
      <c r="A29864" s="3">
        <v>31470</v>
      </c>
      <c r="B29864">
        <v>42.67</v>
      </c>
      <c r="C29864" t="s">
        <v>4</v>
      </c>
      <c r="D29864">
        <v>42.69</v>
      </c>
      <c r="E29864" t="s">
        <v>4</v>
      </c>
      <c r="F29864">
        <v>42.68</v>
      </c>
      <c r="G29864" t="s">
        <v>4</v>
      </c>
      <c r="J29864">
        <v>4142.68</v>
      </c>
      <c r="K29864" t="s">
        <v>4</v>
      </c>
    </row>
    <row r="29865" spans="1:11" hidden="1" x14ac:dyDescent="0.25">
      <c r="A29865" s="3">
        <v>31471</v>
      </c>
      <c r="B29865">
        <v>42.66</v>
      </c>
      <c r="C29865" t="s">
        <v>4</v>
      </c>
      <c r="D29865">
        <v>42.69</v>
      </c>
      <c r="E29865" t="s">
        <v>4</v>
      </c>
      <c r="F29865">
        <v>42.68</v>
      </c>
      <c r="G29865" t="s">
        <v>4</v>
      </c>
      <c r="J29865">
        <v>4142.68</v>
      </c>
      <c r="K29865" t="s">
        <v>4</v>
      </c>
    </row>
    <row r="29866" spans="1:11" hidden="1" x14ac:dyDescent="0.25">
      <c r="A29866" s="3">
        <v>31472</v>
      </c>
      <c r="B29866">
        <v>42.65</v>
      </c>
      <c r="C29866" t="s">
        <v>4</v>
      </c>
      <c r="D29866">
        <v>42.68</v>
      </c>
      <c r="E29866" t="s">
        <v>4</v>
      </c>
      <c r="F29866">
        <v>42.67</v>
      </c>
      <c r="G29866" t="s">
        <v>4</v>
      </c>
      <c r="J29866">
        <v>4142.67</v>
      </c>
      <c r="K29866" t="s">
        <v>4</v>
      </c>
    </row>
    <row r="29867" spans="1:11" hidden="1" x14ac:dyDescent="0.25">
      <c r="A29867" s="3">
        <v>31473</v>
      </c>
      <c r="B29867">
        <v>42.66</v>
      </c>
      <c r="C29867" t="s">
        <v>4</v>
      </c>
      <c r="D29867">
        <v>42.67</v>
      </c>
      <c r="E29867" t="s">
        <v>4</v>
      </c>
      <c r="F29867">
        <v>42.64</v>
      </c>
      <c r="G29867" t="s">
        <v>4</v>
      </c>
      <c r="J29867">
        <v>4142.66</v>
      </c>
      <c r="K29867" t="s">
        <v>4</v>
      </c>
    </row>
    <row r="29868" spans="1:11" hidden="1" x14ac:dyDescent="0.25">
      <c r="A29868" s="3">
        <v>31474</v>
      </c>
      <c r="B29868">
        <v>42.62</v>
      </c>
      <c r="C29868" t="s">
        <v>4</v>
      </c>
      <c r="D29868">
        <v>42.63</v>
      </c>
      <c r="E29868" t="s">
        <v>4</v>
      </c>
      <c r="F29868">
        <v>42.63</v>
      </c>
      <c r="G29868" t="s">
        <v>4</v>
      </c>
      <c r="J29868">
        <v>4142.63</v>
      </c>
      <c r="K29868" t="s">
        <v>4</v>
      </c>
    </row>
    <row r="29869" spans="1:11" hidden="1" x14ac:dyDescent="0.25">
      <c r="A29869" s="3">
        <v>31475</v>
      </c>
      <c r="B29869">
        <v>42.59</v>
      </c>
      <c r="C29869" t="s">
        <v>4</v>
      </c>
      <c r="D29869">
        <v>42.6</v>
      </c>
      <c r="E29869" t="s">
        <v>4</v>
      </c>
      <c r="F29869">
        <v>42.58</v>
      </c>
      <c r="G29869" t="s">
        <v>4</v>
      </c>
      <c r="J29869">
        <v>4142.6000000000004</v>
      </c>
      <c r="K29869" t="s">
        <v>4</v>
      </c>
    </row>
    <row r="29870" spans="1:11" hidden="1" x14ac:dyDescent="0.25">
      <c r="A29870" s="3">
        <v>31476</v>
      </c>
      <c r="B29870">
        <v>42.55</v>
      </c>
      <c r="C29870" t="s">
        <v>4</v>
      </c>
      <c r="D29870">
        <v>42.57</v>
      </c>
      <c r="E29870" t="s">
        <v>4</v>
      </c>
      <c r="F29870">
        <v>42.56</v>
      </c>
      <c r="G29870" t="s">
        <v>4</v>
      </c>
      <c r="J29870">
        <v>4142.57</v>
      </c>
      <c r="K29870" t="s">
        <v>4</v>
      </c>
    </row>
    <row r="29871" spans="1:11" hidden="1" x14ac:dyDescent="0.25">
      <c r="A29871" s="3">
        <v>31477</v>
      </c>
      <c r="B29871">
        <v>42.47</v>
      </c>
      <c r="C29871" t="s">
        <v>4</v>
      </c>
      <c r="D29871">
        <v>42.53</v>
      </c>
      <c r="E29871" t="s">
        <v>4</v>
      </c>
      <c r="F29871">
        <v>42.55</v>
      </c>
      <c r="G29871" t="s">
        <v>4</v>
      </c>
      <c r="J29871">
        <v>4142.53</v>
      </c>
      <c r="K29871" t="s">
        <v>4</v>
      </c>
    </row>
    <row r="29872" spans="1:11" hidden="1" x14ac:dyDescent="0.25">
      <c r="A29872" s="3">
        <v>31478</v>
      </c>
      <c r="B29872">
        <v>42.44</v>
      </c>
      <c r="C29872" t="s">
        <v>4</v>
      </c>
      <c r="D29872">
        <v>42.53</v>
      </c>
      <c r="E29872" t="s">
        <v>4</v>
      </c>
      <c r="F29872">
        <v>42.55</v>
      </c>
      <c r="G29872" t="s">
        <v>4</v>
      </c>
      <c r="J29872">
        <v>4142.5200000000004</v>
      </c>
      <c r="K29872" t="s">
        <v>4</v>
      </c>
    </row>
    <row r="29873" spans="1:11" hidden="1" x14ac:dyDescent="0.25">
      <c r="A29873" s="3">
        <v>31479</v>
      </c>
      <c r="B29873">
        <v>42.48</v>
      </c>
      <c r="C29873" t="s">
        <v>4</v>
      </c>
      <c r="D29873">
        <v>42.56</v>
      </c>
      <c r="E29873" t="s">
        <v>4</v>
      </c>
      <c r="F29873">
        <v>42.6</v>
      </c>
      <c r="G29873" t="s">
        <v>4</v>
      </c>
      <c r="J29873">
        <v>4142.5600000000004</v>
      </c>
      <c r="K29873" t="s">
        <v>4</v>
      </c>
    </row>
    <row r="29874" spans="1:11" hidden="1" x14ac:dyDescent="0.25">
      <c r="A29874" s="3">
        <v>31480</v>
      </c>
      <c r="B29874">
        <v>42.3</v>
      </c>
      <c r="C29874" t="s">
        <v>4</v>
      </c>
      <c r="D29874">
        <v>42.47</v>
      </c>
      <c r="E29874" t="s">
        <v>4</v>
      </c>
      <c r="F29874">
        <v>42.68</v>
      </c>
      <c r="G29874" t="s">
        <v>4</v>
      </c>
      <c r="J29874">
        <v>4142.5200000000004</v>
      </c>
      <c r="K29874" t="s">
        <v>4</v>
      </c>
    </row>
    <row r="29875" spans="1:11" hidden="1" x14ac:dyDescent="0.25">
      <c r="A29875" s="3">
        <v>31481</v>
      </c>
      <c r="B29875">
        <v>42.46</v>
      </c>
      <c r="C29875" t="s">
        <v>4</v>
      </c>
      <c r="D29875">
        <v>42.53</v>
      </c>
      <c r="E29875" t="s">
        <v>4</v>
      </c>
      <c r="F29875">
        <v>42.66</v>
      </c>
      <c r="G29875" t="s">
        <v>4</v>
      </c>
      <c r="J29875">
        <v>4142.57</v>
      </c>
      <c r="K29875" t="s">
        <v>4</v>
      </c>
    </row>
    <row r="29876" spans="1:11" hidden="1" x14ac:dyDescent="0.25">
      <c r="A29876" s="3">
        <v>31482</v>
      </c>
      <c r="B29876">
        <v>42.46</v>
      </c>
      <c r="C29876" t="s">
        <v>4</v>
      </c>
      <c r="D29876">
        <v>42.55</v>
      </c>
      <c r="E29876" t="s">
        <v>4</v>
      </c>
      <c r="F29876">
        <v>42.68</v>
      </c>
      <c r="G29876" t="s">
        <v>4</v>
      </c>
      <c r="J29876">
        <v>4142.58</v>
      </c>
      <c r="K29876" t="s">
        <v>4</v>
      </c>
    </row>
    <row r="29877" spans="1:11" hidden="1" x14ac:dyDescent="0.25">
      <c r="A29877" s="3">
        <v>31483</v>
      </c>
      <c r="B29877">
        <v>42.49</v>
      </c>
      <c r="C29877" t="s">
        <v>4</v>
      </c>
      <c r="D29877">
        <v>42.58</v>
      </c>
      <c r="E29877" t="s">
        <v>4</v>
      </c>
      <c r="F29877">
        <v>42.69</v>
      </c>
      <c r="G29877" t="s">
        <v>4</v>
      </c>
      <c r="J29877">
        <v>4142.6099999999997</v>
      </c>
      <c r="K29877" t="s">
        <v>4</v>
      </c>
    </row>
    <row r="29878" spans="1:11" hidden="1" x14ac:dyDescent="0.25">
      <c r="A29878" s="3">
        <v>31484</v>
      </c>
      <c r="B29878">
        <v>42.59</v>
      </c>
      <c r="C29878" t="s">
        <v>4</v>
      </c>
      <c r="D29878">
        <v>42.65</v>
      </c>
      <c r="E29878" t="s">
        <v>4</v>
      </c>
      <c r="F29878">
        <v>42.67</v>
      </c>
      <c r="G29878" t="s">
        <v>4</v>
      </c>
      <c r="J29878">
        <v>4142.6499999999996</v>
      </c>
      <c r="K29878" t="s">
        <v>4</v>
      </c>
    </row>
    <row r="29879" spans="1:11" hidden="1" x14ac:dyDescent="0.25">
      <c r="A29879" s="3">
        <v>31485</v>
      </c>
      <c r="B29879">
        <v>42.51</v>
      </c>
      <c r="C29879" t="s">
        <v>4</v>
      </c>
      <c r="D29879">
        <v>42.62</v>
      </c>
      <c r="E29879" t="s">
        <v>4</v>
      </c>
      <c r="F29879">
        <v>42.73</v>
      </c>
      <c r="G29879" t="s">
        <v>4</v>
      </c>
      <c r="J29879">
        <v>4142.6499999999996</v>
      </c>
      <c r="K29879" t="s">
        <v>4</v>
      </c>
    </row>
    <row r="29880" spans="1:11" hidden="1" x14ac:dyDescent="0.25">
      <c r="A29880" s="3">
        <v>31486</v>
      </c>
      <c r="B29880">
        <v>42.45</v>
      </c>
      <c r="C29880" t="s">
        <v>4</v>
      </c>
      <c r="D29880">
        <v>42.56</v>
      </c>
      <c r="E29880" t="s">
        <v>4</v>
      </c>
      <c r="F29880">
        <v>42.77</v>
      </c>
      <c r="G29880" t="s">
        <v>4</v>
      </c>
      <c r="J29880">
        <v>4142.63</v>
      </c>
      <c r="K29880" t="s">
        <v>4</v>
      </c>
    </row>
    <row r="29881" spans="1:11" hidden="1" x14ac:dyDescent="0.25">
      <c r="A29881" s="3">
        <v>31487</v>
      </c>
      <c r="B29881">
        <v>42.73</v>
      </c>
      <c r="C29881" t="s">
        <v>4</v>
      </c>
      <c r="D29881">
        <v>42.72</v>
      </c>
      <c r="E29881" t="s">
        <v>4</v>
      </c>
      <c r="F29881">
        <v>42.68</v>
      </c>
      <c r="G29881" t="s">
        <v>4</v>
      </c>
      <c r="J29881">
        <v>4142.71</v>
      </c>
      <c r="K29881" t="s">
        <v>4</v>
      </c>
    </row>
    <row r="29882" spans="1:11" hidden="1" x14ac:dyDescent="0.25">
      <c r="A29882" s="3">
        <v>31488</v>
      </c>
      <c r="B29882">
        <v>42.72</v>
      </c>
      <c r="C29882" t="s">
        <v>4</v>
      </c>
      <c r="D29882">
        <v>42.7</v>
      </c>
      <c r="E29882" t="s">
        <v>4</v>
      </c>
      <c r="F29882">
        <v>42.62</v>
      </c>
      <c r="G29882" t="s">
        <v>4</v>
      </c>
      <c r="J29882">
        <v>4142.68</v>
      </c>
      <c r="K29882" t="s">
        <v>4</v>
      </c>
    </row>
    <row r="29883" spans="1:11" hidden="1" x14ac:dyDescent="0.25">
      <c r="A29883" s="3">
        <v>31489</v>
      </c>
      <c r="B29883">
        <v>42.59</v>
      </c>
      <c r="C29883" t="s">
        <v>4</v>
      </c>
      <c r="D29883">
        <v>42.61</v>
      </c>
      <c r="E29883" t="s">
        <v>4</v>
      </c>
      <c r="F29883">
        <v>42.59</v>
      </c>
      <c r="G29883" t="s">
        <v>4</v>
      </c>
      <c r="J29883">
        <v>4142.6000000000004</v>
      </c>
      <c r="K29883" t="s">
        <v>4</v>
      </c>
    </row>
    <row r="29884" spans="1:11" hidden="1" x14ac:dyDescent="0.25">
      <c r="A29884" s="3">
        <v>31490</v>
      </c>
      <c r="B29884">
        <v>42.54</v>
      </c>
      <c r="C29884" t="s">
        <v>4</v>
      </c>
      <c r="D29884">
        <v>42.56</v>
      </c>
      <c r="E29884" t="s">
        <v>4</v>
      </c>
      <c r="F29884">
        <v>42.57</v>
      </c>
      <c r="G29884" t="s">
        <v>4</v>
      </c>
      <c r="J29884">
        <v>4142.5600000000004</v>
      </c>
      <c r="K29884" t="s">
        <v>4</v>
      </c>
    </row>
    <row r="29885" spans="1:11" hidden="1" x14ac:dyDescent="0.25">
      <c r="A29885" s="3">
        <v>31491</v>
      </c>
      <c r="B29885">
        <v>42.43</v>
      </c>
      <c r="C29885" t="s">
        <v>4</v>
      </c>
      <c r="D29885">
        <v>42.51</v>
      </c>
      <c r="E29885" t="s">
        <v>4</v>
      </c>
      <c r="F29885">
        <v>42.58</v>
      </c>
      <c r="G29885" t="s">
        <v>4</v>
      </c>
      <c r="J29885">
        <v>4142.5200000000004</v>
      </c>
      <c r="K29885" t="s">
        <v>4</v>
      </c>
    </row>
    <row r="29886" spans="1:11" hidden="1" x14ac:dyDescent="0.25">
      <c r="A29886" s="3">
        <v>31492</v>
      </c>
      <c r="B29886">
        <v>42.54</v>
      </c>
      <c r="C29886" t="s">
        <v>4</v>
      </c>
      <c r="D29886">
        <v>42.54</v>
      </c>
      <c r="E29886" t="s">
        <v>4</v>
      </c>
      <c r="F29886">
        <v>42.49</v>
      </c>
      <c r="G29886" t="s">
        <v>4</v>
      </c>
      <c r="J29886">
        <v>4142.5200000000004</v>
      </c>
      <c r="K29886" t="s">
        <v>4</v>
      </c>
    </row>
    <row r="29887" spans="1:11" hidden="1" x14ac:dyDescent="0.25">
      <c r="A29887" s="3">
        <v>31493</v>
      </c>
      <c r="B29887">
        <v>42.5</v>
      </c>
      <c r="C29887" t="s">
        <v>4</v>
      </c>
      <c r="D29887">
        <v>42.52</v>
      </c>
      <c r="E29887" t="s">
        <v>4</v>
      </c>
      <c r="F29887">
        <v>42.53</v>
      </c>
      <c r="G29887" t="s">
        <v>4</v>
      </c>
      <c r="J29887">
        <v>4142.5200000000004</v>
      </c>
      <c r="K29887" t="s">
        <v>4</v>
      </c>
    </row>
    <row r="29888" spans="1:11" hidden="1" x14ac:dyDescent="0.25">
      <c r="A29888" s="3">
        <v>31494</v>
      </c>
      <c r="B29888">
        <v>42.35</v>
      </c>
      <c r="C29888" t="s">
        <v>4</v>
      </c>
      <c r="D29888">
        <v>42.47</v>
      </c>
      <c r="E29888" t="s">
        <v>4</v>
      </c>
      <c r="F29888">
        <v>42.57</v>
      </c>
      <c r="G29888" t="s">
        <v>4</v>
      </c>
      <c r="J29888">
        <v>4142.49</v>
      </c>
      <c r="K29888" t="s">
        <v>4</v>
      </c>
    </row>
    <row r="29889" spans="1:11" hidden="1" x14ac:dyDescent="0.25">
      <c r="A29889" s="3">
        <v>31495</v>
      </c>
      <c r="B29889">
        <v>42.56</v>
      </c>
      <c r="C29889" t="s">
        <v>4</v>
      </c>
      <c r="D29889">
        <v>42.58</v>
      </c>
      <c r="E29889" t="s">
        <v>4</v>
      </c>
      <c r="F29889">
        <v>42.53</v>
      </c>
      <c r="G29889" t="s">
        <v>4</v>
      </c>
      <c r="J29889">
        <v>4142.5600000000004</v>
      </c>
      <c r="K29889" t="s">
        <v>4</v>
      </c>
    </row>
    <row r="29890" spans="1:11" hidden="1" x14ac:dyDescent="0.25">
      <c r="A29890" s="3">
        <v>31496</v>
      </c>
      <c r="B29890">
        <v>42.48</v>
      </c>
      <c r="C29890" t="s">
        <v>4</v>
      </c>
      <c r="D29890">
        <v>42.51</v>
      </c>
      <c r="E29890" t="s">
        <v>4</v>
      </c>
      <c r="F29890">
        <v>42.57</v>
      </c>
      <c r="G29890" t="s">
        <v>4</v>
      </c>
      <c r="J29890">
        <v>4142.53</v>
      </c>
      <c r="K29890" t="s">
        <v>4</v>
      </c>
    </row>
    <row r="29891" spans="1:11" hidden="1" x14ac:dyDescent="0.25">
      <c r="A29891" s="3">
        <v>31497</v>
      </c>
      <c r="B29891">
        <v>42.49</v>
      </c>
      <c r="C29891" t="s">
        <v>4</v>
      </c>
      <c r="D29891">
        <v>42.52</v>
      </c>
      <c r="E29891" t="s">
        <v>4</v>
      </c>
      <c r="F29891">
        <v>42.5</v>
      </c>
      <c r="G29891" t="s">
        <v>4</v>
      </c>
      <c r="J29891">
        <v>4142.51</v>
      </c>
      <c r="K29891" t="s">
        <v>4</v>
      </c>
    </row>
    <row r="29892" spans="1:11" hidden="1" x14ac:dyDescent="0.25">
      <c r="A29892" s="3">
        <v>31498</v>
      </c>
      <c r="B29892">
        <v>42.51</v>
      </c>
      <c r="C29892" t="s">
        <v>4</v>
      </c>
      <c r="D29892">
        <v>42.54</v>
      </c>
      <c r="E29892" t="s">
        <v>4</v>
      </c>
      <c r="F29892">
        <v>42.52</v>
      </c>
      <c r="G29892" t="s">
        <v>4</v>
      </c>
      <c r="J29892">
        <v>4142.53</v>
      </c>
      <c r="K29892" t="s">
        <v>4</v>
      </c>
    </row>
    <row r="29893" spans="1:11" hidden="1" x14ac:dyDescent="0.25">
      <c r="A29893" s="3">
        <v>31499</v>
      </c>
      <c r="B29893">
        <v>42.55</v>
      </c>
      <c r="C29893" t="s">
        <v>4</v>
      </c>
      <c r="D29893">
        <v>42.56</v>
      </c>
      <c r="E29893" t="s">
        <v>4</v>
      </c>
      <c r="F29893">
        <v>42.55</v>
      </c>
      <c r="G29893" t="s">
        <v>4</v>
      </c>
      <c r="J29893">
        <v>4142.5600000000004</v>
      </c>
      <c r="K29893" t="s">
        <v>4</v>
      </c>
    </row>
    <row r="29894" spans="1:11" hidden="1" x14ac:dyDescent="0.25">
      <c r="A29894" s="3">
        <v>31500</v>
      </c>
      <c r="B29894">
        <v>42.59</v>
      </c>
      <c r="C29894" t="s">
        <v>4</v>
      </c>
      <c r="D29894">
        <v>42.59</v>
      </c>
      <c r="E29894" t="s">
        <v>4</v>
      </c>
      <c r="F29894">
        <v>42.57</v>
      </c>
      <c r="G29894" t="s">
        <v>4</v>
      </c>
      <c r="J29894">
        <v>4142.58</v>
      </c>
      <c r="K29894" t="s">
        <v>4</v>
      </c>
    </row>
    <row r="29895" spans="1:11" hidden="1" x14ac:dyDescent="0.25">
      <c r="A29895" s="3">
        <v>31501</v>
      </c>
      <c r="B29895">
        <v>42.68</v>
      </c>
      <c r="C29895" t="s">
        <v>4</v>
      </c>
      <c r="D29895">
        <v>42.65</v>
      </c>
      <c r="E29895" t="s">
        <v>4</v>
      </c>
      <c r="F29895">
        <v>42.56</v>
      </c>
      <c r="G29895" t="s">
        <v>4</v>
      </c>
      <c r="J29895">
        <v>4142.62</v>
      </c>
      <c r="K29895" t="s">
        <v>4</v>
      </c>
    </row>
    <row r="29896" spans="1:11" hidden="1" x14ac:dyDescent="0.25">
      <c r="A29896" s="3">
        <v>31502</v>
      </c>
      <c r="B29896">
        <v>42.66</v>
      </c>
      <c r="C29896" t="s">
        <v>4</v>
      </c>
      <c r="D29896">
        <v>42.65</v>
      </c>
      <c r="E29896" t="s">
        <v>4</v>
      </c>
      <c r="F29896">
        <v>42.61</v>
      </c>
      <c r="G29896" t="s">
        <v>4</v>
      </c>
      <c r="J29896">
        <v>4142.6400000000003</v>
      </c>
      <c r="K29896" t="s">
        <v>4</v>
      </c>
    </row>
    <row r="29897" spans="1:11" hidden="1" x14ac:dyDescent="0.25">
      <c r="A29897" s="3">
        <v>31503</v>
      </c>
      <c r="B29897">
        <v>42.8</v>
      </c>
      <c r="C29897" t="s">
        <v>4</v>
      </c>
      <c r="D29897">
        <v>42.76</v>
      </c>
      <c r="E29897" t="s">
        <v>4</v>
      </c>
      <c r="F29897">
        <v>42.55</v>
      </c>
      <c r="G29897" t="s">
        <v>4</v>
      </c>
      <c r="J29897">
        <v>4142.68</v>
      </c>
      <c r="K29897" t="s">
        <v>4</v>
      </c>
    </row>
    <row r="29898" spans="1:11" hidden="1" x14ac:dyDescent="0.25">
      <c r="A29898" s="3">
        <v>31504</v>
      </c>
      <c r="B29898">
        <v>42.7</v>
      </c>
      <c r="C29898" t="s">
        <v>4</v>
      </c>
      <c r="D29898">
        <v>42.68</v>
      </c>
      <c r="E29898" t="s">
        <v>4</v>
      </c>
      <c r="F29898">
        <v>42.59</v>
      </c>
      <c r="G29898" t="s">
        <v>4</v>
      </c>
      <c r="J29898">
        <v>4142.6499999999996</v>
      </c>
      <c r="K29898" t="s">
        <v>4</v>
      </c>
    </row>
    <row r="29899" spans="1:11" hidden="1" x14ac:dyDescent="0.25">
      <c r="A29899" s="3">
        <v>31505</v>
      </c>
      <c r="B29899">
        <v>42.64</v>
      </c>
      <c r="C29899" t="s">
        <v>4</v>
      </c>
      <c r="D29899">
        <v>42.66</v>
      </c>
      <c r="E29899" t="s">
        <v>4</v>
      </c>
      <c r="F29899">
        <v>42.64</v>
      </c>
      <c r="G29899" t="s">
        <v>4</v>
      </c>
      <c r="J29899">
        <v>4142.6499999999996</v>
      </c>
      <c r="K29899" t="s">
        <v>4</v>
      </c>
    </row>
    <row r="29900" spans="1:11" hidden="1" x14ac:dyDescent="0.25">
      <c r="A29900" s="3">
        <v>31506</v>
      </c>
      <c r="B29900">
        <v>42.69</v>
      </c>
      <c r="C29900" t="s">
        <v>4</v>
      </c>
      <c r="D29900">
        <v>42.68</v>
      </c>
      <c r="E29900" t="s">
        <v>4</v>
      </c>
      <c r="F29900">
        <v>42.61</v>
      </c>
      <c r="G29900" t="s">
        <v>4</v>
      </c>
      <c r="J29900">
        <v>4142.66</v>
      </c>
      <c r="K29900" t="s">
        <v>4</v>
      </c>
    </row>
    <row r="29901" spans="1:11" hidden="1" x14ac:dyDescent="0.25">
      <c r="A29901" s="3">
        <v>31507</v>
      </c>
      <c r="B29901">
        <v>42.76</v>
      </c>
      <c r="C29901" t="s">
        <v>4</v>
      </c>
      <c r="D29901">
        <v>42.71</v>
      </c>
      <c r="E29901" t="s">
        <v>4</v>
      </c>
      <c r="F29901">
        <v>42.6</v>
      </c>
      <c r="G29901" t="s">
        <v>4</v>
      </c>
      <c r="J29901">
        <v>4142.68</v>
      </c>
      <c r="K29901" t="s">
        <v>4</v>
      </c>
    </row>
    <row r="29902" spans="1:11" hidden="1" x14ac:dyDescent="0.25">
      <c r="A29902" s="3">
        <v>31508</v>
      </c>
      <c r="B29902">
        <v>42.71</v>
      </c>
      <c r="C29902" t="s">
        <v>4</v>
      </c>
      <c r="D29902">
        <v>42.68</v>
      </c>
      <c r="E29902" t="s">
        <v>4</v>
      </c>
      <c r="F29902">
        <v>42.63</v>
      </c>
      <c r="G29902" t="s">
        <v>4</v>
      </c>
      <c r="J29902">
        <v>4142.67</v>
      </c>
      <c r="K29902" t="s">
        <v>4</v>
      </c>
    </row>
    <row r="29903" spans="1:11" hidden="1" x14ac:dyDescent="0.25">
      <c r="A29903" s="3">
        <v>31509</v>
      </c>
      <c r="B29903">
        <v>42.63</v>
      </c>
      <c r="C29903" t="s">
        <v>4</v>
      </c>
      <c r="D29903">
        <v>42.66</v>
      </c>
      <c r="E29903" t="s">
        <v>4</v>
      </c>
      <c r="F29903">
        <v>42.63</v>
      </c>
      <c r="G29903" t="s">
        <v>4</v>
      </c>
      <c r="J29903">
        <v>4142.6499999999996</v>
      </c>
      <c r="K29903" t="s">
        <v>4</v>
      </c>
    </row>
    <row r="29904" spans="1:11" hidden="1" x14ac:dyDescent="0.25">
      <c r="A29904" s="3">
        <v>31510</v>
      </c>
      <c r="B29904">
        <v>42.72</v>
      </c>
      <c r="C29904" t="s">
        <v>4</v>
      </c>
      <c r="D29904">
        <v>42.73</v>
      </c>
      <c r="E29904" t="s">
        <v>4</v>
      </c>
      <c r="F29904">
        <v>42.57</v>
      </c>
      <c r="G29904" t="s">
        <v>4</v>
      </c>
      <c r="J29904">
        <v>4142.67</v>
      </c>
      <c r="K29904" t="s">
        <v>4</v>
      </c>
    </row>
    <row r="29905" spans="1:11" hidden="1" x14ac:dyDescent="0.25">
      <c r="A29905" s="3">
        <v>31511</v>
      </c>
      <c r="B29905">
        <v>42.69</v>
      </c>
      <c r="C29905" t="s">
        <v>4</v>
      </c>
      <c r="D29905">
        <v>42.71</v>
      </c>
      <c r="E29905" t="s">
        <v>4</v>
      </c>
      <c r="F29905">
        <v>42.65</v>
      </c>
      <c r="G29905" t="s">
        <v>4</v>
      </c>
      <c r="J29905">
        <v>4142.68</v>
      </c>
      <c r="K29905" t="s">
        <v>4</v>
      </c>
    </row>
    <row r="29906" spans="1:11" hidden="1" x14ac:dyDescent="0.25">
      <c r="A29906" s="3">
        <v>31512</v>
      </c>
      <c r="B29906">
        <v>42.77</v>
      </c>
      <c r="C29906" t="s">
        <v>4</v>
      </c>
      <c r="D29906">
        <v>42.75</v>
      </c>
      <c r="E29906" t="s">
        <v>4</v>
      </c>
      <c r="F29906">
        <v>42.65</v>
      </c>
      <c r="G29906" t="s">
        <v>4</v>
      </c>
      <c r="J29906">
        <v>4142.72</v>
      </c>
      <c r="K29906" t="s">
        <v>4</v>
      </c>
    </row>
    <row r="29907" spans="1:11" hidden="1" x14ac:dyDescent="0.25">
      <c r="A29907" s="3">
        <v>31513</v>
      </c>
      <c r="B29907">
        <v>42.73</v>
      </c>
      <c r="C29907" t="s">
        <v>4</v>
      </c>
      <c r="D29907">
        <v>42.76</v>
      </c>
      <c r="E29907" t="s">
        <v>4</v>
      </c>
      <c r="F29907">
        <v>42.64</v>
      </c>
      <c r="G29907" t="s">
        <v>4</v>
      </c>
      <c r="J29907">
        <v>4142.71</v>
      </c>
      <c r="K29907" t="s">
        <v>4</v>
      </c>
    </row>
    <row r="29908" spans="1:11" hidden="1" x14ac:dyDescent="0.25">
      <c r="A29908" s="3">
        <v>31514</v>
      </c>
      <c r="B29908">
        <v>42.78</v>
      </c>
      <c r="C29908" t="s">
        <v>4</v>
      </c>
      <c r="D29908">
        <v>42.8</v>
      </c>
      <c r="E29908" t="s">
        <v>4</v>
      </c>
      <c r="F29908">
        <v>42.61</v>
      </c>
      <c r="G29908" t="s">
        <v>4</v>
      </c>
      <c r="J29908">
        <v>4142.72</v>
      </c>
      <c r="K29908" t="s">
        <v>4</v>
      </c>
    </row>
    <row r="29909" spans="1:11" hidden="1" x14ac:dyDescent="0.25">
      <c r="A29909" s="3">
        <v>31515</v>
      </c>
      <c r="B29909">
        <v>42.71</v>
      </c>
      <c r="C29909" t="s">
        <v>4</v>
      </c>
      <c r="D29909">
        <v>42.74</v>
      </c>
      <c r="E29909" t="s">
        <v>4</v>
      </c>
      <c r="F29909">
        <v>42.69</v>
      </c>
      <c r="G29909" t="s">
        <v>4</v>
      </c>
      <c r="J29909">
        <v>4142.72</v>
      </c>
      <c r="K29909" t="s">
        <v>4</v>
      </c>
    </row>
    <row r="29910" spans="1:11" hidden="1" x14ac:dyDescent="0.25">
      <c r="A29910" s="3">
        <v>31516</v>
      </c>
      <c r="B29910">
        <v>42.59</v>
      </c>
      <c r="C29910" t="s">
        <v>4</v>
      </c>
      <c r="D29910">
        <v>42.7</v>
      </c>
      <c r="E29910" t="s">
        <v>4</v>
      </c>
      <c r="F29910">
        <v>42.75</v>
      </c>
      <c r="G29910" t="s">
        <v>4</v>
      </c>
      <c r="J29910">
        <v>4142.7</v>
      </c>
      <c r="K29910" t="s">
        <v>4</v>
      </c>
    </row>
    <row r="29911" spans="1:11" hidden="1" x14ac:dyDescent="0.25">
      <c r="A29911" s="3">
        <v>31517</v>
      </c>
      <c r="B29911">
        <v>42.58</v>
      </c>
      <c r="C29911" t="s">
        <v>4</v>
      </c>
      <c r="D29911">
        <v>42.7</v>
      </c>
      <c r="E29911" t="s">
        <v>4</v>
      </c>
      <c r="F29911">
        <v>42.77</v>
      </c>
      <c r="G29911" t="s">
        <v>4</v>
      </c>
      <c r="J29911">
        <v>4142.7</v>
      </c>
      <c r="K29911" t="s">
        <v>4</v>
      </c>
    </row>
    <row r="29912" spans="1:11" hidden="1" x14ac:dyDescent="0.25">
      <c r="A29912" s="3">
        <v>31518</v>
      </c>
      <c r="B29912">
        <v>42.66</v>
      </c>
      <c r="C29912" t="s">
        <v>4</v>
      </c>
      <c r="D29912">
        <v>42.72</v>
      </c>
      <c r="E29912" t="s">
        <v>4</v>
      </c>
      <c r="F29912">
        <v>42.77</v>
      </c>
      <c r="G29912" t="s">
        <v>4</v>
      </c>
      <c r="J29912">
        <v>4142.7299999999996</v>
      </c>
      <c r="K29912" t="s">
        <v>4</v>
      </c>
    </row>
    <row r="29913" spans="1:11" hidden="1" x14ac:dyDescent="0.25">
      <c r="A29913" s="3">
        <v>31519</v>
      </c>
      <c r="B29913">
        <v>42.83</v>
      </c>
      <c r="C29913" t="s">
        <v>4</v>
      </c>
      <c r="D29913">
        <v>42.82</v>
      </c>
      <c r="E29913" t="s">
        <v>4</v>
      </c>
      <c r="F29913">
        <v>42.71</v>
      </c>
      <c r="G29913" t="s">
        <v>4</v>
      </c>
      <c r="J29913">
        <v>4142.78</v>
      </c>
      <c r="K29913" t="s">
        <v>4</v>
      </c>
    </row>
    <row r="29914" spans="1:11" hidden="1" x14ac:dyDescent="0.25">
      <c r="A29914" s="3">
        <v>31520</v>
      </c>
      <c r="B29914">
        <v>42.78</v>
      </c>
      <c r="C29914" t="s">
        <v>4</v>
      </c>
      <c r="D29914">
        <v>42.79</v>
      </c>
      <c r="E29914" t="s">
        <v>4</v>
      </c>
      <c r="F29914">
        <v>42.76</v>
      </c>
      <c r="G29914" t="s">
        <v>4</v>
      </c>
      <c r="J29914">
        <v>4142.78</v>
      </c>
      <c r="K29914" t="s">
        <v>4</v>
      </c>
    </row>
    <row r="29915" spans="1:11" hidden="1" x14ac:dyDescent="0.25">
      <c r="A29915" s="3">
        <v>31521</v>
      </c>
      <c r="B29915">
        <v>42.78</v>
      </c>
      <c r="C29915" t="s">
        <v>4</v>
      </c>
      <c r="D29915">
        <v>42.78</v>
      </c>
      <c r="E29915" t="s">
        <v>4</v>
      </c>
      <c r="F29915">
        <v>42.77</v>
      </c>
      <c r="G29915" t="s">
        <v>4</v>
      </c>
      <c r="J29915">
        <v>4142.78</v>
      </c>
      <c r="K29915" t="s">
        <v>4</v>
      </c>
    </row>
    <row r="29916" spans="1:11" hidden="1" x14ac:dyDescent="0.25">
      <c r="A29916" s="3">
        <v>31522</v>
      </c>
      <c r="B29916">
        <v>42.77</v>
      </c>
      <c r="C29916" t="s">
        <v>4</v>
      </c>
      <c r="D29916">
        <v>42.78</v>
      </c>
      <c r="E29916" t="s">
        <v>4</v>
      </c>
      <c r="F29916">
        <v>42.77</v>
      </c>
      <c r="G29916" t="s">
        <v>4</v>
      </c>
      <c r="J29916">
        <v>4142.78</v>
      </c>
      <c r="K29916" t="s">
        <v>4</v>
      </c>
    </row>
    <row r="29917" spans="1:11" hidden="1" x14ac:dyDescent="0.25">
      <c r="A29917" s="3">
        <v>31523</v>
      </c>
      <c r="B29917">
        <v>42.77</v>
      </c>
      <c r="C29917" t="s">
        <v>4</v>
      </c>
      <c r="D29917">
        <v>42.79</v>
      </c>
      <c r="E29917" t="s">
        <v>4</v>
      </c>
      <c r="F29917">
        <v>42.77</v>
      </c>
      <c r="G29917" t="s">
        <v>4</v>
      </c>
      <c r="J29917">
        <v>4142.78</v>
      </c>
      <c r="K29917" t="s">
        <v>4</v>
      </c>
    </row>
    <row r="29918" spans="1:11" hidden="1" x14ac:dyDescent="0.25">
      <c r="A29918" s="3">
        <v>31524</v>
      </c>
      <c r="B29918">
        <v>42.93</v>
      </c>
      <c r="C29918" t="s">
        <v>4</v>
      </c>
      <c r="D29918">
        <v>42.87</v>
      </c>
      <c r="E29918" t="s">
        <v>4</v>
      </c>
      <c r="F29918">
        <v>42.66</v>
      </c>
      <c r="G29918" t="s">
        <v>4</v>
      </c>
      <c r="J29918">
        <v>4142.8</v>
      </c>
      <c r="K29918" t="s">
        <v>4</v>
      </c>
    </row>
    <row r="29919" spans="1:11" hidden="1" x14ac:dyDescent="0.25">
      <c r="A29919" s="3">
        <v>31525</v>
      </c>
      <c r="B29919">
        <v>42.83</v>
      </c>
      <c r="C29919" t="s">
        <v>4</v>
      </c>
      <c r="D29919">
        <v>42.8</v>
      </c>
      <c r="E29919" t="s">
        <v>4</v>
      </c>
      <c r="F29919">
        <v>42.69</v>
      </c>
      <c r="G29919" t="s">
        <v>4</v>
      </c>
      <c r="J29919">
        <v>4142.76</v>
      </c>
      <c r="K29919" t="s">
        <v>4</v>
      </c>
    </row>
    <row r="29920" spans="1:11" hidden="1" x14ac:dyDescent="0.25">
      <c r="A29920" s="3">
        <v>31526</v>
      </c>
      <c r="B29920">
        <v>42.69</v>
      </c>
      <c r="C29920" t="s">
        <v>4</v>
      </c>
      <c r="D29920">
        <v>42.74</v>
      </c>
      <c r="E29920" t="s">
        <v>4</v>
      </c>
      <c r="F29920">
        <v>42.71</v>
      </c>
      <c r="G29920" t="s">
        <v>4</v>
      </c>
      <c r="J29920">
        <v>4142.72</v>
      </c>
      <c r="K29920" t="s">
        <v>4</v>
      </c>
    </row>
    <row r="29921" spans="1:11" hidden="1" x14ac:dyDescent="0.25">
      <c r="A29921" s="3">
        <v>31527</v>
      </c>
      <c r="B29921">
        <v>42.87</v>
      </c>
      <c r="C29921" t="s">
        <v>4</v>
      </c>
      <c r="D29921">
        <v>42.85</v>
      </c>
      <c r="E29921" t="s">
        <v>4</v>
      </c>
      <c r="F29921">
        <v>42.61</v>
      </c>
      <c r="G29921" t="s">
        <v>4</v>
      </c>
      <c r="J29921">
        <v>4142.76</v>
      </c>
      <c r="K29921" t="s">
        <v>4</v>
      </c>
    </row>
    <row r="29922" spans="1:11" hidden="1" x14ac:dyDescent="0.25">
      <c r="A29922" s="3">
        <v>31528</v>
      </c>
      <c r="B29922">
        <v>42.75</v>
      </c>
      <c r="C29922" t="s">
        <v>4</v>
      </c>
      <c r="D29922">
        <v>42.78</v>
      </c>
      <c r="E29922" t="s">
        <v>4</v>
      </c>
      <c r="F29922">
        <v>42.73</v>
      </c>
      <c r="G29922" t="s">
        <v>4</v>
      </c>
      <c r="J29922">
        <v>4142.76</v>
      </c>
      <c r="K29922" t="s">
        <v>4</v>
      </c>
    </row>
    <row r="29923" spans="1:11" hidden="1" x14ac:dyDescent="0.25">
      <c r="A29923" s="3">
        <v>31529</v>
      </c>
      <c r="B29923">
        <v>42.78</v>
      </c>
      <c r="C29923" t="s">
        <v>4</v>
      </c>
      <c r="D29923">
        <v>42.83</v>
      </c>
      <c r="E29923" t="s">
        <v>4</v>
      </c>
      <c r="F29923">
        <v>42.74</v>
      </c>
      <c r="G29923" t="s">
        <v>4</v>
      </c>
      <c r="J29923">
        <v>4142.79</v>
      </c>
      <c r="K29923" t="s">
        <v>4</v>
      </c>
    </row>
    <row r="29924" spans="1:11" hidden="1" x14ac:dyDescent="0.25">
      <c r="A29924" s="3">
        <v>31530</v>
      </c>
      <c r="B29924">
        <v>42.9</v>
      </c>
      <c r="C29924" t="s">
        <v>4</v>
      </c>
      <c r="D29924">
        <v>42.9</v>
      </c>
      <c r="E29924" t="s">
        <v>4</v>
      </c>
      <c r="F29924">
        <v>42.71</v>
      </c>
      <c r="G29924" t="s">
        <v>4</v>
      </c>
      <c r="J29924">
        <v>4142.83</v>
      </c>
      <c r="K29924" t="s">
        <v>4</v>
      </c>
    </row>
    <row r="29925" spans="1:11" hidden="1" x14ac:dyDescent="0.25">
      <c r="A29925" s="3">
        <v>31531</v>
      </c>
      <c r="B29925">
        <v>42.86</v>
      </c>
      <c r="C29925" t="s">
        <v>4</v>
      </c>
      <c r="D29925">
        <v>42.86</v>
      </c>
      <c r="E29925" t="s">
        <v>4</v>
      </c>
      <c r="F29925">
        <v>42.81</v>
      </c>
      <c r="G29925" t="s">
        <v>4</v>
      </c>
      <c r="J29925">
        <v>4142.84</v>
      </c>
      <c r="K29925" t="s">
        <v>4</v>
      </c>
    </row>
    <row r="29926" spans="1:11" hidden="1" x14ac:dyDescent="0.25">
      <c r="A29926" s="3">
        <v>31532</v>
      </c>
      <c r="B29926">
        <v>42.8</v>
      </c>
      <c r="C29926" t="s">
        <v>4</v>
      </c>
      <c r="D29926">
        <v>42.84</v>
      </c>
      <c r="E29926" t="s">
        <v>4</v>
      </c>
      <c r="F29926">
        <v>42.83</v>
      </c>
      <c r="G29926" t="s">
        <v>4</v>
      </c>
      <c r="J29926">
        <v>4142.83</v>
      </c>
      <c r="K29926" t="s">
        <v>4</v>
      </c>
    </row>
    <row r="29927" spans="1:11" hidden="1" x14ac:dyDescent="0.25">
      <c r="A29927" s="3">
        <v>31533</v>
      </c>
      <c r="B29927">
        <v>42.33</v>
      </c>
      <c r="C29927" t="s">
        <v>4</v>
      </c>
      <c r="D29927">
        <v>42.63</v>
      </c>
      <c r="E29927" t="s">
        <v>4</v>
      </c>
      <c r="F29927">
        <v>42.99</v>
      </c>
      <c r="G29927" t="s">
        <v>4</v>
      </c>
      <c r="J29927">
        <v>4142.72</v>
      </c>
      <c r="K29927" t="s">
        <v>4</v>
      </c>
    </row>
    <row r="29928" spans="1:11" hidden="1" x14ac:dyDescent="0.25">
      <c r="A29928" s="3">
        <v>31534</v>
      </c>
      <c r="B29928">
        <v>42.72</v>
      </c>
      <c r="C29928" t="s">
        <v>4</v>
      </c>
      <c r="D29928">
        <v>42.81</v>
      </c>
      <c r="E29928" t="s">
        <v>4</v>
      </c>
      <c r="F29928">
        <v>42.88</v>
      </c>
      <c r="G29928" t="s">
        <v>4</v>
      </c>
      <c r="J29928">
        <v>4142.82</v>
      </c>
      <c r="K29928" t="s">
        <v>4</v>
      </c>
    </row>
    <row r="29929" spans="1:11" hidden="1" x14ac:dyDescent="0.25">
      <c r="A29929" s="3">
        <v>31535</v>
      </c>
      <c r="B29929">
        <v>42.94</v>
      </c>
      <c r="C29929" t="s">
        <v>4</v>
      </c>
      <c r="D29929">
        <v>42.95</v>
      </c>
      <c r="E29929" t="s">
        <v>4</v>
      </c>
      <c r="F29929">
        <v>42.88</v>
      </c>
      <c r="G29929" t="s">
        <v>4</v>
      </c>
      <c r="J29929">
        <v>4142.92</v>
      </c>
      <c r="K29929" t="s">
        <v>4</v>
      </c>
    </row>
    <row r="29930" spans="1:11" hidden="1" x14ac:dyDescent="0.25">
      <c r="A29930" s="3">
        <v>31536</v>
      </c>
      <c r="B29930">
        <v>42.97</v>
      </c>
      <c r="C29930" t="s">
        <v>4</v>
      </c>
      <c r="D29930">
        <v>42.99</v>
      </c>
      <c r="E29930" t="s">
        <v>4</v>
      </c>
      <c r="F29930">
        <v>42.88</v>
      </c>
      <c r="G29930" t="s">
        <v>4</v>
      </c>
      <c r="J29930">
        <v>4142.95</v>
      </c>
      <c r="K29930" t="s">
        <v>4</v>
      </c>
    </row>
    <row r="29931" spans="1:11" hidden="1" x14ac:dyDescent="0.25">
      <c r="A29931" s="3">
        <v>31537</v>
      </c>
      <c r="B29931">
        <v>42.91</v>
      </c>
      <c r="C29931" t="s">
        <v>4</v>
      </c>
      <c r="D29931">
        <v>42.96</v>
      </c>
      <c r="E29931" t="s">
        <v>4</v>
      </c>
      <c r="F29931">
        <v>42.9</v>
      </c>
      <c r="G29931" t="s">
        <v>4</v>
      </c>
      <c r="J29931">
        <v>4142.93</v>
      </c>
      <c r="K29931" t="s">
        <v>4</v>
      </c>
    </row>
    <row r="29932" spans="1:11" hidden="1" x14ac:dyDescent="0.25">
      <c r="A29932" s="3">
        <v>31538</v>
      </c>
      <c r="B29932">
        <v>42.95</v>
      </c>
      <c r="C29932" t="s">
        <v>4</v>
      </c>
      <c r="D29932">
        <v>42.97</v>
      </c>
      <c r="E29932" t="s">
        <v>4</v>
      </c>
      <c r="F29932">
        <v>42.94</v>
      </c>
      <c r="G29932" t="s">
        <v>4</v>
      </c>
      <c r="J29932">
        <v>4142.96</v>
      </c>
      <c r="K29932" t="s">
        <v>4</v>
      </c>
    </row>
    <row r="29933" spans="1:11" hidden="1" x14ac:dyDescent="0.25">
      <c r="A29933" s="3">
        <v>31539</v>
      </c>
      <c r="B29933">
        <v>43.07</v>
      </c>
      <c r="C29933" t="s">
        <v>4</v>
      </c>
      <c r="D29933">
        <v>43.04</v>
      </c>
      <c r="E29933" t="s">
        <v>4</v>
      </c>
      <c r="F29933">
        <v>42.91</v>
      </c>
      <c r="G29933" t="s">
        <v>4</v>
      </c>
      <c r="J29933">
        <v>4143</v>
      </c>
      <c r="K29933" t="s">
        <v>4</v>
      </c>
    </row>
    <row r="29934" spans="1:11" hidden="1" x14ac:dyDescent="0.25">
      <c r="A29934" s="3">
        <v>31540</v>
      </c>
      <c r="B29934">
        <v>43.1</v>
      </c>
      <c r="C29934" t="s">
        <v>4</v>
      </c>
      <c r="D29934">
        <v>43.06</v>
      </c>
      <c r="E29934" t="s">
        <v>4</v>
      </c>
      <c r="F29934">
        <v>42.94</v>
      </c>
      <c r="G29934" t="s">
        <v>4</v>
      </c>
      <c r="J29934">
        <v>4143.0200000000004</v>
      </c>
      <c r="K29934" t="s">
        <v>4</v>
      </c>
    </row>
    <row r="29935" spans="1:11" hidden="1" x14ac:dyDescent="0.25">
      <c r="A29935" s="3">
        <v>31541</v>
      </c>
      <c r="B29935">
        <v>43.12</v>
      </c>
      <c r="C29935" t="s">
        <v>4</v>
      </c>
      <c r="D29935">
        <v>43.08</v>
      </c>
      <c r="E29935" t="s">
        <v>4</v>
      </c>
      <c r="F29935">
        <v>42.94</v>
      </c>
      <c r="G29935" t="s">
        <v>4</v>
      </c>
      <c r="J29935">
        <v>4143.03</v>
      </c>
      <c r="K29935" t="s">
        <v>4</v>
      </c>
    </row>
    <row r="29936" spans="1:11" hidden="1" x14ac:dyDescent="0.25">
      <c r="A29936" s="3">
        <v>31542</v>
      </c>
      <c r="B29936">
        <v>43.13</v>
      </c>
      <c r="C29936" t="s">
        <v>4</v>
      </c>
      <c r="D29936">
        <v>43.1</v>
      </c>
      <c r="E29936" t="s">
        <v>4</v>
      </c>
      <c r="F29936">
        <v>42.92</v>
      </c>
      <c r="G29936" t="s">
        <v>4</v>
      </c>
      <c r="J29936">
        <v>4143.04</v>
      </c>
      <c r="K29936" t="s">
        <v>4</v>
      </c>
    </row>
    <row r="29937" spans="1:11" hidden="1" x14ac:dyDescent="0.25">
      <c r="A29937" s="3">
        <v>31543</v>
      </c>
      <c r="B29937">
        <v>43.07</v>
      </c>
      <c r="C29937" t="s">
        <v>4</v>
      </c>
      <c r="D29937">
        <v>43.04</v>
      </c>
      <c r="E29937" t="s">
        <v>4</v>
      </c>
      <c r="F29937">
        <v>42.96</v>
      </c>
      <c r="G29937" t="s">
        <v>4</v>
      </c>
      <c r="J29937">
        <v>4143.0200000000004</v>
      </c>
      <c r="K29937" t="s">
        <v>4</v>
      </c>
    </row>
    <row r="29938" spans="1:11" hidden="1" x14ac:dyDescent="0.25">
      <c r="A29938" s="3">
        <v>31544</v>
      </c>
      <c r="B29938">
        <v>43.03</v>
      </c>
      <c r="C29938" t="s">
        <v>4</v>
      </c>
      <c r="D29938">
        <v>43.03</v>
      </c>
      <c r="E29938" t="s">
        <v>4</v>
      </c>
      <c r="F29938">
        <v>42.98</v>
      </c>
      <c r="G29938" t="s">
        <v>4</v>
      </c>
      <c r="J29938">
        <v>4143.0200000000004</v>
      </c>
      <c r="K29938" t="s">
        <v>4</v>
      </c>
    </row>
    <row r="29939" spans="1:11" hidden="1" x14ac:dyDescent="0.25">
      <c r="A29939" s="3">
        <v>31545</v>
      </c>
      <c r="B29939">
        <v>43.08</v>
      </c>
      <c r="C29939" t="s">
        <v>4</v>
      </c>
      <c r="D29939">
        <v>43.06</v>
      </c>
      <c r="E29939" t="s">
        <v>4</v>
      </c>
      <c r="F29939">
        <v>42.94</v>
      </c>
      <c r="G29939" t="s">
        <v>4</v>
      </c>
      <c r="J29939">
        <v>4143.0200000000004</v>
      </c>
      <c r="K29939" t="s">
        <v>4</v>
      </c>
    </row>
    <row r="29940" spans="1:11" hidden="1" x14ac:dyDescent="0.25">
      <c r="A29940" s="3">
        <v>31546</v>
      </c>
      <c r="B29940">
        <v>43.07</v>
      </c>
      <c r="C29940" t="s">
        <v>4</v>
      </c>
      <c r="D29940">
        <v>43.04</v>
      </c>
      <c r="E29940" t="s">
        <v>4</v>
      </c>
      <c r="F29940">
        <v>42.96</v>
      </c>
      <c r="G29940" t="s">
        <v>4</v>
      </c>
      <c r="J29940">
        <v>4143.0200000000004</v>
      </c>
      <c r="K29940" t="s">
        <v>4</v>
      </c>
    </row>
    <row r="29941" spans="1:11" hidden="1" x14ac:dyDescent="0.25">
      <c r="A29941" s="3">
        <v>31547</v>
      </c>
      <c r="B29941">
        <v>43.06</v>
      </c>
      <c r="C29941" t="s">
        <v>4</v>
      </c>
      <c r="D29941">
        <v>43.03</v>
      </c>
      <c r="E29941" t="s">
        <v>4</v>
      </c>
      <c r="F29941">
        <v>42.94</v>
      </c>
      <c r="G29941" t="s">
        <v>4</v>
      </c>
      <c r="J29941">
        <v>4143</v>
      </c>
      <c r="K29941" t="s">
        <v>4</v>
      </c>
    </row>
    <row r="29942" spans="1:11" hidden="1" x14ac:dyDescent="0.25">
      <c r="A29942" s="3">
        <v>31548</v>
      </c>
      <c r="B29942">
        <v>43.02</v>
      </c>
      <c r="C29942" t="s">
        <v>4</v>
      </c>
      <c r="D29942">
        <v>43.01</v>
      </c>
      <c r="E29942" t="s">
        <v>4</v>
      </c>
      <c r="F29942">
        <v>42.96</v>
      </c>
      <c r="G29942" t="s">
        <v>4</v>
      </c>
      <c r="J29942">
        <v>4142.99</v>
      </c>
      <c r="K29942" t="s">
        <v>4</v>
      </c>
    </row>
    <row r="29943" spans="1:11" hidden="1" x14ac:dyDescent="0.25">
      <c r="A29943" s="3">
        <v>31549</v>
      </c>
      <c r="B29943">
        <v>43.01</v>
      </c>
      <c r="C29943" t="s">
        <v>4</v>
      </c>
      <c r="D29943">
        <v>43</v>
      </c>
      <c r="E29943" t="s">
        <v>4</v>
      </c>
      <c r="F29943">
        <v>42.97</v>
      </c>
      <c r="G29943" t="s">
        <v>4</v>
      </c>
      <c r="J29943">
        <v>4142.99</v>
      </c>
      <c r="K29943" t="s">
        <v>4</v>
      </c>
    </row>
    <row r="29944" spans="1:11" hidden="1" x14ac:dyDescent="0.25">
      <c r="A29944" s="3">
        <v>31550</v>
      </c>
      <c r="B29944">
        <v>43.01</v>
      </c>
      <c r="C29944" t="s">
        <v>4</v>
      </c>
      <c r="D29944">
        <v>43.01</v>
      </c>
      <c r="E29944" t="s">
        <v>4</v>
      </c>
      <c r="F29944">
        <v>42.96</v>
      </c>
      <c r="G29944" t="s">
        <v>4</v>
      </c>
      <c r="J29944">
        <v>4142.99</v>
      </c>
      <c r="K29944" t="s">
        <v>4</v>
      </c>
    </row>
    <row r="29945" spans="1:11" hidden="1" x14ac:dyDescent="0.25">
      <c r="A29945" s="3">
        <v>31551</v>
      </c>
      <c r="B29945">
        <v>43.01</v>
      </c>
      <c r="C29945" t="s">
        <v>4</v>
      </c>
      <c r="D29945">
        <v>43.02</v>
      </c>
      <c r="E29945" t="s">
        <v>4</v>
      </c>
      <c r="F29945">
        <v>42.95</v>
      </c>
      <c r="G29945" t="s">
        <v>4</v>
      </c>
      <c r="J29945">
        <v>4142.99</v>
      </c>
      <c r="K29945" t="s">
        <v>4</v>
      </c>
    </row>
    <row r="29946" spans="1:11" hidden="1" x14ac:dyDescent="0.25">
      <c r="A29946" s="3">
        <v>31552</v>
      </c>
      <c r="B29946">
        <v>43.07</v>
      </c>
      <c r="C29946" t="s">
        <v>4</v>
      </c>
      <c r="D29946">
        <v>43.07</v>
      </c>
      <c r="E29946" t="s">
        <v>4</v>
      </c>
      <c r="F29946">
        <v>42.85</v>
      </c>
      <c r="G29946" t="s">
        <v>4</v>
      </c>
      <c r="J29946">
        <v>4142.99</v>
      </c>
      <c r="K29946" t="s">
        <v>4</v>
      </c>
    </row>
    <row r="29947" spans="1:11" hidden="1" x14ac:dyDescent="0.25">
      <c r="A29947" s="3">
        <v>31553</v>
      </c>
      <c r="B29947">
        <v>43.08</v>
      </c>
      <c r="C29947" t="s">
        <v>4</v>
      </c>
      <c r="D29947">
        <v>43.06</v>
      </c>
      <c r="E29947" t="s">
        <v>4</v>
      </c>
      <c r="F29947">
        <v>42.87</v>
      </c>
      <c r="G29947" t="s">
        <v>4</v>
      </c>
      <c r="J29947">
        <v>4142.99</v>
      </c>
      <c r="K29947" t="s">
        <v>4</v>
      </c>
    </row>
    <row r="29948" spans="1:11" hidden="1" x14ac:dyDescent="0.25">
      <c r="A29948" s="3">
        <v>31554</v>
      </c>
      <c r="B29948">
        <v>42.93</v>
      </c>
      <c r="C29948" t="s">
        <v>4</v>
      </c>
      <c r="D29948">
        <v>42.96</v>
      </c>
      <c r="E29948" t="s">
        <v>4</v>
      </c>
      <c r="F29948">
        <v>42.98</v>
      </c>
      <c r="G29948" t="s">
        <v>4</v>
      </c>
      <c r="J29948">
        <v>4142.96</v>
      </c>
      <c r="K29948" t="s">
        <v>4</v>
      </c>
    </row>
    <row r="29949" spans="1:11" hidden="1" x14ac:dyDescent="0.25">
      <c r="A29949" s="3">
        <v>31555</v>
      </c>
      <c r="B29949">
        <v>42.96</v>
      </c>
      <c r="C29949" t="s">
        <v>4</v>
      </c>
      <c r="D29949">
        <v>42.98</v>
      </c>
      <c r="E29949" t="s">
        <v>4</v>
      </c>
      <c r="F29949">
        <v>42.95</v>
      </c>
      <c r="G29949" t="s">
        <v>4</v>
      </c>
      <c r="J29949">
        <v>4142.96</v>
      </c>
      <c r="K29949" t="s">
        <v>4</v>
      </c>
    </row>
    <row r="29950" spans="1:11" hidden="1" x14ac:dyDescent="0.25">
      <c r="A29950" s="3">
        <v>31556</v>
      </c>
      <c r="B29950">
        <v>42.99</v>
      </c>
      <c r="C29950" t="s">
        <v>4</v>
      </c>
      <c r="D29950">
        <v>43</v>
      </c>
      <c r="E29950" t="s">
        <v>4</v>
      </c>
      <c r="F29950">
        <v>42.96</v>
      </c>
      <c r="G29950" t="s">
        <v>4</v>
      </c>
      <c r="J29950">
        <v>4142.99</v>
      </c>
      <c r="K29950" t="s">
        <v>4</v>
      </c>
    </row>
    <row r="29951" spans="1:11" hidden="1" x14ac:dyDescent="0.25">
      <c r="A29951" s="3">
        <v>31557</v>
      </c>
      <c r="B29951">
        <v>42.97</v>
      </c>
      <c r="C29951" t="s">
        <v>4</v>
      </c>
      <c r="D29951">
        <v>43.01</v>
      </c>
      <c r="E29951" t="s">
        <v>4</v>
      </c>
      <c r="F29951">
        <v>42.99</v>
      </c>
      <c r="G29951" t="s">
        <v>4</v>
      </c>
      <c r="J29951">
        <v>4143</v>
      </c>
      <c r="K29951" t="s">
        <v>4</v>
      </c>
    </row>
    <row r="29952" spans="1:11" hidden="1" x14ac:dyDescent="0.25">
      <c r="A29952" s="3">
        <v>31558</v>
      </c>
      <c r="B29952">
        <v>43.03</v>
      </c>
      <c r="C29952" t="s">
        <v>4</v>
      </c>
      <c r="D29952">
        <v>43.05</v>
      </c>
      <c r="E29952" t="s">
        <v>4</v>
      </c>
      <c r="F29952">
        <v>42.99</v>
      </c>
      <c r="G29952" t="s">
        <v>4</v>
      </c>
      <c r="J29952">
        <v>4143.03</v>
      </c>
      <c r="K29952" t="s">
        <v>4</v>
      </c>
    </row>
    <row r="29953" spans="1:11" hidden="1" x14ac:dyDescent="0.25">
      <c r="A29953" s="3">
        <v>31559</v>
      </c>
      <c r="B29953">
        <v>43.07</v>
      </c>
      <c r="C29953" t="s">
        <v>4</v>
      </c>
      <c r="D29953">
        <v>43.08</v>
      </c>
      <c r="E29953" t="s">
        <v>4</v>
      </c>
      <c r="F29953">
        <v>43.02</v>
      </c>
      <c r="G29953" t="s">
        <v>4</v>
      </c>
      <c r="J29953">
        <v>4143.0600000000004</v>
      </c>
      <c r="K29953" t="s">
        <v>4</v>
      </c>
    </row>
    <row r="29954" spans="1:11" hidden="1" x14ac:dyDescent="0.25">
      <c r="A29954" s="3">
        <v>31560</v>
      </c>
      <c r="B29954">
        <v>43.1</v>
      </c>
      <c r="C29954" t="s">
        <v>4</v>
      </c>
      <c r="D29954">
        <v>43.1</v>
      </c>
      <c r="E29954" t="s">
        <v>4</v>
      </c>
      <c r="F29954">
        <v>43.02</v>
      </c>
      <c r="G29954" t="s">
        <v>4</v>
      </c>
      <c r="J29954">
        <v>4143.07</v>
      </c>
      <c r="K29954" t="s">
        <v>4</v>
      </c>
    </row>
    <row r="29955" spans="1:11" hidden="1" x14ac:dyDescent="0.25">
      <c r="A29955" s="3">
        <v>31561</v>
      </c>
      <c r="B29955">
        <v>43.12</v>
      </c>
      <c r="C29955" t="s">
        <v>4</v>
      </c>
      <c r="D29955">
        <v>43.11</v>
      </c>
      <c r="E29955" t="s">
        <v>4</v>
      </c>
      <c r="F29955">
        <v>43.03</v>
      </c>
      <c r="G29955" t="s">
        <v>4</v>
      </c>
      <c r="J29955">
        <v>4143.08</v>
      </c>
      <c r="K29955" t="s">
        <v>4</v>
      </c>
    </row>
    <row r="29956" spans="1:11" hidden="1" x14ac:dyDescent="0.25">
      <c r="A29956" s="3">
        <v>31562</v>
      </c>
      <c r="B29956">
        <v>43.12</v>
      </c>
      <c r="C29956" t="s">
        <v>4</v>
      </c>
      <c r="D29956">
        <v>43.11</v>
      </c>
      <c r="E29956" t="s">
        <v>4</v>
      </c>
      <c r="F29956">
        <v>43.03</v>
      </c>
      <c r="G29956" t="s">
        <v>4</v>
      </c>
      <c r="J29956">
        <v>4143.08</v>
      </c>
      <c r="K29956" t="s">
        <v>4</v>
      </c>
    </row>
    <row r="29957" spans="1:11" hidden="1" x14ac:dyDescent="0.25">
      <c r="A29957" s="3">
        <v>31563</v>
      </c>
      <c r="B29957">
        <v>43.07</v>
      </c>
      <c r="C29957" t="s">
        <v>4</v>
      </c>
      <c r="D29957">
        <v>43.08</v>
      </c>
      <c r="E29957" t="s">
        <v>4</v>
      </c>
      <c r="F29957">
        <v>43.05</v>
      </c>
      <c r="G29957" t="s">
        <v>4</v>
      </c>
      <c r="J29957">
        <v>4143.07</v>
      </c>
      <c r="K29957" t="s">
        <v>4</v>
      </c>
    </row>
    <row r="29958" spans="1:11" hidden="1" x14ac:dyDescent="0.25">
      <c r="A29958" s="3">
        <v>31564</v>
      </c>
      <c r="B29958">
        <v>43.07</v>
      </c>
      <c r="C29958" t="s">
        <v>4</v>
      </c>
      <c r="D29958">
        <v>43.08</v>
      </c>
      <c r="E29958" t="s">
        <v>4</v>
      </c>
      <c r="F29958">
        <v>43.05</v>
      </c>
      <c r="G29958" t="s">
        <v>4</v>
      </c>
      <c r="J29958">
        <v>4143.07</v>
      </c>
      <c r="K29958" t="s">
        <v>4</v>
      </c>
    </row>
    <row r="29959" spans="1:11" hidden="1" x14ac:dyDescent="0.25">
      <c r="A29959" s="3">
        <v>31565</v>
      </c>
      <c r="B29959">
        <v>43.1</v>
      </c>
      <c r="C29959" t="s">
        <v>4</v>
      </c>
      <c r="D29959">
        <v>43.1</v>
      </c>
      <c r="E29959" t="s">
        <v>4</v>
      </c>
      <c r="F29959">
        <v>43.05</v>
      </c>
      <c r="G29959" t="s">
        <v>4</v>
      </c>
      <c r="J29959">
        <v>4143.08</v>
      </c>
      <c r="K29959" t="s">
        <v>4</v>
      </c>
    </row>
    <row r="29960" spans="1:11" hidden="1" x14ac:dyDescent="0.25">
      <c r="A29960" s="3">
        <v>31566</v>
      </c>
      <c r="B29960">
        <v>43.1</v>
      </c>
      <c r="C29960" t="s">
        <v>4</v>
      </c>
      <c r="D29960">
        <v>43.12</v>
      </c>
      <c r="E29960" t="s">
        <v>4</v>
      </c>
      <c r="F29960">
        <v>43.06</v>
      </c>
      <c r="G29960" t="s">
        <v>4</v>
      </c>
      <c r="J29960">
        <v>4143.09</v>
      </c>
      <c r="K29960" t="s">
        <v>4</v>
      </c>
    </row>
    <row r="29961" spans="1:11" hidden="1" x14ac:dyDescent="0.25">
      <c r="A29961" s="3">
        <v>31567</v>
      </c>
      <c r="B29961">
        <v>43.1</v>
      </c>
      <c r="C29961" t="s">
        <v>4</v>
      </c>
      <c r="D29961">
        <v>43.12</v>
      </c>
      <c r="E29961" t="s">
        <v>4</v>
      </c>
      <c r="F29961">
        <v>43.03</v>
      </c>
      <c r="G29961" t="s">
        <v>4</v>
      </c>
      <c r="J29961">
        <v>4143.08</v>
      </c>
      <c r="K29961" t="s">
        <v>4</v>
      </c>
    </row>
    <row r="29962" spans="1:11" hidden="1" x14ac:dyDescent="0.25">
      <c r="A29962" s="3">
        <v>31568</v>
      </c>
      <c r="B29962">
        <v>43.13</v>
      </c>
      <c r="C29962" t="s">
        <v>4</v>
      </c>
      <c r="D29962">
        <v>43.12</v>
      </c>
      <c r="E29962" t="s">
        <v>4</v>
      </c>
      <c r="F29962">
        <v>43.01</v>
      </c>
      <c r="G29962" t="s">
        <v>4</v>
      </c>
      <c r="J29962">
        <v>4143.08</v>
      </c>
      <c r="K29962" t="s">
        <v>4</v>
      </c>
    </row>
    <row r="29963" spans="1:11" hidden="1" x14ac:dyDescent="0.25">
      <c r="A29963" s="3">
        <v>31569</v>
      </c>
      <c r="B29963">
        <v>43.11</v>
      </c>
      <c r="C29963" t="s">
        <v>4</v>
      </c>
      <c r="D29963">
        <v>43.12</v>
      </c>
      <c r="E29963" t="s">
        <v>4</v>
      </c>
      <c r="F29963">
        <v>43.01</v>
      </c>
      <c r="G29963" t="s">
        <v>4</v>
      </c>
      <c r="J29963">
        <v>4143.08</v>
      </c>
      <c r="K29963" t="s">
        <v>4</v>
      </c>
    </row>
    <row r="29964" spans="1:11" hidden="1" x14ac:dyDescent="0.25">
      <c r="A29964" s="3">
        <v>31570</v>
      </c>
      <c r="B29964">
        <v>43.18</v>
      </c>
      <c r="C29964" t="s">
        <v>4</v>
      </c>
      <c r="D29964">
        <v>43.14</v>
      </c>
      <c r="E29964" t="s">
        <v>4</v>
      </c>
      <c r="F29964">
        <v>43</v>
      </c>
      <c r="G29964" t="s">
        <v>4</v>
      </c>
      <c r="J29964">
        <v>4143.1000000000004</v>
      </c>
      <c r="K29964" t="s">
        <v>4</v>
      </c>
    </row>
    <row r="29965" spans="1:11" hidden="1" x14ac:dyDescent="0.25">
      <c r="A29965" s="3">
        <v>31571</v>
      </c>
      <c r="B29965">
        <v>43.13</v>
      </c>
      <c r="C29965" t="s">
        <v>4</v>
      </c>
      <c r="D29965">
        <v>43.1</v>
      </c>
      <c r="E29965" t="s">
        <v>4</v>
      </c>
      <c r="F29965">
        <v>43.02</v>
      </c>
      <c r="G29965" t="s">
        <v>4</v>
      </c>
      <c r="J29965">
        <v>4143.08</v>
      </c>
      <c r="K29965" t="s">
        <v>4</v>
      </c>
    </row>
    <row r="29966" spans="1:11" hidden="1" x14ac:dyDescent="0.25">
      <c r="A29966" s="3">
        <v>31572</v>
      </c>
      <c r="B29966">
        <v>43.12</v>
      </c>
      <c r="C29966" t="s">
        <v>4</v>
      </c>
      <c r="D29966">
        <v>43.09</v>
      </c>
      <c r="E29966" t="s">
        <v>4</v>
      </c>
      <c r="F29966">
        <v>43.03</v>
      </c>
      <c r="G29966" t="s">
        <v>4</v>
      </c>
      <c r="J29966">
        <v>4143.07</v>
      </c>
      <c r="K29966" t="s">
        <v>4</v>
      </c>
    </row>
    <row r="29967" spans="1:11" hidden="1" x14ac:dyDescent="0.25">
      <c r="A29967" s="3">
        <v>31573</v>
      </c>
      <c r="B29967">
        <v>43.09</v>
      </c>
      <c r="C29967" t="s">
        <v>4</v>
      </c>
      <c r="D29967">
        <v>43.08</v>
      </c>
      <c r="E29967" t="s">
        <v>4</v>
      </c>
      <c r="F29967">
        <v>43.04</v>
      </c>
      <c r="G29967" t="s">
        <v>4</v>
      </c>
      <c r="J29967">
        <v>4143.07</v>
      </c>
      <c r="K29967" t="s">
        <v>4</v>
      </c>
    </row>
    <row r="29968" spans="1:11" hidden="1" x14ac:dyDescent="0.25">
      <c r="A29968" s="3">
        <v>31574</v>
      </c>
      <c r="B29968">
        <v>43.09</v>
      </c>
      <c r="C29968" t="s">
        <v>4</v>
      </c>
      <c r="D29968">
        <v>43.08</v>
      </c>
      <c r="E29968" t="s">
        <v>4</v>
      </c>
      <c r="F29968">
        <v>43.02</v>
      </c>
      <c r="G29968" t="s">
        <v>4</v>
      </c>
      <c r="J29968">
        <v>4143.0600000000004</v>
      </c>
      <c r="K29968" t="s">
        <v>4</v>
      </c>
    </row>
    <row r="29969" spans="1:11" hidden="1" x14ac:dyDescent="0.25">
      <c r="A29969" s="3">
        <v>31575</v>
      </c>
      <c r="B29969">
        <v>43.06</v>
      </c>
      <c r="C29969" t="s">
        <v>4</v>
      </c>
      <c r="D29969">
        <v>43.07</v>
      </c>
      <c r="E29969" t="s">
        <v>4</v>
      </c>
      <c r="F29969">
        <v>43.02</v>
      </c>
      <c r="G29969" t="s">
        <v>4</v>
      </c>
      <c r="J29969">
        <v>4143.05</v>
      </c>
      <c r="K29969" t="s">
        <v>4</v>
      </c>
    </row>
    <row r="29970" spans="1:11" hidden="1" x14ac:dyDescent="0.25">
      <c r="A29970" s="3">
        <v>31576</v>
      </c>
      <c r="B29970">
        <v>43</v>
      </c>
      <c r="C29970" t="s">
        <v>4</v>
      </c>
      <c r="D29970">
        <v>43.04</v>
      </c>
      <c r="E29970" t="s">
        <v>4</v>
      </c>
      <c r="F29970">
        <v>43.02</v>
      </c>
      <c r="G29970" t="s">
        <v>4</v>
      </c>
      <c r="J29970">
        <v>4143.03</v>
      </c>
      <c r="K29970" t="s">
        <v>4</v>
      </c>
    </row>
    <row r="29971" spans="1:11" hidden="1" x14ac:dyDescent="0.25">
      <c r="A29971" s="3">
        <v>31577</v>
      </c>
      <c r="B29971">
        <v>43.04</v>
      </c>
      <c r="C29971" t="s">
        <v>4</v>
      </c>
      <c r="D29971">
        <v>43.07</v>
      </c>
      <c r="E29971" t="s">
        <v>4</v>
      </c>
      <c r="F29971">
        <v>42.97</v>
      </c>
      <c r="G29971" t="s">
        <v>4</v>
      </c>
      <c r="J29971">
        <v>4143.0200000000004</v>
      </c>
      <c r="K29971" t="s">
        <v>4</v>
      </c>
    </row>
    <row r="29972" spans="1:11" hidden="1" x14ac:dyDescent="0.25">
      <c r="A29972" s="3">
        <v>31578</v>
      </c>
      <c r="B29972">
        <v>42.95</v>
      </c>
      <c r="C29972" t="s">
        <v>4</v>
      </c>
      <c r="D29972">
        <v>43</v>
      </c>
      <c r="E29972" t="s">
        <v>4</v>
      </c>
      <c r="F29972">
        <v>42.96</v>
      </c>
      <c r="G29972" t="s">
        <v>4</v>
      </c>
      <c r="J29972">
        <v>4142.9799999999996</v>
      </c>
      <c r="K29972" t="s">
        <v>4</v>
      </c>
    </row>
    <row r="29973" spans="1:11" hidden="1" x14ac:dyDescent="0.25">
      <c r="A29973" s="3">
        <v>31579</v>
      </c>
      <c r="B29973">
        <v>42.8</v>
      </c>
      <c r="C29973" t="s">
        <v>4</v>
      </c>
      <c r="D29973">
        <v>42.92</v>
      </c>
      <c r="E29973" t="s">
        <v>4</v>
      </c>
      <c r="F29973">
        <v>42.98</v>
      </c>
      <c r="G29973" t="s">
        <v>4</v>
      </c>
      <c r="J29973">
        <v>4142.92</v>
      </c>
      <c r="K29973" t="s">
        <v>4</v>
      </c>
    </row>
    <row r="29974" spans="1:11" hidden="1" x14ac:dyDescent="0.25">
      <c r="A29974" s="3">
        <v>31580</v>
      </c>
      <c r="B29974">
        <v>42.72</v>
      </c>
      <c r="C29974" t="s">
        <v>4</v>
      </c>
      <c r="D29974">
        <v>42.88</v>
      </c>
      <c r="E29974" t="s">
        <v>4</v>
      </c>
      <c r="F29974">
        <v>42.96</v>
      </c>
      <c r="G29974" t="s">
        <v>4</v>
      </c>
      <c r="J29974">
        <v>4142.88</v>
      </c>
      <c r="K29974" t="s">
        <v>4</v>
      </c>
    </row>
    <row r="29975" spans="1:11" hidden="1" x14ac:dyDescent="0.25">
      <c r="A29975" s="3">
        <v>31581</v>
      </c>
      <c r="B29975">
        <v>43.01</v>
      </c>
      <c r="C29975" t="s">
        <v>4</v>
      </c>
      <c r="D29975">
        <v>42.99</v>
      </c>
      <c r="E29975" t="s">
        <v>4</v>
      </c>
      <c r="F29975">
        <v>42.81</v>
      </c>
      <c r="G29975" t="s">
        <v>4</v>
      </c>
      <c r="J29975">
        <v>4142.93</v>
      </c>
      <c r="K29975" t="s">
        <v>4</v>
      </c>
    </row>
    <row r="29976" spans="1:11" hidden="1" x14ac:dyDescent="0.25">
      <c r="A29976" s="3">
        <v>31582</v>
      </c>
      <c r="B29976">
        <v>42.96</v>
      </c>
      <c r="C29976" t="s">
        <v>4</v>
      </c>
      <c r="D29976">
        <v>42.93</v>
      </c>
      <c r="E29976" t="s">
        <v>4</v>
      </c>
      <c r="F29976">
        <v>42.85</v>
      </c>
      <c r="G29976" t="s">
        <v>4</v>
      </c>
      <c r="J29976">
        <v>4142.8999999999996</v>
      </c>
      <c r="K29976" t="s">
        <v>4</v>
      </c>
    </row>
    <row r="29977" spans="1:11" hidden="1" x14ac:dyDescent="0.25">
      <c r="A29977" s="3">
        <v>31583</v>
      </c>
      <c r="B29977">
        <v>42.92</v>
      </c>
      <c r="C29977" t="s">
        <v>4</v>
      </c>
      <c r="D29977">
        <v>42.9</v>
      </c>
      <c r="E29977" t="s">
        <v>4</v>
      </c>
      <c r="F29977">
        <v>42.8</v>
      </c>
      <c r="G29977" t="s">
        <v>4</v>
      </c>
      <c r="J29977">
        <v>4142.87</v>
      </c>
      <c r="K29977" t="s">
        <v>4</v>
      </c>
    </row>
    <row r="29978" spans="1:11" hidden="1" x14ac:dyDescent="0.25">
      <c r="A29978" s="3">
        <v>31584</v>
      </c>
      <c r="B29978">
        <v>42.87</v>
      </c>
      <c r="C29978" t="s">
        <v>4</v>
      </c>
      <c r="D29978">
        <v>42.86</v>
      </c>
      <c r="E29978" t="s">
        <v>4</v>
      </c>
      <c r="F29978">
        <v>42.79</v>
      </c>
      <c r="G29978" t="s">
        <v>4</v>
      </c>
      <c r="J29978">
        <v>4142.84</v>
      </c>
      <c r="K29978" t="s">
        <v>4</v>
      </c>
    </row>
    <row r="29979" spans="1:11" hidden="1" x14ac:dyDescent="0.25">
      <c r="A29979" s="3">
        <v>31585</v>
      </c>
      <c r="B29979">
        <v>42.88</v>
      </c>
      <c r="C29979" t="s">
        <v>4</v>
      </c>
      <c r="D29979">
        <v>42.85</v>
      </c>
      <c r="E29979" t="s">
        <v>4</v>
      </c>
      <c r="F29979">
        <v>42.78</v>
      </c>
      <c r="G29979" t="s">
        <v>4</v>
      </c>
      <c r="J29979">
        <v>4142.83</v>
      </c>
      <c r="K29979" t="s">
        <v>4</v>
      </c>
    </row>
    <row r="29980" spans="1:11" hidden="1" x14ac:dyDescent="0.25">
      <c r="A29980" s="3">
        <v>31586</v>
      </c>
      <c r="B29980">
        <v>42.83</v>
      </c>
      <c r="C29980" t="s">
        <v>4</v>
      </c>
      <c r="D29980">
        <v>42.82</v>
      </c>
      <c r="E29980" t="s">
        <v>4</v>
      </c>
      <c r="F29980">
        <v>42.75</v>
      </c>
      <c r="G29980" t="s">
        <v>4</v>
      </c>
      <c r="J29980">
        <v>4142.8</v>
      </c>
      <c r="K29980" t="s">
        <v>4</v>
      </c>
    </row>
    <row r="29981" spans="1:11" hidden="1" x14ac:dyDescent="0.25">
      <c r="A29981" s="3">
        <v>31587</v>
      </c>
      <c r="B29981">
        <v>42.79</v>
      </c>
      <c r="C29981" t="s">
        <v>4</v>
      </c>
      <c r="D29981">
        <v>42.79</v>
      </c>
      <c r="E29981" t="s">
        <v>4</v>
      </c>
      <c r="F29981">
        <v>42.73</v>
      </c>
      <c r="G29981" t="s">
        <v>4</v>
      </c>
      <c r="J29981">
        <v>4142.76</v>
      </c>
      <c r="K29981" t="s">
        <v>4</v>
      </c>
    </row>
    <row r="29982" spans="1:11" hidden="1" x14ac:dyDescent="0.25">
      <c r="A29982" s="3">
        <v>31588</v>
      </c>
      <c r="B29982">
        <v>42.74</v>
      </c>
      <c r="C29982" t="s">
        <v>4</v>
      </c>
      <c r="D29982">
        <v>42.76</v>
      </c>
      <c r="E29982" t="s">
        <v>4</v>
      </c>
      <c r="F29982">
        <v>42.72</v>
      </c>
      <c r="G29982" t="s">
        <v>4</v>
      </c>
      <c r="J29982">
        <v>4142.74</v>
      </c>
      <c r="K29982" t="s">
        <v>4</v>
      </c>
    </row>
    <row r="29983" spans="1:11" hidden="1" x14ac:dyDescent="0.25">
      <c r="A29983" s="3">
        <v>31589</v>
      </c>
      <c r="B29983">
        <v>42.65</v>
      </c>
      <c r="C29983" t="s">
        <v>4</v>
      </c>
      <c r="D29983">
        <v>42.71</v>
      </c>
      <c r="E29983" t="s">
        <v>4</v>
      </c>
      <c r="F29983">
        <v>42.71</v>
      </c>
      <c r="G29983" t="s">
        <v>4</v>
      </c>
      <c r="J29983">
        <v>4142.7</v>
      </c>
      <c r="K29983" t="s">
        <v>4</v>
      </c>
    </row>
    <row r="29984" spans="1:11" hidden="1" x14ac:dyDescent="0.25">
      <c r="A29984" s="3">
        <v>31590</v>
      </c>
      <c r="B29984">
        <v>42.64</v>
      </c>
      <c r="C29984" t="s">
        <v>4</v>
      </c>
      <c r="D29984">
        <v>42.69</v>
      </c>
      <c r="E29984" t="s">
        <v>4</v>
      </c>
      <c r="F29984">
        <v>42.67</v>
      </c>
      <c r="G29984" t="s">
        <v>4</v>
      </c>
      <c r="J29984">
        <v>4142.68</v>
      </c>
      <c r="K29984" t="s">
        <v>4</v>
      </c>
    </row>
    <row r="29985" spans="1:11" hidden="1" x14ac:dyDescent="0.25">
      <c r="A29985" s="3">
        <v>31591</v>
      </c>
      <c r="B29985">
        <v>42.65</v>
      </c>
      <c r="C29985" t="s">
        <v>4</v>
      </c>
      <c r="D29985">
        <v>42.69</v>
      </c>
      <c r="E29985" t="s">
        <v>4</v>
      </c>
      <c r="F29985">
        <v>42.6</v>
      </c>
      <c r="G29985" t="s">
        <v>4</v>
      </c>
      <c r="J29985">
        <v>4142.6499999999996</v>
      </c>
      <c r="K29985" t="s">
        <v>4</v>
      </c>
    </row>
    <row r="29986" spans="1:11" hidden="1" x14ac:dyDescent="0.25">
      <c r="A29986" s="3">
        <v>31592</v>
      </c>
      <c r="B29986">
        <v>42.64</v>
      </c>
      <c r="C29986" t="s">
        <v>4</v>
      </c>
      <c r="D29986">
        <v>42.65</v>
      </c>
      <c r="E29986" t="s">
        <v>4</v>
      </c>
      <c r="F29986">
        <v>42.57</v>
      </c>
      <c r="G29986" t="s">
        <v>4</v>
      </c>
      <c r="J29986">
        <v>4142.62</v>
      </c>
      <c r="K29986" t="s">
        <v>4</v>
      </c>
    </row>
    <row r="29987" spans="1:11" hidden="1" x14ac:dyDescent="0.25">
      <c r="A29987" s="3">
        <v>31593</v>
      </c>
      <c r="B29987">
        <v>42.62</v>
      </c>
      <c r="C29987" t="s">
        <v>4</v>
      </c>
      <c r="D29987">
        <v>42.61</v>
      </c>
      <c r="E29987" t="s">
        <v>4</v>
      </c>
      <c r="F29987">
        <v>42.56</v>
      </c>
      <c r="G29987" t="s">
        <v>4</v>
      </c>
      <c r="J29987">
        <v>4142.59</v>
      </c>
      <c r="K29987" t="s">
        <v>4</v>
      </c>
    </row>
    <row r="29988" spans="1:11" hidden="1" x14ac:dyDescent="0.25">
      <c r="A29988" s="3">
        <v>31594</v>
      </c>
      <c r="B29988">
        <v>42.58</v>
      </c>
      <c r="C29988" t="s">
        <v>4</v>
      </c>
      <c r="D29988">
        <v>42.58</v>
      </c>
      <c r="E29988" t="s">
        <v>4</v>
      </c>
      <c r="F29988">
        <v>42.52</v>
      </c>
      <c r="G29988" t="s">
        <v>4</v>
      </c>
      <c r="J29988">
        <v>4142.5600000000004</v>
      </c>
      <c r="K29988" t="s">
        <v>4</v>
      </c>
    </row>
    <row r="29989" spans="1:11" hidden="1" x14ac:dyDescent="0.25">
      <c r="A29989" s="3">
        <v>31595</v>
      </c>
      <c r="B29989">
        <v>42.56</v>
      </c>
      <c r="C29989" t="s">
        <v>4</v>
      </c>
      <c r="D29989">
        <v>42.56</v>
      </c>
      <c r="E29989" t="s">
        <v>4</v>
      </c>
      <c r="F29989">
        <v>42.47</v>
      </c>
      <c r="G29989" t="s">
        <v>4</v>
      </c>
      <c r="J29989">
        <v>4142.5200000000004</v>
      </c>
      <c r="K29989" t="s">
        <v>4</v>
      </c>
    </row>
    <row r="29990" spans="1:11" hidden="1" x14ac:dyDescent="0.25">
      <c r="A29990" s="3">
        <v>31596</v>
      </c>
      <c r="B29990">
        <v>42.54</v>
      </c>
      <c r="C29990" t="s">
        <v>4</v>
      </c>
      <c r="D29990">
        <v>42.55</v>
      </c>
      <c r="E29990" t="s">
        <v>4</v>
      </c>
      <c r="F29990">
        <v>42.41</v>
      </c>
      <c r="G29990" t="s">
        <v>4</v>
      </c>
      <c r="J29990">
        <v>4142.5</v>
      </c>
      <c r="K29990" t="s">
        <v>4</v>
      </c>
    </row>
    <row r="29991" spans="1:11" hidden="1" x14ac:dyDescent="0.25">
      <c r="A29991" s="3">
        <v>31597</v>
      </c>
      <c r="B29991">
        <v>42.55</v>
      </c>
      <c r="C29991" t="s">
        <v>4</v>
      </c>
      <c r="D29991">
        <v>42.54</v>
      </c>
      <c r="E29991" t="s">
        <v>4</v>
      </c>
      <c r="F29991">
        <v>42.3</v>
      </c>
      <c r="G29991" t="s">
        <v>4</v>
      </c>
      <c r="J29991">
        <v>4142.45</v>
      </c>
      <c r="K29991" t="s">
        <v>4</v>
      </c>
    </row>
    <row r="29992" spans="1:11" hidden="1" x14ac:dyDescent="0.25">
      <c r="A29992" s="3">
        <v>31598</v>
      </c>
      <c r="B29992">
        <v>42.44</v>
      </c>
      <c r="C29992" t="s">
        <v>4</v>
      </c>
      <c r="D29992">
        <v>42.42</v>
      </c>
      <c r="E29992" t="s">
        <v>4</v>
      </c>
      <c r="F29992">
        <v>42.34</v>
      </c>
      <c r="G29992" t="s">
        <v>4</v>
      </c>
      <c r="J29992">
        <v>4142.3999999999996</v>
      </c>
      <c r="K29992" t="s">
        <v>4</v>
      </c>
    </row>
    <row r="29993" spans="1:11" hidden="1" x14ac:dyDescent="0.25">
      <c r="A29993" s="3">
        <v>31599</v>
      </c>
      <c r="B29993">
        <v>42.41</v>
      </c>
      <c r="C29993" t="s">
        <v>4</v>
      </c>
      <c r="D29993">
        <v>42.38</v>
      </c>
      <c r="E29993" t="s">
        <v>4</v>
      </c>
      <c r="F29993">
        <v>42.32</v>
      </c>
      <c r="G29993" t="s">
        <v>4</v>
      </c>
      <c r="J29993">
        <v>4142.3599999999997</v>
      </c>
      <c r="K29993" t="s">
        <v>4</v>
      </c>
    </row>
    <row r="29994" spans="1:11" hidden="1" x14ac:dyDescent="0.25">
      <c r="A29994" s="3">
        <v>31600</v>
      </c>
      <c r="B29994">
        <v>42.32</v>
      </c>
      <c r="C29994" t="s">
        <v>4</v>
      </c>
      <c r="D29994">
        <v>42.34</v>
      </c>
      <c r="E29994" t="s">
        <v>4</v>
      </c>
      <c r="F29994">
        <v>42.28</v>
      </c>
      <c r="G29994" t="s">
        <v>4</v>
      </c>
      <c r="J29994">
        <v>4142.3100000000004</v>
      </c>
      <c r="K29994" t="s">
        <v>4</v>
      </c>
    </row>
    <row r="29995" spans="1:11" hidden="1" x14ac:dyDescent="0.25">
      <c r="A29995" s="3">
        <v>31601</v>
      </c>
      <c r="B29995">
        <v>42.31</v>
      </c>
      <c r="C29995" t="s">
        <v>4</v>
      </c>
      <c r="D29995">
        <v>42.32</v>
      </c>
      <c r="E29995" t="s">
        <v>4</v>
      </c>
      <c r="F29995">
        <v>42.25</v>
      </c>
      <c r="G29995" t="s">
        <v>4</v>
      </c>
      <c r="J29995">
        <v>4142.29</v>
      </c>
      <c r="K29995" t="s">
        <v>4</v>
      </c>
    </row>
    <row r="29996" spans="1:11" hidden="1" x14ac:dyDescent="0.25">
      <c r="A29996" s="3">
        <v>31602</v>
      </c>
      <c r="B29996">
        <v>42.27</v>
      </c>
      <c r="C29996" t="s">
        <v>4</v>
      </c>
      <c r="D29996">
        <v>42.3</v>
      </c>
      <c r="E29996" t="s">
        <v>4</v>
      </c>
      <c r="F29996">
        <v>42.2</v>
      </c>
      <c r="G29996" t="s">
        <v>4</v>
      </c>
      <c r="J29996">
        <v>4142.26</v>
      </c>
      <c r="K29996" t="s">
        <v>4</v>
      </c>
    </row>
    <row r="29997" spans="1:11" hidden="1" x14ac:dyDescent="0.25">
      <c r="A29997" s="3">
        <v>31603</v>
      </c>
      <c r="B29997">
        <v>42.23</v>
      </c>
      <c r="C29997" t="s">
        <v>4</v>
      </c>
      <c r="D29997">
        <v>42.25</v>
      </c>
      <c r="E29997" t="s">
        <v>4</v>
      </c>
      <c r="F29997">
        <v>42.15</v>
      </c>
      <c r="G29997" t="s">
        <v>4</v>
      </c>
      <c r="J29997">
        <v>4142.21</v>
      </c>
      <c r="K29997" t="s">
        <v>4</v>
      </c>
    </row>
    <row r="29998" spans="1:11" hidden="1" x14ac:dyDescent="0.25">
      <c r="A29998" s="3">
        <v>31604</v>
      </c>
      <c r="B29998">
        <v>42.27</v>
      </c>
      <c r="C29998" t="s">
        <v>4</v>
      </c>
      <c r="D29998">
        <v>42.24</v>
      </c>
      <c r="E29998" t="s">
        <v>4</v>
      </c>
      <c r="F29998">
        <v>42.11</v>
      </c>
      <c r="G29998" t="s">
        <v>4</v>
      </c>
      <c r="J29998">
        <v>4142.2</v>
      </c>
      <c r="K29998" t="s">
        <v>4</v>
      </c>
    </row>
    <row r="29999" spans="1:11" hidden="1" x14ac:dyDescent="0.25">
      <c r="A29999" s="3">
        <v>31605</v>
      </c>
      <c r="B29999">
        <v>42.2</v>
      </c>
      <c r="C29999" t="s">
        <v>4</v>
      </c>
      <c r="D29999">
        <v>42.19</v>
      </c>
      <c r="E29999" t="s">
        <v>4</v>
      </c>
      <c r="F29999">
        <v>42.09</v>
      </c>
      <c r="G29999" t="s">
        <v>4</v>
      </c>
      <c r="J29999">
        <v>4142.16</v>
      </c>
      <c r="K29999" t="s">
        <v>4</v>
      </c>
    </row>
    <row r="30000" spans="1:11" hidden="1" x14ac:dyDescent="0.25">
      <c r="A30000" s="3">
        <v>31606</v>
      </c>
      <c r="B30000">
        <v>42.17</v>
      </c>
      <c r="C30000" t="s">
        <v>4</v>
      </c>
      <c r="D30000">
        <v>42.16</v>
      </c>
      <c r="E30000" t="s">
        <v>4</v>
      </c>
      <c r="F30000">
        <v>42.06</v>
      </c>
      <c r="G30000" t="s">
        <v>4</v>
      </c>
      <c r="J30000">
        <v>4142.12</v>
      </c>
      <c r="K30000" t="s">
        <v>4</v>
      </c>
    </row>
    <row r="30001" spans="1:11" hidden="1" x14ac:dyDescent="0.25">
      <c r="A30001" s="3">
        <v>31607</v>
      </c>
      <c r="B30001">
        <v>42.13</v>
      </c>
      <c r="C30001" t="s">
        <v>4</v>
      </c>
      <c r="D30001">
        <v>42.11</v>
      </c>
      <c r="E30001" t="s">
        <v>4</v>
      </c>
      <c r="F30001">
        <v>42.01</v>
      </c>
      <c r="G30001" t="s">
        <v>4</v>
      </c>
      <c r="J30001">
        <v>4142.08</v>
      </c>
      <c r="K30001" t="s">
        <v>4</v>
      </c>
    </row>
    <row r="30002" spans="1:11" hidden="1" x14ac:dyDescent="0.25">
      <c r="A30002" s="3">
        <v>31608</v>
      </c>
      <c r="B30002">
        <v>42.16</v>
      </c>
      <c r="C30002" t="s">
        <v>4</v>
      </c>
      <c r="D30002">
        <v>42.11</v>
      </c>
      <c r="E30002" t="s">
        <v>4</v>
      </c>
      <c r="F30002">
        <v>41.95</v>
      </c>
      <c r="G30002" t="s">
        <v>4</v>
      </c>
      <c r="J30002">
        <v>4142.0600000000004</v>
      </c>
      <c r="K30002" t="s">
        <v>4</v>
      </c>
    </row>
    <row r="30003" spans="1:11" hidden="1" x14ac:dyDescent="0.25">
      <c r="A30003" s="3">
        <v>31609</v>
      </c>
      <c r="B30003">
        <v>42.09</v>
      </c>
      <c r="C30003" t="s">
        <v>4</v>
      </c>
      <c r="D30003">
        <v>42.04</v>
      </c>
      <c r="E30003" t="s">
        <v>4</v>
      </c>
      <c r="F30003">
        <v>41.92</v>
      </c>
      <c r="G30003" t="s">
        <v>4</v>
      </c>
      <c r="J30003">
        <v>4142.01</v>
      </c>
      <c r="K30003" t="s">
        <v>4</v>
      </c>
    </row>
    <row r="30004" spans="1:11" hidden="1" x14ac:dyDescent="0.25">
      <c r="A30004" s="3">
        <v>31610</v>
      </c>
      <c r="B30004">
        <v>42</v>
      </c>
      <c r="C30004" t="s">
        <v>4</v>
      </c>
      <c r="D30004">
        <v>41.99</v>
      </c>
      <c r="E30004" t="s">
        <v>4</v>
      </c>
      <c r="F30004">
        <v>41.93</v>
      </c>
      <c r="G30004" t="s">
        <v>4</v>
      </c>
      <c r="J30004">
        <v>4141.97</v>
      </c>
      <c r="K30004" t="s">
        <v>4</v>
      </c>
    </row>
    <row r="30005" spans="1:11" hidden="1" x14ac:dyDescent="0.25">
      <c r="A30005" s="3">
        <v>31611</v>
      </c>
      <c r="B30005">
        <v>41.92</v>
      </c>
      <c r="C30005" t="s">
        <v>4</v>
      </c>
      <c r="D30005">
        <v>41.94</v>
      </c>
      <c r="E30005" t="s">
        <v>4</v>
      </c>
      <c r="F30005">
        <v>41.91</v>
      </c>
      <c r="G30005" t="s">
        <v>4</v>
      </c>
      <c r="J30005">
        <v>4141.92</v>
      </c>
      <c r="K30005" t="s">
        <v>4</v>
      </c>
    </row>
    <row r="30006" spans="1:11" hidden="1" x14ac:dyDescent="0.25">
      <c r="A30006" s="3">
        <v>31612</v>
      </c>
      <c r="B30006">
        <v>41.95</v>
      </c>
      <c r="C30006" t="s">
        <v>4</v>
      </c>
      <c r="D30006">
        <v>41.94</v>
      </c>
      <c r="E30006" t="s">
        <v>4</v>
      </c>
      <c r="F30006">
        <v>41.88</v>
      </c>
      <c r="G30006" t="s">
        <v>4</v>
      </c>
      <c r="J30006">
        <v>4141.92</v>
      </c>
      <c r="K30006" t="s">
        <v>4</v>
      </c>
    </row>
    <row r="30007" spans="1:11" hidden="1" x14ac:dyDescent="0.25">
      <c r="A30007" s="3">
        <v>31613</v>
      </c>
      <c r="B30007">
        <v>41.97</v>
      </c>
      <c r="C30007" t="s">
        <v>4</v>
      </c>
      <c r="D30007">
        <v>41.94</v>
      </c>
      <c r="E30007" t="s">
        <v>4</v>
      </c>
      <c r="F30007">
        <v>41.85</v>
      </c>
      <c r="G30007" t="s">
        <v>4</v>
      </c>
      <c r="J30007">
        <v>4141.91</v>
      </c>
      <c r="K30007" t="s">
        <v>4</v>
      </c>
    </row>
    <row r="30008" spans="1:11" hidden="1" x14ac:dyDescent="0.25">
      <c r="A30008" s="3">
        <v>31614</v>
      </c>
      <c r="B30008">
        <v>41.95</v>
      </c>
      <c r="C30008" t="s">
        <v>4</v>
      </c>
      <c r="D30008">
        <v>41.92</v>
      </c>
      <c r="E30008" t="s">
        <v>4</v>
      </c>
      <c r="F30008">
        <v>41.83</v>
      </c>
      <c r="G30008" t="s">
        <v>4</v>
      </c>
      <c r="J30008">
        <v>4141.8999999999996</v>
      </c>
      <c r="K30008" t="s">
        <v>4</v>
      </c>
    </row>
    <row r="30009" spans="1:11" hidden="1" x14ac:dyDescent="0.25">
      <c r="A30009" s="3">
        <v>31615</v>
      </c>
      <c r="B30009">
        <v>41.91</v>
      </c>
      <c r="C30009" t="s">
        <v>4</v>
      </c>
      <c r="D30009">
        <v>41.9</v>
      </c>
      <c r="E30009" t="s">
        <v>4</v>
      </c>
      <c r="F30009">
        <v>41.79</v>
      </c>
      <c r="G30009" t="s">
        <v>4</v>
      </c>
      <c r="J30009">
        <v>4141.8599999999997</v>
      </c>
      <c r="K30009" t="s">
        <v>4</v>
      </c>
    </row>
    <row r="30010" spans="1:11" hidden="1" x14ac:dyDescent="0.25">
      <c r="A30010" s="3">
        <v>31616</v>
      </c>
      <c r="B30010">
        <v>41.83</v>
      </c>
      <c r="C30010" t="s">
        <v>4</v>
      </c>
      <c r="D30010">
        <v>41.85</v>
      </c>
      <c r="E30010" t="s">
        <v>4</v>
      </c>
      <c r="F30010">
        <v>41.76</v>
      </c>
      <c r="G30010" t="s">
        <v>4</v>
      </c>
      <c r="J30010">
        <v>4141.8100000000004</v>
      </c>
      <c r="K30010" t="s">
        <v>4</v>
      </c>
    </row>
    <row r="30011" spans="1:11" hidden="1" x14ac:dyDescent="0.25">
      <c r="A30011" s="3">
        <v>31617</v>
      </c>
      <c r="B30011">
        <v>41.8</v>
      </c>
      <c r="C30011" t="s">
        <v>4</v>
      </c>
      <c r="D30011">
        <v>41.8</v>
      </c>
      <c r="E30011" t="s">
        <v>4</v>
      </c>
      <c r="F30011">
        <v>41.74</v>
      </c>
      <c r="G30011" t="s">
        <v>4</v>
      </c>
      <c r="J30011">
        <v>4141.78</v>
      </c>
      <c r="K30011" t="s">
        <v>4</v>
      </c>
    </row>
    <row r="30012" spans="1:11" hidden="1" x14ac:dyDescent="0.25">
      <c r="A30012" s="3">
        <v>31618</v>
      </c>
      <c r="B30012">
        <v>41.79</v>
      </c>
      <c r="C30012" t="s">
        <v>4</v>
      </c>
      <c r="D30012">
        <v>41.78</v>
      </c>
      <c r="E30012" t="s">
        <v>4</v>
      </c>
      <c r="F30012">
        <v>41.69</v>
      </c>
      <c r="G30012" t="s">
        <v>4</v>
      </c>
      <c r="J30012">
        <v>4141.75</v>
      </c>
      <c r="K30012" t="s">
        <v>4</v>
      </c>
    </row>
    <row r="30013" spans="1:11" hidden="1" x14ac:dyDescent="0.25">
      <c r="A30013" s="3">
        <v>31619</v>
      </c>
      <c r="B30013">
        <v>41.74</v>
      </c>
      <c r="C30013" t="s">
        <v>4</v>
      </c>
      <c r="D30013">
        <v>41.74</v>
      </c>
      <c r="E30013" t="s">
        <v>4</v>
      </c>
      <c r="F30013">
        <v>41.66</v>
      </c>
      <c r="G30013" t="s">
        <v>4</v>
      </c>
      <c r="J30013">
        <v>4141.71</v>
      </c>
      <c r="K30013" t="s">
        <v>4</v>
      </c>
    </row>
    <row r="30014" spans="1:11" hidden="1" x14ac:dyDescent="0.25">
      <c r="A30014" s="3">
        <v>31620</v>
      </c>
      <c r="B30014">
        <v>41.7</v>
      </c>
      <c r="C30014" t="s">
        <v>4</v>
      </c>
      <c r="D30014">
        <v>41.69</v>
      </c>
      <c r="E30014" t="s">
        <v>4</v>
      </c>
      <c r="F30014">
        <v>41.63</v>
      </c>
      <c r="G30014" t="s">
        <v>4</v>
      </c>
      <c r="J30014">
        <v>4141.67</v>
      </c>
      <c r="K30014" t="s">
        <v>4</v>
      </c>
    </row>
    <row r="30015" spans="1:11" hidden="1" x14ac:dyDescent="0.25">
      <c r="A30015" s="3">
        <v>31621</v>
      </c>
      <c r="B30015">
        <v>41.69</v>
      </c>
      <c r="C30015" t="s">
        <v>4</v>
      </c>
      <c r="D30015">
        <v>41.67</v>
      </c>
      <c r="E30015" t="s">
        <v>4</v>
      </c>
      <c r="F30015">
        <v>41.59</v>
      </c>
      <c r="G30015" t="s">
        <v>4</v>
      </c>
      <c r="J30015">
        <v>4141.6400000000003</v>
      </c>
      <c r="K30015" t="s">
        <v>4</v>
      </c>
    </row>
    <row r="30016" spans="1:11" hidden="1" x14ac:dyDescent="0.25">
      <c r="A30016" s="3">
        <v>31622</v>
      </c>
      <c r="B30016">
        <v>41.65</v>
      </c>
      <c r="C30016" t="s">
        <v>4</v>
      </c>
      <c r="D30016">
        <v>41.63</v>
      </c>
      <c r="E30016" t="s">
        <v>4</v>
      </c>
      <c r="F30016">
        <v>41.56</v>
      </c>
      <c r="G30016" t="s">
        <v>4</v>
      </c>
      <c r="J30016">
        <v>4141.6099999999997</v>
      </c>
      <c r="K30016" t="s">
        <v>4</v>
      </c>
    </row>
    <row r="30017" spans="1:11" hidden="1" x14ac:dyDescent="0.25">
      <c r="A30017" s="3">
        <v>31623</v>
      </c>
      <c r="B30017">
        <v>41.6</v>
      </c>
      <c r="C30017" t="s">
        <v>4</v>
      </c>
      <c r="D30017">
        <v>41.59</v>
      </c>
      <c r="E30017" t="s">
        <v>4</v>
      </c>
      <c r="F30017">
        <v>41.53</v>
      </c>
      <c r="G30017" t="s">
        <v>4</v>
      </c>
      <c r="J30017">
        <v>4141.57</v>
      </c>
      <c r="K30017" t="s">
        <v>4</v>
      </c>
    </row>
    <row r="30018" spans="1:11" hidden="1" x14ac:dyDescent="0.25">
      <c r="A30018" s="3">
        <v>31624</v>
      </c>
      <c r="B30018">
        <v>41.62</v>
      </c>
      <c r="C30018" t="s">
        <v>4</v>
      </c>
      <c r="D30018">
        <v>41.56</v>
      </c>
      <c r="E30018" t="s">
        <v>4</v>
      </c>
      <c r="F30018">
        <v>41.49</v>
      </c>
      <c r="G30018" t="s">
        <v>4</v>
      </c>
      <c r="J30018">
        <v>4141.54</v>
      </c>
      <c r="K30018" t="s">
        <v>4</v>
      </c>
    </row>
    <row r="30019" spans="1:11" hidden="1" x14ac:dyDescent="0.25">
      <c r="A30019" s="3">
        <v>31625</v>
      </c>
      <c r="B30019">
        <v>41.55</v>
      </c>
      <c r="C30019" t="s">
        <v>4</v>
      </c>
      <c r="D30019">
        <v>41.51</v>
      </c>
      <c r="E30019" t="s">
        <v>4</v>
      </c>
      <c r="F30019">
        <v>41.44</v>
      </c>
      <c r="G30019" t="s">
        <v>4</v>
      </c>
      <c r="J30019">
        <v>4141.49</v>
      </c>
      <c r="K30019" t="s">
        <v>4</v>
      </c>
    </row>
    <row r="30020" spans="1:11" hidden="1" x14ac:dyDescent="0.25">
      <c r="A30020" s="3">
        <v>31626</v>
      </c>
      <c r="B30020">
        <v>41.45</v>
      </c>
      <c r="C30020" t="s">
        <v>4</v>
      </c>
      <c r="D30020">
        <v>41.46</v>
      </c>
      <c r="E30020" t="s">
        <v>4</v>
      </c>
      <c r="F30020">
        <v>41.42</v>
      </c>
      <c r="G30020" t="s">
        <v>4</v>
      </c>
      <c r="J30020">
        <v>4141.4399999999996</v>
      </c>
      <c r="K30020" t="s">
        <v>4</v>
      </c>
    </row>
    <row r="30021" spans="1:11" hidden="1" x14ac:dyDescent="0.25">
      <c r="A30021" s="3">
        <v>31627</v>
      </c>
      <c r="B30021">
        <v>41.45</v>
      </c>
      <c r="C30021" t="s">
        <v>4</v>
      </c>
      <c r="D30021">
        <v>41.43</v>
      </c>
      <c r="E30021" t="s">
        <v>4</v>
      </c>
      <c r="F30021">
        <v>41.38</v>
      </c>
      <c r="G30021" t="s">
        <v>4</v>
      </c>
      <c r="J30021">
        <v>4141.42</v>
      </c>
      <c r="K30021" t="s">
        <v>4</v>
      </c>
    </row>
    <row r="30022" spans="1:11" hidden="1" x14ac:dyDescent="0.25">
      <c r="A30022" s="3">
        <v>31628</v>
      </c>
      <c r="B30022">
        <v>41.46</v>
      </c>
      <c r="C30022" t="s">
        <v>4</v>
      </c>
      <c r="D30022">
        <v>41.42</v>
      </c>
      <c r="E30022" t="s">
        <v>4</v>
      </c>
      <c r="F30022">
        <v>41.33</v>
      </c>
      <c r="G30022" t="s">
        <v>4</v>
      </c>
      <c r="J30022">
        <v>4141.3999999999996</v>
      </c>
      <c r="K30022" t="s">
        <v>4</v>
      </c>
    </row>
    <row r="30023" spans="1:11" hidden="1" x14ac:dyDescent="0.25">
      <c r="A30023" s="3">
        <v>31629</v>
      </c>
      <c r="B30023">
        <v>41.4</v>
      </c>
      <c r="C30023" t="s">
        <v>4</v>
      </c>
      <c r="D30023">
        <v>41.37</v>
      </c>
      <c r="E30023" t="s">
        <v>4</v>
      </c>
      <c r="F30023">
        <v>41.3</v>
      </c>
      <c r="G30023" t="s">
        <v>4</v>
      </c>
      <c r="J30023">
        <v>4141.3500000000004</v>
      </c>
      <c r="K30023" t="s">
        <v>4</v>
      </c>
    </row>
    <row r="30024" spans="1:11" hidden="1" x14ac:dyDescent="0.25">
      <c r="A30024" s="3">
        <v>31630</v>
      </c>
      <c r="B30024">
        <v>41.3</v>
      </c>
      <c r="C30024" t="s">
        <v>4</v>
      </c>
      <c r="D30024">
        <v>41.31</v>
      </c>
      <c r="E30024" t="s">
        <v>4</v>
      </c>
      <c r="F30024">
        <v>41.27</v>
      </c>
      <c r="G30024" t="s">
        <v>4</v>
      </c>
      <c r="J30024">
        <v>4141.29</v>
      </c>
      <c r="K30024" t="s">
        <v>4</v>
      </c>
    </row>
    <row r="30025" spans="1:11" hidden="1" x14ac:dyDescent="0.25">
      <c r="A30025" s="3">
        <v>31631</v>
      </c>
      <c r="B30025">
        <v>41.23</v>
      </c>
      <c r="C30025" t="s">
        <v>4</v>
      </c>
      <c r="D30025">
        <v>41.25</v>
      </c>
      <c r="E30025" t="s">
        <v>4</v>
      </c>
      <c r="F30025">
        <v>41.24</v>
      </c>
      <c r="G30025" t="s">
        <v>4</v>
      </c>
      <c r="J30025">
        <v>4141.25</v>
      </c>
      <c r="K30025" t="s">
        <v>4</v>
      </c>
    </row>
    <row r="30026" spans="1:11" hidden="1" x14ac:dyDescent="0.25">
      <c r="A30026" s="3">
        <v>31632</v>
      </c>
      <c r="B30026">
        <v>41.23</v>
      </c>
      <c r="C30026" t="s">
        <v>4</v>
      </c>
      <c r="D30026">
        <v>41.22</v>
      </c>
      <c r="E30026" t="s">
        <v>4</v>
      </c>
      <c r="F30026">
        <v>41.21</v>
      </c>
      <c r="G30026" t="s">
        <v>4</v>
      </c>
      <c r="J30026">
        <v>4141.22</v>
      </c>
      <c r="K30026" t="s">
        <v>4</v>
      </c>
    </row>
    <row r="30027" spans="1:11" hidden="1" x14ac:dyDescent="0.25">
      <c r="A30027" s="3">
        <v>31633</v>
      </c>
      <c r="B30027">
        <v>41.21</v>
      </c>
      <c r="C30027" t="s">
        <v>4</v>
      </c>
      <c r="D30027">
        <v>41.2</v>
      </c>
      <c r="E30027" t="s">
        <v>4</v>
      </c>
      <c r="F30027">
        <v>41.17</v>
      </c>
      <c r="G30027" t="s">
        <v>4</v>
      </c>
      <c r="J30027">
        <v>4141.1899999999996</v>
      </c>
      <c r="K30027" t="s">
        <v>4</v>
      </c>
    </row>
    <row r="30028" spans="1:11" hidden="1" x14ac:dyDescent="0.25">
      <c r="A30028" s="3">
        <v>31634</v>
      </c>
      <c r="B30028">
        <v>41.18</v>
      </c>
      <c r="C30028" t="s">
        <v>4</v>
      </c>
      <c r="D30028">
        <v>41.16</v>
      </c>
      <c r="E30028" t="s">
        <v>4</v>
      </c>
      <c r="F30028">
        <v>41.13</v>
      </c>
      <c r="G30028" t="s">
        <v>4</v>
      </c>
      <c r="J30028">
        <v>4141.1499999999996</v>
      </c>
      <c r="K30028" t="s">
        <v>4</v>
      </c>
    </row>
    <row r="30029" spans="1:11" hidden="1" x14ac:dyDescent="0.25">
      <c r="A30029" s="3">
        <v>31635</v>
      </c>
      <c r="B30029">
        <v>41.18</v>
      </c>
      <c r="C30029" t="s">
        <v>4</v>
      </c>
      <c r="D30029">
        <v>41.13</v>
      </c>
      <c r="E30029" t="s">
        <v>4</v>
      </c>
      <c r="F30029">
        <v>41.07</v>
      </c>
      <c r="G30029" t="s">
        <v>4</v>
      </c>
      <c r="J30029">
        <v>4141.12</v>
      </c>
      <c r="K30029" t="s">
        <v>4</v>
      </c>
    </row>
    <row r="30030" spans="1:11" hidden="1" x14ac:dyDescent="0.25">
      <c r="A30030" s="3">
        <v>31636</v>
      </c>
      <c r="B30030">
        <v>41.11</v>
      </c>
      <c r="C30030" t="s">
        <v>4</v>
      </c>
      <c r="D30030">
        <v>41.08</v>
      </c>
      <c r="E30030" t="s">
        <v>4</v>
      </c>
      <c r="F30030">
        <v>41.04</v>
      </c>
      <c r="G30030" t="s">
        <v>4</v>
      </c>
      <c r="J30030">
        <v>4141.08</v>
      </c>
      <c r="K30030" t="s">
        <v>4</v>
      </c>
    </row>
    <row r="30031" spans="1:11" hidden="1" x14ac:dyDescent="0.25">
      <c r="A30031" s="3">
        <v>31637</v>
      </c>
      <c r="B30031">
        <v>41.06</v>
      </c>
      <c r="C30031" t="s">
        <v>4</v>
      </c>
      <c r="D30031">
        <v>41.04</v>
      </c>
      <c r="E30031" t="s">
        <v>4</v>
      </c>
      <c r="F30031">
        <v>41.01</v>
      </c>
      <c r="G30031" t="s">
        <v>4</v>
      </c>
      <c r="J30031">
        <v>4141.03</v>
      </c>
      <c r="K30031" t="s">
        <v>4</v>
      </c>
    </row>
    <row r="30032" spans="1:11" hidden="1" x14ac:dyDescent="0.25">
      <c r="A30032" s="3">
        <v>31638</v>
      </c>
      <c r="B30032">
        <v>41</v>
      </c>
      <c r="C30032" t="s">
        <v>4</v>
      </c>
      <c r="D30032">
        <v>40.99</v>
      </c>
      <c r="E30032" t="s">
        <v>4</v>
      </c>
      <c r="F30032">
        <v>40.99</v>
      </c>
      <c r="G30032" t="s">
        <v>4</v>
      </c>
      <c r="J30032">
        <v>4140.99</v>
      </c>
      <c r="K30032" t="s">
        <v>4</v>
      </c>
    </row>
    <row r="30033" spans="1:11" hidden="1" x14ac:dyDescent="0.25">
      <c r="A30033" s="3">
        <v>31639</v>
      </c>
      <c r="B30033">
        <v>40.950000000000003</v>
      </c>
      <c r="C30033" t="s">
        <v>4</v>
      </c>
      <c r="D30033">
        <v>40.94</v>
      </c>
      <c r="E30033" t="s">
        <v>4</v>
      </c>
      <c r="F30033">
        <v>40.96</v>
      </c>
      <c r="G30033" t="s">
        <v>4</v>
      </c>
      <c r="J30033">
        <v>4140.95</v>
      </c>
      <c r="K30033" t="s">
        <v>4</v>
      </c>
    </row>
    <row r="30034" spans="1:11" hidden="1" x14ac:dyDescent="0.25">
      <c r="A30034" s="3">
        <v>31640</v>
      </c>
      <c r="B30034">
        <v>40.909999999999997</v>
      </c>
      <c r="C30034" t="s">
        <v>4</v>
      </c>
      <c r="D30034">
        <v>40.909999999999997</v>
      </c>
      <c r="E30034" t="s">
        <v>4</v>
      </c>
      <c r="F30034">
        <v>40.909999999999997</v>
      </c>
      <c r="G30034" t="s">
        <v>4</v>
      </c>
      <c r="J30034">
        <v>4140.91</v>
      </c>
      <c r="K30034" t="s">
        <v>4</v>
      </c>
    </row>
    <row r="30035" spans="1:11" hidden="1" x14ac:dyDescent="0.25">
      <c r="A30035" s="3">
        <v>31641</v>
      </c>
      <c r="B30035">
        <v>40.799999999999997</v>
      </c>
      <c r="C30035" t="s">
        <v>4</v>
      </c>
      <c r="D30035">
        <v>40.85</v>
      </c>
      <c r="E30035" t="s">
        <v>4</v>
      </c>
      <c r="F30035">
        <v>40.880000000000003</v>
      </c>
      <c r="G30035" t="s">
        <v>4</v>
      </c>
      <c r="J30035">
        <v>4140.8500000000004</v>
      </c>
      <c r="K30035" t="s">
        <v>4</v>
      </c>
    </row>
    <row r="30036" spans="1:11" hidden="1" x14ac:dyDescent="0.25">
      <c r="A30036" s="3">
        <v>31642</v>
      </c>
      <c r="B30036">
        <v>40.82</v>
      </c>
      <c r="C30036" t="s">
        <v>4</v>
      </c>
      <c r="D30036">
        <v>40.83</v>
      </c>
      <c r="E30036" t="s">
        <v>4</v>
      </c>
      <c r="F30036">
        <v>40.840000000000003</v>
      </c>
      <c r="G30036" t="s">
        <v>4</v>
      </c>
      <c r="J30036">
        <v>4140.83</v>
      </c>
      <c r="K30036" t="s">
        <v>4</v>
      </c>
    </row>
    <row r="30037" spans="1:11" hidden="1" x14ac:dyDescent="0.25">
      <c r="A30037" s="3">
        <v>31643</v>
      </c>
      <c r="B30037">
        <v>40.799999999999997</v>
      </c>
      <c r="C30037" t="s">
        <v>4</v>
      </c>
      <c r="D30037">
        <v>40.799999999999997</v>
      </c>
      <c r="E30037" t="s">
        <v>4</v>
      </c>
      <c r="F30037">
        <v>40.799999999999997</v>
      </c>
      <c r="G30037" t="s">
        <v>4</v>
      </c>
      <c r="J30037">
        <v>4140.8</v>
      </c>
      <c r="K30037" t="s">
        <v>4</v>
      </c>
    </row>
    <row r="30038" spans="1:11" hidden="1" x14ac:dyDescent="0.25">
      <c r="A30038" s="3">
        <v>31644</v>
      </c>
      <c r="B30038">
        <v>40.799999999999997</v>
      </c>
      <c r="C30038" t="s">
        <v>4</v>
      </c>
      <c r="D30038">
        <v>40.78</v>
      </c>
      <c r="E30038" t="s">
        <v>4</v>
      </c>
      <c r="F30038">
        <v>40.76</v>
      </c>
      <c r="G30038" t="s">
        <v>4</v>
      </c>
      <c r="J30038">
        <v>4140.78</v>
      </c>
      <c r="K30038" t="s">
        <v>4</v>
      </c>
    </row>
    <row r="30039" spans="1:11" hidden="1" x14ac:dyDescent="0.25">
      <c r="A30039" s="3">
        <v>31645</v>
      </c>
      <c r="B30039">
        <v>40.74</v>
      </c>
      <c r="C30039" t="s">
        <v>4</v>
      </c>
      <c r="D30039">
        <v>40.74</v>
      </c>
      <c r="E30039" t="s">
        <v>4</v>
      </c>
      <c r="F30039">
        <v>40.75</v>
      </c>
      <c r="G30039" t="s">
        <v>4</v>
      </c>
      <c r="J30039">
        <v>4140.74</v>
      </c>
      <c r="K30039" t="s">
        <v>4</v>
      </c>
    </row>
    <row r="30040" spans="1:11" hidden="1" x14ac:dyDescent="0.25">
      <c r="A30040" s="3">
        <v>31646</v>
      </c>
      <c r="B30040">
        <v>40.74</v>
      </c>
      <c r="C30040" t="s">
        <v>4</v>
      </c>
      <c r="D30040">
        <v>40.72</v>
      </c>
      <c r="E30040" t="s">
        <v>4</v>
      </c>
      <c r="F30040">
        <v>40.700000000000003</v>
      </c>
      <c r="G30040" t="s">
        <v>4</v>
      </c>
      <c r="J30040">
        <v>4140.72</v>
      </c>
      <c r="K30040" t="s">
        <v>4</v>
      </c>
    </row>
    <row r="30041" spans="1:11" hidden="1" x14ac:dyDescent="0.25">
      <c r="A30041" s="3">
        <v>31647</v>
      </c>
      <c r="B30041">
        <v>40.69</v>
      </c>
      <c r="C30041" t="s">
        <v>4</v>
      </c>
      <c r="D30041">
        <v>40.68</v>
      </c>
      <c r="E30041" t="s">
        <v>4</v>
      </c>
      <c r="F30041">
        <v>40.67</v>
      </c>
      <c r="G30041" t="s">
        <v>4</v>
      </c>
      <c r="J30041">
        <v>4140.68</v>
      </c>
      <c r="K30041" t="s">
        <v>4</v>
      </c>
    </row>
    <row r="30042" spans="1:11" hidden="1" x14ac:dyDescent="0.25">
      <c r="A30042" s="3">
        <v>31648</v>
      </c>
      <c r="B30042">
        <v>40.68</v>
      </c>
      <c r="C30042" t="s">
        <v>4</v>
      </c>
      <c r="D30042">
        <v>40.65</v>
      </c>
      <c r="E30042" t="s">
        <v>4</v>
      </c>
      <c r="F30042">
        <v>40.630000000000003</v>
      </c>
      <c r="G30042" t="s">
        <v>4</v>
      </c>
      <c r="J30042">
        <v>4140.6499999999996</v>
      </c>
      <c r="K30042" t="s">
        <v>4</v>
      </c>
    </row>
    <row r="30043" spans="1:11" hidden="1" x14ac:dyDescent="0.25">
      <c r="A30043" s="3">
        <v>31649</v>
      </c>
      <c r="B30043">
        <v>40.619999999999997</v>
      </c>
      <c r="C30043" t="s">
        <v>4</v>
      </c>
      <c r="D30043">
        <v>40.619999999999997</v>
      </c>
      <c r="E30043" t="s">
        <v>4</v>
      </c>
      <c r="F30043">
        <v>40.619999999999997</v>
      </c>
      <c r="G30043" t="s">
        <v>4</v>
      </c>
      <c r="J30043">
        <v>4140.62</v>
      </c>
      <c r="K30043" t="s">
        <v>4</v>
      </c>
    </row>
    <row r="30044" spans="1:11" hidden="1" x14ac:dyDescent="0.25">
      <c r="A30044" s="3">
        <v>31650</v>
      </c>
      <c r="B30044">
        <v>40.590000000000003</v>
      </c>
      <c r="C30044" t="s">
        <v>4</v>
      </c>
      <c r="D30044">
        <v>40.58</v>
      </c>
      <c r="E30044" t="s">
        <v>4</v>
      </c>
      <c r="F30044">
        <v>40.590000000000003</v>
      </c>
      <c r="G30044" t="s">
        <v>4</v>
      </c>
      <c r="J30044">
        <v>4140.59</v>
      </c>
      <c r="K30044" t="s">
        <v>4</v>
      </c>
    </row>
    <row r="30045" spans="1:11" hidden="1" x14ac:dyDescent="0.25">
      <c r="A30045" s="3">
        <v>31651</v>
      </c>
      <c r="B30045">
        <v>40.51</v>
      </c>
      <c r="C30045" t="s">
        <v>4</v>
      </c>
      <c r="D30045">
        <v>40.549999999999997</v>
      </c>
      <c r="E30045" t="s">
        <v>4</v>
      </c>
      <c r="F30045">
        <v>40.58</v>
      </c>
      <c r="G30045" t="s">
        <v>4</v>
      </c>
      <c r="J30045">
        <v>4140.5600000000004</v>
      </c>
      <c r="K30045" t="s">
        <v>4</v>
      </c>
    </row>
    <row r="30046" spans="1:11" hidden="1" x14ac:dyDescent="0.25">
      <c r="A30046" s="3">
        <v>31652</v>
      </c>
      <c r="B30046">
        <v>40.47</v>
      </c>
      <c r="C30046" t="s">
        <v>4</v>
      </c>
      <c r="D30046">
        <v>40.53</v>
      </c>
      <c r="E30046" t="s">
        <v>4</v>
      </c>
      <c r="F30046">
        <v>40.54</v>
      </c>
      <c r="G30046" t="s">
        <v>4</v>
      </c>
      <c r="J30046">
        <v>4140.5200000000004</v>
      </c>
      <c r="K30046" t="s">
        <v>4</v>
      </c>
    </row>
    <row r="30047" spans="1:11" hidden="1" x14ac:dyDescent="0.25">
      <c r="A30047" s="3">
        <v>31653</v>
      </c>
      <c r="B30047">
        <v>40.54</v>
      </c>
      <c r="C30047" t="s">
        <v>4</v>
      </c>
      <c r="D30047">
        <v>40.54</v>
      </c>
      <c r="E30047" t="s">
        <v>4</v>
      </c>
      <c r="F30047">
        <v>40.450000000000003</v>
      </c>
      <c r="G30047" t="s">
        <v>4</v>
      </c>
      <c r="J30047">
        <v>4140.5</v>
      </c>
      <c r="K30047" t="s">
        <v>4</v>
      </c>
    </row>
    <row r="30048" spans="1:11" hidden="1" x14ac:dyDescent="0.25">
      <c r="A30048" s="3">
        <v>31654</v>
      </c>
      <c r="B30048">
        <v>40.51</v>
      </c>
      <c r="C30048" t="s">
        <v>4</v>
      </c>
      <c r="D30048">
        <v>40.479999999999997</v>
      </c>
      <c r="E30048" t="s">
        <v>4</v>
      </c>
      <c r="F30048">
        <v>40.44</v>
      </c>
      <c r="G30048" t="s">
        <v>4</v>
      </c>
      <c r="J30048">
        <v>4140.47</v>
      </c>
      <c r="K30048" t="s">
        <v>4</v>
      </c>
    </row>
    <row r="30049" spans="1:11" hidden="1" x14ac:dyDescent="0.25">
      <c r="A30049" s="3">
        <v>31655</v>
      </c>
      <c r="B30049">
        <v>40.49</v>
      </c>
      <c r="C30049" t="s">
        <v>4</v>
      </c>
      <c r="D30049">
        <v>40.450000000000003</v>
      </c>
      <c r="E30049" t="s">
        <v>4</v>
      </c>
      <c r="F30049">
        <v>40.4</v>
      </c>
      <c r="G30049" t="s">
        <v>4</v>
      </c>
      <c r="J30049">
        <v>4140.4399999999996</v>
      </c>
      <c r="K30049" t="s">
        <v>4</v>
      </c>
    </row>
    <row r="30050" spans="1:11" hidden="1" x14ac:dyDescent="0.25">
      <c r="A30050" s="3">
        <v>31656</v>
      </c>
      <c r="B30050">
        <v>40.479999999999997</v>
      </c>
      <c r="C30050" t="s">
        <v>4</v>
      </c>
      <c r="D30050">
        <v>40.44</v>
      </c>
      <c r="E30050" t="s">
        <v>4</v>
      </c>
      <c r="F30050">
        <v>40.36</v>
      </c>
      <c r="G30050" t="s">
        <v>4</v>
      </c>
      <c r="J30050">
        <v>4140.42</v>
      </c>
      <c r="K30050" t="s">
        <v>4</v>
      </c>
    </row>
    <row r="30051" spans="1:11" hidden="1" x14ac:dyDescent="0.25">
      <c r="A30051" s="3">
        <v>31657</v>
      </c>
      <c r="B30051">
        <v>40.43</v>
      </c>
      <c r="C30051" t="s">
        <v>4</v>
      </c>
      <c r="D30051">
        <v>40.39</v>
      </c>
      <c r="E30051" t="s">
        <v>4</v>
      </c>
      <c r="F30051">
        <v>40.36</v>
      </c>
      <c r="G30051" t="s">
        <v>4</v>
      </c>
      <c r="J30051">
        <v>4140.3900000000003</v>
      </c>
      <c r="K30051" t="s">
        <v>4</v>
      </c>
    </row>
    <row r="30052" spans="1:11" hidden="1" x14ac:dyDescent="0.25">
      <c r="A30052" s="3">
        <v>31658</v>
      </c>
      <c r="B30052">
        <v>40.380000000000003</v>
      </c>
      <c r="C30052" t="s">
        <v>4</v>
      </c>
      <c r="D30052">
        <v>40.36</v>
      </c>
      <c r="E30052" t="s">
        <v>4</v>
      </c>
      <c r="F30052">
        <v>40.35</v>
      </c>
      <c r="G30052" t="s">
        <v>4</v>
      </c>
      <c r="J30052">
        <v>4140.3599999999997</v>
      </c>
      <c r="K30052" t="s">
        <v>4</v>
      </c>
    </row>
    <row r="30053" spans="1:11" hidden="1" x14ac:dyDescent="0.25">
      <c r="A30053" s="3">
        <v>31659</v>
      </c>
      <c r="B30053">
        <v>40.36</v>
      </c>
      <c r="C30053" t="s">
        <v>4</v>
      </c>
      <c r="D30053">
        <v>40.340000000000003</v>
      </c>
      <c r="E30053" t="s">
        <v>4</v>
      </c>
      <c r="F30053">
        <v>40.32</v>
      </c>
      <c r="G30053" t="s">
        <v>4</v>
      </c>
      <c r="J30053">
        <v>4140.34</v>
      </c>
      <c r="K30053" t="s">
        <v>4</v>
      </c>
    </row>
    <row r="30054" spans="1:11" hidden="1" x14ac:dyDescent="0.25">
      <c r="A30054" s="3">
        <v>31660</v>
      </c>
      <c r="B30054">
        <v>40.32</v>
      </c>
      <c r="C30054" t="s">
        <v>4</v>
      </c>
      <c r="D30054">
        <v>40.31</v>
      </c>
      <c r="E30054" t="s">
        <v>4</v>
      </c>
      <c r="F30054">
        <v>40.299999999999997</v>
      </c>
      <c r="G30054" t="s">
        <v>4</v>
      </c>
      <c r="J30054">
        <v>4140.3100000000004</v>
      </c>
      <c r="K30054" t="s">
        <v>4</v>
      </c>
    </row>
    <row r="30055" spans="1:11" hidden="1" x14ac:dyDescent="0.25">
      <c r="A30055" s="3">
        <v>31661</v>
      </c>
      <c r="B30055">
        <v>40.33</v>
      </c>
      <c r="C30055" t="s">
        <v>4</v>
      </c>
      <c r="D30055">
        <v>40.299999999999997</v>
      </c>
      <c r="E30055" t="s">
        <v>4</v>
      </c>
      <c r="F30055">
        <v>40.270000000000003</v>
      </c>
      <c r="G30055" t="s">
        <v>4</v>
      </c>
      <c r="J30055">
        <v>4140.3</v>
      </c>
      <c r="K30055" t="s">
        <v>4</v>
      </c>
    </row>
    <row r="30056" spans="1:11" hidden="1" x14ac:dyDescent="0.25">
      <c r="A30056" s="3">
        <v>31662</v>
      </c>
      <c r="B30056">
        <v>40.26</v>
      </c>
      <c r="C30056" t="s">
        <v>4</v>
      </c>
      <c r="D30056">
        <v>40.270000000000003</v>
      </c>
      <c r="E30056" t="s">
        <v>4</v>
      </c>
      <c r="F30056">
        <v>40.22</v>
      </c>
      <c r="G30056" t="s">
        <v>4</v>
      </c>
      <c r="J30056">
        <v>4140.25</v>
      </c>
      <c r="K30056" t="s">
        <v>4</v>
      </c>
    </row>
    <row r="30057" spans="1:11" hidden="1" x14ac:dyDescent="0.25">
      <c r="A30057" s="3">
        <v>31663</v>
      </c>
      <c r="B30057">
        <v>40.35</v>
      </c>
      <c r="C30057" t="s">
        <v>4</v>
      </c>
      <c r="D30057">
        <v>40.28</v>
      </c>
      <c r="E30057" t="s">
        <v>4</v>
      </c>
      <c r="F30057">
        <v>40.1</v>
      </c>
      <c r="G30057" t="s">
        <v>4</v>
      </c>
      <c r="J30057">
        <v>4140.2299999999996</v>
      </c>
      <c r="K30057" t="s">
        <v>4</v>
      </c>
    </row>
    <row r="30058" spans="1:11" hidden="1" x14ac:dyDescent="0.25">
      <c r="A30058" s="3">
        <v>31664</v>
      </c>
      <c r="B30058">
        <v>40.22</v>
      </c>
      <c r="C30058" t="s">
        <v>4</v>
      </c>
      <c r="D30058">
        <v>40.19</v>
      </c>
      <c r="E30058" t="s">
        <v>4</v>
      </c>
      <c r="F30058">
        <v>40.119999999999997</v>
      </c>
      <c r="G30058" t="s">
        <v>4</v>
      </c>
      <c r="J30058">
        <v>4140.17</v>
      </c>
      <c r="K30058" t="s">
        <v>4</v>
      </c>
    </row>
    <row r="30059" spans="1:11" hidden="1" x14ac:dyDescent="0.25">
      <c r="A30059" s="3">
        <v>31665</v>
      </c>
      <c r="B30059">
        <v>40.130000000000003</v>
      </c>
      <c r="C30059" t="s">
        <v>4</v>
      </c>
      <c r="D30059">
        <v>40.130000000000003</v>
      </c>
      <c r="E30059" t="s">
        <v>4</v>
      </c>
      <c r="F30059">
        <v>40.1</v>
      </c>
      <c r="G30059" t="s">
        <v>4</v>
      </c>
      <c r="J30059">
        <v>4140.12</v>
      </c>
      <c r="K30059" t="s">
        <v>4</v>
      </c>
    </row>
    <row r="30060" spans="1:11" hidden="1" x14ac:dyDescent="0.25">
      <c r="A30060" s="3">
        <v>31666</v>
      </c>
      <c r="B30060">
        <v>40.119999999999997</v>
      </c>
      <c r="C30060" t="s">
        <v>4</v>
      </c>
      <c r="D30060">
        <v>40.1</v>
      </c>
      <c r="E30060" t="s">
        <v>4</v>
      </c>
      <c r="F30060">
        <v>40.06</v>
      </c>
      <c r="G30060" t="s">
        <v>4</v>
      </c>
      <c r="J30060">
        <v>4140.09</v>
      </c>
      <c r="K30060" t="s">
        <v>4</v>
      </c>
    </row>
    <row r="30061" spans="1:11" hidden="1" x14ac:dyDescent="0.25">
      <c r="A30061" s="3">
        <v>31667</v>
      </c>
      <c r="B30061">
        <v>40.090000000000003</v>
      </c>
      <c r="C30061" t="s">
        <v>4</v>
      </c>
      <c r="D30061">
        <v>40.08</v>
      </c>
      <c r="E30061" t="s">
        <v>4</v>
      </c>
      <c r="F30061">
        <v>40.020000000000003</v>
      </c>
      <c r="G30061" t="s">
        <v>4</v>
      </c>
      <c r="J30061">
        <v>4140.0600000000004</v>
      </c>
      <c r="K30061" t="s">
        <v>4</v>
      </c>
    </row>
    <row r="30062" spans="1:11" hidden="1" x14ac:dyDescent="0.25">
      <c r="A30062" s="3">
        <v>31668</v>
      </c>
      <c r="B30062">
        <v>40.06</v>
      </c>
      <c r="C30062" t="s">
        <v>4</v>
      </c>
      <c r="D30062">
        <v>40.049999999999997</v>
      </c>
      <c r="E30062" t="s">
        <v>4</v>
      </c>
      <c r="F30062">
        <v>39.97</v>
      </c>
      <c r="G30062" t="s">
        <v>4</v>
      </c>
      <c r="J30062">
        <v>4140.0200000000004</v>
      </c>
      <c r="K30062" t="s">
        <v>4</v>
      </c>
    </row>
    <row r="30063" spans="1:11" hidden="1" x14ac:dyDescent="0.25">
      <c r="A30063" s="3">
        <v>31669</v>
      </c>
      <c r="B30063">
        <v>39.99</v>
      </c>
      <c r="C30063" t="s">
        <v>4</v>
      </c>
      <c r="D30063">
        <v>40</v>
      </c>
      <c r="E30063" t="s">
        <v>4</v>
      </c>
      <c r="F30063">
        <v>39.99</v>
      </c>
      <c r="G30063" t="s">
        <v>4</v>
      </c>
      <c r="J30063">
        <v>4140</v>
      </c>
      <c r="K30063" t="s">
        <v>4</v>
      </c>
    </row>
    <row r="30064" spans="1:11" hidden="1" x14ac:dyDescent="0.25">
      <c r="A30064" s="3">
        <v>31670</v>
      </c>
      <c r="B30064">
        <v>39.86</v>
      </c>
      <c r="C30064" t="s">
        <v>4</v>
      </c>
      <c r="D30064">
        <v>39.93</v>
      </c>
      <c r="E30064" t="s">
        <v>4</v>
      </c>
      <c r="F30064">
        <v>40.020000000000003</v>
      </c>
      <c r="G30064" t="s">
        <v>4</v>
      </c>
      <c r="J30064">
        <v>4139.95</v>
      </c>
      <c r="K30064" t="s">
        <v>4</v>
      </c>
    </row>
    <row r="30065" spans="1:11" hidden="1" x14ac:dyDescent="0.25">
      <c r="A30065" s="3">
        <v>31671</v>
      </c>
      <c r="B30065">
        <v>39.869999999999997</v>
      </c>
      <c r="C30065" t="s">
        <v>4</v>
      </c>
      <c r="D30065">
        <v>39.93</v>
      </c>
      <c r="E30065" t="s">
        <v>4</v>
      </c>
      <c r="F30065">
        <v>40</v>
      </c>
      <c r="G30065" t="s">
        <v>4</v>
      </c>
      <c r="J30065">
        <v>4139.95</v>
      </c>
      <c r="K30065" t="s">
        <v>4</v>
      </c>
    </row>
    <row r="30066" spans="1:11" hidden="1" x14ac:dyDescent="0.25">
      <c r="A30066" s="3">
        <v>31672</v>
      </c>
      <c r="B30066">
        <v>39.869999999999997</v>
      </c>
      <c r="C30066" t="s">
        <v>4</v>
      </c>
      <c r="D30066">
        <v>39.950000000000003</v>
      </c>
      <c r="E30066" t="s">
        <v>4</v>
      </c>
      <c r="F30066">
        <v>40.020000000000003</v>
      </c>
      <c r="G30066" t="s">
        <v>4</v>
      </c>
      <c r="J30066">
        <v>4139.96</v>
      </c>
      <c r="K30066" t="s">
        <v>4</v>
      </c>
    </row>
    <row r="30067" spans="1:11" hidden="1" x14ac:dyDescent="0.25">
      <c r="A30067" s="3">
        <v>31673</v>
      </c>
      <c r="B30067">
        <v>39.950000000000003</v>
      </c>
      <c r="C30067" t="s">
        <v>4</v>
      </c>
      <c r="D30067">
        <v>39.99</v>
      </c>
      <c r="E30067" t="s">
        <v>4</v>
      </c>
      <c r="F30067">
        <v>40.020000000000003</v>
      </c>
      <c r="G30067" t="s">
        <v>4</v>
      </c>
      <c r="J30067">
        <v>4140</v>
      </c>
      <c r="K30067" t="s">
        <v>4</v>
      </c>
    </row>
    <row r="30068" spans="1:11" hidden="1" x14ac:dyDescent="0.25">
      <c r="A30068" s="3">
        <v>31674</v>
      </c>
      <c r="B30068">
        <v>40.06</v>
      </c>
      <c r="C30068" t="s">
        <v>4</v>
      </c>
      <c r="D30068">
        <v>40.07</v>
      </c>
      <c r="E30068" t="s">
        <v>4</v>
      </c>
      <c r="F30068">
        <v>40.049999999999997</v>
      </c>
      <c r="G30068" t="s">
        <v>4</v>
      </c>
      <c r="J30068">
        <v>4140.0600000000004</v>
      </c>
      <c r="K30068" t="s">
        <v>4</v>
      </c>
    </row>
    <row r="30069" spans="1:11" hidden="1" x14ac:dyDescent="0.25">
      <c r="A30069" s="3">
        <v>31675</v>
      </c>
      <c r="B30069">
        <v>40.11</v>
      </c>
      <c r="C30069" t="s">
        <v>4</v>
      </c>
      <c r="D30069">
        <v>40.11</v>
      </c>
      <c r="E30069" t="s">
        <v>4</v>
      </c>
      <c r="F30069">
        <v>40.1</v>
      </c>
      <c r="G30069" t="s">
        <v>4</v>
      </c>
      <c r="J30069">
        <v>4140.1000000000004</v>
      </c>
      <c r="K30069" t="s">
        <v>4</v>
      </c>
    </row>
    <row r="30070" spans="1:11" hidden="1" x14ac:dyDescent="0.25">
      <c r="A30070" s="3">
        <v>31676</v>
      </c>
      <c r="B30070">
        <v>40.159999999999997</v>
      </c>
      <c r="C30070" t="s">
        <v>4</v>
      </c>
      <c r="D30070">
        <v>40.14</v>
      </c>
      <c r="E30070" t="s">
        <v>4</v>
      </c>
      <c r="F30070">
        <v>40.119999999999997</v>
      </c>
      <c r="G30070" t="s">
        <v>4</v>
      </c>
      <c r="J30070">
        <v>4140.1400000000003</v>
      </c>
      <c r="K30070" t="s">
        <v>4</v>
      </c>
    </row>
    <row r="30071" spans="1:11" hidden="1" x14ac:dyDescent="0.25">
      <c r="A30071" s="3">
        <v>31677</v>
      </c>
      <c r="B30071">
        <v>40.21</v>
      </c>
      <c r="C30071" t="s">
        <v>4</v>
      </c>
      <c r="D30071">
        <v>40.17</v>
      </c>
      <c r="E30071" t="s">
        <v>4</v>
      </c>
      <c r="F30071">
        <v>40.119999999999997</v>
      </c>
      <c r="G30071" t="s">
        <v>4</v>
      </c>
      <c r="J30071">
        <v>4140.16</v>
      </c>
      <c r="K30071" t="s">
        <v>4</v>
      </c>
    </row>
    <row r="30072" spans="1:11" hidden="1" x14ac:dyDescent="0.25">
      <c r="A30072" s="3">
        <v>31678</v>
      </c>
      <c r="B30072">
        <v>40.08</v>
      </c>
      <c r="C30072" t="s">
        <v>4</v>
      </c>
      <c r="D30072">
        <v>40.130000000000003</v>
      </c>
      <c r="E30072" t="s">
        <v>4</v>
      </c>
      <c r="F30072">
        <v>40.18</v>
      </c>
      <c r="G30072" t="s">
        <v>4</v>
      </c>
      <c r="J30072">
        <v>4140.1400000000003</v>
      </c>
      <c r="K30072" t="s">
        <v>4</v>
      </c>
    </row>
    <row r="30073" spans="1:11" hidden="1" x14ac:dyDescent="0.25">
      <c r="A30073" s="3">
        <v>31679</v>
      </c>
      <c r="B30073">
        <v>40.18</v>
      </c>
      <c r="C30073" t="s">
        <v>4</v>
      </c>
      <c r="D30073">
        <v>40.229999999999997</v>
      </c>
      <c r="E30073" t="s">
        <v>4</v>
      </c>
      <c r="F30073">
        <v>40.130000000000003</v>
      </c>
      <c r="G30073" t="s">
        <v>4</v>
      </c>
      <c r="J30073">
        <v>4140.18</v>
      </c>
      <c r="K30073" t="s">
        <v>4</v>
      </c>
    </row>
    <row r="30074" spans="1:11" hidden="1" x14ac:dyDescent="0.25">
      <c r="A30074" s="3">
        <v>31680</v>
      </c>
      <c r="B30074">
        <v>40.07</v>
      </c>
      <c r="C30074" t="s">
        <v>4</v>
      </c>
      <c r="D30074">
        <v>40.17</v>
      </c>
      <c r="E30074" t="s">
        <v>4</v>
      </c>
      <c r="F30074">
        <v>40.25</v>
      </c>
      <c r="G30074" t="s">
        <v>4</v>
      </c>
      <c r="J30074">
        <v>4140.18</v>
      </c>
      <c r="K30074" t="s">
        <v>4</v>
      </c>
    </row>
    <row r="30075" spans="1:11" hidden="1" x14ac:dyDescent="0.25">
      <c r="A30075" s="3">
        <v>31681</v>
      </c>
      <c r="B30075">
        <v>40.21</v>
      </c>
      <c r="C30075" t="s">
        <v>4</v>
      </c>
      <c r="D30075">
        <v>40.28</v>
      </c>
      <c r="E30075" t="s">
        <v>4</v>
      </c>
      <c r="F30075">
        <v>40.28</v>
      </c>
      <c r="G30075" t="s">
        <v>4</v>
      </c>
      <c r="J30075">
        <v>4140.2700000000004</v>
      </c>
      <c r="K30075" t="s">
        <v>4</v>
      </c>
    </row>
    <row r="30076" spans="1:11" hidden="1" x14ac:dyDescent="0.25">
      <c r="A30076" s="3">
        <v>31682</v>
      </c>
      <c r="B30076">
        <v>40.32</v>
      </c>
      <c r="C30076" t="s">
        <v>4</v>
      </c>
      <c r="D30076">
        <v>40.340000000000003</v>
      </c>
      <c r="E30076" t="s">
        <v>4</v>
      </c>
      <c r="F30076">
        <v>40.31</v>
      </c>
      <c r="G30076" t="s">
        <v>4</v>
      </c>
      <c r="J30076">
        <v>4140.32</v>
      </c>
      <c r="K30076" t="s">
        <v>4</v>
      </c>
    </row>
    <row r="30077" spans="1:11" hidden="1" x14ac:dyDescent="0.25">
      <c r="A30077" s="3">
        <v>31683</v>
      </c>
      <c r="B30077">
        <v>40.36</v>
      </c>
      <c r="C30077" t="s">
        <v>4</v>
      </c>
      <c r="D30077">
        <v>40.369999999999997</v>
      </c>
      <c r="E30077" t="s">
        <v>4</v>
      </c>
      <c r="F30077">
        <v>40.340000000000003</v>
      </c>
      <c r="G30077" t="s">
        <v>4</v>
      </c>
      <c r="J30077">
        <v>4140.3599999999997</v>
      </c>
      <c r="K30077" t="s">
        <v>4</v>
      </c>
    </row>
    <row r="30078" spans="1:11" hidden="1" x14ac:dyDescent="0.25">
      <c r="A30078" s="3">
        <v>31684</v>
      </c>
      <c r="B30078">
        <v>40.4</v>
      </c>
      <c r="C30078" t="s">
        <v>4</v>
      </c>
      <c r="D30078">
        <v>40.39</v>
      </c>
      <c r="E30078" t="s">
        <v>4</v>
      </c>
      <c r="F30078">
        <v>40.36</v>
      </c>
      <c r="G30078" t="s">
        <v>4</v>
      </c>
      <c r="J30078">
        <v>4140.38</v>
      </c>
      <c r="K30078" t="s">
        <v>4</v>
      </c>
    </row>
    <row r="30079" spans="1:11" hidden="1" x14ac:dyDescent="0.25">
      <c r="A30079" s="3">
        <v>31685</v>
      </c>
      <c r="B30079">
        <v>40.520000000000003</v>
      </c>
      <c r="C30079" t="s">
        <v>4</v>
      </c>
      <c r="D30079">
        <v>40.44</v>
      </c>
      <c r="E30079" t="s">
        <v>4</v>
      </c>
      <c r="F30079">
        <v>40.340000000000003</v>
      </c>
      <c r="G30079" t="s">
        <v>4</v>
      </c>
      <c r="J30079">
        <v>4140.42</v>
      </c>
      <c r="K30079" t="s">
        <v>4</v>
      </c>
    </row>
    <row r="30080" spans="1:11" hidden="1" x14ac:dyDescent="0.25">
      <c r="A30080" s="3">
        <v>31686</v>
      </c>
      <c r="B30080">
        <v>40.520000000000003</v>
      </c>
      <c r="C30080" t="s">
        <v>4</v>
      </c>
      <c r="D30080">
        <v>4140.4399999999996</v>
      </c>
      <c r="E30080" t="s">
        <v>4</v>
      </c>
      <c r="F30080">
        <v>4140.37</v>
      </c>
      <c r="G30080" t="s">
        <v>4</v>
      </c>
      <c r="J30080">
        <v>4140.43</v>
      </c>
      <c r="K30080" t="s">
        <v>4</v>
      </c>
    </row>
    <row r="30081" spans="1:11" hidden="1" x14ac:dyDescent="0.25">
      <c r="A30081" s="3">
        <v>31687</v>
      </c>
      <c r="B30081">
        <v>40.53</v>
      </c>
      <c r="C30081" t="s">
        <v>4</v>
      </c>
      <c r="D30081">
        <v>4140.45</v>
      </c>
      <c r="E30081" t="s">
        <v>4</v>
      </c>
      <c r="F30081">
        <v>4140.38</v>
      </c>
      <c r="G30081" t="s">
        <v>4</v>
      </c>
      <c r="J30081">
        <v>4140.4399999999996</v>
      </c>
      <c r="K30081" t="s">
        <v>4</v>
      </c>
    </row>
    <row r="30082" spans="1:11" hidden="1" x14ac:dyDescent="0.25">
      <c r="A30082" s="3">
        <v>31688</v>
      </c>
      <c r="B30082">
        <v>40.450000000000003</v>
      </c>
      <c r="C30082" t="s">
        <v>4</v>
      </c>
      <c r="D30082">
        <v>4140.43</v>
      </c>
      <c r="E30082" t="s">
        <v>4</v>
      </c>
      <c r="F30082">
        <v>4140.38</v>
      </c>
      <c r="G30082" t="s">
        <v>4</v>
      </c>
      <c r="J30082">
        <v>4140.42</v>
      </c>
      <c r="K30082" t="s">
        <v>4</v>
      </c>
    </row>
    <row r="30083" spans="1:11" hidden="1" x14ac:dyDescent="0.25">
      <c r="A30083" s="3">
        <v>31689</v>
      </c>
      <c r="B30083">
        <v>40.43</v>
      </c>
      <c r="C30083" t="s">
        <v>4</v>
      </c>
      <c r="D30083">
        <v>4140.42</v>
      </c>
      <c r="E30083" t="s">
        <v>4</v>
      </c>
      <c r="F30083">
        <v>4140.3999999999996</v>
      </c>
      <c r="G30083" t="s">
        <v>4</v>
      </c>
      <c r="J30083">
        <v>4140.42</v>
      </c>
      <c r="K30083" t="s">
        <v>4</v>
      </c>
    </row>
    <row r="30084" spans="1:11" hidden="1" x14ac:dyDescent="0.25">
      <c r="A30084" s="3">
        <v>31690</v>
      </c>
      <c r="B30084">
        <v>40.450000000000003</v>
      </c>
      <c r="C30084" t="s">
        <v>4</v>
      </c>
      <c r="D30084">
        <v>4140.4399999999996</v>
      </c>
      <c r="E30084" t="s">
        <v>4</v>
      </c>
      <c r="F30084">
        <v>4140.41</v>
      </c>
      <c r="G30084" t="s">
        <v>4</v>
      </c>
      <c r="J30084">
        <v>4140.43</v>
      </c>
      <c r="K30084" t="s">
        <v>4</v>
      </c>
    </row>
    <row r="30085" spans="1:11" hidden="1" x14ac:dyDescent="0.25">
      <c r="A30085" s="3">
        <v>31691</v>
      </c>
      <c r="B30085">
        <v>40.43</v>
      </c>
      <c r="C30085" t="s">
        <v>4</v>
      </c>
      <c r="D30085">
        <v>4140.43</v>
      </c>
      <c r="E30085" t="s">
        <v>4</v>
      </c>
      <c r="F30085">
        <v>4140.42</v>
      </c>
      <c r="G30085" t="s">
        <v>4</v>
      </c>
      <c r="J30085">
        <v>4140.43</v>
      </c>
      <c r="K30085" t="s">
        <v>4</v>
      </c>
    </row>
    <row r="30086" spans="1:11" hidden="1" x14ac:dyDescent="0.25">
      <c r="A30086" s="3">
        <v>31692</v>
      </c>
      <c r="B30086">
        <v>40.44</v>
      </c>
      <c r="C30086" t="s">
        <v>4</v>
      </c>
      <c r="D30086">
        <v>4140.43</v>
      </c>
      <c r="E30086" t="s">
        <v>4</v>
      </c>
      <c r="F30086">
        <v>4140.42</v>
      </c>
      <c r="G30086" t="s">
        <v>4</v>
      </c>
      <c r="J30086">
        <v>4140.43</v>
      </c>
      <c r="K30086" t="s">
        <v>4</v>
      </c>
    </row>
    <row r="30087" spans="1:11" hidden="1" x14ac:dyDescent="0.25">
      <c r="A30087" s="3">
        <v>31693</v>
      </c>
      <c r="B30087">
        <v>40.44</v>
      </c>
      <c r="C30087" t="s">
        <v>4</v>
      </c>
      <c r="D30087">
        <v>4140.4399999999996</v>
      </c>
      <c r="E30087" t="s">
        <v>4</v>
      </c>
      <c r="F30087">
        <v>4140.42</v>
      </c>
      <c r="G30087" t="s">
        <v>4</v>
      </c>
      <c r="J30087">
        <v>4140.43</v>
      </c>
      <c r="K30087" t="s">
        <v>4</v>
      </c>
    </row>
    <row r="30088" spans="1:11" hidden="1" x14ac:dyDescent="0.25">
      <c r="A30088" s="3">
        <v>31694</v>
      </c>
      <c r="B30088">
        <v>40.450000000000003</v>
      </c>
      <c r="C30088" t="s">
        <v>4</v>
      </c>
      <c r="D30088">
        <v>4140.4399999999996</v>
      </c>
      <c r="E30088" t="s">
        <v>4</v>
      </c>
      <c r="F30088">
        <v>4140.41</v>
      </c>
      <c r="G30088" t="s">
        <v>4</v>
      </c>
      <c r="J30088">
        <v>4140.43</v>
      </c>
      <c r="K30088" t="s">
        <v>4</v>
      </c>
    </row>
    <row r="30089" spans="1:11" hidden="1" x14ac:dyDescent="0.25">
      <c r="A30089" s="3">
        <v>31695</v>
      </c>
      <c r="B30089">
        <v>40.5</v>
      </c>
      <c r="C30089" t="s">
        <v>4</v>
      </c>
      <c r="D30089">
        <v>4140.46</v>
      </c>
      <c r="E30089" t="s">
        <v>4</v>
      </c>
      <c r="F30089">
        <v>4140.3900000000003</v>
      </c>
      <c r="G30089" t="s">
        <v>4</v>
      </c>
      <c r="J30089">
        <v>4140.4399999999996</v>
      </c>
      <c r="K30089" t="s">
        <v>4</v>
      </c>
    </row>
    <row r="30090" spans="1:11" hidden="1" x14ac:dyDescent="0.25">
      <c r="A30090" s="3">
        <v>31696</v>
      </c>
      <c r="B30090">
        <v>40.47</v>
      </c>
      <c r="C30090" t="s">
        <v>4</v>
      </c>
      <c r="D30090">
        <v>4140.4399999999996</v>
      </c>
      <c r="E30090" t="s">
        <v>4</v>
      </c>
      <c r="F30090">
        <v>4140.3999999999996</v>
      </c>
      <c r="G30090" t="s">
        <v>4</v>
      </c>
      <c r="J30090">
        <v>4140.43</v>
      </c>
      <c r="K30090" t="s">
        <v>4</v>
      </c>
    </row>
    <row r="30091" spans="1:11" hidden="1" x14ac:dyDescent="0.25">
      <c r="A30091" s="3">
        <v>31697</v>
      </c>
      <c r="B30091">
        <v>40.409999999999997</v>
      </c>
      <c r="C30091" t="s">
        <v>4</v>
      </c>
      <c r="D30091">
        <v>4140.3999999999996</v>
      </c>
      <c r="E30091" t="s">
        <v>4</v>
      </c>
      <c r="F30091">
        <v>4140.3999999999996</v>
      </c>
      <c r="G30091" t="s">
        <v>4</v>
      </c>
      <c r="J30091">
        <v>4140.3999999999996</v>
      </c>
      <c r="K30091" t="s">
        <v>4</v>
      </c>
    </row>
    <row r="30092" spans="1:11" hidden="1" x14ac:dyDescent="0.25">
      <c r="A30092" s="3">
        <v>31698</v>
      </c>
      <c r="B30092">
        <v>40.39</v>
      </c>
      <c r="C30092" t="s">
        <v>4</v>
      </c>
      <c r="D30092">
        <v>4140.3900000000003</v>
      </c>
      <c r="E30092" t="s">
        <v>4</v>
      </c>
      <c r="F30092">
        <v>4140.3999999999996</v>
      </c>
      <c r="G30092" t="s">
        <v>4</v>
      </c>
      <c r="J30092">
        <v>4140.3999999999996</v>
      </c>
      <c r="K30092" t="s">
        <v>4</v>
      </c>
    </row>
    <row r="30093" spans="1:11" hidden="1" x14ac:dyDescent="0.25">
      <c r="A30093" s="3">
        <v>31699</v>
      </c>
      <c r="B30093">
        <v>40.380000000000003</v>
      </c>
      <c r="C30093" t="s">
        <v>4</v>
      </c>
      <c r="D30093">
        <v>4140.38</v>
      </c>
      <c r="E30093" t="s">
        <v>4</v>
      </c>
      <c r="F30093">
        <v>4140.3999999999996</v>
      </c>
      <c r="G30093" t="s">
        <v>4</v>
      </c>
      <c r="J30093">
        <v>4140.3900000000003</v>
      </c>
      <c r="K30093" t="s">
        <v>4</v>
      </c>
    </row>
    <row r="30094" spans="1:11" hidden="1" x14ac:dyDescent="0.25">
      <c r="A30094" s="3">
        <v>31700</v>
      </c>
      <c r="B30094">
        <v>40.380000000000003</v>
      </c>
      <c r="C30094" t="s">
        <v>4</v>
      </c>
      <c r="D30094">
        <v>4140.38</v>
      </c>
      <c r="E30094" t="s">
        <v>4</v>
      </c>
      <c r="F30094">
        <v>4140.3599999999997</v>
      </c>
      <c r="G30094" t="s">
        <v>4</v>
      </c>
      <c r="J30094">
        <v>4140.37</v>
      </c>
      <c r="K30094" t="s">
        <v>4</v>
      </c>
    </row>
    <row r="30095" spans="1:11" hidden="1" x14ac:dyDescent="0.25">
      <c r="A30095" s="3">
        <v>31701</v>
      </c>
      <c r="B30095">
        <v>40.32</v>
      </c>
      <c r="C30095" t="s">
        <v>4</v>
      </c>
      <c r="D30095">
        <v>4140.3599999999997</v>
      </c>
      <c r="E30095" t="s">
        <v>4</v>
      </c>
      <c r="F30095">
        <v>4140.38</v>
      </c>
      <c r="G30095" t="s">
        <v>4</v>
      </c>
      <c r="J30095">
        <v>4140.3599999999997</v>
      </c>
      <c r="K30095" t="s">
        <v>4</v>
      </c>
    </row>
    <row r="30096" spans="1:11" hidden="1" x14ac:dyDescent="0.25">
      <c r="A30096" s="3">
        <v>31702</v>
      </c>
      <c r="B30096">
        <v>40.369999999999997</v>
      </c>
      <c r="C30096" t="s">
        <v>4</v>
      </c>
      <c r="D30096">
        <v>4140.3900000000003</v>
      </c>
      <c r="E30096" t="s">
        <v>4</v>
      </c>
      <c r="F30096">
        <v>4140.34</v>
      </c>
      <c r="G30096" t="s">
        <v>4</v>
      </c>
      <c r="J30096">
        <v>4140.37</v>
      </c>
      <c r="K30096" t="s">
        <v>4</v>
      </c>
    </row>
    <row r="30097" spans="1:11" hidden="1" x14ac:dyDescent="0.25">
      <c r="A30097" s="3">
        <v>31703</v>
      </c>
      <c r="B30097">
        <v>40.42</v>
      </c>
      <c r="C30097" t="s">
        <v>4</v>
      </c>
      <c r="D30097">
        <v>4140.3999999999996</v>
      </c>
      <c r="E30097" t="s">
        <v>4</v>
      </c>
      <c r="F30097">
        <v>4140.3500000000004</v>
      </c>
      <c r="G30097" t="s">
        <v>4</v>
      </c>
      <c r="J30097">
        <v>4140.38</v>
      </c>
      <c r="K30097" t="s">
        <v>4</v>
      </c>
    </row>
    <row r="30098" spans="1:11" hidden="1" x14ac:dyDescent="0.25">
      <c r="A30098" s="3">
        <v>31704</v>
      </c>
      <c r="B30098">
        <v>40.46</v>
      </c>
      <c r="C30098" t="s">
        <v>4</v>
      </c>
      <c r="D30098">
        <v>4140.42</v>
      </c>
      <c r="E30098" t="s">
        <v>4</v>
      </c>
      <c r="F30098">
        <v>4140.3500000000004</v>
      </c>
      <c r="G30098" t="s">
        <v>4</v>
      </c>
      <c r="J30098">
        <v>4140.3999999999996</v>
      </c>
      <c r="K30098" t="s">
        <v>4</v>
      </c>
    </row>
    <row r="30099" spans="1:11" hidden="1" x14ac:dyDescent="0.25">
      <c r="A30099" s="3">
        <v>31705</v>
      </c>
      <c r="B30099">
        <v>40.39</v>
      </c>
      <c r="C30099" t="s">
        <v>4</v>
      </c>
      <c r="D30099">
        <v>4140.3900000000003</v>
      </c>
      <c r="E30099" t="s">
        <v>4</v>
      </c>
      <c r="F30099">
        <v>4140.37</v>
      </c>
      <c r="G30099" t="s">
        <v>4</v>
      </c>
      <c r="J30099">
        <v>4140.38</v>
      </c>
      <c r="K30099" t="s">
        <v>4</v>
      </c>
    </row>
    <row r="30100" spans="1:11" hidden="1" x14ac:dyDescent="0.25">
      <c r="A30100" s="3">
        <v>31706</v>
      </c>
      <c r="B30100">
        <v>40.39</v>
      </c>
      <c r="C30100" t="s">
        <v>4</v>
      </c>
      <c r="D30100">
        <v>4140.38</v>
      </c>
      <c r="E30100" t="s">
        <v>4</v>
      </c>
      <c r="F30100">
        <v>4140.37</v>
      </c>
      <c r="G30100" t="s">
        <v>4</v>
      </c>
      <c r="J30100">
        <v>4140.38</v>
      </c>
      <c r="K30100" t="s">
        <v>4</v>
      </c>
    </row>
    <row r="30101" spans="1:11" hidden="1" x14ac:dyDescent="0.25">
      <c r="A30101" s="3">
        <v>31707</v>
      </c>
      <c r="B30101">
        <v>40.39</v>
      </c>
      <c r="C30101" t="s">
        <v>4</v>
      </c>
      <c r="D30101">
        <v>4140.3900000000003</v>
      </c>
      <c r="E30101" t="s">
        <v>4</v>
      </c>
      <c r="F30101">
        <v>4140.38</v>
      </c>
      <c r="G30101" t="s">
        <v>4</v>
      </c>
      <c r="J30101">
        <v>4140.3900000000003</v>
      </c>
      <c r="K30101" t="s">
        <v>4</v>
      </c>
    </row>
    <row r="30102" spans="1:11" hidden="1" x14ac:dyDescent="0.25">
      <c r="A30102" s="3">
        <v>31708</v>
      </c>
      <c r="B30102">
        <v>40.299999999999997</v>
      </c>
      <c r="C30102" t="s">
        <v>4</v>
      </c>
      <c r="D30102">
        <v>4140.3599999999997</v>
      </c>
      <c r="E30102" t="s">
        <v>4</v>
      </c>
      <c r="F30102">
        <v>4140.41</v>
      </c>
      <c r="G30102" t="s">
        <v>4</v>
      </c>
      <c r="J30102">
        <v>4140.37</v>
      </c>
      <c r="K30102" t="s">
        <v>4</v>
      </c>
    </row>
    <row r="30103" spans="1:11" hidden="1" x14ac:dyDescent="0.25">
      <c r="A30103" s="3">
        <v>31709</v>
      </c>
      <c r="B30103">
        <v>40.35</v>
      </c>
      <c r="C30103" t="s">
        <v>4</v>
      </c>
      <c r="D30103">
        <v>4140.38</v>
      </c>
      <c r="E30103" t="s">
        <v>4</v>
      </c>
      <c r="F30103">
        <v>4140.3900000000003</v>
      </c>
      <c r="G30103" t="s">
        <v>4</v>
      </c>
      <c r="J30103">
        <v>4140.38</v>
      </c>
      <c r="K30103" t="s">
        <v>4</v>
      </c>
    </row>
    <row r="30104" spans="1:11" hidden="1" x14ac:dyDescent="0.25">
      <c r="A30104" s="3">
        <v>31710</v>
      </c>
      <c r="B30104">
        <v>40.380000000000003</v>
      </c>
      <c r="C30104" t="s">
        <v>4</v>
      </c>
      <c r="D30104">
        <v>4140.3900000000003</v>
      </c>
      <c r="E30104" t="s">
        <v>4</v>
      </c>
      <c r="F30104">
        <v>4140.3900000000003</v>
      </c>
      <c r="G30104" t="s">
        <v>4</v>
      </c>
      <c r="J30104">
        <v>4140.3900000000003</v>
      </c>
      <c r="K30104" t="s">
        <v>4</v>
      </c>
    </row>
    <row r="30105" spans="1:11" hidden="1" x14ac:dyDescent="0.25">
      <c r="A30105" s="3">
        <v>31711</v>
      </c>
      <c r="B30105">
        <v>40.26</v>
      </c>
      <c r="C30105" t="s">
        <v>4</v>
      </c>
      <c r="D30105">
        <v>4140.3599999999997</v>
      </c>
      <c r="E30105" t="s">
        <v>4</v>
      </c>
      <c r="F30105">
        <v>4140.43</v>
      </c>
      <c r="G30105" t="s">
        <v>4</v>
      </c>
      <c r="J30105">
        <v>4140.37</v>
      </c>
      <c r="K30105" t="s">
        <v>4</v>
      </c>
    </row>
    <row r="30106" spans="1:11" hidden="1" x14ac:dyDescent="0.25">
      <c r="A30106" s="3">
        <v>31712</v>
      </c>
      <c r="B30106">
        <v>40.409999999999997</v>
      </c>
      <c r="C30106" t="s">
        <v>4</v>
      </c>
      <c r="D30106">
        <v>4140.42</v>
      </c>
      <c r="E30106" t="s">
        <v>4</v>
      </c>
      <c r="F30106">
        <v>4140.41</v>
      </c>
      <c r="G30106" t="s">
        <v>4</v>
      </c>
      <c r="J30106">
        <v>4140.42</v>
      </c>
      <c r="K30106" t="s">
        <v>4</v>
      </c>
    </row>
    <row r="30107" spans="1:11" hidden="1" x14ac:dyDescent="0.25">
      <c r="A30107" s="3">
        <v>31713</v>
      </c>
      <c r="B30107">
        <v>40.44</v>
      </c>
      <c r="C30107" t="s">
        <v>4</v>
      </c>
      <c r="D30107">
        <v>4140.43</v>
      </c>
      <c r="E30107" t="s">
        <v>4</v>
      </c>
      <c r="F30107">
        <v>4140.42</v>
      </c>
      <c r="G30107" t="s">
        <v>4</v>
      </c>
      <c r="J30107">
        <v>4140.43</v>
      </c>
      <c r="K30107" t="s">
        <v>4</v>
      </c>
    </row>
    <row r="30108" spans="1:11" hidden="1" x14ac:dyDescent="0.25">
      <c r="A30108" s="3">
        <v>31714</v>
      </c>
      <c r="B30108">
        <v>40.29</v>
      </c>
      <c r="C30108" t="s">
        <v>4</v>
      </c>
      <c r="D30108">
        <v>4140.3999999999996</v>
      </c>
      <c r="E30108" t="s">
        <v>4</v>
      </c>
      <c r="F30108">
        <v>4140.4399999999996</v>
      </c>
      <c r="G30108" t="s">
        <v>4</v>
      </c>
      <c r="J30108">
        <v>4140.3999999999996</v>
      </c>
      <c r="K30108" t="s">
        <v>4</v>
      </c>
    </row>
    <row r="30109" spans="1:11" hidden="1" x14ac:dyDescent="0.25">
      <c r="A30109" s="3">
        <v>31715</v>
      </c>
      <c r="B30109">
        <v>40.42</v>
      </c>
      <c r="C30109" t="s">
        <v>4</v>
      </c>
      <c r="D30109">
        <v>4140.46</v>
      </c>
      <c r="E30109" t="s">
        <v>4</v>
      </c>
      <c r="F30109">
        <v>4140.43</v>
      </c>
      <c r="G30109" t="s">
        <v>4</v>
      </c>
      <c r="J30109">
        <v>4140.4399999999996</v>
      </c>
      <c r="K30109" t="s">
        <v>4</v>
      </c>
    </row>
    <row r="30110" spans="1:11" hidden="1" x14ac:dyDescent="0.25">
      <c r="A30110" s="3">
        <v>31716</v>
      </c>
      <c r="B30110">
        <v>40.46</v>
      </c>
      <c r="C30110" t="s">
        <v>4</v>
      </c>
      <c r="D30110">
        <v>4140.47</v>
      </c>
      <c r="E30110" t="s">
        <v>4</v>
      </c>
      <c r="F30110">
        <v>4140.46</v>
      </c>
      <c r="G30110" t="s">
        <v>4</v>
      </c>
      <c r="J30110">
        <v>4140.46</v>
      </c>
      <c r="K30110" t="s">
        <v>4</v>
      </c>
    </row>
    <row r="30111" spans="1:11" hidden="1" x14ac:dyDescent="0.25">
      <c r="A30111" s="3">
        <v>31717</v>
      </c>
      <c r="B30111">
        <v>40.549999999999997</v>
      </c>
      <c r="C30111" t="s">
        <v>4</v>
      </c>
      <c r="D30111">
        <v>4140.5200000000004</v>
      </c>
      <c r="E30111" t="s">
        <v>4</v>
      </c>
      <c r="F30111">
        <v>4140.46</v>
      </c>
      <c r="G30111" t="s">
        <v>4</v>
      </c>
      <c r="J30111">
        <v>4140.5</v>
      </c>
      <c r="K30111" t="s">
        <v>4</v>
      </c>
    </row>
    <row r="30112" spans="1:11" hidden="1" x14ac:dyDescent="0.25">
      <c r="A30112" s="3">
        <v>31718</v>
      </c>
      <c r="B30112">
        <v>40.520000000000003</v>
      </c>
      <c r="C30112" t="s">
        <v>4</v>
      </c>
      <c r="D30112">
        <v>4140.49</v>
      </c>
      <c r="E30112" t="s">
        <v>4</v>
      </c>
      <c r="F30112">
        <v>4140.47</v>
      </c>
      <c r="G30112" t="s">
        <v>4</v>
      </c>
      <c r="J30112">
        <v>4140.49</v>
      </c>
      <c r="K30112" t="s">
        <v>4</v>
      </c>
    </row>
    <row r="30113" spans="1:11" hidden="1" x14ac:dyDescent="0.25">
      <c r="A30113" s="3">
        <v>31719</v>
      </c>
      <c r="B30113">
        <v>40.5</v>
      </c>
      <c r="C30113" t="s">
        <v>4</v>
      </c>
      <c r="D30113">
        <v>4140.49</v>
      </c>
      <c r="E30113" t="s">
        <v>4</v>
      </c>
      <c r="F30113">
        <v>4140.49</v>
      </c>
      <c r="G30113" t="s">
        <v>4</v>
      </c>
      <c r="J30113">
        <v>4140.49</v>
      </c>
      <c r="K30113" t="s">
        <v>4</v>
      </c>
    </row>
    <row r="30114" spans="1:11" hidden="1" x14ac:dyDescent="0.25">
      <c r="A30114" s="3">
        <v>31720</v>
      </c>
      <c r="B30114">
        <v>40.5</v>
      </c>
      <c r="C30114" t="s">
        <v>4</v>
      </c>
      <c r="D30114">
        <v>4140.5</v>
      </c>
      <c r="E30114" t="s">
        <v>4</v>
      </c>
      <c r="F30114">
        <v>4140.5</v>
      </c>
      <c r="G30114" t="s">
        <v>4</v>
      </c>
      <c r="J30114">
        <v>4140.5</v>
      </c>
      <c r="K30114" t="s">
        <v>4</v>
      </c>
    </row>
    <row r="30115" spans="1:11" hidden="1" x14ac:dyDescent="0.25">
      <c r="A30115" s="3">
        <v>31721</v>
      </c>
      <c r="B30115">
        <v>40.619999999999997</v>
      </c>
      <c r="C30115" t="s">
        <v>4</v>
      </c>
      <c r="D30115">
        <v>4140.58</v>
      </c>
      <c r="E30115" t="s">
        <v>4</v>
      </c>
      <c r="F30115">
        <v>4140.4399999999996</v>
      </c>
      <c r="G30115" t="s">
        <v>4</v>
      </c>
      <c r="J30115">
        <v>4140.53</v>
      </c>
      <c r="K30115" t="s">
        <v>4</v>
      </c>
    </row>
    <row r="30116" spans="1:11" hidden="1" x14ac:dyDescent="0.25">
      <c r="A30116" s="3">
        <v>31722</v>
      </c>
      <c r="B30116">
        <v>40.78</v>
      </c>
      <c r="C30116" t="s">
        <v>4</v>
      </c>
      <c r="D30116">
        <v>4140.66</v>
      </c>
      <c r="E30116" t="s">
        <v>4</v>
      </c>
      <c r="F30116">
        <v>4140.38</v>
      </c>
      <c r="G30116" t="s">
        <v>4</v>
      </c>
      <c r="J30116">
        <v>4140.57</v>
      </c>
      <c r="K30116" t="s">
        <v>4</v>
      </c>
    </row>
    <row r="30117" spans="1:11" hidden="1" x14ac:dyDescent="0.25">
      <c r="A30117" s="3">
        <v>31723</v>
      </c>
      <c r="B30117">
        <v>40.619999999999997</v>
      </c>
      <c r="C30117" t="s">
        <v>4</v>
      </c>
      <c r="D30117">
        <v>4140.6099999999997</v>
      </c>
      <c r="E30117" t="s">
        <v>4</v>
      </c>
      <c r="F30117">
        <v>4140.43</v>
      </c>
      <c r="G30117" t="s">
        <v>4</v>
      </c>
      <c r="J30117">
        <v>4140.54</v>
      </c>
      <c r="K30117" t="s">
        <v>4</v>
      </c>
    </row>
    <row r="30118" spans="1:11" hidden="1" x14ac:dyDescent="0.25">
      <c r="A30118" s="3">
        <v>31724</v>
      </c>
      <c r="B30118">
        <v>40.54</v>
      </c>
      <c r="C30118" t="s">
        <v>4</v>
      </c>
      <c r="D30118">
        <v>4140.5600000000004</v>
      </c>
      <c r="E30118" t="s">
        <v>4</v>
      </c>
      <c r="F30118">
        <v>4140.4799999999996</v>
      </c>
      <c r="G30118" t="s">
        <v>4</v>
      </c>
      <c r="J30118">
        <v>4140.5200000000004</v>
      </c>
      <c r="K30118" t="s">
        <v>4</v>
      </c>
    </row>
    <row r="30119" spans="1:11" hidden="1" x14ac:dyDescent="0.25">
      <c r="A30119" s="3">
        <v>31725</v>
      </c>
      <c r="B30119">
        <v>40.49</v>
      </c>
      <c r="C30119" t="s">
        <v>4</v>
      </c>
      <c r="D30119">
        <v>4140.53</v>
      </c>
      <c r="E30119" t="s">
        <v>4</v>
      </c>
      <c r="F30119">
        <v>4140.53</v>
      </c>
      <c r="G30119" t="s">
        <v>4</v>
      </c>
      <c r="J30119">
        <v>4140.5200000000004</v>
      </c>
      <c r="K30119" t="s">
        <v>4</v>
      </c>
    </row>
    <row r="30120" spans="1:11" hidden="1" x14ac:dyDescent="0.25">
      <c r="A30120" s="3">
        <v>31726</v>
      </c>
      <c r="B30120">
        <v>40.590000000000003</v>
      </c>
      <c r="C30120" t="s">
        <v>4</v>
      </c>
      <c r="D30120">
        <v>4140.57</v>
      </c>
      <c r="E30120" t="s">
        <v>4</v>
      </c>
      <c r="F30120">
        <v>4140.55</v>
      </c>
      <c r="G30120" t="s">
        <v>4</v>
      </c>
      <c r="J30120">
        <v>4140.57</v>
      </c>
      <c r="K30120" t="s">
        <v>4</v>
      </c>
    </row>
    <row r="30121" spans="1:11" hidden="1" x14ac:dyDescent="0.25">
      <c r="A30121" s="3">
        <v>31727</v>
      </c>
      <c r="B30121">
        <v>40.56</v>
      </c>
      <c r="C30121" t="s">
        <v>4</v>
      </c>
      <c r="D30121">
        <v>4140.5600000000004</v>
      </c>
      <c r="E30121" t="s">
        <v>4</v>
      </c>
      <c r="F30121">
        <v>4140.5600000000004</v>
      </c>
      <c r="G30121" t="s">
        <v>4</v>
      </c>
      <c r="J30121">
        <v>4140.5600000000004</v>
      </c>
      <c r="K30121" t="s">
        <v>4</v>
      </c>
    </row>
    <row r="30122" spans="1:11" hidden="1" x14ac:dyDescent="0.25">
      <c r="A30122" s="3">
        <v>31728</v>
      </c>
      <c r="B30122">
        <v>40.619999999999997</v>
      </c>
      <c r="C30122" t="s">
        <v>4</v>
      </c>
      <c r="D30122">
        <v>4140.58</v>
      </c>
      <c r="E30122" t="s">
        <v>4</v>
      </c>
      <c r="F30122">
        <v>4140.57</v>
      </c>
      <c r="G30122" t="s">
        <v>4</v>
      </c>
      <c r="J30122">
        <v>4140.58</v>
      </c>
      <c r="K30122" t="s">
        <v>4</v>
      </c>
    </row>
    <row r="30123" spans="1:11" hidden="1" x14ac:dyDescent="0.25">
      <c r="A30123" s="3">
        <v>31729</v>
      </c>
      <c r="B30123">
        <v>40.57</v>
      </c>
      <c r="C30123" t="s">
        <v>4</v>
      </c>
      <c r="D30123">
        <v>4140.58</v>
      </c>
      <c r="E30123" t="s">
        <v>4</v>
      </c>
      <c r="F30123">
        <v>4140.6000000000004</v>
      </c>
      <c r="G30123" t="s">
        <v>4</v>
      </c>
      <c r="J30123">
        <v>4140.59</v>
      </c>
      <c r="K30123" t="s">
        <v>4</v>
      </c>
    </row>
    <row r="30124" spans="1:11" hidden="1" x14ac:dyDescent="0.25">
      <c r="A30124" s="3">
        <v>31730</v>
      </c>
      <c r="B30124">
        <v>40.590000000000003</v>
      </c>
      <c r="C30124" t="s">
        <v>4</v>
      </c>
      <c r="D30124">
        <v>4140.6000000000004</v>
      </c>
      <c r="E30124" t="s">
        <v>4</v>
      </c>
      <c r="F30124">
        <v>4140.6000000000004</v>
      </c>
      <c r="G30124" t="s">
        <v>4</v>
      </c>
      <c r="J30124">
        <v>4140.6000000000004</v>
      </c>
      <c r="K30124" t="s">
        <v>4</v>
      </c>
    </row>
    <row r="30125" spans="1:11" hidden="1" x14ac:dyDescent="0.25">
      <c r="A30125" s="3">
        <v>31731</v>
      </c>
      <c r="B30125">
        <v>40.590000000000003</v>
      </c>
      <c r="C30125" t="s">
        <v>4</v>
      </c>
      <c r="D30125">
        <v>4140.6099999999997</v>
      </c>
      <c r="E30125" t="s">
        <v>4</v>
      </c>
      <c r="F30125">
        <v>4140.63</v>
      </c>
      <c r="G30125" t="s">
        <v>4</v>
      </c>
      <c r="J30125">
        <v>4140.62</v>
      </c>
      <c r="K30125" t="s">
        <v>4</v>
      </c>
    </row>
    <row r="30126" spans="1:11" hidden="1" x14ac:dyDescent="0.25">
      <c r="A30126" s="3">
        <v>31732</v>
      </c>
      <c r="B30126">
        <v>40.56</v>
      </c>
      <c r="C30126" t="s">
        <v>4</v>
      </c>
      <c r="D30126">
        <v>4140.62</v>
      </c>
      <c r="E30126" t="s">
        <v>4</v>
      </c>
      <c r="F30126">
        <v>4140.6000000000004</v>
      </c>
      <c r="G30126" t="s">
        <v>4</v>
      </c>
      <c r="J30126">
        <v>4140.6000000000004</v>
      </c>
      <c r="K30126" t="s">
        <v>4</v>
      </c>
    </row>
    <row r="30127" spans="1:11" hidden="1" x14ac:dyDescent="0.25">
      <c r="A30127" s="3">
        <v>31733</v>
      </c>
      <c r="B30127">
        <v>40.6</v>
      </c>
      <c r="C30127" t="s">
        <v>4</v>
      </c>
      <c r="D30127">
        <v>4140.62</v>
      </c>
      <c r="E30127" t="s">
        <v>4</v>
      </c>
      <c r="F30127">
        <v>4140.6099999999997</v>
      </c>
      <c r="G30127" t="s">
        <v>4</v>
      </c>
      <c r="J30127">
        <v>4140.6099999999997</v>
      </c>
      <c r="K30127" t="s">
        <v>4</v>
      </c>
    </row>
    <row r="30128" spans="1:11" hidden="1" x14ac:dyDescent="0.25">
      <c r="A30128" s="3">
        <v>31734</v>
      </c>
      <c r="B30128">
        <v>40.549999999999997</v>
      </c>
      <c r="C30128" t="s">
        <v>4</v>
      </c>
      <c r="D30128">
        <v>4140.6400000000003</v>
      </c>
      <c r="E30128" t="s">
        <v>4</v>
      </c>
      <c r="F30128">
        <v>4140.63</v>
      </c>
      <c r="G30128" t="s">
        <v>4</v>
      </c>
      <c r="J30128">
        <v>4140.62</v>
      </c>
      <c r="K30128" t="s">
        <v>4</v>
      </c>
    </row>
    <row r="30129" spans="1:11" hidden="1" x14ac:dyDescent="0.25">
      <c r="A30129" s="3">
        <v>31735</v>
      </c>
      <c r="B30129">
        <v>40.61</v>
      </c>
      <c r="C30129" t="s">
        <v>4</v>
      </c>
      <c r="D30129">
        <v>4140.6400000000003</v>
      </c>
      <c r="E30129" t="s">
        <v>4</v>
      </c>
      <c r="F30129">
        <v>4140.6400000000003</v>
      </c>
      <c r="G30129" t="s">
        <v>4</v>
      </c>
      <c r="J30129">
        <v>4140.6400000000003</v>
      </c>
      <c r="K30129" t="s">
        <v>4</v>
      </c>
    </row>
    <row r="30130" spans="1:11" hidden="1" x14ac:dyDescent="0.25">
      <c r="A30130" s="3">
        <v>31736</v>
      </c>
      <c r="B30130">
        <v>40.56</v>
      </c>
      <c r="C30130" t="s">
        <v>4</v>
      </c>
      <c r="D30130">
        <v>4140.62</v>
      </c>
      <c r="E30130" t="s">
        <v>4</v>
      </c>
      <c r="F30130">
        <v>4140.6899999999996</v>
      </c>
      <c r="G30130" t="s">
        <v>4</v>
      </c>
      <c r="J30130">
        <v>4140.6400000000003</v>
      </c>
      <c r="K30130" t="s">
        <v>4</v>
      </c>
    </row>
    <row r="30131" spans="1:11" hidden="1" x14ac:dyDescent="0.25">
      <c r="A30131" s="3">
        <v>31737</v>
      </c>
      <c r="B30131">
        <v>40.67</v>
      </c>
      <c r="C30131" t="s">
        <v>4</v>
      </c>
      <c r="D30131">
        <v>4140.71</v>
      </c>
      <c r="E30131" t="s">
        <v>4</v>
      </c>
      <c r="F30131">
        <v>4140.6499999999996</v>
      </c>
      <c r="G30131" t="s">
        <v>4</v>
      </c>
      <c r="J30131">
        <v>4140.68</v>
      </c>
      <c r="K30131" t="s">
        <v>4</v>
      </c>
    </row>
    <row r="30132" spans="1:11" hidden="1" x14ac:dyDescent="0.25">
      <c r="A30132" s="3">
        <v>31738</v>
      </c>
      <c r="B30132">
        <v>40.729999999999997</v>
      </c>
      <c r="C30132" t="s">
        <v>4</v>
      </c>
      <c r="D30132">
        <v>4140.75</v>
      </c>
      <c r="E30132" t="s">
        <v>4</v>
      </c>
      <c r="F30132">
        <v>4140.7299999999996</v>
      </c>
      <c r="G30132" t="s">
        <v>4</v>
      </c>
      <c r="J30132">
        <v>4140.74</v>
      </c>
      <c r="K30132" t="s">
        <v>4</v>
      </c>
    </row>
    <row r="30133" spans="1:11" hidden="1" x14ac:dyDescent="0.25">
      <c r="A30133" s="3">
        <v>31739</v>
      </c>
      <c r="B30133">
        <v>40.69</v>
      </c>
      <c r="C30133" t="s">
        <v>4</v>
      </c>
      <c r="D30133">
        <v>4140.74</v>
      </c>
      <c r="E30133" t="s">
        <v>4</v>
      </c>
      <c r="F30133">
        <v>4140.78</v>
      </c>
      <c r="G30133" t="s">
        <v>4</v>
      </c>
      <c r="J30133">
        <v>4140.75</v>
      </c>
      <c r="K30133" t="s">
        <v>4</v>
      </c>
    </row>
    <row r="30134" spans="1:11" hidden="1" x14ac:dyDescent="0.25">
      <c r="A30134" s="3">
        <v>31740</v>
      </c>
      <c r="B30134">
        <v>40.75</v>
      </c>
      <c r="C30134" t="s">
        <v>4</v>
      </c>
      <c r="D30134">
        <v>4140.78</v>
      </c>
      <c r="E30134" t="s">
        <v>4</v>
      </c>
      <c r="F30134">
        <v>4140.7700000000004</v>
      </c>
      <c r="G30134" t="s">
        <v>4</v>
      </c>
      <c r="J30134">
        <v>4140.7700000000004</v>
      </c>
      <c r="K30134" t="s">
        <v>4</v>
      </c>
    </row>
    <row r="30135" spans="1:11" hidden="1" x14ac:dyDescent="0.25">
      <c r="A30135" s="3">
        <v>31741</v>
      </c>
      <c r="B30135">
        <v>40.75</v>
      </c>
      <c r="C30135" t="s">
        <v>4</v>
      </c>
      <c r="D30135">
        <v>4140.79</v>
      </c>
      <c r="E30135" t="s">
        <v>4</v>
      </c>
      <c r="F30135">
        <v>4140.7700000000004</v>
      </c>
      <c r="G30135" t="s">
        <v>4</v>
      </c>
      <c r="J30135">
        <v>4140.78</v>
      </c>
      <c r="K30135" t="s">
        <v>4</v>
      </c>
    </row>
    <row r="30136" spans="1:11" hidden="1" x14ac:dyDescent="0.25">
      <c r="A30136" s="3">
        <v>31742</v>
      </c>
      <c r="B30136">
        <v>40.700000000000003</v>
      </c>
      <c r="C30136" t="s">
        <v>4</v>
      </c>
      <c r="D30136">
        <v>4140.76</v>
      </c>
      <c r="E30136" t="s">
        <v>4</v>
      </c>
      <c r="F30136">
        <v>4140.82</v>
      </c>
      <c r="G30136" t="s">
        <v>4</v>
      </c>
      <c r="J30136">
        <v>4140.7700000000004</v>
      </c>
      <c r="K30136" t="s">
        <v>4</v>
      </c>
    </row>
    <row r="30137" spans="1:11" hidden="1" x14ac:dyDescent="0.25">
      <c r="A30137" s="3">
        <v>31743</v>
      </c>
      <c r="B30137">
        <v>40.630000000000003</v>
      </c>
      <c r="C30137" t="s">
        <v>4</v>
      </c>
      <c r="D30137">
        <v>4140.7299999999996</v>
      </c>
      <c r="E30137" t="s">
        <v>4</v>
      </c>
      <c r="F30137">
        <v>4140.83</v>
      </c>
      <c r="G30137" t="s">
        <v>4</v>
      </c>
      <c r="J30137">
        <v>4140.75</v>
      </c>
      <c r="K30137" t="s">
        <v>4</v>
      </c>
    </row>
    <row r="30138" spans="1:11" hidden="1" x14ac:dyDescent="0.25">
      <c r="A30138" s="3">
        <v>31744</v>
      </c>
      <c r="B30138">
        <v>40.78</v>
      </c>
      <c r="C30138" t="s">
        <v>4</v>
      </c>
      <c r="D30138">
        <v>4140.79</v>
      </c>
      <c r="E30138" t="s">
        <v>4</v>
      </c>
      <c r="F30138">
        <v>4140.78</v>
      </c>
      <c r="G30138" t="s">
        <v>4</v>
      </c>
      <c r="J30138">
        <v>4140.78</v>
      </c>
      <c r="K30138" t="s">
        <v>4</v>
      </c>
    </row>
    <row r="30139" spans="1:11" hidden="1" x14ac:dyDescent="0.25">
      <c r="A30139" s="3">
        <v>31745</v>
      </c>
      <c r="B30139">
        <v>40.81</v>
      </c>
      <c r="C30139" t="s">
        <v>4</v>
      </c>
      <c r="D30139">
        <v>4140.8100000000004</v>
      </c>
      <c r="E30139" t="s">
        <v>4</v>
      </c>
      <c r="F30139">
        <v>4140.79</v>
      </c>
      <c r="G30139" t="s">
        <v>4</v>
      </c>
      <c r="J30139">
        <v>4140.8</v>
      </c>
      <c r="K30139" t="s">
        <v>4</v>
      </c>
    </row>
    <row r="30140" spans="1:11" hidden="1" x14ac:dyDescent="0.25">
      <c r="A30140" s="3">
        <v>31746</v>
      </c>
      <c r="B30140">
        <v>40.770000000000003</v>
      </c>
      <c r="C30140" t="s">
        <v>4</v>
      </c>
      <c r="D30140">
        <v>4140.79</v>
      </c>
      <c r="E30140" t="s">
        <v>4</v>
      </c>
      <c r="F30140">
        <v>4140.8</v>
      </c>
      <c r="G30140" t="s">
        <v>4</v>
      </c>
      <c r="J30140">
        <v>4140.79</v>
      </c>
      <c r="K30140" t="s">
        <v>4</v>
      </c>
    </row>
    <row r="30141" spans="1:11" hidden="1" x14ac:dyDescent="0.25">
      <c r="A30141" s="3">
        <v>31747</v>
      </c>
      <c r="B30141">
        <v>40.76</v>
      </c>
      <c r="C30141" t="s">
        <v>4</v>
      </c>
      <c r="D30141">
        <v>4140.78</v>
      </c>
      <c r="E30141" t="s">
        <v>4</v>
      </c>
      <c r="F30141">
        <v>4140.8100000000004</v>
      </c>
      <c r="G30141" t="s">
        <v>4</v>
      </c>
      <c r="J30141">
        <v>4140.79</v>
      </c>
      <c r="K30141" t="s">
        <v>4</v>
      </c>
    </row>
    <row r="30142" spans="1:11" hidden="1" x14ac:dyDescent="0.25">
      <c r="A30142" s="3">
        <v>31748</v>
      </c>
      <c r="B30142">
        <v>40.770000000000003</v>
      </c>
      <c r="C30142" t="s">
        <v>4</v>
      </c>
      <c r="D30142">
        <v>4140.7700000000004</v>
      </c>
      <c r="E30142" t="s">
        <v>4</v>
      </c>
      <c r="F30142">
        <v>4140.79</v>
      </c>
      <c r="G30142" t="s">
        <v>4</v>
      </c>
      <c r="J30142">
        <v>4140.78</v>
      </c>
      <c r="K30142" t="s">
        <v>4</v>
      </c>
    </row>
    <row r="30143" spans="1:11" hidden="1" x14ac:dyDescent="0.25">
      <c r="A30143" s="3">
        <v>31749</v>
      </c>
      <c r="B30143">
        <v>40.76</v>
      </c>
      <c r="C30143" t="s">
        <v>4</v>
      </c>
      <c r="D30143">
        <v>4140.76</v>
      </c>
      <c r="E30143" t="s">
        <v>4</v>
      </c>
      <c r="F30143">
        <v>4140.79</v>
      </c>
      <c r="G30143" t="s">
        <v>4</v>
      </c>
      <c r="J30143">
        <v>4140.7700000000004</v>
      </c>
      <c r="K30143" t="s">
        <v>4</v>
      </c>
    </row>
    <row r="30144" spans="1:11" hidden="1" x14ac:dyDescent="0.25">
      <c r="A30144" s="3">
        <v>31750</v>
      </c>
      <c r="B30144">
        <v>40.68</v>
      </c>
      <c r="C30144" t="s">
        <v>4</v>
      </c>
      <c r="D30144">
        <v>4140.7299999999996</v>
      </c>
      <c r="E30144" t="s">
        <v>4</v>
      </c>
      <c r="F30144">
        <v>4140.78</v>
      </c>
      <c r="G30144" t="s">
        <v>4</v>
      </c>
      <c r="J30144">
        <v>4140.74</v>
      </c>
      <c r="K30144" t="s">
        <v>4</v>
      </c>
    </row>
    <row r="30145" spans="1:11" hidden="1" x14ac:dyDescent="0.25">
      <c r="A30145" s="3">
        <v>31751</v>
      </c>
      <c r="B30145">
        <v>40.69</v>
      </c>
      <c r="C30145" t="s">
        <v>4</v>
      </c>
      <c r="D30145">
        <v>4140.7299999999996</v>
      </c>
      <c r="E30145" t="s">
        <v>4</v>
      </c>
      <c r="F30145">
        <v>4140.79</v>
      </c>
      <c r="G30145" t="s">
        <v>4</v>
      </c>
      <c r="J30145">
        <v>4140.75</v>
      </c>
      <c r="K30145" t="s">
        <v>4</v>
      </c>
    </row>
    <row r="30146" spans="1:11" hidden="1" x14ac:dyDescent="0.25">
      <c r="A30146" s="3">
        <v>31752</v>
      </c>
      <c r="B30146">
        <v>40.83</v>
      </c>
      <c r="C30146" t="s">
        <v>4</v>
      </c>
      <c r="D30146">
        <v>4140.79</v>
      </c>
      <c r="E30146" t="s">
        <v>4</v>
      </c>
      <c r="F30146">
        <v>4140.76</v>
      </c>
      <c r="G30146" t="s">
        <v>4</v>
      </c>
      <c r="J30146">
        <v>4140.79</v>
      </c>
      <c r="K30146" t="s">
        <v>4</v>
      </c>
    </row>
    <row r="30147" spans="1:11" hidden="1" x14ac:dyDescent="0.25">
      <c r="A30147" s="3">
        <v>31753</v>
      </c>
      <c r="B30147">
        <v>40.79</v>
      </c>
      <c r="C30147" t="s">
        <v>4</v>
      </c>
      <c r="D30147">
        <v>4140.7700000000004</v>
      </c>
      <c r="E30147" t="s">
        <v>4</v>
      </c>
      <c r="F30147">
        <v>4140.76</v>
      </c>
      <c r="G30147" t="s">
        <v>4</v>
      </c>
      <c r="J30147">
        <v>4140.7700000000004</v>
      </c>
      <c r="K30147" t="s">
        <v>4</v>
      </c>
    </row>
    <row r="30148" spans="1:11" hidden="1" x14ac:dyDescent="0.25">
      <c r="A30148" s="3">
        <v>31754</v>
      </c>
      <c r="B30148">
        <v>40.76</v>
      </c>
      <c r="C30148" t="s">
        <v>4</v>
      </c>
      <c r="D30148">
        <v>4140.75</v>
      </c>
      <c r="E30148" t="s">
        <v>4</v>
      </c>
      <c r="F30148">
        <v>4140.75</v>
      </c>
      <c r="G30148" t="s">
        <v>4</v>
      </c>
      <c r="J30148">
        <v>4140.75</v>
      </c>
      <c r="K30148" t="s">
        <v>4</v>
      </c>
    </row>
    <row r="30149" spans="1:11" hidden="1" x14ac:dyDescent="0.25">
      <c r="A30149" s="3">
        <v>31755</v>
      </c>
      <c r="B30149">
        <v>40.799999999999997</v>
      </c>
      <c r="C30149" t="s">
        <v>4</v>
      </c>
      <c r="D30149">
        <v>4140.76</v>
      </c>
      <c r="E30149" t="s">
        <v>4</v>
      </c>
      <c r="F30149">
        <v>4140.71</v>
      </c>
      <c r="G30149" t="s">
        <v>4</v>
      </c>
      <c r="J30149">
        <v>4140.75</v>
      </c>
      <c r="K30149" t="s">
        <v>4</v>
      </c>
    </row>
    <row r="30150" spans="1:11" hidden="1" x14ac:dyDescent="0.25">
      <c r="A30150" s="3">
        <v>31756</v>
      </c>
      <c r="B30150">
        <v>40.72</v>
      </c>
      <c r="C30150" t="s">
        <v>4</v>
      </c>
      <c r="D30150">
        <v>4140.7299999999996</v>
      </c>
      <c r="E30150" t="s">
        <v>4</v>
      </c>
      <c r="F30150">
        <v>4140.72</v>
      </c>
      <c r="G30150" t="s">
        <v>4</v>
      </c>
      <c r="J30150">
        <v>4140.72</v>
      </c>
      <c r="K30150" t="s">
        <v>4</v>
      </c>
    </row>
    <row r="30151" spans="1:11" hidden="1" x14ac:dyDescent="0.25">
      <c r="A30151" s="3">
        <v>31757</v>
      </c>
      <c r="B30151">
        <v>40.69</v>
      </c>
      <c r="C30151" t="s">
        <v>4</v>
      </c>
      <c r="D30151">
        <v>4140.71</v>
      </c>
      <c r="E30151" t="s">
        <v>4</v>
      </c>
      <c r="F30151">
        <v>4140.7299999999996</v>
      </c>
      <c r="G30151" t="s">
        <v>4</v>
      </c>
      <c r="J30151">
        <v>4140.72</v>
      </c>
      <c r="K30151" t="s">
        <v>4</v>
      </c>
    </row>
    <row r="30152" spans="1:11" hidden="1" x14ac:dyDescent="0.25">
      <c r="A30152" s="3">
        <v>31758</v>
      </c>
      <c r="B30152">
        <v>40.68</v>
      </c>
      <c r="C30152" t="s">
        <v>4</v>
      </c>
      <c r="D30152">
        <v>4140.7</v>
      </c>
      <c r="E30152" t="s">
        <v>4</v>
      </c>
      <c r="F30152">
        <v>4140.71</v>
      </c>
      <c r="G30152" t="s">
        <v>4</v>
      </c>
      <c r="J30152">
        <v>4140.7</v>
      </c>
      <c r="K30152" t="s">
        <v>4</v>
      </c>
    </row>
    <row r="30153" spans="1:11" hidden="1" x14ac:dyDescent="0.25">
      <c r="A30153" s="3">
        <v>31759</v>
      </c>
      <c r="B30153">
        <v>40.64</v>
      </c>
      <c r="C30153" t="s">
        <v>4</v>
      </c>
      <c r="D30153">
        <v>4140.67</v>
      </c>
      <c r="E30153" t="s">
        <v>4</v>
      </c>
      <c r="F30153">
        <v>4140.72</v>
      </c>
      <c r="G30153" t="s">
        <v>4</v>
      </c>
      <c r="J30153">
        <v>4140.68</v>
      </c>
      <c r="K30153" t="s">
        <v>4</v>
      </c>
    </row>
    <row r="30154" spans="1:11" hidden="1" x14ac:dyDescent="0.25">
      <c r="A30154" s="3">
        <v>31760</v>
      </c>
      <c r="B30154">
        <v>40.65</v>
      </c>
      <c r="C30154" t="s">
        <v>4</v>
      </c>
      <c r="D30154">
        <v>4140.67</v>
      </c>
      <c r="E30154" t="s">
        <v>4</v>
      </c>
      <c r="F30154">
        <v>4140.7299999999996</v>
      </c>
      <c r="G30154" t="s">
        <v>4</v>
      </c>
      <c r="J30154">
        <v>4140.6899999999996</v>
      </c>
      <c r="K30154" t="s">
        <v>4</v>
      </c>
    </row>
    <row r="30155" spans="1:11" hidden="1" x14ac:dyDescent="0.25">
      <c r="A30155" s="3">
        <v>31761</v>
      </c>
      <c r="B30155">
        <v>40.68</v>
      </c>
      <c r="C30155" t="s">
        <v>4</v>
      </c>
      <c r="D30155">
        <v>4140.6899999999996</v>
      </c>
      <c r="E30155" t="s">
        <v>4</v>
      </c>
      <c r="F30155">
        <v>4140.7</v>
      </c>
      <c r="G30155" t="s">
        <v>4</v>
      </c>
      <c r="J30155">
        <v>4140.6899999999996</v>
      </c>
      <c r="K30155" t="s">
        <v>4</v>
      </c>
    </row>
    <row r="30156" spans="1:11" hidden="1" x14ac:dyDescent="0.25">
      <c r="A30156" s="3">
        <v>31762</v>
      </c>
      <c r="B30156">
        <v>40.67</v>
      </c>
      <c r="C30156" t="s">
        <v>4</v>
      </c>
      <c r="D30156">
        <v>4140.68</v>
      </c>
      <c r="E30156" t="s">
        <v>4</v>
      </c>
      <c r="F30156">
        <v>4140.7</v>
      </c>
      <c r="G30156" t="s">
        <v>4</v>
      </c>
      <c r="J30156">
        <v>4140.6899999999996</v>
      </c>
      <c r="K30156" t="s">
        <v>4</v>
      </c>
    </row>
    <row r="30157" spans="1:11" hidden="1" x14ac:dyDescent="0.25">
      <c r="A30157" s="3">
        <v>31763</v>
      </c>
      <c r="B30157">
        <v>40.68</v>
      </c>
      <c r="C30157" t="s">
        <v>4</v>
      </c>
      <c r="D30157">
        <v>4140.68</v>
      </c>
      <c r="E30157" t="s">
        <v>4</v>
      </c>
      <c r="F30157">
        <v>4140.71</v>
      </c>
      <c r="G30157" t="s">
        <v>4</v>
      </c>
      <c r="J30157">
        <v>4140.6899999999996</v>
      </c>
      <c r="K30157" t="s">
        <v>4</v>
      </c>
    </row>
    <row r="30158" spans="1:11" hidden="1" x14ac:dyDescent="0.25">
      <c r="A30158" s="3">
        <v>31764</v>
      </c>
      <c r="B30158">
        <v>40.659999999999997</v>
      </c>
      <c r="C30158" t="s">
        <v>4</v>
      </c>
      <c r="D30158">
        <v>4140.67</v>
      </c>
      <c r="E30158" t="s">
        <v>4</v>
      </c>
      <c r="F30158">
        <v>4140.71</v>
      </c>
      <c r="G30158" t="s">
        <v>4</v>
      </c>
      <c r="J30158">
        <v>4140.68</v>
      </c>
      <c r="K30158" t="s">
        <v>4</v>
      </c>
    </row>
    <row r="30159" spans="1:11" hidden="1" x14ac:dyDescent="0.25">
      <c r="A30159" s="3">
        <v>31765</v>
      </c>
      <c r="B30159">
        <v>40.68</v>
      </c>
      <c r="C30159" t="s">
        <v>4</v>
      </c>
      <c r="D30159">
        <v>4140.6899999999996</v>
      </c>
      <c r="E30159" t="s">
        <v>4</v>
      </c>
      <c r="F30159">
        <v>4140.7299999999996</v>
      </c>
      <c r="G30159" t="s">
        <v>4</v>
      </c>
      <c r="J30159">
        <v>4140.7</v>
      </c>
      <c r="K30159" t="s">
        <v>4</v>
      </c>
    </row>
    <row r="30160" spans="1:11" hidden="1" x14ac:dyDescent="0.25">
      <c r="A30160" s="3">
        <v>31766</v>
      </c>
      <c r="B30160">
        <v>40.68</v>
      </c>
      <c r="C30160" t="s">
        <v>4</v>
      </c>
      <c r="D30160">
        <v>4140.7</v>
      </c>
      <c r="E30160" t="s">
        <v>4</v>
      </c>
      <c r="F30160">
        <v>4140.75</v>
      </c>
      <c r="G30160" t="s">
        <v>4</v>
      </c>
      <c r="J30160">
        <v>4140.72</v>
      </c>
      <c r="K30160" t="s">
        <v>4</v>
      </c>
    </row>
    <row r="30161" spans="1:11" hidden="1" x14ac:dyDescent="0.25">
      <c r="A30161" s="3">
        <v>31767</v>
      </c>
      <c r="B30161">
        <v>40.700000000000003</v>
      </c>
      <c r="C30161" t="s">
        <v>4</v>
      </c>
      <c r="D30161">
        <v>4140.71</v>
      </c>
      <c r="E30161" t="s">
        <v>4</v>
      </c>
      <c r="F30161">
        <v>4140.74</v>
      </c>
      <c r="G30161" t="s">
        <v>4</v>
      </c>
      <c r="J30161">
        <v>4140.72</v>
      </c>
      <c r="K30161" t="s">
        <v>4</v>
      </c>
    </row>
    <row r="30162" spans="1:11" hidden="1" x14ac:dyDescent="0.25">
      <c r="A30162" s="3">
        <v>31768</v>
      </c>
      <c r="B30162">
        <v>40.61</v>
      </c>
      <c r="C30162" t="s">
        <v>4</v>
      </c>
      <c r="D30162">
        <v>4140.67</v>
      </c>
      <c r="E30162" t="s">
        <v>4</v>
      </c>
      <c r="F30162">
        <v>4140.8</v>
      </c>
      <c r="G30162" t="s">
        <v>4</v>
      </c>
      <c r="J30162">
        <v>4140.71</v>
      </c>
      <c r="K30162" t="s">
        <v>4</v>
      </c>
    </row>
    <row r="30163" spans="1:11" hidden="1" x14ac:dyDescent="0.25">
      <c r="A30163" s="3">
        <v>31769</v>
      </c>
      <c r="B30163">
        <v>40.71</v>
      </c>
      <c r="C30163" t="s">
        <v>4</v>
      </c>
      <c r="D30163">
        <v>4140.7299999999996</v>
      </c>
      <c r="E30163" t="s">
        <v>4</v>
      </c>
      <c r="F30163">
        <v>4140.78</v>
      </c>
      <c r="G30163" t="s">
        <v>4</v>
      </c>
      <c r="J30163">
        <v>4140.74</v>
      </c>
      <c r="K30163" t="s">
        <v>4</v>
      </c>
    </row>
    <row r="30164" spans="1:11" hidden="1" x14ac:dyDescent="0.25">
      <c r="A30164" s="3">
        <v>31770</v>
      </c>
      <c r="B30164">
        <v>40.71</v>
      </c>
      <c r="C30164" t="s">
        <v>4</v>
      </c>
      <c r="D30164">
        <v>4140.74</v>
      </c>
      <c r="E30164" t="s">
        <v>4</v>
      </c>
      <c r="F30164">
        <v>4140.8</v>
      </c>
      <c r="G30164" t="s">
        <v>4</v>
      </c>
      <c r="J30164">
        <v>4140.76</v>
      </c>
      <c r="K30164" t="s">
        <v>4</v>
      </c>
    </row>
    <row r="30165" spans="1:11" hidden="1" x14ac:dyDescent="0.25">
      <c r="A30165" s="3">
        <v>31771</v>
      </c>
      <c r="B30165">
        <v>40.74</v>
      </c>
      <c r="C30165" t="s">
        <v>4</v>
      </c>
      <c r="D30165">
        <v>4140.75</v>
      </c>
      <c r="E30165" t="s">
        <v>4</v>
      </c>
      <c r="F30165">
        <v>4140.79</v>
      </c>
      <c r="G30165" t="s">
        <v>4</v>
      </c>
      <c r="J30165">
        <v>4140.76</v>
      </c>
      <c r="K30165" t="s">
        <v>4</v>
      </c>
    </row>
    <row r="30166" spans="1:11" hidden="1" x14ac:dyDescent="0.25">
      <c r="A30166" s="3">
        <v>31772</v>
      </c>
      <c r="B30166">
        <v>40.74</v>
      </c>
      <c r="C30166" t="s">
        <v>4</v>
      </c>
      <c r="D30166">
        <v>4140.76</v>
      </c>
      <c r="E30166" t="s">
        <v>4</v>
      </c>
      <c r="F30166">
        <v>4140.8100000000004</v>
      </c>
      <c r="G30166" t="s">
        <v>4</v>
      </c>
      <c r="J30166">
        <v>4140.78</v>
      </c>
      <c r="K30166" t="s">
        <v>4</v>
      </c>
    </row>
    <row r="30167" spans="1:11" hidden="1" x14ac:dyDescent="0.25">
      <c r="A30167" s="3">
        <v>31773</v>
      </c>
      <c r="B30167">
        <v>40.770000000000003</v>
      </c>
      <c r="C30167" t="s">
        <v>4</v>
      </c>
      <c r="D30167">
        <v>4140.78</v>
      </c>
      <c r="E30167" t="s">
        <v>4</v>
      </c>
      <c r="F30167">
        <v>4140.82</v>
      </c>
      <c r="G30167" t="s">
        <v>4</v>
      </c>
      <c r="J30167">
        <v>4140.8</v>
      </c>
      <c r="K30167" t="s">
        <v>4</v>
      </c>
    </row>
    <row r="30168" spans="1:11" hidden="1" x14ac:dyDescent="0.25">
      <c r="A30168" s="3">
        <v>31774</v>
      </c>
      <c r="B30168">
        <v>40.78</v>
      </c>
      <c r="C30168" t="s">
        <v>4</v>
      </c>
      <c r="D30168">
        <v>4140.79</v>
      </c>
      <c r="E30168" t="s">
        <v>4</v>
      </c>
      <c r="F30168">
        <v>4140.8100000000004</v>
      </c>
      <c r="G30168" t="s">
        <v>4</v>
      </c>
      <c r="J30168">
        <v>4140.8</v>
      </c>
      <c r="K30168" t="s">
        <v>4</v>
      </c>
    </row>
    <row r="30169" spans="1:11" hidden="1" x14ac:dyDescent="0.25">
      <c r="A30169" s="3">
        <v>31775</v>
      </c>
      <c r="B30169">
        <v>40.72</v>
      </c>
      <c r="C30169" t="s">
        <v>4</v>
      </c>
      <c r="D30169">
        <v>4140.76</v>
      </c>
      <c r="E30169" t="s">
        <v>4</v>
      </c>
      <c r="F30169">
        <v>4140.8</v>
      </c>
      <c r="G30169" t="s">
        <v>4</v>
      </c>
      <c r="J30169">
        <v>4140.7700000000004</v>
      </c>
      <c r="K30169" t="s">
        <v>4</v>
      </c>
    </row>
    <row r="30170" spans="1:11" hidden="1" x14ac:dyDescent="0.25">
      <c r="A30170" s="3">
        <v>31776</v>
      </c>
      <c r="B30170">
        <v>40.81</v>
      </c>
      <c r="C30170" t="s">
        <v>4</v>
      </c>
      <c r="D30170">
        <v>4140.8</v>
      </c>
      <c r="E30170" t="s">
        <v>4</v>
      </c>
      <c r="F30170">
        <v>4140.78</v>
      </c>
      <c r="G30170" t="s">
        <v>4</v>
      </c>
      <c r="J30170">
        <v>4140.8</v>
      </c>
      <c r="K30170" t="s">
        <v>4</v>
      </c>
    </row>
    <row r="30171" spans="1:11" hidden="1" x14ac:dyDescent="0.25">
      <c r="A30171" s="3">
        <v>31777</v>
      </c>
      <c r="B30171">
        <v>40.76</v>
      </c>
      <c r="C30171" t="s">
        <v>4</v>
      </c>
      <c r="D30171">
        <v>4140.8</v>
      </c>
      <c r="E30171" t="s">
        <v>4</v>
      </c>
      <c r="F30171">
        <v>4140.8500000000004</v>
      </c>
      <c r="G30171" t="s">
        <v>4</v>
      </c>
      <c r="J30171">
        <v>4140.8100000000004</v>
      </c>
      <c r="K30171" t="s">
        <v>4</v>
      </c>
    </row>
    <row r="30172" spans="1:11" hidden="1" x14ac:dyDescent="0.25">
      <c r="A30172" s="3">
        <v>31778</v>
      </c>
      <c r="B30172">
        <v>40.78</v>
      </c>
      <c r="C30172" t="s">
        <v>4</v>
      </c>
      <c r="D30172">
        <v>4140.84</v>
      </c>
      <c r="E30172" t="s">
        <v>4</v>
      </c>
      <c r="F30172">
        <v>4140.8900000000003</v>
      </c>
      <c r="G30172" t="s">
        <v>4</v>
      </c>
      <c r="J30172">
        <v>4140.8500000000004</v>
      </c>
      <c r="K30172" t="s">
        <v>4</v>
      </c>
    </row>
    <row r="30173" spans="1:11" hidden="1" x14ac:dyDescent="0.25">
      <c r="A30173" s="3">
        <v>31779</v>
      </c>
      <c r="B30173">
        <v>40.799999999999997</v>
      </c>
      <c r="C30173" t="s">
        <v>4</v>
      </c>
      <c r="D30173">
        <v>4140.91</v>
      </c>
      <c r="E30173" t="s">
        <v>4</v>
      </c>
      <c r="F30173">
        <v>4140.97</v>
      </c>
      <c r="G30173" t="s">
        <v>4</v>
      </c>
      <c r="J30173">
        <v>4140.91</v>
      </c>
      <c r="K30173" t="s">
        <v>4</v>
      </c>
    </row>
    <row r="30174" spans="1:11" hidden="1" x14ac:dyDescent="0.25">
      <c r="A30174" s="3">
        <v>31780</v>
      </c>
      <c r="B30174">
        <v>40.770000000000003</v>
      </c>
      <c r="C30174" t="s">
        <v>4</v>
      </c>
      <c r="D30174">
        <v>4140.8999999999996</v>
      </c>
      <c r="E30174" t="s">
        <v>4</v>
      </c>
      <c r="F30174">
        <v>4141.0600000000004</v>
      </c>
      <c r="G30174" t="s">
        <v>4</v>
      </c>
      <c r="J30174">
        <v>4140.9399999999996</v>
      </c>
      <c r="K30174" t="s">
        <v>4</v>
      </c>
    </row>
    <row r="30175" spans="1:11" hidden="1" x14ac:dyDescent="0.25">
      <c r="A30175" s="3">
        <v>31781</v>
      </c>
      <c r="B30175">
        <v>41.02</v>
      </c>
      <c r="C30175" t="s">
        <v>4</v>
      </c>
      <c r="D30175">
        <v>4141.03</v>
      </c>
      <c r="E30175" t="s">
        <v>4</v>
      </c>
      <c r="F30175">
        <v>4141.01</v>
      </c>
      <c r="G30175" t="s">
        <v>4</v>
      </c>
      <c r="J30175">
        <v>4141.0200000000004</v>
      </c>
      <c r="K30175" t="s">
        <v>4</v>
      </c>
    </row>
    <row r="30176" spans="1:11" hidden="1" x14ac:dyDescent="0.25">
      <c r="A30176" s="3">
        <v>31782</v>
      </c>
      <c r="B30176">
        <v>41.05</v>
      </c>
      <c r="C30176" t="s">
        <v>4</v>
      </c>
      <c r="D30176">
        <v>4141.0600000000004</v>
      </c>
      <c r="E30176" t="s">
        <v>4</v>
      </c>
      <c r="F30176">
        <v>4141.03</v>
      </c>
      <c r="G30176" t="s">
        <v>4</v>
      </c>
      <c r="J30176">
        <v>4141.05</v>
      </c>
      <c r="K30176" t="s">
        <v>4</v>
      </c>
    </row>
    <row r="30177" spans="1:11" hidden="1" x14ac:dyDescent="0.25">
      <c r="A30177" s="3">
        <v>31783</v>
      </c>
      <c r="B30177">
        <v>41.11</v>
      </c>
      <c r="C30177" t="s">
        <v>4</v>
      </c>
      <c r="D30177">
        <v>4141.09</v>
      </c>
      <c r="E30177" t="s">
        <v>4</v>
      </c>
      <c r="F30177">
        <v>4141.04</v>
      </c>
      <c r="G30177" t="s">
        <v>4</v>
      </c>
      <c r="J30177">
        <v>4141.08</v>
      </c>
      <c r="K30177" t="s">
        <v>4</v>
      </c>
    </row>
    <row r="30178" spans="1:11" hidden="1" x14ac:dyDescent="0.25">
      <c r="A30178" s="3">
        <v>31784</v>
      </c>
      <c r="B30178">
        <v>41.12</v>
      </c>
      <c r="C30178" t="s">
        <v>4</v>
      </c>
      <c r="D30178">
        <v>4141.1000000000004</v>
      </c>
      <c r="E30178" t="s">
        <v>4</v>
      </c>
      <c r="F30178">
        <v>4141.07</v>
      </c>
      <c r="G30178" t="s">
        <v>4</v>
      </c>
      <c r="J30178">
        <v>4141.09</v>
      </c>
      <c r="K30178" t="s">
        <v>4</v>
      </c>
    </row>
    <row r="30179" spans="1:11" hidden="1" x14ac:dyDescent="0.25">
      <c r="A30179" s="3">
        <v>31785</v>
      </c>
      <c r="B30179">
        <v>41.08</v>
      </c>
      <c r="C30179" t="s">
        <v>4</v>
      </c>
      <c r="D30179">
        <v>4141.1000000000004</v>
      </c>
      <c r="E30179" t="s">
        <v>4</v>
      </c>
      <c r="F30179">
        <v>4141.1000000000004</v>
      </c>
      <c r="G30179" t="s">
        <v>4</v>
      </c>
      <c r="J30179">
        <v>4141.1000000000004</v>
      </c>
      <c r="K30179" t="s">
        <v>4</v>
      </c>
    </row>
    <row r="30180" spans="1:11" hidden="1" x14ac:dyDescent="0.25">
      <c r="A30180" s="3">
        <v>31786</v>
      </c>
      <c r="B30180">
        <v>41.09</v>
      </c>
      <c r="C30180" t="s">
        <v>4</v>
      </c>
      <c r="D30180">
        <v>4141.1000000000004</v>
      </c>
      <c r="E30180" t="s">
        <v>4</v>
      </c>
      <c r="F30180">
        <v>4141.1099999999997</v>
      </c>
      <c r="G30180" t="s">
        <v>4</v>
      </c>
      <c r="J30180">
        <v>4141.1000000000004</v>
      </c>
      <c r="K30180" t="s">
        <v>4</v>
      </c>
    </row>
    <row r="30181" spans="1:11" hidden="1" x14ac:dyDescent="0.25">
      <c r="A30181" s="3">
        <v>31787</v>
      </c>
      <c r="B30181">
        <v>41.1</v>
      </c>
      <c r="C30181" t="s">
        <v>4</v>
      </c>
      <c r="D30181">
        <v>4141</v>
      </c>
      <c r="E30181" t="s">
        <v>4</v>
      </c>
      <c r="F30181">
        <v>4141.12</v>
      </c>
      <c r="G30181" t="s">
        <v>4</v>
      </c>
      <c r="J30181">
        <v>4141.12</v>
      </c>
      <c r="K30181" t="s">
        <v>4</v>
      </c>
    </row>
    <row r="30182" spans="1:11" hidden="1" x14ac:dyDescent="0.25">
      <c r="A30182" s="3">
        <v>31788</v>
      </c>
      <c r="B30182">
        <v>41.11</v>
      </c>
      <c r="C30182" t="s">
        <v>4</v>
      </c>
      <c r="D30182">
        <v>4141.12</v>
      </c>
      <c r="E30182" t="s">
        <v>4</v>
      </c>
      <c r="F30182">
        <v>4141.13</v>
      </c>
      <c r="G30182" t="s">
        <v>4</v>
      </c>
      <c r="J30182">
        <v>4141.12</v>
      </c>
      <c r="K30182" t="s">
        <v>4</v>
      </c>
    </row>
    <row r="30183" spans="1:11" hidden="1" x14ac:dyDescent="0.25">
      <c r="A30183" s="3">
        <v>31789</v>
      </c>
      <c r="B30183">
        <v>41.11</v>
      </c>
      <c r="C30183" t="s">
        <v>4</v>
      </c>
      <c r="D30183">
        <v>4141.12</v>
      </c>
      <c r="E30183" t="s">
        <v>4</v>
      </c>
      <c r="F30183">
        <v>4141.1499999999996</v>
      </c>
      <c r="G30183" t="s">
        <v>4</v>
      </c>
      <c r="J30183">
        <v>4141.1400000000003</v>
      </c>
      <c r="K30183" t="s">
        <v>4</v>
      </c>
    </row>
    <row r="30184" spans="1:11" hidden="1" x14ac:dyDescent="0.25">
      <c r="A30184" s="3">
        <v>31790</v>
      </c>
      <c r="B30184">
        <v>41.12</v>
      </c>
      <c r="C30184" t="s">
        <v>4</v>
      </c>
      <c r="D30184">
        <v>4141.1400000000003</v>
      </c>
      <c r="E30184" t="s">
        <v>4</v>
      </c>
      <c r="F30184">
        <v>4141.1499999999996</v>
      </c>
      <c r="G30184" t="s">
        <v>4</v>
      </c>
      <c r="J30184">
        <v>4141.1400000000003</v>
      </c>
      <c r="K30184" t="s">
        <v>4</v>
      </c>
    </row>
    <row r="30185" spans="1:11" hidden="1" x14ac:dyDescent="0.25">
      <c r="A30185" s="3">
        <v>31791</v>
      </c>
      <c r="B30185">
        <v>41.13</v>
      </c>
      <c r="C30185" t="s">
        <v>4</v>
      </c>
      <c r="D30185">
        <v>4141.1499999999996</v>
      </c>
      <c r="E30185" t="s">
        <v>4</v>
      </c>
      <c r="F30185">
        <v>4141.16</v>
      </c>
      <c r="G30185" t="s">
        <v>4</v>
      </c>
      <c r="J30185">
        <v>4141.1499999999996</v>
      </c>
      <c r="K30185" t="s">
        <v>4</v>
      </c>
    </row>
    <row r="30186" spans="1:11" hidden="1" x14ac:dyDescent="0.25">
      <c r="A30186" s="3">
        <v>31792</v>
      </c>
      <c r="B30186">
        <v>41.15</v>
      </c>
      <c r="C30186" t="s">
        <v>4</v>
      </c>
      <c r="D30186">
        <v>4141.16</v>
      </c>
      <c r="E30186" t="s">
        <v>4</v>
      </c>
      <c r="F30186">
        <v>4141.17</v>
      </c>
      <c r="G30186" t="s">
        <v>4</v>
      </c>
      <c r="J30186">
        <v>4141.16</v>
      </c>
      <c r="K30186" t="s">
        <v>4</v>
      </c>
    </row>
    <row r="30187" spans="1:11" hidden="1" x14ac:dyDescent="0.25">
      <c r="A30187" s="3">
        <v>31793</v>
      </c>
      <c r="B30187">
        <v>41.14</v>
      </c>
      <c r="C30187" t="s">
        <v>4</v>
      </c>
      <c r="D30187">
        <v>4141.16</v>
      </c>
      <c r="E30187" t="s">
        <v>4</v>
      </c>
      <c r="F30187">
        <v>4141.18</v>
      </c>
      <c r="G30187" t="s">
        <v>4</v>
      </c>
      <c r="J30187">
        <v>4141.16</v>
      </c>
      <c r="K30187" t="s">
        <v>4</v>
      </c>
    </row>
    <row r="30188" spans="1:11" hidden="1" x14ac:dyDescent="0.25">
      <c r="A30188" s="3">
        <v>31794</v>
      </c>
      <c r="B30188">
        <v>41.14</v>
      </c>
      <c r="C30188" t="s">
        <v>4</v>
      </c>
      <c r="D30188">
        <v>4141.16</v>
      </c>
      <c r="E30188" t="s">
        <v>4</v>
      </c>
      <c r="F30188">
        <v>4141.18</v>
      </c>
      <c r="G30188" t="s">
        <v>4</v>
      </c>
      <c r="J30188">
        <v>4141.16</v>
      </c>
      <c r="K30188" t="s">
        <v>4</v>
      </c>
    </row>
    <row r="30189" spans="1:11" hidden="1" x14ac:dyDescent="0.25">
      <c r="A30189" s="3">
        <v>31795</v>
      </c>
      <c r="B30189">
        <v>41.14</v>
      </c>
      <c r="C30189" t="s">
        <v>4</v>
      </c>
      <c r="D30189">
        <v>4141.16</v>
      </c>
      <c r="E30189" t="s">
        <v>4</v>
      </c>
      <c r="F30189">
        <v>4141.1899999999996</v>
      </c>
      <c r="G30189" t="s">
        <v>4</v>
      </c>
      <c r="J30189">
        <v>4141.17</v>
      </c>
      <c r="K30189" t="s">
        <v>4</v>
      </c>
    </row>
    <row r="30190" spans="1:11" hidden="1" x14ac:dyDescent="0.25">
      <c r="A30190" s="3">
        <v>31796</v>
      </c>
      <c r="B30190">
        <v>41.14</v>
      </c>
      <c r="C30190" t="s">
        <v>4</v>
      </c>
      <c r="D30190">
        <v>4141.16</v>
      </c>
      <c r="E30190" t="s">
        <v>4</v>
      </c>
      <c r="F30190">
        <v>4141.16</v>
      </c>
      <c r="G30190" t="s">
        <v>4</v>
      </c>
      <c r="J30190">
        <v>4141.16</v>
      </c>
      <c r="K30190" t="s">
        <v>4</v>
      </c>
    </row>
    <row r="30191" spans="1:11" hidden="1" x14ac:dyDescent="0.25">
      <c r="A30191" s="3">
        <v>31797</v>
      </c>
      <c r="B30191">
        <v>41.14</v>
      </c>
      <c r="C30191" t="s">
        <v>4</v>
      </c>
      <c r="D30191">
        <v>4141.16</v>
      </c>
      <c r="E30191" t="s">
        <v>4</v>
      </c>
      <c r="F30191">
        <v>4141.18</v>
      </c>
      <c r="G30191" t="s">
        <v>4</v>
      </c>
      <c r="J30191">
        <v>4141.16</v>
      </c>
      <c r="K30191" t="s">
        <v>4</v>
      </c>
    </row>
    <row r="30192" spans="1:11" hidden="1" x14ac:dyDescent="0.25">
      <c r="A30192" s="3">
        <v>31798</v>
      </c>
      <c r="B30192">
        <v>41.15</v>
      </c>
      <c r="C30192" t="s">
        <v>4</v>
      </c>
      <c r="D30192">
        <v>4141.17</v>
      </c>
      <c r="E30192" t="s">
        <v>4</v>
      </c>
      <c r="F30192">
        <v>4141.2</v>
      </c>
      <c r="G30192" t="s">
        <v>4</v>
      </c>
      <c r="J30192">
        <v>4141.18</v>
      </c>
      <c r="K30192" t="s">
        <v>4</v>
      </c>
    </row>
    <row r="30193" spans="1:11" hidden="1" x14ac:dyDescent="0.25">
      <c r="A30193" s="3">
        <v>31799</v>
      </c>
      <c r="B30193">
        <v>41.15</v>
      </c>
      <c r="C30193" t="s">
        <v>4</v>
      </c>
      <c r="D30193">
        <v>4141.17</v>
      </c>
      <c r="E30193" t="s">
        <v>4</v>
      </c>
      <c r="F30193">
        <v>4141.2</v>
      </c>
      <c r="G30193" t="s">
        <v>4</v>
      </c>
      <c r="J30193">
        <v>4141.18</v>
      </c>
      <c r="K30193" t="s">
        <v>4</v>
      </c>
    </row>
    <row r="30194" spans="1:11" hidden="1" x14ac:dyDescent="0.25">
      <c r="A30194" s="3">
        <v>31800</v>
      </c>
      <c r="B30194">
        <v>41.16</v>
      </c>
      <c r="C30194" t="s">
        <v>4</v>
      </c>
      <c r="D30194">
        <v>4141.1899999999996</v>
      </c>
      <c r="E30194" t="s">
        <v>4</v>
      </c>
      <c r="F30194">
        <v>4141.2299999999996</v>
      </c>
      <c r="G30194" t="s">
        <v>4</v>
      </c>
      <c r="J30194">
        <v>4141.2</v>
      </c>
      <c r="K30194" t="s">
        <v>4</v>
      </c>
    </row>
    <row r="30195" spans="1:11" hidden="1" x14ac:dyDescent="0.25">
      <c r="A30195" s="3">
        <v>31801</v>
      </c>
      <c r="B30195">
        <v>41.2</v>
      </c>
      <c r="C30195" t="s">
        <v>4</v>
      </c>
      <c r="D30195">
        <v>4141.2299999999996</v>
      </c>
      <c r="E30195" t="s">
        <v>4</v>
      </c>
      <c r="F30195">
        <v>4141.28</v>
      </c>
      <c r="G30195" t="s">
        <v>4</v>
      </c>
      <c r="J30195">
        <v>4141.24</v>
      </c>
      <c r="K30195" t="s">
        <v>4</v>
      </c>
    </row>
    <row r="30196" spans="1:11" hidden="1" x14ac:dyDescent="0.25">
      <c r="A30196" s="3">
        <v>31802</v>
      </c>
      <c r="B30196">
        <v>41.23</v>
      </c>
      <c r="C30196" t="s">
        <v>4</v>
      </c>
      <c r="D30196">
        <v>4141.2700000000004</v>
      </c>
      <c r="E30196" t="s">
        <v>4</v>
      </c>
      <c r="F30196">
        <v>4141.3100000000004</v>
      </c>
      <c r="G30196" t="s">
        <v>4</v>
      </c>
      <c r="J30196">
        <v>4141.28</v>
      </c>
      <c r="K30196" t="s">
        <v>4</v>
      </c>
    </row>
    <row r="30197" spans="1:11" hidden="1" x14ac:dyDescent="0.25">
      <c r="A30197" s="3">
        <v>31803</v>
      </c>
      <c r="B30197">
        <v>41.28</v>
      </c>
      <c r="C30197" t="s">
        <v>4</v>
      </c>
      <c r="D30197">
        <v>4141.3100000000004</v>
      </c>
      <c r="E30197" t="s">
        <v>4</v>
      </c>
      <c r="F30197">
        <v>4141.32</v>
      </c>
      <c r="G30197" t="s">
        <v>4</v>
      </c>
      <c r="J30197">
        <v>4141.3</v>
      </c>
      <c r="K30197" t="s">
        <v>4</v>
      </c>
    </row>
    <row r="30198" spans="1:11" hidden="1" x14ac:dyDescent="0.25">
      <c r="A30198" s="3">
        <v>31804</v>
      </c>
      <c r="B30198">
        <v>41.31</v>
      </c>
      <c r="C30198" t="s">
        <v>4</v>
      </c>
      <c r="D30198">
        <v>4141.34</v>
      </c>
      <c r="E30198" t="s">
        <v>4</v>
      </c>
      <c r="F30198">
        <v>4141.34</v>
      </c>
      <c r="G30198" t="s">
        <v>4</v>
      </c>
      <c r="J30198">
        <v>4141.33</v>
      </c>
      <c r="K30198" t="s">
        <v>4</v>
      </c>
    </row>
    <row r="30199" spans="1:11" hidden="1" x14ac:dyDescent="0.25">
      <c r="A30199" s="3">
        <v>31805</v>
      </c>
      <c r="B30199">
        <v>41.34</v>
      </c>
      <c r="C30199" t="s">
        <v>4</v>
      </c>
      <c r="D30199">
        <v>4141.37</v>
      </c>
      <c r="E30199" t="s">
        <v>4</v>
      </c>
      <c r="F30199">
        <v>4141.38</v>
      </c>
      <c r="G30199" t="s">
        <v>4</v>
      </c>
      <c r="J30199">
        <v>4141.37</v>
      </c>
      <c r="K30199" t="s">
        <v>4</v>
      </c>
    </row>
    <row r="30200" spans="1:11" hidden="1" x14ac:dyDescent="0.25">
      <c r="A30200" s="3">
        <v>31806</v>
      </c>
      <c r="B30200">
        <v>41.38</v>
      </c>
      <c r="C30200" t="s">
        <v>4</v>
      </c>
      <c r="D30200">
        <v>4141.3999999999996</v>
      </c>
      <c r="E30200" t="s">
        <v>4</v>
      </c>
      <c r="F30200">
        <v>4141.41</v>
      </c>
      <c r="G30200" t="s">
        <v>4</v>
      </c>
      <c r="J30200">
        <v>4141.3999999999996</v>
      </c>
      <c r="K30200" t="s">
        <v>4</v>
      </c>
    </row>
    <row r="30201" spans="1:11" hidden="1" x14ac:dyDescent="0.25">
      <c r="A30201" s="3">
        <v>31807</v>
      </c>
      <c r="B30201">
        <v>41.41</v>
      </c>
      <c r="C30201" t="s">
        <v>4</v>
      </c>
      <c r="D30201">
        <v>4141.4399999999996</v>
      </c>
      <c r="E30201" t="s">
        <v>4</v>
      </c>
      <c r="F30201">
        <v>4141.43</v>
      </c>
      <c r="G30201" t="s">
        <v>4</v>
      </c>
      <c r="J30201">
        <v>4141.43</v>
      </c>
      <c r="K30201" t="s">
        <v>4</v>
      </c>
    </row>
    <row r="30202" spans="1:11" hidden="1" x14ac:dyDescent="0.25">
      <c r="A30202" s="3">
        <v>31808</v>
      </c>
      <c r="B30202">
        <v>41.38</v>
      </c>
      <c r="C30202" t="s">
        <v>4</v>
      </c>
      <c r="D30202">
        <v>4141.42</v>
      </c>
      <c r="E30202" t="s">
        <v>4</v>
      </c>
      <c r="F30202">
        <v>4141.49</v>
      </c>
      <c r="G30202" t="s">
        <v>4</v>
      </c>
      <c r="J30202">
        <v>4141.4399999999996</v>
      </c>
      <c r="K30202" t="s">
        <v>4</v>
      </c>
    </row>
    <row r="30203" spans="1:11" hidden="1" x14ac:dyDescent="0.25">
      <c r="A30203" s="3">
        <v>31809</v>
      </c>
      <c r="B30203">
        <v>41.38</v>
      </c>
      <c r="C30203" t="s">
        <v>4</v>
      </c>
      <c r="D30203">
        <v>4141.43</v>
      </c>
      <c r="E30203" t="s">
        <v>4</v>
      </c>
      <c r="F30203">
        <v>4141.5</v>
      </c>
      <c r="G30203" t="s">
        <v>4</v>
      </c>
      <c r="J30203">
        <v>4141.45</v>
      </c>
      <c r="K30203" t="s">
        <v>4</v>
      </c>
    </row>
    <row r="30204" spans="1:11" hidden="1" x14ac:dyDescent="0.25">
      <c r="A30204" s="3">
        <v>31810</v>
      </c>
      <c r="B30204">
        <v>41.42</v>
      </c>
      <c r="C30204" t="s">
        <v>4</v>
      </c>
      <c r="D30204">
        <v>4141.46</v>
      </c>
      <c r="E30204" t="s">
        <v>4</v>
      </c>
      <c r="F30204">
        <v>4141.54</v>
      </c>
      <c r="G30204" t="s">
        <v>4</v>
      </c>
      <c r="J30204">
        <v>4141.4799999999996</v>
      </c>
      <c r="K30204" t="s">
        <v>4</v>
      </c>
    </row>
    <row r="30205" spans="1:11" hidden="1" x14ac:dyDescent="0.25">
      <c r="A30205" s="3">
        <v>31811</v>
      </c>
      <c r="B30205">
        <v>41.5</v>
      </c>
      <c r="C30205" t="s">
        <v>4</v>
      </c>
      <c r="D30205">
        <v>4141.53</v>
      </c>
      <c r="E30205" t="s">
        <v>4</v>
      </c>
      <c r="F30205">
        <v>4141.53</v>
      </c>
      <c r="G30205" t="s">
        <v>4</v>
      </c>
      <c r="J30205">
        <v>4141.5200000000004</v>
      </c>
      <c r="K30205" t="s">
        <v>4</v>
      </c>
    </row>
    <row r="30206" spans="1:11" hidden="1" x14ac:dyDescent="0.25">
      <c r="A30206" s="3">
        <v>31812</v>
      </c>
      <c r="B30206">
        <v>41.53</v>
      </c>
      <c r="C30206" t="s">
        <v>4</v>
      </c>
      <c r="D30206">
        <v>4141.55</v>
      </c>
      <c r="E30206" t="s">
        <v>4</v>
      </c>
      <c r="F30206">
        <v>4141.54</v>
      </c>
      <c r="G30206" t="s">
        <v>4</v>
      </c>
      <c r="J30206">
        <v>4141.54</v>
      </c>
      <c r="K30206" t="s">
        <v>4</v>
      </c>
    </row>
    <row r="30207" spans="1:11" hidden="1" x14ac:dyDescent="0.25">
      <c r="A30207" s="3">
        <v>31813</v>
      </c>
      <c r="B30207">
        <v>41.55</v>
      </c>
      <c r="C30207" t="s">
        <v>4</v>
      </c>
      <c r="D30207">
        <v>4141.57</v>
      </c>
      <c r="E30207" t="s">
        <v>4</v>
      </c>
      <c r="F30207">
        <v>4141.55</v>
      </c>
      <c r="G30207" t="s">
        <v>4</v>
      </c>
      <c r="J30207">
        <v>4141.5600000000004</v>
      </c>
      <c r="K30207" t="s">
        <v>4</v>
      </c>
    </row>
    <row r="30208" spans="1:11" hidden="1" x14ac:dyDescent="0.25">
      <c r="A30208" s="3">
        <v>31814</v>
      </c>
      <c r="B30208">
        <v>41.56</v>
      </c>
      <c r="C30208" t="s">
        <v>4</v>
      </c>
      <c r="D30208">
        <v>4141.57</v>
      </c>
      <c r="E30208" t="s">
        <v>4</v>
      </c>
      <c r="F30208">
        <v>4141.57</v>
      </c>
      <c r="G30208" t="s">
        <v>4</v>
      </c>
      <c r="J30208">
        <v>4141.57</v>
      </c>
      <c r="K30208" t="s">
        <v>4</v>
      </c>
    </row>
    <row r="30209" spans="1:11" hidden="1" x14ac:dyDescent="0.25">
      <c r="A30209" s="3">
        <v>31815</v>
      </c>
      <c r="B30209">
        <v>41.56</v>
      </c>
      <c r="C30209" t="s">
        <v>4</v>
      </c>
      <c r="D30209">
        <v>4141.58</v>
      </c>
      <c r="E30209" t="s">
        <v>4</v>
      </c>
      <c r="F30209">
        <v>4141.6000000000004</v>
      </c>
      <c r="G30209" t="s">
        <v>4</v>
      </c>
      <c r="J30209">
        <v>4141.58</v>
      </c>
      <c r="K30209" t="s">
        <v>4</v>
      </c>
    </row>
    <row r="30210" spans="1:11" hidden="1" x14ac:dyDescent="0.25">
      <c r="A30210" s="3">
        <v>31816</v>
      </c>
      <c r="B30210">
        <v>41.57</v>
      </c>
      <c r="C30210" t="s">
        <v>4</v>
      </c>
      <c r="D30210">
        <v>4141.59</v>
      </c>
      <c r="E30210" t="s">
        <v>4</v>
      </c>
      <c r="F30210">
        <v>4141.6400000000003</v>
      </c>
      <c r="G30210" t="s">
        <v>4</v>
      </c>
      <c r="J30210">
        <v>4141.6099999999997</v>
      </c>
      <c r="K30210" t="s">
        <v>4</v>
      </c>
    </row>
    <row r="30211" spans="1:11" hidden="1" x14ac:dyDescent="0.25">
      <c r="A30211" s="3">
        <v>31817</v>
      </c>
      <c r="B30211">
        <v>41.55</v>
      </c>
      <c r="C30211" t="s">
        <v>4</v>
      </c>
      <c r="D30211">
        <v>4141.59</v>
      </c>
      <c r="E30211" t="s">
        <v>4</v>
      </c>
      <c r="F30211">
        <v>4141.66</v>
      </c>
      <c r="G30211" t="s">
        <v>4</v>
      </c>
      <c r="J30211">
        <v>4141.6099999999997</v>
      </c>
      <c r="K30211" t="s">
        <v>4</v>
      </c>
    </row>
    <row r="30212" spans="1:11" hidden="1" x14ac:dyDescent="0.25">
      <c r="A30212" s="3">
        <v>31818</v>
      </c>
      <c r="B30212">
        <v>41.51</v>
      </c>
      <c r="C30212" t="s">
        <v>4</v>
      </c>
      <c r="D30212">
        <v>4141.58</v>
      </c>
      <c r="E30212" t="s">
        <v>4</v>
      </c>
      <c r="F30212">
        <v>4141.6099999999997</v>
      </c>
      <c r="G30212" t="s">
        <v>4</v>
      </c>
      <c r="J30212">
        <v>4141.58</v>
      </c>
      <c r="K30212" t="s">
        <v>4</v>
      </c>
    </row>
    <row r="30213" spans="1:11" hidden="1" x14ac:dyDescent="0.25">
      <c r="A30213" s="3">
        <v>31819</v>
      </c>
      <c r="B30213">
        <v>41.54</v>
      </c>
      <c r="C30213" t="s">
        <v>4</v>
      </c>
      <c r="D30213">
        <v>4141.59</v>
      </c>
      <c r="E30213" t="s">
        <v>4</v>
      </c>
      <c r="F30213">
        <v>4141.62</v>
      </c>
      <c r="G30213" t="s">
        <v>4</v>
      </c>
      <c r="J30213">
        <v>4141.59</v>
      </c>
      <c r="K30213" t="s">
        <v>4</v>
      </c>
    </row>
    <row r="30214" spans="1:11" hidden="1" x14ac:dyDescent="0.25">
      <c r="A30214" s="3">
        <v>31820</v>
      </c>
      <c r="B30214">
        <v>41.47</v>
      </c>
      <c r="C30214" t="s">
        <v>4</v>
      </c>
      <c r="D30214">
        <v>4141.58</v>
      </c>
      <c r="E30214" t="s">
        <v>4</v>
      </c>
      <c r="F30214">
        <v>4141.67</v>
      </c>
      <c r="G30214" t="s">
        <v>4</v>
      </c>
      <c r="J30214">
        <v>4141.6000000000004</v>
      </c>
      <c r="K30214" t="s">
        <v>4</v>
      </c>
    </row>
    <row r="30215" spans="1:11" hidden="1" x14ac:dyDescent="0.25">
      <c r="A30215" s="3">
        <v>31821</v>
      </c>
      <c r="B30215">
        <v>41.6</v>
      </c>
      <c r="C30215" t="s">
        <v>4</v>
      </c>
      <c r="D30215">
        <v>4141.68</v>
      </c>
      <c r="E30215" t="s">
        <v>4</v>
      </c>
      <c r="F30215">
        <v>4141.6499999999996</v>
      </c>
      <c r="G30215" t="s">
        <v>4</v>
      </c>
      <c r="J30215">
        <v>4141.6499999999996</v>
      </c>
      <c r="K30215" t="s">
        <v>4</v>
      </c>
    </row>
    <row r="30216" spans="1:11" hidden="1" x14ac:dyDescent="0.25">
      <c r="A30216" s="3">
        <v>31822</v>
      </c>
      <c r="B30216">
        <v>41.53</v>
      </c>
      <c r="C30216" t="s">
        <v>4</v>
      </c>
      <c r="D30216">
        <v>4141.66</v>
      </c>
      <c r="E30216" t="s">
        <v>4</v>
      </c>
      <c r="F30216">
        <v>4141.7700000000004</v>
      </c>
      <c r="G30216" t="s">
        <v>4</v>
      </c>
      <c r="J30216">
        <v>4141.68</v>
      </c>
      <c r="K30216" t="s">
        <v>4</v>
      </c>
    </row>
    <row r="30217" spans="1:11" hidden="1" x14ac:dyDescent="0.25">
      <c r="A30217" s="3">
        <v>31823</v>
      </c>
      <c r="B30217">
        <v>41.69</v>
      </c>
      <c r="C30217" t="s">
        <v>4</v>
      </c>
      <c r="D30217">
        <v>4141.75</v>
      </c>
      <c r="E30217" t="s">
        <v>4</v>
      </c>
      <c r="F30217">
        <v>4141.78</v>
      </c>
      <c r="G30217" t="s">
        <v>4</v>
      </c>
      <c r="J30217">
        <v>4141.75</v>
      </c>
      <c r="K30217" t="s">
        <v>4</v>
      </c>
    </row>
    <row r="30218" spans="1:11" hidden="1" x14ac:dyDescent="0.25">
      <c r="A30218" s="3">
        <v>31824</v>
      </c>
      <c r="B30218">
        <v>41.76</v>
      </c>
      <c r="C30218" t="s">
        <v>4</v>
      </c>
      <c r="D30218">
        <v>4141.8</v>
      </c>
      <c r="E30218" t="s">
        <v>4</v>
      </c>
      <c r="F30218">
        <v>4141.8100000000004</v>
      </c>
      <c r="G30218" t="s">
        <v>4</v>
      </c>
      <c r="J30218">
        <v>4141.8</v>
      </c>
      <c r="K30218" t="s">
        <v>4</v>
      </c>
    </row>
    <row r="30219" spans="1:11" hidden="1" x14ac:dyDescent="0.25">
      <c r="A30219" s="3">
        <v>31825</v>
      </c>
      <c r="B30219">
        <v>41.82</v>
      </c>
      <c r="C30219" t="s">
        <v>4</v>
      </c>
      <c r="D30219">
        <v>4141.8500000000004</v>
      </c>
      <c r="E30219" t="s">
        <v>4</v>
      </c>
      <c r="F30219">
        <v>4141.82</v>
      </c>
      <c r="G30219" t="s">
        <v>4</v>
      </c>
      <c r="J30219">
        <v>4141.83</v>
      </c>
      <c r="K30219" t="s">
        <v>4</v>
      </c>
    </row>
    <row r="30220" spans="1:11" hidden="1" x14ac:dyDescent="0.25">
      <c r="A30220" s="3">
        <v>31826</v>
      </c>
      <c r="B30220">
        <v>41.9</v>
      </c>
      <c r="C30220" t="s">
        <v>4</v>
      </c>
      <c r="D30220">
        <v>4141.8900000000003</v>
      </c>
      <c r="E30220" t="s">
        <v>4</v>
      </c>
      <c r="F30220">
        <v>4141.8100000000004</v>
      </c>
      <c r="G30220" t="s">
        <v>4</v>
      </c>
      <c r="J30220">
        <v>4141.8599999999997</v>
      </c>
      <c r="K30220" t="s">
        <v>4</v>
      </c>
    </row>
    <row r="30221" spans="1:11" hidden="1" x14ac:dyDescent="0.25">
      <c r="A30221" s="3">
        <v>31827</v>
      </c>
      <c r="B30221">
        <v>41.91</v>
      </c>
      <c r="C30221" t="s">
        <v>4</v>
      </c>
      <c r="D30221">
        <v>4141.8999999999996</v>
      </c>
      <c r="E30221" t="s">
        <v>4</v>
      </c>
      <c r="F30221">
        <v>4141.84</v>
      </c>
      <c r="G30221" t="s">
        <v>4</v>
      </c>
      <c r="J30221">
        <v>4141.88</v>
      </c>
      <c r="K30221" t="s">
        <v>4</v>
      </c>
    </row>
    <row r="30222" spans="1:11" hidden="1" x14ac:dyDescent="0.25">
      <c r="A30222" s="3">
        <v>31828</v>
      </c>
      <c r="B30222">
        <v>41.86</v>
      </c>
      <c r="C30222" t="s">
        <v>4</v>
      </c>
      <c r="D30222">
        <v>4141.88</v>
      </c>
      <c r="E30222" t="s">
        <v>4</v>
      </c>
      <c r="F30222">
        <v>4141.88</v>
      </c>
      <c r="G30222" t="s">
        <v>4</v>
      </c>
      <c r="J30222">
        <v>4141.88</v>
      </c>
      <c r="K30222" t="s">
        <v>4</v>
      </c>
    </row>
    <row r="30223" spans="1:11" hidden="1" x14ac:dyDescent="0.25">
      <c r="A30223" s="3">
        <v>31829</v>
      </c>
      <c r="B30223">
        <v>42.03</v>
      </c>
      <c r="C30223" t="s">
        <v>4</v>
      </c>
      <c r="D30223">
        <v>4141.9399999999996</v>
      </c>
      <c r="E30223" t="s">
        <v>4</v>
      </c>
      <c r="F30223">
        <v>4141.84</v>
      </c>
      <c r="G30223" t="s">
        <v>4</v>
      </c>
      <c r="J30223">
        <v>4141.92</v>
      </c>
      <c r="K30223" t="s">
        <v>4</v>
      </c>
    </row>
    <row r="30224" spans="1:11" hidden="1" x14ac:dyDescent="0.25">
      <c r="A30224" s="3">
        <v>31830</v>
      </c>
      <c r="B30224">
        <v>41.98</v>
      </c>
      <c r="C30224" t="s">
        <v>4</v>
      </c>
      <c r="D30224">
        <v>4141.97</v>
      </c>
      <c r="E30224" t="s">
        <v>4</v>
      </c>
      <c r="F30224">
        <v>4141.8100000000004</v>
      </c>
      <c r="G30224" t="s">
        <v>4</v>
      </c>
      <c r="J30224">
        <v>4141.91</v>
      </c>
      <c r="K30224" t="s">
        <v>4</v>
      </c>
    </row>
    <row r="30225" spans="1:11" hidden="1" x14ac:dyDescent="0.25">
      <c r="A30225" s="3">
        <v>31831</v>
      </c>
      <c r="B30225">
        <v>42.19</v>
      </c>
      <c r="C30225" t="s">
        <v>4</v>
      </c>
      <c r="D30225">
        <v>4142.04</v>
      </c>
      <c r="E30225" t="s">
        <v>4</v>
      </c>
      <c r="F30225">
        <v>4141.79</v>
      </c>
      <c r="G30225" t="s">
        <v>4</v>
      </c>
      <c r="J30225">
        <v>4141.97</v>
      </c>
      <c r="K30225" t="s">
        <v>4</v>
      </c>
    </row>
    <row r="30226" spans="1:11" hidden="1" x14ac:dyDescent="0.25">
      <c r="A30226" s="3">
        <v>31832</v>
      </c>
      <c r="B30226">
        <v>42.18</v>
      </c>
      <c r="C30226" t="s">
        <v>4</v>
      </c>
      <c r="D30226">
        <v>4142.0200000000004</v>
      </c>
      <c r="E30226" t="s">
        <v>4</v>
      </c>
      <c r="F30226">
        <v>4141.82</v>
      </c>
      <c r="G30226" t="s">
        <v>4</v>
      </c>
      <c r="J30226">
        <v>4141.97</v>
      </c>
      <c r="K30226" t="s">
        <v>4</v>
      </c>
    </row>
    <row r="30227" spans="1:11" hidden="1" x14ac:dyDescent="0.25">
      <c r="A30227" s="3">
        <v>31833</v>
      </c>
      <c r="B30227">
        <v>41.97</v>
      </c>
      <c r="C30227" t="s">
        <v>4</v>
      </c>
      <c r="D30227">
        <v>4141.9399999999996</v>
      </c>
      <c r="E30227" t="s">
        <v>4</v>
      </c>
      <c r="F30227">
        <v>4141.8599999999997</v>
      </c>
      <c r="G30227" t="s">
        <v>4</v>
      </c>
      <c r="J30227">
        <v>4141.92</v>
      </c>
      <c r="K30227" t="s">
        <v>4</v>
      </c>
    </row>
    <row r="30228" spans="1:11" hidden="1" x14ac:dyDescent="0.25">
      <c r="A30228" s="3">
        <v>31834</v>
      </c>
      <c r="B30228">
        <v>41.89</v>
      </c>
      <c r="C30228" t="s">
        <v>4</v>
      </c>
      <c r="D30228">
        <v>4141.8999999999996</v>
      </c>
      <c r="E30228" t="s">
        <v>4</v>
      </c>
      <c r="F30228">
        <v>4141.88</v>
      </c>
      <c r="G30228" t="s">
        <v>4</v>
      </c>
      <c r="J30228">
        <v>4141.8900000000003</v>
      </c>
      <c r="K30228" t="s">
        <v>4</v>
      </c>
    </row>
    <row r="30229" spans="1:11" hidden="1" x14ac:dyDescent="0.25">
      <c r="A30229" s="3">
        <v>31835</v>
      </c>
      <c r="B30229">
        <v>41.88</v>
      </c>
      <c r="C30229" t="s">
        <v>4</v>
      </c>
      <c r="D30229">
        <v>4141.91</v>
      </c>
      <c r="E30229" t="s">
        <v>4</v>
      </c>
      <c r="F30229">
        <v>4141.87</v>
      </c>
      <c r="G30229" t="s">
        <v>4</v>
      </c>
      <c r="J30229">
        <v>4141.8900000000003</v>
      </c>
      <c r="K30229" t="s">
        <v>4</v>
      </c>
    </row>
    <row r="30230" spans="1:11" hidden="1" x14ac:dyDescent="0.25">
      <c r="A30230" s="3">
        <v>31836</v>
      </c>
      <c r="B30230">
        <v>41.85</v>
      </c>
      <c r="C30230" t="s">
        <v>4</v>
      </c>
      <c r="D30230">
        <v>4141.8999999999996</v>
      </c>
      <c r="E30230" t="s">
        <v>4</v>
      </c>
      <c r="F30230">
        <v>4141.8999999999996</v>
      </c>
      <c r="G30230" t="s">
        <v>4</v>
      </c>
      <c r="J30230">
        <v>4141.8900000000003</v>
      </c>
      <c r="K30230" t="s">
        <v>4</v>
      </c>
    </row>
    <row r="30231" spans="1:11" hidden="1" x14ac:dyDescent="0.25">
      <c r="A30231" s="3">
        <v>31837</v>
      </c>
      <c r="B30231">
        <v>41.82</v>
      </c>
      <c r="C30231" t="s">
        <v>4</v>
      </c>
      <c r="D30231">
        <v>4141.88</v>
      </c>
      <c r="E30231" t="s">
        <v>4</v>
      </c>
      <c r="F30231">
        <v>4141.95</v>
      </c>
      <c r="G30231" t="s">
        <v>4</v>
      </c>
      <c r="J30231">
        <v>4141.8999999999996</v>
      </c>
      <c r="K30231" t="s">
        <v>4</v>
      </c>
    </row>
    <row r="30232" spans="1:11" hidden="1" x14ac:dyDescent="0.25">
      <c r="A30232" s="3">
        <v>31838</v>
      </c>
      <c r="B30232">
        <v>41.64</v>
      </c>
      <c r="C30232" t="s">
        <v>4</v>
      </c>
      <c r="D30232">
        <v>4141.8100000000004</v>
      </c>
      <c r="E30232" t="s">
        <v>4</v>
      </c>
      <c r="F30232">
        <v>4142</v>
      </c>
      <c r="G30232" t="s">
        <v>4</v>
      </c>
      <c r="J30232">
        <v>4141.84</v>
      </c>
      <c r="K30232" t="s">
        <v>4</v>
      </c>
    </row>
    <row r="30233" spans="1:11" hidden="1" x14ac:dyDescent="0.25">
      <c r="A30233" s="3">
        <v>31839</v>
      </c>
      <c r="B30233">
        <v>41.4</v>
      </c>
      <c r="C30233" t="s">
        <v>4</v>
      </c>
      <c r="D30233">
        <v>4141.72</v>
      </c>
      <c r="E30233" t="s">
        <v>4</v>
      </c>
      <c r="F30233">
        <v>4142.08</v>
      </c>
      <c r="G30233" t="s">
        <v>4</v>
      </c>
      <c r="J30233">
        <v>4141.8</v>
      </c>
      <c r="K30233" t="s">
        <v>4</v>
      </c>
    </row>
    <row r="30234" spans="1:11" hidden="1" x14ac:dyDescent="0.25">
      <c r="A30234" s="3">
        <v>31840</v>
      </c>
      <c r="B30234">
        <v>41.11</v>
      </c>
      <c r="C30234" t="s">
        <v>4</v>
      </c>
      <c r="D30234">
        <v>4141.6000000000004</v>
      </c>
      <c r="E30234" t="s">
        <v>4</v>
      </c>
      <c r="F30234">
        <v>4142.1400000000003</v>
      </c>
      <c r="G30234" t="s">
        <v>4</v>
      </c>
      <c r="J30234">
        <v>4141.72</v>
      </c>
      <c r="K30234" t="s">
        <v>4</v>
      </c>
    </row>
    <row r="30235" spans="1:11" hidden="1" x14ac:dyDescent="0.25">
      <c r="A30235" s="3">
        <v>31841</v>
      </c>
      <c r="B30235">
        <v>41.72</v>
      </c>
      <c r="C30235" t="s">
        <v>4</v>
      </c>
      <c r="D30235">
        <v>4141.8500000000004</v>
      </c>
      <c r="E30235" t="s">
        <v>4</v>
      </c>
      <c r="F30235">
        <v>4142</v>
      </c>
      <c r="G30235" t="s">
        <v>4</v>
      </c>
      <c r="J30235">
        <v>4141.88</v>
      </c>
      <c r="K30235" t="s">
        <v>4</v>
      </c>
    </row>
    <row r="30236" spans="1:11" hidden="1" x14ac:dyDescent="0.25">
      <c r="A30236" s="3">
        <v>31842</v>
      </c>
      <c r="B30236">
        <v>41.99</v>
      </c>
      <c r="C30236" t="s">
        <v>4</v>
      </c>
      <c r="D30236">
        <v>4142</v>
      </c>
      <c r="E30236" t="s">
        <v>4</v>
      </c>
      <c r="F30236">
        <v>4141.96</v>
      </c>
      <c r="G30236" t="s">
        <v>4</v>
      </c>
      <c r="J30236">
        <v>4141.9799999999996</v>
      </c>
      <c r="K30236" t="s">
        <v>4</v>
      </c>
    </row>
    <row r="30237" spans="1:11" hidden="1" x14ac:dyDescent="0.25">
      <c r="A30237" s="3">
        <v>31843</v>
      </c>
      <c r="B30237">
        <v>42.03</v>
      </c>
      <c r="C30237" t="s">
        <v>4</v>
      </c>
      <c r="D30237">
        <v>4142.03</v>
      </c>
      <c r="E30237" t="s">
        <v>4</v>
      </c>
      <c r="F30237">
        <v>4142.01</v>
      </c>
      <c r="G30237" t="s">
        <v>4</v>
      </c>
      <c r="J30237">
        <v>4142.0200000000004</v>
      </c>
      <c r="K30237" t="s">
        <v>4</v>
      </c>
    </row>
    <row r="30238" spans="1:11" hidden="1" x14ac:dyDescent="0.25">
      <c r="A30238" s="3">
        <v>31844</v>
      </c>
      <c r="B30238">
        <v>41.97</v>
      </c>
      <c r="C30238" t="s">
        <v>4</v>
      </c>
      <c r="D30238">
        <v>4142.03</v>
      </c>
      <c r="E30238" t="s">
        <v>4</v>
      </c>
      <c r="F30238">
        <v>4142.07</v>
      </c>
      <c r="G30238" t="s">
        <v>4</v>
      </c>
      <c r="J30238">
        <v>4142.03</v>
      </c>
      <c r="K30238" t="s">
        <v>4</v>
      </c>
    </row>
    <row r="30239" spans="1:11" hidden="1" x14ac:dyDescent="0.25">
      <c r="A30239" s="3">
        <v>31845</v>
      </c>
      <c r="B30239">
        <v>41.96</v>
      </c>
      <c r="C30239" t="s">
        <v>4</v>
      </c>
      <c r="D30239">
        <v>4142.04</v>
      </c>
      <c r="E30239" t="s">
        <v>4</v>
      </c>
      <c r="F30239">
        <v>4142.12</v>
      </c>
      <c r="G30239" t="s">
        <v>4</v>
      </c>
      <c r="J30239">
        <v>4142.0600000000004</v>
      </c>
      <c r="K30239" t="s">
        <v>4</v>
      </c>
    </row>
    <row r="30240" spans="1:11" hidden="1" x14ac:dyDescent="0.25">
      <c r="A30240" s="3">
        <v>31846</v>
      </c>
      <c r="B30240">
        <v>41.86</v>
      </c>
      <c r="C30240" t="s">
        <v>4</v>
      </c>
      <c r="D30240">
        <v>4142.01</v>
      </c>
      <c r="E30240" t="s">
        <v>4</v>
      </c>
      <c r="F30240">
        <v>4142.18</v>
      </c>
      <c r="G30240" t="s">
        <v>4</v>
      </c>
      <c r="J30240">
        <v>4142.05</v>
      </c>
      <c r="K30240" t="s">
        <v>4</v>
      </c>
    </row>
    <row r="30241" spans="1:11" hidden="1" x14ac:dyDescent="0.25">
      <c r="A30241" s="3">
        <v>31847</v>
      </c>
      <c r="B30241">
        <v>42.03</v>
      </c>
      <c r="C30241" t="s">
        <v>4</v>
      </c>
      <c r="D30241">
        <v>4142.1099999999997</v>
      </c>
      <c r="E30241" t="s">
        <v>4</v>
      </c>
      <c r="F30241">
        <v>4142.1899999999996</v>
      </c>
      <c r="G30241" t="s">
        <v>4</v>
      </c>
      <c r="J30241">
        <v>4142.12</v>
      </c>
      <c r="K30241" t="s">
        <v>4</v>
      </c>
    </row>
    <row r="30242" spans="1:11" hidden="1" x14ac:dyDescent="0.25">
      <c r="A30242" s="3">
        <v>31848</v>
      </c>
      <c r="B30242">
        <v>42.06</v>
      </c>
      <c r="C30242" t="s">
        <v>4</v>
      </c>
      <c r="D30242">
        <v>4142.17</v>
      </c>
      <c r="E30242" t="s">
        <v>4</v>
      </c>
      <c r="F30242">
        <v>4142.3</v>
      </c>
      <c r="G30242" t="s">
        <v>4</v>
      </c>
      <c r="J30242">
        <v>4142.2</v>
      </c>
      <c r="K30242" t="s">
        <v>4</v>
      </c>
    </row>
    <row r="30243" spans="1:11" hidden="1" x14ac:dyDescent="0.25">
      <c r="A30243" s="3">
        <v>31849</v>
      </c>
      <c r="B30243">
        <v>42.24</v>
      </c>
      <c r="C30243" t="s">
        <v>4</v>
      </c>
      <c r="D30243">
        <v>4142.3</v>
      </c>
      <c r="E30243" t="s">
        <v>4</v>
      </c>
      <c r="F30243">
        <v>4142.32</v>
      </c>
      <c r="G30243" t="s">
        <v>4</v>
      </c>
      <c r="J30243">
        <v>4142.29</v>
      </c>
      <c r="K30243" t="s">
        <v>4</v>
      </c>
    </row>
    <row r="30244" spans="1:11" hidden="1" x14ac:dyDescent="0.25">
      <c r="A30244" s="3">
        <v>31850</v>
      </c>
      <c r="B30244">
        <v>42.36</v>
      </c>
      <c r="C30244" t="s">
        <v>4</v>
      </c>
      <c r="D30244">
        <v>4142.38</v>
      </c>
      <c r="E30244" t="s">
        <v>4</v>
      </c>
      <c r="F30244">
        <v>4142.34</v>
      </c>
      <c r="G30244" t="s">
        <v>4</v>
      </c>
      <c r="J30244">
        <v>4142.3599999999997</v>
      </c>
      <c r="K30244" t="s">
        <v>4</v>
      </c>
    </row>
    <row r="30245" spans="1:11" hidden="1" x14ac:dyDescent="0.25">
      <c r="A30245" s="3">
        <v>31851</v>
      </c>
      <c r="B30245">
        <v>42.46</v>
      </c>
      <c r="C30245" t="s">
        <v>4</v>
      </c>
      <c r="D30245">
        <v>4142.45</v>
      </c>
      <c r="E30245" t="s">
        <v>4</v>
      </c>
      <c r="F30245">
        <v>4142.3500000000004</v>
      </c>
      <c r="G30245" t="s">
        <v>4</v>
      </c>
      <c r="J30245">
        <v>4142.41</v>
      </c>
      <c r="K30245" t="s">
        <v>4</v>
      </c>
    </row>
    <row r="30246" spans="1:11" hidden="1" x14ac:dyDescent="0.25">
      <c r="A30246" s="3">
        <v>31852</v>
      </c>
      <c r="B30246">
        <v>42.45</v>
      </c>
      <c r="C30246" t="s">
        <v>4</v>
      </c>
      <c r="D30246">
        <v>4142.45</v>
      </c>
      <c r="E30246" t="s">
        <v>4</v>
      </c>
      <c r="F30246">
        <v>4142.41</v>
      </c>
      <c r="G30246" t="s">
        <v>4</v>
      </c>
      <c r="J30246">
        <v>4142.4399999999996</v>
      </c>
      <c r="K30246" t="s">
        <v>4</v>
      </c>
    </row>
    <row r="30247" spans="1:11" hidden="1" x14ac:dyDescent="0.25">
      <c r="A30247" s="3">
        <v>31853</v>
      </c>
      <c r="B30247">
        <v>42.45</v>
      </c>
      <c r="C30247" t="s">
        <v>4</v>
      </c>
      <c r="D30247">
        <v>4142.5</v>
      </c>
      <c r="E30247" t="s">
        <v>4</v>
      </c>
      <c r="F30247">
        <v>4142.42</v>
      </c>
      <c r="G30247" t="s">
        <v>4</v>
      </c>
      <c r="J30247">
        <v>4142.46</v>
      </c>
      <c r="K30247" t="s">
        <v>4</v>
      </c>
    </row>
    <row r="30248" spans="1:11" hidden="1" x14ac:dyDescent="0.25">
      <c r="A30248" s="3">
        <v>31854</v>
      </c>
      <c r="B30248">
        <v>42.52</v>
      </c>
      <c r="C30248" t="s">
        <v>4</v>
      </c>
      <c r="D30248">
        <v>4142.53</v>
      </c>
      <c r="E30248" t="s">
        <v>4</v>
      </c>
      <c r="F30248">
        <v>4142.45</v>
      </c>
      <c r="G30248" t="s">
        <v>4</v>
      </c>
      <c r="J30248">
        <v>4142.5</v>
      </c>
      <c r="K30248" t="s">
        <v>4</v>
      </c>
    </row>
    <row r="30249" spans="1:11" hidden="1" x14ac:dyDescent="0.25">
      <c r="A30249" s="3">
        <v>31855</v>
      </c>
      <c r="B30249">
        <v>42.56</v>
      </c>
      <c r="C30249" t="s">
        <v>4</v>
      </c>
      <c r="D30249">
        <v>4142.55</v>
      </c>
      <c r="E30249" t="s">
        <v>4</v>
      </c>
      <c r="F30249">
        <v>4142.4799999999996</v>
      </c>
      <c r="G30249" t="s">
        <v>4</v>
      </c>
      <c r="J30249">
        <v>4142.5200000000004</v>
      </c>
      <c r="K30249" t="s">
        <v>4</v>
      </c>
    </row>
    <row r="30250" spans="1:11" hidden="1" x14ac:dyDescent="0.25">
      <c r="A30250" s="3">
        <v>31856</v>
      </c>
      <c r="B30250">
        <v>42.37</v>
      </c>
      <c r="C30250" t="s">
        <v>4</v>
      </c>
      <c r="D30250">
        <v>4142.47</v>
      </c>
      <c r="E30250" t="s">
        <v>4</v>
      </c>
      <c r="F30250">
        <v>4142.55</v>
      </c>
      <c r="G30250" t="s">
        <v>4</v>
      </c>
      <c r="J30250">
        <v>4142.4799999999996</v>
      </c>
      <c r="K30250" t="s">
        <v>4</v>
      </c>
    </row>
    <row r="30251" spans="1:11" hidden="1" x14ac:dyDescent="0.25">
      <c r="A30251" s="3">
        <v>31857</v>
      </c>
      <c r="B30251">
        <v>42.48</v>
      </c>
      <c r="C30251" t="s">
        <v>4</v>
      </c>
      <c r="D30251">
        <v>4142.51</v>
      </c>
      <c r="E30251" t="s">
        <v>4</v>
      </c>
      <c r="F30251">
        <v>4142.54</v>
      </c>
      <c r="G30251" t="s">
        <v>4</v>
      </c>
      <c r="J30251">
        <v>4142.5200000000004</v>
      </c>
      <c r="K30251" t="s">
        <v>4</v>
      </c>
    </row>
    <row r="30252" spans="1:11" hidden="1" x14ac:dyDescent="0.25">
      <c r="A30252" s="3">
        <v>31858</v>
      </c>
      <c r="B30252">
        <v>42.5</v>
      </c>
      <c r="C30252" t="s">
        <v>4</v>
      </c>
      <c r="D30252">
        <v>4142.54</v>
      </c>
      <c r="E30252" t="s">
        <v>4</v>
      </c>
      <c r="F30252">
        <v>4142.54</v>
      </c>
      <c r="G30252" t="s">
        <v>4</v>
      </c>
      <c r="J30252">
        <v>4142.53</v>
      </c>
      <c r="K30252" t="s">
        <v>4</v>
      </c>
    </row>
    <row r="30253" spans="1:11" hidden="1" x14ac:dyDescent="0.25">
      <c r="A30253" s="3">
        <v>31859</v>
      </c>
      <c r="B30253">
        <v>42.66</v>
      </c>
      <c r="C30253" t="s">
        <v>4</v>
      </c>
      <c r="D30253">
        <v>4142.63</v>
      </c>
      <c r="E30253" t="s">
        <v>4</v>
      </c>
      <c r="F30253">
        <v>4142.5200000000004</v>
      </c>
      <c r="G30253" t="s">
        <v>4</v>
      </c>
      <c r="J30253">
        <v>4142.59</v>
      </c>
      <c r="K30253" t="s">
        <v>4</v>
      </c>
    </row>
    <row r="30254" spans="1:11" hidden="1" x14ac:dyDescent="0.25">
      <c r="A30254" s="3">
        <v>31860</v>
      </c>
      <c r="B30254">
        <v>42.65</v>
      </c>
      <c r="C30254" t="s">
        <v>4</v>
      </c>
      <c r="D30254">
        <v>4142.62</v>
      </c>
      <c r="E30254" t="s">
        <v>4</v>
      </c>
      <c r="F30254">
        <v>4142.55</v>
      </c>
      <c r="G30254" t="s">
        <v>4</v>
      </c>
      <c r="J30254">
        <v>4142.6000000000004</v>
      </c>
      <c r="K30254" t="s">
        <v>4</v>
      </c>
    </row>
    <row r="30255" spans="1:11" hidden="1" x14ac:dyDescent="0.25">
      <c r="A30255" s="3">
        <v>31861</v>
      </c>
      <c r="B30255">
        <v>42.61</v>
      </c>
      <c r="C30255" t="s">
        <v>4</v>
      </c>
      <c r="D30255">
        <v>4142.6099999999997</v>
      </c>
      <c r="E30255" t="s">
        <v>4</v>
      </c>
      <c r="F30255">
        <v>4142.5600000000004</v>
      </c>
      <c r="G30255" t="s">
        <v>4</v>
      </c>
      <c r="J30255">
        <v>4142.59</v>
      </c>
      <c r="K30255" t="s">
        <v>4</v>
      </c>
    </row>
    <row r="30256" spans="1:11" hidden="1" x14ac:dyDescent="0.25">
      <c r="A30256" s="3">
        <v>31862</v>
      </c>
      <c r="B30256">
        <v>42.69</v>
      </c>
      <c r="C30256" t="s">
        <v>4</v>
      </c>
      <c r="D30256">
        <v>4142.67</v>
      </c>
      <c r="E30256" t="s">
        <v>4</v>
      </c>
      <c r="F30256">
        <v>4142.51</v>
      </c>
      <c r="G30256" t="s">
        <v>4</v>
      </c>
      <c r="J30256">
        <v>4142.6099999999997</v>
      </c>
      <c r="K30256" t="s">
        <v>4</v>
      </c>
    </row>
    <row r="30257" spans="1:11" hidden="1" x14ac:dyDescent="0.25">
      <c r="A30257" s="3">
        <v>31863</v>
      </c>
      <c r="B30257">
        <v>42.63</v>
      </c>
      <c r="C30257" t="s">
        <v>4</v>
      </c>
      <c r="D30257">
        <v>4142.62</v>
      </c>
      <c r="E30257" t="s">
        <v>4</v>
      </c>
      <c r="F30257">
        <v>4142.5600000000004</v>
      </c>
      <c r="G30257" t="s">
        <v>4</v>
      </c>
      <c r="J30257">
        <v>4142.6000000000004</v>
      </c>
      <c r="K30257" t="s">
        <v>4</v>
      </c>
    </row>
    <row r="30258" spans="1:11" hidden="1" x14ac:dyDescent="0.25">
      <c r="A30258" s="3">
        <v>31864</v>
      </c>
      <c r="B30258">
        <v>42.62</v>
      </c>
      <c r="C30258" t="s">
        <v>4</v>
      </c>
      <c r="D30258">
        <v>4142.6099999999997</v>
      </c>
      <c r="E30258" t="s">
        <v>4</v>
      </c>
      <c r="F30258">
        <v>4142.58</v>
      </c>
      <c r="G30258" t="s">
        <v>4</v>
      </c>
      <c r="J30258">
        <v>4142.6000000000004</v>
      </c>
      <c r="K30258" t="s">
        <v>4</v>
      </c>
    </row>
    <row r="30259" spans="1:11" hidden="1" x14ac:dyDescent="0.25">
      <c r="A30259" s="3">
        <v>31865</v>
      </c>
      <c r="B30259">
        <v>42.62</v>
      </c>
      <c r="C30259" t="s">
        <v>4</v>
      </c>
      <c r="D30259">
        <v>4142.6099999999997</v>
      </c>
      <c r="E30259" t="s">
        <v>4</v>
      </c>
      <c r="F30259">
        <v>4142.6000000000004</v>
      </c>
      <c r="G30259" t="s">
        <v>4</v>
      </c>
      <c r="J30259">
        <v>4142.6099999999997</v>
      </c>
      <c r="K30259" t="s">
        <v>4</v>
      </c>
    </row>
    <row r="30260" spans="1:11" hidden="1" x14ac:dyDescent="0.25">
      <c r="A30260" s="3">
        <v>31866</v>
      </c>
      <c r="B30260">
        <v>42.57</v>
      </c>
      <c r="C30260" t="s">
        <v>4</v>
      </c>
      <c r="D30260">
        <v>4142.58</v>
      </c>
      <c r="E30260" t="s">
        <v>4</v>
      </c>
      <c r="F30260">
        <v>4142.55</v>
      </c>
      <c r="G30260" t="s">
        <v>4</v>
      </c>
      <c r="J30260">
        <v>4142.5600000000004</v>
      </c>
      <c r="K30260" t="s">
        <v>4</v>
      </c>
    </row>
    <row r="30261" spans="1:11" hidden="1" x14ac:dyDescent="0.25">
      <c r="A30261" s="3">
        <v>31867</v>
      </c>
      <c r="B30261">
        <v>42.58</v>
      </c>
      <c r="C30261" t="s">
        <v>4</v>
      </c>
      <c r="D30261">
        <v>4142.58</v>
      </c>
      <c r="E30261" t="s">
        <v>4</v>
      </c>
      <c r="F30261">
        <v>4142.55</v>
      </c>
      <c r="G30261" t="s">
        <v>4</v>
      </c>
      <c r="J30261">
        <v>4142.57</v>
      </c>
      <c r="K30261" t="s">
        <v>4</v>
      </c>
    </row>
    <row r="30262" spans="1:11" hidden="1" x14ac:dyDescent="0.25">
      <c r="A30262" s="3">
        <v>31868</v>
      </c>
      <c r="B30262">
        <v>42.56</v>
      </c>
      <c r="C30262" t="s">
        <v>4</v>
      </c>
      <c r="D30262">
        <v>4142.58</v>
      </c>
      <c r="E30262" t="s">
        <v>4</v>
      </c>
      <c r="F30262">
        <v>4142.5600000000004</v>
      </c>
      <c r="G30262" t="s">
        <v>4</v>
      </c>
      <c r="J30262">
        <v>4142.57</v>
      </c>
      <c r="K30262" t="s">
        <v>4</v>
      </c>
    </row>
    <row r="30263" spans="1:11" hidden="1" x14ac:dyDescent="0.25">
      <c r="A30263" s="3">
        <v>31869</v>
      </c>
      <c r="B30263">
        <v>42.52</v>
      </c>
      <c r="C30263" t="s">
        <v>4</v>
      </c>
      <c r="D30263">
        <v>4142.57</v>
      </c>
      <c r="E30263" t="s">
        <v>4</v>
      </c>
      <c r="F30263">
        <v>4142.5600000000004</v>
      </c>
      <c r="G30263" t="s">
        <v>4</v>
      </c>
      <c r="J30263">
        <v>4142.5600000000004</v>
      </c>
      <c r="K30263" t="s">
        <v>4</v>
      </c>
    </row>
    <row r="30264" spans="1:11" hidden="1" x14ac:dyDescent="0.25">
      <c r="A30264" s="3">
        <v>31870</v>
      </c>
      <c r="B30264">
        <v>42.68</v>
      </c>
      <c r="C30264" t="s">
        <v>4</v>
      </c>
      <c r="D30264">
        <v>4142.67</v>
      </c>
      <c r="E30264" t="s">
        <v>4</v>
      </c>
      <c r="F30264">
        <v>4142.5</v>
      </c>
      <c r="G30264" t="s">
        <v>4</v>
      </c>
      <c r="J30264">
        <v>4142.6000000000004</v>
      </c>
      <c r="K30264" t="s">
        <v>4</v>
      </c>
    </row>
    <row r="30265" spans="1:11" hidden="1" x14ac:dyDescent="0.25">
      <c r="A30265" s="3">
        <v>31871</v>
      </c>
      <c r="B30265">
        <v>42.62</v>
      </c>
      <c r="C30265" t="s">
        <v>4</v>
      </c>
      <c r="D30265">
        <v>4142.63</v>
      </c>
      <c r="E30265" t="s">
        <v>4</v>
      </c>
      <c r="F30265">
        <v>4142.57</v>
      </c>
      <c r="G30265" t="s">
        <v>4</v>
      </c>
      <c r="J30265">
        <v>4142.6000000000004</v>
      </c>
      <c r="K30265" t="s">
        <v>4</v>
      </c>
    </row>
    <row r="30266" spans="1:11" hidden="1" x14ac:dyDescent="0.25">
      <c r="A30266" s="3">
        <v>31872</v>
      </c>
      <c r="B30266">
        <v>42.61</v>
      </c>
      <c r="C30266" t="s">
        <v>4</v>
      </c>
      <c r="D30266">
        <v>4142.6499999999996</v>
      </c>
      <c r="E30266" t="s">
        <v>4</v>
      </c>
      <c r="F30266">
        <v>4142.58</v>
      </c>
      <c r="G30266" t="s">
        <v>4</v>
      </c>
      <c r="J30266">
        <v>4142.62</v>
      </c>
      <c r="K30266" t="s">
        <v>4</v>
      </c>
    </row>
    <row r="30267" spans="1:11" hidden="1" x14ac:dyDescent="0.25">
      <c r="A30267" s="3">
        <v>31873</v>
      </c>
      <c r="B30267">
        <v>42.6</v>
      </c>
      <c r="C30267" t="s">
        <v>4</v>
      </c>
      <c r="D30267">
        <v>4142.63</v>
      </c>
      <c r="E30267" t="s">
        <v>4</v>
      </c>
      <c r="F30267">
        <v>4142.6099999999997</v>
      </c>
      <c r="G30267" t="s">
        <v>4</v>
      </c>
      <c r="J30267">
        <v>4142.62</v>
      </c>
      <c r="K30267" t="s">
        <v>4</v>
      </c>
    </row>
    <row r="30268" spans="1:11" hidden="1" x14ac:dyDescent="0.25">
      <c r="A30268" s="3">
        <v>31874</v>
      </c>
      <c r="B30268">
        <v>42.63</v>
      </c>
      <c r="C30268" t="s">
        <v>4</v>
      </c>
      <c r="D30268">
        <v>4142.66</v>
      </c>
      <c r="E30268" t="s">
        <v>4</v>
      </c>
      <c r="F30268">
        <v>4142.62</v>
      </c>
      <c r="G30268" t="s">
        <v>4</v>
      </c>
      <c r="J30268">
        <v>4142.6400000000003</v>
      </c>
      <c r="K30268" t="s">
        <v>4</v>
      </c>
    </row>
    <row r="30269" spans="1:11" hidden="1" x14ac:dyDescent="0.25">
      <c r="A30269" s="3">
        <v>31875</v>
      </c>
      <c r="B30269">
        <v>42.69</v>
      </c>
      <c r="C30269" t="s">
        <v>4</v>
      </c>
      <c r="D30269">
        <v>4142.7</v>
      </c>
      <c r="E30269" t="s">
        <v>4</v>
      </c>
      <c r="F30269">
        <v>4142.59</v>
      </c>
      <c r="G30269" t="s">
        <v>4</v>
      </c>
      <c r="J30269">
        <v>4142.66</v>
      </c>
      <c r="K30269" t="s">
        <v>4</v>
      </c>
    </row>
    <row r="30270" spans="1:11" hidden="1" x14ac:dyDescent="0.25">
      <c r="A30270" s="3">
        <v>31876</v>
      </c>
      <c r="B30270">
        <v>42.65</v>
      </c>
      <c r="C30270" t="s">
        <v>4</v>
      </c>
      <c r="D30270">
        <v>4142.68</v>
      </c>
      <c r="E30270" t="s">
        <v>4</v>
      </c>
      <c r="F30270">
        <v>4142.66</v>
      </c>
      <c r="G30270" t="s">
        <v>4</v>
      </c>
      <c r="J30270">
        <v>4142.67</v>
      </c>
      <c r="K30270" t="s">
        <v>4</v>
      </c>
    </row>
    <row r="30271" spans="1:11" hidden="1" x14ac:dyDescent="0.25">
      <c r="A30271" s="3">
        <v>31877</v>
      </c>
      <c r="B30271">
        <v>42.69</v>
      </c>
      <c r="C30271" t="s">
        <v>4</v>
      </c>
      <c r="D30271">
        <v>4142.72</v>
      </c>
      <c r="E30271" t="s">
        <v>4</v>
      </c>
      <c r="F30271">
        <v>4142.63</v>
      </c>
      <c r="G30271" t="s">
        <v>4</v>
      </c>
      <c r="J30271">
        <v>4142.68</v>
      </c>
      <c r="K30271" t="s">
        <v>4</v>
      </c>
    </row>
    <row r="30272" spans="1:11" hidden="1" x14ac:dyDescent="0.25">
      <c r="A30272" s="3">
        <v>31878</v>
      </c>
      <c r="B30272">
        <v>42.76</v>
      </c>
      <c r="C30272" t="s">
        <v>4</v>
      </c>
      <c r="D30272">
        <v>4142.75</v>
      </c>
      <c r="E30272" t="s">
        <v>4</v>
      </c>
      <c r="F30272">
        <v>4142.62</v>
      </c>
      <c r="G30272" t="s">
        <v>4</v>
      </c>
      <c r="J30272">
        <v>4142.7</v>
      </c>
      <c r="K30272" t="s">
        <v>4</v>
      </c>
    </row>
    <row r="30273" spans="1:11" hidden="1" x14ac:dyDescent="0.25">
      <c r="A30273" s="3">
        <v>31879</v>
      </c>
      <c r="B30273">
        <v>42.69</v>
      </c>
      <c r="C30273" t="s">
        <v>4</v>
      </c>
      <c r="D30273">
        <v>4142.71</v>
      </c>
      <c r="E30273" t="s">
        <v>4</v>
      </c>
      <c r="F30273">
        <v>4142.68</v>
      </c>
      <c r="G30273" t="s">
        <v>4</v>
      </c>
      <c r="J30273">
        <v>4142.7</v>
      </c>
      <c r="K30273" t="s">
        <v>4</v>
      </c>
    </row>
    <row r="30274" spans="1:11" hidden="1" x14ac:dyDescent="0.25">
      <c r="A30274" s="3">
        <v>31880</v>
      </c>
      <c r="B30274">
        <v>42.7</v>
      </c>
      <c r="C30274" t="s">
        <v>4</v>
      </c>
      <c r="D30274">
        <v>4142.72</v>
      </c>
      <c r="E30274" t="s">
        <v>4</v>
      </c>
      <c r="F30274">
        <v>4142.71</v>
      </c>
      <c r="G30274" t="s">
        <v>4</v>
      </c>
      <c r="J30274">
        <v>4142.71</v>
      </c>
      <c r="K30274" t="s">
        <v>4</v>
      </c>
    </row>
    <row r="30275" spans="1:11" hidden="1" x14ac:dyDescent="0.25">
      <c r="A30275" s="3">
        <v>31881</v>
      </c>
      <c r="B30275">
        <v>42.7</v>
      </c>
      <c r="C30275" t="s">
        <v>4</v>
      </c>
      <c r="D30275">
        <v>4142.74</v>
      </c>
      <c r="E30275" t="s">
        <v>4</v>
      </c>
      <c r="F30275">
        <v>4142.6899999999996</v>
      </c>
      <c r="G30275" t="s">
        <v>4</v>
      </c>
      <c r="J30275">
        <v>4142.71</v>
      </c>
      <c r="K30275" t="s">
        <v>4</v>
      </c>
    </row>
    <row r="30276" spans="1:11" hidden="1" x14ac:dyDescent="0.25">
      <c r="A30276" s="3">
        <v>31882</v>
      </c>
      <c r="B30276">
        <v>42.71</v>
      </c>
      <c r="C30276" t="s">
        <v>4</v>
      </c>
      <c r="D30276">
        <v>4142.74</v>
      </c>
      <c r="E30276" t="s">
        <v>4</v>
      </c>
      <c r="F30276">
        <v>4142.71</v>
      </c>
      <c r="G30276" t="s">
        <v>4</v>
      </c>
      <c r="J30276">
        <v>4142.72</v>
      </c>
      <c r="K30276" t="s">
        <v>4</v>
      </c>
    </row>
    <row r="30277" spans="1:11" hidden="1" x14ac:dyDescent="0.25">
      <c r="A30277" s="3">
        <v>31883</v>
      </c>
      <c r="B30277">
        <v>42.73</v>
      </c>
      <c r="C30277" t="s">
        <v>4</v>
      </c>
      <c r="D30277">
        <v>4142.76</v>
      </c>
      <c r="E30277" t="s">
        <v>4</v>
      </c>
      <c r="F30277">
        <v>4142.7</v>
      </c>
      <c r="G30277" t="s">
        <v>4</v>
      </c>
      <c r="J30277">
        <v>4142.7299999999996</v>
      </c>
      <c r="K30277" t="s">
        <v>4</v>
      </c>
    </row>
    <row r="30278" spans="1:11" hidden="1" x14ac:dyDescent="0.25">
      <c r="A30278" s="3">
        <v>31884</v>
      </c>
      <c r="B30278">
        <v>42.79</v>
      </c>
      <c r="C30278" t="s">
        <v>4</v>
      </c>
      <c r="D30278">
        <v>4142.83</v>
      </c>
      <c r="E30278" t="s">
        <v>4</v>
      </c>
      <c r="F30278">
        <v>4142.6499999999996</v>
      </c>
      <c r="G30278" t="s">
        <v>4</v>
      </c>
      <c r="J30278">
        <v>4142.75</v>
      </c>
      <c r="K30278" t="s">
        <v>4</v>
      </c>
    </row>
    <row r="30279" spans="1:11" hidden="1" x14ac:dyDescent="0.25">
      <c r="A30279" s="3">
        <v>31885</v>
      </c>
      <c r="B30279">
        <v>42.95</v>
      </c>
      <c r="C30279" t="s">
        <v>4</v>
      </c>
      <c r="D30279">
        <v>4142.87</v>
      </c>
      <c r="E30279" t="s">
        <v>4</v>
      </c>
      <c r="F30279">
        <v>4142.6099999999997</v>
      </c>
      <c r="G30279" t="s">
        <v>4</v>
      </c>
      <c r="J30279">
        <v>4142.78</v>
      </c>
      <c r="K30279" t="s">
        <v>4</v>
      </c>
    </row>
    <row r="30280" spans="1:11" hidden="1" x14ac:dyDescent="0.25">
      <c r="A30280" s="3">
        <v>31886</v>
      </c>
      <c r="B30280">
        <v>42.74</v>
      </c>
      <c r="C30280" t="s">
        <v>4</v>
      </c>
      <c r="D30280">
        <v>4142.74</v>
      </c>
      <c r="E30280" t="s">
        <v>4</v>
      </c>
      <c r="F30280">
        <v>4142.7</v>
      </c>
      <c r="G30280" t="s">
        <v>4</v>
      </c>
      <c r="J30280">
        <v>4142.72</v>
      </c>
      <c r="K30280" t="s">
        <v>4</v>
      </c>
    </row>
    <row r="30281" spans="1:11" hidden="1" x14ac:dyDescent="0.25">
      <c r="A30281" s="3">
        <v>31887</v>
      </c>
      <c r="B30281">
        <v>42.72</v>
      </c>
      <c r="C30281" t="s">
        <v>4</v>
      </c>
      <c r="D30281">
        <v>4142.74</v>
      </c>
      <c r="E30281" t="s">
        <v>4</v>
      </c>
      <c r="F30281">
        <v>4142.7299999999996</v>
      </c>
      <c r="G30281" t="s">
        <v>4</v>
      </c>
      <c r="J30281">
        <v>4142.7299999999996</v>
      </c>
      <c r="K30281" t="s">
        <v>4</v>
      </c>
    </row>
    <row r="30282" spans="1:11" hidden="1" x14ac:dyDescent="0.25">
      <c r="A30282" s="3">
        <v>31888</v>
      </c>
      <c r="B30282">
        <v>42.74</v>
      </c>
      <c r="C30282" t="s">
        <v>4</v>
      </c>
      <c r="D30282">
        <v>4142.75</v>
      </c>
      <c r="E30282" t="s">
        <v>4</v>
      </c>
      <c r="F30282">
        <v>4142.7</v>
      </c>
      <c r="G30282" t="s">
        <v>4</v>
      </c>
      <c r="J30282">
        <v>4142.7299999999996</v>
      </c>
      <c r="K30282" t="s">
        <v>4</v>
      </c>
    </row>
    <row r="30283" spans="1:11" hidden="1" x14ac:dyDescent="0.25">
      <c r="A30283" s="3">
        <v>31889</v>
      </c>
      <c r="B30283">
        <v>42.73</v>
      </c>
      <c r="C30283" t="s">
        <v>4</v>
      </c>
      <c r="D30283">
        <v>4142.75</v>
      </c>
      <c r="E30283" t="s">
        <v>4</v>
      </c>
      <c r="F30283">
        <v>4142.71</v>
      </c>
      <c r="G30283" t="s">
        <v>4</v>
      </c>
      <c r="J30283">
        <v>4142.7299999999996</v>
      </c>
      <c r="K30283" t="s">
        <v>4</v>
      </c>
    </row>
    <row r="30284" spans="1:11" hidden="1" x14ac:dyDescent="0.25">
      <c r="A30284" s="3">
        <v>31890</v>
      </c>
      <c r="B30284">
        <v>42.73</v>
      </c>
      <c r="C30284" t="s">
        <v>4</v>
      </c>
      <c r="D30284">
        <v>4142.75</v>
      </c>
      <c r="E30284" t="s">
        <v>4</v>
      </c>
      <c r="F30284">
        <v>4142.71</v>
      </c>
      <c r="G30284" t="s">
        <v>4</v>
      </c>
      <c r="J30284">
        <v>4142.7299999999996</v>
      </c>
      <c r="K30284" t="s">
        <v>4</v>
      </c>
    </row>
    <row r="30285" spans="1:11" hidden="1" x14ac:dyDescent="0.25">
      <c r="A30285" s="3">
        <v>31891</v>
      </c>
      <c r="B30285">
        <v>42.78</v>
      </c>
      <c r="C30285" t="s">
        <v>4</v>
      </c>
      <c r="D30285">
        <v>4142.76</v>
      </c>
      <c r="E30285" t="s">
        <v>4</v>
      </c>
      <c r="F30285">
        <v>4142.71</v>
      </c>
      <c r="G30285" t="s">
        <v>4</v>
      </c>
      <c r="J30285">
        <v>4142.74</v>
      </c>
      <c r="K30285" t="s">
        <v>4</v>
      </c>
    </row>
    <row r="30286" spans="1:11" hidden="1" x14ac:dyDescent="0.25">
      <c r="A30286" s="3">
        <v>31892</v>
      </c>
      <c r="B30286">
        <v>42.77</v>
      </c>
      <c r="C30286" t="s">
        <v>4</v>
      </c>
      <c r="D30286">
        <v>4142.76</v>
      </c>
      <c r="E30286" t="s">
        <v>4</v>
      </c>
      <c r="F30286">
        <v>4142.7</v>
      </c>
      <c r="G30286" t="s">
        <v>4</v>
      </c>
      <c r="J30286">
        <v>4142.74</v>
      </c>
      <c r="K30286" t="s">
        <v>4</v>
      </c>
    </row>
    <row r="30287" spans="1:11" hidden="1" x14ac:dyDescent="0.25">
      <c r="A30287" s="3">
        <v>31893</v>
      </c>
      <c r="B30287">
        <v>42.75</v>
      </c>
      <c r="C30287" t="s">
        <v>4</v>
      </c>
      <c r="D30287">
        <v>4142.75</v>
      </c>
      <c r="E30287" t="s">
        <v>4</v>
      </c>
      <c r="F30287">
        <v>4142.74</v>
      </c>
      <c r="G30287" t="s">
        <v>4</v>
      </c>
      <c r="J30287">
        <v>4142.75</v>
      </c>
      <c r="K30287" t="s">
        <v>4</v>
      </c>
    </row>
    <row r="30288" spans="1:11" hidden="1" x14ac:dyDescent="0.25">
      <c r="A30288" s="3">
        <v>31894</v>
      </c>
      <c r="B30288">
        <v>42.7</v>
      </c>
      <c r="C30288" t="s">
        <v>4</v>
      </c>
      <c r="D30288">
        <v>4142.74</v>
      </c>
      <c r="E30288" t="s">
        <v>4</v>
      </c>
      <c r="F30288">
        <v>4142.6899999999996</v>
      </c>
      <c r="G30288" t="s">
        <v>4</v>
      </c>
      <c r="J30288">
        <v>4142.71</v>
      </c>
      <c r="K30288" t="s">
        <v>4</v>
      </c>
    </row>
    <row r="30289" spans="1:11" hidden="1" x14ac:dyDescent="0.25">
      <c r="A30289" s="3">
        <v>31895</v>
      </c>
      <c r="B30289">
        <v>42.68</v>
      </c>
      <c r="C30289" t="s">
        <v>4</v>
      </c>
      <c r="D30289">
        <v>4142.7299999999996</v>
      </c>
      <c r="E30289" t="s">
        <v>4</v>
      </c>
      <c r="F30289">
        <v>4142.6899999999996</v>
      </c>
      <c r="G30289" t="s">
        <v>4</v>
      </c>
      <c r="J30289">
        <v>4142.7</v>
      </c>
      <c r="K30289" t="s">
        <v>4</v>
      </c>
    </row>
    <row r="30290" spans="1:11" hidden="1" x14ac:dyDescent="0.25">
      <c r="A30290" s="3">
        <v>31896</v>
      </c>
      <c r="B30290">
        <v>42.62</v>
      </c>
      <c r="C30290" t="s">
        <v>4</v>
      </c>
      <c r="D30290">
        <v>4142.6899999999996</v>
      </c>
      <c r="E30290" t="s">
        <v>4</v>
      </c>
      <c r="F30290">
        <v>4142.71</v>
      </c>
      <c r="G30290" t="s">
        <v>4</v>
      </c>
      <c r="J30290">
        <v>4142.68</v>
      </c>
      <c r="K30290" t="s">
        <v>4</v>
      </c>
    </row>
    <row r="30291" spans="1:11" hidden="1" x14ac:dyDescent="0.25">
      <c r="A30291" s="3">
        <v>31897</v>
      </c>
      <c r="B30291">
        <v>42.53</v>
      </c>
      <c r="C30291" t="s">
        <v>4</v>
      </c>
      <c r="D30291">
        <v>4142.63</v>
      </c>
      <c r="E30291" t="s">
        <v>4</v>
      </c>
      <c r="F30291">
        <v>4142.72</v>
      </c>
      <c r="G30291" t="s">
        <v>4</v>
      </c>
      <c r="J30291">
        <v>4142.6499999999996</v>
      </c>
      <c r="K30291" t="s">
        <v>4</v>
      </c>
    </row>
    <row r="30292" spans="1:11" hidden="1" x14ac:dyDescent="0.25">
      <c r="A30292" s="3">
        <v>31898</v>
      </c>
      <c r="B30292">
        <v>42.71</v>
      </c>
      <c r="C30292" t="s">
        <v>4</v>
      </c>
      <c r="D30292">
        <v>4142.75</v>
      </c>
      <c r="E30292" t="s">
        <v>4</v>
      </c>
      <c r="F30292">
        <v>4142.68</v>
      </c>
      <c r="G30292" t="s">
        <v>4</v>
      </c>
      <c r="J30292">
        <v>4142.72</v>
      </c>
      <c r="K30292" t="s">
        <v>4</v>
      </c>
    </row>
    <row r="30293" spans="1:11" hidden="1" x14ac:dyDescent="0.25">
      <c r="A30293" s="3">
        <v>31899</v>
      </c>
      <c r="B30293">
        <v>42.67</v>
      </c>
      <c r="C30293" t="s">
        <v>4</v>
      </c>
      <c r="D30293">
        <v>4142.7299999999996</v>
      </c>
      <c r="E30293" t="s">
        <v>4</v>
      </c>
      <c r="F30293">
        <v>4142.72</v>
      </c>
      <c r="G30293" t="s">
        <v>4</v>
      </c>
      <c r="J30293">
        <v>4142.72</v>
      </c>
      <c r="K30293" t="s">
        <v>4</v>
      </c>
    </row>
    <row r="30294" spans="1:11" hidden="1" x14ac:dyDescent="0.25">
      <c r="A30294" s="3">
        <v>31900</v>
      </c>
      <c r="B30294">
        <v>42.72</v>
      </c>
      <c r="C30294" t="s">
        <v>4</v>
      </c>
      <c r="D30294">
        <v>4142.75</v>
      </c>
      <c r="E30294" t="s">
        <v>4</v>
      </c>
      <c r="F30294">
        <v>4142.71</v>
      </c>
      <c r="G30294" t="s">
        <v>4</v>
      </c>
      <c r="J30294">
        <v>4142.7299999999996</v>
      </c>
      <c r="K30294" t="s">
        <v>4</v>
      </c>
    </row>
    <row r="30295" spans="1:11" hidden="1" x14ac:dyDescent="0.25">
      <c r="A30295" s="3">
        <v>31901</v>
      </c>
      <c r="B30295">
        <v>42.78</v>
      </c>
      <c r="C30295" t="s">
        <v>4</v>
      </c>
      <c r="D30295">
        <v>4142.7700000000004</v>
      </c>
      <c r="E30295" t="s">
        <v>4</v>
      </c>
      <c r="F30295">
        <v>4142.7299999999996</v>
      </c>
      <c r="G30295" t="s">
        <v>4</v>
      </c>
      <c r="J30295">
        <v>4142.76</v>
      </c>
      <c r="K30295" t="s">
        <v>4</v>
      </c>
    </row>
    <row r="30296" spans="1:11" hidden="1" x14ac:dyDescent="0.25">
      <c r="A30296" s="3">
        <v>31902</v>
      </c>
      <c r="B30296">
        <v>42.8</v>
      </c>
      <c r="C30296" t="s">
        <v>4</v>
      </c>
      <c r="D30296">
        <v>4142.79</v>
      </c>
      <c r="E30296" t="s">
        <v>4</v>
      </c>
      <c r="F30296">
        <v>4142.7299999999996</v>
      </c>
      <c r="G30296" t="s">
        <v>4</v>
      </c>
      <c r="J30296">
        <v>4142.7700000000004</v>
      </c>
      <c r="K30296" t="s">
        <v>4</v>
      </c>
    </row>
    <row r="30297" spans="1:11" hidden="1" x14ac:dyDescent="0.25">
      <c r="A30297" s="3">
        <v>31903</v>
      </c>
      <c r="B30297">
        <v>42.81</v>
      </c>
      <c r="C30297" t="s">
        <v>4</v>
      </c>
      <c r="D30297">
        <v>4142.8</v>
      </c>
      <c r="E30297" t="s">
        <v>4</v>
      </c>
      <c r="F30297">
        <v>4142.7700000000004</v>
      </c>
      <c r="G30297" t="s">
        <v>4</v>
      </c>
      <c r="J30297">
        <v>4142.79</v>
      </c>
      <c r="K30297" t="s">
        <v>4</v>
      </c>
    </row>
    <row r="30298" spans="1:11" hidden="1" x14ac:dyDescent="0.25">
      <c r="A30298" s="3">
        <v>31904</v>
      </c>
      <c r="B30298">
        <v>42.79</v>
      </c>
      <c r="C30298" t="s">
        <v>4</v>
      </c>
      <c r="D30298">
        <v>4142.8</v>
      </c>
      <c r="E30298" t="s">
        <v>4</v>
      </c>
      <c r="F30298">
        <v>4142.75</v>
      </c>
      <c r="G30298" t="s">
        <v>4</v>
      </c>
      <c r="J30298">
        <v>4142.78</v>
      </c>
      <c r="K30298" t="s">
        <v>4</v>
      </c>
    </row>
    <row r="30299" spans="1:11" hidden="1" x14ac:dyDescent="0.25">
      <c r="A30299" s="3">
        <v>31905</v>
      </c>
      <c r="B30299">
        <v>42.81</v>
      </c>
      <c r="C30299" t="s">
        <v>4</v>
      </c>
      <c r="D30299">
        <v>4142.8100000000004</v>
      </c>
      <c r="E30299" t="s">
        <v>4</v>
      </c>
      <c r="F30299">
        <v>4142.7700000000004</v>
      </c>
      <c r="G30299" t="s">
        <v>4</v>
      </c>
      <c r="J30299">
        <v>4142.8</v>
      </c>
      <c r="K30299" t="s">
        <v>4</v>
      </c>
    </row>
    <row r="30300" spans="1:11" hidden="1" x14ac:dyDescent="0.25">
      <c r="A30300" s="3">
        <v>31906</v>
      </c>
      <c r="B30300">
        <v>42.81</v>
      </c>
      <c r="C30300" t="s">
        <v>4</v>
      </c>
      <c r="D30300">
        <v>4142.82</v>
      </c>
      <c r="E30300" t="s">
        <v>4</v>
      </c>
      <c r="F30300">
        <v>4142.75</v>
      </c>
      <c r="G30300" t="s">
        <v>4</v>
      </c>
      <c r="J30300">
        <v>4142.79</v>
      </c>
      <c r="K30300" t="s">
        <v>4</v>
      </c>
    </row>
    <row r="30301" spans="1:11" hidden="1" x14ac:dyDescent="0.25">
      <c r="A30301" s="3">
        <v>31907</v>
      </c>
      <c r="B30301">
        <v>42.81</v>
      </c>
      <c r="C30301" t="s">
        <v>4</v>
      </c>
      <c r="D30301">
        <v>4142.8100000000004</v>
      </c>
      <c r="E30301" t="s">
        <v>4</v>
      </c>
      <c r="F30301">
        <v>4142.75</v>
      </c>
      <c r="G30301" t="s">
        <v>4</v>
      </c>
      <c r="J30301">
        <v>4142.79</v>
      </c>
      <c r="K30301" t="s">
        <v>4</v>
      </c>
    </row>
    <row r="30302" spans="1:11" hidden="1" x14ac:dyDescent="0.25">
      <c r="A30302" s="3">
        <v>31908</v>
      </c>
      <c r="B30302">
        <v>42.81</v>
      </c>
      <c r="C30302" t="s">
        <v>4</v>
      </c>
      <c r="D30302">
        <v>4142.79</v>
      </c>
      <c r="E30302" t="s">
        <v>4</v>
      </c>
      <c r="F30302">
        <v>4142.74</v>
      </c>
      <c r="G30302" t="s">
        <v>4</v>
      </c>
      <c r="J30302">
        <v>4142.78</v>
      </c>
      <c r="K30302" t="s">
        <v>4</v>
      </c>
    </row>
    <row r="30303" spans="1:11" hidden="1" x14ac:dyDescent="0.25">
      <c r="A30303" s="3">
        <v>31909</v>
      </c>
      <c r="B30303">
        <v>42.78</v>
      </c>
      <c r="C30303" t="s">
        <v>4</v>
      </c>
      <c r="D30303">
        <v>4142.8</v>
      </c>
      <c r="E30303" t="s">
        <v>4</v>
      </c>
      <c r="F30303">
        <v>4142.67</v>
      </c>
      <c r="G30303" t="s">
        <v>4</v>
      </c>
      <c r="J30303">
        <v>4142.74</v>
      </c>
      <c r="K30303" t="s">
        <v>4</v>
      </c>
    </row>
    <row r="30304" spans="1:11" hidden="1" x14ac:dyDescent="0.25">
      <c r="A30304" s="3">
        <v>31910</v>
      </c>
      <c r="B30304">
        <v>42.71</v>
      </c>
      <c r="C30304" t="s">
        <v>4</v>
      </c>
      <c r="D30304">
        <v>4142.7299999999996</v>
      </c>
      <c r="E30304" t="s">
        <v>4</v>
      </c>
      <c r="F30304">
        <v>4142.68</v>
      </c>
      <c r="G30304" t="s">
        <v>4</v>
      </c>
      <c r="J30304">
        <v>4142.71</v>
      </c>
      <c r="K30304" t="s">
        <v>4</v>
      </c>
    </row>
    <row r="30305" spans="1:11" hidden="1" x14ac:dyDescent="0.25">
      <c r="A30305" s="3">
        <v>31911</v>
      </c>
      <c r="B30305">
        <v>42.73</v>
      </c>
      <c r="C30305" t="s">
        <v>4</v>
      </c>
      <c r="D30305">
        <v>4142.72</v>
      </c>
      <c r="E30305" t="s">
        <v>4</v>
      </c>
      <c r="F30305">
        <v>4142.6499999999996</v>
      </c>
      <c r="G30305" t="s">
        <v>4</v>
      </c>
      <c r="J30305">
        <v>4142.7</v>
      </c>
      <c r="K30305" t="s">
        <v>4</v>
      </c>
    </row>
    <row r="30306" spans="1:11" hidden="1" x14ac:dyDescent="0.25">
      <c r="A30306" s="3">
        <v>31912</v>
      </c>
      <c r="B30306">
        <v>42.74</v>
      </c>
      <c r="C30306" t="s">
        <v>4</v>
      </c>
      <c r="D30306">
        <v>4142.72</v>
      </c>
      <c r="E30306" t="s">
        <v>4</v>
      </c>
      <c r="F30306">
        <v>4142.59</v>
      </c>
      <c r="G30306" t="s">
        <v>4</v>
      </c>
      <c r="J30306">
        <v>4142.67</v>
      </c>
      <c r="K30306" t="s">
        <v>4</v>
      </c>
    </row>
    <row r="30307" spans="1:11" hidden="1" x14ac:dyDescent="0.25">
      <c r="A30307" s="3">
        <v>31913</v>
      </c>
      <c r="B30307">
        <v>42.76</v>
      </c>
      <c r="C30307" t="s">
        <v>4</v>
      </c>
      <c r="D30307">
        <v>4142.72</v>
      </c>
      <c r="E30307" t="s">
        <v>4</v>
      </c>
      <c r="F30307">
        <v>4142.55</v>
      </c>
      <c r="G30307" t="s">
        <v>4</v>
      </c>
      <c r="J30307">
        <v>4142.66</v>
      </c>
      <c r="K30307" t="s">
        <v>4</v>
      </c>
    </row>
    <row r="30308" spans="1:11" hidden="1" x14ac:dyDescent="0.25">
      <c r="A30308" s="3">
        <v>31914</v>
      </c>
      <c r="B30308">
        <v>42.74</v>
      </c>
      <c r="C30308" t="s">
        <v>4</v>
      </c>
      <c r="D30308">
        <v>4142.67</v>
      </c>
      <c r="E30308" t="s">
        <v>4</v>
      </c>
      <c r="F30308">
        <v>4142.53</v>
      </c>
      <c r="G30308" t="s">
        <v>4</v>
      </c>
      <c r="J30308">
        <v>4142.63</v>
      </c>
      <c r="K30308" t="s">
        <v>4</v>
      </c>
    </row>
    <row r="30309" spans="1:11" hidden="1" x14ac:dyDescent="0.25">
      <c r="A30309" s="3">
        <v>31915</v>
      </c>
      <c r="B30309">
        <v>42.72</v>
      </c>
      <c r="C30309" t="s">
        <v>4</v>
      </c>
      <c r="D30309">
        <v>4142.66</v>
      </c>
      <c r="E30309" t="s">
        <v>4</v>
      </c>
      <c r="F30309">
        <v>4142.49</v>
      </c>
      <c r="G30309" t="s">
        <v>4</v>
      </c>
      <c r="J30309">
        <v>4142.6000000000004</v>
      </c>
      <c r="K30309" t="s">
        <v>4</v>
      </c>
    </row>
    <row r="30310" spans="1:11" hidden="1" x14ac:dyDescent="0.25">
      <c r="A30310" s="3">
        <v>31916</v>
      </c>
      <c r="B30310">
        <v>42.66</v>
      </c>
      <c r="C30310" t="s">
        <v>4</v>
      </c>
      <c r="D30310">
        <v>4142.59</v>
      </c>
      <c r="E30310" t="s">
        <v>4</v>
      </c>
      <c r="F30310">
        <v>4142.47</v>
      </c>
      <c r="G30310" t="s">
        <v>4</v>
      </c>
      <c r="J30310">
        <v>4142.5600000000004</v>
      </c>
      <c r="K30310" t="s">
        <v>4</v>
      </c>
    </row>
    <row r="30311" spans="1:11" hidden="1" x14ac:dyDescent="0.25">
      <c r="A30311" s="3">
        <v>31917</v>
      </c>
      <c r="B30311">
        <v>42.59</v>
      </c>
      <c r="C30311" t="s">
        <v>4</v>
      </c>
      <c r="D30311">
        <v>4142.54</v>
      </c>
      <c r="E30311" t="s">
        <v>4</v>
      </c>
      <c r="F30311">
        <v>4142.4399999999996</v>
      </c>
      <c r="G30311" t="s">
        <v>4</v>
      </c>
      <c r="J30311">
        <v>4142.51</v>
      </c>
      <c r="K30311" t="s">
        <v>4</v>
      </c>
    </row>
    <row r="30312" spans="1:11" hidden="1" x14ac:dyDescent="0.25">
      <c r="A30312" s="3">
        <v>31918</v>
      </c>
      <c r="B30312">
        <v>42.49</v>
      </c>
      <c r="C30312" t="s">
        <v>4</v>
      </c>
      <c r="D30312">
        <v>4142.47</v>
      </c>
      <c r="E30312" t="s">
        <v>4</v>
      </c>
      <c r="F30312">
        <v>4142.42</v>
      </c>
      <c r="G30312" t="s">
        <v>4</v>
      </c>
      <c r="J30312">
        <v>4142.46</v>
      </c>
      <c r="K30312" t="s">
        <v>4</v>
      </c>
    </row>
    <row r="30313" spans="1:11" hidden="1" x14ac:dyDescent="0.25">
      <c r="A30313" s="3">
        <v>31919</v>
      </c>
      <c r="B30313">
        <v>42.41</v>
      </c>
      <c r="C30313" t="s">
        <v>4</v>
      </c>
      <c r="D30313">
        <v>4142.43</v>
      </c>
      <c r="E30313" t="s">
        <v>4</v>
      </c>
      <c r="F30313">
        <v>4142.41</v>
      </c>
      <c r="G30313" t="s">
        <v>4</v>
      </c>
      <c r="J30313">
        <v>4142.42</v>
      </c>
      <c r="K30313" t="s">
        <v>4</v>
      </c>
    </row>
    <row r="30314" spans="1:11" hidden="1" x14ac:dyDescent="0.25">
      <c r="A30314" s="3">
        <v>31920</v>
      </c>
      <c r="B30314">
        <v>42.45</v>
      </c>
      <c r="C30314" t="s">
        <v>4</v>
      </c>
      <c r="D30314">
        <v>4142.4399999999996</v>
      </c>
      <c r="E30314" t="s">
        <v>4</v>
      </c>
      <c r="F30314">
        <v>4142.3599999999997</v>
      </c>
      <c r="G30314" t="s">
        <v>4</v>
      </c>
      <c r="J30314">
        <v>4142.41</v>
      </c>
      <c r="K30314" t="s">
        <v>4</v>
      </c>
    </row>
    <row r="30315" spans="1:11" hidden="1" x14ac:dyDescent="0.25">
      <c r="A30315" s="3">
        <v>31921</v>
      </c>
      <c r="B30315">
        <v>42.44</v>
      </c>
      <c r="C30315" t="s">
        <v>4</v>
      </c>
      <c r="D30315">
        <v>4142.41</v>
      </c>
      <c r="E30315" t="s">
        <v>4</v>
      </c>
      <c r="F30315">
        <v>4142.32</v>
      </c>
      <c r="G30315" t="s">
        <v>4</v>
      </c>
      <c r="J30315">
        <v>4142.38</v>
      </c>
      <c r="K30315" t="s">
        <v>4</v>
      </c>
    </row>
    <row r="30316" spans="1:11" hidden="1" x14ac:dyDescent="0.25">
      <c r="A30316" s="3">
        <v>31922</v>
      </c>
      <c r="B30316">
        <v>42.47</v>
      </c>
      <c r="C30316" t="s">
        <v>4</v>
      </c>
      <c r="D30316">
        <v>4142.43</v>
      </c>
      <c r="E30316" t="s">
        <v>4</v>
      </c>
      <c r="F30316">
        <v>4142.26</v>
      </c>
      <c r="G30316" t="s">
        <v>4</v>
      </c>
      <c r="J30316">
        <v>4142.37</v>
      </c>
      <c r="K30316" t="s">
        <v>4</v>
      </c>
    </row>
    <row r="30317" spans="1:11" hidden="1" x14ac:dyDescent="0.25">
      <c r="A30317" s="3">
        <v>31923</v>
      </c>
      <c r="B30317">
        <v>42.46</v>
      </c>
      <c r="C30317" t="s">
        <v>4</v>
      </c>
      <c r="D30317">
        <v>4142.4399999999996</v>
      </c>
      <c r="E30317" t="s">
        <v>4</v>
      </c>
      <c r="F30317">
        <v>4142.17</v>
      </c>
      <c r="G30317" t="s">
        <v>4</v>
      </c>
      <c r="J30317">
        <v>4142.34</v>
      </c>
      <c r="K30317" t="s">
        <v>4</v>
      </c>
    </row>
    <row r="30318" spans="1:11" hidden="1" x14ac:dyDescent="0.25">
      <c r="A30318" s="3">
        <v>31924</v>
      </c>
      <c r="B30318">
        <v>42.39</v>
      </c>
      <c r="C30318" t="s">
        <v>4</v>
      </c>
      <c r="D30318">
        <v>4142.37</v>
      </c>
      <c r="E30318" t="s">
        <v>4</v>
      </c>
      <c r="F30318">
        <v>4142.2</v>
      </c>
      <c r="G30318" t="s">
        <v>4</v>
      </c>
      <c r="J30318">
        <v>4142.3100000000004</v>
      </c>
      <c r="K30318" t="s">
        <v>4</v>
      </c>
    </row>
    <row r="30319" spans="1:11" hidden="1" x14ac:dyDescent="0.25">
      <c r="A30319" s="3">
        <v>31925</v>
      </c>
      <c r="B30319">
        <v>42.32</v>
      </c>
      <c r="C30319" t="s">
        <v>4</v>
      </c>
      <c r="D30319">
        <v>4142.32</v>
      </c>
      <c r="E30319" t="s">
        <v>4</v>
      </c>
      <c r="F30319">
        <v>4142.24</v>
      </c>
      <c r="G30319" t="s">
        <v>4</v>
      </c>
      <c r="J30319">
        <v>4142.29</v>
      </c>
      <c r="K30319" t="s">
        <v>4</v>
      </c>
    </row>
    <row r="30320" spans="1:11" hidden="1" x14ac:dyDescent="0.25">
      <c r="A30320" s="3">
        <v>31926</v>
      </c>
      <c r="B30320">
        <v>42.25</v>
      </c>
      <c r="C30320" t="s">
        <v>4</v>
      </c>
      <c r="D30320">
        <v>4142.29</v>
      </c>
      <c r="E30320" t="s">
        <v>4</v>
      </c>
      <c r="F30320">
        <v>4142.2299999999996</v>
      </c>
      <c r="G30320" t="s">
        <v>4</v>
      </c>
      <c r="J30320">
        <v>4142.26</v>
      </c>
      <c r="K30320" t="s">
        <v>4</v>
      </c>
    </row>
    <row r="30321" spans="1:11" hidden="1" x14ac:dyDescent="0.25">
      <c r="A30321" s="3">
        <v>31927</v>
      </c>
      <c r="B30321">
        <v>42.12</v>
      </c>
      <c r="C30321" t="s">
        <v>4</v>
      </c>
      <c r="D30321">
        <v>4142.21</v>
      </c>
      <c r="E30321" t="s">
        <v>4</v>
      </c>
      <c r="F30321">
        <v>4142.26</v>
      </c>
      <c r="G30321" t="s">
        <v>4</v>
      </c>
      <c r="J30321">
        <v>4142.21</v>
      </c>
      <c r="K30321" t="s">
        <v>4</v>
      </c>
    </row>
    <row r="30322" spans="1:11" hidden="1" x14ac:dyDescent="0.25">
      <c r="A30322" s="3">
        <v>31928</v>
      </c>
      <c r="B30322">
        <v>42.3</v>
      </c>
      <c r="C30322" t="s">
        <v>4</v>
      </c>
      <c r="D30322">
        <v>4142.3100000000004</v>
      </c>
      <c r="E30322" t="s">
        <v>4</v>
      </c>
      <c r="F30322">
        <v>4142.1400000000003</v>
      </c>
      <c r="G30322" t="s">
        <v>4</v>
      </c>
      <c r="J30322">
        <v>4142.24</v>
      </c>
      <c r="K30322" t="s">
        <v>4</v>
      </c>
    </row>
    <row r="30323" spans="1:11" hidden="1" x14ac:dyDescent="0.25">
      <c r="A30323" s="3">
        <v>31929</v>
      </c>
      <c r="B30323">
        <v>42.24</v>
      </c>
      <c r="C30323" t="s">
        <v>4</v>
      </c>
      <c r="D30323">
        <v>4142.24</v>
      </c>
      <c r="E30323" t="s">
        <v>4</v>
      </c>
      <c r="F30323">
        <v>4142.1899999999996</v>
      </c>
      <c r="G30323" t="s">
        <v>4</v>
      </c>
      <c r="J30323">
        <v>4142.22</v>
      </c>
      <c r="K30323" t="s">
        <v>4</v>
      </c>
    </row>
    <row r="30324" spans="1:11" hidden="1" x14ac:dyDescent="0.25">
      <c r="A30324" s="3">
        <v>31930</v>
      </c>
      <c r="B30324">
        <v>42.26</v>
      </c>
      <c r="C30324" t="s">
        <v>4</v>
      </c>
      <c r="D30324">
        <v>4142.24</v>
      </c>
      <c r="E30324" t="s">
        <v>4</v>
      </c>
      <c r="F30324">
        <v>4142.16</v>
      </c>
      <c r="G30324" t="s">
        <v>4</v>
      </c>
      <c r="J30324">
        <v>4142.21</v>
      </c>
      <c r="K30324" t="s">
        <v>4</v>
      </c>
    </row>
    <row r="30325" spans="1:11" hidden="1" x14ac:dyDescent="0.25">
      <c r="A30325" s="3">
        <v>31931</v>
      </c>
      <c r="B30325">
        <v>42.21</v>
      </c>
      <c r="C30325" t="s">
        <v>4</v>
      </c>
      <c r="D30325">
        <v>4142.21</v>
      </c>
      <c r="E30325" t="s">
        <v>4</v>
      </c>
      <c r="F30325">
        <v>4142.16</v>
      </c>
      <c r="G30325" t="s">
        <v>4</v>
      </c>
      <c r="J30325">
        <v>4142.1899999999996</v>
      </c>
      <c r="K30325" t="s">
        <v>4</v>
      </c>
    </row>
    <row r="30326" spans="1:11" hidden="1" x14ac:dyDescent="0.25">
      <c r="A30326" s="3">
        <v>31932</v>
      </c>
      <c r="B30326">
        <v>41.99</v>
      </c>
      <c r="C30326" t="s">
        <v>4</v>
      </c>
      <c r="D30326">
        <v>4142.1099999999997</v>
      </c>
      <c r="E30326" t="s">
        <v>4</v>
      </c>
      <c r="F30326">
        <v>4142.1899999999996</v>
      </c>
      <c r="G30326" t="s">
        <v>4</v>
      </c>
      <c r="J30326">
        <v>4142.12</v>
      </c>
      <c r="K30326" t="s">
        <v>4</v>
      </c>
    </row>
    <row r="30327" spans="1:11" hidden="1" x14ac:dyDescent="0.25">
      <c r="A30327" s="3">
        <v>31933</v>
      </c>
      <c r="B30327">
        <v>42.13</v>
      </c>
      <c r="C30327" t="s">
        <v>4</v>
      </c>
      <c r="D30327">
        <v>4142.16</v>
      </c>
      <c r="E30327" t="s">
        <v>4</v>
      </c>
      <c r="F30327">
        <v>4142.08</v>
      </c>
      <c r="G30327" t="s">
        <v>4</v>
      </c>
      <c r="J30327">
        <v>4142.12</v>
      </c>
      <c r="K30327" t="s">
        <v>4</v>
      </c>
    </row>
    <row r="30328" spans="1:11" hidden="1" x14ac:dyDescent="0.25">
      <c r="A30328" s="3">
        <v>31934</v>
      </c>
      <c r="B30328">
        <v>42.15</v>
      </c>
      <c r="C30328" t="s">
        <v>4</v>
      </c>
      <c r="D30328">
        <v>4142.1499999999996</v>
      </c>
      <c r="E30328" t="s">
        <v>4</v>
      </c>
      <c r="F30328">
        <v>4142.09</v>
      </c>
      <c r="G30328" t="s">
        <v>4</v>
      </c>
      <c r="J30328">
        <v>4142.13</v>
      </c>
      <c r="K30328" t="s">
        <v>4</v>
      </c>
    </row>
    <row r="30329" spans="1:11" hidden="1" x14ac:dyDescent="0.25">
      <c r="A30329" s="3">
        <v>31935</v>
      </c>
      <c r="B30329">
        <v>42.07</v>
      </c>
      <c r="C30329" t="s">
        <v>4</v>
      </c>
      <c r="D30329">
        <v>4142.1099999999997</v>
      </c>
      <c r="E30329" t="s">
        <v>4</v>
      </c>
      <c r="F30329">
        <v>4142.09</v>
      </c>
      <c r="G30329" t="s">
        <v>4</v>
      </c>
      <c r="J30329">
        <v>4142.1000000000004</v>
      </c>
      <c r="K30329" t="s">
        <v>4</v>
      </c>
    </row>
    <row r="30330" spans="1:11" hidden="1" x14ac:dyDescent="0.25">
      <c r="A30330" s="3">
        <v>31936</v>
      </c>
      <c r="B30330">
        <v>42.1</v>
      </c>
      <c r="C30330" t="s">
        <v>4</v>
      </c>
      <c r="D30330">
        <v>4142.12</v>
      </c>
      <c r="E30330" t="s">
        <v>4</v>
      </c>
      <c r="F30330">
        <v>4142.08</v>
      </c>
      <c r="G30330" t="s">
        <v>4</v>
      </c>
      <c r="J30330">
        <v>4142.1000000000004</v>
      </c>
      <c r="K30330" t="s">
        <v>4</v>
      </c>
    </row>
    <row r="30331" spans="1:11" hidden="1" x14ac:dyDescent="0.25">
      <c r="A30331" s="3">
        <v>31937</v>
      </c>
      <c r="B30331">
        <v>42.16</v>
      </c>
      <c r="C30331" t="s">
        <v>4</v>
      </c>
      <c r="D30331">
        <v>4142.1400000000003</v>
      </c>
      <c r="E30331" t="s">
        <v>4</v>
      </c>
      <c r="F30331">
        <v>4142.03</v>
      </c>
      <c r="G30331" t="s">
        <v>4</v>
      </c>
      <c r="J30331">
        <v>4142.1000000000004</v>
      </c>
      <c r="K30331" t="s">
        <v>4</v>
      </c>
    </row>
    <row r="30332" spans="1:11" hidden="1" x14ac:dyDescent="0.25">
      <c r="A30332" s="3">
        <v>31938</v>
      </c>
      <c r="B30332">
        <v>42.13</v>
      </c>
      <c r="C30332" t="s">
        <v>4</v>
      </c>
      <c r="D30332">
        <v>4142.1099999999997</v>
      </c>
      <c r="E30332" t="s">
        <v>4</v>
      </c>
      <c r="F30332">
        <v>4142.04</v>
      </c>
      <c r="G30332" t="s">
        <v>4</v>
      </c>
      <c r="J30332">
        <v>4142.09</v>
      </c>
      <c r="K30332" t="s">
        <v>4</v>
      </c>
    </row>
    <row r="30333" spans="1:11" hidden="1" x14ac:dyDescent="0.25">
      <c r="A30333" s="3">
        <v>31939</v>
      </c>
      <c r="B30333">
        <v>42.07</v>
      </c>
      <c r="C30333" t="s">
        <v>4</v>
      </c>
      <c r="D30333">
        <v>4142.09</v>
      </c>
      <c r="E30333" t="s">
        <v>4</v>
      </c>
      <c r="F30333">
        <v>4142.0200000000004</v>
      </c>
      <c r="G30333" t="s">
        <v>4</v>
      </c>
      <c r="J30333">
        <v>4142.0600000000004</v>
      </c>
      <c r="K30333" t="s">
        <v>4</v>
      </c>
    </row>
    <row r="30334" spans="1:11" hidden="1" x14ac:dyDescent="0.25">
      <c r="A30334" s="3">
        <v>31940</v>
      </c>
      <c r="B30334">
        <v>42.03</v>
      </c>
      <c r="C30334" t="s">
        <v>4</v>
      </c>
      <c r="D30334">
        <v>4142.0600000000004</v>
      </c>
      <c r="E30334" t="s">
        <v>4</v>
      </c>
      <c r="F30334">
        <v>4142.0200000000004</v>
      </c>
      <c r="G30334" t="s">
        <v>4</v>
      </c>
      <c r="J30334">
        <v>4142.03</v>
      </c>
      <c r="K30334" t="s">
        <v>4</v>
      </c>
    </row>
    <row r="30335" spans="1:11" hidden="1" x14ac:dyDescent="0.25">
      <c r="A30335" s="3">
        <v>31941</v>
      </c>
      <c r="B30335">
        <v>42.03</v>
      </c>
      <c r="C30335" t="s">
        <v>4</v>
      </c>
      <c r="D30335">
        <v>4142.05</v>
      </c>
      <c r="E30335" t="s">
        <v>4</v>
      </c>
      <c r="F30335">
        <v>4142</v>
      </c>
      <c r="G30335" t="s">
        <v>4</v>
      </c>
      <c r="J30335">
        <v>4142.03</v>
      </c>
      <c r="K30335" t="s">
        <v>4</v>
      </c>
    </row>
    <row r="30336" spans="1:11" hidden="1" x14ac:dyDescent="0.25">
      <c r="A30336" s="3">
        <v>31942</v>
      </c>
      <c r="B30336">
        <v>42.04</v>
      </c>
      <c r="C30336" t="s">
        <v>4</v>
      </c>
      <c r="D30336">
        <v>4142.05</v>
      </c>
      <c r="E30336" t="s">
        <v>4</v>
      </c>
      <c r="F30336">
        <v>4141.97</v>
      </c>
      <c r="G30336" t="s">
        <v>4</v>
      </c>
      <c r="J30336">
        <v>4142.0200000000004</v>
      </c>
      <c r="K30336" t="s">
        <v>4</v>
      </c>
    </row>
    <row r="30337" spans="1:11" hidden="1" x14ac:dyDescent="0.25">
      <c r="A30337" s="3">
        <v>31943</v>
      </c>
      <c r="B30337">
        <v>42.04</v>
      </c>
      <c r="C30337" t="s">
        <v>4</v>
      </c>
      <c r="D30337">
        <v>4142.07</v>
      </c>
      <c r="E30337" t="s">
        <v>4</v>
      </c>
      <c r="F30337">
        <v>4141.91</v>
      </c>
      <c r="G30337" t="s">
        <v>4</v>
      </c>
      <c r="J30337">
        <v>4142</v>
      </c>
      <c r="K30337" t="s">
        <v>4</v>
      </c>
    </row>
    <row r="30338" spans="1:11" hidden="1" x14ac:dyDescent="0.25">
      <c r="A30338" s="3">
        <v>31944</v>
      </c>
      <c r="B30338">
        <v>42.06</v>
      </c>
      <c r="C30338" t="s">
        <v>4</v>
      </c>
      <c r="D30338">
        <v>4142.04</v>
      </c>
      <c r="E30338" t="s">
        <v>4</v>
      </c>
      <c r="F30338">
        <v>4141.91</v>
      </c>
      <c r="G30338" t="s">
        <v>4</v>
      </c>
      <c r="J30338">
        <v>4141.99</v>
      </c>
      <c r="K30338" t="s">
        <v>4</v>
      </c>
    </row>
    <row r="30339" spans="1:11" hidden="1" x14ac:dyDescent="0.25">
      <c r="A30339" s="3">
        <v>31945</v>
      </c>
      <c r="B30339">
        <v>42.06</v>
      </c>
      <c r="C30339" t="s">
        <v>4</v>
      </c>
      <c r="D30339">
        <v>4142.0200000000004</v>
      </c>
      <c r="E30339" t="s">
        <v>4</v>
      </c>
      <c r="F30339">
        <v>4141.9399999999996</v>
      </c>
      <c r="G30339" t="s">
        <v>4</v>
      </c>
      <c r="J30339">
        <v>4142</v>
      </c>
      <c r="K30339" t="s">
        <v>4</v>
      </c>
    </row>
    <row r="30340" spans="1:11" hidden="1" x14ac:dyDescent="0.25">
      <c r="A30340" s="3">
        <v>31946</v>
      </c>
      <c r="B30340">
        <v>42</v>
      </c>
      <c r="C30340" t="s">
        <v>4</v>
      </c>
      <c r="D30340">
        <v>4141.99</v>
      </c>
      <c r="E30340" t="s">
        <v>4</v>
      </c>
      <c r="F30340">
        <v>4141.95</v>
      </c>
      <c r="G30340" t="s">
        <v>4</v>
      </c>
      <c r="J30340">
        <v>4141.9799999999996</v>
      </c>
      <c r="K30340" t="s">
        <v>4</v>
      </c>
    </row>
    <row r="30341" spans="1:11" hidden="1" x14ac:dyDescent="0.25">
      <c r="A30341" s="3">
        <v>31947</v>
      </c>
      <c r="B30341">
        <v>41.97</v>
      </c>
      <c r="C30341" t="s">
        <v>4</v>
      </c>
      <c r="D30341">
        <v>4141.9799999999996</v>
      </c>
      <c r="E30341" t="s">
        <v>4</v>
      </c>
      <c r="F30341">
        <v>4141.91</v>
      </c>
      <c r="G30341" t="s">
        <v>4</v>
      </c>
      <c r="J30341">
        <v>4141.95</v>
      </c>
      <c r="K30341" t="s">
        <v>4</v>
      </c>
    </row>
    <row r="30342" spans="1:11" hidden="1" x14ac:dyDescent="0.25">
      <c r="A30342" s="3">
        <v>31948</v>
      </c>
      <c r="B30342">
        <v>41.89</v>
      </c>
      <c r="C30342" t="s">
        <v>4</v>
      </c>
      <c r="D30342">
        <v>4141.96</v>
      </c>
      <c r="E30342" t="s">
        <v>4</v>
      </c>
      <c r="F30342">
        <v>4141.88</v>
      </c>
      <c r="G30342" t="s">
        <v>4</v>
      </c>
      <c r="J30342">
        <v>4141.92</v>
      </c>
      <c r="K30342" t="s">
        <v>4</v>
      </c>
    </row>
    <row r="30343" spans="1:11" hidden="1" x14ac:dyDescent="0.25">
      <c r="A30343" s="3">
        <v>31949</v>
      </c>
      <c r="B30343">
        <v>42.03</v>
      </c>
      <c r="C30343" t="s">
        <v>4</v>
      </c>
      <c r="D30343">
        <v>4142.01</v>
      </c>
      <c r="E30343" t="s">
        <v>4</v>
      </c>
      <c r="F30343">
        <v>4141.79</v>
      </c>
      <c r="G30343" t="s">
        <v>4</v>
      </c>
      <c r="J30343">
        <v>4141.93</v>
      </c>
      <c r="K30343" t="s">
        <v>4</v>
      </c>
    </row>
    <row r="30344" spans="1:11" hidden="1" x14ac:dyDescent="0.25">
      <c r="A30344" s="3">
        <v>31950</v>
      </c>
      <c r="B30344">
        <v>41.94</v>
      </c>
      <c r="C30344" t="s">
        <v>4</v>
      </c>
      <c r="D30344">
        <v>4141.93</v>
      </c>
      <c r="E30344" t="s">
        <v>4</v>
      </c>
      <c r="F30344">
        <v>4141.87</v>
      </c>
      <c r="G30344" t="s">
        <v>4</v>
      </c>
      <c r="J30344">
        <v>4141.91</v>
      </c>
      <c r="K30344" t="s">
        <v>4</v>
      </c>
    </row>
    <row r="30345" spans="1:11" hidden="1" x14ac:dyDescent="0.25">
      <c r="A30345" s="3">
        <v>31951</v>
      </c>
      <c r="B30345">
        <v>41.95</v>
      </c>
      <c r="C30345" t="s">
        <v>4</v>
      </c>
      <c r="D30345">
        <v>4141.91</v>
      </c>
      <c r="E30345" t="s">
        <v>4</v>
      </c>
      <c r="F30345">
        <v>4141.83</v>
      </c>
      <c r="G30345" t="s">
        <v>4</v>
      </c>
      <c r="J30345">
        <v>4141.8900000000003</v>
      </c>
      <c r="K30345" t="s">
        <v>4</v>
      </c>
    </row>
    <row r="30346" spans="1:11" hidden="1" x14ac:dyDescent="0.25">
      <c r="A30346" s="3">
        <v>31952</v>
      </c>
      <c r="B30346">
        <v>41.89</v>
      </c>
      <c r="C30346" t="s">
        <v>4</v>
      </c>
      <c r="D30346">
        <v>4141.88</v>
      </c>
      <c r="E30346" t="s">
        <v>4</v>
      </c>
      <c r="F30346">
        <v>4141.8</v>
      </c>
      <c r="G30346" t="s">
        <v>4</v>
      </c>
      <c r="J30346">
        <v>4141.8500000000004</v>
      </c>
      <c r="K30346" t="s">
        <v>4</v>
      </c>
    </row>
    <row r="30347" spans="1:11" hidden="1" x14ac:dyDescent="0.25">
      <c r="A30347" s="3">
        <v>31953</v>
      </c>
      <c r="B30347">
        <v>41.85</v>
      </c>
      <c r="C30347" t="s">
        <v>4</v>
      </c>
      <c r="D30347">
        <v>4141.84</v>
      </c>
      <c r="E30347" t="s">
        <v>4</v>
      </c>
      <c r="F30347">
        <v>4141.79</v>
      </c>
      <c r="G30347" t="s">
        <v>4</v>
      </c>
      <c r="J30347">
        <v>4141.82</v>
      </c>
      <c r="K30347" t="s">
        <v>4</v>
      </c>
    </row>
    <row r="30348" spans="1:11" hidden="1" x14ac:dyDescent="0.25">
      <c r="A30348" s="3">
        <v>31954</v>
      </c>
      <c r="B30348">
        <v>41.78</v>
      </c>
      <c r="C30348" t="s">
        <v>4</v>
      </c>
      <c r="D30348">
        <v>4141.8</v>
      </c>
      <c r="E30348" t="s">
        <v>4</v>
      </c>
      <c r="F30348">
        <v>4141.7700000000004</v>
      </c>
      <c r="G30348" t="s">
        <v>4</v>
      </c>
      <c r="J30348">
        <v>4141.78</v>
      </c>
      <c r="K30348" t="s">
        <v>4</v>
      </c>
    </row>
    <row r="30349" spans="1:11" hidden="1" x14ac:dyDescent="0.25">
      <c r="A30349" s="3">
        <v>31955</v>
      </c>
      <c r="B30349">
        <v>41.75</v>
      </c>
      <c r="C30349" t="s">
        <v>4</v>
      </c>
      <c r="D30349">
        <v>4141.7700000000004</v>
      </c>
      <c r="E30349" t="s">
        <v>4</v>
      </c>
      <c r="F30349">
        <v>4141.7299999999996</v>
      </c>
      <c r="G30349" t="s">
        <v>4</v>
      </c>
      <c r="J30349">
        <v>4141.75</v>
      </c>
      <c r="K30349" t="s">
        <v>4</v>
      </c>
    </row>
    <row r="30350" spans="1:11" hidden="1" x14ac:dyDescent="0.25">
      <c r="A30350" s="3">
        <v>31956</v>
      </c>
      <c r="B30350">
        <v>41.72</v>
      </c>
      <c r="C30350" t="s">
        <v>4</v>
      </c>
      <c r="D30350">
        <v>4141.7299999999996</v>
      </c>
      <c r="E30350" t="s">
        <v>4</v>
      </c>
      <c r="F30350">
        <v>4141.6899999999996</v>
      </c>
      <c r="G30350" t="s">
        <v>4</v>
      </c>
      <c r="J30350">
        <v>4141.71</v>
      </c>
      <c r="K30350" t="s">
        <v>4</v>
      </c>
    </row>
    <row r="30351" spans="1:11" hidden="1" x14ac:dyDescent="0.25">
      <c r="A30351" s="3">
        <v>31957</v>
      </c>
      <c r="B30351">
        <v>41.67</v>
      </c>
      <c r="C30351" t="s">
        <v>4</v>
      </c>
      <c r="D30351">
        <v>4141.6899999999996</v>
      </c>
      <c r="E30351" t="s">
        <v>4</v>
      </c>
      <c r="F30351">
        <v>4141.66</v>
      </c>
      <c r="G30351" t="s">
        <v>4</v>
      </c>
      <c r="J30351">
        <v>4141.67</v>
      </c>
      <c r="K30351" t="s">
        <v>4</v>
      </c>
    </row>
    <row r="30352" spans="1:11" hidden="1" x14ac:dyDescent="0.25">
      <c r="A30352" s="3">
        <v>31958</v>
      </c>
      <c r="B30352">
        <v>41.68</v>
      </c>
      <c r="C30352" t="s">
        <v>4</v>
      </c>
      <c r="D30352">
        <v>4141.67</v>
      </c>
      <c r="E30352" t="s">
        <v>4</v>
      </c>
      <c r="F30352">
        <v>4141.62</v>
      </c>
      <c r="G30352" t="s">
        <v>4</v>
      </c>
      <c r="J30352">
        <v>4141.6499999999996</v>
      </c>
      <c r="K30352" t="s">
        <v>4</v>
      </c>
    </row>
    <row r="30353" spans="1:11" hidden="1" x14ac:dyDescent="0.25">
      <c r="A30353" s="3">
        <v>31959</v>
      </c>
      <c r="B30353">
        <v>41.62</v>
      </c>
      <c r="C30353" t="s">
        <v>4</v>
      </c>
      <c r="D30353">
        <v>4141.6400000000003</v>
      </c>
      <c r="E30353" t="s">
        <v>4</v>
      </c>
      <c r="F30353">
        <v>4141.58</v>
      </c>
      <c r="G30353" t="s">
        <v>4</v>
      </c>
      <c r="J30353">
        <v>4141.6099999999997</v>
      </c>
      <c r="K30353" t="s">
        <v>4</v>
      </c>
    </row>
    <row r="30354" spans="1:11" hidden="1" x14ac:dyDescent="0.25">
      <c r="A30354" s="3">
        <v>31960</v>
      </c>
      <c r="B30354">
        <v>41.58</v>
      </c>
      <c r="C30354" t="s">
        <v>4</v>
      </c>
      <c r="D30354">
        <v>4141.6000000000004</v>
      </c>
      <c r="E30354" t="s">
        <v>4</v>
      </c>
      <c r="F30354">
        <v>4141.57</v>
      </c>
      <c r="G30354" t="s">
        <v>4</v>
      </c>
      <c r="J30354">
        <v>4141.58</v>
      </c>
      <c r="K30354" t="s">
        <v>4</v>
      </c>
    </row>
    <row r="30355" spans="1:11" hidden="1" x14ac:dyDescent="0.25">
      <c r="A30355" s="3">
        <v>31961</v>
      </c>
      <c r="B30355">
        <v>41.61</v>
      </c>
      <c r="C30355" t="s">
        <v>4</v>
      </c>
      <c r="D30355">
        <v>4141.6000000000004</v>
      </c>
      <c r="E30355" t="s">
        <v>4</v>
      </c>
      <c r="F30355">
        <v>4141.5600000000004</v>
      </c>
      <c r="G30355" t="s">
        <v>4</v>
      </c>
      <c r="J30355">
        <v>4141.59</v>
      </c>
      <c r="K30355" t="s">
        <v>4</v>
      </c>
    </row>
    <row r="30356" spans="1:11" hidden="1" x14ac:dyDescent="0.25">
      <c r="A30356" s="3">
        <v>31962</v>
      </c>
      <c r="B30356">
        <v>41.54</v>
      </c>
      <c r="C30356" t="s">
        <v>4</v>
      </c>
      <c r="D30356">
        <v>4141.57</v>
      </c>
      <c r="E30356" t="s">
        <v>4</v>
      </c>
      <c r="F30356">
        <v>4141.49</v>
      </c>
      <c r="G30356" t="s">
        <v>4</v>
      </c>
      <c r="J30356">
        <v>4141.53</v>
      </c>
      <c r="K30356" t="s">
        <v>4</v>
      </c>
    </row>
    <row r="30357" spans="1:11" hidden="1" x14ac:dyDescent="0.25">
      <c r="A30357" s="3">
        <v>31963</v>
      </c>
      <c r="B30357">
        <v>41.54</v>
      </c>
      <c r="C30357" t="s">
        <v>4</v>
      </c>
      <c r="D30357">
        <v>4141.5200000000004</v>
      </c>
      <c r="E30357" t="s">
        <v>4</v>
      </c>
      <c r="F30357">
        <v>4141.41</v>
      </c>
      <c r="G30357" t="s">
        <v>4</v>
      </c>
      <c r="J30357">
        <v>4141.4799999999996</v>
      </c>
      <c r="K30357" t="s">
        <v>4</v>
      </c>
    </row>
    <row r="30358" spans="1:11" hidden="1" x14ac:dyDescent="0.25">
      <c r="A30358" s="3">
        <v>31964</v>
      </c>
      <c r="B30358">
        <v>41.49</v>
      </c>
      <c r="C30358" t="s">
        <v>4</v>
      </c>
      <c r="D30358">
        <v>4141.47</v>
      </c>
      <c r="E30358" t="s">
        <v>4</v>
      </c>
      <c r="F30358">
        <v>4141.3999999999996</v>
      </c>
      <c r="G30358" t="s">
        <v>4</v>
      </c>
      <c r="J30358">
        <v>4141.45</v>
      </c>
      <c r="K30358" t="s">
        <v>4</v>
      </c>
    </row>
    <row r="30359" spans="1:11" hidden="1" x14ac:dyDescent="0.25">
      <c r="A30359" s="3">
        <v>31965</v>
      </c>
      <c r="B30359">
        <v>41.45</v>
      </c>
      <c r="C30359" t="s">
        <v>4</v>
      </c>
      <c r="D30359">
        <v>4141.43</v>
      </c>
      <c r="E30359" t="s">
        <v>4</v>
      </c>
      <c r="F30359">
        <v>4141.34</v>
      </c>
      <c r="G30359" t="s">
        <v>4</v>
      </c>
      <c r="J30359">
        <v>4141.3999999999996</v>
      </c>
      <c r="K30359" t="s">
        <v>4</v>
      </c>
    </row>
    <row r="30360" spans="1:11" hidden="1" x14ac:dyDescent="0.25">
      <c r="A30360" s="3">
        <v>31966</v>
      </c>
      <c r="B30360">
        <v>41.46</v>
      </c>
      <c r="C30360" t="s">
        <v>4</v>
      </c>
      <c r="D30360">
        <v>4141.41</v>
      </c>
      <c r="E30360" t="s">
        <v>4</v>
      </c>
      <c r="F30360">
        <v>4141.29</v>
      </c>
      <c r="G30360" t="s">
        <v>4</v>
      </c>
      <c r="J30360">
        <v>4141.37</v>
      </c>
      <c r="K30360" t="s">
        <v>4</v>
      </c>
    </row>
    <row r="30361" spans="1:11" hidden="1" x14ac:dyDescent="0.25">
      <c r="A30361" s="3">
        <v>31967</v>
      </c>
      <c r="B30361">
        <v>41.36</v>
      </c>
      <c r="C30361" t="s">
        <v>4</v>
      </c>
      <c r="D30361">
        <v>4141.34</v>
      </c>
      <c r="E30361" t="s">
        <v>4</v>
      </c>
      <c r="F30361">
        <v>4141.24</v>
      </c>
      <c r="G30361" t="s">
        <v>4</v>
      </c>
      <c r="J30361">
        <v>4141.3</v>
      </c>
      <c r="K30361" t="s">
        <v>4</v>
      </c>
    </row>
    <row r="30362" spans="1:11" hidden="1" x14ac:dyDescent="0.25">
      <c r="A30362" s="3">
        <v>31968</v>
      </c>
      <c r="B30362">
        <v>41.31</v>
      </c>
      <c r="C30362" t="s">
        <v>4</v>
      </c>
      <c r="D30362">
        <v>4141.3</v>
      </c>
      <c r="E30362" t="s">
        <v>4</v>
      </c>
      <c r="F30362">
        <v>4141.2</v>
      </c>
      <c r="G30362" t="s">
        <v>4</v>
      </c>
      <c r="J30362">
        <v>4141.26</v>
      </c>
      <c r="K30362" t="s">
        <v>4</v>
      </c>
    </row>
    <row r="30363" spans="1:11" hidden="1" x14ac:dyDescent="0.25">
      <c r="A30363" s="3">
        <v>31969</v>
      </c>
      <c r="B30363">
        <v>41.25</v>
      </c>
      <c r="C30363" t="s">
        <v>4</v>
      </c>
      <c r="D30363">
        <v>4141.22</v>
      </c>
      <c r="E30363" t="s">
        <v>4</v>
      </c>
      <c r="F30363">
        <v>4141.16</v>
      </c>
      <c r="G30363" t="s">
        <v>4</v>
      </c>
      <c r="J30363">
        <v>4141.2</v>
      </c>
      <c r="K30363" t="s">
        <v>4</v>
      </c>
    </row>
    <row r="30364" spans="1:11" hidden="1" x14ac:dyDescent="0.25">
      <c r="A30364" s="3">
        <v>31970</v>
      </c>
      <c r="B30364">
        <v>41.2</v>
      </c>
      <c r="C30364" t="s">
        <v>4</v>
      </c>
      <c r="D30364">
        <v>4141.17</v>
      </c>
      <c r="E30364" t="s">
        <v>4</v>
      </c>
      <c r="F30364">
        <v>4141.12</v>
      </c>
      <c r="G30364" t="s">
        <v>4</v>
      </c>
      <c r="J30364">
        <v>4141.16</v>
      </c>
      <c r="K30364" t="s">
        <v>4</v>
      </c>
    </row>
    <row r="30365" spans="1:11" hidden="1" x14ac:dyDescent="0.25">
      <c r="A30365" s="3">
        <v>31971</v>
      </c>
      <c r="B30365">
        <v>41.15</v>
      </c>
      <c r="C30365" t="s">
        <v>4</v>
      </c>
      <c r="D30365">
        <v>4141.13</v>
      </c>
      <c r="E30365" t="s">
        <v>4</v>
      </c>
      <c r="F30365">
        <v>4141.08</v>
      </c>
      <c r="G30365" t="s">
        <v>4</v>
      </c>
      <c r="J30365">
        <v>4141.12</v>
      </c>
      <c r="K30365" t="s">
        <v>4</v>
      </c>
    </row>
    <row r="30366" spans="1:11" hidden="1" x14ac:dyDescent="0.25">
      <c r="A30366" s="3">
        <v>31972</v>
      </c>
      <c r="B30366">
        <v>41.1</v>
      </c>
      <c r="C30366" t="s">
        <v>4</v>
      </c>
      <c r="D30366">
        <v>4141.09</v>
      </c>
      <c r="E30366" t="s">
        <v>4</v>
      </c>
      <c r="F30366">
        <v>4141.05</v>
      </c>
      <c r="G30366" t="s">
        <v>4</v>
      </c>
      <c r="J30366">
        <v>4141.08</v>
      </c>
      <c r="K30366" t="s">
        <v>4</v>
      </c>
    </row>
    <row r="30367" spans="1:11" hidden="1" x14ac:dyDescent="0.25">
      <c r="A30367" s="3">
        <v>31973</v>
      </c>
      <c r="B30367">
        <v>41.14</v>
      </c>
      <c r="C30367" t="s">
        <v>4</v>
      </c>
      <c r="D30367">
        <v>4141.08</v>
      </c>
      <c r="E30367" t="s">
        <v>4</v>
      </c>
      <c r="F30367">
        <v>4140.96</v>
      </c>
      <c r="G30367" t="s">
        <v>4</v>
      </c>
      <c r="J30367">
        <v>4141.04</v>
      </c>
      <c r="K30367" t="s">
        <v>4</v>
      </c>
    </row>
    <row r="30368" spans="1:11" hidden="1" x14ac:dyDescent="0.25">
      <c r="A30368" s="3">
        <v>31974</v>
      </c>
      <c r="B30368">
        <v>41.22</v>
      </c>
      <c r="C30368" t="s">
        <v>4</v>
      </c>
      <c r="D30368">
        <v>4141.1000000000004</v>
      </c>
      <c r="E30368" t="s">
        <v>4</v>
      </c>
      <c r="F30368">
        <v>4140.8500000000004</v>
      </c>
      <c r="G30368" t="s">
        <v>4</v>
      </c>
      <c r="J30368">
        <v>4141.0200000000004</v>
      </c>
      <c r="K30368" t="s">
        <v>4</v>
      </c>
    </row>
    <row r="30369" spans="1:11" hidden="1" x14ac:dyDescent="0.25">
      <c r="A30369" s="3">
        <v>31975</v>
      </c>
      <c r="B30369">
        <v>41.2</v>
      </c>
      <c r="C30369" t="s">
        <v>4</v>
      </c>
      <c r="D30369">
        <v>4141.09</v>
      </c>
      <c r="E30369" t="s">
        <v>4</v>
      </c>
      <c r="F30369">
        <v>4140.8500000000004</v>
      </c>
      <c r="G30369" t="s">
        <v>4</v>
      </c>
      <c r="J30369">
        <v>4141.0200000000004</v>
      </c>
      <c r="K30369" t="s">
        <v>4</v>
      </c>
    </row>
    <row r="30370" spans="1:11" hidden="1" x14ac:dyDescent="0.25">
      <c r="A30370" s="3">
        <v>31976</v>
      </c>
      <c r="B30370">
        <v>40.99</v>
      </c>
      <c r="C30370" t="s">
        <v>4</v>
      </c>
      <c r="D30370">
        <v>4141.04</v>
      </c>
      <c r="E30370" t="s">
        <v>4</v>
      </c>
      <c r="F30370">
        <v>4140.95</v>
      </c>
      <c r="G30370" t="s">
        <v>4</v>
      </c>
      <c r="J30370">
        <v>4141</v>
      </c>
      <c r="K30370" t="s">
        <v>4</v>
      </c>
    </row>
    <row r="30371" spans="1:11" hidden="1" x14ac:dyDescent="0.25">
      <c r="A30371" s="3">
        <v>31977</v>
      </c>
      <c r="B30371">
        <v>40.99</v>
      </c>
      <c r="C30371" t="s">
        <v>4</v>
      </c>
      <c r="D30371">
        <v>4141.0200000000004</v>
      </c>
      <c r="E30371" t="s">
        <v>4</v>
      </c>
      <c r="F30371">
        <v>4141.0200000000004</v>
      </c>
      <c r="G30371" t="s">
        <v>4</v>
      </c>
      <c r="J30371">
        <v>4141.0200000000004</v>
      </c>
      <c r="K30371" t="s">
        <v>4</v>
      </c>
    </row>
    <row r="30372" spans="1:11" hidden="1" x14ac:dyDescent="0.25">
      <c r="A30372" s="3">
        <v>31978</v>
      </c>
      <c r="B30372">
        <v>41.11</v>
      </c>
      <c r="C30372" t="s">
        <v>4</v>
      </c>
      <c r="D30372">
        <v>4141.0600000000004</v>
      </c>
      <c r="E30372" t="s">
        <v>4</v>
      </c>
      <c r="F30372">
        <v>4140.9799999999996</v>
      </c>
      <c r="G30372" t="s">
        <v>4</v>
      </c>
      <c r="J30372">
        <v>4141.04</v>
      </c>
      <c r="K30372" t="s">
        <v>4</v>
      </c>
    </row>
    <row r="30373" spans="1:11" hidden="1" x14ac:dyDescent="0.25">
      <c r="A30373" s="3">
        <v>31979</v>
      </c>
      <c r="B30373">
        <v>41.07</v>
      </c>
      <c r="C30373" t="s">
        <v>4</v>
      </c>
      <c r="D30373">
        <v>4141.0600000000004</v>
      </c>
      <c r="E30373" t="s">
        <v>4</v>
      </c>
      <c r="F30373">
        <v>4140.99</v>
      </c>
      <c r="G30373" t="s">
        <v>4</v>
      </c>
      <c r="J30373">
        <v>4141.04</v>
      </c>
      <c r="K30373" t="s">
        <v>4</v>
      </c>
    </row>
    <row r="30374" spans="1:11" hidden="1" x14ac:dyDescent="0.25">
      <c r="A30374" s="3">
        <v>31980</v>
      </c>
      <c r="B30374">
        <v>41.07</v>
      </c>
      <c r="C30374" t="s">
        <v>4</v>
      </c>
      <c r="D30374">
        <v>4141.08</v>
      </c>
      <c r="E30374" t="s">
        <v>4</v>
      </c>
      <c r="F30374">
        <v>4141.08</v>
      </c>
      <c r="G30374" t="s">
        <v>4</v>
      </c>
      <c r="J30374">
        <v>4141.08</v>
      </c>
      <c r="K30374" t="s">
        <v>4</v>
      </c>
    </row>
    <row r="30375" spans="1:11" hidden="1" x14ac:dyDescent="0.25">
      <c r="A30375" s="3">
        <v>31981</v>
      </c>
      <c r="B30375">
        <v>41.15</v>
      </c>
      <c r="C30375" t="s">
        <v>4</v>
      </c>
      <c r="D30375">
        <v>4141.13</v>
      </c>
      <c r="E30375" t="s">
        <v>4</v>
      </c>
      <c r="F30375">
        <v>4141.08</v>
      </c>
      <c r="G30375" t="s">
        <v>4</v>
      </c>
      <c r="J30375">
        <v>4141.1099999999997</v>
      </c>
      <c r="K30375" t="s">
        <v>4</v>
      </c>
    </row>
    <row r="30376" spans="1:11" hidden="1" x14ac:dyDescent="0.25">
      <c r="A30376" s="3">
        <v>31982</v>
      </c>
      <c r="B30376">
        <v>41.15</v>
      </c>
      <c r="C30376" t="s">
        <v>4</v>
      </c>
      <c r="D30376">
        <v>4141.1400000000003</v>
      </c>
      <c r="E30376" t="s">
        <v>4</v>
      </c>
      <c r="F30376">
        <v>4141.08</v>
      </c>
      <c r="G30376" t="s">
        <v>4</v>
      </c>
      <c r="J30376">
        <v>4141.12</v>
      </c>
      <c r="K30376" t="s">
        <v>4</v>
      </c>
    </row>
    <row r="30377" spans="1:11" hidden="1" x14ac:dyDescent="0.25">
      <c r="A30377" s="3">
        <v>31983</v>
      </c>
      <c r="B30377">
        <v>41.11</v>
      </c>
      <c r="C30377" t="s">
        <v>4</v>
      </c>
      <c r="D30377">
        <v>4141.1400000000003</v>
      </c>
      <c r="E30377" t="s">
        <v>4</v>
      </c>
      <c r="F30377">
        <v>4141.1099999999997</v>
      </c>
      <c r="G30377" t="s">
        <v>4</v>
      </c>
      <c r="J30377">
        <v>4141.12</v>
      </c>
      <c r="K30377" t="s">
        <v>4</v>
      </c>
    </row>
    <row r="30378" spans="1:11" hidden="1" x14ac:dyDescent="0.25">
      <c r="A30378" s="3">
        <v>31984</v>
      </c>
      <c r="B30378">
        <v>41.09</v>
      </c>
      <c r="C30378" t="s">
        <v>4</v>
      </c>
      <c r="D30378">
        <v>4141.1400000000003</v>
      </c>
      <c r="E30378" t="s">
        <v>4</v>
      </c>
      <c r="F30378">
        <v>4141.1000000000004</v>
      </c>
      <c r="G30378" t="s">
        <v>4</v>
      </c>
      <c r="J30378">
        <v>4141.12</v>
      </c>
      <c r="K30378" t="s">
        <v>4</v>
      </c>
    </row>
    <row r="30379" spans="1:11" hidden="1" x14ac:dyDescent="0.25">
      <c r="A30379" s="3">
        <v>31985</v>
      </c>
      <c r="B30379">
        <v>41.12</v>
      </c>
      <c r="C30379" t="s">
        <v>4</v>
      </c>
      <c r="D30379">
        <v>4141.1499999999996</v>
      </c>
      <c r="E30379" t="s">
        <v>4</v>
      </c>
      <c r="F30379">
        <v>4141.1000000000004</v>
      </c>
      <c r="G30379" t="s">
        <v>4</v>
      </c>
      <c r="J30379">
        <v>4141.12</v>
      </c>
      <c r="K30379" t="s">
        <v>4</v>
      </c>
    </row>
    <row r="30380" spans="1:11" hidden="1" x14ac:dyDescent="0.25">
      <c r="A30380" s="3">
        <v>31986</v>
      </c>
      <c r="B30380">
        <v>41.15</v>
      </c>
      <c r="C30380" t="s">
        <v>4</v>
      </c>
      <c r="D30380">
        <v>4141.16</v>
      </c>
      <c r="E30380" t="s">
        <v>4</v>
      </c>
      <c r="F30380">
        <v>4141.1000000000004</v>
      </c>
      <c r="G30380" t="s">
        <v>4</v>
      </c>
      <c r="J30380">
        <v>4141.1400000000003</v>
      </c>
      <c r="K30380" t="s">
        <v>4</v>
      </c>
    </row>
    <row r="30381" spans="1:11" hidden="1" x14ac:dyDescent="0.25">
      <c r="A30381" s="3">
        <v>31987</v>
      </c>
      <c r="B30381">
        <v>41.14</v>
      </c>
      <c r="C30381" t="s">
        <v>4</v>
      </c>
      <c r="D30381">
        <v>4141.16</v>
      </c>
      <c r="E30381" t="s">
        <v>4</v>
      </c>
      <c r="F30381">
        <v>4141.07</v>
      </c>
      <c r="G30381" t="s">
        <v>4</v>
      </c>
      <c r="J30381">
        <v>4141.12</v>
      </c>
      <c r="K30381" t="s">
        <v>4</v>
      </c>
    </row>
    <row r="30382" spans="1:11" hidden="1" x14ac:dyDescent="0.25">
      <c r="A30382" s="3">
        <v>31988</v>
      </c>
      <c r="B30382">
        <v>41.2</v>
      </c>
      <c r="C30382" t="s">
        <v>4</v>
      </c>
      <c r="D30382">
        <v>4141.18</v>
      </c>
      <c r="E30382" t="s">
        <v>4</v>
      </c>
      <c r="F30382">
        <v>4141.03</v>
      </c>
      <c r="G30382" t="s">
        <v>4</v>
      </c>
      <c r="J30382">
        <v>4141.12</v>
      </c>
      <c r="K30382" t="s">
        <v>4</v>
      </c>
    </row>
    <row r="30383" spans="1:11" hidden="1" x14ac:dyDescent="0.25">
      <c r="A30383" s="3">
        <v>31989</v>
      </c>
      <c r="B30383">
        <v>41.16</v>
      </c>
      <c r="C30383" t="s">
        <v>4</v>
      </c>
      <c r="D30383">
        <v>4141.13</v>
      </c>
      <c r="E30383" t="s">
        <v>4</v>
      </c>
      <c r="F30383">
        <v>4141.04</v>
      </c>
      <c r="G30383" t="s">
        <v>4</v>
      </c>
      <c r="J30383">
        <v>4141.1000000000004</v>
      </c>
      <c r="K30383" t="s">
        <v>4</v>
      </c>
    </row>
    <row r="30384" spans="1:11" hidden="1" x14ac:dyDescent="0.25">
      <c r="A30384" s="3">
        <v>31990</v>
      </c>
      <c r="B30384">
        <v>41.2</v>
      </c>
      <c r="C30384" t="s">
        <v>4</v>
      </c>
      <c r="D30384">
        <v>4141.13</v>
      </c>
      <c r="E30384" t="s">
        <v>4</v>
      </c>
      <c r="F30384">
        <v>4141.03</v>
      </c>
      <c r="G30384" t="s">
        <v>4</v>
      </c>
      <c r="J30384">
        <v>4141.1000000000004</v>
      </c>
      <c r="K30384" t="s">
        <v>4</v>
      </c>
    </row>
    <row r="30385" spans="1:11" hidden="1" x14ac:dyDescent="0.25">
      <c r="A30385" s="3">
        <v>31991</v>
      </c>
      <c r="B30385">
        <v>41.11</v>
      </c>
      <c r="C30385" t="s">
        <v>4</v>
      </c>
      <c r="D30385">
        <v>4141.08</v>
      </c>
      <c r="E30385" t="s">
        <v>4</v>
      </c>
      <c r="F30385">
        <v>4141.03</v>
      </c>
      <c r="G30385" t="s">
        <v>4</v>
      </c>
      <c r="J30385">
        <v>4141.07</v>
      </c>
      <c r="K30385" t="s">
        <v>4</v>
      </c>
    </row>
    <row r="30386" spans="1:11" hidden="1" x14ac:dyDescent="0.25">
      <c r="A30386" s="3">
        <v>31992</v>
      </c>
      <c r="B30386">
        <v>41.08</v>
      </c>
      <c r="C30386" t="s">
        <v>4</v>
      </c>
      <c r="D30386">
        <v>4141.0600000000004</v>
      </c>
      <c r="E30386" t="s">
        <v>4</v>
      </c>
      <c r="F30386">
        <v>4141.01</v>
      </c>
      <c r="G30386" t="s">
        <v>4</v>
      </c>
      <c r="J30386">
        <v>4141.04</v>
      </c>
      <c r="K30386" t="s">
        <v>4</v>
      </c>
    </row>
    <row r="30387" spans="1:11" hidden="1" x14ac:dyDescent="0.25">
      <c r="A30387" s="3">
        <v>31993</v>
      </c>
      <c r="B30387">
        <v>41.06</v>
      </c>
      <c r="C30387" t="s">
        <v>4</v>
      </c>
      <c r="D30387">
        <v>4141.04</v>
      </c>
      <c r="E30387" t="s">
        <v>4</v>
      </c>
      <c r="F30387">
        <v>4140.9799999999996</v>
      </c>
      <c r="G30387" t="s">
        <v>4</v>
      </c>
      <c r="J30387">
        <v>4141.0200000000004</v>
      </c>
      <c r="K30387" t="s">
        <v>4</v>
      </c>
    </row>
    <row r="30388" spans="1:11" hidden="1" x14ac:dyDescent="0.25">
      <c r="A30388" s="3">
        <v>31994</v>
      </c>
      <c r="B30388">
        <v>41.06</v>
      </c>
      <c r="C30388" t="s">
        <v>4</v>
      </c>
      <c r="D30388">
        <v>4141.0200000000004</v>
      </c>
      <c r="E30388" t="s">
        <v>4</v>
      </c>
      <c r="F30388">
        <v>4140.93</v>
      </c>
      <c r="G30388" t="s">
        <v>4</v>
      </c>
      <c r="J30388">
        <v>4140.99</v>
      </c>
      <c r="K30388" t="s">
        <v>4</v>
      </c>
    </row>
    <row r="30389" spans="1:11" hidden="1" x14ac:dyDescent="0.25">
      <c r="A30389" s="3">
        <v>31995</v>
      </c>
      <c r="B30389">
        <v>40.99</v>
      </c>
      <c r="C30389" t="s">
        <v>4</v>
      </c>
      <c r="D30389">
        <v>4140.97</v>
      </c>
      <c r="E30389" t="s">
        <v>4</v>
      </c>
      <c r="F30389">
        <v>4140.8999999999996</v>
      </c>
      <c r="G30389" t="s">
        <v>4</v>
      </c>
      <c r="J30389">
        <v>4140.95</v>
      </c>
      <c r="K30389" t="s">
        <v>4</v>
      </c>
    </row>
    <row r="30390" spans="1:11" hidden="1" x14ac:dyDescent="0.25">
      <c r="A30390" s="3">
        <v>31996</v>
      </c>
      <c r="B30390">
        <v>40.99</v>
      </c>
      <c r="C30390" t="s">
        <v>4</v>
      </c>
      <c r="D30390">
        <v>4140.95</v>
      </c>
      <c r="E30390" t="s">
        <v>4</v>
      </c>
      <c r="F30390">
        <v>4140.8900000000003</v>
      </c>
      <c r="G30390" t="s">
        <v>4</v>
      </c>
      <c r="J30390">
        <v>4140.9399999999996</v>
      </c>
      <c r="K30390" t="s">
        <v>4</v>
      </c>
    </row>
    <row r="30391" spans="1:11" hidden="1" x14ac:dyDescent="0.25">
      <c r="A30391" s="3">
        <v>31997</v>
      </c>
      <c r="B30391">
        <v>40.9</v>
      </c>
      <c r="C30391" t="s">
        <v>4</v>
      </c>
      <c r="D30391">
        <v>4140.8900000000003</v>
      </c>
      <c r="E30391" t="s">
        <v>4</v>
      </c>
      <c r="F30391">
        <v>4140.8599999999997</v>
      </c>
      <c r="G30391" t="s">
        <v>4</v>
      </c>
      <c r="J30391">
        <v>4140.88</v>
      </c>
      <c r="K30391" t="s">
        <v>4</v>
      </c>
    </row>
    <row r="30392" spans="1:11" hidden="1" x14ac:dyDescent="0.25">
      <c r="A30392" s="3">
        <v>31998</v>
      </c>
      <c r="B30392">
        <v>40.880000000000003</v>
      </c>
      <c r="C30392" t="s">
        <v>4</v>
      </c>
      <c r="D30392">
        <v>4140.87</v>
      </c>
      <c r="E30392" t="s">
        <v>4</v>
      </c>
      <c r="F30392">
        <v>4140.8100000000004</v>
      </c>
      <c r="G30392" t="s">
        <v>4</v>
      </c>
      <c r="J30392">
        <v>4140.8500000000004</v>
      </c>
      <c r="K30392" t="s">
        <v>4</v>
      </c>
    </row>
    <row r="30393" spans="1:11" hidden="1" x14ac:dyDescent="0.25">
      <c r="A30393" s="3">
        <v>31999</v>
      </c>
      <c r="B30393">
        <v>40.86</v>
      </c>
      <c r="C30393" t="s">
        <v>4</v>
      </c>
      <c r="D30393">
        <v>4140.84</v>
      </c>
      <c r="E30393" t="s">
        <v>4</v>
      </c>
      <c r="F30393">
        <v>4140.76</v>
      </c>
      <c r="G30393" t="s">
        <v>4</v>
      </c>
      <c r="J30393">
        <v>4140.8100000000004</v>
      </c>
      <c r="K30393" t="s">
        <v>4</v>
      </c>
    </row>
    <row r="30394" spans="1:11" hidden="1" x14ac:dyDescent="0.25">
      <c r="A30394" s="3">
        <v>32000</v>
      </c>
      <c r="B30394">
        <v>40.82</v>
      </c>
      <c r="C30394" t="s">
        <v>4</v>
      </c>
      <c r="D30394">
        <v>4140.8</v>
      </c>
      <c r="E30394" t="s">
        <v>4</v>
      </c>
      <c r="F30394">
        <v>4140.72</v>
      </c>
      <c r="G30394" t="s">
        <v>4</v>
      </c>
      <c r="J30394">
        <v>4140.7700000000004</v>
      </c>
      <c r="K30394" t="s">
        <v>4</v>
      </c>
    </row>
    <row r="30395" spans="1:11" hidden="1" x14ac:dyDescent="0.25">
      <c r="A30395" s="3">
        <v>32001</v>
      </c>
      <c r="B30395">
        <v>40.82</v>
      </c>
      <c r="C30395" t="s">
        <v>4</v>
      </c>
      <c r="D30395">
        <v>4140.7700000000004</v>
      </c>
      <c r="E30395" t="s">
        <v>4</v>
      </c>
      <c r="F30395">
        <v>4140.63</v>
      </c>
      <c r="G30395" t="s">
        <v>4</v>
      </c>
      <c r="J30395">
        <v>4140.74</v>
      </c>
      <c r="K30395" t="s">
        <v>4</v>
      </c>
    </row>
    <row r="30396" spans="1:11" hidden="1" x14ac:dyDescent="0.25">
      <c r="A30396" s="3">
        <v>32002</v>
      </c>
      <c r="B30396">
        <v>40.81</v>
      </c>
      <c r="C30396" t="s">
        <v>4</v>
      </c>
      <c r="D30396">
        <v>4140.75</v>
      </c>
      <c r="E30396" t="s">
        <v>4</v>
      </c>
      <c r="F30396">
        <v>4140.57</v>
      </c>
      <c r="G30396" t="s">
        <v>4</v>
      </c>
      <c r="J30396">
        <v>4140.6899999999996</v>
      </c>
      <c r="K30396" t="s">
        <v>4</v>
      </c>
    </row>
    <row r="30397" spans="1:11" hidden="1" x14ac:dyDescent="0.25">
      <c r="A30397" s="3">
        <v>32003</v>
      </c>
      <c r="B30397">
        <v>40.729999999999997</v>
      </c>
      <c r="C30397" t="s">
        <v>4</v>
      </c>
      <c r="D30397">
        <v>4140.68</v>
      </c>
      <c r="E30397" t="s">
        <v>4</v>
      </c>
      <c r="F30397">
        <v>4140.59</v>
      </c>
      <c r="G30397" t="s">
        <v>4</v>
      </c>
      <c r="J30397">
        <v>4140.66</v>
      </c>
      <c r="K30397" t="s">
        <v>4</v>
      </c>
    </row>
    <row r="30398" spans="1:11" hidden="1" x14ac:dyDescent="0.25">
      <c r="A30398" s="3">
        <v>32004</v>
      </c>
      <c r="B30398">
        <v>40.68</v>
      </c>
      <c r="C30398" t="s">
        <v>4</v>
      </c>
      <c r="D30398">
        <v>4140.63</v>
      </c>
      <c r="E30398" t="s">
        <v>4</v>
      </c>
      <c r="F30398">
        <v>4140.5600000000004</v>
      </c>
      <c r="G30398" t="s">
        <v>4</v>
      </c>
      <c r="J30398">
        <v>4140.6099999999997</v>
      </c>
      <c r="K30398" t="s">
        <v>4</v>
      </c>
    </row>
    <row r="30399" spans="1:11" hidden="1" x14ac:dyDescent="0.25">
      <c r="A30399" s="3">
        <v>32005</v>
      </c>
      <c r="B30399">
        <v>40.61</v>
      </c>
      <c r="C30399" t="s">
        <v>4</v>
      </c>
      <c r="D30399">
        <v>4140.58</v>
      </c>
      <c r="E30399" t="s">
        <v>4</v>
      </c>
      <c r="F30399">
        <v>4140.54</v>
      </c>
      <c r="G30399" t="s">
        <v>4</v>
      </c>
      <c r="J30399">
        <v>4140.57</v>
      </c>
      <c r="K30399" t="s">
        <v>4</v>
      </c>
    </row>
    <row r="30400" spans="1:11" hidden="1" x14ac:dyDescent="0.25">
      <c r="A30400" s="3">
        <v>32006</v>
      </c>
      <c r="B30400">
        <v>40.6</v>
      </c>
      <c r="C30400" t="s">
        <v>4</v>
      </c>
      <c r="D30400">
        <v>4140.57</v>
      </c>
      <c r="E30400" t="s">
        <v>4</v>
      </c>
      <c r="F30400">
        <v>4140.5200000000004</v>
      </c>
      <c r="G30400" t="s">
        <v>4</v>
      </c>
      <c r="J30400">
        <v>4140.5600000000004</v>
      </c>
      <c r="K30400" t="s">
        <v>4</v>
      </c>
    </row>
    <row r="30401" spans="1:11" hidden="1" x14ac:dyDescent="0.25">
      <c r="A30401" s="3">
        <v>32007</v>
      </c>
      <c r="B30401">
        <v>40.590000000000003</v>
      </c>
      <c r="C30401" t="s">
        <v>4</v>
      </c>
      <c r="D30401">
        <v>4140.54</v>
      </c>
      <c r="E30401" t="s">
        <v>4</v>
      </c>
      <c r="F30401">
        <v>4140.49</v>
      </c>
      <c r="G30401" t="s">
        <v>4</v>
      </c>
      <c r="J30401">
        <v>4140.53</v>
      </c>
      <c r="K30401" t="s">
        <v>4</v>
      </c>
    </row>
    <row r="30402" spans="1:11" hidden="1" x14ac:dyDescent="0.25">
      <c r="A30402" s="3">
        <v>32008</v>
      </c>
      <c r="B30402">
        <v>40.549999999999997</v>
      </c>
      <c r="C30402" t="s">
        <v>4</v>
      </c>
      <c r="D30402">
        <v>4140.51</v>
      </c>
      <c r="E30402" t="s">
        <v>4</v>
      </c>
      <c r="F30402">
        <v>4140.45</v>
      </c>
      <c r="G30402" t="s">
        <v>4</v>
      </c>
      <c r="J30402">
        <v>4140.49</v>
      </c>
      <c r="K30402" t="s">
        <v>4</v>
      </c>
    </row>
    <row r="30403" spans="1:11" hidden="1" x14ac:dyDescent="0.25">
      <c r="A30403" s="3">
        <v>32009</v>
      </c>
      <c r="B30403">
        <v>40.5</v>
      </c>
      <c r="C30403" t="s">
        <v>4</v>
      </c>
      <c r="D30403">
        <v>4140.47</v>
      </c>
      <c r="E30403" t="s">
        <v>4</v>
      </c>
      <c r="F30403">
        <v>4140.41</v>
      </c>
      <c r="G30403" t="s">
        <v>4</v>
      </c>
      <c r="J30403">
        <v>4140.45</v>
      </c>
      <c r="K30403" t="s">
        <v>4</v>
      </c>
    </row>
    <row r="30404" spans="1:11" hidden="1" x14ac:dyDescent="0.25">
      <c r="A30404" s="3">
        <v>32010</v>
      </c>
      <c r="B30404">
        <v>40.46</v>
      </c>
      <c r="C30404" t="s">
        <v>4</v>
      </c>
      <c r="D30404">
        <v>4140.43</v>
      </c>
      <c r="E30404" t="s">
        <v>4</v>
      </c>
      <c r="F30404">
        <v>4140.3900000000003</v>
      </c>
      <c r="G30404" t="s">
        <v>4</v>
      </c>
      <c r="J30404">
        <v>4140.42</v>
      </c>
      <c r="K30404" t="s">
        <v>4</v>
      </c>
    </row>
    <row r="30405" spans="1:11" hidden="1" x14ac:dyDescent="0.25">
      <c r="A30405" s="3">
        <v>32011</v>
      </c>
      <c r="B30405">
        <v>40.5</v>
      </c>
      <c r="C30405" t="s">
        <v>4</v>
      </c>
      <c r="D30405">
        <v>4140.42</v>
      </c>
      <c r="E30405" t="s">
        <v>4</v>
      </c>
      <c r="F30405">
        <v>4140.33</v>
      </c>
      <c r="G30405" t="s">
        <v>4</v>
      </c>
      <c r="J30405">
        <v>4140.3999999999996</v>
      </c>
      <c r="K30405" t="s">
        <v>4</v>
      </c>
    </row>
    <row r="30406" spans="1:11" hidden="1" x14ac:dyDescent="0.25">
      <c r="A30406" s="3">
        <v>32012</v>
      </c>
      <c r="B30406">
        <v>40.409999999999997</v>
      </c>
      <c r="C30406" t="s">
        <v>4</v>
      </c>
      <c r="D30406">
        <v>4140.37</v>
      </c>
      <c r="E30406" t="s">
        <v>4</v>
      </c>
      <c r="F30406">
        <v>4140.3</v>
      </c>
      <c r="G30406" t="s">
        <v>4</v>
      </c>
      <c r="J30406">
        <v>4140.3500000000004</v>
      </c>
      <c r="K30406" t="s">
        <v>4</v>
      </c>
    </row>
    <row r="30407" spans="1:11" hidden="1" x14ac:dyDescent="0.25">
      <c r="A30407" s="3">
        <v>32013</v>
      </c>
      <c r="B30407">
        <v>40.39</v>
      </c>
      <c r="C30407" t="s">
        <v>4</v>
      </c>
      <c r="D30407">
        <v>4140.34</v>
      </c>
      <c r="E30407" t="s">
        <v>4</v>
      </c>
      <c r="F30407">
        <v>4140.28</v>
      </c>
      <c r="G30407" t="s">
        <v>4</v>
      </c>
      <c r="J30407">
        <v>4140.33</v>
      </c>
      <c r="K30407" t="s">
        <v>4</v>
      </c>
    </row>
    <row r="30408" spans="1:11" hidden="1" x14ac:dyDescent="0.25">
      <c r="A30408" s="3">
        <v>32014</v>
      </c>
      <c r="B30408">
        <v>40.35</v>
      </c>
      <c r="C30408" t="s">
        <v>4</v>
      </c>
      <c r="D30408">
        <v>4140.3</v>
      </c>
      <c r="E30408" t="s">
        <v>4</v>
      </c>
      <c r="F30408">
        <v>4140.25</v>
      </c>
      <c r="G30408" t="s">
        <v>4</v>
      </c>
      <c r="J30408">
        <v>4140.29</v>
      </c>
      <c r="K30408" t="s">
        <v>4</v>
      </c>
    </row>
    <row r="30409" spans="1:11" hidden="1" x14ac:dyDescent="0.25">
      <c r="A30409" s="3">
        <v>32015</v>
      </c>
      <c r="B30409">
        <v>40.299999999999997</v>
      </c>
      <c r="C30409" t="s">
        <v>4</v>
      </c>
      <c r="D30409">
        <v>4140.2700000000004</v>
      </c>
      <c r="E30409" t="s">
        <v>4</v>
      </c>
      <c r="F30409">
        <v>4140.24</v>
      </c>
      <c r="G30409" t="s">
        <v>4</v>
      </c>
      <c r="J30409">
        <v>4140.26</v>
      </c>
      <c r="K30409" t="s">
        <v>4</v>
      </c>
    </row>
    <row r="30410" spans="1:11" hidden="1" x14ac:dyDescent="0.25">
      <c r="A30410" s="3">
        <v>32016</v>
      </c>
      <c r="B30410">
        <v>40.25</v>
      </c>
      <c r="C30410" t="s">
        <v>4</v>
      </c>
      <c r="D30410">
        <v>4140.2299999999996</v>
      </c>
      <c r="E30410" t="s">
        <v>4</v>
      </c>
      <c r="F30410">
        <v>4140.2</v>
      </c>
      <c r="G30410" t="s">
        <v>4</v>
      </c>
      <c r="J30410">
        <v>4140.22</v>
      </c>
      <c r="K30410" t="s">
        <v>4</v>
      </c>
    </row>
    <row r="30411" spans="1:11" hidden="1" x14ac:dyDescent="0.25">
      <c r="A30411" s="3">
        <v>32017</v>
      </c>
      <c r="B30411">
        <v>40.19</v>
      </c>
      <c r="C30411" t="s">
        <v>4</v>
      </c>
      <c r="D30411">
        <v>4140.18</v>
      </c>
      <c r="E30411" t="s">
        <v>4</v>
      </c>
      <c r="F30411">
        <v>4140.1899999999996</v>
      </c>
      <c r="G30411" t="s">
        <v>4</v>
      </c>
      <c r="J30411">
        <v>4140.18</v>
      </c>
      <c r="K30411" t="s">
        <v>4</v>
      </c>
    </row>
    <row r="30412" spans="1:11" hidden="1" x14ac:dyDescent="0.25">
      <c r="A30412" s="3">
        <v>32018</v>
      </c>
      <c r="B30412">
        <v>40.17</v>
      </c>
      <c r="C30412" t="s">
        <v>4</v>
      </c>
      <c r="D30412">
        <v>4140.1499999999996</v>
      </c>
      <c r="E30412" t="s">
        <v>4</v>
      </c>
      <c r="F30412">
        <v>4140.16</v>
      </c>
      <c r="G30412" t="s">
        <v>4</v>
      </c>
      <c r="J30412">
        <v>4140.16</v>
      </c>
      <c r="K30412" t="s">
        <v>4</v>
      </c>
    </row>
    <row r="30413" spans="1:11" hidden="1" x14ac:dyDescent="0.25">
      <c r="A30413" s="3">
        <v>32019</v>
      </c>
      <c r="B30413">
        <v>40.15</v>
      </c>
      <c r="C30413" t="s">
        <v>4</v>
      </c>
      <c r="D30413">
        <v>4140.13</v>
      </c>
      <c r="E30413" t="s">
        <v>4</v>
      </c>
      <c r="F30413">
        <v>4140.12</v>
      </c>
      <c r="G30413" t="s">
        <v>4</v>
      </c>
      <c r="J30413">
        <v>4140.13</v>
      </c>
      <c r="K30413" t="s">
        <v>4</v>
      </c>
    </row>
    <row r="30414" spans="1:11" hidden="1" x14ac:dyDescent="0.25">
      <c r="A30414" s="3">
        <v>32020</v>
      </c>
      <c r="B30414">
        <v>40.06</v>
      </c>
      <c r="C30414" t="s">
        <v>4</v>
      </c>
      <c r="D30414">
        <v>4140.07</v>
      </c>
      <c r="E30414" t="s">
        <v>4</v>
      </c>
      <c r="F30414">
        <v>4140.09</v>
      </c>
      <c r="G30414" t="s">
        <v>4</v>
      </c>
      <c r="J30414">
        <v>4140.08</v>
      </c>
      <c r="K30414" t="s">
        <v>4</v>
      </c>
    </row>
    <row r="30415" spans="1:11" hidden="1" x14ac:dyDescent="0.25">
      <c r="A30415" s="3">
        <v>32021</v>
      </c>
      <c r="B30415">
        <v>40.049999999999997</v>
      </c>
      <c r="C30415" t="s">
        <v>4</v>
      </c>
      <c r="D30415">
        <v>4140.04</v>
      </c>
      <c r="E30415" t="s">
        <v>4</v>
      </c>
      <c r="F30415">
        <v>4140.04</v>
      </c>
      <c r="G30415" t="s">
        <v>4</v>
      </c>
      <c r="J30415">
        <v>4140.04</v>
      </c>
      <c r="K30415" t="s">
        <v>4</v>
      </c>
    </row>
    <row r="30416" spans="1:11" hidden="1" x14ac:dyDescent="0.25">
      <c r="A30416" s="3">
        <v>32022</v>
      </c>
      <c r="B30416">
        <v>40.03</v>
      </c>
      <c r="C30416" t="s">
        <v>4</v>
      </c>
      <c r="D30416">
        <v>4140.03</v>
      </c>
      <c r="E30416" t="s">
        <v>4</v>
      </c>
      <c r="F30416">
        <v>4139.99</v>
      </c>
      <c r="G30416" t="s">
        <v>4</v>
      </c>
      <c r="J30416">
        <v>4140.0200000000004</v>
      </c>
      <c r="K30416" t="s">
        <v>4</v>
      </c>
    </row>
    <row r="30417" spans="1:11" hidden="1" x14ac:dyDescent="0.25">
      <c r="A30417" s="3">
        <v>32023</v>
      </c>
      <c r="B30417">
        <v>40.020000000000003</v>
      </c>
      <c r="C30417" t="s">
        <v>4</v>
      </c>
      <c r="D30417">
        <v>4140</v>
      </c>
      <c r="E30417" t="s">
        <v>4</v>
      </c>
      <c r="F30417">
        <v>4139.95</v>
      </c>
      <c r="G30417" t="s">
        <v>4</v>
      </c>
      <c r="J30417">
        <v>4139.9799999999996</v>
      </c>
      <c r="K30417" t="s">
        <v>4</v>
      </c>
    </row>
    <row r="30418" spans="1:11" hidden="1" x14ac:dyDescent="0.25">
      <c r="A30418" s="3">
        <v>32024</v>
      </c>
      <c r="B30418">
        <v>39.979999999999997</v>
      </c>
      <c r="C30418" t="s">
        <v>4</v>
      </c>
      <c r="D30418">
        <v>4139.9399999999996</v>
      </c>
      <c r="E30418" t="s">
        <v>4</v>
      </c>
      <c r="F30418">
        <v>4139.92</v>
      </c>
      <c r="G30418" t="s">
        <v>4</v>
      </c>
      <c r="J30418">
        <v>4139.9399999999996</v>
      </c>
      <c r="K30418" t="s">
        <v>4</v>
      </c>
    </row>
    <row r="30419" spans="1:11" hidden="1" x14ac:dyDescent="0.25">
      <c r="A30419" s="3">
        <v>32025</v>
      </c>
      <c r="B30419">
        <v>39.950000000000003</v>
      </c>
      <c r="C30419" t="s">
        <v>4</v>
      </c>
      <c r="D30419">
        <v>4139.8999999999996</v>
      </c>
      <c r="E30419" t="s">
        <v>4</v>
      </c>
      <c r="F30419">
        <v>4139.8900000000003</v>
      </c>
      <c r="G30419" t="s">
        <v>4</v>
      </c>
      <c r="J30419">
        <v>4139.91</v>
      </c>
      <c r="K30419" t="s">
        <v>4</v>
      </c>
    </row>
    <row r="30420" spans="1:11" hidden="1" x14ac:dyDescent="0.25">
      <c r="A30420" s="3">
        <v>32026</v>
      </c>
      <c r="B30420">
        <v>39.869999999999997</v>
      </c>
      <c r="C30420" t="s">
        <v>4</v>
      </c>
      <c r="D30420">
        <v>4139.8599999999997</v>
      </c>
      <c r="E30420" t="s">
        <v>4</v>
      </c>
      <c r="F30420">
        <v>4139.8599999999997</v>
      </c>
      <c r="G30420" t="s">
        <v>4</v>
      </c>
      <c r="J30420">
        <v>4139.8599999999997</v>
      </c>
      <c r="K30420" t="s">
        <v>4</v>
      </c>
    </row>
    <row r="30421" spans="1:11" hidden="1" x14ac:dyDescent="0.25">
      <c r="A30421" s="3">
        <v>32027</v>
      </c>
      <c r="B30421">
        <v>39.82</v>
      </c>
      <c r="C30421" t="s">
        <v>4</v>
      </c>
      <c r="D30421">
        <v>4139.82</v>
      </c>
      <c r="E30421" t="s">
        <v>4</v>
      </c>
      <c r="F30421">
        <v>4139.83</v>
      </c>
      <c r="G30421" t="s">
        <v>4</v>
      </c>
      <c r="J30421">
        <v>4139.82</v>
      </c>
      <c r="K30421" t="s">
        <v>4</v>
      </c>
    </row>
    <row r="30422" spans="1:11" hidden="1" x14ac:dyDescent="0.25">
      <c r="A30422" s="3">
        <v>32028</v>
      </c>
      <c r="B30422">
        <v>39.76</v>
      </c>
      <c r="C30422" t="s">
        <v>4</v>
      </c>
      <c r="D30422">
        <v>4139.79</v>
      </c>
      <c r="E30422" t="s">
        <v>4</v>
      </c>
      <c r="F30422">
        <v>4139.8100000000004</v>
      </c>
      <c r="G30422" t="s">
        <v>4</v>
      </c>
      <c r="J30422">
        <v>4139.79</v>
      </c>
      <c r="K30422" t="s">
        <v>4</v>
      </c>
    </row>
    <row r="30423" spans="1:11" hidden="1" x14ac:dyDescent="0.25">
      <c r="A30423" s="3">
        <v>32029</v>
      </c>
      <c r="B30423">
        <v>39.76</v>
      </c>
      <c r="C30423" t="s">
        <v>4</v>
      </c>
      <c r="D30423">
        <v>4139.76</v>
      </c>
      <c r="E30423" t="s">
        <v>4</v>
      </c>
      <c r="F30423">
        <v>4139.79</v>
      </c>
      <c r="G30423" t="s">
        <v>4</v>
      </c>
      <c r="J30423">
        <v>4139.7700000000004</v>
      </c>
      <c r="K30423" t="s">
        <v>4</v>
      </c>
    </row>
    <row r="30424" spans="1:11" hidden="1" x14ac:dyDescent="0.25">
      <c r="A30424" s="3">
        <v>32030</v>
      </c>
      <c r="B30424">
        <v>39.729999999999997</v>
      </c>
      <c r="C30424" t="s">
        <v>4</v>
      </c>
      <c r="D30424">
        <v>4139.75</v>
      </c>
      <c r="E30424" t="s">
        <v>4</v>
      </c>
      <c r="F30424">
        <v>4139.74</v>
      </c>
      <c r="G30424" t="s">
        <v>4</v>
      </c>
      <c r="J30424">
        <v>4139.74</v>
      </c>
      <c r="K30424" t="s">
        <v>4</v>
      </c>
    </row>
    <row r="30425" spans="1:11" hidden="1" x14ac:dyDescent="0.25">
      <c r="A30425" s="3">
        <v>32031</v>
      </c>
      <c r="B30425">
        <v>39.71</v>
      </c>
      <c r="C30425" t="s">
        <v>4</v>
      </c>
      <c r="D30425">
        <v>4139.72</v>
      </c>
      <c r="E30425" t="s">
        <v>4</v>
      </c>
      <c r="F30425">
        <v>4139.68</v>
      </c>
      <c r="G30425" t="s">
        <v>4</v>
      </c>
      <c r="J30425">
        <v>4139.7</v>
      </c>
      <c r="K30425" t="s">
        <v>4</v>
      </c>
    </row>
    <row r="30426" spans="1:11" hidden="1" x14ac:dyDescent="0.25">
      <c r="A30426" s="3">
        <v>32032</v>
      </c>
      <c r="B30426">
        <v>39.69</v>
      </c>
      <c r="C30426" t="s">
        <v>4</v>
      </c>
      <c r="D30426">
        <v>4139.7</v>
      </c>
      <c r="E30426" t="s">
        <v>4</v>
      </c>
      <c r="F30426">
        <v>4139.66</v>
      </c>
      <c r="G30426" t="s">
        <v>4</v>
      </c>
      <c r="J30426">
        <v>4139.68</v>
      </c>
      <c r="K30426" t="s">
        <v>4</v>
      </c>
    </row>
    <row r="30427" spans="1:11" hidden="1" x14ac:dyDescent="0.25">
      <c r="A30427" s="3">
        <v>32033</v>
      </c>
      <c r="B30427">
        <v>39.71</v>
      </c>
      <c r="C30427" t="s">
        <v>4</v>
      </c>
      <c r="D30427">
        <v>4139.7</v>
      </c>
      <c r="E30427" t="s">
        <v>4</v>
      </c>
      <c r="F30427">
        <v>4139.62</v>
      </c>
      <c r="G30427" t="s">
        <v>4</v>
      </c>
      <c r="J30427">
        <v>4139.67</v>
      </c>
      <c r="K30427" t="s">
        <v>4</v>
      </c>
    </row>
    <row r="30428" spans="1:11" hidden="1" x14ac:dyDescent="0.25">
      <c r="A30428" s="3">
        <v>32034</v>
      </c>
      <c r="B30428">
        <v>39.630000000000003</v>
      </c>
      <c r="C30428" t="s">
        <v>4</v>
      </c>
      <c r="D30428">
        <v>4139.67</v>
      </c>
      <c r="E30428" t="s">
        <v>4</v>
      </c>
      <c r="F30428">
        <v>4139.6099999999997</v>
      </c>
      <c r="G30428" t="s">
        <v>4</v>
      </c>
      <c r="J30428">
        <v>4139.6400000000003</v>
      </c>
      <c r="K30428" t="s">
        <v>4</v>
      </c>
    </row>
    <row r="30429" spans="1:11" hidden="1" x14ac:dyDescent="0.25">
      <c r="A30429" s="3">
        <v>32035</v>
      </c>
      <c r="B30429">
        <v>39.75</v>
      </c>
      <c r="C30429" t="s">
        <v>4</v>
      </c>
      <c r="D30429">
        <v>4139.67</v>
      </c>
      <c r="E30429" t="s">
        <v>4</v>
      </c>
      <c r="F30429">
        <v>4139.55</v>
      </c>
      <c r="G30429" t="s">
        <v>4</v>
      </c>
      <c r="J30429">
        <v>4139.6400000000003</v>
      </c>
      <c r="K30429" t="s">
        <v>4</v>
      </c>
    </row>
    <row r="30430" spans="1:11" hidden="1" x14ac:dyDescent="0.25">
      <c r="A30430" s="3">
        <v>32036</v>
      </c>
      <c r="B30430">
        <v>39.71</v>
      </c>
      <c r="C30430" t="s">
        <v>4</v>
      </c>
      <c r="D30430">
        <v>4139.63</v>
      </c>
      <c r="E30430" t="s">
        <v>4</v>
      </c>
      <c r="F30430">
        <v>4139.55</v>
      </c>
      <c r="G30430" t="s">
        <v>4</v>
      </c>
      <c r="J30430">
        <v>4139.62</v>
      </c>
      <c r="K30430" t="s">
        <v>4</v>
      </c>
    </row>
    <row r="30431" spans="1:11" hidden="1" x14ac:dyDescent="0.25">
      <c r="A30431" s="3">
        <v>32037</v>
      </c>
      <c r="B30431">
        <v>39.65</v>
      </c>
      <c r="C30431" t="s">
        <v>4</v>
      </c>
      <c r="D30431">
        <v>4139.59</v>
      </c>
      <c r="E30431" t="s">
        <v>4</v>
      </c>
      <c r="F30431">
        <v>4139.55</v>
      </c>
      <c r="G30431" t="s">
        <v>4</v>
      </c>
      <c r="J30431">
        <v>4139.58</v>
      </c>
      <c r="K30431" t="s">
        <v>4</v>
      </c>
    </row>
    <row r="30432" spans="1:11" hidden="1" x14ac:dyDescent="0.25">
      <c r="A30432" s="3">
        <v>32038</v>
      </c>
      <c r="B30432">
        <v>39.58</v>
      </c>
      <c r="C30432" t="s">
        <v>4</v>
      </c>
      <c r="D30432">
        <v>4139.5600000000004</v>
      </c>
      <c r="E30432" t="s">
        <v>4</v>
      </c>
      <c r="F30432">
        <v>4139.53</v>
      </c>
      <c r="G30432" t="s">
        <v>4</v>
      </c>
      <c r="J30432">
        <v>4139.55</v>
      </c>
      <c r="K30432" t="s">
        <v>4</v>
      </c>
    </row>
    <row r="30433" spans="1:11" hidden="1" x14ac:dyDescent="0.25">
      <c r="A30433" s="3">
        <v>32039</v>
      </c>
      <c r="B30433">
        <v>39.56</v>
      </c>
      <c r="C30433" t="s">
        <v>4</v>
      </c>
      <c r="D30433">
        <v>4139.54</v>
      </c>
      <c r="E30433" t="s">
        <v>4</v>
      </c>
      <c r="F30433">
        <v>4139.53</v>
      </c>
      <c r="G30433" t="s">
        <v>4</v>
      </c>
      <c r="J30433">
        <v>4139.54</v>
      </c>
      <c r="K30433" t="s">
        <v>4</v>
      </c>
    </row>
    <row r="30434" spans="1:11" hidden="1" x14ac:dyDescent="0.25">
      <c r="A30434" s="3">
        <v>32040</v>
      </c>
      <c r="B30434">
        <v>39.549999999999997</v>
      </c>
      <c r="C30434" t="s">
        <v>4</v>
      </c>
      <c r="D30434">
        <v>4139.53</v>
      </c>
      <c r="E30434" t="s">
        <v>4</v>
      </c>
      <c r="F30434">
        <v>4139.5200000000004</v>
      </c>
      <c r="G30434" t="s">
        <v>4</v>
      </c>
      <c r="J30434">
        <v>4139.53</v>
      </c>
      <c r="K30434" t="s">
        <v>4</v>
      </c>
    </row>
    <row r="30435" spans="1:11" hidden="1" x14ac:dyDescent="0.25">
      <c r="A30435" s="3">
        <v>32041</v>
      </c>
      <c r="B30435">
        <v>39.54</v>
      </c>
      <c r="C30435" t="s">
        <v>4</v>
      </c>
      <c r="D30435">
        <v>4139.5200000000004</v>
      </c>
      <c r="E30435" t="s">
        <v>4</v>
      </c>
      <c r="F30435">
        <v>4139.5200000000004</v>
      </c>
      <c r="G30435" t="s">
        <v>4</v>
      </c>
      <c r="J30435">
        <v>4139.5200000000004</v>
      </c>
      <c r="K30435" t="s">
        <v>4</v>
      </c>
    </row>
    <row r="30436" spans="1:11" hidden="1" x14ac:dyDescent="0.25">
      <c r="A30436" s="3">
        <v>32042</v>
      </c>
      <c r="B30436">
        <v>39.520000000000003</v>
      </c>
      <c r="C30436" t="s">
        <v>4</v>
      </c>
      <c r="D30436">
        <v>4139.5</v>
      </c>
      <c r="E30436" t="s">
        <v>4</v>
      </c>
      <c r="F30436">
        <v>4139.5200000000004</v>
      </c>
      <c r="G30436" t="s">
        <v>4</v>
      </c>
      <c r="J30436">
        <v>4139.51</v>
      </c>
      <c r="K30436" t="s">
        <v>4</v>
      </c>
    </row>
    <row r="30437" spans="1:11" hidden="1" x14ac:dyDescent="0.25">
      <c r="A30437" s="3">
        <v>32043</v>
      </c>
      <c r="B30437">
        <v>39.5</v>
      </c>
      <c r="C30437" t="s">
        <v>4</v>
      </c>
      <c r="D30437">
        <v>4139.5</v>
      </c>
      <c r="E30437" t="s">
        <v>4</v>
      </c>
      <c r="F30437">
        <v>4139.49</v>
      </c>
      <c r="G30437" t="s">
        <v>4</v>
      </c>
      <c r="J30437">
        <v>4139.5</v>
      </c>
      <c r="K30437" t="s">
        <v>4</v>
      </c>
    </row>
    <row r="30438" spans="1:11" hidden="1" x14ac:dyDescent="0.25">
      <c r="A30438" s="3">
        <v>32044</v>
      </c>
      <c r="B30438">
        <v>39.49</v>
      </c>
      <c r="C30438" t="s">
        <v>4</v>
      </c>
      <c r="D30438">
        <v>4139.5</v>
      </c>
      <c r="E30438" t="s">
        <v>4</v>
      </c>
      <c r="F30438">
        <v>4139.3900000000003</v>
      </c>
      <c r="G30438" t="s">
        <v>4</v>
      </c>
      <c r="J30438">
        <v>4139.46</v>
      </c>
      <c r="K30438" t="s">
        <v>4</v>
      </c>
    </row>
    <row r="30439" spans="1:11" hidden="1" x14ac:dyDescent="0.25">
      <c r="A30439" s="3">
        <v>32045</v>
      </c>
      <c r="B30439">
        <v>39.5</v>
      </c>
      <c r="C30439" t="s">
        <v>4</v>
      </c>
      <c r="D30439">
        <v>4139.47</v>
      </c>
      <c r="E30439" t="s">
        <v>4</v>
      </c>
      <c r="F30439">
        <v>4139.38</v>
      </c>
      <c r="G30439" t="s">
        <v>4</v>
      </c>
      <c r="J30439">
        <v>4139.4399999999996</v>
      </c>
      <c r="K30439" t="s">
        <v>4</v>
      </c>
    </row>
    <row r="30440" spans="1:11" hidden="1" x14ac:dyDescent="0.25">
      <c r="A30440" s="3">
        <v>32046</v>
      </c>
      <c r="B30440">
        <v>39.5</v>
      </c>
      <c r="C30440" t="s">
        <v>4</v>
      </c>
      <c r="D30440">
        <v>4139.45</v>
      </c>
      <c r="E30440" t="s">
        <v>4</v>
      </c>
      <c r="F30440">
        <v>4139.38</v>
      </c>
      <c r="G30440" t="s">
        <v>4</v>
      </c>
      <c r="J30440">
        <v>4139.43</v>
      </c>
      <c r="K30440" t="s">
        <v>4</v>
      </c>
    </row>
    <row r="30441" spans="1:11" hidden="1" x14ac:dyDescent="0.25">
      <c r="A30441" s="3">
        <v>32047</v>
      </c>
      <c r="B30441">
        <v>39.53</v>
      </c>
      <c r="C30441" t="s">
        <v>4</v>
      </c>
      <c r="D30441">
        <v>4139.4399999999996</v>
      </c>
      <c r="E30441" t="s">
        <v>4</v>
      </c>
      <c r="F30441">
        <v>4139.3599999999997</v>
      </c>
      <c r="G30441" t="s">
        <v>4</v>
      </c>
      <c r="J30441">
        <v>4139.43</v>
      </c>
      <c r="K30441" t="s">
        <v>4</v>
      </c>
    </row>
    <row r="30442" spans="1:11" hidden="1" x14ac:dyDescent="0.25">
      <c r="A30442" s="3">
        <v>32048</v>
      </c>
      <c r="B30442">
        <v>39.450000000000003</v>
      </c>
      <c r="C30442" t="s">
        <v>4</v>
      </c>
      <c r="D30442">
        <v>4139.3999999999996</v>
      </c>
      <c r="E30442" t="s">
        <v>4</v>
      </c>
      <c r="F30442">
        <v>4139.3500000000004</v>
      </c>
      <c r="G30442" t="s">
        <v>4</v>
      </c>
      <c r="J30442">
        <v>4139.3900000000003</v>
      </c>
      <c r="K30442" t="s">
        <v>4</v>
      </c>
    </row>
    <row r="30443" spans="1:11" hidden="1" x14ac:dyDescent="0.25">
      <c r="A30443" s="3">
        <v>32049</v>
      </c>
      <c r="B30443">
        <v>39.39</v>
      </c>
      <c r="C30443" t="s">
        <v>4</v>
      </c>
      <c r="D30443">
        <v>4139.3599999999997</v>
      </c>
      <c r="E30443" t="s">
        <v>4</v>
      </c>
      <c r="F30443">
        <v>4139.34</v>
      </c>
      <c r="G30443" t="s">
        <v>4</v>
      </c>
      <c r="J30443">
        <v>4139.3599999999997</v>
      </c>
      <c r="K30443" t="s">
        <v>4</v>
      </c>
    </row>
    <row r="30444" spans="1:11" hidden="1" x14ac:dyDescent="0.25">
      <c r="A30444" s="3">
        <v>32050</v>
      </c>
      <c r="B30444">
        <v>39.36</v>
      </c>
      <c r="C30444" t="s">
        <v>4</v>
      </c>
      <c r="D30444">
        <v>4139.34</v>
      </c>
      <c r="E30444" t="s">
        <v>4</v>
      </c>
      <c r="F30444">
        <v>4139.33</v>
      </c>
      <c r="G30444" t="s">
        <v>4</v>
      </c>
      <c r="J30444">
        <v>4139.34</v>
      </c>
      <c r="K30444" t="s">
        <v>4</v>
      </c>
    </row>
    <row r="30445" spans="1:11" hidden="1" x14ac:dyDescent="0.25">
      <c r="A30445" s="3">
        <v>32051</v>
      </c>
      <c r="B30445">
        <v>4139.33</v>
      </c>
      <c r="C30445" t="s">
        <v>4</v>
      </c>
      <c r="D30445">
        <v>4139.32</v>
      </c>
      <c r="E30445" t="s">
        <v>4</v>
      </c>
      <c r="F30445">
        <v>4139.32</v>
      </c>
      <c r="G30445" t="s">
        <v>4</v>
      </c>
      <c r="J30445">
        <v>4139.32</v>
      </c>
      <c r="K30445" t="s">
        <v>4</v>
      </c>
    </row>
    <row r="30446" spans="1:11" hidden="1" x14ac:dyDescent="0.25">
      <c r="A30446" s="3">
        <v>32052</v>
      </c>
      <c r="B30446">
        <v>4139.32</v>
      </c>
      <c r="C30446" t="s">
        <v>4</v>
      </c>
      <c r="D30446">
        <v>4139.3100000000004</v>
      </c>
      <c r="E30446" t="s">
        <v>4</v>
      </c>
      <c r="F30446">
        <v>4139.29</v>
      </c>
      <c r="G30446" t="s">
        <v>4</v>
      </c>
      <c r="J30446">
        <v>4139.3</v>
      </c>
      <c r="K30446" t="s">
        <v>4</v>
      </c>
    </row>
    <row r="30447" spans="1:11" hidden="1" x14ac:dyDescent="0.25">
      <c r="A30447" s="3">
        <v>32053</v>
      </c>
      <c r="B30447">
        <v>4139.32</v>
      </c>
      <c r="C30447" t="s">
        <v>4</v>
      </c>
      <c r="D30447">
        <v>4139.3100000000004</v>
      </c>
      <c r="E30447" t="s">
        <v>4</v>
      </c>
      <c r="F30447">
        <v>4139.28</v>
      </c>
      <c r="G30447" t="s">
        <v>4</v>
      </c>
      <c r="J30447">
        <v>4139.3</v>
      </c>
      <c r="K30447" t="s">
        <v>4</v>
      </c>
    </row>
    <row r="30448" spans="1:11" hidden="1" x14ac:dyDescent="0.25">
      <c r="A30448" s="3">
        <v>32054</v>
      </c>
      <c r="B30448">
        <v>4139.34</v>
      </c>
      <c r="C30448" t="s">
        <v>4</v>
      </c>
      <c r="D30448">
        <v>4139.3</v>
      </c>
      <c r="E30448" t="s">
        <v>4</v>
      </c>
      <c r="F30448">
        <v>4139.2700000000004</v>
      </c>
      <c r="G30448" t="s">
        <v>4</v>
      </c>
      <c r="J30448">
        <v>4139.3</v>
      </c>
      <c r="K30448" t="s">
        <v>4</v>
      </c>
    </row>
    <row r="30449" spans="1:11" hidden="1" x14ac:dyDescent="0.25">
      <c r="A30449" s="3">
        <v>32055</v>
      </c>
      <c r="B30449">
        <v>4139.3500000000004</v>
      </c>
      <c r="C30449" t="s">
        <v>4</v>
      </c>
      <c r="D30449">
        <v>4139.3100000000004</v>
      </c>
      <c r="E30449" t="s">
        <v>4</v>
      </c>
      <c r="F30449">
        <v>4139.26</v>
      </c>
      <c r="G30449" t="s">
        <v>4</v>
      </c>
      <c r="J30449">
        <v>4139.3</v>
      </c>
      <c r="K30449" t="s">
        <v>4</v>
      </c>
    </row>
    <row r="30450" spans="1:11" hidden="1" x14ac:dyDescent="0.25">
      <c r="A30450" s="3">
        <v>32056</v>
      </c>
      <c r="B30450">
        <v>4139.28</v>
      </c>
      <c r="C30450" t="s">
        <v>4</v>
      </c>
      <c r="D30450">
        <v>4139.25</v>
      </c>
      <c r="E30450" t="s">
        <v>4</v>
      </c>
      <c r="F30450">
        <v>4139.28</v>
      </c>
      <c r="G30450" t="s">
        <v>4</v>
      </c>
      <c r="J30450">
        <v>4139.2700000000004</v>
      </c>
      <c r="K30450" t="s">
        <v>4</v>
      </c>
    </row>
    <row r="30451" spans="1:11" hidden="1" x14ac:dyDescent="0.25">
      <c r="A30451" s="3">
        <v>32057</v>
      </c>
      <c r="B30451">
        <v>4139.26</v>
      </c>
      <c r="C30451" t="s">
        <v>4</v>
      </c>
      <c r="D30451">
        <v>4139.25</v>
      </c>
      <c r="E30451" t="s">
        <v>4</v>
      </c>
      <c r="F30451">
        <v>4139.24</v>
      </c>
      <c r="G30451" t="s">
        <v>4</v>
      </c>
      <c r="J30451">
        <v>4139.25</v>
      </c>
      <c r="K30451" t="s">
        <v>4</v>
      </c>
    </row>
    <row r="30452" spans="1:11" hidden="1" x14ac:dyDescent="0.25">
      <c r="A30452" s="3">
        <v>32058</v>
      </c>
      <c r="B30452">
        <v>4139.25</v>
      </c>
      <c r="C30452" t="s">
        <v>4</v>
      </c>
      <c r="D30452">
        <v>4139.2299999999996</v>
      </c>
      <c r="E30452" t="s">
        <v>4</v>
      </c>
      <c r="F30452">
        <v>4139.22</v>
      </c>
      <c r="G30452" t="s">
        <v>4</v>
      </c>
      <c r="J30452">
        <v>4139.2299999999996</v>
      </c>
      <c r="K30452" t="s">
        <v>4</v>
      </c>
    </row>
    <row r="30453" spans="1:11" hidden="1" x14ac:dyDescent="0.25">
      <c r="A30453" s="3">
        <v>32059</v>
      </c>
      <c r="B30453">
        <v>4139.3599999999997</v>
      </c>
      <c r="C30453" t="s">
        <v>4</v>
      </c>
      <c r="D30453">
        <v>4139.26</v>
      </c>
      <c r="E30453" t="s">
        <v>4</v>
      </c>
      <c r="F30453">
        <v>4139.17</v>
      </c>
      <c r="G30453" t="s">
        <v>4</v>
      </c>
      <c r="J30453">
        <v>4139.24</v>
      </c>
      <c r="K30453" t="s">
        <v>4</v>
      </c>
    </row>
    <row r="30454" spans="1:11" hidden="1" x14ac:dyDescent="0.25">
      <c r="A30454" s="3">
        <v>32060</v>
      </c>
      <c r="B30454">
        <v>4139.38</v>
      </c>
      <c r="C30454" t="s">
        <v>4</v>
      </c>
      <c r="D30454">
        <v>4139.2700000000004</v>
      </c>
      <c r="E30454" t="s">
        <v>4</v>
      </c>
      <c r="F30454">
        <v>4139.1499999999996</v>
      </c>
      <c r="G30454" t="s">
        <v>4</v>
      </c>
      <c r="J30454">
        <v>4139.24</v>
      </c>
      <c r="K30454" t="s">
        <v>4</v>
      </c>
    </row>
    <row r="30455" spans="1:11" hidden="1" x14ac:dyDescent="0.25">
      <c r="A30455" s="3">
        <v>32061</v>
      </c>
      <c r="B30455">
        <v>4139.25</v>
      </c>
      <c r="C30455" t="s">
        <v>4</v>
      </c>
      <c r="D30455">
        <v>4139.2</v>
      </c>
      <c r="E30455" t="s">
        <v>4</v>
      </c>
      <c r="F30455">
        <v>4139.1499999999996</v>
      </c>
      <c r="G30455" t="s">
        <v>4</v>
      </c>
      <c r="J30455">
        <v>4139.1899999999996</v>
      </c>
      <c r="K30455" t="s">
        <v>4</v>
      </c>
    </row>
    <row r="30456" spans="1:11" hidden="1" x14ac:dyDescent="0.25">
      <c r="A30456" s="3">
        <v>32062</v>
      </c>
      <c r="B30456">
        <v>4139.1899999999996</v>
      </c>
      <c r="C30456" t="s">
        <v>4</v>
      </c>
      <c r="D30456">
        <v>4139.17</v>
      </c>
      <c r="E30456" t="s">
        <v>4</v>
      </c>
      <c r="F30456">
        <v>4139.12</v>
      </c>
      <c r="G30456" t="s">
        <v>4</v>
      </c>
      <c r="J30456">
        <v>4139.1499999999996</v>
      </c>
      <c r="K30456" t="s">
        <v>4</v>
      </c>
    </row>
    <row r="30457" spans="1:11" hidden="1" x14ac:dyDescent="0.25">
      <c r="A30457" s="3">
        <v>32063</v>
      </c>
      <c r="B30457">
        <v>4139.22</v>
      </c>
      <c r="C30457" t="s">
        <v>4</v>
      </c>
      <c r="D30457">
        <v>4139.17</v>
      </c>
      <c r="E30457" t="s">
        <v>4</v>
      </c>
      <c r="F30457">
        <v>4139.1000000000004</v>
      </c>
      <c r="G30457" t="s">
        <v>4</v>
      </c>
      <c r="J30457">
        <v>4139.1499999999996</v>
      </c>
      <c r="K30457" t="s">
        <v>4</v>
      </c>
    </row>
    <row r="30458" spans="1:11" hidden="1" x14ac:dyDescent="0.25">
      <c r="A30458" s="3">
        <v>32064</v>
      </c>
      <c r="B30458">
        <v>4139.17</v>
      </c>
      <c r="C30458" t="s">
        <v>4</v>
      </c>
      <c r="D30458">
        <v>4139.16</v>
      </c>
      <c r="E30458" t="s">
        <v>4</v>
      </c>
      <c r="F30458">
        <v>4139.09</v>
      </c>
      <c r="G30458" t="s">
        <v>4</v>
      </c>
      <c r="J30458">
        <v>4139.13</v>
      </c>
      <c r="K30458" t="s">
        <v>4</v>
      </c>
    </row>
    <row r="30459" spans="1:11" hidden="1" x14ac:dyDescent="0.25">
      <c r="A30459" s="3">
        <v>32065</v>
      </c>
      <c r="B30459">
        <v>4139.2</v>
      </c>
      <c r="C30459" t="s">
        <v>4</v>
      </c>
      <c r="D30459">
        <v>4139.1400000000003</v>
      </c>
      <c r="E30459" t="s">
        <v>4</v>
      </c>
      <c r="F30459">
        <v>4139.1000000000004</v>
      </c>
      <c r="G30459" t="s">
        <v>4</v>
      </c>
      <c r="J30459">
        <v>4139.1400000000003</v>
      </c>
      <c r="K30459" t="s">
        <v>4</v>
      </c>
    </row>
    <row r="30460" spans="1:11" hidden="1" x14ac:dyDescent="0.25">
      <c r="A30460" s="3">
        <v>32066</v>
      </c>
      <c r="B30460">
        <v>4139.16</v>
      </c>
      <c r="C30460" t="s">
        <v>4</v>
      </c>
      <c r="D30460">
        <v>4139.12</v>
      </c>
      <c r="E30460" t="s">
        <v>4</v>
      </c>
      <c r="F30460">
        <v>4139.1000000000004</v>
      </c>
      <c r="G30460" t="s">
        <v>4</v>
      </c>
      <c r="J30460">
        <v>4139.12</v>
      </c>
      <c r="K30460" t="s">
        <v>4</v>
      </c>
    </row>
    <row r="30461" spans="1:11" hidden="1" x14ac:dyDescent="0.25">
      <c r="A30461" s="3">
        <v>32067</v>
      </c>
      <c r="B30461">
        <v>4139.13</v>
      </c>
      <c r="C30461" t="s">
        <v>4</v>
      </c>
      <c r="D30461">
        <v>4139.12</v>
      </c>
      <c r="E30461" t="s">
        <v>4</v>
      </c>
      <c r="F30461">
        <v>4139.1099999999997</v>
      </c>
      <c r="G30461" t="s">
        <v>4</v>
      </c>
      <c r="J30461">
        <v>4139.12</v>
      </c>
      <c r="K30461" t="s">
        <v>4</v>
      </c>
    </row>
    <row r="30462" spans="1:11" hidden="1" x14ac:dyDescent="0.25">
      <c r="A30462" s="3">
        <v>32068</v>
      </c>
      <c r="B30462">
        <v>4139.16</v>
      </c>
      <c r="C30462" t="s">
        <v>4</v>
      </c>
      <c r="D30462">
        <v>4139.13</v>
      </c>
      <c r="E30462" t="s">
        <v>4</v>
      </c>
      <c r="F30462">
        <v>4139.1099999999997</v>
      </c>
      <c r="G30462" t="s">
        <v>4</v>
      </c>
      <c r="J30462">
        <v>4139.13</v>
      </c>
      <c r="K30462" t="s">
        <v>4</v>
      </c>
    </row>
    <row r="30463" spans="1:11" hidden="1" x14ac:dyDescent="0.25">
      <c r="A30463" s="3">
        <v>32069</v>
      </c>
      <c r="B30463">
        <v>4139.22</v>
      </c>
      <c r="C30463" t="s">
        <v>4</v>
      </c>
      <c r="D30463">
        <v>4139.1499999999996</v>
      </c>
      <c r="E30463" t="s">
        <v>4</v>
      </c>
      <c r="F30463">
        <v>4139.1099999999997</v>
      </c>
      <c r="G30463" t="s">
        <v>4</v>
      </c>
      <c r="J30463">
        <v>4139.1499999999996</v>
      </c>
      <c r="K30463" t="s">
        <v>4</v>
      </c>
    </row>
    <row r="30464" spans="1:11" hidden="1" x14ac:dyDescent="0.25">
      <c r="A30464" s="3">
        <v>32070</v>
      </c>
      <c r="B30464">
        <v>4139.16</v>
      </c>
      <c r="C30464" t="s">
        <v>4</v>
      </c>
      <c r="D30464">
        <v>4139.12</v>
      </c>
      <c r="E30464" t="s">
        <v>4</v>
      </c>
      <c r="F30464">
        <v>4139.12</v>
      </c>
      <c r="G30464" t="s">
        <v>4</v>
      </c>
      <c r="J30464">
        <v>4139.13</v>
      </c>
      <c r="K30464" t="s">
        <v>4</v>
      </c>
    </row>
    <row r="30465" spans="1:11" hidden="1" x14ac:dyDescent="0.25">
      <c r="A30465" s="3">
        <v>32071</v>
      </c>
      <c r="B30465">
        <v>4139.12</v>
      </c>
      <c r="C30465" t="s">
        <v>4</v>
      </c>
      <c r="D30465">
        <v>4139.1099999999997</v>
      </c>
      <c r="E30465" t="s">
        <v>4</v>
      </c>
      <c r="F30465">
        <v>4139.09</v>
      </c>
      <c r="G30465" t="s">
        <v>4</v>
      </c>
      <c r="J30465">
        <v>4139.1000000000004</v>
      </c>
      <c r="K30465" t="s">
        <v>4</v>
      </c>
    </row>
    <row r="30466" spans="1:11" hidden="1" x14ac:dyDescent="0.25">
      <c r="A30466" s="3">
        <v>32072</v>
      </c>
      <c r="B30466">
        <v>4139.13</v>
      </c>
      <c r="C30466" t="s">
        <v>4</v>
      </c>
      <c r="D30466">
        <v>4139.1099999999997</v>
      </c>
      <c r="E30466" t="s">
        <v>4</v>
      </c>
      <c r="F30466">
        <v>4139.09</v>
      </c>
      <c r="G30466" t="s">
        <v>4</v>
      </c>
      <c r="J30466">
        <v>4139.1000000000004</v>
      </c>
      <c r="K30466" t="s">
        <v>4</v>
      </c>
    </row>
    <row r="30467" spans="1:11" hidden="1" x14ac:dyDescent="0.25">
      <c r="A30467" s="3">
        <v>32073</v>
      </c>
      <c r="B30467">
        <v>4139.1000000000004</v>
      </c>
      <c r="C30467" t="s">
        <v>4</v>
      </c>
      <c r="D30467">
        <v>4139.1099999999997</v>
      </c>
      <c r="E30467" t="s">
        <v>4</v>
      </c>
      <c r="F30467">
        <v>4139.1000000000004</v>
      </c>
      <c r="G30467" t="s">
        <v>4</v>
      </c>
      <c r="J30467">
        <v>4139.1000000000004</v>
      </c>
      <c r="K30467" t="s">
        <v>4</v>
      </c>
    </row>
    <row r="30468" spans="1:11" hidden="1" x14ac:dyDescent="0.25">
      <c r="A30468" s="3">
        <v>32074</v>
      </c>
      <c r="B30468">
        <v>4139.1000000000004</v>
      </c>
      <c r="C30468" t="s">
        <v>4</v>
      </c>
      <c r="D30468">
        <v>4139.1099999999997</v>
      </c>
      <c r="E30468" t="s">
        <v>4</v>
      </c>
      <c r="F30468">
        <v>4139.1000000000004</v>
      </c>
      <c r="G30468" t="s">
        <v>4</v>
      </c>
      <c r="J30468">
        <v>4139.1000000000004</v>
      </c>
      <c r="K30468" t="s">
        <v>4</v>
      </c>
    </row>
    <row r="30469" spans="1:11" hidden="1" x14ac:dyDescent="0.25">
      <c r="A30469" s="3">
        <v>32075</v>
      </c>
      <c r="B30469">
        <v>4139.12</v>
      </c>
      <c r="C30469" t="s">
        <v>4</v>
      </c>
      <c r="D30469">
        <v>4139.1099999999997</v>
      </c>
      <c r="E30469" t="s">
        <v>4</v>
      </c>
      <c r="F30469">
        <v>4139.1000000000004</v>
      </c>
      <c r="G30469" t="s">
        <v>4</v>
      </c>
      <c r="J30469">
        <v>4139.1099999999997</v>
      </c>
      <c r="K30469" t="s">
        <v>4</v>
      </c>
    </row>
    <row r="30470" spans="1:11" hidden="1" x14ac:dyDescent="0.25">
      <c r="A30470" s="3">
        <v>32076</v>
      </c>
      <c r="B30470">
        <v>4139.16</v>
      </c>
      <c r="C30470" t="s">
        <v>4</v>
      </c>
      <c r="D30470">
        <v>4139.12</v>
      </c>
      <c r="E30470" t="s">
        <v>4</v>
      </c>
      <c r="F30470">
        <v>4139.1099999999997</v>
      </c>
      <c r="G30470" t="s">
        <v>4</v>
      </c>
      <c r="J30470">
        <v>4139.12</v>
      </c>
      <c r="K30470" t="s">
        <v>4</v>
      </c>
    </row>
    <row r="30471" spans="1:11" hidden="1" x14ac:dyDescent="0.25">
      <c r="A30471" s="3">
        <v>32077</v>
      </c>
      <c r="B30471">
        <v>4139.1400000000003</v>
      </c>
      <c r="C30471" t="s">
        <v>4</v>
      </c>
      <c r="D30471">
        <v>4139.1099999999997</v>
      </c>
      <c r="E30471" t="s">
        <v>4</v>
      </c>
      <c r="F30471">
        <v>4139.12</v>
      </c>
      <c r="G30471" t="s">
        <v>4</v>
      </c>
      <c r="J30471">
        <v>4139.12</v>
      </c>
      <c r="K30471" t="s">
        <v>4</v>
      </c>
    </row>
    <row r="30472" spans="1:11" hidden="1" x14ac:dyDescent="0.25">
      <c r="A30472" s="3">
        <v>32078</v>
      </c>
      <c r="B30472">
        <v>4139.1000000000004</v>
      </c>
      <c r="C30472" t="s">
        <v>4</v>
      </c>
      <c r="D30472">
        <v>4139.1000000000004</v>
      </c>
      <c r="E30472" t="s">
        <v>4</v>
      </c>
      <c r="F30472">
        <v>4139.1000000000004</v>
      </c>
      <c r="G30472" t="s">
        <v>4</v>
      </c>
      <c r="J30472">
        <v>4139.1000000000004</v>
      </c>
      <c r="K30472" t="s">
        <v>4</v>
      </c>
    </row>
    <row r="30473" spans="1:11" hidden="1" x14ac:dyDescent="0.25">
      <c r="A30473" s="3">
        <v>32079</v>
      </c>
      <c r="B30473">
        <v>4139.1000000000004</v>
      </c>
      <c r="C30473" t="s">
        <v>4</v>
      </c>
      <c r="D30473">
        <v>4139.12</v>
      </c>
      <c r="E30473" t="s">
        <v>4</v>
      </c>
      <c r="F30473">
        <v>4139.09</v>
      </c>
      <c r="G30473" t="s">
        <v>4</v>
      </c>
      <c r="J30473">
        <v>4139.1000000000004</v>
      </c>
      <c r="K30473" t="s">
        <v>4</v>
      </c>
    </row>
    <row r="30474" spans="1:11" hidden="1" x14ac:dyDescent="0.25">
      <c r="A30474" s="3">
        <v>32080</v>
      </c>
      <c r="B30474">
        <v>4139.05</v>
      </c>
      <c r="C30474" t="s">
        <v>4</v>
      </c>
      <c r="D30474">
        <v>4139.09</v>
      </c>
      <c r="E30474" t="s">
        <v>4</v>
      </c>
      <c r="F30474">
        <v>4139.13</v>
      </c>
      <c r="G30474" t="s">
        <v>4</v>
      </c>
      <c r="J30474">
        <v>4139.1000000000004</v>
      </c>
      <c r="K30474" t="s">
        <v>4</v>
      </c>
    </row>
    <row r="30475" spans="1:11" hidden="1" x14ac:dyDescent="0.25">
      <c r="A30475" s="3">
        <v>32081</v>
      </c>
      <c r="B30475">
        <v>4139.1000000000004</v>
      </c>
      <c r="C30475" t="s">
        <v>4</v>
      </c>
      <c r="D30475">
        <v>4139.12</v>
      </c>
      <c r="E30475" t="s">
        <v>4</v>
      </c>
      <c r="F30475">
        <v>4139.12</v>
      </c>
      <c r="G30475" t="s">
        <v>4</v>
      </c>
      <c r="J30475">
        <v>4139.12</v>
      </c>
      <c r="K30475" t="s">
        <v>4</v>
      </c>
    </row>
    <row r="30476" spans="1:11" hidden="1" x14ac:dyDescent="0.25">
      <c r="A30476" s="3">
        <v>32082</v>
      </c>
      <c r="B30476">
        <v>4139.16</v>
      </c>
      <c r="C30476" t="s">
        <v>4</v>
      </c>
      <c r="D30476">
        <v>4139.1499999999996</v>
      </c>
      <c r="E30476" t="s">
        <v>4</v>
      </c>
      <c r="F30476">
        <v>4139.07</v>
      </c>
      <c r="G30476" t="s">
        <v>4</v>
      </c>
      <c r="J30476">
        <v>4139.12</v>
      </c>
      <c r="K30476" t="s">
        <v>4</v>
      </c>
    </row>
    <row r="30477" spans="1:11" hidden="1" x14ac:dyDescent="0.25">
      <c r="A30477" s="3">
        <v>32083</v>
      </c>
      <c r="B30477">
        <v>4139.29</v>
      </c>
      <c r="C30477" t="s">
        <v>4</v>
      </c>
      <c r="D30477">
        <v>4139.17</v>
      </c>
      <c r="E30477" t="s">
        <v>4</v>
      </c>
      <c r="F30477">
        <v>4139.08</v>
      </c>
      <c r="G30477" t="s">
        <v>4</v>
      </c>
      <c r="J30477">
        <v>4139.16</v>
      </c>
      <c r="K30477" t="s">
        <v>4</v>
      </c>
    </row>
    <row r="30478" spans="1:11" hidden="1" x14ac:dyDescent="0.25">
      <c r="A30478" s="3">
        <v>32084</v>
      </c>
      <c r="B30478">
        <v>4139.2299999999996</v>
      </c>
      <c r="C30478" t="s">
        <v>4</v>
      </c>
      <c r="D30478">
        <v>4139.17</v>
      </c>
      <c r="E30478" t="s">
        <v>4</v>
      </c>
      <c r="F30478">
        <v>4139.09</v>
      </c>
      <c r="G30478" t="s">
        <v>4</v>
      </c>
      <c r="J30478">
        <v>4139.1499999999996</v>
      </c>
      <c r="K30478" t="s">
        <v>4</v>
      </c>
    </row>
    <row r="30479" spans="1:11" hidden="1" x14ac:dyDescent="0.25">
      <c r="A30479" s="3">
        <v>32085</v>
      </c>
      <c r="B30479">
        <v>4139.17</v>
      </c>
      <c r="C30479" t="s">
        <v>4</v>
      </c>
      <c r="D30479">
        <v>4139.1400000000003</v>
      </c>
      <c r="E30479" t="s">
        <v>4</v>
      </c>
      <c r="F30479">
        <v>4139.12</v>
      </c>
      <c r="G30479" t="s">
        <v>4</v>
      </c>
      <c r="J30479">
        <v>4139.1400000000003</v>
      </c>
      <c r="K30479" t="s">
        <v>4</v>
      </c>
    </row>
    <row r="30480" spans="1:11" hidden="1" x14ac:dyDescent="0.25">
      <c r="A30480" s="3">
        <v>32086</v>
      </c>
      <c r="B30480">
        <v>4139.17</v>
      </c>
      <c r="C30480" t="s">
        <v>4</v>
      </c>
      <c r="D30480">
        <v>4139.1499999999996</v>
      </c>
      <c r="E30480" t="s">
        <v>4</v>
      </c>
      <c r="F30480">
        <v>4139.13</v>
      </c>
      <c r="G30480" t="s">
        <v>4</v>
      </c>
      <c r="J30480">
        <v>4139.1499999999996</v>
      </c>
      <c r="K30480" t="s">
        <v>4</v>
      </c>
    </row>
    <row r="30481" spans="1:11" hidden="1" x14ac:dyDescent="0.25">
      <c r="A30481" s="3">
        <v>32087</v>
      </c>
      <c r="B30481">
        <v>4139.1099999999997</v>
      </c>
      <c r="C30481" t="s">
        <v>4</v>
      </c>
      <c r="D30481">
        <v>4139.1400000000003</v>
      </c>
      <c r="E30481" t="s">
        <v>4</v>
      </c>
      <c r="F30481">
        <v>4139.13</v>
      </c>
      <c r="G30481" t="s">
        <v>4</v>
      </c>
      <c r="J30481">
        <v>4139.13</v>
      </c>
      <c r="K30481" t="s">
        <v>4</v>
      </c>
    </row>
    <row r="30482" spans="1:11" hidden="1" x14ac:dyDescent="0.25">
      <c r="A30482" s="3">
        <v>32088</v>
      </c>
      <c r="B30482">
        <v>4139.08</v>
      </c>
      <c r="C30482" t="s">
        <v>4</v>
      </c>
      <c r="D30482">
        <v>4139.12</v>
      </c>
      <c r="E30482" t="s">
        <v>4</v>
      </c>
      <c r="F30482">
        <v>4139.17</v>
      </c>
      <c r="G30482" t="s">
        <v>4</v>
      </c>
      <c r="J30482">
        <v>4139.13</v>
      </c>
      <c r="K30482" t="s">
        <v>4</v>
      </c>
    </row>
    <row r="30483" spans="1:11" hidden="1" x14ac:dyDescent="0.25">
      <c r="A30483" s="3">
        <v>32089</v>
      </c>
      <c r="B30483">
        <v>4138.9799999999996</v>
      </c>
      <c r="C30483" t="s">
        <v>4</v>
      </c>
      <c r="D30483">
        <v>4139.1000000000004</v>
      </c>
      <c r="E30483" t="s">
        <v>4</v>
      </c>
      <c r="F30483">
        <v>4139.1899999999996</v>
      </c>
      <c r="G30483" t="s">
        <v>4</v>
      </c>
      <c r="J30483">
        <v>4139.1099999999997</v>
      </c>
      <c r="K30483" t="s">
        <v>4</v>
      </c>
    </row>
    <row r="30484" spans="1:11" hidden="1" x14ac:dyDescent="0.25">
      <c r="A30484" s="3">
        <v>32090</v>
      </c>
      <c r="B30484">
        <v>4139.12</v>
      </c>
      <c r="C30484" t="s">
        <v>4</v>
      </c>
      <c r="D30484">
        <v>4139.13</v>
      </c>
      <c r="E30484" t="s">
        <v>4</v>
      </c>
      <c r="F30484">
        <v>4139.1499999999996</v>
      </c>
      <c r="G30484" t="s">
        <v>4</v>
      </c>
      <c r="J30484">
        <v>4139.1400000000003</v>
      </c>
      <c r="K30484" t="s">
        <v>4</v>
      </c>
    </row>
    <row r="30485" spans="1:11" hidden="1" x14ac:dyDescent="0.25">
      <c r="A30485" s="3">
        <v>32091</v>
      </c>
      <c r="B30485">
        <v>4139.17</v>
      </c>
      <c r="C30485" t="s">
        <v>4</v>
      </c>
      <c r="D30485">
        <v>4139.16</v>
      </c>
      <c r="E30485" t="s">
        <v>4</v>
      </c>
      <c r="F30485">
        <v>4139.1400000000003</v>
      </c>
      <c r="G30485" t="s">
        <v>4</v>
      </c>
      <c r="J30485">
        <v>4139.1499999999996</v>
      </c>
      <c r="K30485" t="s">
        <v>4</v>
      </c>
    </row>
    <row r="30486" spans="1:11" hidden="1" x14ac:dyDescent="0.25">
      <c r="A30486" s="3">
        <v>32092</v>
      </c>
      <c r="B30486">
        <v>4139.16</v>
      </c>
      <c r="C30486" t="s">
        <v>4</v>
      </c>
      <c r="D30486">
        <v>4139.16</v>
      </c>
      <c r="E30486" t="s">
        <v>4</v>
      </c>
      <c r="F30486">
        <v>4139.1499999999996</v>
      </c>
      <c r="G30486" t="s">
        <v>4</v>
      </c>
      <c r="J30486">
        <v>4139.16</v>
      </c>
      <c r="K30486" t="s">
        <v>4</v>
      </c>
    </row>
    <row r="30487" spans="1:11" hidden="1" x14ac:dyDescent="0.25">
      <c r="A30487" s="3">
        <v>32093</v>
      </c>
      <c r="B30487">
        <v>4139.08</v>
      </c>
      <c r="C30487" t="s">
        <v>4</v>
      </c>
      <c r="D30487">
        <v>4139.13</v>
      </c>
      <c r="E30487" t="s">
        <v>4</v>
      </c>
      <c r="F30487">
        <v>4139.1899999999996</v>
      </c>
      <c r="G30487" t="s">
        <v>4</v>
      </c>
      <c r="J30487">
        <v>4139.1400000000003</v>
      </c>
      <c r="K30487" t="s">
        <v>4</v>
      </c>
    </row>
    <row r="30488" spans="1:11" hidden="1" x14ac:dyDescent="0.25">
      <c r="A30488" s="3">
        <v>32094</v>
      </c>
      <c r="B30488">
        <v>4139.25</v>
      </c>
      <c r="C30488" t="s">
        <v>4</v>
      </c>
      <c r="D30488">
        <v>4139.22</v>
      </c>
      <c r="E30488" t="s">
        <v>4</v>
      </c>
      <c r="F30488">
        <v>4139.13</v>
      </c>
      <c r="G30488" t="s">
        <v>4</v>
      </c>
      <c r="J30488">
        <v>4139.1899999999996</v>
      </c>
      <c r="K30488" t="s">
        <v>4</v>
      </c>
    </row>
    <row r="30489" spans="1:11" hidden="1" x14ac:dyDescent="0.25">
      <c r="A30489" s="3">
        <v>32095</v>
      </c>
      <c r="B30489">
        <v>4139.3</v>
      </c>
      <c r="C30489" t="s">
        <v>4</v>
      </c>
      <c r="D30489">
        <v>4139.2700000000004</v>
      </c>
      <c r="E30489" t="s">
        <v>4</v>
      </c>
      <c r="F30489">
        <v>4139.13</v>
      </c>
      <c r="G30489" t="s">
        <v>4</v>
      </c>
      <c r="J30489">
        <v>4139.22</v>
      </c>
      <c r="K30489" t="s">
        <v>4</v>
      </c>
    </row>
    <row r="30490" spans="1:11" hidden="1" x14ac:dyDescent="0.25">
      <c r="A30490" s="3">
        <v>32096</v>
      </c>
      <c r="B30490">
        <v>4139.13</v>
      </c>
      <c r="C30490" t="s">
        <v>4</v>
      </c>
      <c r="D30490">
        <v>4139.1899999999996</v>
      </c>
      <c r="E30490" t="s">
        <v>4</v>
      </c>
      <c r="F30490">
        <v>4139.24</v>
      </c>
      <c r="G30490" t="s">
        <v>4</v>
      </c>
      <c r="J30490">
        <v>4139.2</v>
      </c>
      <c r="K30490" t="s">
        <v>4</v>
      </c>
    </row>
    <row r="30491" spans="1:11" hidden="1" x14ac:dyDescent="0.25">
      <c r="A30491" s="3">
        <v>32097</v>
      </c>
      <c r="B30491">
        <v>4139.1899999999996</v>
      </c>
      <c r="C30491" t="s">
        <v>4</v>
      </c>
      <c r="D30491">
        <v>4139.2299999999996</v>
      </c>
      <c r="E30491" t="s">
        <v>4</v>
      </c>
      <c r="F30491">
        <v>4139.2299999999996</v>
      </c>
      <c r="G30491" t="s">
        <v>4</v>
      </c>
      <c r="J30491">
        <v>4139.22</v>
      </c>
      <c r="K30491" t="s">
        <v>4</v>
      </c>
    </row>
    <row r="30492" spans="1:11" hidden="1" x14ac:dyDescent="0.25">
      <c r="A30492" s="3">
        <v>32098</v>
      </c>
      <c r="B30492">
        <v>4139.29</v>
      </c>
      <c r="C30492" t="s">
        <v>4</v>
      </c>
      <c r="D30492">
        <v>4139.28</v>
      </c>
      <c r="E30492" t="s">
        <v>4</v>
      </c>
      <c r="F30492">
        <v>4139.2700000000004</v>
      </c>
      <c r="G30492" t="s">
        <v>4</v>
      </c>
      <c r="J30492">
        <v>4139.28</v>
      </c>
      <c r="K30492" t="s">
        <v>4</v>
      </c>
    </row>
    <row r="30493" spans="1:11" hidden="1" x14ac:dyDescent="0.25">
      <c r="A30493" s="3">
        <v>32099</v>
      </c>
      <c r="B30493">
        <v>4139.3100000000004</v>
      </c>
      <c r="C30493" t="s">
        <v>4</v>
      </c>
      <c r="D30493">
        <v>4139.29</v>
      </c>
      <c r="E30493" t="s">
        <v>4</v>
      </c>
      <c r="F30493">
        <v>4139.29</v>
      </c>
      <c r="G30493" t="s">
        <v>4</v>
      </c>
      <c r="J30493">
        <v>4139.29</v>
      </c>
      <c r="K30493" t="s">
        <v>4</v>
      </c>
    </row>
    <row r="30494" spans="1:11" hidden="1" x14ac:dyDescent="0.25">
      <c r="A30494" s="3">
        <v>32100</v>
      </c>
      <c r="B30494">
        <v>4139.25</v>
      </c>
      <c r="C30494" t="s">
        <v>4</v>
      </c>
      <c r="D30494">
        <v>4139.29</v>
      </c>
      <c r="E30494" t="s">
        <v>4</v>
      </c>
      <c r="F30494">
        <v>4139.32</v>
      </c>
      <c r="G30494" t="s">
        <v>4</v>
      </c>
      <c r="J30494">
        <v>4139.29</v>
      </c>
      <c r="K30494" t="s">
        <v>4</v>
      </c>
    </row>
    <row r="30495" spans="1:11" hidden="1" x14ac:dyDescent="0.25">
      <c r="A30495" s="3">
        <v>32101</v>
      </c>
      <c r="B30495">
        <v>4139.1899999999996</v>
      </c>
      <c r="C30495" t="s">
        <v>4</v>
      </c>
      <c r="D30495">
        <v>4139.2700000000004</v>
      </c>
      <c r="E30495" t="s">
        <v>4</v>
      </c>
      <c r="F30495">
        <v>4139.32</v>
      </c>
      <c r="G30495" t="s">
        <v>4</v>
      </c>
      <c r="J30495">
        <v>4139.2700000000004</v>
      </c>
      <c r="K30495" t="s">
        <v>4</v>
      </c>
    </row>
    <row r="30496" spans="1:11" hidden="1" x14ac:dyDescent="0.25">
      <c r="A30496" s="3">
        <v>32102</v>
      </c>
      <c r="B30496">
        <v>4139.37</v>
      </c>
      <c r="C30496" t="s">
        <v>4</v>
      </c>
      <c r="D30496">
        <v>4139.37</v>
      </c>
      <c r="E30496" t="s">
        <v>4</v>
      </c>
      <c r="F30496">
        <v>4139.26</v>
      </c>
      <c r="G30496" t="s">
        <v>4</v>
      </c>
      <c r="J30496">
        <v>4139.32</v>
      </c>
      <c r="K30496" t="s">
        <v>4</v>
      </c>
    </row>
    <row r="30497" spans="1:11" hidden="1" x14ac:dyDescent="0.25">
      <c r="A30497" s="3">
        <v>32103</v>
      </c>
      <c r="B30497">
        <v>4139.3</v>
      </c>
      <c r="C30497" t="s">
        <v>4</v>
      </c>
      <c r="D30497">
        <v>4139.34</v>
      </c>
      <c r="E30497" t="s">
        <v>4</v>
      </c>
      <c r="F30497">
        <v>4139.34</v>
      </c>
      <c r="G30497" t="s">
        <v>4</v>
      </c>
      <c r="J30497">
        <v>4139.33</v>
      </c>
      <c r="K30497" t="s">
        <v>4</v>
      </c>
    </row>
    <row r="30498" spans="1:11" hidden="1" x14ac:dyDescent="0.25">
      <c r="A30498" s="3">
        <v>32104</v>
      </c>
      <c r="B30498">
        <v>4139.3500000000004</v>
      </c>
      <c r="C30498" t="s">
        <v>4</v>
      </c>
      <c r="D30498">
        <v>4139.3599999999997</v>
      </c>
      <c r="E30498" t="s">
        <v>4</v>
      </c>
      <c r="F30498">
        <v>4139.3500000000004</v>
      </c>
      <c r="G30498" t="s">
        <v>4</v>
      </c>
      <c r="J30498">
        <v>4139.3500000000004</v>
      </c>
      <c r="K30498" t="s">
        <v>4</v>
      </c>
    </row>
    <row r="30499" spans="1:11" hidden="1" x14ac:dyDescent="0.25">
      <c r="A30499" s="3">
        <v>32105</v>
      </c>
      <c r="B30499">
        <v>4139.45</v>
      </c>
      <c r="C30499" t="s">
        <v>4</v>
      </c>
      <c r="D30499">
        <v>4139.4399999999996</v>
      </c>
      <c r="E30499" t="s">
        <v>4</v>
      </c>
      <c r="F30499">
        <v>4139.28</v>
      </c>
      <c r="G30499" t="s">
        <v>4</v>
      </c>
      <c r="J30499">
        <v>4139.38</v>
      </c>
      <c r="K30499" t="s">
        <v>4</v>
      </c>
    </row>
    <row r="30500" spans="1:11" hidden="1" x14ac:dyDescent="0.25">
      <c r="A30500" s="3">
        <v>32106</v>
      </c>
      <c r="B30500">
        <v>4139.49</v>
      </c>
      <c r="C30500" t="s">
        <v>4</v>
      </c>
      <c r="D30500">
        <v>4139.43</v>
      </c>
      <c r="E30500" t="s">
        <v>4</v>
      </c>
      <c r="F30500">
        <v>4139.34</v>
      </c>
      <c r="G30500" t="s">
        <v>4</v>
      </c>
      <c r="J30500">
        <v>4139.3999999999996</v>
      </c>
      <c r="K30500" t="s">
        <v>4</v>
      </c>
    </row>
    <row r="30501" spans="1:11" hidden="1" x14ac:dyDescent="0.25">
      <c r="A30501" s="3">
        <v>32107</v>
      </c>
      <c r="B30501">
        <v>4139.4399999999996</v>
      </c>
      <c r="C30501" t="s">
        <v>4</v>
      </c>
      <c r="D30501">
        <v>4139.41</v>
      </c>
      <c r="E30501" t="s">
        <v>4</v>
      </c>
      <c r="F30501">
        <v>4139.37</v>
      </c>
      <c r="G30501" t="s">
        <v>4</v>
      </c>
      <c r="J30501">
        <v>4139.3999999999996</v>
      </c>
      <c r="K30501" t="s">
        <v>4</v>
      </c>
    </row>
    <row r="30502" spans="1:11" hidden="1" x14ac:dyDescent="0.25">
      <c r="A30502" s="3">
        <v>32108</v>
      </c>
      <c r="B30502">
        <v>4139.43</v>
      </c>
      <c r="C30502" t="s">
        <v>4</v>
      </c>
      <c r="D30502">
        <v>4139.42</v>
      </c>
      <c r="E30502" t="s">
        <v>4</v>
      </c>
      <c r="F30502">
        <v>4139.38</v>
      </c>
      <c r="G30502" t="s">
        <v>4</v>
      </c>
      <c r="J30502">
        <v>4139.3999999999996</v>
      </c>
      <c r="K30502" t="s">
        <v>4</v>
      </c>
    </row>
    <row r="30503" spans="1:11" hidden="1" x14ac:dyDescent="0.25">
      <c r="A30503" s="3">
        <v>32109</v>
      </c>
      <c r="B30503">
        <v>4139.55</v>
      </c>
      <c r="C30503" t="s">
        <v>4</v>
      </c>
      <c r="D30503">
        <v>4139.47</v>
      </c>
      <c r="E30503" t="s">
        <v>4</v>
      </c>
      <c r="F30503">
        <v>4139.38</v>
      </c>
      <c r="G30503" t="s">
        <v>4</v>
      </c>
      <c r="J30503">
        <v>4139.45</v>
      </c>
      <c r="K30503" t="s">
        <v>4</v>
      </c>
    </row>
    <row r="30504" spans="1:11" hidden="1" x14ac:dyDescent="0.25">
      <c r="A30504" s="3">
        <v>32110</v>
      </c>
      <c r="B30504">
        <v>4139.42</v>
      </c>
      <c r="C30504" t="s">
        <v>4</v>
      </c>
      <c r="D30504">
        <v>4139.43</v>
      </c>
      <c r="E30504" t="s">
        <v>4</v>
      </c>
      <c r="F30504">
        <v>4139.42</v>
      </c>
      <c r="G30504" t="s">
        <v>4</v>
      </c>
      <c r="J30504">
        <v>4139.42</v>
      </c>
      <c r="K30504" t="s">
        <v>4</v>
      </c>
    </row>
    <row r="30505" spans="1:11" hidden="1" x14ac:dyDescent="0.25">
      <c r="A30505" s="3">
        <v>32111</v>
      </c>
      <c r="B30505">
        <v>4139.22</v>
      </c>
      <c r="C30505" t="s">
        <v>4</v>
      </c>
      <c r="D30505">
        <v>4139.34</v>
      </c>
      <c r="E30505" t="s">
        <v>4</v>
      </c>
      <c r="F30505">
        <v>4139.51</v>
      </c>
      <c r="G30505" t="s">
        <v>4</v>
      </c>
      <c r="J30505">
        <v>4139.38</v>
      </c>
      <c r="K30505" t="s">
        <v>4</v>
      </c>
    </row>
    <row r="30506" spans="1:11" hidden="1" x14ac:dyDescent="0.25">
      <c r="A30506" s="3">
        <v>32112</v>
      </c>
      <c r="B30506">
        <v>4139.2299999999996</v>
      </c>
      <c r="C30506" t="s">
        <v>4</v>
      </c>
      <c r="D30506">
        <v>4139.38</v>
      </c>
      <c r="E30506" t="s">
        <v>4</v>
      </c>
      <c r="F30506">
        <v>4139.57</v>
      </c>
      <c r="G30506" t="s">
        <v>4</v>
      </c>
      <c r="J30506">
        <v>4139.42</v>
      </c>
      <c r="K30506" t="s">
        <v>4</v>
      </c>
    </row>
    <row r="30507" spans="1:11" hidden="1" x14ac:dyDescent="0.25">
      <c r="A30507" s="3">
        <v>32113</v>
      </c>
      <c r="B30507">
        <v>4139.46</v>
      </c>
      <c r="C30507" t="s">
        <v>4</v>
      </c>
      <c r="D30507">
        <v>4139.53</v>
      </c>
      <c r="E30507" t="s">
        <v>4</v>
      </c>
      <c r="F30507">
        <v>4139.6099999999997</v>
      </c>
      <c r="G30507" t="s">
        <v>4</v>
      </c>
      <c r="J30507">
        <v>4139.55</v>
      </c>
      <c r="K30507" t="s">
        <v>4</v>
      </c>
    </row>
    <row r="30508" spans="1:11" hidden="1" x14ac:dyDescent="0.25">
      <c r="A30508" s="3">
        <v>32114</v>
      </c>
      <c r="B30508">
        <v>4139.07</v>
      </c>
      <c r="C30508" t="s">
        <v>4</v>
      </c>
      <c r="D30508">
        <v>4139.4399999999996</v>
      </c>
      <c r="E30508" t="s">
        <v>4</v>
      </c>
      <c r="F30508">
        <v>4139.78</v>
      </c>
      <c r="G30508" t="s">
        <v>4</v>
      </c>
      <c r="J30508">
        <v>4139.5</v>
      </c>
      <c r="K30508" t="s">
        <v>4</v>
      </c>
    </row>
    <row r="30509" spans="1:11" hidden="1" x14ac:dyDescent="0.25">
      <c r="A30509" s="3">
        <v>32115</v>
      </c>
      <c r="B30509">
        <v>4139.46</v>
      </c>
      <c r="C30509" t="s">
        <v>4</v>
      </c>
      <c r="D30509">
        <v>4139.58</v>
      </c>
      <c r="E30509" t="s">
        <v>4</v>
      </c>
      <c r="F30509">
        <v>4139.7299999999996</v>
      </c>
      <c r="G30509" t="s">
        <v>4</v>
      </c>
      <c r="J30509">
        <v>4139.62</v>
      </c>
      <c r="K30509" t="s">
        <v>4</v>
      </c>
    </row>
    <row r="30510" spans="1:11" hidden="1" x14ac:dyDescent="0.25">
      <c r="A30510" s="3">
        <v>32116</v>
      </c>
      <c r="B30510">
        <v>4139.08</v>
      </c>
      <c r="C30510" t="s">
        <v>4</v>
      </c>
      <c r="D30510">
        <v>4139.4799999999996</v>
      </c>
      <c r="E30510" t="s">
        <v>4</v>
      </c>
      <c r="F30510">
        <v>4139.91</v>
      </c>
      <c r="G30510" t="s">
        <v>4</v>
      </c>
      <c r="J30510">
        <v>4139.57</v>
      </c>
      <c r="K30510" t="s">
        <v>4</v>
      </c>
    </row>
    <row r="30511" spans="1:11" hidden="1" x14ac:dyDescent="0.25">
      <c r="A30511" s="3">
        <v>32117</v>
      </c>
      <c r="B30511">
        <v>4139.29</v>
      </c>
      <c r="C30511" t="s">
        <v>4</v>
      </c>
      <c r="D30511">
        <v>4139.5600000000004</v>
      </c>
      <c r="E30511" t="s">
        <v>4</v>
      </c>
      <c r="F30511">
        <v>4139.9399999999996</v>
      </c>
      <c r="G30511" t="s">
        <v>4</v>
      </c>
      <c r="J30511">
        <v>4139.66</v>
      </c>
      <c r="K30511" t="s">
        <v>4</v>
      </c>
    </row>
    <row r="30512" spans="1:11" hidden="1" x14ac:dyDescent="0.25">
      <c r="A30512" s="3">
        <v>32118</v>
      </c>
      <c r="B30512">
        <v>4139.54</v>
      </c>
      <c r="C30512" t="s">
        <v>4</v>
      </c>
      <c r="D30512">
        <v>4139.72</v>
      </c>
      <c r="E30512" t="s">
        <v>4</v>
      </c>
      <c r="F30512">
        <v>4139.9399999999996</v>
      </c>
      <c r="G30512" t="s">
        <v>4</v>
      </c>
      <c r="J30512">
        <v>4139.7700000000004</v>
      </c>
      <c r="K30512" t="s">
        <v>4</v>
      </c>
    </row>
    <row r="30513" spans="1:11" hidden="1" x14ac:dyDescent="0.25">
      <c r="A30513" s="3">
        <v>32119</v>
      </c>
      <c r="B30513">
        <v>4139.58</v>
      </c>
      <c r="C30513" t="s">
        <v>4</v>
      </c>
      <c r="D30513">
        <v>4139.76</v>
      </c>
      <c r="E30513" t="s">
        <v>4</v>
      </c>
      <c r="F30513">
        <v>4139.99</v>
      </c>
      <c r="G30513" t="s">
        <v>4</v>
      </c>
      <c r="J30513">
        <v>4139.8100000000004</v>
      </c>
      <c r="K30513" t="s">
        <v>4</v>
      </c>
    </row>
    <row r="30514" spans="1:11" hidden="1" x14ac:dyDescent="0.25">
      <c r="A30514" s="3">
        <v>32120</v>
      </c>
      <c r="B30514">
        <v>4139.7700000000004</v>
      </c>
      <c r="C30514" t="s">
        <v>4</v>
      </c>
      <c r="D30514">
        <v>4139.8500000000004</v>
      </c>
      <c r="E30514" t="s">
        <v>4</v>
      </c>
      <c r="F30514">
        <v>4140.09</v>
      </c>
      <c r="G30514" t="s">
        <v>4</v>
      </c>
      <c r="J30514">
        <v>4139.93</v>
      </c>
      <c r="K30514" t="s">
        <v>4</v>
      </c>
    </row>
    <row r="30515" spans="1:11" hidden="1" x14ac:dyDescent="0.25">
      <c r="A30515" s="3">
        <v>32121</v>
      </c>
      <c r="B30515">
        <v>4140.18</v>
      </c>
      <c r="C30515" t="s">
        <v>4</v>
      </c>
      <c r="D30515">
        <v>4140.16</v>
      </c>
      <c r="E30515" t="s">
        <v>4</v>
      </c>
      <c r="F30515">
        <v>4139.9799999999996</v>
      </c>
      <c r="G30515" t="s">
        <v>4</v>
      </c>
      <c r="J30515">
        <v>4140.09</v>
      </c>
      <c r="K30515" t="s">
        <v>4</v>
      </c>
    </row>
    <row r="30516" spans="1:11" hidden="1" x14ac:dyDescent="0.25">
      <c r="A30516" s="3">
        <v>32122</v>
      </c>
      <c r="B30516">
        <v>4140.25</v>
      </c>
      <c r="C30516" t="s">
        <v>4</v>
      </c>
      <c r="D30516">
        <v>4140.2</v>
      </c>
      <c r="E30516" t="s">
        <v>4</v>
      </c>
      <c r="F30516">
        <v>4140.13</v>
      </c>
      <c r="G30516" t="s">
        <v>4</v>
      </c>
      <c r="J30516">
        <v>4140.18</v>
      </c>
      <c r="K30516" t="s">
        <v>4</v>
      </c>
    </row>
    <row r="30517" spans="1:11" hidden="1" x14ac:dyDescent="0.25">
      <c r="A30517" s="3">
        <v>32123</v>
      </c>
      <c r="B30517">
        <v>4140.3999999999996</v>
      </c>
      <c r="C30517" t="s">
        <v>4</v>
      </c>
      <c r="D30517">
        <v>4140.28</v>
      </c>
      <c r="E30517" t="s">
        <v>4</v>
      </c>
      <c r="F30517">
        <v>4140.1499999999996</v>
      </c>
      <c r="G30517" t="s">
        <v>4</v>
      </c>
      <c r="J30517">
        <v>4140.25</v>
      </c>
      <c r="K30517" t="s">
        <v>4</v>
      </c>
    </row>
    <row r="30518" spans="1:11" hidden="1" x14ac:dyDescent="0.25">
      <c r="A30518" s="3">
        <v>32124</v>
      </c>
      <c r="B30518">
        <v>4140.3900000000003</v>
      </c>
      <c r="C30518" t="s">
        <v>4</v>
      </c>
      <c r="D30518">
        <v>4140.3100000000004</v>
      </c>
      <c r="E30518" t="s">
        <v>4</v>
      </c>
      <c r="F30518">
        <v>4140.2</v>
      </c>
      <c r="G30518" t="s">
        <v>4</v>
      </c>
      <c r="J30518">
        <v>4140.28</v>
      </c>
      <c r="K30518" t="s">
        <v>4</v>
      </c>
    </row>
    <row r="30519" spans="1:11" hidden="1" x14ac:dyDescent="0.25">
      <c r="A30519" s="3">
        <v>32125</v>
      </c>
      <c r="B30519">
        <v>4140.2299999999996</v>
      </c>
      <c r="C30519" t="s">
        <v>4</v>
      </c>
      <c r="D30519">
        <v>4140.24</v>
      </c>
      <c r="E30519" t="s">
        <v>4</v>
      </c>
      <c r="F30519">
        <v>4140.29</v>
      </c>
      <c r="G30519" t="s">
        <v>4</v>
      </c>
      <c r="J30519">
        <v>4140.26</v>
      </c>
      <c r="K30519" t="s">
        <v>4</v>
      </c>
    </row>
    <row r="30520" spans="1:11" hidden="1" x14ac:dyDescent="0.25">
      <c r="A30520" s="3">
        <v>32126</v>
      </c>
      <c r="B30520">
        <v>4140.24</v>
      </c>
      <c r="C30520" t="s">
        <v>4</v>
      </c>
      <c r="D30520">
        <v>4140.2700000000004</v>
      </c>
      <c r="E30520" t="s">
        <v>4</v>
      </c>
      <c r="F30520">
        <v>4140.41</v>
      </c>
      <c r="G30520" t="s">
        <v>4</v>
      </c>
      <c r="J30520">
        <v>4140.32</v>
      </c>
      <c r="K30520" t="s">
        <v>4</v>
      </c>
    </row>
    <row r="30521" spans="1:11" hidden="1" x14ac:dyDescent="0.25">
      <c r="A30521" s="3">
        <v>32127</v>
      </c>
      <c r="B30521">
        <v>4140.43</v>
      </c>
      <c r="C30521" t="s">
        <v>4</v>
      </c>
      <c r="D30521">
        <v>4140.43</v>
      </c>
      <c r="E30521" t="s">
        <v>4</v>
      </c>
      <c r="F30521">
        <v>4140.41</v>
      </c>
      <c r="G30521" t="s">
        <v>4</v>
      </c>
      <c r="J30521">
        <v>4140.42</v>
      </c>
      <c r="K30521" t="s">
        <v>4</v>
      </c>
    </row>
    <row r="30522" spans="1:11" hidden="1" x14ac:dyDescent="0.25">
      <c r="A30522" s="3">
        <v>32128</v>
      </c>
      <c r="B30522">
        <v>4140.46</v>
      </c>
      <c r="C30522" t="s">
        <v>4</v>
      </c>
      <c r="D30522">
        <v>4140.46</v>
      </c>
      <c r="E30522" t="s">
        <v>4</v>
      </c>
      <c r="F30522">
        <v>4140.43</v>
      </c>
      <c r="G30522" t="s">
        <v>4</v>
      </c>
      <c r="J30522">
        <v>4140.45</v>
      </c>
      <c r="K30522" t="s">
        <v>4</v>
      </c>
    </row>
    <row r="30523" spans="1:11" hidden="1" x14ac:dyDescent="0.25">
      <c r="A30523" s="3">
        <v>32129</v>
      </c>
      <c r="B30523">
        <v>4140.45</v>
      </c>
      <c r="C30523" t="s">
        <v>4</v>
      </c>
      <c r="D30523">
        <v>4140.46</v>
      </c>
      <c r="E30523" t="s">
        <v>4</v>
      </c>
      <c r="F30523">
        <v>4140.4399999999996</v>
      </c>
      <c r="G30523" t="s">
        <v>4</v>
      </c>
      <c r="J30523">
        <v>4140.45</v>
      </c>
      <c r="K30523" t="s">
        <v>4</v>
      </c>
    </row>
    <row r="30524" spans="1:11" hidden="1" x14ac:dyDescent="0.25">
      <c r="A30524" s="3">
        <v>32130</v>
      </c>
      <c r="B30524">
        <v>4140.46</v>
      </c>
      <c r="C30524" t="s">
        <v>4</v>
      </c>
      <c r="D30524">
        <v>4140.47</v>
      </c>
      <c r="E30524" t="s">
        <v>4</v>
      </c>
      <c r="F30524">
        <v>4140.45</v>
      </c>
      <c r="G30524" t="s">
        <v>4</v>
      </c>
      <c r="J30524">
        <v>4140.46</v>
      </c>
      <c r="K30524" t="s">
        <v>4</v>
      </c>
    </row>
    <row r="30525" spans="1:11" hidden="1" x14ac:dyDescent="0.25">
      <c r="A30525" s="3">
        <v>32131</v>
      </c>
      <c r="B30525">
        <v>4140.46</v>
      </c>
      <c r="C30525" t="s">
        <v>4</v>
      </c>
      <c r="D30525">
        <v>4140.4799999999996</v>
      </c>
      <c r="E30525" t="s">
        <v>4</v>
      </c>
      <c r="F30525">
        <v>4140.47</v>
      </c>
      <c r="G30525" t="s">
        <v>4</v>
      </c>
      <c r="J30525">
        <v>4140.47</v>
      </c>
      <c r="K30525" t="s">
        <v>4</v>
      </c>
    </row>
    <row r="30526" spans="1:11" hidden="1" x14ac:dyDescent="0.25">
      <c r="A30526" s="3">
        <v>32132</v>
      </c>
      <c r="B30526">
        <v>4140.47</v>
      </c>
      <c r="C30526" t="s">
        <v>4</v>
      </c>
      <c r="D30526">
        <v>4140.49</v>
      </c>
      <c r="E30526" t="s">
        <v>4</v>
      </c>
      <c r="F30526">
        <v>4140.5</v>
      </c>
      <c r="G30526" t="s">
        <v>4</v>
      </c>
      <c r="J30526">
        <v>4140.49</v>
      </c>
      <c r="K30526" t="s">
        <v>4</v>
      </c>
    </row>
    <row r="30527" spans="1:11" hidden="1" x14ac:dyDescent="0.25">
      <c r="A30527" s="3">
        <v>32133</v>
      </c>
      <c r="B30527">
        <v>4140.51</v>
      </c>
      <c r="C30527" t="s">
        <v>4</v>
      </c>
      <c r="D30527">
        <v>4140.51</v>
      </c>
      <c r="E30527" t="s">
        <v>4</v>
      </c>
      <c r="F30527">
        <v>4140.51</v>
      </c>
      <c r="G30527" t="s">
        <v>4</v>
      </c>
      <c r="J30527">
        <v>4140.51</v>
      </c>
      <c r="K30527" t="s">
        <v>4</v>
      </c>
    </row>
    <row r="30528" spans="1:11" hidden="1" x14ac:dyDescent="0.25">
      <c r="A30528" s="3">
        <v>32134</v>
      </c>
      <c r="B30528">
        <v>4140.53</v>
      </c>
      <c r="C30528" t="s">
        <v>4</v>
      </c>
      <c r="D30528">
        <v>4140.53</v>
      </c>
      <c r="E30528" t="s">
        <v>4</v>
      </c>
      <c r="F30528">
        <v>4140.5200000000004</v>
      </c>
      <c r="G30528" t="s">
        <v>4</v>
      </c>
      <c r="J30528">
        <v>4140.5200000000004</v>
      </c>
      <c r="K30528" t="s">
        <v>4</v>
      </c>
    </row>
    <row r="30529" spans="1:11" hidden="1" x14ac:dyDescent="0.25">
      <c r="A30529" s="3">
        <v>32135</v>
      </c>
      <c r="B30529">
        <v>4140.54</v>
      </c>
      <c r="C30529" t="s">
        <v>4</v>
      </c>
      <c r="D30529">
        <v>4140.53</v>
      </c>
      <c r="E30529" t="s">
        <v>4</v>
      </c>
      <c r="F30529">
        <v>4140.53</v>
      </c>
      <c r="G30529" t="s">
        <v>4</v>
      </c>
      <c r="J30529">
        <v>4140.53</v>
      </c>
      <c r="K30529" t="s">
        <v>4</v>
      </c>
    </row>
    <row r="30530" spans="1:11" hidden="1" x14ac:dyDescent="0.25">
      <c r="A30530" s="3">
        <v>32136</v>
      </c>
      <c r="B30530">
        <v>4140.53</v>
      </c>
      <c r="C30530" t="s">
        <v>4</v>
      </c>
      <c r="D30530">
        <v>4140.54</v>
      </c>
      <c r="E30530" t="s">
        <v>4</v>
      </c>
      <c r="F30530">
        <v>4140.54</v>
      </c>
      <c r="G30530" t="s">
        <v>4</v>
      </c>
      <c r="J30530">
        <v>4140.54</v>
      </c>
      <c r="K30530" t="s">
        <v>4</v>
      </c>
    </row>
    <row r="30531" spans="1:11" hidden="1" x14ac:dyDescent="0.25">
      <c r="A30531" s="3">
        <v>32137</v>
      </c>
      <c r="B30531">
        <v>4140.54</v>
      </c>
      <c r="C30531" t="s">
        <v>4</v>
      </c>
      <c r="D30531">
        <v>4140.54</v>
      </c>
      <c r="E30531" t="s">
        <v>4</v>
      </c>
      <c r="F30531">
        <v>4140.5600000000004</v>
      </c>
      <c r="G30531" t="s">
        <v>4</v>
      </c>
      <c r="J30531">
        <v>4140.55</v>
      </c>
      <c r="K30531" t="s">
        <v>4</v>
      </c>
    </row>
    <row r="30532" spans="1:11" hidden="1" x14ac:dyDescent="0.25">
      <c r="A30532" s="3">
        <v>32138</v>
      </c>
      <c r="B30532">
        <v>4140.54</v>
      </c>
      <c r="C30532" t="s">
        <v>4</v>
      </c>
      <c r="D30532">
        <v>4140.54</v>
      </c>
      <c r="E30532" t="s">
        <v>4</v>
      </c>
      <c r="F30532">
        <v>4140.57</v>
      </c>
      <c r="G30532" t="s">
        <v>4</v>
      </c>
      <c r="J30532">
        <v>4140.55</v>
      </c>
      <c r="K30532" t="s">
        <v>4</v>
      </c>
    </row>
    <row r="30533" spans="1:11" hidden="1" x14ac:dyDescent="0.25">
      <c r="A30533" s="3">
        <v>32139</v>
      </c>
      <c r="B30533">
        <v>4140.54</v>
      </c>
      <c r="C30533" t="s">
        <v>4</v>
      </c>
      <c r="D30533">
        <v>4140.54</v>
      </c>
      <c r="E30533" t="s">
        <v>4</v>
      </c>
      <c r="F30533">
        <v>4140.5600000000004</v>
      </c>
      <c r="G30533" t="s">
        <v>4</v>
      </c>
      <c r="J30533">
        <v>4140.55</v>
      </c>
      <c r="K30533" t="s">
        <v>4</v>
      </c>
    </row>
    <row r="30534" spans="1:11" hidden="1" x14ac:dyDescent="0.25">
      <c r="A30534" s="3">
        <v>32140</v>
      </c>
      <c r="B30534">
        <v>4140.5600000000004</v>
      </c>
      <c r="C30534" t="s">
        <v>4</v>
      </c>
      <c r="D30534">
        <v>4140.5600000000004</v>
      </c>
      <c r="E30534" t="s">
        <v>4</v>
      </c>
      <c r="F30534">
        <v>4140.55</v>
      </c>
      <c r="G30534" t="s">
        <v>4</v>
      </c>
      <c r="J30534">
        <v>4140.5600000000004</v>
      </c>
      <c r="K30534" t="s">
        <v>4</v>
      </c>
    </row>
    <row r="30535" spans="1:11" hidden="1" x14ac:dyDescent="0.25">
      <c r="A30535" s="3">
        <v>32141</v>
      </c>
      <c r="B30535">
        <v>4140.57</v>
      </c>
      <c r="C30535" t="s">
        <v>4</v>
      </c>
      <c r="D30535">
        <v>4140.58</v>
      </c>
      <c r="E30535" t="s">
        <v>4</v>
      </c>
      <c r="F30535">
        <v>4140.57</v>
      </c>
      <c r="G30535" t="s">
        <v>4</v>
      </c>
      <c r="J30535">
        <v>4140.57</v>
      </c>
      <c r="K30535" t="s">
        <v>4</v>
      </c>
    </row>
    <row r="30536" spans="1:11" hidden="1" x14ac:dyDescent="0.25">
      <c r="A30536" s="3">
        <v>32142</v>
      </c>
      <c r="B30536">
        <v>4140.59</v>
      </c>
      <c r="C30536" t="s">
        <v>4</v>
      </c>
      <c r="D30536">
        <v>4140.59</v>
      </c>
      <c r="E30536" t="s">
        <v>4</v>
      </c>
      <c r="F30536">
        <v>4140.59</v>
      </c>
      <c r="G30536" t="s">
        <v>4</v>
      </c>
      <c r="J30536">
        <v>4140.59</v>
      </c>
      <c r="K30536" t="s">
        <v>4</v>
      </c>
    </row>
    <row r="30537" spans="1:11" hidden="1" x14ac:dyDescent="0.25">
      <c r="A30537" s="3">
        <v>32143</v>
      </c>
      <c r="B30537">
        <v>4140.6000000000004</v>
      </c>
      <c r="C30537" t="s">
        <v>4</v>
      </c>
      <c r="D30537">
        <v>4140.6099999999997</v>
      </c>
      <c r="E30537" t="s">
        <v>4</v>
      </c>
      <c r="F30537">
        <v>4140.59</v>
      </c>
      <c r="G30537" t="s">
        <v>4</v>
      </c>
      <c r="J30537">
        <v>4140.6000000000004</v>
      </c>
      <c r="K30537" t="s">
        <v>4</v>
      </c>
    </row>
    <row r="30538" spans="1:11" hidden="1" x14ac:dyDescent="0.25">
      <c r="A30538" s="3">
        <v>32144</v>
      </c>
      <c r="B30538">
        <v>4140.6099999999997</v>
      </c>
      <c r="C30538" t="s">
        <v>4</v>
      </c>
      <c r="D30538">
        <v>4140.62</v>
      </c>
      <c r="E30538" t="s">
        <v>4</v>
      </c>
      <c r="F30538">
        <v>4140.6000000000004</v>
      </c>
      <c r="G30538" t="s">
        <v>4</v>
      </c>
      <c r="J30538">
        <v>4140.6099999999997</v>
      </c>
      <c r="K30538" t="s">
        <v>4</v>
      </c>
    </row>
    <row r="30539" spans="1:11" hidden="1" x14ac:dyDescent="0.25">
      <c r="A30539" s="3">
        <v>32145</v>
      </c>
      <c r="B30539">
        <v>4140.6499999999996</v>
      </c>
      <c r="C30539" t="s">
        <v>4</v>
      </c>
      <c r="D30539">
        <v>4140.6400000000003</v>
      </c>
      <c r="E30539" t="s">
        <v>4</v>
      </c>
      <c r="F30539">
        <v>4140.6400000000003</v>
      </c>
      <c r="G30539" t="s">
        <v>4</v>
      </c>
      <c r="J30539">
        <v>4140.6400000000003</v>
      </c>
      <c r="K30539" t="s">
        <v>4</v>
      </c>
    </row>
    <row r="30540" spans="1:11" hidden="1" x14ac:dyDescent="0.25">
      <c r="A30540" s="3">
        <v>32146</v>
      </c>
      <c r="B30540">
        <v>4140.68</v>
      </c>
      <c r="C30540" t="s">
        <v>4</v>
      </c>
      <c r="D30540">
        <v>4140.67</v>
      </c>
      <c r="E30540" t="s">
        <v>4</v>
      </c>
      <c r="F30540">
        <v>4140.67</v>
      </c>
      <c r="G30540" t="s">
        <v>4</v>
      </c>
      <c r="J30540">
        <v>4140.67</v>
      </c>
      <c r="K30540" t="s">
        <v>4</v>
      </c>
    </row>
    <row r="30541" spans="1:11" hidden="1" x14ac:dyDescent="0.25">
      <c r="A30541" s="3">
        <v>32147</v>
      </c>
      <c r="B30541">
        <v>4140.7</v>
      </c>
      <c r="C30541" t="s">
        <v>4</v>
      </c>
      <c r="D30541">
        <v>4140.6899999999996</v>
      </c>
      <c r="E30541" t="s">
        <v>4</v>
      </c>
      <c r="F30541">
        <v>4140.6899999999996</v>
      </c>
      <c r="G30541" t="s">
        <v>4</v>
      </c>
      <c r="J30541">
        <v>4140.6899999999996</v>
      </c>
      <c r="K30541" t="s">
        <v>4</v>
      </c>
    </row>
    <row r="30542" spans="1:11" hidden="1" x14ac:dyDescent="0.25">
      <c r="A30542" s="3">
        <v>32148</v>
      </c>
      <c r="B30542">
        <v>4140.71</v>
      </c>
      <c r="C30542" t="s">
        <v>4</v>
      </c>
      <c r="D30542">
        <v>4140.71</v>
      </c>
      <c r="E30542" t="s">
        <v>4</v>
      </c>
      <c r="F30542">
        <v>4140.7</v>
      </c>
      <c r="G30542" t="s">
        <v>4</v>
      </c>
      <c r="J30542">
        <v>4140.7</v>
      </c>
      <c r="K30542" t="s">
        <v>4</v>
      </c>
    </row>
    <row r="30543" spans="1:11" hidden="1" x14ac:dyDescent="0.25">
      <c r="A30543" s="3">
        <v>32149</v>
      </c>
      <c r="B30543">
        <v>4140.7299999999996</v>
      </c>
      <c r="C30543" t="s">
        <v>4</v>
      </c>
      <c r="D30543">
        <v>4140.74</v>
      </c>
      <c r="E30543" t="s">
        <v>4</v>
      </c>
      <c r="F30543">
        <v>4140.74</v>
      </c>
      <c r="G30543" t="s">
        <v>4</v>
      </c>
      <c r="J30543">
        <v>4140.74</v>
      </c>
      <c r="K30543" t="s">
        <v>4</v>
      </c>
    </row>
    <row r="30544" spans="1:11" hidden="1" x14ac:dyDescent="0.25">
      <c r="A30544" s="3">
        <v>32150</v>
      </c>
      <c r="B30544">
        <v>4140.76</v>
      </c>
      <c r="C30544" t="s">
        <v>4</v>
      </c>
      <c r="D30544">
        <v>4140.76</v>
      </c>
      <c r="E30544" t="s">
        <v>4</v>
      </c>
      <c r="F30544">
        <v>4140.79</v>
      </c>
      <c r="G30544" t="s">
        <v>4</v>
      </c>
      <c r="J30544">
        <v>4140.7700000000004</v>
      </c>
      <c r="K30544" t="s">
        <v>4</v>
      </c>
    </row>
    <row r="30545" spans="1:11" hidden="1" x14ac:dyDescent="0.25">
      <c r="A30545" s="3">
        <v>32151</v>
      </c>
      <c r="B30545">
        <v>4140.79</v>
      </c>
      <c r="C30545" t="s">
        <v>4</v>
      </c>
      <c r="D30545">
        <v>4140.79</v>
      </c>
      <c r="E30545" t="s">
        <v>4</v>
      </c>
      <c r="F30545">
        <v>4140.83</v>
      </c>
      <c r="G30545" t="s">
        <v>4</v>
      </c>
      <c r="J30545">
        <v>4140.8</v>
      </c>
      <c r="K30545" t="s">
        <v>4</v>
      </c>
    </row>
    <row r="30546" spans="1:11" hidden="1" x14ac:dyDescent="0.25">
      <c r="A30546" s="3">
        <v>32152</v>
      </c>
      <c r="B30546">
        <v>4140.84</v>
      </c>
      <c r="C30546" t="s">
        <v>4</v>
      </c>
      <c r="D30546">
        <v>4140.84</v>
      </c>
      <c r="E30546" t="s">
        <v>4</v>
      </c>
      <c r="F30546">
        <v>4140.8599999999997</v>
      </c>
      <c r="G30546" t="s">
        <v>4</v>
      </c>
      <c r="J30546">
        <v>4140.8500000000004</v>
      </c>
      <c r="K30546" t="s">
        <v>4</v>
      </c>
    </row>
    <row r="30547" spans="1:11" hidden="1" x14ac:dyDescent="0.25">
      <c r="A30547" s="3">
        <v>32153</v>
      </c>
      <c r="B30547">
        <v>4140.8900000000003</v>
      </c>
      <c r="C30547" t="s">
        <v>4</v>
      </c>
      <c r="D30547">
        <v>4140.8999999999996</v>
      </c>
      <c r="E30547" t="s">
        <v>4</v>
      </c>
      <c r="F30547">
        <v>4140.91</v>
      </c>
      <c r="G30547" t="s">
        <v>4</v>
      </c>
      <c r="J30547">
        <v>4140.8999999999996</v>
      </c>
      <c r="K30547" t="s">
        <v>4</v>
      </c>
    </row>
    <row r="30548" spans="1:11" hidden="1" x14ac:dyDescent="0.25">
      <c r="A30548" s="3">
        <v>32154</v>
      </c>
      <c r="B30548">
        <v>4140.92</v>
      </c>
      <c r="C30548" t="s">
        <v>4</v>
      </c>
      <c r="D30548">
        <v>4140.92</v>
      </c>
      <c r="E30548" t="s">
        <v>4</v>
      </c>
      <c r="F30548">
        <v>4140.91</v>
      </c>
      <c r="G30548" t="s">
        <v>4</v>
      </c>
      <c r="J30548">
        <v>4140.92</v>
      </c>
      <c r="K30548" t="s">
        <v>4</v>
      </c>
    </row>
    <row r="30549" spans="1:11" hidden="1" x14ac:dyDescent="0.25">
      <c r="A30549" s="3">
        <v>32155</v>
      </c>
      <c r="B30549">
        <v>4140.93</v>
      </c>
      <c r="C30549" t="s">
        <v>4</v>
      </c>
      <c r="D30549">
        <v>4140.93</v>
      </c>
      <c r="E30549" t="s">
        <v>4</v>
      </c>
      <c r="F30549">
        <v>4140.9399999999996</v>
      </c>
      <c r="G30549" t="s">
        <v>4</v>
      </c>
      <c r="J30549">
        <v>4140.93</v>
      </c>
      <c r="K30549" t="s">
        <v>4</v>
      </c>
    </row>
    <row r="30550" spans="1:11" hidden="1" x14ac:dyDescent="0.25">
      <c r="A30550" s="3">
        <v>32156</v>
      </c>
      <c r="B30550">
        <v>4140.96</v>
      </c>
      <c r="C30550" t="s">
        <v>4</v>
      </c>
      <c r="D30550">
        <v>4140.96</v>
      </c>
      <c r="E30550" t="s">
        <v>4</v>
      </c>
      <c r="F30550">
        <v>4140.99</v>
      </c>
      <c r="G30550" t="s">
        <v>4</v>
      </c>
      <c r="J30550">
        <v>4140.97</v>
      </c>
      <c r="K30550" t="s">
        <v>4</v>
      </c>
    </row>
    <row r="30551" spans="1:11" hidden="1" x14ac:dyDescent="0.25">
      <c r="A30551" s="3">
        <v>32157</v>
      </c>
      <c r="B30551">
        <v>4141.0200000000004</v>
      </c>
      <c r="C30551" t="s">
        <v>4</v>
      </c>
      <c r="D30551">
        <v>4141.0200000000004</v>
      </c>
      <c r="E30551" t="s">
        <v>4</v>
      </c>
      <c r="F30551">
        <v>4141.04</v>
      </c>
      <c r="G30551" t="s">
        <v>4</v>
      </c>
      <c r="J30551">
        <v>4141.03</v>
      </c>
      <c r="K30551" t="s">
        <v>4</v>
      </c>
    </row>
    <row r="30552" spans="1:11" hidden="1" x14ac:dyDescent="0.25">
      <c r="A30552" s="3">
        <v>32158</v>
      </c>
      <c r="B30552">
        <v>4141.08</v>
      </c>
      <c r="C30552" t="s">
        <v>4</v>
      </c>
      <c r="D30552">
        <v>4141.07</v>
      </c>
      <c r="E30552" t="s">
        <v>4</v>
      </c>
      <c r="F30552">
        <v>4141.08</v>
      </c>
      <c r="G30552" t="s">
        <v>4</v>
      </c>
      <c r="J30552">
        <v>4141.08</v>
      </c>
      <c r="K30552" t="s">
        <v>4</v>
      </c>
    </row>
    <row r="30553" spans="1:11" hidden="1" x14ac:dyDescent="0.25">
      <c r="A30553" s="3">
        <v>32159</v>
      </c>
      <c r="B30553">
        <v>4141.12</v>
      </c>
      <c r="C30553" t="s">
        <v>4</v>
      </c>
      <c r="D30553">
        <v>4141.1099999999997</v>
      </c>
      <c r="E30553" t="s">
        <v>4</v>
      </c>
      <c r="F30553">
        <v>4141.1099999999997</v>
      </c>
      <c r="G30553" t="s">
        <v>4</v>
      </c>
      <c r="J30553">
        <v>4141.1099999999997</v>
      </c>
      <c r="K30553" t="s">
        <v>4</v>
      </c>
    </row>
    <row r="30554" spans="1:11" hidden="1" x14ac:dyDescent="0.25">
      <c r="A30554" s="3">
        <v>32160</v>
      </c>
      <c r="B30554">
        <v>4141.1400000000003</v>
      </c>
      <c r="C30554" t="s">
        <v>4</v>
      </c>
      <c r="D30554">
        <v>4141.1400000000003</v>
      </c>
      <c r="E30554" t="s">
        <v>4</v>
      </c>
      <c r="F30554">
        <v>4141.1499999999996</v>
      </c>
      <c r="G30554" t="s">
        <v>4</v>
      </c>
      <c r="J30554">
        <v>4141.1400000000003</v>
      </c>
      <c r="K30554" t="s">
        <v>4</v>
      </c>
    </row>
    <row r="30555" spans="1:11" hidden="1" x14ac:dyDescent="0.25">
      <c r="A30555" s="3">
        <v>32161</v>
      </c>
      <c r="B30555">
        <v>4141.16</v>
      </c>
      <c r="C30555" t="s">
        <v>4</v>
      </c>
      <c r="D30555">
        <v>4141.1499999999996</v>
      </c>
      <c r="E30555" t="s">
        <v>4</v>
      </c>
      <c r="F30555">
        <v>4141.18</v>
      </c>
      <c r="G30555" t="s">
        <v>4</v>
      </c>
      <c r="J30555">
        <v>4141.16</v>
      </c>
      <c r="K30555" t="s">
        <v>4</v>
      </c>
    </row>
    <row r="30556" spans="1:11" hidden="1" x14ac:dyDescent="0.25">
      <c r="A30556" s="3">
        <v>32162</v>
      </c>
      <c r="B30556">
        <v>4141.17</v>
      </c>
      <c r="C30556" t="s">
        <v>4</v>
      </c>
      <c r="D30556">
        <v>4141.17</v>
      </c>
      <c r="E30556" t="s">
        <v>4</v>
      </c>
      <c r="F30556">
        <v>4141.2</v>
      </c>
      <c r="G30556" t="s">
        <v>4</v>
      </c>
      <c r="J30556">
        <v>4141.18</v>
      </c>
      <c r="K30556" t="s">
        <v>4</v>
      </c>
    </row>
    <row r="30557" spans="1:11" hidden="1" x14ac:dyDescent="0.25">
      <c r="A30557" s="3">
        <v>32163</v>
      </c>
      <c r="B30557">
        <v>4141.1899999999996</v>
      </c>
      <c r="C30557" t="s">
        <v>4</v>
      </c>
      <c r="D30557">
        <v>4141.1899999999996</v>
      </c>
      <c r="E30557" t="s">
        <v>4</v>
      </c>
      <c r="F30557">
        <v>4141.24</v>
      </c>
      <c r="G30557" t="s">
        <v>4</v>
      </c>
      <c r="J30557">
        <v>4141.21</v>
      </c>
      <c r="K30557" t="s">
        <v>4</v>
      </c>
    </row>
    <row r="30558" spans="1:11" hidden="1" x14ac:dyDescent="0.25">
      <c r="A30558" s="3">
        <v>32164</v>
      </c>
      <c r="B30558">
        <v>4141.21</v>
      </c>
      <c r="C30558" t="s">
        <v>4</v>
      </c>
      <c r="D30558">
        <v>4141.21</v>
      </c>
      <c r="E30558" t="s">
        <v>4</v>
      </c>
      <c r="F30558">
        <v>4141.24</v>
      </c>
      <c r="G30558" t="s">
        <v>4</v>
      </c>
      <c r="J30558">
        <v>4141.22</v>
      </c>
      <c r="K30558" t="s">
        <v>4</v>
      </c>
    </row>
    <row r="30559" spans="1:11" hidden="1" x14ac:dyDescent="0.25">
      <c r="A30559" s="3">
        <v>32165</v>
      </c>
      <c r="B30559">
        <v>4141.2299999999996</v>
      </c>
      <c r="C30559" t="s">
        <v>4</v>
      </c>
      <c r="D30559">
        <v>4141.2299999999996</v>
      </c>
      <c r="E30559" t="s">
        <v>4</v>
      </c>
      <c r="F30559">
        <v>4141.22</v>
      </c>
      <c r="G30559" t="s">
        <v>4</v>
      </c>
      <c r="J30559">
        <v>4141.22</v>
      </c>
      <c r="K30559" t="s">
        <v>4</v>
      </c>
    </row>
    <row r="30560" spans="1:11" hidden="1" x14ac:dyDescent="0.25">
      <c r="A30560" s="3">
        <v>32166</v>
      </c>
      <c r="B30560">
        <v>4141.25</v>
      </c>
      <c r="C30560" t="s">
        <v>4</v>
      </c>
      <c r="D30560">
        <v>4141.25</v>
      </c>
      <c r="E30560" t="s">
        <v>4</v>
      </c>
      <c r="F30560">
        <v>4141.25</v>
      </c>
      <c r="G30560" t="s">
        <v>4</v>
      </c>
      <c r="J30560">
        <v>4141.25</v>
      </c>
      <c r="K30560" t="s">
        <v>4</v>
      </c>
    </row>
    <row r="30561" spans="1:11" hidden="1" x14ac:dyDescent="0.25">
      <c r="A30561" s="3">
        <v>32167</v>
      </c>
      <c r="B30561">
        <v>4141.26</v>
      </c>
      <c r="C30561" t="s">
        <v>4</v>
      </c>
      <c r="D30561">
        <v>4141.26</v>
      </c>
      <c r="E30561" t="s">
        <v>4</v>
      </c>
      <c r="F30561">
        <v>4141.28</v>
      </c>
      <c r="G30561" t="s">
        <v>4</v>
      </c>
      <c r="J30561">
        <v>4141.2700000000004</v>
      </c>
      <c r="K30561" t="s">
        <v>4</v>
      </c>
    </row>
    <row r="30562" spans="1:11" hidden="1" x14ac:dyDescent="0.25">
      <c r="A30562" s="3">
        <v>32168</v>
      </c>
      <c r="B30562">
        <v>4141.2700000000004</v>
      </c>
      <c r="C30562" t="s">
        <v>4</v>
      </c>
      <c r="D30562">
        <v>4141.28</v>
      </c>
      <c r="E30562" t="s">
        <v>4</v>
      </c>
      <c r="F30562">
        <v>4141.29</v>
      </c>
      <c r="G30562" t="s">
        <v>4</v>
      </c>
      <c r="J30562">
        <v>4141.28</v>
      </c>
      <c r="K30562" t="s">
        <v>4</v>
      </c>
    </row>
    <row r="30563" spans="1:11" hidden="1" x14ac:dyDescent="0.25">
      <c r="A30563" s="3">
        <v>32169</v>
      </c>
      <c r="B30563">
        <v>4141.29</v>
      </c>
      <c r="C30563" t="s">
        <v>4</v>
      </c>
      <c r="D30563">
        <v>4141.3</v>
      </c>
      <c r="E30563" t="s">
        <v>4</v>
      </c>
      <c r="F30563">
        <v>4141.29</v>
      </c>
      <c r="G30563" t="s">
        <v>4</v>
      </c>
      <c r="J30563">
        <v>4141.29</v>
      </c>
      <c r="K30563" t="s">
        <v>4</v>
      </c>
    </row>
    <row r="30564" spans="1:11" hidden="1" x14ac:dyDescent="0.25">
      <c r="A30564" s="3">
        <v>32170</v>
      </c>
      <c r="B30564">
        <v>4141.3</v>
      </c>
      <c r="C30564" t="s">
        <v>4</v>
      </c>
      <c r="D30564">
        <v>4141.3100000000004</v>
      </c>
      <c r="E30564" t="s">
        <v>4</v>
      </c>
      <c r="F30564">
        <v>4141.3100000000004</v>
      </c>
      <c r="G30564" t="s">
        <v>4</v>
      </c>
      <c r="J30564">
        <v>4141.3100000000004</v>
      </c>
      <c r="K30564" t="s">
        <v>4</v>
      </c>
    </row>
    <row r="30565" spans="1:11" hidden="1" x14ac:dyDescent="0.25">
      <c r="A30565" s="3">
        <v>32171</v>
      </c>
      <c r="B30565">
        <v>4141.33</v>
      </c>
      <c r="C30565" t="s">
        <v>4</v>
      </c>
      <c r="D30565">
        <v>4141.34</v>
      </c>
      <c r="E30565" t="s">
        <v>4</v>
      </c>
      <c r="F30565">
        <v>4141.34</v>
      </c>
      <c r="G30565" t="s">
        <v>4</v>
      </c>
      <c r="J30565">
        <v>4141.34</v>
      </c>
      <c r="K30565" t="s">
        <v>4</v>
      </c>
    </row>
    <row r="30566" spans="1:11" hidden="1" x14ac:dyDescent="0.25">
      <c r="A30566" s="3">
        <v>32172</v>
      </c>
      <c r="B30566">
        <v>4141.3599999999997</v>
      </c>
      <c r="C30566" t="s">
        <v>4</v>
      </c>
      <c r="D30566">
        <v>4141.3599999999997</v>
      </c>
      <c r="E30566" t="s">
        <v>4</v>
      </c>
      <c r="F30566">
        <v>4141.38</v>
      </c>
      <c r="G30566" t="s">
        <v>4</v>
      </c>
      <c r="J30566">
        <v>4141.37</v>
      </c>
      <c r="K30566" t="s">
        <v>4</v>
      </c>
    </row>
    <row r="30567" spans="1:11" hidden="1" x14ac:dyDescent="0.25">
      <c r="A30567" s="3">
        <v>32173</v>
      </c>
      <c r="B30567">
        <v>4141.38</v>
      </c>
      <c r="C30567" t="s">
        <v>4</v>
      </c>
      <c r="D30567">
        <v>4141.38</v>
      </c>
      <c r="E30567" t="s">
        <v>4</v>
      </c>
      <c r="F30567">
        <v>4141.41</v>
      </c>
      <c r="G30567" t="s">
        <v>4</v>
      </c>
      <c r="J30567">
        <v>4141.3900000000003</v>
      </c>
      <c r="K30567" t="s">
        <v>4</v>
      </c>
    </row>
    <row r="30568" spans="1:11" hidden="1" x14ac:dyDescent="0.25">
      <c r="A30568" s="3">
        <v>32174</v>
      </c>
      <c r="B30568">
        <v>4141.41</v>
      </c>
      <c r="C30568" t="s">
        <v>4</v>
      </c>
      <c r="D30568">
        <v>4141.41</v>
      </c>
      <c r="E30568" t="s">
        <v>4</v>
      </c>
      <c r="F30568">
        <v>4141.45</v>
      </c>
      <c r="G30568" t="s">
        <v>4</v>
      </c>
      <c r="J30568">
        <v>4141.42</v>
      </c>
      <c r="K30568" t="s">
        <v>4</v>
      </c>
    </row>
    <row r="30569" spans="1:11" hidden="1" x14ac:dyDescent="0.25">
      <c r="A30569" s="3">
        <v>32175</v>
      </c>
      <c r="B30569">
        <v>4141.43</v>
      </c>
      <c r="C30569" t="s">
        <v>4</v>
      </c>
      <c r="D30569">
        <v>4141.43</v>
      </c>
      <c r="E30569" t="s">
        <v>4</v>
      </c>
      <c r="F30569">
        <v>4141.4399999999996</v>
      </c>
      <c r="G30569" t="s">
        <v>4</v>
      </c>
      <c r="J30569">
        <v>4141.43</v>
      </c>
      <c r="K30569" t="s">
        <v>4</v>
      </c>
    </row>
    <row r="30570" spans="1:11" hidden="1" x14ac:dyDescent="0.25">
      <c r="A30570" s="3">
        <v>32176</v>
      </c>
      <c r="B30570">
        <v>4141.45</v>
      </c>
      <c r="C30570" t="s">
        <v>4</v>
      </c>
      <c r="D30570">
        <v>4141.46</v>
      </c>
      <c r="E30570" t="s">
        <v>4</v>
      </c>
      <c r="F30570">
        <v>4141.47</v>
      </c>
      <c r="G30570" t="s">
        <v>4</v>
      </c>
      <c r="J30570">
        <v>4141.46</v>
      </c>
      <c r="K30570" t="s">
        <v>4</v>
      </c>
    </row>
    <row r="30571" spans="1:11" hidden="1" x14ac:dyDescent="0.25">
      <c r="A30571" s="3">
        <v>32177</v>
      </c>
      <c r="B30571">
        <v>4141.47</v>
      </c>
      <c r="C30571" t="s">
        <v>4</v>
      </c>
      <c r="D30571">
        <v>4141.47</v>
      </c>
      <c r="E30571" t="s">
        <v>4</v>
      </c>
      <c r="F30571">
        <v>4141.49</v>
      </c>
      <c r="G30571" t="s">
        <v>4</v>
      </c>
      <c r="J30571">
        <v>4141.4799999999996</v>
      </c>
      <c r="K30571" t="s">
        <v>4</v>
      </c>
    </row>
    <row r="30572" spans="1:11" hidden="1" x14ac:dyDescent="0.25">
      <c r="A30572" s="3">
        <v>32178</v>
      </c>
      <c r="B30572">
        <v>4141.4799999999996</v>
      </c>
      <c r="C30572" t="s">
        <v>4</v>
      </c>
      <c r="D30572">
        <v>4141.49</v>
      </c>
      <c r="E30572" t="s">
        <v>4</v>
      </c>
      <c r="F30572">
        <v>4141.49</v>
      </c>
      <c r="G30572" t="s">
        <v>4</v>
      </c>
      <c r="J30572">
        <v>4141.49</v>
      </c>
      <c r="K30572" t="s">
        <v>4</v>
      </c>
    </row>
    <row r="30573" spans="1:11" hidden="1" x14ac:dyDescent="0.25">
      <c r="A30573" s="3">
        <v>32179</v>
      </c>
      <c r="B30573">
        <v>4141.49</v>
      </c>
      <c r="C30573" t="s">
        <v>4</v>
      </c>
      <c r="D30573">
        <v>4141.5</v>
      </c>
      <c r="E30573" t="s">
        <v>4</v>
      </c>
      <c r="F30573">
        <v>4141.49</v>
      </c>
      <c r="G30573" t="s">
        <v>4</v>
      </c>
      <c r="J30573">
        <v>4141.49</v>
      </c>
      <c r="K30573" t="s">
        <v>4</v>
      </c>
    </row>
    <row r="30574" spans="1:11" hidden="1" x14ac:dyDescent="0.25">
      <c r="A30574" s="3">
        <v>32180</v>
      </c>
      <c r="B30574">
        <v>4141.5</v>
      </c>
      <c r="C30574" t="s">
        <v>4</v>
      </c>
      <c r="D30574">
        <v>4141.5200000000004</v>
      </c>
      <c r="E30574" t="s">
        <v>4</v>
      </c>
      <c r="F30574">
        <v>4141.5200000000004</v>
      </c>
      <c r="G30574" t="s">
        <v>4</v>
      </c>
      <c r="J30574">
        <v>4141.5200000000004</v>
      </c>
      <c r="K30574" t="s">
        <v>4</v>
      </c>
    </row>
    <row r="30575" spans="1:11" hidden="1" x14ac:dyDescent="0.25">
      <c r="A30575" s="3">
        <v>32181</v>
      </c>
      <c r="B30575">
        <v>4141.5</v>
      </c>
      <c r="C30575" t="s">
        <v>4</v>
      </c>
      <c r="D30575">
        <v>4141.53</v>
      </c>
      <c r="E30575" t="s">
        <v>4</v>
      </c>
      <c r="F30575">
        <v>4141.55</v>
      </c>
      <c r="G30575" t="s">
        <v>4</v>
      </c>
      <c r="J30575">
        <v>4141.53</v>
      </c>
      <c r="K30575" t="s">
        <v>4</v>
      </c>
    </row>
    <row r="30576" spans="1:11" hidden="1" x14ac:dyDescent="0.25">
      <c r="A30576" s="3">
        <v>32182</v>
      </c>
      <c r="B30576">
        <v>4141.55</v>
      </c>
      <c r="C30576" t="s">
        <v>4</v>
      </c>
      <c r="D30576">
        <v>4141.5600000000004</v>
      </c>
      <c r="E30576" t="s">
        <v>4</v>
      </c>
      <c r="F30576">
        <v>4141.57</v>
      </c>
      <c r="G30576" t="s">
        <v>4</v>
      </c>
      <c r="J30576">
        <v>4141.5600000000004</v>
      </c>
      <c r="K30576" t="s">
        <v>4</v>
      </c>
    </row>
    <row r="30577" spans="1:11" hidden="1" x14ac:dyDescent="0.25">
      <c r="A30577" s="3">
        <v>32183</v>
      </c>
      <c r="B30577">
        <v>4141.59</v>
      </c>
      <c r="C30577" t="s">
        <v>4</v>
      </c>
      <c r="D30577">
        <v>4141.59</v>
      </c>
      <c r="E30577" t="s">
        <v>4</v>
      </c>
      <c r="F30577">
        <v>4141.58</v>
      </c>
      <c r="G30577" t="s">
        <v>4</v>
      </c>
      <c r="J30577">
        <v>4141.58</v>
      </c>
      <c r="K30577" t="s">
        <v>4</v>
      </c>
    </row>
    <row r="30578" spans="1:11" hidden="1" x14ac:dyDescent="0.25">
      <c r="A30578" s="3">
        <v>32184</v>
      </c>
      <c r="B30578">
        <v>4141.63</v>
      </c>
      <c r="C30578" t="s">
        <v>4</v>
      </c>
      <c r="D30578">
        <v>4141.63</v>
      </c>
      <c r="E30578" t="s">
        <v>4</v>
      </c>
      <c r="F30578">
        <v>4141.62</v>
      </c>
      <c r="G30578" t="s">
        <v>4</v>
      </c>
      <c r="J30578">
        <v>4141.62</v>
      </c>
      <c r="K30578" t="s">
        <v>4</v>
      </c>
    </row>
    <row r="30579" spans="1:11" hidden="1" x14ac:dyDescent="0.25">
      <c r="A30579" s="3">
        <v>32185</v>
      </c>
      <c r="B30579">
        <v>4141.67</v>
      </c>
      <c r="C30579" t="s">
        <v>4</v>
      </c>
      <c r="D30579">
        <v>4141.6899999999996</v>
      </c>
      <c r="E30579" t="s">
        <v>4</v>
      </c>
      <c r="F30579">
        <v>4141.66</v>
      </c>
      <c r="G30579" t="s">
        <v>4</v>
      </c>
      <c r="J30579">
        <v>4141.67</v>
      </c>
      <c r="K30579" t="s">
        <v>4</v>
      </c>
    </row>
    <row r="30580" spans="1:11" hidden="1" x14ac:dyDescent="0.25">
      <c r="A30580" s="3">
        <v>32186</v>
      </c>
      <c r="B30580">
        <v>4141.72</v>
      </c>
      <c r="C30580" t="s">
        <v>4</v>
      </c>
      <c r="D30580">
        <v>4141.7299999999996</v>
      </c>
      <c r="E30580" t="s">
        <v>4</v>
      </c>
      <c r="F30580">
        <v>4141.71</v>
      </c>
      <c r="G30580" t="s">
        <v>4</v>
      </c>
      <c r="J30580">
        <v>4141.72</v>
      </c>
      <c r="K30580" t="s">
        <v>4</v>
      </c>
    </row>
    <row r="30581" spans="1:11" hidden="1" x14ac:dyDescent="0.25">
      <c r="A30581" s="3">
        <v>32187</v>
      </c>
      <c r="B30581">
        <v>4141.76</v>
      </c>
      <c r="C30581" t="s">
        <v>4</v>
      </c>
      <c r="D30581">
        <v>4141.7700000000004</v>
      </c>
      <c r="E30581" t="s">
        <v>4</v>
      </c>
      <c r="F30581">
        <v>4141.76</v>
      </c>
      <c r="G30581" t="s">
        <v>4</v>
      </c>
      <c r="J30581">
        <v>4141.76</v>
      </c>
      <c r="K30581" t="s">
        <v>4</v>
      </c>
    </row>
    <row r="30582" spans="1:11" hidden="1" x14ac:dyDescent="0.25">
      <c r="A30582" s="3">
        <v>32188</v>
      </c>
      <c r="B30582">
        <v>4141.8</v>
      </c>
      <c r="C30582" t="s">
        <v>4</v>
      </c>
      <c r="D30582">
        <v>4141.82</v>
      </c>
      <c r="E30582" t="s">
        <v>4</v>
      </c>
      <c r="F30582">
        <v>4141.8100000000004</v>
      </c>
      <c r="G30582" t="s">
        <v>4</v>
      </c>
      <c r="J30582">
        <v>4141.8100000000004</v>
      </c>
      <c r="K30582" t="s">
        <v>4</v>
      </c>
    </row>
    <row r="30583" spans="1:11" hidden="1" x14ac:dyDescent="0.25">
      <c r="A30583" s="3">
        <v>32189</v>
      </c>
      <c r="B30583">
        <v>4141.82</v>
      </c>
      <c r="C30583" t="s">
        <v>4</v>
      </c>
      <c r="D30583">
        <v>4141.8500000000004</v>
      </c>
      <c r="E30583" t="s">
        <v>4</v>
      </c>
      <c r="F30583">
        <v>4141.82</v>
      </c>
      <c r="G30583" t="s">
        <v>4</v>
      </c>
      <c r="J30583">
        <v>4141.83</v>
      </c>
      <c r="K30583" t="s">
        <v>4</v>
      </c>
    </row>
    <row r="30584" spans="1:11" hidden="1" x14ac:dyDescent="0.25">
      <c r="A30584" s="3">
        <v>32190</v>
      </c>
      <c r="B30584">
        <v>4141.8500000000004</v>
      </c>
      <c r="C30584" t="s">
        <v>4</v>
      </c>
      <c r="D30584">
        <v>4141.87</v>
      </c>
      <c r="E30584" t="s">
        <v>4</v>
      </c>
      <c r="F30584">
        <v>4141.8500000000004</v>
      </c>
      <c r="G30584" t="s">
        <v>4</v>
      </c>
      <c r="J30584">
        <v>4141.8599999999997</v>
      </c>
      <c r="K30584" t="s">
        <v>4</v>
      </c>
    </row>
    <row r="30585" spans="1:11" hidden="1" x14ac:dyDescent="0.25">
      <c r="A30585" s="3">
        <v>32191</v>
      </c>
      <c r="B30585">
        <v>4141.88</v>
      </c>
      <c r="C30585" t="s">
        <v>4</v>
      </c>
      <c r="D30585">
        <v>4141.8900000000003</v>
      </c>
      <c r="E30585" t="s">
        <v>4</v>
      </c>
      <c r="F30585">
        <v>4141.8599999999997</v>
      </c>
      <c r="G30585" t="s">
        <v>4</v>
      </c>
      <c r="J30585">
        <v>4141.88</v>
      </c>
      <c r="K30585" t="s">
        <v>4</v>
      </c>
    </row>
    <row r="30586" spans="1:11" hidden="1" x14ac:dyDescent="0.25">
      <c r="A30586" s="3">
        <v>32192</v>
      </c>
      <c r="B30586">
        <v>4141.8900000000003</v>
      </c>
      <c r="C30586" t="s">
        <v>4</v>
      </c>
      <c r="D30586">
        <v>4141.8999999999996</v>
      </c>
      <c r="E30586" t="s">
        <v>4</v>
      </c>
      <c r="F30586">
        <v>4141.8900000000003</v>
      </c>
      <c r="G30586" t="s">
        <v>4</v>
      </c>
      <c r="J30586">
        <v>4141.8900000000003</v>
      </c>
      <c r="K30586" t="s">
        <v>4</v>
      </c>
    </row>
    <row r="30587" spans="1:11" hidden="1" x14ac:dyDescent="0.25">
      <c r="A30587" s="3">
        <v>32193</v>
      </c>
      <c r="B30587">
        <v>4141.91</v>
      </c>
      <c r="C30587" t="s">
        <v>4</v>
      </c>
      <c r="D30587">
        <v>4141.92</v>
      </c>
      <c r="E30587" t="s">
        <v>4</v>
      </c>
      <c r="F30587">
        <v>4141.91</v>
      </c>
      <c r="G30587" t="s">
        <v>4</v>
      </c>
      <c r="J30587">
        <v>4141.91</v>
      </c>
      <c r="K30587" t="s">
        <v>4</v>
      </c>
    </row>
    <row r="30588" spans="1:11" hidden="1" x14ac:dyDescent="0.25">
      <c r="A30588" s="3">
        <v>32194</v>
      </c>
      <c r="B30588">
        <v>4141.92</v>
      </c>
      <c r="C30588" t="s">
        <v>4</v>
      </c>
      <c r="D30588">
        <v>4141.9399999999996</v>
      </c>
      <c r="E30588" t="s">
        <v>4</v>
      </c>
      <c r="F30588">
        <v>4141.93</v>
      </c>
      <c r="G30588" t="s">
        <v>4</v>
      </c>
      <c r="J30588">
        <v>4141.93</v>
      </c>
      <c r="K30588" t="s">
        <v>4</v>
      </c>
    </row>
    <row r="30589" spans="1:11" hidden="1" x14ac:dyDescent="0.25">
      <c r="A30589" s="3">
        <v>32195</v>
      </c>
      <c r="B30589">
        <v>4141.9399999999996</v>
      </c>
      <c r="C30589" t="s">
        <v>4</v>
      </c>
      <c r="D30589">
        <v>4141.95</v>
      </c>
      <c r="E30589" t="s">
        <v>4</v>
      </c>
      <c r="F30589">
        <v>4141.95</v>
      </c>
      <c r="G30589" t="s">
        <v>4</v>
      </c>
      <c r="J30589">
        <v>4141.95</v>
      </c>
      <c r="K30589" t="s">
        <v>4</v>
      </c>
    </row>
    <row r="30590" spans="1:11" hidden="1" x14ac:dyDescent="0.25">
      <c r="A30590" s="3">
        <v>32196</v>
      </c>
      <c r="B30590">
        <v>4141.95</v>
      </c>
      <c r="C30590" t="s">
        <v>4</v>
      </c>
      <c r="D30590">
        <v>4141.95</v>
      </c>
      <c r="E30590" t="s">
        <v>4</v>
      </c>
      <c r="F30590">
        <v>4141.95</v>
      </c>
      <c r="G30590" t="s">
        <v>4</v>
      </c>
      <c r="J30590">
        <v>4141.95</v>
      </c>
      <c r="K30590" t="s">
        <v>4</v>
      </c>
    </row>
    <row r="30591" spans="1:11" hidden="1" x14ac:dyDescent="0.25">
      <c r="A30591" s="3">
        <v>32197</v>
      </c>
      <c r="B30591">
        <v>4141.95</v>
      </c>
      <c r="C30591" t="s">
        <v>4</v>
      </c>
      <c r="D30591">
        <v>4141.96</v>
      </c>
      <c r="E30591" t="s">
        <v>4</v>
      </c>
      <c r="F30591">
        <v>4141.97</v>
      </c>
      <c r="G30591" t="s">
        <v>4</v>
      </c>
      <c r="J30591">
        <v>4141.96</v>
      </c>
      <c r="K30591" t="s">
        <v>4</v>
      </c>
    </row>
    <row r="30592" spans="1:11" hidden="1" x14ac:dyDescent="0.25">
      <c r="A30592" s="3">
        <v>32198</v>
      </c>
      <c r="B30592">
        <v>4141.96</v>
      </c>
      <c r="C30592" t="s">
        <v>4</v>
      </c>
      <c r="D30592">
        <v>4141.9799999999996</v>
      </c>
      <c r="E30592" t="s">
        <v>4</v>
      </c>
      <c r="F30592">
        <v>4141.9799999999996</v>
      </c>
      <c r="G30592" t="s">
        <v>4</v>
      </c>
      <c r="J30592">
        <v>4141.9799999999996</v>
      </c>
      <c r="K30592" t="s">
        <v>4</v>
      </c>
    </row>
    <row r="30593" spans="1:11" hidden="1" x14ac:dyDescent="0.25">
      <c r="A30593" s="3">
        <v>32199</v>
      </c>
      <c r="B30593">
        <v>4141.97</v>
      </c>
      <c r="C30593" t="s">
        <v>4</v>
      </c>
      <c r="D30593">
        <v>4141.9799999999996</v>
      </c>
      <c r="E30593" t="s">
        <v>4</v>
      </c>
      <c r="F30593">
        <v>4142</v>
      </c>
      <c r="G30593" t="s">
        <v>4</v>
      </c>
      <c r="J30593">
        <v>4141.9799999999996</v>
      </c>
      <c r="K30593" t="s">
        <v>4</v>
      </c>
    </row>
    <row r="30594" spans="1:11" hidden="1" x14ac:dyDescent="0.25">
      <c r="A30594" s="3">
        <v>32200</v>
      </c>
      <c r="B30594">
        <v>4141.99</v>
      </c>
      <c r="C30594" t="s">
        <v>4</v>
      </c>
      <c r="D30594">
        <v>4142</v>
      </c>
      <c r="E30594" t="s">
        <v>4</v>
      </c>
      <c r="F30594">
        <v>4142.01</v>
      </c>
      <c r="G30594" t="s">
        <v>4</v>
      </c>
      <c r="J30594">
        <v>4142</v>
      </c>
      <c r="K30594" t="s">
        <v>4</v>
      </c>
    </row>
    <row r="30595" spans="1:11" hidden="1" x14ac:dyDescent="0.25">
      <c r="A30595" s="3">
        <v>32201</v>
      </c>
      <c r="B30595">
        <v>4141.99</v>
      </c>
      <c r="C30595" t="s">
        <v>4</v>
      </c>
      <c r="D30595">
        <v>4142.03</v>
      </c>
      <c r="E30595" t="s">
        <v>4</v>
      </c>
      <c r="F30595">
        <v>4142.04</v>
      </c>
      <c r="G30595" t="s">
        <v>4</v>
      </c>
      <c r="J30595">
        <v>4142.0200000000004</v>
      </c>
      <c r="K30595" t="s">
        <v>4</v>
      </c>
    </row>
    <row r="30596" spans="1:11" hidden="1" x14ac:dyDescent="0.25">
      <c r="A30596" s="3">
        <v>32202</v>
      </c>
      <c r="B30596">
        <v>4142.04</v>
      </c>
      <c r="C30596" t="s">
        <v>4</v>
      </c>
      <c r="D30596">
        <v>4142.05</v>
      </c>
      <c r="E30596" t="s">
        <v>4</v>
      </c>
      <c r="F30596">
        <v>4142.0600000000004</v>
      </c>
      <c r="G30596" t="s">
        <v>4</v>
      </c>
      <c r="J30596">
        <v>4142.05</v>
      </c>
      <c r="K30596" t="s">
        <v>4</v>
      </c>
    </row>
    <row r="30597" spans="1:11" hidden="1" x14ac:dyDescent="0.25">
      <c r="A30597" s="3">
        <v>32203</v>
      </c>
      <c r="B30597">
        <v>4142.1400000000003</v>
      </c>
      <c r="C30597" t="s">
        <v>4</v>
      </c>
      <c r="D30597">
        <v>4142.12</v>
      </c>
      <c r="E30597" t="s">
        <v>4</v>
      </c>
      <c r="F30597">
        <v>4142.05</v>
      </c>
      <c r="G30597" t="s">
        <v>4</v>
      </c>
      <c r="J30597">
        <v>4142.1000000000004</v>
      </c>
      <c r="K30597" t="s">
        <v>4</v>
      </c>
    </row>
    <row r="30598" spans="1:11" hidden="1" x14ac:dyDescent="0.25">
      <c r="A30598" s="3">
        <v>32204</v>
      </c>
      <c r="B30598">
        <v>4142.1099999999997</v>
      </c>
      <c r="C30598" t="s">
        <v>4</v>
      </c>
      <c r="D30598">
        <v>4142.13</v>
      </c>
      <c r="E30598" t="s">
        <v>4</v>
      </c>
      <c r="F30598">
        <v>4142.1099999999997</v>
      </c>
      <c r="G30598" t="s">
        <v>4</v>
      </c>
      <c r="J30598">
        <v>4142.12</v>
      </c>
      <c r="K30598" t="s">
        <v>4</v>
      </c>
    </row>
    <row r="30599" spans="1:11" hidden="1" x14ac:dyDescent="0.25">
      <c r="A30599" s="3">
        <v>32205</v>
      </c>
      <c r="B30599">
        <v>4142.16</v>
      </c>
      <c r="C30599" t="s">
        <v>4</v>
      </c>
      <c r="D30599">
        <v>4142.18</v>
      </c>
      <c r="E30599" t="s">
        <v>4</v>
      </c>
      <c r="F30599">
        <v>4142.1099999999997</v>
      </c>
      <c r="G30599" t="s">
        <v>4</v>
      </c>
      <c r="J30599">
        <v>4142.1499999999996</v>
      </c>
      <c r="K30599" t="s">
        <v>4</v>
      </c>
    </row>
    <row r="30600" spans="1:11" hidden="1" x14ac:dyDescent="0.25">
      <c r="A30600" s="3">
        <v>32206</v>
      </c>
      <c r="B30600">
        <v>4142.1400000000003</v>
      </c>
      <c r="C30600" t="s">
        <v>4</v>
      </c>
      <c r="D30600">
        <v>4142.18</v>
      </c>
      <c r="E30600" t="s">
        <v>4</v>
      </c>
      <c r="F30600">
        <v>4142.1899999999996</v>
      </c>
      <c r="G30600" t="s">
        <v>4</v>
      </c>
      <c r="J30600">
        <v>4142.18</v>
      </c>
      <c r="K30600" t="s">
        <v>4</v>
      </c>
    </row>
    <row r="30601" spans="1:11" hidden="1" x14ac:dyDescent="0.25">
      <c r="A30601" s="3">
        <v>32207</v>
      </c>
      <c r="B30601">
        <v>4142.17</v>
      </c>
      <c r="C30601" t="s">
        <v>4</v>
      </c>
      <c r="D30601">
        <v>4142.21</v>
      </c>
      <c r="E30601" t="s">
        <v>4</v>
      </c>
      <c r="F30601">
        <v>4142.21</v>
      </c>
      <c r="G30601" t="s">
        <v>4</v>
      </c>
      <c r="J30601">
        <v>4142.2</v>
      </c>
      <c r="K30601" t="s">
        <v>4</v>
      </c>
    </row>
    <row r="30602" spans="1:11" hidden="1" x14ac:dyDescent="0.25">
      <c r="A30602" s="3">
        <v>32208</v>
      </c>
      <c r="B30602">
        <v>4142.28</v>
      </c>
      <c r="C30602" t="s">
        <v>4</v>
      </c>
      <c r="D30602">
        <v>4142.2700000000004</v>
      </c>
      <c r="E30602" t="s">
        <v>4</v>
      </c>
      <c r="F30602">
        <v>4142.2</v>
      </c>
      <c r="G30602" t="s">
        <v>4</v>
      </c>
      <c r="J30602">
        <v>4142.24</v>
      </c>
      <c r="K30602" t="s">
        <v>4</v>
      </c>
    </row>
    <row r="30603" spans="1:11" hidden="1" x14ac:dyDescent="0.25">
      <c r="A30603" s="3">
        <v>32209</v>
      </c>
      <c r="B30603">
        <v>4142.29</v>
      </c>
      <c r="C30603" t="s">
        <v>4</v>
      </c>
      <c r="D30603">
        <v>4142.28</v>
      </c>
      <c r="E30603" t="s">
        <v>4</v>
      </c>
      <c r="F30603">
        <v>4142.25</v>
      </c>
      <c r="G30603" t="s">
        <v>4</v>
      </c>
      <c r="J30603">
        <v>4142.2700000000004</v>
      </c>
      <c r="K30603" t="s">
        <v>4</v>
      </c>
    </row>
    <row r="30604" spans="1:11" hidden="1" x14ac:dyDescent="0.25">
      <c r="A30604" s="3">
        <v>32210</v>
      </c>
      <c r="B30604">
        <v>4142.3100000000004</v>
      </c>
      <c r="C30604" t="s">
        <v>4</v>
      </c>
      <c r="D30604">
        <v>4142.33</v>
      </c>
      <c r="E30604" t="s">
        <v>4</v>
      </c>
      <c r="F30604">
        <v>4142.26</v>
      </c>
      <c r="G30604" t="s">
        <v>4</v>
      </c>
      <c r="J30604">
        <v>4142.3</v>
      </c>
      <c r="K30604" t="s">
        <v>4</v>
      </c>
    </row>
    <row r="30605" spans="1:11" hidden="1" x14ac:dyDescent="0.25">
      <c r="A30605" s="3">
        <v>32211</v>
      </c>
      <c r="B30605">
        <v>4142.54</v>
      </c>
      <c r="C30605" t="s">
        <v>4</v>
      </c>
      <c r="D30605">
        <v>4142.47</v>
      </c>
      <c r="E30605" t="s">
        <v>4</v>
      </c>
      <c r="F30605">
        <v>4142.2</v>
      </c>
      <c r="G30605" t="s">
        <v>4</v>
      </c>
      <c r="J30605">
        <v>4142.38</v>
      </c>
      <c r="K30605" t="s">
        <v>4</v>
      </c>
    </row>
    <row r="30606" spans="1:11" hidden="1" x14ac:dyDescent="0.25">
      <c r="A30606" s="3">
        <v>32212</v>
      </c>
      <c r="B30606">
        <v>4142.45</v>
      </c>
      <c r="C30606" t="s">
        <v>4</v>
      </c>
      <c r="D30606">
        <v>4142.41</v>
      </c>
      <c r="E30606" t="s">
        <v>4</v>
      </c>
      <c r="F30606">
        <v>4142.3100000000004</v>
      </c>
      <c r="G30606" t="s">
        <v>4</v>
      </c>
      <c r="J30606">
        <v>4142.38</v>
      </c>
      <c r="K30606" t="s">
        <v>4</v>
      </c>
    </row>
    <row r="30607" spans="1:11" hidden="1" x14ac:dyDescent="0.25">
      <c r="A30607" s="3">
        <v>32213</v>
      </c>
      <c r="B30607">
        <v>4142.42</v>
      </c>
      <c r="C30607" t="s">
        <v>4</v>
      </c>
      <c r="D30607">
        <v>4142.3999999999996</v>
      </c>
      <c r="E30607" t="s">
        <v>4</v>
      </c>
      <c r="F30607">
        <v>4142.3599999999997</v>
      </c>
      <c r="G30607" t="s">
        <v>4</v>
      </c>
      <c r="J30607">
        <v>4142.3900000000003</v>
      </c>
      <c r="K30607" t="s">
        <v>4</v>
      </c>
    </row>
    <row r="30608" spans="1:11" hidden="1" x14ac:dyDescent="0.25">
      <c r="A30608" s="3">
        <v>32214</v>
      </c>
      <c r="B30608">
        <v>4142.41</v>
      </c>
      <c r="C30608" t="s">
        <v>4</v>
      </c>
      <c r="D30608">
        <v>4142.41</v>
      </c>
      <c r="E30608" t="s">
        <v>4</v>
      </c>
      <c r="F30608">
        <v>4142.38</v>
      </c>
      <c r="G30608" t="s">
        <v>4</v>
      </c>
      <c r="J30608">
        <v>4142.3999999999996</v>
      </c>
      <c r="K30608" t="s">
        <v>4</v>
      </c>
    </row>
    <row r="30609" spans="1:11" hidden="1" x14ac:dyDescent="0.25">
      <c r="A30609" s="3">
        <v>32215</v>
      </c>
      <c r="B30609">
        <v>4142.4399999999996</v>
      </c>
      <c r="C30609" t="s">
        <v>4</v>
      </c>
      <c r="D30609">
        <v>4142.42</v>
      </c>
      <c r="E30609" t="s">
        <v>4</v>
      </c>
      <c r="F30609">
        <v>4142.41</v>
      </c>
      <c r="G30609" t="s">
        <v>4</v>
      </c>
      <c r="J30609">
        <v>4142.42</v>
      </c>
      <c r="K30609" t="s">
        <v>4</v>
      </c>
    </row>
    <row r="30610" spans="1:11" hidden="1" x14ac:dyDescent="0.25">
      <c r="A30610" s="3">
        <v>32216</v>
      </c>
      <c r="B30610">
        <v>4142.53</v>
      </c>
      <c r="C30610" t="s">
        <v>4</v>
      </c>
      <c r="D30610">
        <v>4142.5</v>
      </c>
      <c r="E30610" t="s">
        <v>4</v>
      </c>
      <c r="F30610">
        <v>4142.38</v>
      </c>
      <c r="G30610" t="s">
        <v>4</v>
      </c>
      <c r="J30610">
        <v>4142.46</v>
      </c>
      <c r="K30610" t="s">
        <v>4</v>
      </c>
    </row>
    <row r="30611" spans="1:11" hidden="1" x14ac:dyDescent="0.25">
      <c r="A30611" s="3">
        <v>32217</v>
      </c>
      <c r="B30611">
        <v>4142.54</v>
      </c>
      <c r="C30611" t="s">
        <v>4</v>
      </c>
      <c r="D30611">
        <v>4142.5</v>
      </c>
      <c r="E30611" t="s">
        <v>4</v>
      </c>
      <c r="F30611">
        <v>4142.42</v>
      </c>
      <c r="G30611" t="s">
        <v>4</v>
      </c>
      <c r="J30611">
        <v>4142.4799999999996</v>
      </c>
      <c r="K30611" t="s">
        <v>4</v>
      </c>
    </row>
    <row r="30612" spans="1:11" hidden="1" x14ac:dyDescent="0.25">
      <c r="A30612" s="3">
        <v>32218</v>
      </c>
      <c r="B30612">
        <v>4142.51</v>
      </c>
      <c r="C30612" t="s">
        <v>4</v>
      </c>
      <c r="D30612">
        <v>4142.4799999999996</v>
      </c>
      <c r="E30612" t="s">
        <v>4</v>
      </c>
      <c r="F30612">
        <v>4142.4399999999996</v>
      </c>
      <c r="G30612" t="s">
        <v>4</v>
      </c>
      <c r="J30612">
        <v>4142.47</v>
      </c>
      <c r="K30612" t="s">
        <v>4</v>
      </c>
    </row>
    <row r="30613" spans="1:11" hidden="1" x14ac:dyDescent="0.25">
      <c r="A30613" s="3">
        <v>32219</v>
      </c>
      <c r="B30613">
        <v>4142.49</v>
      </c>
      <c r="C30613" t="s">
        <v>4</v>
      </c>
      <c r="D30613">
        <v>4142.4799999999996</v>
      </c>
      <c r="E30613" t="s">
        <v>4</v>
      </c>
      <c r="F30613">
        <v>4142.46</v>
      </c>
      <c r="G30613" t="s">
        <v>4</v>
      </c>
      <c r="J30613">
        <v>4142.47</v>
      </c>
      <c r="K30613" t="s">
        <v>4</v>
      </c>
    </row>
    <row r="30614" spans="1:11" hidden="1" x14ac:dyDescent="0.25">
      <c r="A30614" s="3">
        <v>32220</v>
      </c>
      <c r="B30614">
        <v>4142.5</v>
      </c>
      <c r="C30614" t="s">
        <v>4</v>
      </c>
      <c r="D30614">
        <v>4142.5</v>
      </c>
      <c r="E30614" t="s">
        <v>4</v>
      </c>
      <c r="F30614">
        <v>4142.5</v>
      </c>
      <c r="G30614" t="s">
        <v>4</v>
      </c>
      <c r="J30614">
        <v>4142.5</v>
      </c>
      <c r="K30614" t="s">
        <v>4</v>
      </c>
    </row>
    <row r="30615" spans="1:11" hidden="1" x14ac:dyDescent="0.25">
      <c r="A30615" s="3">
        <v>32221</v>
      </c>
      <c r="B30615">
        <v>4142.5</v>
      </c>
      <c r="C30615" t="s">
        <v>4</v>
      </c>
      <c r="D30615">
        <v>4142.5200000000004</v>
      </c>
      <c r="E30615" t="s">
        <v>4</v>
      </c>
      <c r="F30615">
        <v>4142.54</v>
      </c>
      <c r="G30615" t="s">
        <v>4</v>
      </c>
      <c r="J30615">
        <v>4142.5200000000004</v>
      </c>
      <c r="K30615" t="s">
        <v>4</v>
      </c>
    </row>
    <row r="30616" spans="1:11" hidden="1" x14ac:dyDescent="0.25">
      <c r="A30616" s="3">
        <v>32222</v>
      </c>
      <c r="B30616">
        <v>4142.53</v>
      </c>
      <c r="C30616" t="s">
        <v>4</v>
      </c>
      <c r="D30616">
        <v>4142.5600000000004</v>
      </c>
      <c r="E30616" t="s">
        <v>4</v>
      </c>
      <c r="F30616">
        <v>4142.57</v>
      </c>
      <c r="G30616" t="s">
        <v>4</v>
      </c>
      <c r="J30616">
        <v>4142.5600000000004</v>
      </c>
      <c r="K30616" t="s">
        <v>4</v>
      </c>
    </row>
    <row r="30617" spans="1:11" hidden="1" x14ac:dyDescent="0.25">
      <c r="A30617" s="3">
        <v>32223</v>
      </c>
      <c r="B30617">
        <v>4142.58</v>
      </c>
      <c r="C30617" t="s">
        <v>4</v>
      </c>
      <c r="D30617">
        <v>4142.6099999999997</v>
      </c>
      <c r="E30617" t="s">
        <v>4</v>
      </c>
      <c r="F30617">
        <v>4142.55</v>
      </c>
      <c r="G30617" t="s">
        <v>4</v>
      </c>
      <c r="J30617">
        <v>4142.58</v>
      </c>
      <c r="K30617" t="s">
        <v>4</v>
      </c>
    </row>
    <row r="30618" spans="1:11" hidden="1" x14ac:dyDescent="0.25">
      <c r="A30618" s="3">
        <v>32224</v>
      </c>
      <c r="B30618">
        <v>4142.46</v>
      </c>
      <c r="C30618" t="s">
        <v>4</v>
      </c>
      <c r="D30618">
        <v>4142.54</v>
      </c>
      <c r="E30618" t="s">
        <v>4</v>
      </c>
      <c r="F30618">
        <v>4142.62</v>
      </c>
      <c r="G30618" t="s">
        <v>4</v>
      </c>
      <c r="J30618">
        <v>4142.5600000000004</v>
      </c>
      <c r="K30618" t="s">
        <v>4</v>
      </c>
    </row>
    <row r="30619" spans="1:11" hidden="1" x14ac:dyDescent="0.25">
      <c r="A30619" s="3">
        <v>32225</v>
      </c>
      <c r="B30619">
        <v>4142.6899999999996</v>
      </c>
      <c r="C30619" t="s">
        <v>4</v>
      </c>
      <c r="D30619">
        <v>4142.71</v>
      </c>
      <c r="E30619" t="s">
        <v>4</v>
      </c>
      <c r="F30619">
        <v>4142.55</v>
      </c>
      <c r="G30619" t="s">
        <v>4</v>
      </c>
      <c r="J30619">
        <v>4142.6400000000003</v>
      </c>
      <c r="K30619" t="s">
        <v>4</v>
      </c>
    </row>
    <row r="30620" spans="1:11" hidden="1" x14ac:dyDescent="0.25">
      <c r="A30620" s="3">
        <v>32226</v>
      </c>
      <c r="B30620">
        <v>4142.59</v>
      </c>
      <c r="C30620" t="s">
        <v>4</v>
      </c>
      <c r="D30620">
        <v>4142.63</v>
      </c>
      <c r="E30620" t="s">
        <v>4</v>
      </c>
      <c r="F30620">
        <v>4142.6400000000003</v>
      </c>
      <c r="G30620" t="s">
        <v>4</v>
      </c>
      <c r="J30620">
        <v>4142.62</v>
      </c>
      <c r="K30620" t="s">
        <v>4</v>
      </c>
    </row>
    <row r="30621" spans="1:11" hidden="1" x14ac:dyDescent="0.25">
      <c r="A30621" s="3">
        <v>32227</v>
      </c>
      <c r="B30621">
        <v>4142.63</v>
      </c>
      <c r="C30621" t="s">
        <v>4</v>
      </c>
      <c r="D30621">
        <v>4142.6499999999996</v>
      </c>
      <c r="E30621" t="s">
        <v>4</v>
      </c>
      <c r="F30621">
        <v>4142.68</v>
      </c>
      <c r="G30621" t="s">
        <v>4</v>
      </c>
      <c r="J30621">
        <v>4142.66</v>
      </c>
      <c r="K30621" t="s">
        <v>4</v>
      </c>
    </row>
    <row r="30622" spans="1:11" hidden="1" x14ac:dyDescent="0.25">
      <c r="A30622" s="3">
        <v>32228</v>
      </c>
      <c r="B30622">
        <v>4142.75</v>
      </c>
      <c r="C30622" t="s">
        <v>4</v>
      </c>
      <c r="D30622">
        <v>4142.75</v>
      </c>
      <c r="E30622" t="s">
        <v>4</v>
      </c>
      <c r="F30622">
        <v>4142.6000000000004</v>
      </c>
      <c r="G30622" t="s">
        <v>4</v>
      </c>
      <c r="J30622">
        <v>4142.6899999999996</v>
      </c>
      <c r="K30622" t="s">
        <v>4</v>
      </c>
    </row>
    <row r="30623" spans="1:11" hidden="1" x14ac:dyDescent="0.25">
      <c r="A30623" s="3">
        <v>32229</v>
      </c>
      <c r="B30623">
        <v>4142.8500000000004</v>
      </c>
      <c r="C30623" t="s">
        <v>4</v>
      </c>
      <c r="D30623">
        <v>4142.8</v>
      </c>
      <c r="E30623" t="s">
        <v>4</v>
      </c>
      <c r="F30623">
        <v>4142.5600000000004</v>
      </c>
      <c r="G30623" t="s">
        <v>4</v>
      </c>
      <c r="J30623">
        <v>4142.71</v>
      </c>
      <c r="K30623" t="s">
        <v>4</v>
      </c>
    </row>
    <row r="30624" spans="1:11" hidden="1" x14ac:dyDescent="0.25">
      <c r="A30624" s="3">
        <v>32230</v>
      </c>
      <c r="B30624">
        <v>4142.68</v>
      </c>
      <c r="C30624" t="s">
        <v>4</v>
      </c>
      <c r="D30624">
        <v>4142.6899999999996</v>
      </c>
      <c r="E30624" t="s">
        <v>4</v>
      </c>
      <c r="F30624">
        <v>4142.6400000000003</v>
      </c>
      <c r="G30624" t="s">
        <v>4</v>
      </c>
      <c r="J30624">
        <v>4142.67</v>
      </c>
      <c r="K30624" t="s">
        <v>4</v>
      </c>
    </row>
    <row r="30625" spans="1:11" hidden="1" x14ac:dyDescent="0.25">
      <c r="A30625" s="3">
        <v>32231</v>
      </c>
      <c r="B30625">
        <v>4142.87</v>
      </c>
      <c r="C30625" t="s">
        <v>4</v>
      </c>
      <c r="D30625">
        <v>4142.8100000000004</v>
      </c>
      <c r="E30625" t="s">
        <v>4</v>
      </c>
      <c r="F30625">
        <v>4142.55</v>
      </c>
      <c r="G30625" t="s">
        <v>4</v>
      </c>
      <c r="J30625">
        <v>4142.72</v>
      </c>
      <c r="K30625" t="s">
        <v>4</v>
      </c>
    </row>
    <row r="30626" spans="1:11" hidden="1" x14ac:dyDescent="0.25">
      <c r="A30626" s="3">
        <v>32232</v>
      </c>
      <c r="B30626">
        <v>4142.76</v>
      </c>
      <c r="C30626" t="s">
        <v>4</v>
      </c>
      <c r="D30626">
        <v>4142.7299999999996</v>
      </c>
      <c r="E30626" t="s">
        <v>4</v>
      </c>
      <c r="F30626">
        <v>4142.66</v>
      </c>
      <c r="G30626" t="s">
        <v>4</v>
      </c>
      <c r="J30626">
        <v>4142.71</v>
      </c>
      <c r="K30626" t="s">
        <v>4</v>
      </c>
    </row>
    <row r="30627" spans="1:11" hidden="1" x14ac:dyDescent="0.25">
      <c r="A30627" s="3">
        <v>32233</v>
      </c>
      <c r="B30627">
        <v>4142.72</v>
      </c>
      <c r="C30627" t="s">
        <v>4</v>
      </c>
      <c r="D30627">
        <v>4142.72</v>
      </c>
      <c r="E30627" t="s">
        <v>4</v>
      </c>
      <c r="F30627">
        <v>4142.7</v>
      </c>
      <c r="G30627" t="s">
        <v>4</v>
      </c>
      <c r="J30627">
        <v>4142.71</v>
      </c>
      <c r="K30627" t="s">
        <v>4</v>
      </c>
    </row>
    <row r="30628" spans="1:11" hidden="1" x14ac:dyDescent="0.25">
      <c r="A30628" s="3">
        <v>32234</v>
      </c>
      <c r="B30628">
        <v>4142.7299999999996</v>
      </c>
      <c r="C30628" t="s">
        <v>4</v>
      </c>
      <c r="D30628">
        <v>4142.74</v>
      </c>
      <c r="E30628" t="s">
        <v>4</v>
      </c>
      <c r="F30628">
        <v>4142.72</v>
      </c>
      <c r="G30628" t="s">
        <v>4</v>
      </c>
      <c r="J30628">
        <v>4142.7299999999996</v>
      </c>
      <c r="K30628" t="s">
        <v>4</v>
      </c>
    </row>
    <row r="30629" spans="1:11" hidden="1" x14ac:dyDescent="0.25">
      <c r="A30629" s="3">
        <v>32235</v>
      </c>
      <c r="B30629">
        <v>4142.6400000000003</v>
      </c>
      <c r="C30629" t="s">
        <v>4</v>
      </c>
      <c r="D30629">
        <v>4142.72</v>
      </c>
      <c r="E30629" t="s">
        <v>4</v>
      </c>
      <c r="F30629">
        <v>4142.74</v>
      </c>
      <c r="G30629" t="s">
        <v>4</v>
      </c>
      <c r="J30629">
        <v>4142.71</v>
      </c>
      <c r="K30629" t="s">
        <v>4</v>
      </c>
    </row>
    <row r="30630" spans="1:11" hidden="1" x14ac:dyDescent="0.25">
      <c r="A30630" s="3">
        <v>32236</v>
      </c>
      <c r="B30630">
        <v>4142.75</v>
      </c>
      <c r="C30630" t="s">
        <v>4</v>
      </c>
      <c r="D30630">
        <v>4142.8</v>
      </c>
      <c r="E30630" t="s">
        <v>4</v>
      </c>
      <c r="F30630">
        <v>4142.6499999999996</v>
      </c>
      <c r="G30630" t="s">
        <v>4</v>
      </c>
      <c r="J30630">
        <v>4142.7299999999996</v>
      </c>
      <c r="K30630" t="s">
        <v>4</v>
      </c>
    </row>
    <row r="30631" spans="1:11" hidden="1" x14ac:dyDescent="0.25">
      <c r="A30631" s="3">
        <v>32237</v>
      </c>
      <c r="B30631">
        <v>4142.7700000000004</v>
      </c>
      <c r="C30631" t="s">
        <v>4</v>
      </c>
      <c r="D30631">
        <v>4142.78</v>
      </c>
      <c r="E30631" t="s">
        <v>4</v>
      </c>
      <c r="F30631">
        <v>4142.68</v>
      </c>
      <c r="G30631" t="s">
        <v>4</v>
      </c>
      <c r="J30631">
        <v>4142.74</v>
      </c>
      <c r="K30631" t="s">
        <v>4</v>
      </c>
    </row>
    <row r="30632" spans="1:11" hidden="1" x14ac:dyDescent="0.25">
      <c r="A30632" s="3">
        <v>32238</v>
      </c>
      <c r="B30632">
        <v>4142.71</v>
      </c>
      <c r="C30632" t="s">
        <v>4</v>
      </c>
      <c r="D30632">
        <v>4142.74</v>
      </c>
      <c r="E30632" t="s">
        <v>4</v>
      </c>
      <c r="F30632">
        <v>4142.75</v>
      </c>
      <c r="G30632" t="s">
        <v>4</v>
      </c>
      <c r="J30632">
        <v>4142.74</v>
      </c>
      <c r="K30632" t="s">
        <v>4</v>
      </c>
    </row>
    <row r="30633" spans="1:11" hidden="1" x14ac:dyDescent="0.25">
      <c r="A30633" s="3">
        <v>32239</v>
      </c>
      <c r="B30633">
        <v>4142.72</v>
      </c>
      <c r="C30633" t="s">
        <v>4</v>
      </c>
      <c r="D30633">
        <v>4142.7700000000004</v>
      </c>
      <c r="E30633" t="s">
        <v>4</v>
      </c>
      <c r="F30633">
        <v>4142.7299999999996</v>
      </c>
      <c r="G30633" t="s">
        <v>4</v>
      </c>
      <c r="J30633">
        <v>4142.74</v>
      </c>
      <c r="K30633" t="s">
        <v>4</v>
      </c>
    </row>
    <row r="30634" spans="1:11" hidden="1" x14ac:dyDescent="0.25">
      <c r="A30634" s="3">
        <v>32240</v>
      </c>
      <c r="B30634">
        <v>4142.9799999999996</v>
      </c>
      <c r="C30634" t="s">
        <v>4</v>
      </c>
      <c r="D30634">
        <v>4142.88</v>
      </c>
      <c r="E30634" t="s">
        <v>4</v>
      </c>
      <c r="F30634">
        <v>4142.6499999999996</v>
      </c>
      <c r="G30634" t="s">
        <v>4</v>
      </c>
      <c r="J30634">
        <v>4142.8100000000004</v>
      </c>
      <c r="K30634" t="s">
        <v>4</v>
      </c>
    </row>
    <row r="30635" spans="1:11" hidden="1" x14ac:dyDescent="0.25">
      <c r="A30635" s="3">
        <v>32241</v>
      </c>
      <c r="B30635">
        <v>4142.79</v>
      </c>
      <c r="C30635" t="s">
        <v>4</v>
      </c>
      <c r="D30635">
        <v>4142.78</v>
      </c>
      <c r="E30635" t="s">
        <v>4</v>
      </c>
      <c r="F30635">
        <v>4142.75</v>
      </c>
      <c r="G30635" t="s">
        <v>4</v>
      </c>
      <c r="J30635">
        <v>4142.7700000000004</v>
      </c>
      <c r="K30635" t="s">
        <v>4</v>
      </c>
    </row>
    <row r="30636" spans="1:11" hidden="1" x14ac:dyDescent="0.25">
      <c r="A30636" s="3">
        <v>32242</v>
      </c>
      <c r="B30636">
        <v>4142.8</v>
      </c>
      <c r="C30636" t="s">
        <v>4</v>
      </c>
      <c r="D30636">
        <v>4142.79</v>
      </c>
      <c r="E30636" t="s">
        <v>4</v>
      </c>
      <c r="F30636">
        <v>4142.79</v>
      </c>
      <c r="G30636" t="s">
        <v>4</v>
      </c>
      <c r="J30636">
        <v>4142.79</v>
      </c>
      <c r="K30636" t="s">
        <v>4</v>
      </c>
    </row>
    <row r="30637" spans="1:11" hidden="1" x14ac:dyDescent="0.25">
      <c r="A30637" s="3">
        <v>32243</v>
      </c>
      <c r="B30637">
        <v>4142.79</v>
      </c>
      <c r="C30637" t="s">
        <v>4</v>
      </c>
      <c r="D30637">
        <v>4142.79</v>
      </c>
      <c r="E30637" t="s">
        <v>4</v>
      </c>
      <c r="F30637">
        <v>4142.76</v>
      </c>
      <c r="G30637" t="s">
        <v>4</v>
      </c>
      <c r="J30637">
        <v>4142.78</v>
      </c>
      <c r="K30637" t="s">
        <v>4</v>
      </c>
    </row>
    <row r="30638" spans="1:11" hidden="1" x14ac:dyDescent="0.25">
      <c r="A30638" s="3">
        <v>32244</v>
      </c>
      <c r="B30638">
        <v>4142.78</v>
      </c>
      <c r="C30638" t="s">
        <v>4</v>
      </c>
      <c r="D30638">
        <v>4142.79</v>
      </c>
      <c r="E30638" t="s">
        <v>4</v>
      </c>
      <c r="F30638">
        <v>4142.76</v>
      </c>
      <c r="G30638" t="s">
        <v>4</v>
      </c>
      <c r="J30638">
        <v>4142.78</v>
      </c>
      <c r="K30638" t="s">
        <v>4</v>
      </c>
    </row>
    <row r="30639" spans="1:11" hidden="1" x14ac:dyDescent="0.25">
      <c r="A30639" s="3">
        <v>32245</v>
      </c>
      <c r="B30639">
        <v>4142.7299999999996</v>
      </c>
      <c r="C30639" t="s">
        <v>4</v>
      </c>
      <c r="D30639">
        <v>4142.7700000000004</v>
      </c>
      <c r="E30639" t="s">
        <v>4</v>
      </c>
      <c r="F30639">
        <v>4142.76</v>
      </c>
      <c r="G30639" t="s">
        <v>4</v>
      </c>
      <c r="J30639">
        <v>4142.76</v>
      </c>
      <c r="K30639" t="s">
        <v>4</v>
      </c>
    </row>
    <row r="30640" spans="1:11" hidden="1" x14ac:dyDescent="0.25">
      <c r="A30640" s="3">
        <v>32246</v>
      </c>
      <c r="B30640">
        <v>4142.67</v>
      </c>
      <c r="C30640" t="s">
        <v>4</v>
      </c>
      <c r="D30640">
        <v>4142.7299999999996</v>
      </c>
      <c r="E30640" t="s">
        <v>4</v>
      </c>
      <c r="F30640">
        <v>4142.78</v>
      </c>
      <c r="G30640" t="s">
        <v>4</v>
      </c>
      <c r="J30640">
        <v>4142.74</v>
      </c>
      <c r="K30640" t="s">
        <v>4</v>
      </c>
    </row>
    <row r="30641" spans="1:11" hidden="1" x14ac:dyDescent="0.25">
      <c r="A30641" s="3">
        <v>32247</v>
      </c>
      <c r="B30641">
        <v>4142.8</v>
      </c>
      <c r="C30641" t="s">
        <v>4</v>
      </c>
      <c r="D30641">
        <v>4142.8</v>
      </c>
      <c r="E30641" t="s">
        <v>4</v>
      </c>
      <c r="F30641">
        <v>4142.76</v>
      </c>
      <c r="G30641" t="s">
        <v>4</v>
      </c>
      <c r="J30641">
        <v>4142.78</v>
      </c>
      <c r="K30641" t="s">
        <v>4</v>
      </c>
    </row>
    <row r="30642" spans="1:11" hidden="1" x14ac:dyDescent="0.25">
      <c r="A30642" s="3">
        <v>32248</v>
      </c>
      <c r="B30642">
        <v>4142.79</v>
      </c>
      <c r="C30642" t="s">
        <v>4</v>
      </c>
      <c r="D30642">
        <v>4142.79</v>
      </c>
      <c r="E30642" t="s">
        <v>4</v>
      </c>
      <c r="F30642">
        <v>4142.79</v>
      </c>
      <c r="G30642" t="s">
        <v>4</v>
      </c>
      <c r="J30642">
        <v>4142.79</v>
      </c>
      <c r="K30642" t="s">
        <v>4</v>
      </c>
    </row>
    <row r="30643" spans="1:11" hidden="1" x14ac:dyDescent="0.25">
      <c r="A30643" s="3">
        <v>32249</v>
      </c>
      <c r="B30643">
        <v>4142.87</v>
      </c>
      <c r="C30643" t="s">
        <v>4</v>
      </c>
      <c r="D30643">
        <v>4142.8599999999997</v>
      </c>
      <c r="E30643" t="s">
        <v>4</v>
      </c>
      <c r="F30643">
        <v>4142.71</v>
      </c>
      <c r="G30643" t="s">
        <v>4</v>
      </c>
      <c r="J30643">
        <v>4142.8</v>
      </c>
      <c r="K30643" t="s">
        <v>4</v>
      </c>
    </row>
    <row r="30644" spans="1:11" hidden="1" x14ac:dyDescent="0.25">
      <c r="A30644" s="3">
        <v>32250</v>
      </c>
      <c r="B30644">
        <v>4142.8999999999996</v>
      </c>
      <c r="C30644" t="s">
        <v>4</v>
      </c>
      <c r="D30644">
        <v>4142.8900000000003</v>
      </c>
      <c r="E30644" t="s">
        <v>4</v>
      </c>
      <c r="F30644">
        <v>4142.6899999999996</v>
      </c>
      <c r="G30644" t="s">
        <v>4</v>
      </c>
      <c r="J30644">
        <v>4142.8100000000004</v>
      </c>
      <c r="K30644" t="s">
        <v>4</v>
      </c>
    </row>
    <row r="30645" spans="1:11" hidden="1" x14ac:dyDescent="0.25">
      <c r="A30645" s="3">
        <v>32251</v>
      </c>
      <c r="B30645">
        <v>4142.74</v>
      </c>
      <c r="C30645" t="s">
        <v>4</v>
      </c>
      <c r="D30645">
        <v>4142.79</v>
      </c>
      <c r="E30645" t="s">
        <v>4</v>
      </c>
      <c r="F30645">
        <v>4142.8100000000004</v>
      </c>
      <c r="G30645" t="s">
        <v>4</v>
      </c>
      <c r="J30645">
        <v>4142.79</v>
      </c>
      <c r="K30645" t="s">
        <v>4</v>
      </c>
    </row>
    <row r="30646" spans="1:11" hidden="1" x14ac:dyDescent="0.25">
      <c r="A30646" s="3">
        <v>32252</v>
      </c>
      <c r="B30646">
        <v>4142.49</v>
      </c>
      <c r="C30646" t="s">
        <v>4</v>
      </c>
      <c r="D30646">
        <v>4142.66</v>
      </c>
      <c r="E30646" t="s">
        <v>4</v>
      </c>
      <c r="F30646">
        <v>4142.91</v>
      </c>
      <c r="G30646" t="s">
        <v>4</v>
      </c>
      <c r="J30646">
        <v>4142.72</v>
      </c>
      <c r="K30646" t="s">
        <v>4</v>
      </c>
    </row>
    <row r="30647" spans="1:11" hidden="1" x14ac:dyDescent="0.25">
      <c r="A30647" s="3">
        <v>32253</v>
      </c>
      <c r="B30647">
        <v>4142.83</v>
      </c>
      <c r="C30647" t="s">
        <v>4</v>
      </c>
      <c r="D30647">
        <v>4142.8500000000004</v>
      </c>
      <c r="E30647" t="s">
        <v>4</v>
      </c>
      <c r="F30647">
        <v>4142.83</v>
      </c>
      <c r="G30647" t="s">
        <v>4</v>
      </c>
      <c r="J30647">
        <v>4142.84</v>
      </c>
      <c r="K30647" t="s">
        <v>4</v>
      </c>
    </row>
    <row r="30648" spans="1:11" hidden="1" x14ac:dyDescent="0.25">
      <c r="A30648" s="3">
        <v>32254</v>
      </c>
      <c r="B30648">
        <v>4142.87</v>
      </c>
      <c r="C30648" t="s">
        <v>4</v>
      </c>
      <c r="D30648">
        <v>4142.8900000000003</v>
      </c>
      <c r="E30648" t="s">
        <v>4</v>
      </c>
      <c r="F30648">
        <v>4142.79</v>
      </c>
      <c r="G30648" t="s">
        <v>4</v>
      </c>
      <c r="J30648">
        <v>4142.84</v>
      </c>
      <c r="K30648" t="s">
        <v>4</v>
      </c>
    </row>
    <row r="30649" spans="1:11" hidden="1" x14ac:dyDescent="0.25">
      <c r="A30649" s="3">
        <v>32255</v>
      </c>
      <c r="B30649">
        <v>4142.83</v>
      </c>
      <c r="C30649" t="s">
        <v>4</v>
      </c>
      <c r="D30649">
        <v>4142.87</v>
      </c>
      <c r="E30649" t="s">
        <v>4</v>
      </c>
      <c r="F30649">
        <v>4142.82</v>
      </c>
      <c r="G30649" t="s">
        <v>4</v>
      </c>
      <c r="J30649">
        <v>4142.84</v>
      </c>
      <c r="K30649" t="s">
        <v>4</v>
      </c>
    </row>
    <row r="30650" spans="1:11" hidden="1" x14ac:dyDescent="0.25">
      <c r="A30650" s="3">
        <v>32256</v>
      </c>
      <c r="B30650">
        <v>4142.8999999999996</v>
      </c>
      <c r="C30650" t="s">
        <v>4</v>
      </c>
      <c r="D30650">
        <v>4142.8999999999996</v>
      </c>
      <c r="E30650" t="s">
        <v>4</v>
      </c>
      <c r="F30650">
        <v>4142.83</v>
      </c>
      <c r="G30650" t="s">
        <v>4</v>
      </c>
      <c r="J30650">
        <v>4142.87</v>
      </c>
      <c r="K30650" t="s">
        <v>4</v>
      </c>
    </row>
    <row r="30651" spans="1:11" hidden="1" x14ac:dyDescent="0.25">
      <c r="A30651" s="3">
        <v>32257</v>
      </c>
      <c r="B30651">
        <v>4142.93</v>
      </c>
      <c r="C30651" t="s">
        <v>4</v>
      </c>
      <c r="D30651">
        <v>4142.9399999999996</v>
      </c>
      <c r="E30651" t="s">
        <v>4</v>
      </c>
      <c r="F30651">
        <v>4142.8100000000004</v>
      </c>
      <c r="G30651" t="s">
        <v>4</v>
      </c>
      <c r="J30651">
        <v>4142.88</v>
      </c>
      <c r="K30651" t="s">
        <v>4</v>
      </c>
    </row>
    <row r="30652" spans="1:11" hidden="1" x14ac:dyDescent="0.25">
      <c r="A30652" s="3">
        <v>32258</v>
      </c>
      <c r="B30652">
        <v>4142.8900000000003</v>
      </c>
      <c r="C30652" t="s">
        <v>4</v>
      </c>
      <c r="D30652">
        <v>4142.91</v>
      </c>
      <c r="E30652" t="s">
        <v>4</v>
      </c>
      <c r="F30652">
        <v>4142.8900000000003</v>
      </c>
      <c r="G30652" t="s">
        <v>4</v>
      </c>
      <c r="J30652">
        <v>4142.8999999999996</v>
      </c>
      <c r="K30652" t="s">
        <v>4</v>
      </c>
    </row>
    <row r="30653" spans="1:11" hidden="1" x14ac:dyDescent="0.25">
      <c r="A30653" s="3">
        <v>32259</v>
      </c>
      <c r="B30653">
        <v>4142.93</v>
      </c>
      <c r="C30653" t="s">
        <v>4</v>
      </c>
      <c r="D30653">
        <v>4142.93</v>
      </c>
      <c r="E30653" t="s">
        <v>4</v>
      </c>
      <c r="F30653">
        <v>4142.8999999999996</v>
      </c>
      <c r="G30653" t="s">
        <v>4</v>
      </c>
      <c r="J30653">
        <v>4142.92</v>
      </c>
      <c r="K30653" t="s">
        <v>4</v>
      </c>
    </row>
    <row r="30654" spans="1:11" hidden="1" x14ac:dyDescent="0.25">
      <c r="A30654" s="3">
        <v>32260</v>
      </c>
      <c r="B30654">
        <v>4142.8900000000003</v>
      </c>
      <c r="C30654" t="s">
        <v>4</v>
      </c>
      <c r="D30654">
        <v>4142.93</v>
      </c>
      <c r="E30654" t="s">
        <v>4</v>
      </c>
      <c r="F30654">
        <v>4142.93</v>
      </c>
      <c r="G30654" t="s">
        <v>4</v>
      </c>
      <c r="J30654">
        <v>4142.92</v>
      </c>
      <c r="K30654" t="s">
        <v>4</v>
      </c>
    </row>
    <row r="30655" spans="1:11" hidden="1" x14ac:dyDescent="0.25">
      <c r="A30655" s="3">
        <v>32261</v>
      </c>
      <c r="B30655">
        <v>4142.83</v>
      </c>
      <c r="C30655" t="s">
        <v>4</v>
      </c>
      <c r="D30655">
        <v>4142.92</v>
      </c>
      <c r="E30655" t="s">
        <v>4</v>
      </c>
      <c r="F30655">
        <v>4142.9399999999996</v>
      </c>
      <c r="G30655" t="s">
        <v>4</v>
      </c>
      <c r="J30655">
        <v>4142.91</v>
      </c>
      <c r="K30655" t="s">
        <v>4</v>
      </c>
    </row>
    <row r="30656" spans="1:11" hidden="1" x14ac:dyDescent="0.25">
      <c r="A30656" s="3">
        <v>32262</v>
      </c>
      <c r="B30656">
        <v>4142.9799999999996</v>
      </c>
      <c r="C30656" t="s">
        <v>4</v>
      </c>
      <c r="D30656">
        <v>4143.03</v>
      </c>
      <c r="E30656" t="s">
        <v>4</v>
      </c>
      <c r="F30656">
        <v>4142.8599999999997</v>
      </c>
      <c r="G30656" t="s">
        <v>4</v>
      </c>
      <c r="J30656">
        <v>4142.95</v>
      </c>
      <c r="K30656" t="s">
        <v>4</v>
      </c>
    </row>
    <row r="30657" spans="1:11" hidden="1" x14ac:dyDescent="0.25">
      <c r="A30657" s="3">
        <v>32263</v>
      </c>
      <c r="B30657">
        <v>4143.12</v>
      </c>
      <c r="C30657" t="s">
        <v>4</v>
      </c>
      <c r="D30657">
        <v>4143.08</v>
      </c>
      <c r="E30657" t="s">
        <v>4</v>
      </c>
      <c r="F30657">
        <v>4142.8500000000004</v>
      </c>
      <c r="G30657" t="s">
        <v>4</v>
      </c>
      <c r="J30657">
        <v>4142.99</v>
      </c>
      <c r="K30657" t="s">
        <v>4</v>
      </c>
    </row>
    <row r="30658" spans="1:11" hidden="1" x14ac:dyDescent="0.25">
      <c r="A30658" s="3">
        <v>32264</v>
      </c>
      <c r="B30658">
        <v>4143.08</v>
      </c>
      <c r="C30658" t="s">
        <v>4</v>
      </c>
      <c r="D30658">
        <v>4143.03</v>
      </c>
      <c r="E30658" t="s">
        <v>4</v>
      </c>
      <c r="F30658">
        <v>4142.8999999999996</v>
      </c>
      <c r="G30658" t="s">
        <v>4</v>
      </c>
      <c r="J30658">
        <v>4142.99</v>
      </c>
      <c r="K30658" t="s">
        <v>4</v>
      </c>
    </row>
    <row r="30659" spans="1:11" hidden="1" x14ac:dyDescent="0.25">
      <c r="A30659" s="3">
        <v>32265</v>
      </c>
      <c r="B30659">
        <v>4142.97</v>
      </c>
      <c r="C30659" t="s">
        <v>4</v>
      </c>
      <c r="D30659">
        <v>4142.99</v>
      </c>
      <c r="E30659" t="s">
        <v>4</v>
      </c>
      <c r="F30659">
        <v>4142.9399999999996</v>
      </c>
      <c r="G30659" t="s">
        <v>4</v>
      </c>
      <c r="J30659">
        <v>4142.96</v>
      </c>
      <c r="K30659" t="s">
        <v>4</v>
      </c>
    </row>
    <row r="30660" spans="1:11" hidden="1" x14ac:dyDescent="0.25">
      <c r="A30660" s="3">
        <v>32266</v>
      </c>
      <c r="B30660">
        <v>4143.0600000000004</v>
      </c>
      <c r="C30660" t="s">
        <v>4</v>
      </c>
      <c r="D30660">
        <v>4143.05</v>
      </c>
      <c r="E30660" t="s">
        <v>4</v>
      </c>
      <c r="F30660">
        <v>4142.8999999999996</v>
      </c>
      <c r="G30660" t="s">
        <v>4</v>
      </c>
      <c r="J30660">
        <v>4142.99</v>
      </c>
      <c r="K30660" t="s">
        <v>4</v>
      </c>
    </row>
    <row r="30661" spans="1:11" hidden="1" x14ac:dyDescent="0.25">
      <c r="A30661" s="3">
        <v>32267</v>
      </c>
      <c r="B30661">
        <v>4143.08</v>
      </c>
      <c r="C30661" t="s">
        <v>4</v>
      </c>
      <c r="D30661">
        <v>4143.03</v>
      </c>
      <c r="E30661" t="s">
        <v>4</v>
      </c>
      <c r="F30661">
        <v>4142.95</v>
      </c>
      <c r="G30661" t="s">
        <v>4</v>
      </c>
      <c r="J30661">
        <v>4143.01</v>
      </c>
      <c r="K30661" t="s">
        <v>4</v>
      </c>
    </row>
    <row r="30662" spans="1:11" hidden="1" x14ac:dyDescent="0.25">
      <c r="A30662" s="3">
        <v>32268</v>
      </c>
      <c r="B30662">
        <v>4143.03</v>
      </c>
      <c r="C30662" t="s">
        <v>4</v>
      </c>
      <c r="D30662">
        <v>4143.03</v>
      </c>
      <c r="E30662" t="s">
        <v>4</v>
      </c>
      <c r="F30662">
        <v>4142.96</v>
      </c>
      <c r="G30662" t="s">
        <v>4</v>
      </c>
      <c r="J30662">
        <v>4143</v>
      </c>
      <c r="K30662" t="s">
        <v>4</v>
      </c>
    </row>
    <row r="30663" spans="1:11" hidden="1" x14ac:dyDescent="0.25">
      <c r="A30663" s="3">
        <v>32269</v>
      </c>
      <c r="B30663">
        <v>4142.9399999999996</v>
      </c>
      <c r="C30663" t="s">
        <v>4</v>
      </c>
      <c r="D30663">
        <v>4143</v>
      </c>
      <c r="E30663" t="s">
        <v>4</v>
      </c>
      <c r="F30663">
        <v>4143</v>
      </c>
      <c r="G30663" t="s">
        <v>4</v>
      </c>
      <c r="J30663">
        <v>4142.99</v>
      </c>
      <c r="K30663" t="s">
        <v>4</v>
      </c>
    </row>
    <row r="30664" spans="1:11" hidden="1" x14ac:dyDescent="0.25">
      <c r="A30664" s="3">
        <v>32270</v>
      </c>
      <c r="B30664">
        <v>4142.96</v>
      </c>
      <c r="C30664" t="s">
        <v>4</v>
      </c>
      <c r="D30664">
        <v>4143</v>
      </c>
      <c r="E30664" t="s">
        <v>4</v>
      </c>
      <c r="F30664">
        <v>4143.05</v>
      </c>
      <c r="G30664" t="s">
        <v>4</v>
      </c>
      <c r="J30664">
        <v>4143.01</v>
      </c>
      <c r="K30664" t="s">
        <v>4</v>
      </c>
    </row>
    <row r="30665" spans="1:11" hidden="1" x14ac:dyDescent="0.25">
      <c r="A30665" s="3">
        <v>32271</v>
      </c>
      <c r="B30665">
        <v>4143.01</v>
      </c>
      <c r="C30665" t="s">
        <v>4</v>
      </c>
      <c r="D30665">
        <v>4143.05</v>
      </c>
      <c r="E30665" t="s">
        <v>4</v>
      </c>
      <c r="F30665">
        <v>4143.05</v>
      </c>
      <c r="G30665" t="s">
        <v>4</v>
      </c>
      <c r="J30665">
        <v>4143.04</v>
      </c>
      <c r="K30665" t="s">
        <v>4</v>
      </c>
    </row>
    <row r="30666" spans="1:11" hidden="1" x14ac:dyDescent="0.25">
      <c r="A30666" s="3">
        <v>32272</v>
      </c>
      <c r="B30666">
        <v>4143.03</v>
      </c>
      <c r="C30666" t="s">
        <v>4</v>
      </c>
      <c r="D30666">
        <v>4143.0600000000004</v>
      </c>
      <c r="E30666" t="s">
        <v>4</v>
      </c>
      <c r="F30666">
        <v>4143.09</v>
      </c>
      <c r="G30666" t="s">
        <v>4</v>
      </c>
      <c r="J30666">
        <v>4143.0600000000004</v>
      </c>
      <c r="K30666" t="s">
        <v>4</v>
      </c>
    </row>
    <row r="30667" spans="1:11" hidden="1" x14ac:dyDescent="0.25">
      <c r="A30667" s="3">
        <v>32273</v>
      </c>
      <c r="B30667">
        <v>4143.1000000000004</v>
      </c>
      <c r="C30667" t="s">
        <v>4</v>
      </c>
      <c r="D30667">
        <v>4143.1000000000004</v>
      </c>
      <c r="E30667" t="s">
        <v>4</v>
      </c>
      <c r="F30667">
        <v>4143.1000000000004</v>
      </c>
      <c r="G30667" t="s">
        <v>4</v>
      </c>
      <c r="J30667">
        <v>4143.1000000000004</v>
      </c>
      <c r="K30667" t="s">
        <v>4</v>
      </c>
    </row>
    <row r="30668" spans="1:11" hidden="1" x14ac:dyDescent="0.25">
      <c r="A30668" s="3">
        <v>32274</v>
      </c>
      <c r="B30668">
        <v>4143.09</v>
      </c>
      <c r="C30668" t="s">
        <v>4</v>
      </c>
      <c r="D30668">
        <v>4143.1099999999997</v>
      </c>
      <c r="E30668" t="s">
        <v>4</v>
      </c>
      <c r="F30668">
        <v>4143.09</v>
      </c>
      <c r="G30668" t="s">
        <v>4</v>
      </c>
      <c r="J30668">
        <v>4143.1000000000004</v>
      </c>
      <c r="K30668" t="s">
        <v>4</v>
      </c>
    </row>
    <row r="30669" spans="1:11" hidden="1" x14ac:dyDescent="0.25">
      <c r="A30669" s="3">
        <v>32275</v>
      </c>
      <c r="B30669">
        <v>4142.91</v>
      </c>
      <c r="C30669" t="s">
        <v>4</v>
      </c>
      <c r="D30669">
        <v>4143.0600000000004</v>
      </c>
      <c r="E30669" t="s">
        <v>4</v>
      </c>
      <c r="F30669">
        <v>4143.12</v>
      </c>
      <c r="G30669" t="s">
        <v>4</v>
      </c>
      <c r="J30669">
        <v>4143.05</v>
      </c>
      <c r="K30669" t="s">
        <v>4</v>
      </c>
    </row>
    <row r="30670" spans="1:11" hidden="1" x14ac:dyDescent="0.25">
      <c r="A30670" s="3">
        <v>32276</v>
      </c>
      <c r="B30670">
        <v>4143.1099999999997</v>
      </c>
      <c r="C30670" t="s">
        <v>4</v>
      </c>
      <c r="D30670">
        <v>4143.1400000000003</v>
      </c>
      <c r="E30670" t="s">
        <v>4</v>
      </c>
      <c r="F30670">
        <v>4143.08</v>
      </c>
      <c r="G30670" t="s">
        <v>4</v>
      </c>
      <c r="J30670">
        <v>4143.1099999999997</v>
      </c>
      <c r="K30670" t="s">
        <v>4</v>
      </c>
    </row>
    <row r="30671" spans="1:11" hidden="1" x14ac:dyDescent="0.25">
      <c r="A30671" s="3">
        <v>32277</v>
      </c>
      <c r="B30671">
        <v>4143.12</v>
      </c>
      <c r="C30671" t="s">
        <v>4</v>
      </c>
      <c r="D30671">
        <v>4143.13</v>
      </c>
      <c r="E30671" t="s">
        <v>4</v>
      </c>
      <c r="F30671">
        <v>4143.1099999999997</v>
      </c>
      <c r="G30671" t="s">
        <v>4</v>
      </c>
      <c r="J30671">
        <v>4143.12</v>
      </c>
      <c r="K30671" t="s">
        <v>4</v>
      </c>
    </row>
    <row r="30672" spans="1:11" hidden="1" x14ac:dyDescent="0.25">
      <c r="A30672" s="3">
        <v>32278</v>
      </c>
      <c r="B30672">
        <v>4143.0200000000004</v>
      </c>
      <c r="C30672" t="s">
        <v>4</v>
      </c>
      <c r="D30672">
        <v>4143.1000000000004</v>
      </c>
      <c r="E30672" t="s">
        <v>4</v>
      </c>
      <c r="F30672">
        <v>4143.13</v>
      </c>
      <c r="G30672" t="s">
        <v>4</v>
      </c>
      <c r="J30672">
        <v>4143.1000000000004</v>
      </c>
      <c r="K30672" t="s">
        <v>4</v>
      </c>
    </row>
    <row r="30673" spans="1:11" hidden="1" x14ac:dyDescent="0.25">
      <c r="A30673" s="3">
        <v>32279</v>
      </c>
      <c r="B30673">
        <v>4143.09</v>
      </c>
      <c r="C30673" t="s">
        <v>4</v>
      </c>
      <c r="D30673">
        <v>4143.13</v>
      </c>
      <c r="E30673" t="s">
        <v>4</v>
      </c>
      <c r="F30673">
        <v>4143.07</v>
      </c>
      <c r="G30673" t="s">
        <v>4</v>
      </c>
      <c r="J30673">
        <v>4143.1000000000004</v>
      </c>
      <c r="K30673" t="s">
        <v>4</v>
      </c>
    </row>
    <row r="30674" spans="1:11" hidden="1" x14ac:dyDescent="0.25">
      <c r="A30674" s="3">
        <v>32280</v>
      </c>
      <c r="B30674">
        <v>4143.2</v>
      </c>
      <c r="C30674" t="s">
        <v>4</v>
      </c>
      <c r="D30674">
        <v>4143.17</v>
      </c>
      <c r="E30674" t="s">
        <v>4</v>
      </c>
      <c r="F30674">
        <v>4143.07</v>
      </c>
      <c r="G30674" t="s">
        <v>4</v>
      </c>
      <c r="J30674">
        <v>4143.1400000000003</v>
      </c>
      <c r="K30674" t="s">
        <v>4</v>
      </c>
    </row>
    <row r="30675" spans="1:11" hidden="1" x14ac:dyDescent="0.25">
      <c r="A30675" s="3">
        <v>32281</v>
      </c>
      <c r="B30675">
        <v>4143.2</v>
      </c>
      <c r="C30675" t="s">
        <v>4</v>
      </c>
      <c r="D30675">
        <v>4143.18</v>
      </c>
      <c r="E30675" t="s">
        <v>4</v>
      </c>
      <c r="F30675">
        <v>4143.05</v>
      </c>
      <c r="G30675" t="s">
        <v>4</v>
      </c>
      <c r="J30675">
        <v>4143.13</v>
      </c>
      <c r="K30675" t="s">
        <v>4</v>
      </c>
    </row>
    <row r="30676" spans="1:11" hidden="1" x14ac:dyDescent="0.25">
      <c r="A30676" s="3">
        <v>32282</v>
      </c>
      <c r="B30676">
        <v>4143.1499999999996</v>
      </c>
      <c r="C30676" t="s">
        <v>4</v>
      </c>
      <c r="D30676">
        <v>4143.13</v>
      </c>
      <c r="E30676" t="s">
        <v>4</v>
      </c>
      <c r="F30676">
        <v>4143.08</v>
      </c>
      <c r="G30676" t="s">
        <v>4</v>
      </c>
      <c r="J30676">
        <v>4143.1099999999997</v>
      </c>
      <c r="K30676" t="s">
        <v>4</v>
      </c>
    </row>
    <row r="30677" spans="1:11" hidden="1" x14ac:dyDescent="0.25">
      <c r="A30677" s="3">
        <v>32283</v>
      </c>
      <c r="B30677">
        <v>4143.12</v>
      </c>
      <c r="C30677" t="s">
        <v>4</v>
      </c>
      <c r="D30677">
        <v>4143.12</v>
      </c>
      <c r="E30677" t="s">
        <v>4</v>
      </c>
      <c r="F30677">
        <v>4143.0600000000004</v>
      </c>
      <c r="G30677" t="s">
        <v>4</v>
      </c>
      <c r="J30677">
        <v>4143.1000000000004</v>
      </c>
      <c r="K30677" t="s">
        <v>4</v>
      </c>
    </row>
    <row r="30678" spans="1:11" hidden="1" x14ac:dyDescent="0.25">
      <c r="A30678" s="3">
        <v>32284</v>
      </c>
      <c r="B30678">
        <v>4143.07</v>
      </c>
      <c r="C30678" t="s">
        <v>4</v>
      </c>
      <c r="D30678">
        <v>4143.1000000000004</v>
      </c>
      <c r="E30678" t="s">
        <v>4</v>
      </c>
      <c r="F30678">
        <v>4143.0600000000004</v>
      </c>
      <c r="G30678" t="s">
        <v>4</v>
      </c>
      <c r="J30678">
        <v>4143.08</v>
      </c>
      <c r="K30678" t="s">
        <v>4</v>
      </c>
    </row>
    <row r="30679" spans="1:11" hidden="1" x14ac:dyDescent="0.25">
      <c r="A30679" s="3">
        <v>32285</v>
      </c>
      <c r="B30679">
        <v>4143.1099999999997</v>
      </c>
      <c r="C30679" t="s">
        <v>4</v>
      </c>
      <c r="D30679">
        <v>4143.1000000000004</v>
      </c>
      <c r="E30679" t="s">
        <v>4</v>
      </c>
      <c r="F30679">
        <v>4142.99</v>
      </c>
      <c r="G30679" t="s">
        <v>4</v>
      </c>
      <c r="J30679">
        <v>4143.0600000000004</v>
      </c>
      <c r="K30679" t="s">
        <v>4</v>
      </c>
    </row>
    <row r="30680" spans="1:11" hidden="1" x14ac:dyDescent="0.25">
      <c r="A30680" s="3">
        <v>32286</v>
      </c>
      <c r="B30680">
        <v>4143.1499999999996</v>
      </c>
      <c r="C30680" t="s">
        <v>4</v>
      </c>
      <c r="D30680">
        <v>4143.1099999999997</v>
      </c>
      <c r="E30680" t="s">
        <v>4</v>
      </c>
      <c r="F30680">
        <v>4142.93</v>
      </c>
      <c r="G30680" t="s">
        <v>4</v>
      </c>
      <c r="J30680">
        <v>4143.04</v>
      </c>
      <c r="K30680" t="s">
        <v>4</v>
      </c>
    </row>
    <row r="30681" spans="1:11" hidden="1" x14ac:dyDescent="0.25">
      <c r="A30681" s="3">
        <v>32287</v>
      </c>
      <c r="B30681">
        <v>4143.04</v>
      </c>
      <c r="C30681" t="s">
        <v>4</v>
      </c>
      <c r="D30681">
        <v>4143.03</v>
      </c>
      <c r="E30681" t="s">
        <v>4</v>
      </c>
      <c r="F30681">
        <v>4142.95</v>
      </c>
      <c r="G30681" t="s">
        <v>4</v>
      </c>
      <c r="J30681">
        <v>4143</v>
      </c>
      <c r="K30681" t="s">
        <v>4</v>
      </c>
    </row>
    <row r="30682" spans="1:11" hidden="1" x14ac:dyDescent="0.25">
      <c r="A30682" s="3">
        <v>32288</v>
      </c>
      <c r="B30682">
        <v>4143</v>
      </c>
      <c r="C30682" t="s">
        <v>4</v>
      </c>
      <c r="D30682">
        <v>4143</v>
      </c>
      <c r="E30682" t="s">
        <v>4</v>
      </c>
      <c r="F30682">
        <v>4142.8900000000003</v>
      </c>
      <c r="G30682" t="s">
        <v>4</v>
      </c>
      <c r="J30682">
        <v>4142.96</v>
      </c>
      <c r="K30682" t="s">
        <v>4</v>
      </c>
    </row>
    <row r="30683" spans="1:11" hidden="1" x14ac:dyDescent="0.25">
      <c r="A30683" s="3">
        <v>32289</v>
      </c>
      <c r="B30683">
        <v>4142.93</v>
      </c>
      <c r="C30683" t="s">
        <v>4</v>
      </c>
      <c r="D30683">
        <v>4142.96</v>
      </c>
      <c r="E30683" t="s">
        <v>4</v>
      </c>
      <c r="F30683">
        <v>4142.87</v>
      </c>
      <c r="G30683" t="s">
        <v>4</v>
      </c>
      <c r="J30683">
        <v>4142.92</v>
      </c>
      <c r="K30683" t="s">
        <v>4</v>
      </c>
    </row>
    <row r="30684" spans="1:11" hidden="1" x14ac:dyDescent="0.25">
      <c r="A30684" s="3">
        <v>32290</v>
      </c>
      <c r="B30684">
        <v>4142.8100000000004</v>
      </c>
      <c r="C30684" t="s">
        <v>4</v>
      </c>
      <c r="D30684">
        <v>4142.87</v>
      </c>
      <c r="E30684" t="s">
        <v>4</v>
      </c>
      <c r="F30684">
        <v>4142.8599999999997</v>
      </c>
      <c r="G30684" t="s">
        <v>4</v>
      </c>
      <c r="J30684">
        <v>4142.8500000000004</v>
      </c>
      <c r="K30684" t="s">
        <v>4</v>
      </c>
    </row>
    <row r="30685" spans="1:11" hidden="1" x14ac:dyDescent="0.25">
      <c r="A30685" s="3">
        <v>32291</v>
      </c>
      <c r="B30685">
        <v>4142.88</v>
      </c>
      <c r="C30685" t="s">
        <v>4</v>
      </c>
      <c r="D30685">
        <v>4142.8999999999996</v>
      </c>
      <c r="E30685" t="s">
        <v>4</v>
      </c>
      <c r="F30685">
        <v>4142.8100000000004</v>
      </c>
      <c r="G30685" t="s">
        <v>4</v>
      </c>
      <c r="J30685">
        <v>4142.8599999999997</v>
      </c>
      <c r="K30685" t="s">
        <v>4</v>
      </c>
    </row>
    <row r="30686" spans="1:11" hidden="1" x14ac:dyDescent="0.25">
      <c r="A30686" s="3">
        <v>32292</v>
      </c>
      <c r="B30686">
        <v>4143.07</v>
      </c>
      <c r="C30686" t="s">
        <v>4</v>
      </c>
      <c r="D30686">
        <v>4143</v>
      </c>
      <c r="E30686" t="s">
        <v>4</v>
      </c>
      <c r="F30686">
        <v>4142.74</v>
      </c>
      <c r="G30686" t="s">
        <v>4</v>
      </c>
      <c r="J30686">
        <v>4142.91</v>
      </c>
      <c r="K30686" t="s">
        <v>4</v>
      </c>
    </row>
    <row r="30687" spans="1:11" hidden="1" x14ac:dyDescent="0.25">
      <c r="A30687" s="3">
        <v>32293</v>
      </c>
      <c r="B30687">
        <v>4142.93</v>
      </c>
      <c r="C30687" t="s">
        <v>4</v>
      </c>
      <c r="D30687">
        <v>4142.92</v>
      </c>
      <c r="E30687" t="s">
        <v>4</v>
      </c>
      <c r="F30687">
        <v>4142.74</v>
      </c>
      <c r="G30687" t="s">
        <v>4</v>
      </c>
      <c r="J30687">
        <v>4142.8500000000004</v>
      </c>
      <c r="K30687" t="s">
        <v>4</v>
      </c>
    </row>
    <row r="30688" spans="1:11" hidden="1" x14ac:dyDescent="0.25">
      <c r="A30688" s="3">
        <v>32294</v>
      </c>
      <c r="B30688">
        <v>4142.79</v>
      </c>
      <c r="C30688" t="s">
        <v>4</v>
      </c>
      <c r="D30688">
        <v>4142.83</v>
      </c>
      <c r="E30688" t="s">
        <v>4</v>
      </c>
      <c r="F30688">
        <v>4142.82</v>
      </c>
      <c r="G30688" t="s">
        <v>4</v>
      </c>
      <c r="J30688">
        <v>4142.82</v>
      </c>
      <c r="K30688" t="s">
        <v>4</v>
      </c>
    </row>
    <row r="30689" spans="1:11" hidden="1" x14ac:dyDescent="0.25">
      <c r="A30689" s="3">
        <v>32295</v>
      </c>
      <c r="B30689">
        <v>4142.8</v>
      </c>
      <c r="C30689" t="s">
        <v>4</v>
      </c>
      <c r="D30689">
        <v>4142.84</v>
      </c>
      <c r="E30689" t="s">
        <v>4</v>
      </c>
      <c r="F30689">
        <v>4142.83</v>
      </c>
      <c r="G30689" t="s">
        <v>4</v>
      </c>
      <c r="J30689">
        <v>4142.83</v>
      </c>
      <c r="K30689" t="s">
        <v>4</v>
      </c>
    </row>
    <row r="30690" spans="1:11" hidden="1" x14ac:dyDescent="0.25">
      <c r="A30690" s="3">
        <v>32296</v>
      </c>
      <c r="B30690">
        <v>4142.58</v>
      </c>
      <c r="C30690" t="s">
        <v>4</v>
      </c>
      <c r="D30690">
        <v>4142.75</v>
      </c>
      <c r="E30690" t="s">
        <v>4</v>
      </c>
      <c r="F30690">
        <v>4142.91</v>
      </c>
      <c r="G30690" t="s">
        <v>4</v>
      </c>
      <c r="J30690">
        <v>4142.78</v>
      </c>
      <c r="K30690" t="s">
        <v>4</v>
      </c>
    </row>
    <row r="30691" spans="1:11" hidden="1" x14ac:dyDescent="0.25">
      <c r="A30691" s="3">
        <v>32297</v>
      </c>
      <c r="B30691">
        <v>4142.91</v>
      </c>
      <c r="C30691" t="s">
        <v>4</v>
      </c>
      <c r="D30691">
        <v>4142.92</v>
      </c>
      <c r="E30691" t="s">
        <v>4</v>
      </c>
      <c r="F30691">
        <v>4142.78</v>
      </c>
      <c r="G30691" t="s">
        <v>4</v>
      </c>
      <c r="J30691">
        <v>4142.8599999999997</v>
      </c>
      <c r="K30691" t="s">
        <v>4</v>
      </c>
    </row>
    <row r="30692" spans="1:11" hidden="1" x14ac:dyDescent="0.25">
      <c r="A30692" s="3">
        <v>32298</v>
      </c>
      <c r="B30692">
        <v>4142.9399999999996</v>
      </c>
      <c r="C30692" t="s">
        <v>4</v>
      </c>
      <c r="D30692">
        <v>4142.9399999999996</v>
      </c>
      <c r="E30692" t="s">
        <v>4</v>
      </c>
      <c r="F30692">
        <v>4142.84</v>
      </c>
      <c r="G30692" t="s">
        <v>4</v>
      </c>
      <c r="J30692">
        <v>4142.8999999999996</v>
      </c>
      <c r="K30692" t="s">
        <v>4</v>
      </c>
    </row>
    <row r="30693" spans="1:11" hidden="1" x14ac:dyDescent="0.25">
      <c r="A30693" s="3">
        <v>32299</v>
      </c>
      <c r="B30693">
        <v>4143.0200000000004</v>
      </c>
      <c r="C30693" t="s">
        <v>4</v>
      </c>
      <c r="D30693">
        <v>4142.97</v>
      </c>
      <c r="E30693" t="s">
        <v>4</v>
      </c>
      <c r="F30693">
        <v>4142.88</v>
      </c>
      <c r="G30693" t="s">
        <v>4</v>
      </c>
      <c r="J30693">
        <v>4142.9399999999996</v>
      </c>
      <c r="K30693" t="s">
        <v>4</v>
      </c>
    </row>
    <row r="30694" spans="1:11" hidden="1" x14ac:dyDescent="0.25">
      <c r="A30694" s="3">
        <v>32300</v>
      </c>
      <c r="B30694">
        <v>4142.95</v>
      </c>
      <c r="C30694" t="s">
        <v>4</v>
      </c>
      <c r="D30694">
        <v>4142.9799999999996</v>
      </c>
      <c r="E30694" t="s">
        <v>4</v>
      </c>
      <c r="F30694">
        <v>4142.9399999999996</v>
      </c>
      <c r="G30694" t="s">
        <v>4</v>
      </c>
      <c r="J30694">
        <v>4142.96</v>
      </c>
      <c r="K30694" t="s">
        <v>4</v>
      </c>
    </row>
    <row r="30695" spans="1:11" hidden="1" x14ac:dyDescent="0.25">
      <c r="A30695" s="3">
        <v>32301</v>
      </c>
      <c r="B30695">
        <v>4142.93</v>
      </c>
      <c r="C30695" t="s">
        <v>4</v>
      </c>
      <c r="D30695">
        <v>4142.97</v>
      </c>
      <c r="E30695" t="s">
        <v>4</v>
      </c>
      <c r="F30695">
        <v>4142.9799999999996</v>
      </c>
      <c r="G30695" t="s">
        <v>4</v>
      </c>
      <c r="J30695">
        <v>4142.96</v>
      </c>
      <c r="K30695" t="s">
        <v>4</v>
      </c>
    </row>
    <row r="30696" spans="1:11" hidden="1" x14ac:dyDescent="0.25">
      <c r="A30696" s="3">
        <v>32302</v>
      </c>
      <c r="B30696">
        <v>4142.8999999999996</v>
      </c>
      <c r="C30696" t="s">
        <v>4</v>
      </c>
      <c r="D30696">
        <v>4142.96</v>
      </c>
      <c r="E30696" t="s">
        <v>4</v>
      </c>
      <c r="F30696">
        <v>4143.0200000000004</v>
      </c>
      <c r="G30696" t="s">
        <v>4</v>
      </c>
      <c r="J30696">
        <v>4142.97</v>
      </c>
      <c r="K30696" t="s">
        <v>4</v>
      </c>
    </row>
    <row r="30697" spans="1:11" hidden="1" x14ac:dyDescent="0.25">
      <c r="A30697" s="3">
        <v>32303</v>
      </c>
      <c r="B30697">
        <v>4142.9799999999996</v>
      </c>
      <c r="C30697" t="s">
        <v>4</v>
      </c>
      <c r="D30697">
        <v>4143</v>
      </c>
      <c r="E30697" t="s">
        <v>4</v>
      </c>
      <c r="F30697">
        <v>4143.0200000000004</v>
      </c>
      <c r="G30697" t="s">
        <v>4</v>
      </c>
      <c r="J30697">
        <v>4143</v>
      </c>
      <c r="K30697" t="s">
        <v>4</v>
      </c>
    </row>
    <row r="30698" spans="1:11" hidden="1" x14ac:dyDescent="0.25">
      <c r="A30698" s="3">
        <v>32304</v>
      </c>
      <c r="B30698">
        <v>4143.05</v>
      </c>
      <c r="C30698" t="s">
        <v>4</v>
      </c>
      <c r="D30698">
        <v>4143.03</v>
      </c>
      <c r="E30698" t="s">
        <v>4</v>
      </c>
      <c r="F30698">
        <v>4143</v>
      </c>
      <c r="G30698" t="s">
        <v>4</v>
      </c>
      <c r="J30698">
        <v>4143.0200000000004</v>
      </c>
      <c r="K30698" t="s">
        <v>4</v>
      </c>
    </row>
    <row r="30699" spans="1:11" hidden="1" x14ac:dyDescent="0.25">
      <c r="A30699" s="3">
        <v>32305</v>
      </c>
      <c r="B30699">
        <v>4143.1499999999996</v>
      </c>
      <c r="C30699" t="s">
        <v>4</v>
      </c>
      <c r="D30699">
        <v>4143.09</v>
      </c>
      <c r="E30699" t="s">
        <v>4</v>
      </c>
      <c r="F30699">
        <v>4143</v>
      </c>
      <c r="G30699" t="s">
        <v>4</v>
      </c>
      <c r="J30699">
        <v>4143.0600000000004</v>
      </c>
      <c r="K30699" t="s">
        <v>4</v>
      </c>
    </row>
    <row r="30700" spans="1:11" hidden="1" x14ac:dyDescent="0.25">
      <c r="A30700" s="3">
        <v>32306</v>
      </c>
      <c r="B30700">
        <v>4143.1000000000004</v>
      </c>
      <c r="C30700" t="s">
        <v>4</v>
      </c>
      <c r="D30700">
        <v>4143.07</v>
      </c>
      <c r="E30700" t="s">
        <v>4</v>
      </c>
      <c r="F30700">
        <v>4142.99</v>
      </c>
      <c r="G30700" t="s">
        <v>4</v>
      </c>
      <c r="J30700">
        <v>4143.04</v>
      </c>
      <c r="K30700" t="s">
        <v>4</v>
      </c>
    </row>
    <row r="30701" spans="1:11" hidden="1" x14ac:dyDescent="0.25">
      <c r="A30701" s="3">
        <v>32307</v>
      </c>
      <c r="B30701">
        <v>4143.07</v>
      </c>
      <c r="C30701" t="s">
        <v>4</v>
      </c>
      <c r="D30701">
        <v>4143.05</v>
      </c>
      <c r="E30701" t="s">
        <v>4</v>
      </c>
      <c r="F30701">
        <v>4143</v>
      </c>
      <c r="G30701" t="s">
        <v>4</v>
      </c>
      <c r="J30701">
        <v>4143.03</v>
      </c>
      <c r="K30701" t="s">
        <v>4</v>
      </c>
    </row>
    <row r="30702" spans="1:11" hidden="1" x14ac:dyDescent="0.25">
      <c r="A30702" s="3">
        <v>32308</v>
      </c>
      <c r="B30702">
        <v>4143.09</v>
      </c>
      <c r="C30702" t="s">
        <v>4</v>
      </c>
      <c r="D30702">
        <v>4143.05</v>
      </c>
      <c r="E30702" t="s">
        <v>4</v>
      </c>
      <c r="F30702">
        <v>4143</v>
      </c>
      <c r="G30702" t="s">
        <v>4</v>
      </c>
      <c r="J30702">
        <v>4143.04</v>
      </c>
      <c r="K30702" t="s">
        <v>4</v>
      </c>
    </row>
    <row r="30703" spans="1:11" hidden="1" x14ac:dyDescent="0.25">
      <c r="A30703" s="3">
        <v>32309</v>
      </c>
      <c r="B30703">
        <v>4143.05</v>
      </c>
      <c r="C30703" t="s">
        <v>4</v>
      </c>
      <c r="D30703">
        <v>4143.0200000000004</v>
      </c>
      <c r="E30703" t="s">
        <v>4</v>
      </c>
      <c r="F30703">
        <v>4142.97</v>
      </c>
      <c r="G30703" t="s">
        <v>4</v>
      </c>
      <c r="J30703">
        <v>4143</v>
      </c>
      <c r="K30703" t="s">
        <v>4</v>
      </c>
    </row>
    <row r="30704" spans="1:11" hidden="1" x14ac:dyDescent="0.25">
      <c r="A30704" s="3">
        <v>32310</v>
      </c>
      <c r="B30704">
        <v>4143.04</v>
      </c>
      <c r="C30704" t="s">
        <v>4</v>
      </c>
      <c r="D30704">
        <v>4143.01</v>
      </c>
      <c r="E30704" t="s">
        <v>4</v>
      </c>
      <c r="F30704">
        <v>4142.93</v>
      </c>
      <c r="G30704" t="s">
        <v>4</v>
      </c>
      <c r="J30704">
        <v>4142.9799999999996</v>
      </c>
      <c r="K30704" t="s">
        <v>4</v>
      </c>
    </row>
    <row r="30705" spans="1:11" hidden="1" x14ac:dyDescent="0.25">
      <c r="A30705" s="3">
        <v>32311</v>
      </c>
      <c r="B30705">
        <v>4143.0200000000004</v>
      </c>
      <c r="C30705" t="s">
        <v>4</v>
      </c>
      <c r="D30705">
        <v>4142.99</v>
      </c>
      <c r="E30705" t="s">
        <v>4</v>
      </c>
      <c r="F30705">
        <v>4142.8999999999996</v>
      </c>
      <c r="G30705" t="s">
        <v>4</v>
      </c>
      <c r="J30705">
        <v>4142.96</v>
      </c>
      <c r="K30705" t="s">
        <v>4</v>
      </c>
    </row>
    <row r="30706" spans="1:11" hidden="1" x14ac:dyDescent="0.25">
      <c r="A30706" s="3">
        <v>32312</v>
      </c>
      <c r="B30706">
        <v>4142.96</v>
      </c>
      <c r="C30706" t="s">
        <v>4</v>
      </c>
      <c r="D30706">
        <v>4142.95</v>
      </c>
      <c r="E30706" t="s">
        <v>4</v>
      </c>
      <c r="F30706">
        <v>4142.8999999999996</v>
      </c>
      <c r="G30706" t="s">
        <v>4</v>
      </c>
      <c r="J30706">
        <v>4142.93</v>
      </c>
      <c r="K30706" t="s">
        <v>4</v>
      </c>
    </row>
    <row r="30707" spans="1:11" hidden="1" x14ac:dyDescent="0.25">
      <c r="A30707" s="3">
        <v>32313</v>
      </c>
      <c r="B30707">
        <v>4142.96</v>
      </c>
      <c r="C30707" t="s">
        <v>4</v>
      </c>
      <c r="D30707">
        <v>4142.9399999999996</v>
      </c>
      <c r="E30707" t="s">
        <v>4</v>
      </c>
      <c r="F30707">
        <v>4142.87</v>
      </c>
      <c r="G30707" t="s">
        <v>4</v>
      </c>
      <c r="J30707">
        <v>4142.92</v>
      </c>
      <c r="K30707" t="s">
        <v>4</v>
      </c>
    </row>
    <row r="30708" spans="1:11" hidden="1" x14ac:dyDescent="0.25">
      <c r="A30708" s="3">
        <v>32314</v>
      </c>
      <c r="B30708">
        <v>4142.92</v>
      </c>
      <c r="C30708" t="s">
        <v>4</v>
      </c>
      <c r="D30708">
        <v>4142.91</v>
      </c>
      <c r="E30708" t="s">
        <v>4</v>
      </c>
      <c r="F30708">
        <v>4142.83</v>
      </c>
      <c r="G30708" t="s">
        <v>4</v>
      </c>
      <c r="J30708">
        <v>4142.88</v>
      </c>
      <c r="K30708" t="s">
        <v>4</v>
      </c>
    </row>
    <row r="30709" spans="1:11" hidden="1" x14ac:dyDescent="0.25">
      <c r="A30709" s="3">
        <v>32315</v>
      </c>
      <c r="B30709">
        <v>4142.9399999999996</v>
      </c>
      <c r="C30709" t="s">
        <v>4</v>
      </c>
      <c r="D30709">
        <v>4142.8900000000003</v>
      </c>
      <c r="E30709" t="s">
        <v>4</v>
      </c>
      <c r="F30709">
        <v>4142.78</v>
      </c>
      <c r="G30709" t="s">
        <v>4</v>
      </c>
      <c r="J30709">
        <v>4142.9399999999996</v>
      </c>
      <c r="K30709" t="s">
        <v>4</v>
      </c>
    </row>
    <row r="30710" spans="1:11" hidden="1" x14ac:dyDescent="0.25">
      <c r="A30710" s="3">
        <v>32316</v>
      </c>
      <c r="B30710">
        <v>4142.88</v>
      </c>
      <c r="C30710" t="s">
        <v>4</v>
      </c>
      <c r="D30710">
        <v>4142.84</v>
      </c>
      <c r="E30710" t="s">
        <v>4</v>
      </c>
      <c r="F30710">
        <v>4142.75</v>
      </c>
      <c r="G30710" t="s">
        <v>4</v>
      </c>
      <c r="J30710">
        <v>4142.88</v>
      </c>
      <c r="K30710" t="s">
        <v>4</v>
      </c>
    </row>
    <row r="30711" spans="1:11" hidden="1" x14ac:dyDescent="0.25">
      <c r="A30711" s="3">
        <v>32317</v>
      </c>
      <c r="B30711">
        <v>4142.82</v>
      </c>
      <c r="C30711" t="s">
        <v>4</v>
      </c>
      <c r="D30711">
        <v>4142.79</v>
      </c>
      <c r="E30711" t="s">
        <v>4</v>
      </c>
      <c r="F30711">
        <v>4142.68</v>
      </c>
      <c r="G30711" t="s">
        <v>4</v>
      </c>
      <c r="J30711">
        <v>4142.82</v>
      </c>
      <c r="K30711" t="s">
        <v>4</v>
      </c>
    </row>
    <row r="30712" spans="1:11" hidden="1" x14ac:dyDescent="0.25">
      <c r="A30712" s="3">
        <v>32318</v>
      </c>
      <c r="B30712">
        <v>4142.8100000000004</v>
      </c>
      <c r="C30712" t="s">
        <v>4</v>
      </c>
      <c r="D30712">
        <v>4142.76</v>
      </c>
      <c r="E30712" t="s">
        <v>4</v>
      </c>
      <c r="F30712">
        <v>4142.66</v>
      </c>
      <c r="G30712" t="s">
        <v>4</v>
      </c>
      <c r="J30712">
        <v>4142.8100000000004</v>
      </c>
      <c r="K30712" t="s">
        <v>4</v>
      </c>
    </row>
    <row r="30713" spans="1:11" hidden="1" x14ac:dyDescent="0.25">
      <c r="A30713" s="3">
        <v>32319</v>
      </c>
      <c r="B30713">
        <v>4142.76</v>
      </c>
      <c r="C30713" t="s">
        <v>4</v>
      </c>
      <c r="D30713">
        <v>4142.7299999999996</v>
      </c>
      <c r="E30713" t="s">
        <v>4</v>
      </c>
      <c r="F30713">
        <v>4142.6099999999997</v>
      </c>
      <c r="G30713" t="s">
        <v>4</v>
      </c>
      <c r="J30713">
        <v>4142.76</v>
      </c>
      <c r="K30713" t="s">
        <v>4</v>
      </c>
    </row>
    <row r="30714" spans="1:11" hidden="1" x14ac:dyDescent="0.25">
      <c r="A30714" s="3">
        <v>32320</v>
      </c>
      <c r="B30714">
        <v>4142.7</v>
      </c>
      <c r="C30714" t="s">
        <v>4</v>
      </c>
      <c r="D30714">
        <v>4142.6899999999996</v>
      </c>
      <c r="E30714" t="s">
        <v>4</v>
      </c>
      <c r="F30714">
        <v>4142.58</v>
      </c>
      <c r="G30714" t="s">
        <v>4</v>
      </c>
      <c r="J30714">
        <v>4142.7</v>
      </c>
      <c r="K30714" t="s">
        <v>4</v>
      </c>
    </row>
    <row r="30715" spans="1:11" hidden="1" x14ac:dyDescent="0.25">
      <c r="A30715" s="3">
        <v>32321</v>
      </c>
      <c r="B30715">
        <v>4142.71</v>
      </c>
      <c r="C30715" t="s">
        <v>4</v>
      </c>
      <c r="D30715">
        <v>4142.66</v>
      </c>
      <c r="E30715" t="s">
        <v>4</v>
      </c>
      <c r="F30715">
        <v>4142.5200000000004</v>
      </c>
      <c r="G30715" t="s">
        <v>4</v>
      </c>
      <c r="J30715">
        <v>4142.71</v>
      </c>
      <c r="K30715" t="s">
        <v>4</v>
      </c>
    </row>
    <row r="30716" spans="1:11" hidden="1" x14ac:dyDescent="0.25">
      <c r="A30716" s="3">
        <v>32322</v>
      </c>
      <c r="B30716">
        <v>4142.75</v>
      </c>
      <c r="C30716" t="s">
        <v>4</v>
      </c>
      <c r="D30716">
        <v>4142.66</v>
      </c>
      <c r="E30716" t="s">
        <v>4</v>
      </c>
      <c r="F30716">
        <v>4142.42</v>
      </c>
      <c r="G30716" t="s">
        <v>4</v>
      </c>
      <c r="J30716">
        <v>4142.75</v>
      </c>
      <c r="K30716" t="s">
        <v>4</v>
      </c>
    </row>
    <row r="30717" spans="1:11" hidden="1" x14ac:dyDescent="0.25">
      <c r="A30717" s="3">
        <v>32323</v>
      </c>
      <c r="B30717">
        <v>4142.5600000000004</v>
      </c>
      <c r="C30717" t="s">
        <v>4</v>
      </c>
      <c r="D30717">
        <v>4142.5200000000004</v>
      </c>
      <c r="E30717" t="s">
        <v>4</v>
      </c>
      <c r="F30717">
        <v>4142.4399999999996</v>
      </c>
      <c r="G30717" t="s">
        <v>4</v>
      </c>
      <c r="J30717">
        <v>4142.5600000000004</v>
      </c>
      <c r="K30717" t="s">
        <v>4</v>
      </c>
    </row>
    <row r="30718" spans="1:11" hidden="1" x14ac:dyDescent="0.25">
      <c r="A30718" s="3">
        <v>32324</v>
      </c>
      <c r="B30718">
        <v>4142.5600000000004</v>
      </c>
      <c r="C30718" t="s">
        <v>4</v>
      </c>
      <c r="D30718">
        <v>4142.49</v>
      </c>
      <c r="E30718" t="s">
        <v>4</v>
      </c>
      <c r="F30718">
        <v>4142.38</v>
      </c>
      <c r="G30718" t="s">
        <v>4</v>
      </c>
      <c r="J30718">
        <v>4142.5600000000004</v>
      </c>
      <c r="K30718" t="s">
        <v>4</v>
      </c>
    </row>
    <row r="30719" spans="1:11" hidden="1" x14ac:dyDescent="0.25">
      <c r="A30719" s="3">
        <v>32325</v>
      </c>
      <c r="B30719">
        <v>4142.49</v>
      </c>
      <c r="C30719" t="s">
        <v>4</v>
      </c>
      <c r="D30719">
        <v>4142.4399999999996</v>
      </c>
      <c r="E30719" t="s">
        <v>4</v>
      </c>
      <c r="F30719">
        <v>4142.33</v>
      </c>
      <c r="G30719" t="s">
        <v>4</v>
      </c>
      <c r="J30719">
        <v>4142.49</v>
      </c>
      <c r="K30719" t="s">
        <v>4</v>
      </c>
    </row>
    <row r="30720" spans="1:11" hidden="1" x14ac:dyDescent="0.25">
      <c r="A30720" s="3">
        <v>32326</v>
      </c>
      <c r="B30720">
        <v>4142.42</v>
      </c>
      <c r="C30720" t="s">
        <v>4</v>
      </c>
      <c r="D30720">
        <v>4142.3900000000003</v>
      </c>
      <c r="E30720" t="s">
        <v>4</v>
      </c>
      <c r="F30720">
        <v>4142.3</v>
      </c>
      <c r="G30720" t="s">
        <v>4</v>
      </c>
      <c r="J30720">
        <v>4142.42</v>
      </c>
      <c r="K30720" t="s">
        <v>4</v>
      </c>
    </row>
    <row r="30721" spans="1:11" hidden="1" x14ac:dyDescent="0.25">
      <c r="A30721" s="3">
        <v>32327</v>
      </c>
      <c r="B30721">
        <v>4142.42</v>
      </c>
      <c r="C30721" t="s">
        <v>4</v>
      </c>
      <c r="D30721">
        <v>4142.3900000000003</v>
      </c>
      <c r="E30721" t="s">
        <v>4</v>
      </c>
      <c r="F30721">
        <v>4142.24</v>
      </c>
      <c r="G30721" t="s">
        <v>4</v>
      </c>
      <c r="J30721">
        <v>4142.42</v>
      </c>
      <c r="K30721" t="s">
        <v>4</v>
      </c>
    </row>
    <row r="30722" spans="1:11" hidden="1" x14ac:dyDescent="0.25">
      <c r="A30722" s="3">
        <v>32328</v>
      </c>
      <c r="B30722">
        <v>4142.3599999999997</v>
      </c>
      <c r="C30722" t="s">
        <v>4</v>
      </c>
      <c r="D30722">
        <v>4142.34</v>
      </c>
      <c r="E30722" t="s">
        <v>4</v>
      </c>
      <c r="F30722">
        <v>4142.18</v>
      </c>
      <c r="G30722" t="s">
        <v>4</v>
      </c>
      <c r="J30722">
        <v>4142.3599999999997</v>
      </c>
      <c r="K30722" t="s">
        <v>4</v>
      </c>
    </row>
    <row r="30723" spans="1:11" hidden="1" x14ac:dyDescent="0.25">
      <c r="A30723" s="3">
        <v>32329</v>
      </c>
      <c r="B30723">
        <v>4142.33</v>
      </c>
      <c r="C30723" t="s">
        <v>4</v>
      </c>
      <c r="D30723">
        <v>4142.3</v>
      </c>
      <c r="E30723" t="s">
        <v>4</v>
      </c>
      <c r="F30723">
        <v>4142.1000000000004</v>
      </c>
      <c r="G30723" t="s">
        <v>4</v>
      </c>
      <c r="J30723">
        <v>4142.33</v>
      </c>
      <c r="K30723" t="s">
        <v>4</v>
      </c>
    </row>
    <row r="30724" spans="1:11" hidden="1" x14ac:dyDescent="0.25">
      <c r="A30724" s="3">
        <v>32330</v>
      </c>
      <c r="B30724">
        <v>4142.2299999999996</v>
      </c>
      <c r="C30724" t="s">
        <v>4</v>
      </c>
      <c r="D30724">
        <v>4142.21</v>
      </c>
      <c r="E30724" t="s">
        <v>4</v>
      </c>
      <c r="F30724">
        <v>4142.13</v>
      </c>
      <c r="G30724" t="s">
        <v>4</v>
      </c>
      <c r="J30724">
        <v>4142.2299999999996</v>
      </c>
      <c r="K30724" t="s">
        <v>4</v>
      </c>
    </row>
    <row r="30725" spans="1:11" hidden="1" x14ac:dyDescent="0.25">
      <c r="A30725" s="3">
        <v>32331</v>
      </c>
      <c r="B30725">
        <v>4142.18</v>
      </c>
      <c r="C30725" t="s">
        <v>4</v>
      </c>
      <c r="D30725">
        <v>4142.1499999999996</v>
      </c>
      <c r="E30725" t="s">
        <v>4</v>
      </c>
      <c r="F30725">
        <v>4142.09</v>
      </c>
      <c r="G30725" t="s">
        <v>4</v>
      </c>
      <c r="J30725">
        <v>4142.18</v>
      </c>
      <c r="K30725" t="s">
        <v>4</v>
      </c>
    </row>
    <row r="30726" spans="1:11" hidden="1" x14ac:dyDescent="0.25">
      <c r="A30726" s="3">
        <v>32332</v>
      </c>
      <c r="B30726">
        <v>4142.17</v>
      </c>
      <c r="C30726" t="s">
        <v>4</v>
      </c>
      <c r="D30726">
        <v>4142.13</v>
      </c>
      <c r="E30726" t="s">
        <v>4</v>
      </c>
      <c r="F30726">
        <v>4142.03</v>
      </c>
      <c r="G30726" t="s">
        <v>4</v>
      </c>
      <c r="J30726">
        <v>4142.17</v>
      </c>
      <c r="K30726" t="s">
        <v>4</v>
      </c>
    </row>
    <row r="30727" spans="1:11" hidden="1" x14ac:dyDescent="0.25">
      <c r="A30727" s="3">
        <v>32333</v>
      </c>
      <c r="B30727">
        <v>4142.13</v>
      </c>
      <c r="C30727" t="s">
        <v>4</v>
      </c>
      <c r="D30727">
        <v>4142.09</v>
      </c>
      <c r="E30727" t="s">
        <v>4</v>
      </c>
      <c r="F30727">
        <v>4141.9799999999996</v>
      </c>
      <c r="G30727" t="s">
        <v>4</v>
      </c>
      <c r="J30727">
        <v>4142.13</v>
      </c>
      <c r="K30727" t="s">
        <v>4</v>
      </c>
    </row>
    <row r="30728" spans="1:11" hidden="1" x14ac:dyDescent="0.25">
      <c r="A30728" s="3">
        <v>32334</v>
      </c>
      <c r="B30728">
        <v>4142.07</v>
      </c>
      <c r="C30728" t="s">
        <v>4</v>
      </c>
      <c r="D30728">
        <v>4142.05</v>
      </c>
      <c r="E30728" t="s">
        <v>4</v>
      </c>
      <c r="F30728">
        <v>4141.93</v>
      </c>
      <c r="G30728" t="s">
        <v>4</v>
      </c>
      <c r="J30728">
        <v>4142.07</v>
      </c>
      <c r="K30728" t="s">
        <v>4</v>
      </c>
    </row>
    <row r="30729" spans="1:11" hidden="1" x14ac:dyDescent="0.25">
      <c r="A30729" s="3">
        <v>32335</v>
      </c>
      <c r="B30729">
        <v>4142.05</v>
      </c>
      <c r="C30729" t="s">
        <v>4</v>
      </c>
      <c r="D30729">
        <v>4142.03</v>
      </c>
      <c r="E30729" t="s">
        <v>4</v>
      </c>
      <c r="F30729">
        <v>4141.83</v>
      </c>
      <c r="G30729" t="s">
        <v>4</v>
      </c>
      <c r="J30729">
        <v>4142.05</v>
      </c>
      <c r="K30729" t="s">
        <v>4</v>
      </c>
    </row>
    <row r="30730" spans="1:11" hidden="1" x14ac:dyDescent="0.25">
      <c r="A30730" s="3">
        <v>32336</v>
      </c>
      <c r="B30730">
        <v>4141.91</v>
      </c>
      <c r="C30730" t="s">
        <v>4</v>
      </c>
      <c r="D30730">
        <v>4141.92</v>
      </c>
      <c r="E30730" t="s">
        <v>4</v>
      </c>
      <c r="F30730">
        <v>4141.84</v>
      </c>
      <c r="G30730" t="s">
        <v>4</v>
      </c>
      <c r="J30730">
        <v>4141.91</v>
      </c>
      <c r="K30730" t="s">
        <v>4</v>
      </c>
    </row>
    <row r="30731" spans="1:11" hidden="1" x14ac:dyDescent="0.25">
      <c r="A30731" s="3">
        <v>32337</v>
      </c>
      <c r="B30731">
        <v>4141.8599999999997</v>
      </c>
      <c r="C30731" t="s">
        <v>4</v>
      </c>
      <c r="D30731">
        <v>4141.88</v>
      </c>
      <c r="E30731" t="s">
        <v>4</v>
      </c>
      <c r="F30731">
        <v>4141.79</v>
      </c>
      <c r="G30731" t="s">
        <v>4</v>
      </c>
      <c r="J30731">
        <v>4141.8599999999997</v>
      </c>
      <c r="K30731" t="s">
        <v>4</v>
      </c>
    </row>
    <row r="30732" spans="1:11" hidden="1" x14ac:dyDescent="0.25">
      <c r="A30732" s="3">
        <v>32338</v>
      </c>
      <c r="B30732">
        <v>4141.88</v>
      </c>
      <c r="C30732" t="s">
        <v>4</v>
      </c>
      <c r="D30732">
        <v>4141.8500000000004</v>
      </c>
      <c r="E30732" t="s">
        <v>4</v>
      </c>
      <c r="F30732">
        <v>4141.7299999999996</v>
      </c>
      <c r="G30732" t="s">
        <v>4</v>
      </c>
      <c r="J30732">
        <v>4141.88</v>
      </c>
      <c r="K30732" t="s">
        <v>4</v>
      </c>
    </row>
    <row r="30733" spans="1:11" hidden="1" x14ac:dyDescent="0.25">
      <c r="A30733" s="3">
        <v>32339</v>
      </c>
      <c r="B30733">
        <v>4141.84</v>
      </c>
      <c r="C30733" t="s">
        <v>4</v>
      </c>
      <c r="D30733">
        <v>4141.8</v>
      </c>
      <c r="E30733" t="s">
        <v>4</v>
      </c>
      <c r="F30733">
        <v>4141.6899999999996</v>
      </c>
      <c r="G30733" t="s">
        <v>4</v>
      </c>
      <c r="J30733">
        <v>4141.84</v>
      </c>
      <c r="K30733" t="s">
        <v>4</v>
      </c>
    </row>
    <row r="30734" spans="1:11" hidden="1" x14ac:dyDescent="0.25">
      <c r="A30734" s="3">
        <v>32340</v>
      </c>
      <c r="B30734">
        <v>4141.8</v>
      </c>
      <c r="C30734" t="s">
        <v>4</v>
      </c>
      <c r="D30734">
        <v>4141.75</v>
      </c>
      <c r="E30734" t="s">
        <v>4</v>
      </c>
      <c r="F30734">
        <v>4141.6400000000003</v>
      </c>
      <c r="G30734" t="s">
        <v>4</v>
      </c>
      <c r="J30734">
        <v>4141.8</v>
      </c>
      <c r="K30734" t="s">
        <v>4</v>
      </c>
    </row>
    <row r="30735" spans="1:11" hidden="1" x14ac:dyDescent="0.25">
      <c r="A30735" s="3">
        <v>32341</v>
      </c>
      <c r="B30735">
        <v>4141.76</v>
      </c>
      <c r="C30735" t="s">
        <v>4</v>
      </c>
      <c r="D30735">
        <v>4141.71</v>
      </c>
      <c r="E30735" t="s">
        <v>4</v>
      </c>
      <c r="F30735">
        <v>4141.6099999999997</v>
      </c>
      <c r="G30735" t="s">
        <v>4</v>
      </c>
      <c r="J30735">
        <v>4141.76</v>
      </c>
      <c r="K30735" t="s">
        <v>4</v>
      </c>
    </row>
    <row r="30736" spans="1:11" hidden="1" x14ac:dyDescent="0.25">
      <c r="A30736" s="3">
        <v>32342</v>
      </c>
      <c r="B30736">
        <v>4141.74</v>
      </c>
      <c r="C30736" t="s">
        <v>4</v>
      </c>
      <c r="D30736">
        <v>4141.66</v>
      </c>
      <c r="E30736" t="s">
        <v>4</v>
      </c>
      <c r="F30736">
        <v>4141.58</v>
      </c>
      <c r="G30736" t="s">
        <v>4</v>
      </c>
      <c r="J30736">
        <v>4141.74</v>
      </c>
      <c r="K30736" t="s">
        <v>4</v>
      </c>
    </row>
    <row r="30737" spans="1:11" hidden="1" x14ac:dyDescent="0.25">
      <c r="A30737" s="3">
        <v>32343</v>
      </c>
      <c r="B30737">
        <v>4141.66</v>
      </c>
      <c r="C30737" t="s">
        <v>4</v>
      </c>
      <c r="D30737">
        <v>4141.6099999999997</v>
      </c>
      <c r="E30737" t="s">
        <v>4</v>
      </c>
      <c r="F30737">
        <v>4141.55</v>
      </c>
      <c r="G30737" t="s">
        <v>4</v>
      </c>
      <c r="J30737">
        <v>4141.66</v>
      </c>
      <c r="K30737" t="s">
        <v>4</v>
      </c>
    </row>
    <row r="30738" spans="1:11" hidden="1" x14ac:dyDescent="0.25">
      <c r="A30738" s="3">
        <v>32344</v>
      </c>
      <c r="B30738">
        <v>4141.58</v>
      </c>
      <c r="C30738" t="s">
        <v>4</v>
      </c>
      <c r="D30738">
        <v>4141.5600000000004</v>
      </c>
      <c r="E30738" t="s">
        <v>4</v>
      </c>
      <c r="F30738">
        <v>4141.51</v>
      </c>
      <c r="G30738" t="s">
        <v>4</v>
      </c>
      <c r="J30738">
        <v>4141.58</v>
      </c>
      <c r="K30738" t="s">
        <v>4</v>
      </c>
    </row>
    <row r="30739" spans="1:11" hidden="1" x14ac:dyDescent="0.25">
      <c r="A30739" s="3">
        <v>32345</v>
      </c>
      <c r="B30739">
        <v>4141.55</v>
      </c>
      <c r="C30739" t="s">
        <v>4</v>
      </c>
      <c r="D30739">
        <v>4141.5200000000004</v>
      </c>
      <c r="E30739" t="s">
        <v>4</v>
      </c>
      <c r="F30739">
        <v>4141.4399999999996</v>
      </c>
      <c r="G30739" t="s">
        <v>4</v>
      </c>
      <c r="J30739">
        <v>4141.55</v>
      </c>
      <c r="K30739" t="s">
        <v>4</v>
      </c>
    </row>
    <row r="30740" spans="1:11" hidden="1" x14ac:dyDescent="0.25">
      <c r="A30740" s="3">
        <v>32346</v>
      </c>
      <c r="B30740">
        <v>4141.53</v>
      </c>
      <c r="C30740" t="s">
        <v>4</v>
      </c>
      <c r="D30740">
        <v>4141.4799999999996</v>
      </c>
      <c r="E30740" t="s">
        <v>4</v>
      </c>
      <c r="F30740">
        <v>4141.3900000000003</v>
      </c>
      <c r="G30740" t="s">
        <v>4</v>
      </c>
      <c r="J30740">
        <v>4141.53</v>
      </c>
      <c r="K30740" t="s">
        <v>4</v>
      </c>
    </row>
    <row r="30741" spans="1:11" hidden="1" x14ac:dyDescent="0.25">
      <c r="A30741" s="3">
        <v>32347</v>
      </c>
      <c r="B30741">
        <v>4141.46</v>
      </c>
      <c r="C30741" t="s">
        <v>4</v>
      </c>
      <c r="D30741">
        <v>4141.42</v>
      </c>
      <c r="E30741" t="s">
        <v>4</v>
      </c>
      <c r="F30741">
        <v>4141.34</v>
      </c>
      <c r="G30741" t="s">
        <v>4</v>
      </c>
      <c r="J30741">
        <v>4141.46</v>
      </c>
      <c r="K30741" t="s">
        <v>4</v>
      </c>
    </row>
    <row r="30742" spans="1:11" hidden="1" x14ac:dyDescent="0.25">
      <c r="A30742" s="3">
        <v>32348</v>
      </c>
      <c r="B30742">
        <v>4141.3999999999996</v>
      </c>
      <c r="C30742" t="s">
        <v>4</v>
      </c>
      <c r="D30742">
        <v>4141.3500000000004</v>
      </c>
      <c r="E30742" t="s">
        <v>4</v>
      </c>
      <c r="F30742">
        <v>4141.29</v>
      </c>
      <c r="G30742" t="s">
        <v>4</v>
      </c>
      <c r="J30742">
        <v>4141.3999999999996</v>
      </c>
      <c r="K30742" t="s">
        <v>4</v>
      </c>
    </row>
    <row r="30743" spans="1:11" hidden="1" x14ac:dyDescent="0.25">
      <c r="A30743" s="3">
        <v>32349</v>
      </c>
      <c r="B30743">
        <v>4141.34</v>
      </c>
      <c r="C30743" t="s">
        <v>4</v>
      </c>
      <c r="D30743">
        <v>4141.29</v>
      </c>
      <c r="E30743" t="s">
        <v>4</v>
      </c>
      <c r="F30743">
        <v>4141.22</v>
      </c>
      <c r="G30743" t="s">
        <v>4</v>
      </c>
      <c r="J30743">
        <v>4141.34</v>
      </c>
      <c r="K30743" t="s">
        <v>4</v>
      </c>
    </row>
    <row r="30744" spans="1:11" hidden="1" x14ac:dyDescent="0.25">
      <c r="A30744" s="3">
        <v>32350</v>
      </c>
      <c r="B30744">
        <v>4141.28</v>
      </c>
      <c r="C30744" t="s">
        <v>4</v>
      </c>
      <c r="D30744">
        <v>4141.22</v>
      </c>
      <c r="E30744" t="s">
        <v>4</v>
      </c>
      <c r="F30744">
        <v>4141.17</v>
      </c>
      <c r="G30744" t="s">
        <v>4</v>
      </c>
      <c r="J30744">
        <v>4141.28</v>
      </c>
      <c r="K30744" t="s">
        <v>4</v>
      </c>
    </row>
    <row r="30745" spans="1:11" hidden="1" x14ac:dyDescent="0.25">
      <c r="A30745" s="3">
        <v>32351</v>
      </c>
      <c r="B30745">
        <v>4141.22</v>
      </c>
      <c r="C30745" t="s">
        <v>4</v>
      </c>
      <c r="D30745">
        <v>4141.17</v>
      </c>
      <c r="E30745" t="s">
        <v>4</v>
      </c>
      <c r="F30745">
        <v>4141.09</v>
      </c>
      <c r="G30745" t="s">
        <v>4</v>
      </c>
      <c r="J30745">
        <v>4141.22</v>
      </c>
      <c r="K30745" t="s">
        <v>4</v>
      </c>
    </row>
    <row r="30746" spans="1:11" hidden="1" x14ac:dyDescent="0.25">
      <c r="A30746" s="3">
        <v>32352</v>
      </c>
      <c r="B30746">
        <v>4141.1400000000003</v>
      </c>
      <c r="C30746" t="s">
        <v>4</v>
      </c>
      <c r="D30746">
        <v>4141.09</v>
      </c>
      <c r="E30746" t="s">
        <v>4</v>
      </c>
      <c r="F30746">
        <v>4141.05</v>
      </c>
      <c r="G30746" t="s">
        <v>4</v>
      </c>
      <c r="J30746">
        <v>4141.1400000000003</v>
      </c>
      <c r="K30746" t="s">
        <v>4</v>
      </c>
    </row>
    <row r="30747" spans="1:11" hidden="1" x14ac:dyDescent="0.25">
      <c r="A30747" s="3">
        <v>32353</v>
      </c>
      <c r="B30747">
        <v>4141.1000000000004</v>
      </c>
      <c r="C30747" t="s">
        <v>4</v>
      </c>
      <c r="D30747">
        <v>4141.04</v>
      </c>
      <c r="E30747" t="s">
        <v>4</v>
      </c>
      <c r="F30747">
        <v>4140.99</v>
      </c>
      <c r="G30747" t="s">
        <v>4</v>
      </c>
      <c r="J30747">
        <v>4141.1000000000004</v>
      </c>
      <c r="K30747" t="s">
        <v>4</v>
      </c>
    </row>
    <row r="30748" spans="1:11" hidden="1" x14ac:dyDescent="0.25">
      <c r="A30748" s="3">
        <v>32354</v>
      </c>
      <c r="B30748">
        <v>4141.05</v>
      </c>
      <c r="C30748" t="s">
        <v>4</v>
      </c>
      <c r="D30748">
        <v>4141</v>
      </c>
      <c r="E30748" t="s">
        <v>4</v>
      </c>
      <c r="F30748">
        <v>4140.91</v>
      </c>
      <c r="G30748" t="s">
        <v>4</v>
      </c>
      <c r="J30748">
        <v>4141.05</v>
      </c>
      <c r="K30748" t="s">
        <v>4</v>
      </c>
    </row>
    <row r="30749" spans="1:11" hidden="1" x14ac:dyDescent="0.25">
      <c r="A30749" s="3">
        <v>32355</v>
      </c>
      <c r="B30749">
        <v>4140.97</v>
      </c>
      <c r="C30749" t="s">
        <v>4</v>
      </c>
      <c r="D30749">
        <v>4140.9399999999996</v>
      </c>
      <c r="E30749" t="s">
        <v>4</v>
      </c>
      <c r="F30749">
        <v>4140.8500000000004</v>
      </c>
      <c r="G30749" t="s">
        <v>4</v>
      </c>
      <c r="J30749">
        <v>4140.97</v>
      </c>
      <c r="K30749" t="s">
        <v>4</v>
      </c>
    </row>
    <row r="30750" spans="1:11" hidden="1" x14ac:dyDescent="0.25">
      <c r="A30750" s="3">
        <v>32356</v>
      </c>
      <c r="B30750">
        <v>4140.92</v>
      </c>
      <c r="C30750" t="s">
        <v>4</v>
      </c>
      <c r="D30750">
        <v>4140.88</v>
      </c>
      <c r="E30750" t="s">
        <v>4</v>
      </c>
      <c r="F30750">
        <v>4140.79</v>
      </c>
      <c r="G30750" t="s">
        <v>4</v>
      </c>
      <c r="J30750">
        <v>4140.92</v>
      </c>
      <c r="K30750" t="s">
        <v>4</v>
      </c>
    </row>
    <row r="30751" spans="1:11" hidden="1" x14ac:dyDescent="0.25">
      <c r="A30751" s="3">
        <v>32357</v>
      </c>
      <c r="B30751">
        <v>4140.95</v>
      </c>
      <c r="C30751" t="s">
        <v>4</v>
      </c>
      <c r="D30751">
        <v>4140.84</v>
      </c>
      <c r="E30751" t="s">
        <v>4</v>
      </c>
      <c r="F30751">
        <v>4140.74</v>
      </c>
      <c r="G30751" t="s">
        <v>4</v>
      </c>
      <c r="J30751">
        <v>4140.95</v>
      </c>
      <c r="K30751" t="s">
        <v>4</v>
      </c>
    </row>
    <row r="30752" spans="1:11" hidden="1" x14ac:dyDescent="0.25">
      <c r="A30752" s="3">
        <v>32358</v>
      </c>
      <c r="B30752">
        <v>4140.8599999999997</v>
      </c>
      <c r="C30752" t="s">
        <v>4</v>
      </c>
      <c r="D30752">
        <v>4140.75</v>
      </c>
      <c r="E30752" t="s">
        <v>4</v>
      </c>
      <c r="F30752">
        <v>4140.7</v>
      </c>
      <c r="G30752" t="s">
        <v>4</v>
      </c>
      <c r="J30752">
        <v>4140.8599999999997</v>
      </c>
      <c r="K30752" t="s">
        <v>4</v>
      </c>
    </row>
    <row r="30753" spans="1:11" hidden="1" x14ac:dyDescent="0.25">
      <c r="A30753" s="3">
        <v>32359</v>
      </c>
      <c r="B30753">
        <v>4140.74</v>
      </c>
      <c r="C30753" t="s">
        <v>4</v>
      </c>
      <c r="D30753">
        <v>4140.68</v>
      </c>
      <c r="E30753" t="s">
        <v>4</v>
      </c>
      <c r="F30753">
        <v>4140.66</v>
      </c>
      <c r="G30753" t="s">
        <v>4</v>
      </c>
      <c r="J30753">
        <v>4140.74</v>
      </c>
      <c r="K30753" t="s">
        <v>4</v>
      </c>
    </row>
    <row r="30754" spans="1:11" hidden="1" x14ac:dyDescent="0.25">
      <c r="A30754" s="3">
        <v>32360</v>
      </c>
      <c r="B30754">
        <v>4140.67</v>
      </c>
      <c r="C30754" t="s">
        <v>4</v>
      </c>
      <c r="D30754">
        <v>4140.6400000000003</v>
      </c>
      <c r="E30754" t="s">
        <v>4</v>
      </c>
      <c r="F30754">
        <v>4140.58</v>
      </c>
      <c r="G30754" t="s">
        <v>4</v>
      </c>
      <c r="J30754">
        <v>4140.67</v>
      </c>
      <c r="K30754" t="s">
        <v>4</v>
      </c>
    </row>
    <row r="30755" spans="1:11" hidden="1" x14ac:dyDescent="0.25">
      <c r="A30755" s="3">
        <v>32361</v>
      </c>
      <c r="B30755">
        <v>4140.6400000000003</v>
      </c>
      <c r="C30755" t="s">
        <v>4</v>
      </c>
      <c r="D30755">
        <v>4140.59</v>
      </c>
      <c r="E30755" t="s">
        <v>4</v>
      </c>
      <c r="F30755">
        <v>4140.53</v>
      </c>
      <c r="G30755" t="s">
        <v>4</v>
      </c>
      <c r="J30755">
        <v>4140.6400000000003</v>
      </c>
      <c r="K30755" t="s">
        <v>4</v>
      </c>
    </row>
    <row r="30756" spans="1:11" hidden="1" x14ac:dyDescent="0.25">
      <c r="A30756" s="3">
        <v>32362</v>
      </c>
      <c r="B30756">
        <v>4140.62</v>
      </c>
      <c r="C30756" t="s">
        <v>4</v>
      </c>
      <c r="D30756">
        <v>4140.54</v>
      </c>
      <c r="E30756" t="s">
        <v>4</v>
      </c>
      <c r="F30756">
        <v>4140.49</v>
      </c>
      <c r="G30756" t="s">
        <v>4</v>
      </c>
      <c r="J30756">
        <v>4140.62</v>
      </c>
      <c r="K30756" t="s">
        <v>4</v>
      </c>
    </row>
    <row r="30757" spans="1:11" hidden="1" x14ac:dyDescent="0.25">
      <c r="A30757" s="3">
        <v>32363</v>
      </c>
      <c r="B30757">
        <v>4140.5600000000004</v>
      </c>
      <c r="C30757" t="s">
        <v>4</v>
      </c>
      <c r="D30757">
        <v>4140.49</v>
      </c>
      <c r="E30757" t="s">
        <v>4</v>
      </c>
      <c r="F30757">
        <v>4140.46</v>
      </c>
      <c r="G30757" t="s">
        <v>4</v>
      </c>
      <c r="J30757">
        <v>4140.5600000000004</v>
      </c>
      <c r="K30757" t="s">
        <v>4</v>
      </c>
    </row>
    <row r="30758" spans="1:11" hidden="1" x14ac:dyDescent="0.25">
      <c r="A30758" s="3">
        <v>32364</v>
      </c>
      <c r="B30758">
        <v>4140.53</v>
      </c>
      <c r="C30758" t="s">
        <v>4</v>
      </c>
      <c r="D30758">
        <v>4140.47</v>
      </c>
      <c r="E30758" t="s">
        <v>4</v>
      </c>
      <c r="F30758">
        <v>4140.43</v>
      </c>
      <c r="G30758" t="s">
        <v>4</v>
      </c>
      <c r="J30758">
        <v>4140.53</v>
      </c>
      <c r="K30758" t="s">
        <v>4</v>
      </c>
    </row>
    <row r="30759" spans="1:11" hidden="1" x14ac:dyDescent="0.25">
      <c r="A30759" s="3">
        <v>32365</v>
      </c>
      <c r="B30759">
        <v>4140.5</v>
      </c>
      <c r="C30759" t="s">
        <v>4</v>
      </c>
      <c r="D30759">
        <v>4140.4399999999996</v>
      </c>
      <c r="E30759" t="s">
        <v>4</v>
      </c>
      <c r="F30759">
        <v>4140.3999999999996</v>
      </c>
      <c r="G30759" t="s">
        <v>4</v>
      </c>
      <c r="J30759">
        <v>4140.5</v>
      </c>
      <c r="K30759" t="s">
        <v>4</v>
      </c>
    </row>
    <row r="30760" spans="1:11" hidden="1" x14ac:dyDescent="0.25">
      <c r="A30760" s="3">
        <v>32366</v>
      </c>
      <c r="B30760">
        <v>4140.4399999999996</v>
      </c>
      <c r="C30760" t="s">
        <v>4</v>
      </c>
      <c r="D30760">
        <v>4140.42</v>
      </c>
      <c r="E30760" t="s">
        <v>4</v>
      </c>
      <c r="F30760">
        <v>4140.3599999999997</v>
      </c>
      <c r="G30760" t="s">
        <v>4</v>
      </c>
      <c r="J30760">
        <v>4140.4399999999996</v>
      </c>
      <c r="K30760" t="s">
        <v>4</v>
      </c>
    </row>
    <row r="30761" spans="1:11" hidden="1" x14ac:dyDescent="0.25">
      <c r="A30761" s="3">
        <v>32367</v>
      </c>
      <c r="B30761">
        <v>4140.3599999999997</v>
      </c>
      <c r="C30761" t="s">
        <v>4</v>
      </c>
      <c r="D30761">
        <v>4140.3599999999997</v>
      </c>
      <c r="E30761" t="s">
        <v>4</v>
      </c>
      <c r="F30761">
        <v>4140.3599999999997</v>
      </c>
      <c r="G30761" t="s">
        <v>4</v>
      </c>
      <c r="J30761">
        <v>4140.3599999999997</v>
      </c>
      <c r="K30761" t="s">
        <v>4</v>
      </c>
    </row>
    <row r="30762" spans="1:11" hidden="1" x14ac:dyDescent="0.25">
      <c r="A30762" s="3">
        <v>32368</v>
      </c>
      <c r="B30762">
        <v>4140.33</v>
      </c>
      <c r="C30762" t="s">
        <v>4</v>
      </c>
      <c r="D30762">
        <v>4140.34</v>
      </c>
      <c r="E30762" t="s">
        <v>4</v>
      </c>
      <c r="F30762">
        <v>4140.3100000000004</v>
      </c>
      <c r="G30762" t="s">
        <v>4</v>
      </c>
      <c r="J30762">
        <v>4140.33</v>
      </c>
      <c r="K30762" t="s">
        <v>4</v>
      </c>
    </row>
    <row r="30763" spans="1:11" hidden="1" x14ac:dyDescent="0.25">
      <c r="A30763" s="3">
        <v>32369</v>
      </c>
      <c r="B30763">
        <v>4140.3999999999996</v>
      </c>
      <c r="C30763" t="s">
        <v>4</v>
      </c>
      <c r="D30763">
        <v>4140.33</v>
      </c>
      <c r="E30763" t="s">
        <v>4</v>
      </c>
      <c r="F30763">
        <v>4140.24</v>
      </c>
      <c r="G30763" t="s">
        <v>4</v>
      </c>
      <c r="J30763">
        <v>4140.3999999999996</v>
      </c>
      <c r="K30763" t="s">
        <v>4</v>
      </c>
    </row>
    <row r="30764" spans="1:11" hidden="1" x14ac:dyDescent="0.25">
      <c r="A30764" s="3">
        <v>32370</v>
      </c>
      <c r="B30764">
        <v>4140.3500000000004</v>
      </c>
      <c r="C30764" t="s">
        <v>4</v>
      </c>
      <c r="D30764">
        <v>4140.29</v>
      </c>
      <c r="E30764" t="s">
        <v>4</v>
      </c>
      <c r="F30764">
        <v>4140.1899999999996</v>
      </c>
      <c r="G30764" t="s">
        <v>4</v>
      </c>
      <c r="J30764">
        <v>4140.3500000000004</v>
      </c>
      <c r="K30764" t="s">
        <v>4</v>
      </c>
    </row>
    <row r="30765" spans="1:11" hidden="1" x14ac:dyDescent="0.25">
      <c r="A30765" s="3">
        <v>32371</v>
      </c>
      <c r="B30765">
        <v>4140.26</v>
      </c>
      <c r="C30765" t="s">
        <v>4</v>
      </c>
      <c r="D30765">
        <v>4140.24</v>
      </c>
      <c r="E30765" t="s">
        <v>4</v>
      </c>
      <c r="F30765">
        <v>4140.17</v>
      </c>
      <c r="G30765" t="s">
        <v>4</v>
      </c>
      <c r="J30765">
        <v>4140.22</v>
      </c>
      <c r="K30765" t="s">
        <v>4</v>
      </c>
    </row>
    <row r="30766" spans="1:11" hidden="1" x14ac:dyDescent="0.25">
      <c r="A30766" s="3">
        <v>32372</v>
      </c>
      <c r="B30766">
        <v>4140.3100000000004</v>
      </c>
      <c r="C30766" t="s">
        <v>4</v>
      </c>
      <c r="D30766">
        <v>4140.22</v>
      </c>
      <c r="E30766" t="s">
        <v>4</v>
      </c>
      <c r="F30766">
        <v>4140.08</v>
      </c>
      <c r="G30766" t="s">
        <v>4</v>
      </c>
      <c r="J30766">
        <v>4140.18</v>
      </c>
      <c r="K30766" t="s">
        <v>4</v>
      </c>
    </row>
    <row r="30767" spans="1:11" hidden="1" x14ac:dyDescent="0.25">
      <c r="A30767" s="3">
        <v>32373</v>
      </c>
      <c r="B30767">
        <v>4140.25</v>
      </c>
      <c r="C30767" t="s">
        <v>4</v>
      </c>
      <c r="D30767">
        <v>4140.17</v>
      </c>
      <c r="E30767" t="s">
        <v>4</v>
      </c>
      <c r="F30767">
        <v>4140.08</v>
      </c>
      <c r="G30767" t="s">
        <v>4</v>
      </c>
      <c r="J30767">
        <v>4140.1499999999996</v>
      </c>
      <c r="K30767" t="s">
        <v>4</v>
      </c>
    </row>
    <row r="30768" spans="1:11" hidden="1" x14ac:dyDescent="0.25">
      <c r="A30768" s="3">
        <v>32374</v>
      </c>
      <c r="B30768">
        <v>4140.21</v>
      </c>
      <c r="C30768" t="s">
        <v>4</v>
      </c>
      <c r="D30768">
        <v>4140.12</v>
      </c>
      <c r="E30768" t="s">
        <v>4</v>
      </c>
      <c r="F30768">
        <v>4140.05</v>
      </c>
      <c r="G30768" t="s">
        <v>4</v>
      </c>
      <c r="J30768">
        <v>4140.1099999999997</v>
      </c>
      <c r="K30768" t="s">
        <v>4</v>
      </c>
    </row>
    <row r="30769" spans="1:11" hidden="1" x14ac:dyDescent="0.25">
      <c r="A30769" s="3">
        <v>32375</v>
      </c>
      <c r="B30769">
        <v>4140.16</v>
      </c>
      <c r="C30769" t="s">
        <v>4</v>
      </c>
      <c r="D30769">
        <v>4140.07</v>
      </c>
      <c r="E30769" t="s">
        <v>4</v>
      </c>
      <c r="F30769">
        <v>4140</v>
      </c>
      <c r="G30769" t="s">
        <v>4</v>
      </c>
      <c r="J30769">
        <v>4140.0600000000004</v>
      </c>
      <c r="K30769" t="s">
        <v>4</v>
      </c>
    </row>
    <row r="30770" spans="1:11" hidden="1" x14ac:dyDescent="0.25">
      <c r="A30770" s="3">
        <v>32376</v>
      </c>
      <c r="B30770">
        <v>4140.1099999999997</v>
      </c>
      <c r="C30770" t="s">
        <v>4</v>
      </c>
      <c r="D30770">
        <v>4140.03</v>
      </c>
      <c r="E30770" t="s">
        <v>4</v>
      </c>
      <c r="F30770">
        <v>4139.97</v>
      </c>
      <c r="G30770" t="s">
        <v>4</v>
      </c>
      <c r="J30770">
        <v>4140.0200000000004</v>
      </c>
      <c r="K30770" t="s">
        <v>4</v>
      </c>
    </row>
    <row r="30771" spans="1:11" hidden="1" x14ac:dyDescent="0.25">
      <c r="A30771" s="3">
        <v>32377</v>
      </c>
      <c r="B30771">
        <v>4140.03</v>
      </c>
      <c r="C30771" t="s">
        <v>4</v>
      </c>
      <c r="D30771">
        <v>4139.97</v>
      </c>
      <c r="E30771" t="s">
        <v>4</v>
      </c>
      <c r="F30771">
        <v>4139.9399999999996</v>
      </c>
      <c r="G30771" t="s">
        <v>4</v>
      </c>
      <c r="J30771">
        <v>4139.97</v>
      </c>
      <c r="K30771" t="s">
        <v>4</v>
      </c>
    </row>
    <row r="30772" spans="1:11" hidden="1" x14ac:dyDescent="0.25">
      <c r="A30772" s="3">
        <v>32378</v>
      </c>
      <c r="B30772">
        <v>4139.95</v>
      </c>
      <c r="C30772" t="s">
        <v>4</v>
      </c>
      <c r="D30772">
        <v>4139.92</v>
      </c>
      <c r="E30772" t="s">
        <v>4</v>
      </c>
      <c r="F30772">
        <v>4139.8900000000003</v>
      </c>
      <c r="G30772" t="s">
        <v>4</v>
      </c>
      <c r="J30772">
        <v>4139.91</v>
      </c>
      <c r="K30772" t="s">
        <v>4</v>
      </c>
    </row>
    <row r="30773" spans="1:11" hidden="1" x14ac:dyDescent="0.25">
      <c r="A30773" s="3">
        <v>32379</v>
      </c>
      <c r="B30773">
        <v>4139.8599999999997</v>
      </c>
      <c r="C30773" t="s">
        <v>4</v>
      </c>
      <c r="D30773">
        <v>4139.8500000000004</v>
      </c>
      <c r="E30773" t="s">
        <v>4</v>
      </c>
      <c r="F30773">
        <v>4139.8599999999997</v>
      </c>
      <c r="G30773" t="s">
        <v>4</v>
      </c>
      <c r="J30773">
        <v>4139.8500000000004</v>
      </c>
      <c r="K30773" t="s">
        <v>4</v>
      </c>
    </row>
    <row r="30774" spans="1:11" hidden="1" x14ac:dyDescent="0.25">
      <c r="A30774" s="3">
        <v>32380</v>
      </c>
      <c r="B30774">
        <v>4139.8500000000004</v>
      </c>
      <c r="C30774" t="s">
        <v>4</v>
      </c>
      <c r="D30774">
        <v>4139.82</v>
      </c>
      <c r="E30774" t="s">
        <v>4</v>
      </c>
      <c r="F30774">
        <v>4139.8</v>
      </c>
      <c r="G30774" t="s">
        <v>4</v>
      </c>
      <c r="J30774">
        <v>4139.82</v>
      </c>
      <c r="K30774" t="s">
        <v>4</v>
      </c>
    </row>
    <row r="30775" spans="1:11" hidden="1" x14ac:dyDescent="0.25">
      <c r="A30775" s="3">
        <v>32381</v>
      </c>
      <c r="B30775">
        <v>4139.84</v>
      </c>
      <c r="C30775" t="s">
        <v>4</v>
      </c>
      <c r="D30775">
        <v>4139.78</v>
      </c>
      <c r="E30775" t="s">
        <v>4</v>
      </c>
      <c r="F30775">
        <v>4139.75</v>
      </c>
      <c r="G30775" t="s">
        <v>4</v>
      </c>
      <c r="J30775">
        <v>4139.78</v>
      </c>
      <c r="K30775" t="s">
        <v>4</v>
      </c>
    </row>
    <row r="30776" spans="1:11" hidden="1" x14ac:dyDescent="0.25">
      <c r="A30776" s="3">
        <v>32382</v>
      </c>
      <c r="B30776">
        <v>4139.8100000000004</v>
      </c>
      <c r="C30776" t="s">
        <v>4</v>
      </c>
      <c r="D30776">
        <v>4139.7299999999996</v>
      </c>
      <c r="E30776" t="s">
        <v>4</v>
      </c>
      <c r="F30776">
        <v>4139.72</v>
      </c>
      <c r="G30776" t="s">
        <v>4</v>
      </c>
      <c r="J30776">
        <v>4139.74</v>
      </c>
      <c r="K30776" t="s">
        <v>4</v>
      </c>
    </row>
    <row r="30777" spans="1:11" hidden="1" x14ac:dyDescent="0.25">
      <c r="A30777" s="3">
        <v>32383</v>
      </c>
      <c r="B30777">
        <v>4139.74</v>
      </c>
      <c r="C30777" t="s">
        <v>4</v>
      </c>
      <c r="D30777">
        <v>4139.68</v>
      </c>
      <c r="E30777" t="s">
        <v>4</v>
      </c>
      <c r="F30777">
        <v>4139.68</v>
      </c>
      <c r="G30777" t="s">
        <v>4</v>
      </c>
      <c r="J30777">
        <v>4139.6899999999996</v>
      </c>
      <c r="K30777" t="s">
        <v>4</v>
      </c>
    </row>
    <row r="30778" spans="1:11" hidden="1" x14ac:dyDescent="0.25">
      <c r="A30778" s="3">
        <v>32384</v>
      </c>
      <c r="B30778">
        <v>4139.7</v>
      </c>
      <c r="C30778" t="s">
        <v>4</v>
      </c>
      <c r="D30778">
        <v>4139.6400000000003</v>
      </c>
      <c r="E30778" t="s">
        <v>4</v>
      </c>
      <c r="F30778">
        <v>4139.63</v>
      </c>
      <c r="G30778" t="s">
        <v>4</v>
      </c>
      <c r="J30778">
        <v>4139.6499999999996</v>
      </c>
      <c r="K30778" t="s">
        <v>4</v>
      </c>
    </row>
    <row r="30779" spans="1:11" hidden="1" x14ac:dyDescent="0.25">
      <c r="A30779" s="3">
        <v>32385</v>
      </c>
      <c r="B30779">
        <v>4139.6899999999996</v>
      </c>
      <c r="C30779" t="s">
        <v>4</v>
      </c>
      <c r="D30779">
        <v>4139.62</v>
      </c>
      <c r="E30779" t="s">
        <v>4</v>
      </c>
      <c r="F30779">
        <v>4139.58</v>
      </c>
      <c r="G30779" t="s">
        <v>4</v>
      </c>
      <c r="J30779">
        <v>4139.62</v>
      </c>
      <c r="K30779" t="s">
        <v>4</v>
      </c>
    </row>
    <row r="30780" spans="1:11" hidden="1" x14ac:dyDescent="0.25">
      <c r="A30780" s="3">
        <v>32386</v>
      </c>
      <c r="B30780">
        <v>4139.6499999999996</v>
      </c>
      <c r="C30780" t="s">
        <v>4</v>
      </c>
      <c r="D30780">
        <v>4139.57</v>
      </c>
      <c r="E30780" t="s">
        <v>4</v>
      </c>
      <c r="F30780">
        <v>4139.55</v>
      </c>
      <c r="G30780" t="s">
        <v>4</v>
      </c>
      <c r="J30780">
        <v>4139.58</v>
      </c>
      <c r="K30780" t="s">
        <v>4</v>
      </c>
    </row>
    <row r="30781" spans="1:11" hidden="1" x14ac:dyDescent="0.25">
      <c r="A30781" s="3">
        <v>32387</v>
      </c>
      <c r="B30781">
        <v>4139.59</v>
      </c>
      <c r="C30781" t="s">
        <v>4</v>
      </c>
      <c r="D30781">
        <v>4139.5200000000004</v>
      </c>
      <c r="E30781" t="s">
        <v>4</v>
      </c>
      <c r="F30781">
        <v>4139.5200000000004</v>
      </c>
      <c r="G30781" t="s">
        <v>4</v>
      </c>
      <c r="J30781">
        <v>4139.53</v>
      </c>
      <c r="K30781" t="s">
        <v>4</v>
      </c>
    </row>
    <row r="30782" spans="1:11" hidden="1" x14ac:dyDescent="0.25">
      <c r="A30782" s="3">
        <v>32388</v>
      </c>
      <c r="B30782">
        <v>4139.53</v>
      </c>
      <c r="C30782" t="s">
        <v>4</v>
      </c>
      <c r="D30782">
        <v>4139.47</v>
      </c>
      <c r="E30782" t="s">
        <v>4</v>
      </c>
      <c r="F30782">
        <v>4139.4799999999996</v>
      </c>
      <c r="G30782" t="s">
        <v>4</v>
      </c>
      <c r="J30782">
        <v>4139.4799999999996</v>
      </c>
      <c r="K30782" t="s">
        <v>4</v>
      </c>
    </row>
    <row r="30783" spans="1:11" hidden="1" x14ac:dyDescent="0.25">
      <c r="A30783" s="3">
        <v>32389</v>
      </c>
      <c r="B30783">
        <v>4139.46</v>
      </c>
      <c r="C30783" t="s">
        <v>4</v>
      </c>
      <c r="D30783">
        <v>4139.41</v>
      </c>
      <c r="E30783" t="s">
        <v>4</v>
      </c>
      <c r="F30783">
        <v>4139.3999999999996</v>
      </c>
      <c r="G30783" t="s">
        <v>4</v>
      </c>
      <c r="J30783">
        <v>4139.42</v>
      </c>
      <c r="K30783" t="s">
        <v>4</v>
      </c>
    </row>
    <row r="30784" spans="1:11" hidden="1" x14ac:dyDescent="0.25">
      <c r="A30784" s="3">
        <v>32390</v>
      </c>
      <c r="B30784">
        <v>4139.43</v>
      </c>
      <c r="C30784" t="s">
        <v>4</v>
      </c>
      <c r="D30784">
        <v>4139.37</v>
      </c>
      <c r="E30784" t="s">
        <v>4</v>
      </c>
      <c r="F30784">
        <v>4139.3500000000004</v>
      </c>
      <c r="G30784" t="s">
        <v>4</v>
      </c>
      <c r="J30784">
        <v>4139.37</v>
      </c>
      <c r="K30784" t="s">
        <v>4</v>
      </c>
    </row>
    <row r="30785" spans="1:11" hidden="1" x14ac:dyDescent="0.25">
      <c r="A30785" s="3">
        <v>32391</v>
      </c>
      <c r="B30785">
        <v>4139.37</v>
      </c>
      <c r="C30785" t="s">
        <v>4</v>
      </c>
      <c r="D30785">
        <v>4139.33</v>
      </c>
      <c r="E30785" t="s">
        <v>4</v>
      </c>
      <c r="F30785">
        <v>4139.3100000000004</v>
      </c>
      <c r="G30785" t="s">
        <v>4</v>
      </c>
      <c r="J30785">
        <v>4139.33</v>
      </c>
      <c r="K30785" t="s">
        <v>4</v>
      </c>
    </row>
    <row r="30786" spans="1:11" hidden="1" x14ac:dyDescent="0.25">
      <c r="A30786" s="3">
        <v>32392</v>
      </c>
      <c r="B30786">
        <v>4139.3900000000003</v>
      </c>
      <c r="C30786" t="s">
        <v>4</v>
      </c>
      <c r="D30786">
        <v>4139.3</v>
      </c>
      <c r="E30786" t="s">
        <v>4</v>
      </c>
      <c r="F30786">
        <v>4139.25</v>
      </c>
      <c r="G30786" t="s">
        <v>4</v>
      </c>
      <c r="J30786">
        <v>4139.3</v>
      </c>
      <c r="K30786" t="s">
        <v>4</v>
      </c>
    </row>
    <row r="30787" spans="1:11" hidden="1" x14ac:dyDescent="0.25">
      <c r="A30787" s="3">
        <v>32393</v>
      </c>
      <c r="B30787">
        <v>4139.28</v>
      </c>
      <c r="C30787" t="s">
        <v>4</v>
      </c>
      <c r="D30787">
        <v>4139.24</v>
      </c>
      <c r="E30787" t="s">
        <v>4</v>
      </c>
      <c r="F30787">
        <v>4139.24</v>
      </c>
      <c r="G30787" t="s">
        <v>4</v>
      </c>
      <c r="J30787">
        <v>4139.25</v>
      </c>
      <c r="K30787" t="s">
        <v>4</v>
      </c>
    </row>
    <row r="30788" spans="1:11" hidden="1" x14ac:dyDescent="0.25">
      <c r="A30788" s="3">
        <v>32394</v>
      </c>
      <c r="B30788">
        <v>4139.3</v>
      </c>
      <c r="C30788" t="s">
        <v>4</v>
      </c>
      <c r="D30788">
        <v>4139.21</v>
      </c>
      <c r="E30788" t="s">
        <v>4</v>
      </c>
      <c r="F30788">
        <v>4139.18</v>
      </c>
      <c r="G30788" t="s">
        <v>4</v>
      </c>
      <c r="J30788">
        <v>4139.22</v>
      </c>
      <c r="K30788" t="s">
        <v>4</v>
      </c>
    </row>
    <row r="30789" spans="1:11" hidden="1" x14ac:dyDescent="0.25">
      <c r="A30789" s="3">
        <v>32395</v>
      </c>
      <c r="B30789">
        <v>4139.28</v>
      </c>
      <c r="C30789" t="s">
        <v>4</v>
      </c>
      <c r="D30789">
        <v>4139.18</v>
      </c>
      <c r="E30789" t="s">
        <v>4</v>
      </c>
      <c r="F30789">
        <v>4139.1099999999997</v>
      </c>
      <c r="G30789" t="s">
        <v>4</v>
      </c>
      <c r="J30789">
        <v>4139.17</v>
      </c>
      <c r="K30789" t="s">
        <v>4</v>
      </c>
    </row>
    <row r="30790" spans="1:11" hidden="1" x14ac:dyDescent="0.25">
      <c r="A30790" s="3">
        <v>32396</v>
      </c>
      <c r="B30790">
        <v>4139.2700000000004</v>
      </c>
      <c r="C30790" t="s">
        <v>4</v>
      </c>
      <c r="D30790">
        <v>4139.1499999999996</v>
      </c>
      <c r="E30790" t="s">
        <v>4</v>
      </c>
      <c r="F30790">
        <v>4139.07</v>
      </c>
      <c r="G30790" t="s">
        <v>4</v>
      </c>
      <c r="J30790">
        <v>4139.1400000000003</v>
      </c>
      <c r="K30790" t="s">
        <v>4</v>
      </c>
    </row>
    <row r="30791" spans="1:11" hidden="1" x14ac:dyDescent="0.25">
      <c r="A30791" s="3">
        <v>32397</v>
      </c>
      <c r="B30791">
        <v>4139.16</v>
      </c>
      <c r="C30791" t="s">
        <v>4</v>
      </c>
      <c r="D30791">
        <v>4139.07</v>
      </c>
      <c r="E30791" t="s">
        <v>4</v>
      </c>
      <c r="F30791">
        <v>4139.07</v>
      </c>
      <c r="G30791" t="s">
        <v>4</v>
      </c>
      <c r="J30791">
        <v>4139.09</v>
      </c>
      <c r="K30791" t="s">
        <v>4</v>
      </c>
    </row>
    <row r="30792" spans="1:11" hidden="1" x14ac:dyDescent="0.25">
      <c r="A30792" s="3">
        <v>32398</v>
      </c>
      <c r="B30792">
        <v>4139.07</v>
      </c>
      <c r="C30792" t="s">
        <v>4</v>
      </c>
      <c r="D30792">
        <v>4139.0200000000004</v>
      </c>
      <c r="E30792" t="s">
        <v>4</v>
      </c>
      <c r="F30792">
        <v>4139.0200000000004</v>
      </c>
      <c r="G30792" t="s">
        <v>4</v>
      </c>
      <c r="J30792">
        <v>4139.03</v>
      </c>
      <c r="K30792" t="s">
        <v>4</v>
      </c>
    </row>
    <row r="30793" spans="1:11" hidden="1" x14ac:dyDescent="0.25">
      <c r="A30793" s="3">
        <v>32399</v>
      </c>
      <c r="B30793">
        <v>4138.99</v>
      </c>
      <c r="C30793" t="s">
        <v>4</v>
      </c>
      <c r="D30793">
        <v>4138.95</v>
      </c>
      <c r="E30793" t="s">
        <v>4</v>
      </c>
      <c r="F30793">
        <v>4138.99</v>
      </c>
      <c r="G30793" t="s">
        <v>4</v>
      </c>
      <c r="J30793">
        <v>4138.97</v>
      </c>
      <c r="K30793" t="s">
        <v>4</v>
      </c>
    </row>
    <row r="30794" spans="1:11" hidden="1" x14ac:dyDescent="0.25">
      <c r="A30794" s="3">
        <v>32400</v>
      </c>
      <c r="B30794">
        <v>4138.96</v>
      </c>
      <c r="C30794" t="s">
        <v>4</v>
      </c>
      <c r="D30794">
        <v>4138.92</v>
      </c>
      <c r="E30794" t="s">
        <v>4</v>
      </c>
      <c r="F30794">
        <v>4138.95</v>
      </c>
      <c r="G30794" t="s">
        <v>4</v>
      </c>
      <c r="J30794">
        <v>4138.9399999999996</v>
      </c>
      <c r="K30794" t="s">
        <v>4</v>
      </c>
    </row>
    <row r="30795" spans="1:11" hidden="1" x14ac:dyDescent="0.25">
      <c r="A30795" s="3">
        <v>32401</v>
      </c>
      <c r="B30795">
        <v>4138.95</v>
      </c>
      <c r="C30795" t="s">
        <v>4</v>
      </c>
      <c r="D30795">
        <v>4138.91</v>
      </c>
      <c r="E30795" t="s">
        <v>4</v>
      </c>
      <c r="F30795">
        <v>4138.88</v>
      </c>
      <c r="G30795" t="s">
        <v>4</v>
      </c>
      <c r="J30795">
        <v>4138.8999999999996</v>
      </c>
      <c r="K30795" t="s">
        <v>4</v>
      </c>
    </row>
    <row r="30796" spans="1:11" hidden="1" x14ac:dyDescent="0.25">
      <c r="A30796" s="3">
        <v>32402</v>
      </c>
      <c r="B30796">
        <v>4139.04</v>
      </c>
      <c r="C30796" t="s">
        <v>4</v>
      </c>
      <c r="D30796">
        <v>4138.92</v>
      </c>
      <c r="E30796" t="s">
        <v>4</v>
      </c>
      <c r="F30796">
        <v>4138.7700000000004</v>
      </c>
      <c r="G30796" t="s">
        <v>4</v>
      </c>
      <c r="J30796">
        <v>4138.88</v>
      </c>
      <c r="K30796" t="s">
        <v>4</v>
      </c>
    </row>
    <row r="30797" spans="1:11" hidden="1" x14ac:dyDescent="0.25">
      <c r="A30797" s="3">
        <v>32403</v>
      </c>
      <c r="B30797">
        <v>4138.95</v>
      </c>
      <c r="C30797" t="s">
        <v>4</v>
      </c>
      <c r="D30797">
        <v>4138.84</v>
      </c>
      <c r="E30797" t="s">
        <v>4</v>
      </c>
      <c r="F30797">
        <v>4138.8</v>
      </c>
      <c r="G30797" t="s">
        <v>4</v>
      </c>
      <c r="J30797">
        <v>4138.84</v>
      </c>
      <c r="K30797" t="s">
        <v>4</v>
      </c>
    </row>
    <row r="30798" spans="1:11" hidden="1" x14ac:dyDescent="0.25">
      <c r="A30798" s="3">
        <v>32404</v>
      </c>
      <c r="B30798">
        <v>4138.82</v>
      </c>
      <c r="C30798" t="s">
        <v>4</v>
      </c>
      <c r="D30798">
        <v>4138.7700000000004</v>
      </c>
      <c r="E30798" t="s">
        <v>4</v>
      </c>
      <c r="F30798">
        <v>4138.8</v>
      </c>
      <c r="G30798" t="s">
        <v>4</v>
      </c>
      <c r="J30798">
        <v>4138.79</v>
      </c>
      <c r="K30798" t="s">
        <v>4</v>
      </c>
    </row>
    <row r="30799" spans="1:11" hidden="1" x14ac:dyDescent="0.25">
      <c r="A30799" s="3">
        <v>32405</v>
      </c>
      <c r="B30799">
        <v>4138.8599999999997</v>
      </c>
      <c r="C30799" t="s">
        <v>4</v>
      </c>
      <c r="D30799">
        <v>4138.79</v>
      </c>
      <c r="E30799" t="s">
        <v>4</v>
      </c>
      <c r="F30799">
        <v>4138.68</v>
      </c>
      <c r="G30799" t="s">
        <v>4</v>
      </c>
      <c r="J30799">
        <v>4138.76</v>
      </c>
      <c r="K30799" t="s">
        <v>4</v>
      </c>
    </row>
    <row r="30800" spans="1:11" hidden="1" x14ac:dyDescent="0.25">
      <c r="A30800" s="3">
        <v>32406</v>
      </c>
      <c r="B30800">
        <v>4138.88</v>
      </c>
      <c r="C30800" t="s">
        <v>4</v>
      </c>
      <c r="D30800">
        <v>4138.76</v>
      </c>
      <c r="E30800" t="s">
        <v>4</v>
      </c>
      <c r="F30800">
        <v>4138.71</v>
      </c>
      <c r="G30800" t="s">
        <v>4</v>
      </c>
      <c r="J30800">
        <v>4138.76</v>
      </c>
      <c r="K30800" t="s">
        <v>4</v>
      </c>
    </row>
    <row r="30801" spans="1:11" hidden="1" x14ac:dyDescent="0.25">
      <c r="A30801" s="3">
        <v>32407</v>
      </c>
      <c r="B30801">
        <v>4138.87</v>
      </c>
      <c r="C30801" t="s">
        <v>4</v>
      </c>
      <c r="D30801">
        <v>4138.75</v>
      </c>
      <c r="E30801" t="s">
        <v>4</v>
      </c>
      <c r="F30801">
        <v>4138.6899999999996</v>
      </c>
      <c r="G30801" t="s">
        <v>4</v>
      </c>
      <c r="J30801">
        <v>4138.75</v>
      </c>
      <c r="K30801" t="s">
        <v>4</v>
      </c>
    </row>
    <row r="30802" spans="1:11" hidden="1" x14ac:dyDescent="0.25">
      <c r="A30802" s="3">
        <v>32408</v>
      </c>
      <c r="B30802">
        <v>4138.74</v>
      </c>
      <c r="C30802" t="s">
        <v>4</v>
      </c>
      <c r="D30802">
        <v>4138.7</v>
      </c>
      <c r="E30802" t="s">
        <v>4</v>
      </c>
      <c r="F30802">
        <v>4138.7</v>
      </c>
      <c r="G30802" t="s">
        <v>4</v>
      </c>
      <c r="J30802">
        <v>4138.71</v>
      </c>
      <c r="K30802" t="s">
        <v>4</v>
      </c>
    </row>
    <row r="30803" spans="1:11" hidden="1" x14ac:dyDescent="0.25">
      <c r="A30803" s="3">
        <v>32409</v>
      </c>
      <c r="B30803">
        <v>4138.75</v>
      </c>
      <c r="C30803" t="s">
        <v>4</v>
      </c>
      <c r="D30803">
        <v>4138.7</v>
      </c>
      <c r="E30803" t="s">
        <v>4</v>
      </c>
      <c r="F30803">
        <v>4138.6899999999996</v>
      </c>
      <c r="G30803" t="s">
        <v>4</v>
      </c>
      <c r="J30803">
        <v>4138.7</v>
      </c>
      <c r="K30803" t="s">
        <v>4</v>
      </c>
    </row>
    <row r="30804" spans="1:11" hidden="1" x14ac:dyDescent="0.25">
      <c r="A30804" s="3">
        <v>32410</v>
      </c>
      <c r="B30804">
        <v>4138.71</v>
      </c>
      <c r="C30804" t="s">
        <v>4</v>
      </c>
      <c r="D30804">
        <v>4138.6899999999996</v>
      </c>
      <c r="E30804" t="s">
        <v>4</v>
      </c>
      <c r="F30804">
        <v>4138.6899999999996</v>
      </c>
      <c r="G30804" t="s">
        <v>4</v>
      </c>
      <c r="J30804">
        <v>4138.6899999999996</v>
      </c>
      <c r="K30804" t="s">
        <v>4</v>
      </c>
    </row>
    <row r="30805" spans="1:11" hidden="1" x14ac:dyDescent="0.25">
      <c r="A30805" s="3">
        <v>32411</v>
      </c>
      <c r="B30805">
        <v>4138.71</v>
      </c>
      <c r="C30805" t="s">
        <v>4</v>
      </c>
      <c r="D30805">
        <v>4138.67</v>
      </c>
      <c r="E30805" t="s">
        <v>4</v>
      </c>
      <c r="F30805">
        <v>4138.67</v>
      </c>
      <c r="G30805" t="s">
        <v>4</v>
      </c>
      <c r="J30805">
        <v>4138.68</v>
      </c>
      <c r="K30805" t="s">
        <v>4</v>
      </c>
    </row>
    <row r="30806" spans="1:11" hidden="1" x14ac:dyDescent="0.25">
      <c r="A30806" s="3">
        <v>32412</v>
      </c>
      <c r="B30806">
        <v>4138.71</v>
      </c>
      <c r="C30806" t="s">
        <v>4</v>
      </c>
      <c r="D30806">
        <v>4138.7</v>
      </c>
      <c r="E30806" t="s">
        <v>4</v>
      </c>
      <c r="F30806">
        <v>4138.67</v>
      </c>
      <c r="G30806" t="s">
        <v>4</v>
      </c>
      <c r="J30806">
        <v>4138.6899999999996</v>
      </c>
      <c r="K30806" t="s">
        <v>4</v>
      </c>
    </row>
    <row r="30807" spans="1:11" hidden="1" x14ac:dyDescent="0.25">
      <c r="A30807" s="3">
        <v>32413</v>
      </c>
      <c r="B30807">
        <v>4138.74</v>
      </c>
      <c r="C30807" t="s">
        <v>4</v>
      </c>
      <c r="D30807">
        <v>4138.71</v>
      </c>
      <c r="E30807" t="s">
        <v>4</v>
      </c>
      <c r="F30807">
        <v>4138.6400000000003</v>
      </c>
      <c r="G30807" t="s">
        <v>4</v>
      </c>
      <c r="J30807">
        <v>4138.6899999999996</v>
      </c>
      <c r="K30807" t="s">
        <v>4</v>
      </c>
    </row>
    <row r="30808" spans="1:11" hidden="1" x14ac:dyDescent="0.25">
      <c r="A30808" s="3">
        <v>32414</v>
      </c>
      <c r="B30808">
        <v>4138.76</v>
      </c>
      <c r="C30808" t="s">
        <v>4</v>
      </c>
      <c r="D30808">
        <v>4138.68</v>
      </c>
      <c r="E30808" t="s">
        <v>4</v>
      </c>
      <c r="F30808">
        <v>4138.67</v>
      </c>
      <c r="G30808" t="s">
        <v>4</v>
      </c>
      <c r="J30808">
        <v>4138.6899999999996</v>
      </c>
      <c r="K30808" t="s">
        <v>4</v>
      </c>
    </row>
    <row r="30809" spans="1:11" hidden="1" x14ac:dyDescent="0.25">
      <c r="A30809" s="3">
        <v>32415</v>
      </c>
      <c r="B30809">
        <v>4138.74</v>
      </c>
      <c r="C30809" t="s">
        <v>4</v>
      </c>
      <c r="D30809">
        <v>4138.68</v>
      </c>
      <c r="E30809" t="s">
        <v>4</v>
      </c>
      <c r="F30809">
        <v>4138.68</v>
      </c>
      <c r="G30809" t="s">
        <v>4</v>
      </c>
      <c r="J30809">
        <v>4138.6899999999996</v>
      </c>
      <c r="K30809" t="s">
        <v>4</v>
      </c>
    </row>
    <row r="30810" spans="1:11" hidden="1" x14ac:dyDescent="0.25">
      <c r="A30810" s="3">
        <v>32416</v>
      </c>
      <c r="B30810">
        <v>4138.74</v>
      </c>
      <c r="C30810" t="s">
        <v>4</v>
      </c>
      <c r="D30810">
        <v>4138.68</v>
      </c>
      <c r="E30810" t="s">
        <v>4</v>
      </c>
      <c r="F30810">
        <v>4138.68</v>
      </c>
      <c r="G30810" t="s">
        <v>4</v>
      </c>
      <c r="J30810">
        <v>4138.6899999999996</v>
      </c>
      <c r="K30810" t="s">
        <v>4</v>
      </c>
    </row>
    <row r="30811" spans="1:11" hidden="1" x14ac:dyDescent="0.25">
      <c r="A30811" s="3">
        <v>32417</v>
      </c>
      <c r="B30811">
        <v>4138.7</v>
      </c>
      <c r="C30811" t="s">
        <v>4</v>
      </c>
      <c r="D30811">
        <v>4138.67</v>
      </c>
      <c r="E30811" t="s">
        <v>4</v>
      </c>
      <c r="F30811">
        <v>4138.6899999999996</v>
      </c>
      <c r="G30811" t="s">
        <v>4</v>
      </c>
      <c r="J30811">
        <v>4138.68</v>
      </c>
      <c r="K30811" t="s">
        <v>4</v>
      </c>
    </row>
    <row r="30812" spans="1:11" hidden="1" x14ac:dyDescent="0.25">
      <c r="A30812" s="3">
        <v>32418</v>
      </c>
      <c r="B30812">
        <v>4138.71</v>
      </c>
      <c r="C30812" t="s">
        <v>4</v>
      </c>
      <c r="D30812">
        <v>4138.68</v>
      </c>
      <c r="E30812" t="s">
        <v>4</v>
      </c>
      <c r="F30812">
        <v>4138.7</v>
      </c>
      <c r="G30812" t="s">
        <v>4</v>
      </c>
      <c r="J30812">
        <v>4138.6899999999996</v>
      </c>
      <c r="K30812" t="s">
        <v>4</v>
      </c>
    </row>
    <row r="30813" spans="1:11" hidden="1" x14ac:dyDescent="0.25">
      <c r="A30813" s="3">
        <v>32419</v>
      </c>
      <c r="B30813">
        <v>4138.7</v>
      </c>
      <c r="C30813" t="s">
        <v>4</v>
      </c>
      <c r="D30813">
        <v>4138.67</v>
      </c>
      <c r="E30813" t="s">
        <v>4</v>
      </c>
      <c r="F30813">
        <v>4138.7</v>
      </c>
      <c r="G30813" t="s">
        <v>4</v>
      </c>
      <c r="J30813">
        <v>4138.6899999999996</v>
      </c>
      <c r="K30813" t="s">
        <v>4</v>
      </c>
    </row>
    <row r="30814" spans="1:11" hidden="1" x14ac:dyDescent="0.25">
      <c r="A30814" s="3">
        <v>32420</v>
      </c>
      <c r="B30814">
        <v>4138.6899999999996</v>
      </c>
      <c r="C30814" t="s">
        <v>4</v>
      </c>
      <c r="D30814">
        <v>4138.67</v>
      </c>
      <c r="E30814" t="s">
        <v>4</v>
      </c>
      <c r="F30814">
        <v>4138.6499999999996</v>
      </c>
      <c r="G30814" t="s">
        <v>4</v>
      </c>
      <c r="J30814">
        <v>4138.67</v>
      </c>
      <c r="K30814" t="s">
        <v>4</v>
      </c>
    </row>
    <row r="30815" spans="1:11" hidden="1" x14ac:dyDescent="0.25">
      <c r="A30815" s="3">
        <v>32421</v>
      </c>
      <c r="B30815">
        <v>4138.71</v>
      </c>
      <c r="C30815" t="s">
        <v>4</v>
      </c>
      <c r="D30815">
        <v>4138.66</v>
      </c>
      <c r="E30815" t="s">
        <v>4</v>
      </c>
      <c r="F30815">
        <v>4138.63</v>
      </c>
      <c r="G30815" t="s">
        <v>4</v>
      </c>
      <c r="J30815">
        <v>4138.66</v>
      </c>
      <c r="K30815" t="s">
        <v>4</v>
      </c>
    </row>
    <row r="30816" spans="1:11" hidden="1" x14ac:dyDescent="0.25">
      <c r="A30816" s="3">
        <v>32422</v>
      </c>
      <c r="B30816">
        <v>4138.71</v>
      </c>
      <c r="C30816" t="s">
        <v>4</v>
      </c>
      <c r="D30816">
        <v>4138.6499999999996</v>
      </c>
      <c r="E30816" t="s">
        <v>4</v>
      </c>
      <c r="F30816">
        <v>4138.62</v>
      </c>
      <c r="G30816" t="s">
        <v>4</v>
      </c>
      <c r="J30816">
        <v>4138.6499999999996</v>
      </c>
      <c r="K30816" t="s">
        <v>4</v>
      </c>
    </row>
    <row r="30817" spans="1:11" hidden="1" x14ac:dyDescent="0.25">
      <c r="A30817" s="3">
        <v>32423</v>
      </c>
      <c r="B30817">
        <v>4138.67</v>
      </c>
      <c r="C30817" t="s">
        <v>4</v>
      </c>
      <c r="D30817">
        <v>4138.63</v>
      </c>
      <c r="E30817" t="s">
        <v>4</v>
      </c>
      <c r="F30817">
        <v>4138.62</v>
      </c>
      <c r="G30817" t="s">
        <v>4</v>
      </c>
      <c r="J30817">
        <v>4138.63</v>
      </c>
      <c r="K30817" t="s">
        <v>4</v>
      </c>
    </row>
    <row r="30818" spans="1:11" hidden="1" x14ac:dyDescent="0.25">
      <c r="A30818" s="3">
        <v>32424</v>
      </c>
      <c r="B30818">
        <v>4138.67</v>
      </c>
      <c r="C30818" t="s">
        <v>4</v>
      </c>
      <c r="D30818">
        <v>4138.62</v>
      </c>
      <c r="E30818" t="s">
        <v>4</v>
      </c>
      <c r="F30818">
        <v>4138.6099999999997</v>
      </c>
      <c r="G30818" t="s">
        <v>4</v>
      </c>
      <c r="J30818">
        <v>4138.62</v>
      </c>
      <c r="K30818" t="s">
        <v>4</v>
      </c>
    </row>
    <row r="30819" spans="1:11" hidden="1" x14ac:dyDescent="0.25">
      <c r="A30819" s="3">
        <v>32425</v>
      </c>
      <c r="B30819">
        <v>4138.66</v>
      </c>
      <c r="C30819" t="s">
        <v>4</v>
      </c>
      <c r="D30819">
        <v>4138.6099999999997</v>
      </c>
      <c r="E30819" t="s">
        <v>4</v>
      </c>
      <c r="F30819">
        <v>4138.6000000000004</v>
      </c>
      <c r="G30819" t="s">
        <v>4</v>
      </c>
      <c r="J30819">
        <v>4138.62</v>
      </c>
      <c r="K30819" t="s">
        <v>4</v>
      </c>
    </row>
    <row r="30820" spans="1:11" hidden="1" x14ac:dyDescent="0.25">
      <c r="A30820" s="3">
        <v>32426</v>
      </c>
      <c r="B30820">
        <v>4138.67</v>
      </c>
      <c r="C30820" t="s">
        <v>4</v>
      </c>
      <c r="D30820">
        <v>4138.6099999999997</v>
      </c>
      <c r="E30820" t="s">
        <v>4</v>
      </c>
      <c r="F30820">
        <v>4138.5600000000004</v>
      </c>
      <c r="G30820" t="s">
        <v>4</v>
      </c>
      <c r="J30820">
        <v>4138.6000000000004</v>
      </c>
      <c r="K30820" t="s">
        <v>4</v>
      </c>
    </row>
    <row r="30821" spans="1:11" hidden="1" x14ac:dyDescent="0.25">
      <c r="A30821" s="3">
        <v>32427</v>
      </c>
      <c r="B30821">
        <v>4138.59</v>
      </c>
      <c r="C30821" t="s">
        <v>4</v>
      </c>
      <c r="D30821">
        <v>4138.58</v>
      </c>
      <c r="E30821" t="s">
        <v>4</v>
      </c>
      <c r="F30821">
        <v>4138.58</v>
      </c>
      <c r="G30821" t="s">
        <v>4</v>
      </c>
      <c r="J30821">
        <v>4138.58</v>
      </c>
      <c r="K30821" t="s">
        <v>4</v>
      </c>
    </row>
    <row r="30822" spans="1:11" hidden="1" x14ac:dyDescent="0.25">
      <c r="A30822" s="3">
        <v>32428</v>
      </c>
      <c r="B30822">
        <v>4138.54</v>
      </c>
      <c r="C30822" t="s">
        <v>4</v>
      </c>
      <c r="D30822">
        <v>4138.5600000000004</v>
      </c>
      <c r="E30822" t="s">
        <v>4</v>
      </c>
      <c r="F30822">
        <v>4138.59</v>
      </c>
      <c r="G30822" t="s">
        <v>4</v>
      </c>
      <c r="J30822">
        <v>4138.57</v>
      </c>
      <c r="K30822" t="s">
        <v>4</v>
      </c>
    </row>
    <row r="30823" spans="1:11" hidden="1" x14ac:dyDescent="0.25">
      <c r="A30823" s="3">
        <v>32429</v>
      </c>
      <c r="B30823">
        <v>4138.32</v>
      </c>
      <c r="C30823" t="s">
        <v>4</v>
      </c>
      <c r="D30823">
        <v>4138.45</v>
      </c>
      <c r="E30823" t="s">
        <v>4</v>
      </c>
      <c r="F30823">
        <v>4138.6400000000003</v>
      </c>
      <c r="G30823" t="s">
        <v>4</v>
      </c>
      <c r="J30823">
        <v>4138.5</v>
      </c>
      <c r="K30823" t="s">
        <v>4</v>
      </c>
    </row>
    <row r="30824" spans="1:11" hidden="1" x14ac:dyDescent="0.25">
      <c r="A30824" s="3">
        <v>32430</v>
      </c>
      <c r="B30824">
        <v>4138.53</v>
      </c>
      <c r="C30824" t="s">
        <v>4</v>
      </c>
      <c r="D30824">
        <v>4138.51</v>
      </c>
      <c r="E30824" t="s">
        <v>4</v>
      </c>
      <c r="F30824">
        <v>4138.5600000000004</v>
      </c>
      <c r="G30824" t="s">
        <v>4</v>
      </c>
      <c r="J30824">
        <v>4138.54</v>
      </c>
      <c r="K30824" t="s">
        <v>4</v>
      </c>
    </row>
    <row r="30825" spans="1:11" hidden="1" x14ac:dyDescent="0.25">
      <c r="A30825" s="3">
        <v>32431</v>
      </c>
      <c r="B30825">
        <v>4138.57</v>
      </c>
      <c r="C30825" t="s">
        <v>4</v>
      </c>
      <c r="D30825">
        <v>4138.54</v>
      </c>
      <c r="E30825" t="s">
        <v>4</v>
      </c>
      <c r="F30825">
        <v>4138.54</v>
      </c>
      <c r="G30825" t="s">
        <v>4</v>
      </c>
      <c r="J30825">
        <v>4138.55</v>
      </c>
      <c r="K30825" t="s">
        <v>4</v>
      </c>
    </row>
    <row r="30826" spans="1:11" hidden="1" x14ac:dyDescent="0.25">
      <c r="A30826" s="3">
        <v>32432</v>
      </c>
      <c r="B30826">
        <v>4138.6000000000004</v>
      </c>
      <c r="C30826" t="s">
        <v>4</v>
      </c>
      <c r="D30826">
        <v>4138.55</v>
      </c>
      <c r="E30826" t="s">
        <v>4</v>
      </c>
      <c r="F30826">
        <v>4138.55</v>
      </c>
      <c r="G30826" t="s">
        <v>4</v>
      </c>
      <c r="J30826">
        <v>4138.5600000000004</v>
      </c>
      <c r="K30826" t="s">
        <v>4</v>
      </c>
    </row>
    <row r="30827" spans="1:11" hidden="1" x14ac:dyDescent="0.25">
      <c r="A30827" s="3">
        <v>32433</v>
      </c>
      <c r="B30827">
        <v>4138.62</v>
      </c>
      <c r="C30827" t="s">
        <v>4</v>
      </c>
      <c r="D30827">
        <v>4138.57</v>
      </c>
      <c r="E30827" t="s">
        <v>4</v>
      </c>
      <c r="F30827">
        <v>4138.5600000000004</v>
      </c>
      <c r="G30827" t="s">
        <v>4</v>
      </c>
      <c r="J30827">
        <v>4138.58</v>
      </c>
      <c r="K30827" t="s">
        <v>4</v>
      </c>
    </row>
    <row r="30828" spans="1:11" hidden="1" x14ac:dyDescent="0.25">
      <c r="A30828" s="3">
        <v>32434</v>
      </c>
      <c r="B30828">
        <v>4138.6400000000003</v>
      </c>
      <c r="C30828" t="s">
        <v>4</v>
      </c>
      <c r="D30828">
        <v>4138.6000000000004</v>
      </c>
      <c r="E30828" t="s">
        <v>4</v>
      </c>
      <c r="F30828">
        <v>4138.55</v>
      </c>
      <c r="G30828" t="s">
        <v>4</v>
      </c>
      <c r="J30828">
        <v>4138.59</v>
      </c>
      <c r="K30828" t="s">
        <v>4</v>
      </c>
    </row>
    <row r="30829" spans="1:11" hidden="1" x14ac:dyDescent="0.25">
      <c r="A30829" s="3">
        <v>32435</v>
      </c>
      <c r="B30829">
        <v>4138.67</v>
      </c>
      <c r="C30829" t="s">
        <v>4</v>
      </c>
      <c r="D30829">
        <v>4138.6099999999997</v>
      </c>
      <c r="E30829" t="s">
        <v>4</v>
      </c>
      <c r="F30829">
        <v>4138.58</v>
      </c>
      <c r="G30829" t="s">
        <v>4</v>
      </c>
      <c r="J30829">
        <v>4138.6099999999997</v>
      </c>
      <c r="K30829" t="s">
        <v>4</v>
      </c>
    </row>
    <row r="30830" spans="1:11" hidden="1" x14ac:dyDescent="0.25">
      <c r="A30830" s="3">
        <v>32436</v>
      </c>
      <c r="B30830">
        <v>4138.6899999999996</v>
      </c>
      <c r="C30830" t="s">
        <v>4</v>
      </c>
      <c r="D30830">
        <v>4138.62</v>
      </c>
      <c r="E30830" t="s">
        <v>4</v>
      </c>
      <c r="F30830">
        <v>4138.58</v>
      </c>
      <c r="G30830" t="s">
        <v>4</v>
      </c>
      <c r="J30830">
        <v>4138.62</v>
      </c>
      <c r="K30830" t="s">
        <v>4</v>
      </c>
    </row>
    <row r="30831" spans="1:11" hidden="1" x14ac:dyDescent="0.25">
      <c r="A30831" s="3">
        <v>32437</v>
      </c>
      <c r="B30831">
        <v>4138.66</v>
      </c>
      <c r="C30831" t="s">
        <v>4</v>
      </c>
      <c r="D30831">
        <v>4138.62</v>
      </c>
      <c r="E30831" t="s">
        <v>4</v>
      </c>
      <c r="F30831">
        <v>4138.58</v>
      </c>
      <c r="G30831" t="s">
        <v>4</v>
      </c>
      <c r="J30831">
        <v>4138.6099999999997</v>
      </c>
      <c r="K30831" t="s">
        <v>4</v>
      </c>
    </row>
    <row r="30832" spans="1:11" hidden="1" x14ac:dyDescent="0.25">
      <c r="A30832" s="3">
        <v>32438</v>
      </c>
      <c r="B30832">
        <v>4138.68</v>
      </c>
      <c r="C30832" t="s">
        <v>4</v>
      </c>
      <c r="D30832">
        <v>4138.62</v>
      </c>
      <c r="E30832" t="s">
        <v>4</v>
      </c>
      <c r="F30832">
        <v>4138.59</v>
      </c>
      <c r="G30832" t="s">
        <v>4</v>
      </c>
      <c r="J30832">
        <v>4138.62</v>
      </c>
      <c r="K30832" t="s">
        <v>4</v>
      </c>
    </row>
    <row r="30833" spans="1:11" hidden="1" x14ac:dyDescent="0.25">
      <c r="A30833" s="3">
        <v>32439</v>
      </c>
      <c r="B30833">
        <v>4138.71</v>
      </c>
      <c r="C30833" t="s">
        <v>4</v>
      </c>
      <c r="D30833">
        <v>4138.62</v>
      </c>
      <c r="E30833" t="s">
        <v>4</v>
      </c>
      <c r="F30833">
        <v>4138.59</v>
      </c>
      <c r="G30833" t="s">
        <v>4</v>
      </c>
      <c r="J30833">
        <v>4138.62</v>
      </c>
      <c r="K30833" t="s">
        <v>4</v>
      </c>
    </row>
    <row r="30834" spans="1:11" hidden="1" x14ac:dyDescent="0.25">
      <c r="A30834" s="3">
        <v>32440</v>
      </c>
      <c r="B30834">
        <v>4138.68</v>
      </c>
      <c r="C30834" t="s">
        <v>4</v>
      </c>
      <c r="D30834">
        <v>4138.62</v>
      </c>
      <c r="E30834" t="s">
        <v>4</v>
      </c>
      <c r="F30834">
        <v>4138.6000000000004</v>
      </c>
      <c r="G30834" t="s">
        <v>4</v>
      </c>
      <c r="J30834">
        <v>4138.62</v>
      </c>
      <c r="K30834" t="s">
        <v>4</v>
      </c>
    </row>
    <row r="30835" spans="1:11" hidden="1" x14ac:dyDescent="0.25">
      <c r="A30835" s="3">
        <v>32441</v>
      </c>
      <c r="B30835">
        <v>4138.66</v>
      </c>
      <c r="C30835" t="s">
        <v>4</v>
      </c>
      <c r="D30835">
        <v>4138.62</v>
      </c>
      <c r="E30835" t="s">
        <v>4</v>
      </c>
      <c r="F30835">
        <v>4138.62</v>
      </c>
      <c r="G30835" t="s">
        <v>4</v>
      </c>
      <c r="J30835">
        <v>4138.63</v>
      </c>
      <c r="K30835" t="s">
        <v>4</v>
      </c>
    </row>
    <row r="30836" spans="1:11" hidden="1" x14ac:dyDescent="0.25">
      <c r="A30836" s="3">
        <v>32442</v>
      </c>
      <c r="B30836">
        <v>4138.68</v>
      </c>
      <c r="C30836" t="s">
        <v>4</v>
      </c>
      <c r="D30836">
        <v>4138.63</v>
      </c>
      <c r="E30836" t="s">
        <v>4</v>
      </c>
      <c r="F30836">
        <v>4138.63</v>
      </c>
      <c r="G30836" t="s">
        <v>4</v>
      </c>
      <c r="J30836">
        <v>4138.6400000000003</v>
      </c>
      <c r="K30836" t="s">
        <v>4</v>
      </c>
    </row>
    <row r="30837" spans="1:11" hidden="1" x14ac:dyDescent="0.25">
      <c r="A30837" s="3">
        <v>32443</v>
      </c>
      <c r="B30837">
        <v>4138.76</v>
      </c>
      <c r="C30837" t="s">
        <v>4</v>
      </c>
      <c r="D30837">
        <v>4138.66</v>
      </c>
      <c r="E30837" t="s">
        <v>4</v>
      </c>
      <c r="F30837">
        <v>4138.62</v>
      </c>
      <c r="G30837" t="s">
        <v>4</v>
      </c>
      <c r="J30837">
        <v>4138.66</v>
      </c>
      <c r="K30837" t="s">
        <v>4</v>
      </c>
    </row>
    <row r="30838" spans="1:11" hidden="1" x14ac:dyDescent="0.25">
      <c r="A30838" s="3">
        <v>32444</v>
      </c>
      <c r="B30838">
        <v>4138.66</v>
      </c>
      <c r="C30838" t="s">
        <v>4</v>
      </c>
      <c r="D30838">
        <v>4138.63</v>
      </c>
      <c r="E30838" t="s">
        <v>4</v>
      </c>
      <c r="F30838">
        <v>4138.6400000000003</v>
      </c>
      <c r="G30838" t="s">
        <v>4</v>
      </c>
      <c r="J30838">
        <v>4138.6400000000003</v>
      </c>
      <c r="K30838" t="s">
        <v>4</v>
      </c>
    </row>
    <row r="30839" spans="1:11" hidden="1" x14ac:dyDescent="0.25">
      <c r="A30839" s="3">
        <v>32445</v>
      </c>
      <c r="B30839">
        <v>4138.66</v>
      </c>
      <c r="C30839" t="s">
        <v>4</v>
      </c>
      <c r="D30839">
        <v>4138.63</v>
      </c>
      <c r="E30839" t="s">
        <v>4</v>
      </c>
      <c r="F30839">
        <v>4138.6400000000003</v>
      </c>
      <c r="G30839" t="s">
        <v>4</v>
      </c>
      <c r="J30839">
        <v>4138.6400000000003</v>
      </c>
      <c r="K30839" t="s">
        <v>4</v>
      </c>
    </row>
    <row r="30840" spans="1:11" hidden="1" x14ac:dyDescent="0.25">
      <c r="A30840" s="3">
        <v>32446</v>
      </c>
      <c r="B30840">
        <v>4138.66</v>
      </c>
      <c r="C30840" t="s">
        <v>4</v>
      </c>
      <c r="D30840">
        <v>4138.63</v>
      </c>
      <c r="E30840" t="s">
        <v>4</v>
      </c>
      <c r="F30840">
        <v>4138.66</v>
      </c>
      <c r="G30840" t="s">
        <v>4</v>
      </c>
      <c r="J30840">
        <v>4138.6499999999996</v>
      </c>
      <c r="K30840" t="s">
        <v>4</v>
      </c>
    </row>
    <row r="30841" spans="1:11" hidden="1" x14ac:dyDescent="0.25">
      <c r="A30841" s="3">
        <v>32447</v>
      </c>
      <c r="B30841">
        <v>4138.6400000000003</v>
      </c>
      <c r="C30841" t="s">
        <v>4</v>
      </c>
      <c r="D30841">
        <v>4138.63</v>
      </c>
      <c r="E30841" t="s">
        <v>4</v>
      </c>
      <c r="F30841">
        <v>4138.68</v>
      </c>
      <c r="G30841" t="s">
        <v>4</v>
      </c>
      <c r="J30841">
        <v>4138.6499999999996</v>
      </c>
      <c r="K30841" t="s">
        <v>4</v>
      </c>
    </row>
    <row r="30842" spans="1:11" hidden="1" x14ac:dyDescent="0.25">
      <c r="A30842" s="3">
        <v>32448</v>
      </c>
      <c r="B30842">
        <v>4138.55</v>
      </c>
      <c r="C30842" t="s">
        <v>4</v>
      </c>
      <c r="D30842">
        <v>4138.6000000000004</v>
      </c>
      <c r="E30842" t="s">
        <v>4</v>
      </c>
      <c r="F30842">
        <v>4138.68</v>
      </c>
      <c r="G30842" t="s">
        <v>4</v>
      </c>
      <c r="J30842">
        <v>4138.62</v>
      </c>
      <c r="K30842" t="s">
        <v>4</v>
      </c>
    </row>
    <row r="30843" spans="1:11" hidden="1" x14ac:dyDescent="0.25">
      <c r="A30843" s="3">
        <v>32449</v>
      </c>
      <c r="B30843">
        <v>4138.43</v>
      </c>
      <c r="C30843" t="s">
        <v>4</v>
      </c>
      <c r="D30843">
        <v>4138.54</v>
      </c>
      <c r="E30843" t="s">
        <v>4</v>
      </c>
      <c r="F30843">
        <v>4138.74</v>
      </c>
      <c r="G30843" t="s">
        <v>4</v>
      </c>
      <c r="J30843">
        <v>4138.6000000000004</v>
      </c>
      <c r="K30843" t="s">
        <v>4</v>
      </c>
    </row>
    <row r="30844" spans="1:11" hidden="1" x14ac:dyDescent="0.25">
      <c r="A30844" s="3">
        <v>32450</v>
      </c>
      <c r="B30844">
        <v>4138.62</v>
      </c>
      <c r="C30844" t="s">
        <v>4</v>
      </c>
      <c r="D30844">
        <v>4138.67</v>
      </c>
      <c r="E30844" t="s">
        <v>4</v>
      </c>
      <c r="F30844">
        <v>4138.63</v>
      </c>
      <c r="G30844" t="s">
        <v>4</v>
      </c>
      <c r="J30844">
        <v>4138.6400000000003</v>
      </c>
      <c r="K30844" t="s">
        <v>4</v>
      </c>
    </row>
    <row r="30845" spans="1:11" hidden="1" x14ac:dyDescent="0.25">
      <c r="A30845" s="3">
        <v>32451</v>
      </c>
      <c r="B30845">
        <v>4138.7</v>
      </c>
      <c r="C30845" t="s">
        <v>4</v>
      </c>
      <c r="D30845">
        <v>4138.7</v>
      </c>
      <c r="E30845" t="s">
        <v>4</v>
      </c>
      <c r="F30845">
        <v>4138.67</v>
      </c>
      <c r="G30845" t="s">
        <v>4</v>
      </c>
      <c r="J30845">
        <v>4138.6899999999996</v>
      </c>
      <c r="K30845" t="s">
        <v>4</v>
      </c>
    </row>
    <row r="30846" spans="1:11" hidden="1" x14ac:dyDescent="0.25">
      <c r="A30846" s="3">
        <v>32452</v>
      </c>
      <c r="B30846">
        <v>4138.67</v>
      </c>
      <c r="C30846" t="s">
        <v>4</v>
      </c>
      <c r="D30846">
        <v>4138.71</v>
      </c>
      <c r="E30846" t="s">
        <v>4</v>
      </c>
      <c r="F30846">
        <v>4138.67</v>
      </c>
      <c r="G30846" t="s">
        <v>4</v>
      </c>
      <c r="J30846">
        <v>4138.68</v>
      </c>
      <c r="K30846" t="s">
        <v>4</v>
      </c>
    </row>
    <row r="30847" spans="1:11" hidden="1" x14ac:dyDescent="0.25">
      <c r="A30847" s="3">
        <v>32453</v>
      </c>
      <c r="B30847">
        <v>4138.82</v>
      </c>
      <c r="C30847" t="s">
        <v>4</v>
      </c>
      <c r="D30847">
        <v>4138.78</v>
      </c>
      <c r="E30847" t="s">
        <v>4</v>
      </c>
      <c r="F30847">
        <v>4138.6400000000003</v>
      </c>
      <c r="G30847" t="s">
        <v>4</v>
      </c>
      <c r="J30847">
        <v>4138.7299999999996</v>
      </c>
      <c r="K30847" t="s">
        <v>4</v>
      </c>
    </row>
    <row r="30848" spans="1:11" hidden="1" x14ac:dyDescent="0.25">
      <c r="A30848" s="3">
        <v>32454</v>
      </c>
      <c r="B30848">
        <v>4138.79</v>
      </c>
      <c r="C30848" t="s">
        <v>4</v>
      </c>
      <c r="D30848">
        <v>4138.75</v>
      </c>
      <c r="E30848" t="s">
        <v>4</v>
      </c>
      <c r="F30848">
        <v>4138.72</v>
      </c>
      <c r="G30848" t="s">
        <v>4</v>
      </c>
      <c r="J30848">
        <v>4138.75</v>
      </c>
      <c r="K30848" t="s">
        <v>4</v>
      </c>
    </row>
    <row r="30849" spans="1:11" hidden="1" x14ac:dyDescent="0.25">
      <c r="A30849" s="3">
        <v>32455</v>
      </c>
      <c r="B30849">
        <v>4138.7700000000004</v>
      </c>
      <c r="C30849" t="s">
        <v>4</v>
      </c>
      <c r="D30849">
        <v>4138.74</v>
      </c>
      <c r="E30849" t="s">
        <v>4</v>
      </c>
      <c r="F30849">
        <v>4138.72</v>
      </c>
      <c r="G30849" t="s">
        <v>4</v>
      </c>
      <c r="J30849">
        <v>4138.74</v>
      </c>
      <c r="K30849" t="s">
        <v>4</v>
      </c>
    </row>
    <row r="30850" spans="1:11" hidden="1" x14ac:dyDescent="0.25">
      <c r="A30850" s="3">
        <v>32456</v>
      </c>
      <c r="B30850">
        <v>4138.6400000000003</v>
      </c>
      <c r="C30850" t="s">
        <v>4</v>
      </c>
      <c r="D30850">
        <v>4138.71</v>
      </c>
      <c r="E30850" t="s">
        <v>4</v>
      </c>
      <c r="F30850">
        <v>4138.82</v>
      </c>
      <c r="G30850" t="s">
        <v>4</v>
      </c>
      <c r="J30850">
        <v>4138.74</v>
      </c>
      <c r="K30850" t="s">
        <v>4</v>
      </c>
    </row>
    <row r="30851" spans="1:11" hidden="1" x14ac:dyDescent="0.25">
      <c r="A30851" s="3">
        <v>32457</v>
      </c>
      <c r="B30851">
        <v>4138.7700000000004</v>
      </c>
      <c r="C30851" t="s">
        <v>4</v>
      </c>
      <c r="D30851">
        <v>4138.79</v>
      </c>
      <c r="E30851" t="s">
        <v>4</v>
      </c>
      <c r="F30851">
        <v>4138.78</v>
      </c>
      <c r="G30851" t="s">
        <v>4</v>
      </c>
      <c r="J30851">
        <v>4138.78</v>
      </c>
      <c r="K30851" t="s">
        <v>4</v>
      </c>
    </row>
    <row r="30852" spans="1:11" hidden="1" x14ac:dyDescent="0.25">
      <c r="A30852" s="3">
        <v>32458</v>
      </c>
      <c r="B30852">
        <v>4138.79</v>
      </c>
      <c r="C30852" t="s">
        <v>4</v>
      </c>
      <c r="D30852">
        <v>4138.8</v>
      </c>
      <c r="E30852" t="s">
        <v>4</v>
      </c>
      <c r="F30852">
        <v>4138.8500000000004</v>
      </c>
      <c r="G30852" t="s">
        <v>4</v>
      </c>
      <c r="J30852">
        <v>4138.82</v>
      </c>
      <c r="K30852" t="s">
        <v>4</v>
      </c>
    </row>
    <row r="30853" spans="1:11" hidden="1" x14ac:dyDescent="0.25">
      <c r="A30853" s="3">
        <v>32459</v>
      </c>
      <c r="B30853">
        <v>4138.8500000000004</v>
      </c>
      <c r="C30853" t="s">
        <v>4</v>
      </c>
      <c r="D30853">
        <v>4138.8500000000004</v>
      </c>
      <c r="E30853" t="s">
        <v>4</v>
      </c>
      <c r="F30853">
        <v>4138.84</v>
      </c>
      <c r="G30853" t="s">
        <v>4</v>
      </c>
      <c r="J30853">
        <v>4138.84</v>
      </c>
      <c r="K30853" t="s">
        <v>4</v>
      </c>
    </row>
    <row r="30854" spans="1:11" hidden="1" x14ac:dyDescent="0.25">
      <c r="A30854" s="3">
        <v>32460</v>
      </c>
      <c r="B30854">
        <v>4138.8599999999997</v>
      </c>
      <c r="C30854" t="s">
        <v>4</v>
      </c>
      <c r="D30854">
        <v>4138.88</v>
      </c>
      <c r="E30854" t="s">
        <v>4</v>
      </c>
      <c r="F30854">
        <v>4138.96</v>
      </c>
      <c r="G30854" t="s">
        <v>4</v>
      </c>
      <c r="J30854">
        <v>4138.91</v>
      </c>
      <c r="K30854" t="s">
        <v>4</v>
      </c>
    </row>
    <row r="30855" spans="1:11" hidden="1" x14ac:dyDescent="0.25">
      <c r="A30855" s="3">
        <v>32461</v>
      </c>
      <c r="B30855">
        <v>4138.9399999999996</v>
      </c>
      <c r="C30855" t="s">
        <v>4</v>
      </c>
      <c r="D30855">
        <v>4138.93</v>
      </c>
      <c r="E30855" t="s">
        <v>4</v>
      </c>
      <c r="F30855">
        <v>4138.96</v>
      </c>
      <c r="G30855" t="s">
        <v>4</v>
      </c>
      <c r="J30855">
        <v>4138.9399999999996</v>
      </c>
      <c r="K30855" t="s">
        <v>4</v>
      </c>
    </row>
    <row r="30856" spans="1:11" hidden="1" x14ac:dyDescent="0.25">
      <c r="A30856" s="3">
        <v>32462</v>
      </c>
      <c r="B30856">
        <v>4138.96</v>
      </c>
      <c r="C30856" t="s">
        <v>4</v>
      </c>
      <c r="D30856">
        <v>4138.96</v>
      </c>
      <c r="E30856" t="s">
        <v>4</v>
      </c>
      <c r="F30856">
        <v>4138.99</v>
      </c>
      <c r="G30856" t="s">
        <v>4</v>
      </c>
      <c r="J30856">
        <v>4138.97</v>
      </c>
      <c r="K30856" t="s">
        <v>4</v>
      </c>
    </row>
    <row r="30857" spans="1:11" hidden="1" x14ac:dyDescent="0.25">
      <c r="A30857" s="3">
        <v>32463</v>
      </c>
      <c r="B30857">
        <v>4138.96</v>
      </c>
      <c r="C30857" t="s">
        <v>4</v>
      </c>
      <c r="D30857">
        <v>4139.01</v>
      </c>
      <c r="E30857" t="s">
        <v>4</v>
      </c>
      <c r="F30857">
        <v>4139.01</v>
      </c>
      <c r="G30857" t="s">
        <v>4</v>
      </c>
      <c r="J30857">
        <v>4139</v>
      </c>
      <c r="K30857" t="s">
        <v>4</v>
      </c>
    </row>
    <row r="30858" spans="1:11" hidden="1" x14ac:dyDescent="0.25">
      <c r="A30858" s="3">
        <v>32464</v>
      </c>
      <c r="B30858">
        <v>4139.26</v>
      </c>
      <c r="C30858" t="s">
        <v>4</v>
      </c>
      <c r="D30858">
        <v>4139.1899999999996</v>
      </c>
      <c r="E30858" t="s">
        <v>4</v>
      </c>
      <c r="F30858">
        <v>4138.97</v>
      </c>
      <c r="G30858" t="s">
        <v>4</v>
      </c>
      <c r="J30858">
        <v>4139.12</v>
      </c>
      <c r="K30858" t="s">
        <v>4</v>
      </c>
    </row>
    <row r="30859" spans="1:11" hidden="1" x14ac:dyDescent="0.25">
      <c r="A30859" s="3">
        <v>32465</v>
      </c>
      <c r="B30859">
        <v>4139.16</v>
      </c>
      <c r="C30859" t="s">
        <v>4</v>
      </c>
      <c r="D30859">
        <v>4139.13</v>
      </c>
      <c r="E30859" t="s">
        <v>4</v>
      </c>
      <c r="F30859">
        <v>4139.1099999999997</v>
      </c>
      <c r="G30859" t="s">
        <v>4</v>
      </c>
      <c r="J30859">
        <v>4139.13</v>
      </c>
      <c r="K30859" t="s">
        <v>4</v>
      </c>
    </row>
    <row r="30860" spans="1:11" hidden="1" x14ac:dyDescent="0.25">
      <c r="A30860" s="3">
        <v>32466</v>
      </c>
      <c r="B30860">
        <v>4139.1099999999997</v>
      </c>
      <c r="C30860" t="s">
        <v>4</v>
      </c>
      <c r="D30860">
        <v>4139.12</v>
      </c>
      <c r="E30860" t="s">
        <v>4</v>
      </c>
      <c r="F30860">
        <v>4139.1400000000003</v>
      </c>
      <c r="G30860" t="s">
        <v>4</v>
      </c>
      <c r="J30860">
        <v>4139.13</v>
      </c>
      <c r="K30860" t="s">
        <v>4</v>
      </c>
    </row>
    <row r="30861" spans="1:11" hidden="1" x14ac:dyDescent="0.25">
      <c r="A30861" s="3">
        <v>32467</v>
      </c>
      <c r="B30861">
        <v>4139.1400000000003</v>
      </c>
      <c r="C30861" t="s">
        <v>4</v>
      </c>
      <c r="D30861">
        <v>4139.1499999999996</v>
      </c>
      <c r="E30861" t="s">
        <v>4</v>
      </c>
      <c r="F30861">
        <v>4139.17</v>
      </c>
      <c r="G30861" t="s">
        <v>4</v>
      </c>
      <c r="J30861">
        <v>4139.16</v>
      </c>
      <c r="K30861" t="s">
        <v>4</v>
      </c>
    </row>
    <row r="30862" spans="1:11" hidden="1" x14ac:dyDescent="0.25">
      <c r="A30862" s="3">
        <v>32468</v>
      </c>
      <c r="B30862">
        <v>4139.08</v>
      </c>
      <c r="C30862" t="s">
        <v>4</v>
      </c>
      <c r="D30862">
        <v>4139.1099999999997</v>
      </c>
      <c r="E30862" t="s">
        <v>4</v>
      </c>
      <c r="F30862">
        <v>4139.3100000000004</v>
      </c>
      <c r="G30862" t="s">
        <v>4</v>
      </c>
      <c r="J30862">
        <v>4139.18</v>
      </c>
      <c r="K30862" t="s">
        <v>4</v>
      </c>
    </row>
    <row r="30863" spans="1:11" hidden="1" x14ac:dyDescent="0.25">
      <c r="A30863" s="3">
        <v>32469</v>
      </c>
      <c r="B30863">
        <v>4139.2</v>
      </c>
      <c r="C30863" t="s">
        <v>4</v>
      </c>
      <c r="D30863">
        <v>4139.25</v>
      </c>
      <c r="E30863" t="s">
        <v>4</v>
      </c>
      <c r="F30863">
        <v>4139.42</v>
      </c>
      <c r="G30863" t="s">
        <v>4</v>
      </c>
      <c r="J30863">
        <v>4139.3100000000004</v>
      </c>
      <c r="K30863" t="s">
        <v>4</v>
      </c>
    </row>
    <row r="30864" spans="1:11" hidden="1" x14ac:dyDescent="0.25">
      <c r="A30864" s="3">
        <v>32470</v>
      </c>
      <c r="B30864">
        <v>4139.51</v>
      </c>
      <c r="C30864" t="s">
        <v>4</v>
      </c>
      <c r="D30864">
        <v>4139.51</v>
      </c>
      <c r="E30864" t="s">
        <v>4</v>
      </c>
      <c r="F30864">
        <v>4139.38</v>
      </c>
      <c r="G30864" t="s">
        <v>4</v>
      </c>
      <c r="J30864">
        <v>4139.46</v>
      </c>
      <c r="K30864" t="s">
        <v>4</v>
      </c>
    </row>
    <row r="30865" spans="1:11" hidden="1" x14ac:dyDescent="0.25">
      <c r="A30865" s="3">
        <v>32471</v>
      </c>
      <c r="B30865">
        <v>4139.3</v>
      </c>
      <c r="C30865" t="s">
        <v>4</v>
      </c>
      <c r="D30865">
        <v>4139.42</v>
      </c>
      <c r="E30865" t="s">
        <v>4</v>
      </c>
      <c r="F30865">
        <v>4139.6400000000003</v>
      </c>
      <c r="G30865" t="s">
        <v>4</v>
      </c>
      <c r="J30865">
        <v>4139.4799999999996</v>
      </c>
      <c r="K30865" t="s">
        <v>4</v>
      </c>
    </row>
    <row r="30866" spans="1:11" hidden="1" x14ac:dyDescent="0.25">
      <c r="A30866" s="3">
        <v>32472</v>
      </c>
      <c r="B30866">
        <v>4139.6499999999996</v>
      </c>
      <c r="C30866" t="s">
        <v>4</v>
      </c>
      <c r="D30866">
        <v>4139.6499999999996</v>
      </c>
      <c r="E30866" t="s">
        <v>4</v>
      </c>
      <c r="F30866">
        <v>4139.58</v>
      </c>
      <c r="G30866" t="s">
        <v>4</v>
      </c>
      <c r="J30866">
        <v>4139.62</v>
      </c>
      <c r="K30866" t="s">
        <v>4</v>
      </c>
    </row>
    <row r="30867" spans="1:11" hidden="1" x14ac:dyDescent="0.25">
      <c r="A30867" s="3">
        <v>32473</v>
      </c>
      <c r="B30867">
        <v>4139.7299999999996</v>
      </c>
      <c r="C30867" t="s">
        <v>4</v>
      </c>
      <c r="D30867">
        <v>4139.72</v>
      </c>
      <c r="E30867" t="s">
        <v>4</v>
      </c>
      <c r="F30867">
        <v>4139.62</v>
      </c>
      <c r="G30867" t="s">
        <v>4</v>
      </c>
      <c r="J30867">
        <v>4139.68</v>
      </c>
      <c r="K30867" t="s">
        <v>4</v>
      </c>
    </row>
    <row r="30868" spans="1:11" hidden="1" x14ac:dyDescent="0.25">
      <c r="A30868" s="3">
        <v>32474</v>
      </c>
      <c r="B30868">
        <v>4139.68</v>
      </c>
      <c r="C30868" t="s">
        <v>4</v>
      </c>
      <c r="D30868">
        <v>4139.71</v>
      </c>
      <c r="E30868" t="s">
        <v>4</v>
      </c>
      <c r="F30868">
        <v>4139.74</v>
      </c>
      <c r="G30868" t="s">
        <v>4</v>
      </c>
      <c r="J30868">
        <v>4139.71</v>
      </c>
      <c r="K30868" t="s">
        <v>4</v>
      </c>
    </row>
    <row r="30869" spans="1:11" hidden="1" x14ac:dyDescent="0.25">
      <c r="A30869" s="3">
        <v>32475</v>
      </c>
      <c r="B30869">
        <v>4139.91</v>
      </c>
      <c r="C30869" t="s">
        <v>4</v>
      </c>
      <c r="D30869">
        <v>4139.84</v>
      </c>
      <c r="E30869" t="s">
        <v>4</v>
      </c>
      <c r="F30869">
        <v>4139.7299999999996</v>
      </c>
      <c r="G30869" t="s">
        <v>4</v>
      </c>
      <c r="J30869">
        <v>4139.8100000000004</v>
      </c>
      <c r="K30869" t="s">
        <v>4</v>
      </c>
    </row>
    <row r="30870" spans="1:11" hidden="1" x14ac:dyDescent="0.25">
      <c r="A30870" s="3">
        <v>32476</v>
      </c>
      <c r="B30870">
        <v>4139.8900000000003</v>
      </c>
      <c r="C30870" t="s">
        <v>4</v>
      </c>
      <c r="D30870">
        <v>4139.8500000000004</v>
      </c>
      <c r="E30870" t="s">
        <v>4</v>
      </c>
      <c r="F30870">
        <v>4139.82</v>
      </c>
      <c r="G30870" t="s">
        <v>4</v>
      </c>
      <c r="J30870">
        <v>4139.84</v>
      </c>
      <c r="K30870" t="s">
        <v>4</v>
      </c>
    </row>
    <row r="30871" spans="1:11" hidden="1" x14ac:dyDescent="0.25">
      <c r="A30871" s="3">
        <v>32477</v>
      </c>
      <c r="B30871">
        <v>4139.93</v>
      </c>
      <c r="C30871" t="s">
        <v>4</v>
      </c>
      <c r="D30871">
        <v>4139.8900000000003</v>
      </c>
      <c r="E30871" t="s">
        <v>4</v>
      </c>
      <c r="F30871">
        <v>4139.87</v>
      </c>
      <c r="G30871" t="s">
        <v>4</v>
      </c>
      <c r="J30871">
        <v>4139.8900000000003</v>
      </c>
      <c r="K30871" t="s">
        <v>4</v>
      </c>
    </row>
    <row r="30872" spans="1:11" hidden="1" x14ac:dyDescent="0.25">
      <c r="A30872" s="3">
        <v>32478</v>
      </c>
      <c r="B30872">
        <v>4139.96</v>
      </c>
      <c r="C30872" t="s">
        <v>4</v>
      </c>
      <c r="D30872">
        <v>4139.92</v>
      </c>
      <c r="E30872" t="s">
        <v>4</v>
      </c>
      <c r="F30872">
        <v>4139.8999999999996</v>
      </c>
      <c r="G30872" t="s">
        <v>4</v>
      </c>
      <c r="J30872">
        <v>4139.92</v>
      </c>
      <c r="K30872" t="s">
        <v>4</v>
      </c>
    </row>
    <row r="30873" spans="1:11" hidden="1" x14ac:dyDescent="0.25">
      <c r="A30873" s="3">
        <v>32479</v>
      </c>
      <c r="B30873">
        <v>4139.99</v>
      </c>
      <c r="C30873" t="s">
        <v>4</v>
      </c>
      <c r="D30873">
        <v>4139.95</v>
      </c>
      <c r="E30873" t="s">
        <v>4</v>
      </c>
      <c r="F30873">
        <v>4139.93</v>
      </c>
      <c r="G30873" t="s">
        <v>4</v>
      </c>
      <c r="J30873">
        <v>4139.95</v>
      </c>
      <c r="K30873" t="s">
        <v>4</v>
      </c>
    </row>
    <row r="30874" spans="1:11" hidden="1" x14ac:dyDescent="0.25">
      <c r="A30874" s="3">
        <v>32480</v>
      </c>
      <c r="B30874">
        <v>4140.01</v>
      </c>
      <c r="C30874" t="s">
        <v>4</v>
      </c>
      <c r="D30874">
        <v>4139.97</v>
      </c>
      <c r="E30874" t="s">
        <v>4</v>
      </c>
      <c r="F30874">
        <v>4139.95</v>
      </c>
      <c r="G30874" t="s">
        <v>4</v>
      </c>
      <c r="J30874">
        <v>4139.97</v>
      </c>
      <c r="K30874" t="s">
        <v>4</v>
      </c>
    </row>
    <row r="30875" spans="1:11" hidden="1" x14ac:dyDescent="0.25">
      <c r="A30875" s="3">
        <v>32481</v>
      </c>
      <c r="B30875">
        <v>4140.03</v>
      </c>
      <c r="C30875" t="s">
        <v>4</v>
      </c>
      <c r="D30875">
        <v>4140</v>
      </c>
      <c r="E30875" t="s">
        <v>4</v>
      </c>
      <c r="F30875">
        <v>4139.9799999999996</v>
      </c>
      <c r="G30875" t="s">
        <v>4</v>
      </c>
      <c r="J30875">
        <v>4140</v>
      </c>
      <c r="K30875" t="s">
        <v>4</v>
      </c>
    </row>
    <row r="30876" spans="1:11" hidden="1" x14ac:dyDescent="0.25">
      <c r="A30876" s="3">
        <v>32482</v>
      </c>
      <c r="B30876">
        <v>4140.05</v>
      </c>
      <c r="C30876" t="s">
        <v>4</v>
      </c>
      <c r="D30876">
        <v>4140.0200000000004</v>
      </c>
      <c r="E30876" t="s">
        <v>4</v>
      </c>
      <c r="F30876">
        <v>4140</v>
      </c>
      <c r="G30876" t="s">
        <v>4</v>
      </c>
      <c r="J30876">
        <v>4140.01</v>
      </c>
      <c r="K30876" t="s">
        <v>4</v>
      </c>
    </row>
    <row r="30877" spans="1:11" hidden="1" x14ac:dyDescent="0.25">
      <c r="A30877" s="3">
        <v>32483</v>
      </c>
      <c r="B30877">
        <v>4140.1000000000004</v>
      </c>
      <c r="C30877" t="s">
        <v>4</v>
      </c>
      <c r="D30877">
        <v>4140.07</v>
      </c>
      <c r="E30877" t="s">
        <v>4</v>
      </c>
      <c r="F30877">
        <v>4139.9799999999996</v>
      </c>
      <c r="G30877" t="s">
        <v>4</v>
      </c>
      <c r="J30877">
        <v>4140.04</v>
      </c>
      <c r="K30877" t="s">
        <v>4</v>
      </c>
    </row>
    <row r="30878" spans="1:11" hidden="1" x14ac:dyDescent="0.25">
      <c r="A30878" s="3">
        <v>32484</v>
      </c>
      <c r="B30878">
        <v>4140.1099999999997</v>
      </c>
      <c r="C30878" t="s">
        <v>4</v>
      </c>
      <c r="D30878">
        <v>4140.07</v>
      </c>
      <c r="E30878" t="s">
        <v>4</v>
      </c>
      <c r="F30878">
        <v>4140.03</v>
      </c>
      <c r="G30878" t="s">
        <v>4</v>
      </c>
      <c r="J30878">
        <v>4140.0600000000004</v>
      </c>
      <c r="K30878" t="s">
        <v>4</v>
      </c>
    </row>
    <row r="30879" spans="1:11" hidden="1" x14ac:dyDescent="0.25">
      <c r="A30879" s="3">
        <v>32485</v>
      </c>
      <c r="B30879">
        <v>4140.13</v>
      </c>
      <c r="C30879" t="s">
        <v>4</v>
      </c>
      <c r="D30879">
        <v>4140.08</v>
      </c>
      <c r="E30879" t="s">
        <v>4</v>
      </c>
      <c r="F30879">
        <v>4140.05</v>
      </c>
      <c r="G30879" t="s">
        <v>4</v>
      </c>
      <c r="J30879">
        <v>4140.08</v>
      </c>
      <c r="K30879" t="s">
        <v>4</v>
      </c>
    </row>
    <row r="30880" spans="1:11" hidden="1" x14ac:dyDescent="0.25">
      <c r="A30880" s="3">
        <v>32486</v>
      </c>
      <c r="B30880">
        <v>4140.12</v>
      </c>
      <c r="C30880" t="s">
        <v>4</v>
      </c>
      <c r="D30880">
        <v>4140.1000000000004</v>
      </c>
      <c r="E30880" t="s">
        <v>4</v>
      </c>
      <c r="F30880">
        <v>4140.07</v>
      </c>
      <c r="G30880" t="s">
        <v>4</v>
      </c>
      <c r="J30880">
        <v>4140.09</v>
      </c>
      <c r="K30880" t="s">
        <v>4</v>
      </c>
    </row>
    <row r="30881" spans="1:11" hidden="1" x14ac:dyDescent="0.25">
      <c r="A30881" s="3">
        <v>32487</v>
      </c>
      <c r="B30881">
        <v>4140.16</v>
      </c>
      <c r="C30881" t="s">
        <v>4</v>
      </c>
      <c r="D30881">
        <v>4140.12</v>
      </c>
      <c r="E30881" t="s">
        <v>4</v>
      </c>
      <c r="F30881">
        <v>4140.1000000000004</v>
      </c>
      <c r="G30881" t="s">
        <v>4</v>
      </c>
      <c r="J30881">
        <v>4140.12</v>
      </c>
      <c r="K30881" t="s">
        <v>4</v>
      </c>
    </row>
    <row r="30882" spans="1:11" hidden="1" x14ac:dyDescent="0.25">
      <c r="A30882" s="3">
        <v>32488</v>
      </c>
      <c r="B30882">
        <v>4140.17</v>
      </c>
      <c r="C30882" t="s">
        <v>4</v>
      </c>
      <c r="D30882">
        <v>4140.1400000000003</v>
      </c>
      <c r="E30882" t="s">
        <v>4</v>
      </c>
      <c r="F30882">
        <v>4140.13</v>
      </c>
      <c r="G30882" t="s">
        <v>4</v>
      </c>
      <c r="J30882">
        <v>4140.1400000000003</v>
      </c>
      <c r="K30882" t="s">
        <v>4</v>
      </c>
    </row>
    <row r="30883" spans="1:11" hidden="1" x14ac:dyDescent="0.25">
      <c r="A30883" s="3">
        <v>32489</v>
      </c>
      <c r="B30883">
        <v>4140.2</v>
      </c>
      <c r="C30883" t="s">
        <v>4</v>
      </c>
      <c r="D30883">
        <v>4140.17</v>
      </c>
      <c r="E30883" t="s">
        <v>4</v>
      </c>
      <c r="F30883">
        <v>4140.1499999999996</v>
      </c>
      <c r="G30883" t="s">
        <v>4</v>
      </c>
      <c r="J30883">
        <v>4140.17</v>
      </c>
      <c r="K30883" t="s">
        <v>4</v>
      </c>
    </row>
    <row r="30884" spans="1:11" hidden="1" x14ac:dyDescent="0.25">
      <c r="A30884" s="3">
        <v>32490</v>
      </c>
      <c r="B30884">
        <v>4140.2299999999996</v>
      </c>
      <c r="C30884" t="s">
        <v>4</v>
      </c>
      <c r="D30884">
        <v>4140.2</v>
      </c>
      <c r="E30884" t="s">
        <v>4</v>
      </c>
      <c r="F30884">
        <v>4140.1499999999996</v>
      </c>
      <c r="G30884" t="s">
        <v>4</v>
      </c>
      <c r="J30884">
        <v>4140.1899999999996</v>
      </c>
      <c r="K30884" t="s">
        <v>4</v>
      </c>
    </row>
    <row r="30885" spans="1:11" hidden="1" x14ac:dyDescent="0.25">
      <c r="A30885" s="3">
        <v>32491</v>
      </c>
      <c r="B30885">
        <v>4140.3599999999997</v>
      </c>
      <c r="C30885" t="s">
        <v>4</v>
      </c>
      <c r="D30885">
        <v>4140.24</v>
      </c>
      <c r="E30885" t="s">
        <v>4</v>
      </c>
      <c r="F30885">
        <v>4140.2</v>
      </c>
      <c r="G30885" t="s">
        <v>4</v>
      </c>
      <c r="J30885">
        <v>4140.25</v>
      </c>
      <c r="K30885" t="s">
        <v>4</v>
      </c>
    </row>
    <row r="30886" spans="1:11" hidden="1" x14ac:dyDescent="0.25">
      <c r="A30886" s="3">
        <v>32492</v>
      </c>
      <c r="B30886">
        <v>4140.46</v>
      </c>
      <c r="C30886" t="s">
        <v>4</v>
      </c>
      <c r="D30886">
        <v>4140.33</v>
      </c>
      <c r="E30886" t="s">
        <v>4</v>
      </c>
      <c r="F30886">
        <v>4140.1499999999996</v>
      </c>
      <c r="G30886" t="s">
        <v>4</v>
      </c>
      <c r="J30886">
        <v>4140.28</v>
      </c>
      <c r="K30886" t="s">
        <v>4</v>
      </c>
    </row>
    <row r="30887" spans="1:11" hidden="1" x14ac:dyDescent="0.25">
      <c r="A30887" s="3">
        <v>32493</v>
      </c>
      <c r="B30887">
        <v>4140.3999999999996</v>
      </c>
      <c r="C30887" t="s">
        <v>4</v>
      </c>
      <c r="D30887">
        <v>4140.32</v>
      </c>
      <c r="E30887" t="s">
        <v>4</v>
      </c>
      <c r="F30887">
        <v>4140.17</v>
      </c>
      <c r="G30887" t="s">
        <v>4</v>
      </c>
      <c r="J30887">
        <v>4140.28</v>
      </c>
      <c r="K30887" t="s">
        <v>4</v>
      </c>
    </row>
    <row r="30888" spans="1:11" hidden="1" x14ac:dyDescent="0.25">
      <c r="A30888" s="3">
        <v>32494</v>
      </c>
      <c r="B30888">
        <v>4140.32</v>
      </c>
      <c r="C30888" t="s">
        <v>4</v>
      </c>
      <c r="D30888">
        <v>4140.2700000000004</v>
      </c>
      <c r="E30888" t="s">
        <v>4</v>
      </c>
      <c r="F30888">
        <v>4140.18</v>
      </c>
      <c r="G30888" t="s">
        <v>4</v>
      </c>
      <c r="J30888">
        <v>4140.24</v>
      </c>
      <c r="K30888" t="s">
        <v>4</v>
      </c>
    </row>
    <row r="30889" spans="1:11" hidden="1" x14ac:dyDescent="0.25">
      <c r="A30889" s="3">
        <v>32495</v>
      </c>
      <c r="B30889">
        <v>4140.26</v>
      </c>
      <c r="C30889" t="s">
        <v>4</v>
      </c>
      <c r="D30889">
        <v>4140.2299999999996</v>
      </c>
      <c r="E30889" t="s">
        <v>4</v>
      </c>
      <c r="F30889">
        <v>4140.22</v>
      </c>
      <c r="G30889" t="s">
        <v>4</v>
      </c>
      <c r="J30889">
        <v>4140.2299999999996</v>
      </c>
      <c r="K30889" t="s">
        <v>4</v>
      </c>
    </row>
    <row r="30890" spans="1:11" hidden="1" x14ac:dyDescent="0.25">
      <c r="A30890" s="3">
        <v>32496</v>
      </c>
      <c r="B30890">
        <v>4140.26</v>
      </c>
      <c r="C30890" t="s">
        <v>4</v>
      </c>
      <c r="D30890">
        <v>4140.24</v>
      </c>
      <c r="E30890" t="s">
        <v>4</v>
      </c>
      <c r="F30890">
        <v>4140.24</v>
      </c>
      <c r="G30890" t="s">
        <v>4</v>
      </c>
      <c r="J30890">
        <v>4140.24</v>
      </c>
      <c r="K30890" t="s">
        <v>4</v>
      </c>
    </row>
    <row r="30891" spans="1:11" hidden="1" x14ac:dyDescent="0.25">
      <c r="A30891" s="3">
        <v>32497</v>
      </c>
      <c r="B30891">
        <v>4140.29</v>
      </c>
      <c r="C30891" t="s">
        <v>4</v>
      </c>
      <c r="D30891">
        <v>4140.2700000000004</v>
      </c>
      <c r="E30891" t="s">
        <v>4</v>
      </c>
      <c r="F30891">
        <v>4140.26</v>
      </c>
      <c r="G30891" t="s">
        <v>4</v>
      </c>
      <c r="J30891">
        <v>4140.2700000000004</v>
      </c>
      <c r="K30891" t="s">
        <v>4</v>
      </c>
    </row>
    <row r="30892" spans="1:11" hidden="1" x14ac:dyDescent="0.25">
      <c r="A30892" s="3">
        <v>32498</v>
      </c>
      <c r="B30892">
        <v>4140.3</v>
      </c>
      <c r="C30892" t="s">
        <v>4</v>
      </c>
      <c r="D30892">
        <v>4140.3</v>
      </c>
      <c r="E30892" t="s">
        <v>4</v>
      </c>
      <c r="F30892">
        <v>4140.29</v>
      </c>
      <c r="G30892" t="s">
        <v>4</v>
      </c>
      <c r="J30892">
        <v>4140.29</v>
      </c>
      <c r="K30892" t="s">
        <v>4</v>
      </c>
    </row>
    <row r="30893" spans="1:11" hidden="1" x14ac:dyDescent="0.25">
      <c r="A30893" s="3">
        <v>32499</v>
      </c>
      <c r="B30893">
        <v>4140.3599999999997</v>
      </c>
      <c r="C30893" t="s">
        <v>4</v>
      </c>
      <c r="D30893">
        <v>4140.34</v>
      </c>
      <c r="E30893" t="s">
        <v>4</v>
      </c>
      <c r="F30893">
        <v>4140.3500000000004</v>
      </c>
      <c r="G30893" t="s">
        <v>4</v>
      </c>
      <c r="J30893">
        <v>4140.3500000000004</v>
      </c>
      <c r="K30893" t="s">
        <v>4</v>
      </c>
    </row>
    <row r="30894" spans="1:11" hidden="1" x14ac:dyDescent="0.25">
      <c r="A30894" s="3">
        <v>32500</v>
      </c>
      <c r="B30894">
        <v>4140.3999999999996</v>
      </c>
      <c r="C30894" t="s">
        <v>4</v>
      </c>
      <c r="D30894">
        <v>4140.38</v>
      </c>
      <c r="E30894" t="s">
        <v>4</v>
      </c>
      <c r="F30894">
        <v>4140.3999999999996</v>
      </c>
      <c r="G30894" t="s">
        <v>4</v>
      </c>
      <c r="J30894">
        <v>4140.3900000000003</v>
      </c>
      <c r="K30894" t="s">
        <v>4</v>
      </c>
    </row>
    <row r="30895" spans="1:11" hidden="1" x14ac:dyDescent="0.25">
      <c r="A30895" s="3">
        <v>32501</v>
      </c>
      <c r="B30895">
        <v>4140.45</v>
      </c>
      <c r="C30895" t="s">
        <v>4</v>
      </c>
      <c r="D30895">
        <v>4140.42</v>
      </c>
      <c r="E30895" t="s">
        <v>4</v>
      </c>
      <c r="F30895">
        <v>4140.42</v>
      </c>
      <c r="G30895" t="s">
        <v>4</v>
      </c>
      <c r="J30895">
        <v>4140.43</v>
      </c>
      <c r="K30895" t="s">
        <v>4</v>
      </c>
    </row>
    <row r="30896" spans="1:11" hidden="1" x14ac:dyDescent="0.25">
      <c r="A30896" s="3">
        <v>32502</v>
      </c>
      <c r="B30896">
        <v>4140.47</v>
      </c>
      <c r="C30896" t="s">
        <v>4</v>
      </c>
      <c r="D30896">
        <v>4140.46</v>
      </c>
      <c r="E30896" t="s">
        <v>4</v>
      </c>
      <c r="F30896">
        <v>4140.4399999999996</v>
      </c>
      <c r="G30896" t="s">
        <v>4</v>
      </c>
      <c r="J30896">
        <v>4140.45</v>
      </c>
      <c r="K30896" t="s">
        <v>4</v>
      </c>
    </row>
    <row r="30897" spans="1:11" hidden="1" x14ac:dyDescent="0.25">
      <c r="A30897" s="3">
        <v>32503</v>
      </c>
      <c r="B30897">
        <v>4140.49</v>
      </c>
      <c r="C30897" t="s">
        <v>4</v>
      </c>
      <c r="D30897">
        <v>4140.47</v>
      </c>
      <c r="E30897" t="s">
        <v>4</v>
      </c>
      <c r="F30897">
        <v>4140.46</v>
      </c>
      <c r="G30897" t="s">
        <v>4</v>
      </c>
      <c r="J30897">
        <v>4140.47</v>
      </c>
      <c r="K30897" t="s">
        <v>4</v>
      </c>
    </row>
    <row r="30898" spans="1:11" hidden="1" x14ac:dyDescent="0.25">
      <c r="A30898" s="3">
        <v>32504</v>
      </c>
      <c r="B30898">
        <v>4140.51</v>
      </c>
      <c r="C30898" t="s">
        <v>4</v>
      </c>
      <c r="D30898">
        <v>4140.49</v>
      </c>
      <c r="E30898" t="s">
        <v>4</v>
      </c>
      <c r="F30898">
        <v>4140.4799999999996</v>
      </c>
      <c r="G30898" t="s">
        <v>4</v>
      </c>
      <c r="J30898">
        <v>4140.49</v>
      </c>
      <c r="K30898" t="s">
        <v>4</v>
      </c>
    </row>
    <row r="30899" spans="1:11" hidden="1" x14ac:dyDescent="0.25">
      <c r="A30899" s="3">
        <v>32505</v>
      </c>
      <c r="B30899">
        <v>4140.53</v>
      </c>
      <c r="C30899" t="s">
        <v>4</v>
      </c>
      <c r="D30899">
        <v>4140.51</v>
      </c>
      <c r="E30899" t="s">
        <v>4</v>
      </c>
      <c r="F30899">
        <v>4140.49</v>
      </c>
      <c r="G30899" t="s">
        <v>4</v>
      </c>
      <c r="J30899">
        <v>4140.51</v>
      </c>
      <c r="K30899" t="s">
        <v>4</v>
      </c>
    </row>
    <row r="30900" spans="1:11" hidden="1" x14ac:dyDescent="0.25">
      <c r="A30900" s="3">
        <v>32506</v>
      </c>
      <c r="B30900">
        <v>4140.5200000000004</v>
      </c>
      <c r="C30900" t="s">
        <v>4</v>
      </c>
      <c r="D30900">
        <v>4140.51</v>
      </c>
      <c r="E30900" t="s">
        <v>4</v>
      </c>
      <c r="F30900">
        <v>4140.51</v>
      </c>
      <c r="G30900" t="s">
        <v>4</v>
      </c>
      <c r="J30900">
        <v>4140.51</v>
      </c>
      <c r="K30900" t="s">
        <v>4</v>
      </c>
    </row>
    <row r="30901" spans="1:11" hidden="1" x14ac:dyDescent="0.25">
      <c r="A30901" s="3">
        <v>32507</v>
      </c>
      <c r="B30901">
        <v>4140.53</v>
      </c>
      <c r="C30901" t="s">
        <v>4</v>
      </c>
      <c r="D30901">
        <v>4140.5200000000004</v>
      </c>
      <c r="E30901" t="s">
        <v>4</v>
      </c>
      <c r="F30901">
        <v>4140.53</v>
      </c>
      <c r="G30901" t="s">
        <v>4</v>
      </c>
      <c r="J30901">
        <v>4140.53</v>
      </c>
      <c r="K30901" t="s">
        <v>4</v>
      </c>
    </row>
    <row r="30902" spans="1:11" hidden="1" x14ac:dyDescent="0.25">
      <c r="A30902" s="3">
        <v>32508</v>
      </c>
      <c r="B30902">
        <v>4140.5600000000004</v>
      </c>
      <c r="C30902" t="s">
        <v>4</v>
      </c>
      <c r="D30902">
        <v>4140.54</v>
      </c>
      <c r="E30902" t="s">
        <v>4</v>
      </c>
      <c r="F30902">
        <v>4140.54</v>
      </c>
      <c r="G30902" t="s">
        <v>4</v>
      </c>
      <c r="J30902">
        <v>4140.54</v>
      </c>
      <c r="K30902" t="s">
        <v>4</v>
      </c>
    </row>
    <row r="30903" spans="1:11" hidden="1" x14ac:dyDescent="0.25">
      <c r="A30903" s="3">
        <v>32509</v>
      </c>
      <c r="B30903">
        <v>4140.58</v>
      </c>
      <c r="C30903" t="s">
        <v>4</v>
      </c>
      <c r="D30903">
        <v>4140.55</v>
      </c>
      <c r="E30903" t="s">
        <v>4</v>
      </c>
      <c r="F30903">
        <v>4140.5600000000004</v>
      </c>
      <c r="G30903" t="s">
        <v>4</v>
      </c>
      <c r="J30903">
        <v>4140.5600000000004</v>
      </c>
      <c r="K30903" t="s">
        <v>4</v>
      </c>
    </row>
    <row r="30904" spans="1:11" hidden="1" x14ac:dyDescent="0.25">
      <c r="A30904" s="3">
        <v>32510</v>
      </c>
      <c r="B30904">
        <v>4140.58</v>
      </c>
      <c r="C30904" t="s">
        <v>4</v>
      </c>
      <c r="D30904">
        <v>4140.5600000000004</v>
      </c>
      <c r="E30904" t="s">
        <v>4</v>
      </c>
      <c r="F30904">
        <v>4140.58</v>
      </c>
      <c r="G30904" t="s">
        <v>4</v>
      </c>
      <c r="J30904">
        <v>4140.57</v>
      </c>
      <c r="K30904" t="s">
        <v>4</v>
      </c>
    </row>
    <row r="30905" spans="1:11" hidden="1" x14ac:dyDescent="0.25">
      <c r="A30905" s="3">
        <v>32511</v>
      </c>
      <c r="B30905">
        <v>4140.6000000000004</v>
      </c>
      <c r="C30905" t="s">
        <v>4</v>
      </c>
      <c r="D30905">
        <v>4140.58</v>
      </c>
      <c r="E30905" t="s">
        <v>4</v>
      </c>
      <c r="F30905">
        <v>4140.59</v>
      </c>
      <c r="G30905" t="s">
        <v>4</v>
      </c>
      <c r="J30905">
        <v>4140.59</v>
      </c>
      <c r="K30905" t="s">
        <v>4</v>
      </c>
    </row>
    <row r="30906" spans="1:11" hidden="1" x14ac:dyDescent="0.25">
      <c r="A30906" s="3">
        <v>32512</v>
      </c>
      <c r="B30906">
        <v>4140.6099999999997</v>
      </c>
      <c r="C30906" t="s">
        <v>4</v>
      </c>
      <c r="D30906">
        <v>4140.59</v>
      </c>
      <c r="E30906" t="s">
        <v>4</v>
      </c>
      <c r="F30906">
        <v>4140.63</v>
      </c>
      <c r="G30906" t="s">
        <v>4</v>
      </c>
      <c r="J30906">
        <v>4140.6099999999997</v>
      </c>
      <c r="K30906" t="s">
        <v>4</v>
      </c>
    </row>
    <row r="30907" spans="1:11" hidden="1" x14ac:dyDescent="0.25">
      <c r="A30907" s="3">
        <v>32513</v>
      </c>
      <c r="B30907">
        <v>4140.6499999999996</v>
      </c>
      <c r="C30907" t="s">
        <v>4</v>
      </c>
      <c r="D30907">
        <v>4140.62</v>
      </c>
      <c r="E30907" t="s">
        <v>4</v>
      </c>
      <c r="F30907">
        <v>4140.6899999999996</v>
      </c>
      <c r="G30907" t="s">
        <v>4</v>
      </c>
      <c r="J30907">
        <v>4140.66</v>
      </c>
      <c r="K30907" t="s">
        <v>4</v>
      </c>
    </row>
    <row r="30908" spans="1:11" hidden="1" x14ac:dyDescent="0.25">
      <c r="A30908" s="3">
        <v>32514</v>
      </c>
      <c r="B30908">
        <v>4140.66</v>
      </c>
      <c r="C30908" t="s">
        <v>4</v>
      </c>
      <c r="D30908">
        <v>4140.6400000000003</v>
      </c>
      <c r="E30908" t="s">
        <v>4</v>
      </c>
      <c r="F30908">
        <v>4140.74</v>
      </c>
      <c r="G30908" t="s">
        <v>4</v>
      </c>
      <c r="J30908">
        <v>4140.68</v>
      </c>
      <c r="K30908" t="s">
        <v>4</v>
      </c>
    </row>
    <row r="30909" spans="1:11" hidden="1" x14ac:dyDescent="0.25">
      <c r="A30909" s="3">
        <v>32515</v>
      </c>
      <c r="B30909">
        <v>4140.68</v>
      </c>
      <c r="C30909" t="s">
        <v>4</v>
      </c>
      <c r="D30909">
        <v>4140.66</v>
      </c>
      <c r="E30909" t="s">
        <v>4</v>
      </c>
      <c r="F30909">
        <v>4140.76</v>
      </c>
      <c r="G30909" t="s">
        <v>4</v>
      </c>
      <c r="J30909">
        <v>4140.7</v>
      </c>
      <c r="K30909" t="s">
        <v>4</v>
      </c>
    </row>
    <row r="30910" spans="1:11" hidden="1" x14ac:dyDescent="0.25">
      <c r="A30910" s="3">
        <v>32516</v>
      </c>
      <c r="B30910">
        <v>4140.67</v>
      </c>
      <c r="C30910" t="s">
        <v>4</v>
      </c>
      <c r="D30910">
        <v>4140.67</v>
      </c>
      <c r="E30910" t="s">
        <v>4</v>
      </c>
      <c r="F30910">
        <v>4140.79</v>
      </c>
      <c r="G30910" t="s">
        <v>4</v>
      </c>
      <c r="J30910">
        <v>4140.71</v>
      </c>
      <c r="K30910" t="s">
        <v>4</v>
      </c>
    </row>
    <row r="30911" spans="1:11" hidden="1" x14ac:dyDescent="0.25">
      <c r="A30911" s="3">
        <v>32517</v>
      </c>
      <c r="B30911">
        <v>4140.6899999999996</v>
      </c>
      <c r="C30911" t="s">
        <v>4</v>
      </c>
      <c r="D30911">
        <v>4140.68</v>
      </c>
      <c r="E30911" t="s">
        <v>4</v>
      </c>
      <c r="F30911">
        <v>4140.79</v>
      </c>
      <c r="G30911" t="s">
        <v>4</v>
      </c>
      <c r="J30911">
        <v>4140.7299999999996</v>
      </c>
      <c r="K30911" t="s">
        <v>4</v>
      </c>
    </row>
    <row r="30912" spans="1:11" hidden="1" x14ac:dyDescent="0.25">
      <c r="A30912" s="3">
        <v>32518</v>
      </c>
      <c r="B30912">
        <v>4140.8</v>
      </c>
      <c r="C30912" t="s">
        <v>4</v>
      </c>
      <c r="D30912">
        <v>4140.7700000000004</v>
      </c>
      <c r="E30912" t="s">
        <v>4</v>
      </c>
      <c r="F30912">
        <v>4140.7700000000004</v>
      </c>
      <c r="G30912" t="s">
        <v>4</v>
      </c>
      <c r="J30912">
        <v>4140.78</v>
      </c>
      <c r="K30912" t="s">
        <v>4</v>
      </c>
    </row>
    <row r="30913" spans="1:11" hidden="1" x14ac:dyDescent="0.25">
      <c r="A30913" s="3">
        <v>32519</v>
      </c>
      <c r="B30913">
        <v>4140.83</v>
      </c>
      <c r="C30913" t="s">
        <v>4</v>
      </c>
      <c r="D30913">
        <v>4140.8</v>
      </c>
      <c r="E30913" t="s">
        <v>4</v>
      </c>
      <c r="F30913">
        <v>4140.78</v>
      </c>
      <c r="G30913" t="s">
        <v>4</v>
      </c>
      <c r="J30913">
        <v>4140.8</v>
      </c>
      <c r="K30913" t="s">
        <v>4</v>
      </c>
    </row>
    <row r="30914" spans="1:11" hidden="1" x14ac:dyDescent="0.25">
      <c r="A30914" s="3">
        <v>32520</v>
      </c>
      <c r="B30914">
        <v>4140.84</v>
      </c>
      <c r="C30914" t="s">
        <v>4</v>
      </c>
      <c r="D30914">
        <v>4140.82</v>
      </c>
      <c r="E30914" t="s">
        <v>4</v>
      </c>
      <c r="F30914">
        <v>4140.8</v>
      </c>
      <c r="G30914" t="s">
        <v>4</v>
      </c>
      <c r="J30914">
        <v>4140.8100000000004</v>
      </c>
      <c r="K30914" t="s">
        <v>4</v>
      </c>
    </row>
    <row r="30915" spans="1:11" hidden="1" x14ac:dyDescent="0.25">
      <c r="A30915" s="3">
        <v>32521</v>
      </c>
      <c r="B30915">
        <v>4140.8500000000004</v>
      </c>
      <c r="C30915" t="s">
        <v>4</v>
      </c>
      <c r="D30915">
        <v>4140.83</v>
      </c>
      <c r="E30915" t="s">
        <v>4</v>
      </c>
      <c r="F30915">
        <v>4140.83</v>
      </c>
      <c r="G30915" t="s">
        <v>4</v>
      </c>
      <c r="J30915">
        <v>4140.83</v>
      </c>
      <c r="K30915" t="s">
        <v>4</v>
      </c>
    </row>
    <row r="30916" spans="1:11" hidden="1" x14ac:dyDescent="0.25">
      <c r="A30916" s="3">
        <v>32522</v>
      </c>
      <c r="B30916">
        <v>4140.8500000000004</v>
      </c>
      <c r="C30916" t="s">
        <v>4</v>
      </c>
      <c r="D30916">
        <v>4140.84</v>
      </c>
      <c r="E30916" t="s">
        <v>4</v>
      </c>
      <c r="F30916">
        <v>4140.8500000000004</v>
      </c>
      <c r="G30916" t="s">
        <v>4</v>
      </c>
      <c r="J30916">
        <v>4140.84</v>
      </c>
      <c r="K30916" t="s">
        <v>4</v>
      </c>
    </row>
    <row r="30917" spans="1:11" hidden="1" x14ac:dyDescent="0.25">
      <c r="A30917" s="3">
        <v>32523</v>
      </c>
      <c r="B30917">
        <v>4140.8599999999997</v>
      </c>
      <c r="C30917" t="s">
        <v>4</v>
      </c>
      <c r="D30917">
        <v>4140.8500000000004</v>
      </c>
      <c r="E30917" t="s">
        <v>4</v>
      </c>
      <c r="F30917">
        <v>4140.8599999999997</v>
      </c>
      <c r="G30917" t="s">
        <v>4</v>
      </c>
      <c r="J30917">
        <v>4140.8599999999997</v>
      </c>
      <c r="K30917" t="s">
        <v>4</v>
      </c>
    </row>
    <row r="30918" spans="1:11" hidden="1" x14ac:dyDescent="0.25">
      <c r="A30918" s="3">
        <v>32524</v>
      </c>
      <c r="B30918">
        <v>4140.88</v>
      </c>
      <c r="C30918" t="s">
        <v>4</v>
      </c>
      <c r="D30918">
        <v>4140.8599999999997</v>
      </c>
      <c r="E30918" t="s">
        <v>4</v>
      </c>
      <c r="F30918">
        <v>4140.8599999999997</v>
      </c>
      <c r="G30918" t="s">
        <v>4</v>
      </c>
      <c r="J30918">
        <v>4140.8599999999997</v>
      </c>
      <c r="K30918" t="s">
        <v>4</v>
      </c>
    </row>
    <row r="30919" spans="1:11" hidden="1" x14ac:dyDescent="0.25">
      <c r="A30919" s="3">
        <v>32525</v>
      </c>
      <c r="B30919">
        <v>4140.8999999999996</v>
      </c>
      <c r="C30919" t="s">
        <v>4</v>
      </c>
      <c r="D30919">
        <v>4140.88</v>
      </c>
      <c r="E30919" t="s">
        <v>4</v>
      </c>
      <c r="F30919">
        <v>4140.88</v>
      </c>
      <c r="G30919" t="s">
        <v>4</v>
      </c>
      <c r="J30919">
        <v>4140.88</v>
      </c>
      <c r="K30919" t="s">
        <v>4</v>
      </c>
    </row>
    <row r="30920" spans="1:11" hidden="1" x14ac:dyDescent="0.25">
      <c r="A30920" s="3">
        <v>32526</v>
      </c>
      <c r="B30920">
        <v>4140.92</v>
      </c>
      <c r="C30920" t="s">
        <v>4</v>
      </c>
      <c r="D30920">
        <v>4140.91</v>
      </c>
      <c r="E30920" t="s">
        <v>4</v>
      </c>
      <c r="F30920">
        <v>4140.8900000000003</v>
      </c>
      <c r="G30920" t="s">
        <v>4</v>
      </c>
      <c r="J30920">
        <v>4140.8999999999996</v>
      </c>
      <c r="K30920" t="s">
        <v>4</v>
      </c>
    </row>
    <row r="30921" spans="1:11" hidden="1" x14ac:dyDescent="0.25">
      <c r="A30921" s="3">
        <v>32527</v>
      </c>
      <c r="B30921">
        <v>4140.92</v>
      </c>
      <c r="C30921" t="s">
        <v>4</v>
      </c>
      <c r="D30921">
        <v>4140.91</v>
      </c>
      <c r="E30921" t="s">
        <v>4</v>
      </c>
      <c r="F30921">
        <v>4140.8999999999996</v>
      </c>
      <c r="G30921" t="s">
        <v>4</v>
      </c>
      <c r="J30921">
        <v>4140.91</v>
      </c>
      <c r="K30921" t="s">
        <v>4</v>
      </c>
    </row>
    <row r="30922" spans="1:11" hidden="1" x14ac:dyDescent="0.25">
      <c r="A30922" s="3">
        <v>32528</v>
      </c>
      <c r="B30922">
        <v>4140.93</v>
      </c>
      <c r="C30922" t="s">
        <v>4</v>
      </c>
      <c r="D30922">
        <v>4140.92</v>
      </c>
      <c r="E30922" t="s">
        <v>4</v>
      </c>
      <c r="F30922">
        <v>4140.91</v>
      </c>
      <c r="G30922" t="s">
        <v>4</v>
      </c>
      <c r="J30922">
        <v>4140.92</v>
      </c>
      <c r="K30922" t="s">
        <v>4</v>
      </c>
    </row>
    <row r="30923" spans="1:11" hidden="1" x14ac:dyDescent="0.25">
      <c r="A30923" s="3">
        <v>32529</v>
      </c>
      <c r="B30923">
        <v>4140.95</v>
      </c>
      <c r="C30923" t="s">
        <v>4</v>
      </c>
      <c r="D30923">
        <v>4140.9399999999996</v>
      </c>
      <c r="E30923" t="s">
        <v>4</v>
      </c>
      <c r="F30923">
        <v>4140.93</v>
      </c>
      <c r="G30923" t="s">
        <v>4</v>
      </c>
      <c r="J30923">
        <v>4140.9399999999996</v>
      </c>
      <c r="K30923" t="s">
        <v>4</v>
      </c>
    </row>
    <row r="30924" spans="1:11" hidden="1" x14ac:dyDescent="0.25">
      <c r="A30924" s="3">
        <v>32530</v>
      </c>
      <c r="B30924">
        <v>4141</v>
      </c>
      <c r="C30924" t="s">
        <v>4</v>
      </c>
      <c r="D30924">
        <v>4140.99</v>
      </c>
      <c r="E30924" t="s">
        <v>4</v>
      </c>
      <c r="F30924">
        <v>4140.9799999999996</v>
      </c>
      <c r="G30924" t="s">
        <v>4</v>
      </c>
      <c r="J30924">
        <v>4140.99</v>
      </c>
      <c r="K30924" t="s">
        <v>4</v>
      </c>
    </row>
    <row r="30925" spans="1:11" hidden="1" x14ac:dyDescent="0.25">
      <c r="A30925" s="3">
        <v>32531</v>
      </c>
      <c r="B30925">
        <v>4141.01</v>
      </c>
      <c r="C30925" t="s">
        <v>4</v>
      </c>
      <c r="D30925">
        <v>4141.01</v>
      </c>
      <c r="E30925" t="s">
        <v>4</v>
      </c>
      <c r="F30925">
        <v>4140.99</v>
      </c>
      <c r="G30925" t="s">
        <v>4</v>
      </c>
      <c r="J30925">
        <v>4141</v>
      </c>
      <c r="K30925" t="s">
        <v>4</v>
      </c>
    </row>
    <row r="30926" spans="1:11" hidden="1" x14ac:dyDescent="0.25">
      <c r="A30926" s="3">
        <v>32532</v>
      </c>
      <c r="B30926">
        <v>4141.0200000000004</v>
      </c>
      <c r="C30926" t="s">
        <v>4</v>
      </c>
      <c r="D30926">
        <v>4141.0200000000004</v>
      </c>
      <c r="E30926" t="s">
        <v>4</v>
      </c>
      <c r="F30926">
        <v>4141.01</v>
      </c>
      <c r="G30926" t="s">
        <v>4</v>
      </c>
      <c r="J30926">
        <v>4141.01</v>
      </c>
      <c r="K30926" t="s">
        <v>4</v>
      </c>
    </row>
    <row r="30927" spans="1:11" hidden="1" x14ac:dyDescent="0.25">
      <c r="A30927" s="3">
        <v>32533</v>
      </c>
      <c r="B30927">
        <v>4141.03</v>
      </c>
      <c r="C30927" t="s">
        <v>4</v>
      </c>
      <c r="D30927">
        <v>4141.0200000000004</v>
      </c>
      <c r="E30927" t="s">
        <v>4</v>
      </c>
      <c r="F30927">
        <v>4141.01</v>
      </c>
      <c r="G30927" t="s">
        <v>4</v>
      </c>
      <c r="J30927">
        <v>4141.0200000000004</v>
      </c>
      <c r="K30927" t="s">
        <v>4</v>
      </c>
    </row>
    <row r="30928" spans="1:11" hidden="1" x14ac:dyDescent="0.25">
      <c r="A30928" s="3">
        <v>32534</v>
      </c>
      <c r="B30928">
        <v>4141.05</v>
      </c>
      <c r="C30928" t="s">
        <v>4</v>
      </c>
      <c r="D30928">
        <v>4141.04</v>
      </c>
      <c r="E30928" t="s">
        <v>4</v>
      </c>
      <c r="F30928">
        <v>4141.0200000000004</v>
      </c>
      <c r="G30928" t="s">
        <v>4</v>
      </c>
      <c r="J30928">
        <v>4141.03</v>
      </c>
      <c r="K30928" t="s">
        <v>4</v>
      </c>
    </row>
    <row r="30929" spans="1:11" hidden="1" x14ac:dyDescent="0.25">
      <c r="A30929" s="3">
        <v>32535</v>
      </c>
      <c r="B30929">
        <v>4141.0600000000004</v>
      </c>
      <c r="C30929" t="s">
        <v>4</v>
      </c>
      <c r="D30929">
        <v>4141.04</v>
      </c>
      <c r="E30929" t="s">
        <v>4</v>
      </c>
      <c r="F30929">
        <v>4141.0200000000004</v>
      </c>
      <c r="G30929" t="s">
        <v>4</v>
      </c>
      <c r="J30929">
        <v>4141.04</v>
      </c>
      <c r="K30929" t="s">
        <v>4</v>
      </c>
    </row>
    <row r="30930" spans="1:11" hidden="1" x14ac:dyDescent="0.25">
      <c r="A30930" s="3">
        <v>32536</v>
      </c>
      <c r="B30930">
        <v>4141.0600000000004</v>
      </c>
      <c r="C30930" t="s">
        <v>4</v>
      </c>
      <c r="D30930">
        <v>4141.04</v>
      </c>
      <c r="E30930" t="s">
        <v>4</v>
      </c>
      <c r="F30930">
        <v>4141.03</v>
      </c>
      <c r="G30930" t="s">
        <v>4</v>
      </c>
      <c r="J30930">
        <v>4141.04</v>
      </c>
      <c r="K30930" t="s">
        <v>4</v>
      </c>
    </row>
    <row r="30931" spans="1:11" hidden="1" x14ac:dyDescent="0.25">
      <c r="A30931" s="3">
        <v>32537</v>
      </c>
      <c r="B30931">
        <v>4141.07</v>
      </c>
      <c r="C30931" t="s">
        <v>4</v>
      </c>
      <c r="D30931">
        <v>4141.05</v>
      </c>
      <c r="E30931" t="s">
        <v>4</v>
      </c>
      <c r="F30931">
        <v>4141.04</v>
      </c>
      <c r="G30931" t="s">
        <v>4</v>
      </c>
      <c r="J30931">
        <v>4141.05</v>
      </c>
      <c r="K30931" t="s">
        <v>4</v>
      </c>
    </row>
    <row r="30932" spans="1:11" hidden="1" x14ac:dyDescent="0.25">
      <c r="A30932" s="3">
        <v>32538</v>
      </c>
      <c r="B30932">
        <v>4141.07</v>
      </c>
      <c r="C30932" t="s">
        <v>4</v>
      </c>
      <c r="D30932">
        <v>4141.05</v>
      </c>
      <c r="E30932" t="s">
        <v>4</v>
      </c>
      <c r="F30932">
        <v>4141.05</v>
      </c>
      <c r="G30932" t="s">
        <v>4</v>
      </c>
      <c r="J30932">
        <v>4141.0600000000004</v>
      </c>
      <c r="K30932" t="s">
        <v>4</v>
      </c>
    </row>
    <row r="30933" spans="1:11" hidden="1" x14ac:dyDescent="0.25">
      <c r="A30933" s="3">
        <v>32539</v>
      </c>
      <c r="B30933">
        <v>4141.07</v>
      </c>
      <c r="C30933" t="s">
        <v>4</v>
      </c>
      <c r="D30933">
        <v>4141.0600000000004</v>
      </c>
      <c r="E30933" t="s">
        <v>4</v>
      </c>
      <c r="F30933">
        <v>4141.07</v>
      </c>
      <c r="G30933" t="s">
        <v>4</v>
      </c>
      <c r="J30933">
        <v>4141.07</v>
      </c>
      <c r="K30933" t="s">
        <v>4</v>
      </c>
    </row>
    <row r="30934" spans="1:11" hidden="1" x14ac:dyDescent="0.25">
      <c r="A30934" s="3">
        <v>32540</v>
      </c>
      <c r="B30934">
        <v>4141.08</v>
      </c>
      <c r="C30934" t="s">
        <v>4</v>
      </c>
      <c r="D30934">
        <v>4141.07</v>
      </c>
      <c r="E30934" t="s">
        <v>4</v>
      </c>
      <c r="F30934">
        <v>4141.07</v>
      </c>
      <c r="G30934" t="s">
        <v>4</v>
      </c>
      <c r="J30934">
        <v>4141.07</v>
      </c>
      <c r="K30934" t="s">
        <v>4</v>
      </c>
    </row>
    <row r="30935" spans="1:11" hidden="1" x14ac:dyDescent="0.25">
      <c r="A30935" s="3">
        <v>32541</v>
      </c>
      <c r="B30935">
        <v>4141.09</v>
      </c>
      <c r="C30935" t="s">
        <v>4</v>
      </c>
      <c r="D30935">
        <v>4141.08</v>
      </c>
      <c r="E30935" t="s">
        <v>4</v>
      </c>
      <c r="F30935">
        <v>4141.08</v>
      </c>
      <c r="G30935" t="s">
        <v>4</v>
      </c>
      <c r="J30935">
        <v>4141.08</v>
      </c>
      <c r="K30935" t="s">
        <v>4</v>
      </c>
    </row>
    <row r="30936" spans="1:11" hidden="1" x14ac:dyDescent="0.25">
      <c r="A30936" s="3">
        <v>32542</v>
      </c>
      <c r="B30936">
        <v>4141.1099999999997</v>
      </c>
      <c r="C30936" t="s">
        <v>4</v>
      </c>
      <c r="D30936">
        <v>4141.08</v>
      </c>
      <c r="E30936" t="s">
        <v>4</v>
      </c>
      <c r="F30936">
        <v>4141.0600000000004</v>
      </c>
      <c r="G30936" t="s">
        <v>4</v>
      </c>
      <c r="J30936">
        <v>4141.08</v>
      </c>
      <c r="K30936" t="s">
        <v>4</v>
      </c>
    </row>
    <row r="30937" spans="1:11" hidden="1" x14ac:dyDescent="0.25">
      <c r="A30937" s="3">
        <v>32543</v>
      </c>
      <c r="B30937">
        <v>4141.09</v>
      </c>
      <c r="C30937" t="s">
        <v>4</v>
      </c>
      <c r="D30937">
        <v>4141.07</v>
      </c>
      <c r="E30937" t="s">
        <v>4</v>
      </c>
      <c r="F30937">
        <v>4141.04</v>
      </c>
      <c r="G30937" t="s">
        <v>4</v>
      </c>
      <c r="J30937">
        <v>4141.0600000000004</v>
      </c>
      <c r="K30937" t="s">
        <v>4</v>
      </c>
    </row>
    <row r="30938" spans="1:11" hidden="1" x14ac:dyDescent="0.25">
      <c r="A30938" s="3">
        <v>32544</v>
      </c>
      <c r="B30938">
        <v>4141.04</v>
      </c>
      <c r="C30938" t="s">
        <v>4</v>
      </c>
      <c r="D30938">
        <v>4141.03</v>
      </c>
      <c r="E30938" t="s">
        <v>4</v>
      </c>
      <c r="F30938">
        <v>4141.0200000000004</v>
      </c>
      <c r="G30938" t="s">
        <v>4</v>
      </c>
      <c r="J30938">
        <v>4141.03</v>
      </c>
      <c r="K30938" t="s">
        <v>4</v>
      </c>
    </row>
    <row r="30939" spans="1:11" hidden="1" x14ac:dyDescent="0.25">
      <c r="A30939" s="3">
        <v>32545</v>
      </c>
      <c r="B30939">
        <v>4141</v>
      </c>
      <c r="C30939" t="s">
        <v>4</v>
      </c>
      <c r="D30939">
        <v>4141</v>
      </c>
      <c r="E30939" t="s">
        <v>4</v>
      </c>
      <c r="F30939">
        <v>4141</v>
      </c>
      <c r="G30939" t="s">
        <v>4</v>
      </c>
      <c r="J30939">
        <v>4141</v>
      </c>
      <c r="K30939" t="s">
        <v>4</v>
      </c>
    </row>
    <row r="30940" spans="1:11" hidden="1" x14ac:dyDescent="0.25">
      <c r="A30940" s="3">
        <v>32546</v>
      </c>
      <c r="B30940">
        <v>4140.9799999999996</v>
      </c>
      <c r="C30940" t="s">
        <v>4</v>
      </c>
      <c r="D30940">
        <v>4140.97</v>
      </c>
      <c r="E30940" t="s">
        <v>4</v>
      </c>
      <c r="F30940">
        <v>4140.96</v>
      </c>
      <c r="G30940" t="s">
        <v>4</v>
      </c>
      <c r="J30940">
        <v>4140.97</v>
      </c>
      <c r="K30940" t="s">
        <v>4</v>
      </c>
    </row>
    <row r="30941" spans="1:11" hidden="1" x14ac:dyDescent="0.25">
      <c r="A30941" s="3">
        <v>32547</v>
      </c>
      <c r="B30941">
        <v>4140.95</v>
      </c>
      <c r="C30941" t="s">
        <v>4</v>
      </c>
      <c r="D30941">
        <v>4140.9399999999996</v>
      </c>
      <c r="E30941" t="s">
        <v>4</v>
      </c>
      <c r="F30941">
        <v>4140.9399999999996</v>
      </c>
      <c r="G30941" t="s">
        <v>4</v>
      </c>
      <c r="J30941">
        <v>4140.9399999999996</v>
      </c>
      <c r="K30941" t="s">
        <v>4</v>
      </c>
    </row>
    <row r="30942" spans="1:11" hidden="1" x14ac:dyDescent="0.25">
      <c r="A30942" s="3">
        <v>32548</v>
      </c>
      <c r="B30942">
        <v>4140.92</v>
      </c>
      <c r="C30942" t="s">
        <v>4</v>
      </c>
      <c r="D30942">
        <v>4140.91</v>
      </c>
      <c r="E30942" t="s">
        <v>4</v>
      </c>
      <c r="F30942">
        <v>4140.92</v>
      </c>
      <c r="G30942" t="s">
        <v>4</v>
      </c>
      <c r="J30942">
        <v>4140.92</v>
      </c>
      <c r="K30942" t="s">
        <v>4</v>
      </c>
    </row>
    <row r="30943" spans="1:11" hidden="1" x14ac:dyDescent="0.25">
      <c r="A30943" s="3">
        <v>32549</v>
      </c>
      <c r="B30943">
        <v>4140.88</v>
      </c>
      <c r="C30943" t="s">
        <v>4</v>
      </c>
      <c r="D30943">
        <v>4140.87</v>
      </c>
      <c r="E30943" t="s">
        <v>4</v>
      </c>
      <c r="F30943">
        <v>4140.8599999999997</v>
      </c>
      <c r="G30943" t="s">
        <v>4</v>
      </c>
      <c r="J30943">
        <v>4140.87</v>
      </c>
      <c r="K30943" t="s">
        <v>4</v>
      </c>
    </row>
    <row r="30944" spans="1:11" hidden="1" x14ac:dyDescent="0.25">
      <c r="A30944" s="3">
        <v>32550</v>
      </c>
      <c r="B30944">
        <v>4140.8599999999997</v>
      </c>
      <c r="C30944" t="s">
        <v>4</v>
      </c>
      <c r="D30944">
        <v>4140.8500000000004</v>
      </c>
      <c r="E30944" t="s">
        <v>4</v>
      </c>
      <c r="F30944">
        <v>4140.83</v>
      </c>
      <c r="G30944" t="s">
        <v>4</v>
      </c>
      <c r="J30944">
        <v>4140.84</v>
      </c>
      <c r="K30944" t="s">
        <v>4</v>
      </c>
    </row>
    <row r="30945" spans="1:11" hidden="1" x14ac:dyDescent="0.25">
      <c r="A30945" s="3">
        <v>32551</v>
      </c>
      <c r="B30945">
        <v>4140.83</v>
      </c>
      <c r="C30945" t="s">
        <v>4</v>
      </c>
      <c r="D30945">
        <v>4140.82</v>
      </c>
      <c r="E30945" t="s">
        <v>4</v>
      </c>
      <c r="F30945">
        <v>4140.8100000000004</v>
      </c>
      <c r="G30945" t="s">
        <v>4</v>
      </c>
      <c r="J30945">
        <v>4140.82</v>
      </c>
      <c r="K30945" t="s">
        <v>4</v>
      </c>
    </row>
    <row r="30946" spans="1:11" hidden="1" x14ac:dyDescent="0.25">
      <c r="A30946" s="3">
        <v>32552</v>
      </c>
      <c r="B30946">
        <v>4140.8100000000004</v>
      </c>
      <c r="C30946" t="s">
        <v>4</v>
      </c>
      <c r="D30946">
        <v>4140.79</v>
      </c>
      <c r="E30946" t="s">
        <v>4</v>
      </c>
      <c r="F30946">
        <v>4140.78</v>
      </c>
      <c r="G30946" t="s">
        <v>4</v>
      </c>
      <c r="J30946">
        <v>4140.79</v>
      </c>
      <c r="K30946" t="s">
        <v>4</v>
      </c>
    </row>
    <row r="30947" spans="1:11" hidden="1" x14ac:dyDescent="0.25">
      <c r="A30947" s="3">
        <v>32553</v>
      </c>
      <c r="B30947">
        <v>4140.78</v>
      </c>
      <c r="C30947" t="s">
        <v>4</v>
      </c>
      <c r="D30947">
        <v>4140.78</v>
      </c>
      <c r="E30947" t="s">
        <v>4</v>
      </c>
      <c r="F30947">
        <v>4140.76</v>
      </c>
      <c r="G30947" t="s">
        <v>4</v>
      </c>
      <c r="J30947">
        <v>4140.7700000000004</v>
      </c>
      <c r="K30947" t="s">
        <v>4</v>
      </c>
    </row>
    <row r="30948" spans="1:11" hidden="1" x14ac:dyDescent="0.25">
      <c r="A30948" s="3">
        <v>32554</v>
      </c>
      <c r="B30948">
        <v>4140.7700000000004</v>
      </c>
      <c r="C30948" t="s">
        <v>4</v>
      </c>
      <c r="D30948">
        <v>4140.76</v>
      </c>
      <c r="E30948" t="s">
        <v>4</v>
      </c>
      <c r="F30948">
        <v>4140.75</v>
      </c>
      <c r="G30948" t="s">
        <v>4</v>
      </c>
      <c r="J30948">
        <v>4140.76</v>
      </c>
      <c r="K30948" t="s">
        <v>4</v>
      </c>
    </row>
    <row r="30949" spans="1:11" hidden="1" x14ac:dyDescent="0.25">
      <c r="A30949" s="3">
        <v>32555</v>
      </c>
      <c r="B30949">
        <v>4140.74</v>
      </c>
      <c r="C30949" t="s">
        <v>4</v>
      </c>
      <c r="D30949">
        <v>4140.75</v>
      </c>
      <c r="E30949" t="s">
        <v>4</v>
      </c>
      <c r="F30949">
        <v>4140.75</v>
      </c>
      <c r="G30949" t="s">
        <v>4</v>
      </c>
      <c r="J30949">
        <v>4140.75</v>
      </c>
      <c r="K30949" t="s">
        <v>4</v>
      </c>
    </row>
    <row r="30950" spans="1:11" hidden="1" x14ac:dyDescent="0.25">
      <c r="A30950" s="3">
        <v>32556</v>
      </c>
      <c r="B30950">
        <v>4140.7700000000004</v>
      </c>
      <c r="C30950" t="s">
        <v>4</v>
      </c>
      <c r="D30950">
        <v>4140.76</v>
      </c>
      <c r="E30950" t="s">
        <v>4</v>
      </c>
      <c r="F30950">
        <v>4140.7700000000004</v>
      </c>
      <c r="G30950" t="s">
        <v>4</v>
      </c>
      <c r="J30950">
        <v>4140.76</v>
      </c>
      <c r="K30950" t="s">
        <v>4</v>
      </c>
    </row>
    <row r="30951" spans="1:11" hidden="1" x14ac:dyDescent="0.25">
      <c r="A30951" s="3">
        <v>32557</v>
      </c>
      <c r="B30951">
        <v>4140.82</v>
      </c>
      <c r="C30951" t="s">
        <v>4</v>
      </c>
      <c r="D30951">
        <v>4140.8</v>
      </c>
      <c r="E30951" t="s">
        <v>4</v>
      </c>
      <c r="F30951">
        <v>4140.82</v>
      </c>
      <c r="G30951" t="s">
        <v>4</v>
      </c>
      <c r="J30951">
        <v>4140.8100000000004</v>
      </c>
      <c r="K30951" t="s">
        <v>4</v>
      </c>
    </row>
    <row r="30952" spans="1:11" hidden="1" x14ac:dyDescent="0.25">
      <c r="A30952" s="3">
        <v>32558</v>
      </c>
      <c r="B30952">
        <v>4140.87</v>
      </c>
      <c r="C30952" t="s">
        <v>4</v>
      </c>
      <c r="D30952">
        <v>4140.8500000000004</v>
      </c>
      <c r="E30952" t="s">
        <v>4</v>
      </c>
      <c r="F30952">
        <v>4140.8599999999997</v>
      </c>
      <c r="G30952" t="s">
        <v>4</v>
      </c>
      <c r="J30952">
        <v>4140.8599999999997</v>
      </c>
      <c r="K30952" t="s">
        <v>4</v>
      </c>
    </row>
    <row r="30953" spans="1:11" hidden="1" x14ac:dyDescent="0.25">
      <c r="A30953" s="3">
        <v>32559</v>
      </c>
      <c r="B30953">
        <v>4140.91</v>
      </c>
      <c r="C30953" t="s">
        <v>4</v>
      </c>
      <c r="D30953">
        <v>4140.8900000000003</v>
      </c>
      <c r="E30953" t="s">
        <v>4</v>
      </c>
      <c r="F30953">
        <v>4140.8999999999996</v>
      </c>
      <c r="G30953" t="s">
        <v>4</v>
      </c>
      <c r="J30953">
        <v>4140.8999999999996</v>
      </c>
      <c r="K30953" t="s">
        <v>4</v>
      </c>
    </row>
    <row r="30954" spans="1:11" hidden="1" x14ac:dyDescent="0.25">
      <c r="A30954" s="3">
        <v>32560</v>
      </c>
      <c r="B30954">
        <v>4140.95</v>
      </c>
      <c r="C30954" t="s">
        <v>4</v>
      </c>
      <c r="D30954">
        <v>4140.93</v>
      </c>
      <c r="E30954" t="s">
        <v>4</v>
      </c>
      <c r="F30954">
        <v>4140.9399999999996</v>
      </c>
      <c r="G30954" t="s">
        <v>4</v>
      </c>
      <c r="J30954">
        <v>4140.9399999999996</v>
      </c>
      <c r="K30954" t="s">
        <v>4</v>
      </c>
    </row>
    <row r="30955" spans="1:11" hidden="1" x14ac:dyDescent="0.25">
      <c r="A30955" s="3">
        <v>32561</v>
      </c>
      <c r="B30955">
        <v>4140.99</v>
      </c>
      <c r="C30955" t="s">
        <v>4</v>
      </c>
      <c r="D30955">
        <v>4140.9799999999996</v>
      </c>
      <c r="E30955" t="s">
        <v>4</v>
      </c>
      <c r="F30955">
        <v>4141</v>
      </c>
      <c r="G30955" t="s">
        <v>4</v>
      </c>
      <c r="J30955">
        <v>4140.99</v>
      </c>
      <c r="K30955" t="s">
        <v>4</v>
      </c>
    </row>
    <row r="30956" spans="1:11" hidden="1" x14ac:dyDescent="0.25">
      <c r="A30956" s="3">
        <v>32562</v>
      </c>
      <c r="B30956">
        <v>4141.04</v>
      </c>
      <c r="C30956" t="s">
        <v>4</v>
      </c>
      <c r="D30956">
        <v>4141.0200000000004</v>
      </c>
      <c r="E30956" t="s">
        <v>4</v>
      </c>
      <c r="F30956">
        <v>4141.03</v>
      </c>
      <c r="G30956" t="s">
        <v>4</v>
      </c>
      <c r="J30956">
        <v>4141.03</v>
      </c>
      <c r="K30956" t="s">
        <v>4</v>
      </c>
    </row>
    <row r="30957" spans="1:11" hidden="1" x14ac:dyDescent="0.25">
      <c r="A30957" s="3">
        <v>32563</v>
      </c>
      <c r="B30957">
        <v>4141.09</v>
      </c>
      <c r="C30957" t="s">
        <v>4</v>
      </c>
      <c r="D30957">
        <v>4141.0600000000004</v>
      </c>
      <c r="E30957" t="s">
        <v>4</v>
      </c>
      <c r="F30957">
        <v>4141.08</v>
      </c>
      <c r="G30957" t="s">
        <v>4</v>
      </c>
      <c r="J30957">
        <v>4141.07</v>
      </c>
      <c r="K30957" t="s">
        <v>4</v>
      </c>
    </row>
    <row r="30958" spans="1:11" hidden="1" x14ac:dyDescent="0.25">
      <c r="A30958" s="3">
        <v>32564</v>
      </c>
      <c r="B30958">
        <v>4141.13</v>
      </c>
      <c r="C30958" t="s">
        <v>4</v>
      </c>
      <c r="D30958">
        <v>4141.1099999999997</v>
      </c>
      <c r="E30958" t="s">
        <v>4</v>
      </c>
      <c r="F30958">
        <v>4141.13</v>
      </c>
      <c r="G30958" t="s">
        <v>4</v>
      </c>
      <c r="J30958">
        <v>4141.12</v>
      </c>
      <c r="K30958" t="s">
        <v>4</v>
      </c>
    </row>
    <row r="30959" spans="1:11" hidden="1" x14ac:dyDescent="0.25">
      <c r="A30959" s="3">
        <v>32565</v>
      </c>
      <c r="B30959">
        <v>4141.1899999999996</v>
      </c>
      <c r="C30959" t="s">
        <v>4</v>
      </c>
      <c r="D30959">
        <v>4141.16</v>
      </c>
      <c r="E30959" t="s">
        <v>4</v>
      </c>
      <c r="F30959">
        <v>4141.2</v>
      </c>
      <c r="G30959" t="s">
        <v>4</v>
      </c>
      <c r="J30959">
        <v>4141.18</v>
      </c>
      <c r="K30959" t="s">
        <v>4</v>
      </c>
    </row>
    <row r="30960" spans="1:11" hidden="1" x14ac:dyDescent="0.25">
      <c r="A30960" s="3">
        <v>32566</v>
      </c>
      <c r="B30960">
        <v>4141.24</v>
      </c>
      <c r="C30960" t="s">
        <v>4</v>
      </c>
      <c r="D30960">
        <v>4141.22</v>
      </c>
      <c r="E30960" t="s">
        <v>4</v>
      </c>
      <c r="F30960">
        <v>4141.26</v>
      </c>
      <c r="G30960" t="s">
        <v>4</v>
      </c>
      <c r="J30960">
        <v>4141.24</v>
      </c>
      <c r="K30960" t="s">
        <v>4</v>
      </c>
    </row>
    <row r="30961" spans="1:11" hidden="1" x14ac:dyDescent="0.25">
      <c r="A30961" s="3">
        <v>32567</v>
      </c>
      <c r="B30961">
        <v>4141.29</v>
      </c>
      <c r="C30961" t="s">
        <v>4</v>
      </c>
      <c r="D30961">
        <v>4141.28</v>
      </c>
      <c r="E30961" t="s">
        <v>4</v>
      </c>
      <c r="F30961">
        <v>4141.29</v>
      </c>
      <c r="G30961" t="s">
        <v>4</v>
      </c>
      <c r="J30961">
        <v>4141.29</v>
      </c>
      <c r="K30961" t="s">
        <v>4</v>
      </c>
    </row>
    <row r="30962" spans="1:11" hidden="1" x14ac:dyDescent="0.25">
      <c r="A30962" s="3">
        <v>32568</v>
      </c>
      <c r="B30962">
        <v>4141.34</v>
      </c>
      <c r="C30962" t="s">
        <v>4</v>
      </c>
      <c r="D30962">
        <v>4141.33</v>
      </c>
      <c r="E30962" t="s">
        <v>4</v>
      </c>
      <c r="F30962">
        <v>4141.37</v>
      </c>
      <c r="G30962" t="s">
        <v>4</v>
      </c>
      <c r="J30962">
        <v>4141.3500000000004</v>
      </c>
      <c r="K30962" t="s">
        <v>4</v>
      </c>
    </row>
    <row r="30963" spans="1:11" hidden="1" x14ac:dyDescent="0.25">
      <c r="A30963" s="3">
        <v>32569</v>
      </c>
      <c r="B30963">
        <v>4141.4399999999996</v>
      </c>
      <c r="C30963" t="s">
        <v>4</v>
      </c>
      <c r="D30963">
        <v>4141.42</v>
      </c>
      <c r="E30963" t="s">
        <v>4</v>
      </c>
      <c r="F30963">
        <v>4141.45</v>
      </c>
      <c r="G30963" t="s">
        <v>4</v>
      </c>
      <c r="J30963">
        <v>4141.4399999999996</v>
      </c>
      <c r="K30963" t="s">
        <v>4</v>
      </c>
    </row>
    <row r="30964" spans="1:11" hidden="1" x14ac:dyDescent="0.25">
      <c r="A30964" s="3">
        <v>32570</v>
      </c>
      <c r="B30964">
        <v>4141.49</v>
      </c>
      <c r="C30964" t="s">
        <v>4</v>
      </c>
      <c r="D30964">
        <v>4141.4799999999996</v>
      </c>
      <c r="E30964" t="s">
        <v>4</v>
      </c>
      <c r="F30964">
        <v>4141.4799999999996</v>
      </c>
      <c r="G30964" t="s">
        <v>4</v>
      </c>
      <c r="J30964">
        <v>4141.4799999999996</v>
      </c>
      <c r="K30964" t="s">
        <v>4</v>
      </c>
    </row>
    <row r="30965" spans="1:11" hidden="1" x14ac:dyDescent="0.25">
      <c r="A30965" s="3">
        <v>32571</v>
      </c>
      <c r="B30965">
        <v>4141.54</v>
      </c>
      <c r="C30965" t="s">
        <v>4</v>
      </c>
      <c r="D30965">
        <v>4141.53</v>
      </c>
      <c r="E30965" t="s">
        <v>4</v>
      </c>
      <c r="F30965">
        <v>4141.54</v>
      </c>
      <c r="G30965" t="s">
        <v>4</v>
      </c>
      <c r="J30965">
        <v>4141.54</v>
      </c>
      <c r="K30965" t="s">
        <v>4</v>
      </c>
    </row>
    <row r="30966" spans="1:11" hidden="1" x14ac:dyDescent="0.25">
      <c r="A30966" s="3">
        <v>32572</v>
      </c>
      <c r="B30966">
        <v>4141.62</v>
      </c>
      <c r="C30966" t="s">
        <v>4</v>
      </c>
      <c r="D30966">
        <v>4141.6099999999997</v>
      </c>
      <c r="E30966" t="s">
        <v>4</v>
      </c>
      <c r="F30966">
        <v>4141.63</v>
      </c>
      <c r="G30966" t="s">
        <v>4</v>
      </c>
      <c r="J30966">
        <v>4141.62</v>
      </c>
      <c r="K30966" t="s">
        <v>4</v>
      </c>
    </row>
    <row r="30967" spans="1:11" hidden="1" x14ac:dyDescent="0.25">
      <c r="A30967" s="3">
        <v>32573</v>
      </c>
      <c r="B30967">
        <v>4141.7</v>
      </c>
      <c r="C30967" t="s">
        <v>4</v>
      </c>
      <c r="D30967">
        <v>4141.6899999999996</v>
      </c>
      <c r="E30967" t="s">
        <v>4</v>
      </c>
      <c r="F30967">
        <v>4141.6899999999996</v>
      </c>
      <c r="G30967" t="s">
        <v>4</v>
      </c>
      <c r="J30967">
        <v>4141.6899999999996</v>
      </c>
      <c r="K30967" t="s">
        <v>4</v>
      </c>
    </row>
    <row r="30968" spans="1:11" hidden="1" x14ac:dyDescent="0.25">
      <c r="A30968" s="3">
        <v>32574</v>
      </c>
      <c r="B30968">
        <v>4141.76</v>
      </c>
      <c r="C30968" t="s">
        <v>4</v>
      </c>
      <c r="D30968">
        <v>4141.75</v>
      </c>
      <c r="E30968" t="s">
        <v>4</v>
      </c>
      <c r="F30968">
        <v>4141.74</v>
      </c>
      <c r="G30968" t="s">
        <v>4</v>
      </c>
      <c r="J30968">
        <v>4141.75</v>
      </c>
      <c r="K30968" t="s">
        <v>4</v>
      </c>
    </row>
    <row r="30969" spans="1:11" hidden="1" x14ac:dyDescent="0.25">
      <c r="A30969" s="3">
        <v>32575</v>
      </c>
      <c r="B30969">
        <v>4141.8599999999997</v>
      </c>
      <c r="C30969" t="s">
        <v>4</v>
      </c>
      <c r="D30969">
        <v>4141.84</v>
      </c>
      <c r="E30969" t="s">
        <v>4</v>
      </c>
      <c r="F30969">
        <v>4141.82</v>
      </c>
      <c r="G30969" t="s">
        <v>4</v>
      </c>
      <c r="J30969">
        <v>4141.83</v>
      </c>
      <c r="K30969" t="s">
        <v>4</v>
      </c>
    </row>
    <row r="30970" spans="1:11" hidden="1" x14ac:dyDescent="0.25">
      <c r="A30970" s="3">
        <v>32576</v>
      </c>
      <c r="B30970">
        <v>4141.96</v>
      </c>
      <c r="C30970" t="s">
        <v>4</v>
      </c>
      <c r="D30970">
        <v>4141.95</v>
      </c>
      <c r="E30970" t="s">
        <v>4</v>
      </c>
      <c r="F30970">
        <v>4141.96</v>
      </c>
      <c r="G30970" t="s">
        <v>4</v>
      </c>
      <c r="J30970">
        <v>4141.96</v>
      </c>
      <c r="K30970" t="s">
        <v>4</v>
      </c>
    </row>
    <row r="30971" spans="1:11" hidden="1" x14ac:dyDescent="0.25">
      <c r="A30971" s="3">
        <v>32577</v>
      </c>
      <c r="B30971">
        <v>4142.0200000000004</v>
      </c>
      <c r="C30971" t="s">
        <v>4</v>
      </c>
      <c r="D30971">
        <v>4142.0200000000004</v>
      </c>
      <c r="E30971" t="s">
        <v>4</v>
      </c>
      <c r="F30971">
        <v>4142.0200000000004</v>
      </c>
      <c r="G30971" t="s">
        <v>4</v>
      </c>
      <c r="J30971">
        <v>4142.0200000000004</v>
      </c>
      <c r="K30971" t="s">
        <v>4</v>
      </c>
    </row>
    <row r="30972" spans="1:11" hidden="1" x14ac:dyDescent="0.25">
      <c r="A30972" s="3">
        <v>32578</v>
      </c>
      <c r="B30972">
        <v>4142.05</v>
      </c>
      <c r="C30972" t="s">
        <v>4</v>
      </c>
      <c r="D30972">
        <v>4142.0600000000004</v>
      </c>
      <c r="E30972" t="s">
        <v>4</v>
      </c>
      <c r="F30972">
        <v>4142.07</v>
      </c>
      <c r="G30972" t="s">
        <v>4</v>
      </c>
      <c r="J30972">
        <v>4142.0600000000004</v>
      </c>
      <c r="K30972" t="s">
        <v>4</v>
      </c>
    </row>
    <row r="30973" spans="1:11" hidden="1" x14ac:dyDescent="0.25">
      <c r="A30973" s="3">
        <v>32579</v>
      </c>
      <c r="B30973">
        <v>4142.08</v>
      </c>
      <c r="C30973" t="s">
        <v>4</v>
      </c>
      <c r="D30973">
        <v>4142.09</v>
      </c>
      <c r="E30973" t="s">
        <v>4</v>
      </c>
      <c r="F30973">
        <v>4142.1000000000004</v>
      </c>
      <c r="G30973" t="s">
        <v>4</v>
      </c>
      <c r="J30973">
        <v>4142.09</v>
      </c>
      <c r="K30973" t="s">
        <v>4</v>
      </c>
    </row>
    <row r="30974" spans="1:11" hidden="1" x14ac:dyDescent="0.25">
      <c r="A30974" s="3">
        <v>32580</v>
      </c>
      <c r="B30974">
        <v>4142.16</v>
      </c>
      <c r="C30974" t="s">
        <v>4</v>
      </c>
      <c r="D30974">
        <v>4142.17</v>
      </c>
      <c r="E30974" t="s">
        <v>4</v>
      </c>
      <c r="F30974">
        <v>4142.09</v>
      </c>
      <c r="G30974" t="s">
        <v>4</v>
      </c>
      <c r="J30974">
        <v>4142.13</v>
      </c>
      <c r="K30974" t="s">
        <v>4</v>
      </c>
    </row>
    <row r="30975" spans="1:11" hidden="1" x14ac:dyDescent="0.25">
      <c r="A30975" s="3">
        <v>32581</v>
      </c>
      <c r="B30975">
        <v>4142.17</v>
      </c>
      <c r="C30975" t="s">
        <v>4</v>
      </c>
      <c r="D30975">
        <v>4142.18</v>
      </c>
      <c r="E30975" t="s">
        <v>4</v>
      </c>
      <c r="F30975">
        <v>4142.18</v>
      </c>
      <c r="G30975" t="s">
        <v>4</v>
      </c>
      <c r="J30975">
        <v>4142.17</v>
      </c>
      <c r="K30975" t="s">
        <v>4</v>
      </c>
    </row>
    <row r="30976" spans="1:11" hidden="1" x14ac:dyDescent="0.25">
      <c r="A30976" s="3">
        <v>32582</v>
      </c>
      <c r="B30976">
        <v>4142.16</v>
      </c>
      <c r="C30976" t="s">
        <v>4</v>
      </c>
      <c r="D30976">
        <v>4142.21</v>
      </c>
      <c r="E30976" t="s">
        <v>4</v>
      </c>
      <c r="F30976">
        <v>4142.25</v>
      </c>
      <c r="G30976" t="s">
        <v>4</v>
      </c>
      <c r="J30976">
        <v>4142.21</v>
      </c>
      <c r="K30976" t="s">
        <v>4</v>
      </c>
    </row>
    <row r="30977" spans="1:11" hidden="1" x14ac:dyDescent="0.25">
      <c r="A30977" s="3">
        <v>32583</v>
      </c>
      <c r="B30977">
        <v>4142.24</v>
      </c>
      <c r="C30977" t="s">
        <v>4</v>
      </c>
      <c r="D30977">
        <v>4142.29</v>
      </c>
      <c r="E30977" t="s">
        <v>4</v>
      </c>
      <c r="F30977">
        <v>4142.29</v>
      </c>
      <c r="G30977" t="s">
        <v>4</v>
      </c>
      <c r="J30977">
        <v>4142.28</v>
      </c>
      <c r="K30977" t="s">
        <v>4</v>
      </c>
    </row>
    <row r="30978" spans="1:11" hidden="1" x14ac:dyDescent="0.25">
      <c r="A30978" s="3">
        <v>32584</v>
      </c>
      <c r="B30978">
        <v>4142.1400000000003</v>
      </c>
      <c r="C30978" t="s">
        <v>4</v>
      </c>
      <c r="D30978">
        <v>4142.25</v>
      </c>
      <c r="E30978" t="s">
        <v>4</v>
      </c>
      <c r="F30978">
        <v>4142.3999999999996</v>
      </c>
      <c r="G30978" t="s">
        <v>4</v>
      </c>
      <c r="J30978">
        <v>4142.29</v>
      </c>
      <c r="K30978" t="s">
        <v>4</v>
      </c>
    </row>
    <row r="30979" spans="1:11" hidden="1" x14ac:dyDescent="0.25">
      <c r="A30979" s="3">
        <v>32585</v>
      </c>
      <c r="B30979">
        <v>4142.2700000000004</v>
      </c>
      <c r="C30979" t="s">
        <v>4</v>
      </c>
      <c r="D30979">
        <v>4142.3</v>
      </c>
      <c r="E30979" t="s">
        <v>4</v>
      </c>
      <c r="F30979">
        <v>4142.37</v>
      </c>
      <c r="G30979" t="s">
        <v>4</v>
      </c>
      <c r="J30979">
        <v>4142.32</v>
      </c>
      <c r="K30979" t="s">
        <v>4</v>
      </c>
    </row>
    <row r="30980" spans="1:11" hidden="1" x14ac:dyDescent="0.25">
      <c r="A30980" s="3">
        <v>32586</v>
      </c>
      <c r="B30980">
        <v>4142.42</v>
      </c>
      <c r="C30980" t="s">
        <v>4</v>
      </c>
      <c r="D30980">
        <v>4142.3999999999996</v>
      </c>
      <c r="E30980" t="s">
        <v>4</v>
      </c>
      <c r="F30980">
        <v>4142.3599999999997</v>
      </c>
      <c r="G30980" t="s">
        <v>4</v>
      </c>
      <c r="J30980">
        <v>4142.3900000000003</v>
      </c>
      <c r="K30980" t="s">
        <v>4</v>
      </c>
    </row>
    <row r="30981" spans="1:11" hidden="1" x14ac:dyDescent="0.25">
      <c r="A30981" s="3">
        <v>32587</v>
      </c>
      <c r="B30981">
        <v>4142.38</v>
      </c>
      <c r="C30981" t="s">
        <v>4</v>
      </c>
      <c r="D30981">
        <v>4142.37</v>
      </c>
      <c r="E30981" t="s">
        <v>4</v>
      </c>
      <c r="F30981">
        <v>4142.3599999999997</v>
      </c>
      <c r="G30981" t="s">
        <v>4</v>
      </c>
      <c r="J30981">
        <v>4142.37</v>
      </c>
      <c r="K30981" t="s">
        <v>4</v>
      </c>
    </row>
    <row r="30982" spans="1:11" hidden="1" x14ac:dyDescent="0.25">
      <c r="A30982" s="3">
        <v>32588</v>
      </c>
      <c r="B30982">
        <v>4142.37</v>
      </c>
      <c r="C30982" t="s">
        <v>4</v>
      </c>
      <c r="D30982">
        <v>4142.38</v>
      </c>
      <c r="E30982" t="s">
        <v>4</v>
      </c>
      <c r="F30982">
        <v>4142.38</v>
      </c>
      <c r="G30982" t="s">
        <v>4</v>
      </c>
      <c r="J30982">
        <v>4142.38</v>
      </c>
      <c r="K30982" t="s">
        <v>4</v>
      </c>
    </row>
    <row r="30983" spans="1:11" hidden="1" x14ac:dyDescent="0.25">
      <c r="A30983" s="3">
        <v>32589</v>
      </c>
      <c r="B30983">
        <v>4142.41</v>
      </c>
      <c r="C30983" t="s">
        <v>4</v>
      </c>
      <c r="D30983">
        <v>4142.3999999999996</v>
      </c>
      <c r="E30983" t="s">
        <v>4</v>
      </c>
      <c r="F30983">
        <v>4142.37</v>
      </c>
      <c r="G30983" t="s">
        <v>4</v>
      </c>
      <c r="J30983">
        <v>4142.3900000000003</v>
      </c>
      <c r="K30983" t="s">
        <v>4</v>
      </c>
    </row>
    <row r="30984" spans="1:11" hidden="1" x14ac:dyDescent="0.25">
      <c r="A30984" s="3">
        <v>32590</v>
      </c>
      <c r="B30984">
        <v>4142.3500000000004</v>
      </c>
      <c r="C30984" t="s">
        <v>4</v>
      </c>
      <c r="D30984">
        <v>4142.37</v>
      </c>
      <c r="E30984" t="s">
        <v>4</v>
      </c>
      <c r="F30984">
        <v>4142.3999999999996</v>
      </c>
      <c r="G30984" t="s">
        <v>4</v>
      </c>
      <c r="J30984">
        <v>4142.37</v>
      </c>
      <c r="K30984" t="s">
        <v>4</v>
      </c>
    </row>
    <row r="30985" spans="1:11" hidden="1" x14ac:dyDescent="0.25">
      <c r="A30985" s="3">
        <v>32591</v>
      </c>
      <c r="B30985">
        <v>4142.3</v>
      </c>
      <c r="C30985" t="s">
        <v>4</v>
      </c>
      <c r="D30985">
        <v>4142.3500000000004</v>
      </c>
      <c r="E30985" t="s">
        <v>4</v>
      </c>
      <c r="F30985">
        <v>4142.41</v>
      </c>
      <c r="G30985" t="s">
        <v>4</v>
      </c>
      <c r="J30985">
        <v>4142.3599999999997</v>
      </c>
      <c r="K30985" t="s">
        <v>4</v>
      </c>
    </row>
    <row r="30986" spans="1:11" hidden="1" x14ac:dyDescent="0.25">
      <c r="A30986" s="3">
        <v>32592</v>
      </c>
      <c r="B30986">
        <v>4142.46</v>
      </c>
      <c r="C30986" t="s">
        <v>4</v>
      </c>
      <c r="D30986">
        <v>4142.45</v>
      </c>
      <c r="E30986" t="s">
        <v>4</v>
      </c>
      <c r="F30986">
        <v>4142.34</v>
      </c>
      <c r="G30986" t="s">
        <v>4</v>
      </c>
      <c r="J30986">
        <v>4142.41</v>
      </c>
      <c r="K30986" t="s">
        <v>4</v>
      </c>
    </row>
    <row r="30987" spans="1:11" hidden="1" x14ac:dyDescent="0.25">
      <c r="A30987" s="3">
        <v>32593</v>
      </c>
      <c r="B30987">
        <v>4142.34</v>
      </c>
      <c r="C30987" t="s">
        <v>4</v>
      </c>
      <c r="D30987">
        <v>4142.37</v>
      </c>
      <c r="E30987" t="s">
        <v>4</v>
      </c>
      <c r="F30987">
        <v>4142.41</v>
      </c>
      <c r="G30987" t="s">
        <v>4</v>
      </c>
      <c r="J30987">
        <v>4142.38</v>
      </c>
      <c r="K30987" t="s">
        <v>4</v>
      </c>
    </row>
    <row r="30988" spans="1:11" hidden="1" x14ac:dyDescent="0.25">
      <c r="A30988" s="3">
        <v>32594</v>
      </c>
      <c r="B30988">
        <v>4142.3100000000004</v>
      </c>
      <c r="C30988" t="s">
        <v>4</v>
      </c>
      <c r="D30988">
        <v>4142.3500000000004</v>
      </c>
      <c r="E30988" t="s">
        <v>4</v>
      </c>
      <c r="F30988">
        <v>4142.4399999999996</v>
      </c>
      <c r="G30988" t="s">
        <v>4</v>
      </c>
      <c r="J30988">
        <v>4142.37</v>
      </c>
      <c r="K30988" t="s">
        <v>4</v>
      </c>
    </row>
    <row r="30989" spans="1:11" hidden="1" x14ac:dyDescent="0.25">
      <c r="A30989" s="3">
        <v>32595</v>
      </c>
      <c r="B30989">
        <v>4142.4399999999996</v>
      </c>
      <c r="C30989" t="s">
        <v>4</v>
      </c>
      <c r="D30989">
        <v>4142.46</v>
      </c>
      <c r="E30989" t="s">
        <v>4</v>
      </c>
      <c r="F30989">
        <v>4142.37</v>
      </c>
      <c r="G30989" t="s">
        <v>4</v>
      </c>
      <c r="J30989">
        <v>4142.42</v>
      </c>
      <c r="K30989" t="s">
        <v>4</v>
      </c>
    </row>
    <row r="30990" spans="1:11" hidden="1" x14ac:dyDescent="0.25">
      <c r="A30990" s="3">
        <v>32596</v>
      </c>
      <c r="B30990">
        <v>4142.49</v>
      </c>
      <c r="C30990" t="s">
        <v>4</v>
      </c>
      <c r="D30990">
        <v>4142.47</v>
      </c>
      <c r="E30990" t="s">
        <v>4</v>
      </c>
      <c r="F30990">
        <v>4142.3999999999996</v>
      </c>
      <c r="G30990" t="s">
        <v>4</v>
      </c>
      <c r="J30990">
        <v>4142.45</v>
      </c>
      <c r="K30990" t="s">
        <v>4</v>
      </c>
    </row>
    <row r="30991" spans="1:11" hidden="1" x14ac:dyDescent="0.25">
      <c r="A30991" s="3">
        <v>32597</v>
      </c>
      <c r="B30991">
        <v>4142.43</v>
      </c>
      <c r="C30991" t="s">
        <v>4</v>
      </c>
      <c r="D30991">
        <v>4142.4399999999996</v>
      </c>
      <c r="E30991" t="s">
        <v>4</v>
      </c>
      <c r="F30991">
        <v>4142.4399999999996</v>
      </c>
      <c r="G30991" t="s">
        <v>4</v>
      </c>
      <c r="J30991">
        <v>4142.4399999999996</v>
      </c>
      <c r="K30991" t="s">
        <v>4</v>
      </c>
    </row>
    <row r="30992" spans="1:11" hidden="1" x14ac:dyDescent="0.25">
      <c r="A30992" s="3">
        <v>32598</v>
      </c>
      <c r="B30992">
        <v>4142.5200000000004</v>
      </c>
      <c r="C30992" t="s">
        <v>4</v>
      </c>
      <c r="D30992">
        <v>4142.5</v>
      </c>
      <c r="E30992" t="s">
        <v>4</v>
      </c>
      <c r="F30992">
        <v>4142.42</v>
      </c>
      <c r="G30992" t="s">
        <v>4</v>
      </c>
      <c r="J30992">
        <v>4142.47</v>
      </c>
      <c r="K30992" t="s">
        <v>4</v>
      </c>
    </row>
    <row r="30993" spans="1:11" hidden="1" x14ac:dyDescent="0.25">
      <c r="A30993" s="3">
        <v>32599</v>
      </c>
      <c r="B30993">
        <v>4142.3900000000003</v>
      </c>
      <c r="C30993" t="s">
        <v>4</v>
      </c>
      <c r="D30993">
        <v>4142.4399999999996</v>
      </c>
      <c r="E30993" t="s">
        <v>4</v>
      </c>
      <c r="F30993">
        <v>4142.46</v>
      </c>
      <c r="G30993" t="s">
        <v>4</v>
      </c>
      <c r="J30993">
        <v>4142.4399999999996</v>
      </c>
      <c r="K30993" t="s">
        <v>4</v>
      </c>
    </row>
    <row r="30994" spans="1:11" hidden="1" x14ac:dyDescent="0.25">
      <c r="A30994" s="3">
        <v>32600</v>
      </c>
      <c r="B30994">
        <v>4142.5</v>
      </c>
      <c r="C30994" t="s">
        <v>4</v>
      </c>
      <c r="D30994">
        <v>4142.5</v>
      </c>
      <c r="E30994" t="s">
        <v>4</v>
      </c>
      <c r="F30994">
        <v>4142.45</v>
      </c>
      <c r="G30994" t="s">
        <v>4</v>
      </c>
      <c r="J30994">
        <v>4142.4799999999996</v>
      </c>
      <c r="K30994" t="s">
        <v>4</v>
      </c>
    </row>
    <row r="30995" spans="1:11" hidden="1" x14ac:dyDescent="0.25">
      <c r="A30995" s="3">
        <v>32601</v>
      </c>
      <c r="B30995">
        <v>4142.53</v>
      </c>
      <c r="C30995" t="s">
        <v>4</v>
      </c>
      <c r="D30995">
        <v>4142.5200000000004</v>
      </c>
      <c r="E30995" t="s">
        <v>4</v>
      </c>
      <c r="F30995">
        <v>4142.45</v>
      </c>
      <c r="G30995" t="s">
        <v>4</v>
      </c>
      <c r="J30995">
        <v>4142.5</v>
      </c>
      <c r="K30995" t="s">
        <v>4</v>
      </c>
    </row>
    <row r="30996" spans="1:11" hidden="1" x14ac:dyDescent="0.25">
      <c r="A30996" s="3">
        <v>32602</v>
      </c>
      <c r="B30996">
        <v>4142.4399999999996</v>
      </c>
      <c r="C30996" t="s">
        <v>4</v>
      </c>
      <c r="D30996">
        <v>4142.45</v>
      </c>
      <c r="E30996" t="s">
        <v>4</v>
      </c>
      <c r="F30996">
        <v>4142.49</v>
      </c>
      <c r="G30996" t="s">
        <v>4</v>
      </c>
      <c r="J30996">
        <v>4142.46</v>
      </c>
      <c r="K30996" t="s">
        <v>4</v>
      </c>
    </row>
    <row r="30997" spans="1:11" hidden="1" x14ac:dyDescent="0.25">
      <c r="A30997" s="3">
        <v>32603</v>
      </c>
      <c r="B30997">
        <v>4142.49</v>
      </c>
      <c r="C30997" t="s">
        <v>4</v>
      </c>
      <c r="D30997">
        <v>4142.4799999999996</v>
      </c>
      <c r="E30997" t="s">
        <v>4</v>
      </c>
      <c r="F30997">
        <v>4142.46</v>
      </c>
      <c r="G30997" t="s">
        <v>4</v>
      </c>
      <c r="J30997">
        <v>4142.47</v>
      </c>
      <c r="K30997" t="s">
        <v>4</v>
      </c>
    </row>
    <row r="30998" spans="1:11" hidden="1" x14ac:dyDescent="0.25">
      <c r="A30998" s="3">
        <v>32604</v>
      </c>
      <c r="B30998">
        <v>4142.5</v>
      </c>
      <c r="C30998" t="s">
        <v>4</v>
      </c>
      <c r="D30998">
        <v>4142.4799999999996</v>
      </c>
      <c r="E30998" t="s">
        <v>4</v>
      </c>
      <c r="F30998">
        <v>4142.4399999999996</v>
      </c>
      <c r="G30998" t="s">
        <v>4</v>
      </c>
      <c r="J30998">
        <v>4142.47</v>
      </c>
      <c r="K30998" t="s">
        <v>4</v>
      </c>
    </row>
    <row r="30999" spans="1:11" hidden="1" x14ac:dyDescent="0.25">
      <c r="A30999" s="3">
        <v>32605</v>
      </c>
      <c r="B30999">
        <v>4142.51</v>
      </c>
      <c r="C30999" t="s">
        <v>4</v>
      </c>
      <c r="D30999">
        <v>4142.49</v>
      </c>
      <c r="E30999" t="s">
        <v>4</v>
      </c>
      <c r="F30999">
        <v>4142.4399999999996</v>
      </c>
      <c r="G30999" t="s">
        <v>4</v>
      </c>
      <c r="J30999">
        <v>4142.47</v>
      </c>
      <c r="K30999" t="s">
        <v>4</v>
      </c>
    </row>
    <row r="31000" spans="1:11" hidden="1" x14ac:dyDescent="0.25">
      <c r="A31000" s="3">
        <v>32606</v>
      </c>
      <c r="B31000">
        <v>4142.53</v>
      </c>
      <c r="C31000" t="s">
        <v>4</v>
      </c>
      <c r="D31000">
        <v>4142.5</v>
      </c>
      <c r="E31000" t="s">
        <v>4</v>
      </c>
      <c r="F31000">
        <v>4142.46</v>
      </c>
      <c r="G31000" t="s">
        <v>4</v>
      </c>
      <c r="J31000">
        <v>4142.49</v>
      </c>
      <c r="K31000" t="s">
        <v>4</v>
      </c>
    </row>
    <row r="31001" spans="1:11" hidden="1" x14ac:dyDescent="0.25">
      <c r="A31001" s="3">
        <v>32607</v>
      </c>
      <c r="B31001">
        <v>4142.58</v>
      </c>
      <c r="C31001" t="s">
        <v>4</v>
      </c>
      <c r="D31001">
        <v>4142.5200000000004</v>
      </c>
      <c r="E31001" t="s">
        <v>4</v>
      </c>
      <c r="F31001">
        <v>4142.47</v>
      </c>
      <c r="G31001" t="s">
        <v>4</v>
      </c>
      <c r="J31001">
        <v>4142.51</v>
      </c>
      <c r="K31001" t="s">
        <v>4</v>
      </c>
    </row>
    <row r="31002" spans="1:11" hidden="1" x14ac:dyDescent="0.25">
      <c r="A31002" s="3">
        <v>32608</v>
      </c>
      <c r="B31002">
        <v>4142.6000000000004</v>
      </c>
      <c r="C31002" t="s">
        <v>4</v>
      </c>
      <c r="D31002">
        <v>4142.5600000000004</v>
      </c>
      <c r="E31002" t="s">
        <v>4</v>
      </c>
      <c r="F31002">
        <v>4142.46</v>
      </c>
      <c r="G31002" t="s">
        <v>4</v>
      </c>
      <c r="J31002">
        <v>4142.53</v>
      </c>
      <c r="K31002" t="s">
        <v>4</v>
      </c>
    </row>
    <row r="31003" spans="1:11" hidden="1" x14ac:dyDescent="0.25">
      <c r="A31003" s="3">
        <v>32609</v>
      </c>
      <c r="B31003">
        <v>4142.6000000000004</v>
      </c>
      <c r="C31003" t="s">
        <v>4</v>
      </c>
      <c r="D31003">
        <v>4142.55</v>
      </c>
      <c r="E31003" t="s">
        <v>4</v>
      </c>
      <c r="F31003">
        <v>4142.51</v>
      </c>
      <c r="G31003" t="s">
        <v>4</v>
      </c>
      <c r="J31003">
        <v>4142.54</v>
      </c>
      <c r="K31003" t="s">
        <v>4</v>
      </c>
    </row>
    <row r="31004" spans="1:11" hidden="1" x14ac:dyDescent="0.25">
      <c r="A31004" s="3">
        <v>32610</v>
      </c>
      <c r="B31004">
        <v>4142.63</v>
      </c>
      <c r="C31004" t="s">
        <v>4</v>
      </c>
      <c r="D31004">
        <v>4142.59</v>
      </c>
      <c r="E31004" t="s">
        <v>4</v>
      </c>
      <c r="F31004">
        <v>4142.55</v>
      </c>
      <c r="G31004" t="s">
        <v>4</v>
      </c>
      <c r="J31004">
        <v>4142.58</v>
      </c>
      <c r="K31004" t="s">
        <v>4</v>
      </c>
    </row>
    <row r="31005" spans="1:11" hidden="1" x14ac:dyDescent="0.25">
      <c r="A31005" s="3">
        <v>32611</v>
      </c>
      <c r="B31005">
        <v>4142.63</v>
      </c>
      <c r="C31005" t="s">
        <v>4</v>
      </c>
      <c r="D31005">
        <v>4142.62</v>
      </c>
      <c r="E31005" t="s">
        <v>4</v>
      </c>
      <c r="F31005">
        <v>4142.58</v>
      </c>
      <c r="G31005" t="s">
        <v>4</v>
      </c>
      <c r="J31005">
        <v>4142.6000000000004</v>
      </c>
      <c r="K31005" t="s">
        <v>4</v>
      </c>
    </row>
    <row r="31006" spans="1:11" hidden="1" x14ac:dyDescent="0.25">
      <c r="A31006" s="3">
        <v>32612</v>
      </c>
      <c r="B31006">
        <v>4142.6899999999996</v>
      </c>
      <c r="C31006" t="s">
        <v>4</v>
      </c>
      <c r="D31006">
        <v>4142.66</v>
      </c>
      <c r="E31006" t="s">
        <v>4</v>
      </c>
      <c r="F31006">
        <v>4142.6099999999997</v>
      </c>
      <c r="G31006" t="s">
        <v>4</v>
      </c>
      <c r="J31006">
        <v>4142.6499999999996</v>
      </c>
      <c r="K31006" t="s">
        <v>4</v>
      </c>
    </row>
    <row r="31007" spans="1:11" hidden="1" x14ac:dyDescent="0.25">
      <c r="A31007" s="3">
        <v>32613</v>
      </c>
      <c r="B31007">
        <v>4142.72</v>
      </c>
      <c r="C31007" t="s">
        <v>4</v>
      </c>
      <c r="D31007">
        <v>4142.7</v>
      </c>
      <c r="E31007" t="s">
        <v>4</v>
      </c>
      <c r="F31007">
        <v>4142.63</v>
      </c>
      <c r="G31007" t="s">
        <v>4</v>
      </c>
      <c r="J31007">
        <v>4142.67</v>
      </c>
      <c r="K31007" t="s">
        <v>4</v>
      </c>
    </row>
    <row r="31008" spans="1:11" hidden="1" x14ac:dyDescent="0.25">
      <c r="A31008" s="3">
        <v>32614</v>
      </c>
      <c r="B31008">
        <v>4142.7299999999996</v>
      </c>
      <c r="C31008" t="s">
        <v>4</v>
      </c>
      <c r="D31008">
        <v>4142.7299999999996</v>
      </c>
      <c r="E31008" t="s">
        <v>4</v>
      </c>
      <c r="F31008">
        <v>4142.66</v>
      </c>
      <c r="G31008" t="s">
        <v>4</v>
      </c>
      <c r="J31008">
        <v>4142.7</v>
      </c>
      <c r="K31008" t="s">
        <v>4</v>
      </c>
    </row>
    <row r="31009" spans="1:11" hidden="1" x14ac:dyDescent="0.25">
      <c r="A31009" s="3">
        <v>32615</v>
      </c>
      <c r="B31009">
        <v>4142.74</v>
      </c>
      <c r="C31009" t="s">
        <v>4</v>
      </c>
      <c r="D31009">
        <v>4142.74</v>
      </c>
      <c r="E31009" t="s">
        <v>4</v>
      </c>
      <c r="F31009">
        <v>4142.7</v>
      </c>
      <c r="G31009" t="s">
        <v>4</v>
      </c>
      <c r="J31009">
        <v>4142.72</v>
      </c>
      <c r="K31009" t="s">
        <v>4</v>
      </c>
    </row>
    <row r="31010" spans="1:11" hidden="1" x14ac:dyDescent="0.25">
      <c r="A31010" s="3">
        <v>32616</v>
      </c>
      <c r="B31010">
        <v>4142.7299999999996</v>
      </c>
      <c r="C31010" t="s">
        <v>4</v>
      </c>
      <c r="D31010">
        <v>4142.76</v>
      </c>
      <c r="E31010" t="s">
        <v>4</v>
      </c>
      <c r="F31010">
        <v>4142.7299999999996</v>
      </c>
      <c r="G31010" t="s">
        <v>4</v>
      </c>
      <c r="J31010">
        <v>4142.74</v>
      </c>
      <c r="K31010" t="s">
        <v>4</v>
      </c>
    </row>
    <row r="31011" spans="1:11" hidden="1" x14ac:dyDescent="0.25">
      <c r="A31011" s="3">
        <v>32617</v>
      </c>
      <c r="B31011">
        <v>4142.72</v>
      </c>
      <c r="C31011" t="s">
        <v>4</v>
      </c>
      <c r="D31011">
        <v>4142.76</v>
      </c>
      <c r="E31011" t="s">
        <v>4</v>
      </c>
      <c r="F31011">
        <v>4142.7700000000004</v>
      </c>
      <c r="G31011" t="s">
        <v>4</v>
      </c>
      <c r="J31011">
        <v>4142.76</v>
      </c>
      <c r="K31011" t="s">
        <v>4</v>
      </c>
    </row>
    <row r="31012" spans="1:11" hidden="1" x14ac:dyDescent="0.25">
      <c r="A31012" s="3">
        <v>32618</v>
      </c>
      <c r="B31012">
        <v>4142.78</v>
      </c>
      <c r="C31012" t="s">
        <v>4</v>
      </c>
      <c r="D31012">
        <v>4142.8</v>
      </c>
      <c r="E31012" t="s">
        <v>4</v>
      </c>
      <c r="F31012">
        <v>4142.75</v>
      </c>
      <c r="G31012" t="s">
        <v>4</v>
      </c>
      <c r="J31012">
        <v>4142.78</v>
      </c>
      <c r="K31012" t="s">
        <v>4</v>
      </c>
    </row>
    <row r="31013" spans="1:11" hidden="1" x14ac:dyDescent="0.25">
      <c r="A31013" s="3">
        <v>32619</v>
      </c>
      <c r="B31013">
        <v>4142.8900000000003</v>
      </c>
      <c r="C31013" t="s">
        <v>4</v>
      </c>
      <c r="D31013">
        <v>4142.8900000000003</v>
      </c>
      <c r="E31013" t="s">
        <v>4</v>
      </c>
      <c r="F31013">
        <v>4142.79</v>
      </c>
      <c r="G31013" t="s">
        <v>4</v>
      </c>
      <c r="J31013">
        <v>4142.8500000000004</v>
      </c>
      <c r="K31013" t="s">
        <v>4</v>
      </c>
    </row>
    <row r="31014" spans="1:11" hidden="1" x14ac:dyDescent="0.25">
      <c r="A31014" s="3">
        <v>32620</v>
      </c>
      <c r="B31014">
        <v>4142.84</v>
      </c>
      <c r="C31014" t="s">
        <v>4</v>
      </c>
      <c r="D31014">
        <v>4142.87</v>
      </c>
      <c r="E31014" t="s">
        <v>4</v>
      </c>
      <c r="F31014">
        <v>4142.88</v>
      </c>
      <c r="G31014" t="s">
        <v>4</v>
      </c>
      <c r="J31014">
        <v>4142.87</v>
      </c>
      <c r="K31014" t="s">
        <v>4</v>
      </c>
    </row>
    <row r="31015" spans="1:11" hidden="1" x14ac:dyDescent="0.25">
      <c r="A31015" s="3">
        <v>32621</v>
      </c>
      <c r="B31015">
        <v>4142.8900000000003</v>
      </c>
      <c r="C31015" t="s">
        <v>4</v>
      </c>
      <c r="D31015">
        <v>4142.92</v>
      </c>
      <c r="E31015" t="s">
        <v>4</v>
      </c>
      <c r="F31015">
        <v>4142.95</v>
      </c>
      <c r="G31015" t="s">
        <v>4</v>
      </c>
      <c r="J31015">
        <v>4142.92</v>
      </c>
      <c r="K31015" t="s">
        <v>4</v>
      </c>
    </row>
    <row r="31016" spans="1:11" hidden="1" x14ac:dyDescent="0.25">
      <c r="A31016" s="3">
        <v>32622</v>
      </c>
      <c r="B31016">
        <v>4143.0200000000004</v>
      </c>
      <c r="C31016" t="s">
        <v>4</v>
      </c>
      <c r="D31016">
        <v>4143.01</v>
      </c>
      <c r="E31016" t="s">
        <v>4</v>
      </c>
      <c r="F31016">
        <v>4143.03</v>
      </c>
      <c r="G31016" t="s">
        <v>4</v>
      </c>
      <c r="J31016">
        <v>4143.0200000000004</v>
      </c>
      <c r="K31016" t="s">
        <v>4</v>
      </c>
    </row>
    <row r="31017" spans="1:11" hidden="1" x14ac:dyDescent="0.25">
      <c r="A31017" s="3">
        <v>32623</v>
      </c>
      <c r="B31017">
        <v>4142.99</v>
      </c>
      <c r="C31017" t="s">
        <v>4</v>
      </c>
      <c r="D31017">
        <v>4143.0200000000004</v>
      </c>
      <c r="E31017" t="s">
        <v>4</v>
      </c>
      <c r="F31017">
        <v>4143.08</v>
      </c>
      <c r="G31017" t="s">
        <v>4</v>
      </c>
      <c r="J31017">
        <v>4143.04</v>
      </c>
      <c r="K31017" t="s">
        <v>4</v>
      </c>
    </row>
    <row r="31018" spans="1:11" hidden="1" x14ac:dyDescent="0.25">
      <c r="A31018" s="3">
        <v>32624</v>
      </c>
      <c r="B31018">
        <v>4143.12</v>
      </c>
      <c r="C31018" t="s">
        <v>4</v>
      </c>
      <c r="D31018">
        <v>4143.1000000000004</v>
      </c>
      <c r="E31018" t="s">
        <v>4</v>
      </c>
      <c r="F31018">
        <v>4143.05</v>
      </c>
      <c r="G31018" t="s">
        <v>4</v>
      </c>
      <c r="J31018">
        <v>4143.08</v>
      </c>
      <c r="K31018" t="s">
        <v>4</v>
      </c>
    </row>
    <row r="31019" spans="1:11" hidden="1" x14ac:dyDescent="0.25">
      <c r="A31019" s="3">
        <v>32625</v>
      </c>
      <c r="B31019">
        <v>4143.12</v>
      </c>
      <c r="C31019" t="s">
        <v>4</v>
      </c>
      <c r="D31019">
        <v>4143.08</v>
      </c>
      <c r="E31019" t="s">
        <v>4</v>
      </c>
      <c r="F31019">
        <v>4143.03</v>
      </c>
      <c r="G31019" t="s">
        <v>4</v>
      </c>
      <c r="J31019">
        <v>4143.07</v>
      </c>
      <c r="K31019" t="s">
        <v>4</v>
      </c>
    </row>
    <row r="31020" spans="1:11" hidden="1" x14ac:dyDescent="0.25">
      <c r="A31020" s="3">
        <v>32626</v>
      </c>
      <c r="B31020">
        <v>4143.09</v>
      </c>
      <c r="C31020" t="s">
        <v>4</v>
      </c>
      <c r="D31020">
        <v>4143.04</v>
      </c>
      <c r="E31020" t="s">
        <v>4</v>
      </c>
      <c r="F31020">
        <v>4142.99</v>
      </c>
      <c r="G31020" t="s">
        <v>4</v>
      </c>
      <c r="J31020">
        <v>4143.03</v>
      </c>
      <c r="K31020" t="s">
        <v>4</v>
      </c>
    </row>
    <row r="31021" spans="1:11" hidden="1" x14ac:dyDescent="0.25">
      <c r="A31021" s="3">
        <v>32627</v>
      </c>
      <c r="B31021">
        <v>4143.0200000000004</v>
      </c>
      <c r="C31021" t="s">
        <v>4</v>
      </c>
      <c r="D31021">
        <v>4142.99</v>
      </c>
      <c r="E31021" t="s">
        <v>4</v>
      </c>
      <c r="F31021">
        <v>4142.97</v>
      </c>
      <c r="G31021" t="s">
        <v>4</v>
      </c>
      <c r="J31021">
        <v>4142.99</v>
      </c>
      <c r="K31021" t="s">
        <v>4</v>
      </c>
    </row>
    <row r="31022" spans="1:11" hidden="1" x14ac:dyDescent="0.25">
      <c r="A31022" s="3">
        <v>32628</v>
      </c>
      <c r="B31022">
        <v>4142.8999999999996</v>
      </c>
      <c r="C31022" t="s">
        <v>4</v>
      </c>
      <c r="D31022">
        <v>4142.9399999999996</v>
      </c>
      <c r="E31022" t="s">
        <v>4</v>
      </c>
      <c r="F31022">
        <v>4142.9399999999996</v>
      </c>
      <c r="G31022" t="s">
        <v>4</v>
      </c>
      <c r="J31022">
        <v>4142.93</v>
      </c>
      <c r="K31022" t="s">
        <v>4</v>
      </c>
    </row>
    <row r="31023" spans="1:11" hidden="1" x14ac:dyDescent="0.25">
      <c r="A31023" s="3">
        <v>32629</v>
      </c>
      <c r="B31023">
        <v>4142.9799999999996</v>
      </c>
      <c r="C31023" t="s">
        <v>4</v>
      </c>
      <c r="D31023">
        <v>4142.95</v>
      </c>
      <c r="E31023" t="s">
        <v>4</v>
      </c>
      <c r="F31023">
        <v>4142.88</v>
      </c>
      <c r="G31023" t="s">
        <v>4</v>
      </c>
      <c r="J31023">
        <v>4142.93</v>
      </c>
      <c r="K31023" t="s">
        <v>4</v>
      </c>
    </row>
    <row r="31024" spans="1:11" hidden="1" x14ac:dyDescent="0.25">
      <c r="A31024" s="3">
        <v>32630</v>
      </c>
      <c r="B31024">
        <v>4142.97</v>
      </c>
      <c r="C31024" t="s">
        <v>4</v>
      </c>
      <c r="D31024">
        <v>4142.9399999999996</v>
      </c>
      <c r="E31024" t="s">
        <v>4</v>
      </c>
      <c r="F31024">
        <v>4142.8900000000003</v>
      </c>
      <c r="G31024" t="s">
        <v>4</v>
      </c>
      <c r="J31024">
        <v>4142.92</v>
      </c>
      <c r="K31024" t="s">
        <v>4</v>
      </c>
    </row>
    <row r="31025" spans="1:11" hidden="1" x14ac:dyDescent="0.25">
      <c r="A31025" s="3">
        <v>32631</v>
      </c>
      <c r="B31025">
        <v>4142.96</v>
      </c>
      <c r="C31025" t="s">
        <v>4</v>
      </c>
      <c r="D31025">
        <v>4142.95</v>
      </c>
      <c r="E31025" t="s">
        <v>4</v>
      </c>
      <c r="F31025">
        <v>4142.8999999999996</v>
      </c>
      <c r="G31025" t="s">
        <v>4</v>
      </c>
      <c r="J31025">
        <v>4142.93</v>
      </c>
      <c r="K31025" t="s">
        <v>4</v>
      </c>
    </row>
    <row r="31026" spans="1:11" hidden="1" x14ac:dyDescent="0.25">
      <c r="A31026" s="3">
        <v>32632</v>
      </c>
      <c r="B31026">
        <v>4142.9799999999996</v>
      </c>
      <c r="C31026" t="s">
        <v>4</v>
      </c>
      <c r="D31026">
        <v>4142.95</v>
      </c>
      <c r="E31026" t="s">
        <v>4</v>
      </c>
      <c r="F31026">
        <v>4142.92</v>
      </c>
      <c r="G31026" t="s">
        <v>4</v>
      </c>
      <c r="J31026">
        <v>4142.9399999999996</v>
      </c>
      <c r="K31026" t="s">
        <v>4</v>
      </c>
    </row>
    <row r="31027" spans="1:11" hidden="1" x14ac:dyDescent="0.25">
      <c r="A31027" s="3">
        <v>32633</v>
      </c>
      <c r="B31027">
        <v>4143.01</v>
      </c>
      <c r="C31027" t="s">
        <v>4</v>
      </c>
      <c r="D31027">
        <v>4142.97</v>
      </c>
      <c r="E31027" t="s">
        <v>4</v>
      </c>
      <c r="F31027">
        <v>4142.92</v>
      </c>
      <c r="G31027" t="s">
        <v>4</v>
      </c>
      <c r="J31027">
        <v>4142.96</v>
      </c>
      <c r="K31027" t="s">
        <v>4</v>
      </c>
    </row>
    <row r="31028" spans="1:11" hidden="1" x14ac:dyDescent="0.25">
      <c r="A31028" s="3">
        <v>32634</v>
      </c>
      <c r="B31028">
        <v>4143.0200000000004</v>
      </c>
      <c r="C31028" t="s">
        <v>4</v>
      </c>
      <c r="D31028">
        <v>4142.99</v>
      </c>
      <c r="E31028" t="s">
        <v>4</v>
      </c>
      <c r="F31028">
        <v>4142.93</v>
      </c>
      <c r="G31028" t="s">
        <v>4</v>
      </c>
      <c r="J31028">
        <v>4142.97</v>
      </c>
      <c r="K31028" t="s">
        <v>4</v>
      </c>
    </row>
    <row r="31029" spans="1:11" hidden="1" x14ac:dyDescent="0.25">
      <c r="A31029" s="3">
        <v>32635</v>
      </c>
      <c r="B31029">
        <v>4143.05</v>
      </c>
      <c r="C31029" t="s">
        <v>4</v>
      </c>
      <c r="D31029">
        <v>4143</v>
      </c>
      <c r="E31029" t="s">
        <v>4</v>
      </c>
      <c r="F31029">
        <v>4142.93</v>
      </c>
      <c r="G31029" t="s">
        <v>4</v>
      </c>
      <c r="J31029">
        <v>4142.9799999999996</v>
      </c>
      <c r="K31029" t="s">
        <v>4</v>
      </c>
    </row>
    <row r="31030" spans="1:11" hidden="1" x14ac:dyDescent="0.25">
      <c r="A31030" s="3">
        <v>32636</v>
      </c>
      <c r="B31030">
        <v>4143.05</v>
      </c>
      <c r="C31030" t="s">
        <v>4</v>
      </c>
      <c r="D31030">
        <v>4143</v>
      </c>
      <c r="E31030" t="s">
        <v>4</v>
      </c>
      <c r="F31030">
        <v>4142.9399999999996</v>
      </c>
      <c r="G31030" t="s">
        <v>4</v>
      </c>
      <c r="J31030">
        <v>4142.9799999999996</v>
      </c>
      <c r="K31030" t="s">
        <v>4</v>
      </c>
    </row>
    <row r="31031" spans="1:11" hidden="1" x14ac:dyDescent="0.25">
      <c r="A31031" s="3">
        <v>32637</v>
      </c>
      <c r="B31031">
        <v>4143.1000000000004</v>
      </c>
      <c r="C31031" t="s">
        <v>4</v>
      </c>
      <c r="D31031">
        <v>4143.0600000000004</v>
      </c>
      <c r="E31031" t="s">
        <v>4</v>
      </c>
      <c r="F31031">
        <v>4142.97</v>
      </c>
      <c r="G31031" t="s">
        <v>4</v>
      </c>
      <c r="J31031">
        <v>4143.03</v>
      </c>
      <c r="K31031" t="s">
        <v>4</v>
      </c>
    </row>
    <row r="31032" spans="1:11" hidden="1" x14ac:dyDescent="0.25">
      <c r="A31032" s="3">
        <v>32638</v>
      </c>
      <c r="B31032">
        <v>4143.21</v>
      </c>
      <c r="C31032" t="s">
        <v>4</v>
      </c>
      <c r="D31032">
        <v>4143.12</v>
      </c>
      <c r="E31032" t="s">
        <v>4</v>
      </c>
      <c r="F31032">
        <v>4142.91</v>
      </c>
      <c r="G31032" t="s">
        <v>4</v>
      </c>
      <c r="J31032">
        <v>4143.05</v>
      </c>
      <c r="K31032" t="s">
        <v>4</v>
      </c>
    </row>
    <row r="31033" spans="1:11" hidden="1" x14ac:dyDescent="0.25">
      <c r="A31033" s="3">
        <v>32639</v>
      </c>
      <c r="B31033">
        <v>4143.1499999999996</v>
      </c>
      <c r="C31033" t="s">
        <v>4</v>
      </c>
      <c r="D31033">
        <v>4143.08</v>
      </c>
      <c r="E31033" t="s">
        <v>4</v>
      </c>
      <c r="F31033">
        <v>4142.92</v>
      </c>
      <c r="G31033" t="s">
        <v>4</v>
      </c>
      <c r="J31033">
        <v>4143.03</v>
      </c>
      <c r="K31033" t="s">
        <v>4</v>
      </c>
    </row>
    <row r="31034" spans="1:11" hidden="1" x14ac:dyDescent="0.25">
      <c r="A31034" s="3">
        <v>32640</v>
      </c>
      <c r="B31034">
        <v>4143.13</v>
      </c>
      <c r="C31034" t="s">
        <v>4</v>
      </c>
      <c r="D31034">
        <v>4143.0600000000004</v>
      </c>
      <c r="E31034" t="s">
        <v>4</v>
      </c>
      <c r="F31034">
        <v>4142.93</v>
      </c>
      <c r="G31034" t="s">
        <v>4</v>
      </c>
      <c r="J31034">
        <v>4143.0200000000004</v>
      </c>
      <c r="K31034" t="s">
        <v>4</v>
      </c>
    </row>
    <row r="31035" spans="1:11" hidden="1" x14ac:dyDescent="0.25">
      <c r="A31035" s="3">
        <v>32641</v>
      </c>
      <c r="B31035">
        <v>4143.1099999999997</v>
      </c>
      <c r="C31035" t="s">
        <v>4</v>
      </c>
      <c r="D31035">
        <v>4143.04</v>
      </c>
      <c r="E31035" t="s">
        <v>4</v>
      </c>
      <c r="F31035">
        <v>4142.95</v>
      </c>
      <c r="G31035" t="s">
        <v>4</v>
      </c>
      <c r="J31035">
        <v>4143.0200000000004</v>
      </c>
      <c r="K31035" t="s">
        <v>4</v>
      </c>
    </row>
    <row r="31036" spans="1:11" hidden="1" x14ac:dyDescent="0.25">
      <c r="A31036" s="3">
        <v>32642</v>
      </c>
      <c r="B31036">
        <v>4143.09</v>
      </c>
      <c r="C31036" t="s">
        <v>4</v>
      </c>
      <c r="D31036">
        <v>4143.03</v>
      </c>
      <c r="E31036" t="s">
        <v>4</v>
      </c>
      <c r="F31036">
        <v>4142.96</v>
      </c>
      <c r="G31036" t="s">
        <v>4</v>
      </c>
      <c r="J31036">
        <v>4143.01</v>
      </c>
      <c r="K31036" t="s">
        <v>4</v>
      </c>
    </row>
    <row r="31037" spans="1:11" hidden="1" x14ac:dyDescent="0.25">
      <c r="A31037" s="3">
        <v>32643</v>
      </c>
      <c r="B31037">
        <v>4143.1400000000003</v>
      </c>
      <c r="C31037" t="s">
        <v>4</v>
      </c>
      <c r="D31037">
        <v>4143.0600000000004</v>
      </c>
      <c r="E31037" t="s">
        <v>4</v>
      </c>
      <c r="F31037">
        <v>4142.95</v>
      </c>
      <c r="G31037" t="s">
        <v>4</v>
      </c>
      <c r="J31037">
        <v>4143.03</v>
      </c>
      <c r="K31037" t="s">
        <v>4</v>
      </c>
    </row>
    <row r="31038" spans="1:11" hidden="1" x14ac:dyDescent="0.25">
      <c r="A31038" s="3">
        <v>32644</v>
      </c>
      <c r="B31038">
        <v>4143.0600000000004</v>
      </c>
      <c r="C31038" t="s">
        <v>4</v>
      </c>
      <c r="D31038">
        <v>4143.04</v>
      </c>
      <c r="E31038" t="s">
        <v>4</v>
      </c>
      <c r="F31038">
        <v>4142.95</v>
      </c>
      <c r="G31038" t="s">
        <v>4</v>
      </c>
      <c r="J31038">
        <v>4143.01</v>
      </c>
      <c r="K31038" t="s">
        <v>4</v>
      </c>
    </row>
    <row r="31039" spans="1:11" hidden="1" x14ac:dyDescent="0.25">
      <c r="A31039" s="3">
        <v>32645</v>
      </c>
      <c r="B31039">
        <v>4143.1099999999997</v>
      </c>
      <c r="C31039" t="s">
        <v>4</v>
      </c>
      <c r="D31039">
        <v>4143.1000000000004</v>
      </c>
      <c r="E31039" t="s">
        <v>4</v>
      </c>
      <c r="F31039">
        <v>4142.88</v>
      </c>
      <c r="G31039" t="s">
        <v>4</v>
      </c>
      <c r="J31039">
        <v>4143.01</v>
      </c>
      <c r="K31039" t="s">
        <v>4</v>
      </c>
    </row>
    <row r="31040" spans="1:11" hidden="1" x14ac:dyDescent="0.25">
      <c r="A31040" s="3">
        <v>32646</v>
      </c>
      <c r="B31040">
        <v>4143.1400000000003</v>
      </c>
      <c r="C31040" t="s">
        <v>4</v>
      </c>
      <c r="D31040">
        <v>4143.1099999999997</v>
      </c>
      <c r="E31040" t="s">
        <v>4</v>
      </c>
      <c r="F31040">
        <v>4142.87</v>
      </c>
      <c r="G31040" t="s">
        <v>4</v>
      </c>
      <c r="J31040">
        <v>4143.0200000000004</v>
      </c>
      <c r="K31040" t="s">
        <v>4</v>
      </c>
    </row>
    <row r="31041" spans="1:11" hidden="1" x14ac:dyDescent="0.25">
      <c r="A31041" s="3">
        <v>32647</v>
      </c>
      <c r="B31041">
        <v>4143.05</v>
      </c>
      <c r="C31041" t="s">
        <v>4</v>
      </c>
      <c r="D31041">
        <v>4143.01</v>
      </c>
      <c r="E31041" t="s">
        <v>4</v>
      </c>
      <c r="F31041">
        <v>4142.97</v>
      </c>
      <c r="G31041" t="s">
        <v>4</v>
      </c>
      <c r="J31041">
        <v>4143</v>
      </c>
      <c r="K31041" t="s">
        <v>4</v>
      </c>
    </row>
    <row r="31042" spans="1:11" hidden="1" x14ac:dyDescent="0.25">
      <c r="A31042" s="3">
        <v>32648</v>
      </c>
      <c r="B31042">
        <v>4143.08</v>
      </c>
      <c r="C31042" t="s">
        <v>4</v>
      </c>
      <c r="D31042">
        <v>4143.03</v>
      </c>
      <c r="E31042" t="s">
        <v>4</v>
      </c>
      <c r="F31042">
        <v>4142.97</v>
      </c>
      <c r="G31042" t="s">
        <v>4</v>
      </c>
      <c r="J31042">
        <v>4143.01</v>
      </c>
      <c r="K31042" t="s">
        <v>4</v>
      </c>
    </row>
    <row r="31043" spans="1:11" hidden="1" x14ac:dyDescent="0.25">
      <c r="A31043" s="3">
        <v>32649</v>
      </c>
      <c r="B31043">
        <v>4143.04</v>
      </c>
      <c r="C31043" t="s">
        <v>4</v>
      </c>
      <c r="D31043">
        <v>4143.04</v>
      </c>
      <c r="E31043" t="s">
        <v>4</v>
      </c>
      <c r="F31043">
        <v>4142.96</v>
      </c>
      <c r="G31043" t="s">
        <v>4</v>
      </c>
      <c r="J31043">
        <v>4143.01</v>
      </c>
      <c r="K31043" t="s">
        <v>4</v>
      </c>
    </row>
    <row r="31044" spans="1:11" hidden="1" x14ac:dyDescent="0.25">
      <c r="A31044" s="3">
        <v>32650</v>
      </c>
      <c r="B31044">
        <v>4143</v>
      </c>
      <c r="C31044" t="s">
        <v>4</v>
      </c>
      <c r="D31044">
        <v>4143.04</v>
      </c>
      <c r="E31044" t="s">
        <v>4</v>
      </c>
      <c r="F31044">
        <v>4142.99</v>
      </c>
      <c r="G31044" t="s">
        <v>4</v>
      </c>
      <c r="J31044">
        <v>4143.01</v>
      </c>
      <c r="K31044" t="s">
        <v>4</v>
      </c>
    </row>
    <row r="31045" spans="1:11" hidden="1" x14ac:dyDescent="0.25">
      <c r="A31045" s="3">
        <v>32651</v>
      </c>
      <c r="B31045">
        <v>4142.97</v>
      </c>
      <c r="C31045" t="s">
        <v>4</v>
      </c>
      <c r="D31045">
        <v>4143.04</v>
      </c>
      <c r="E31045" t="s">
        <v>4</v>
      </c>
      <c r="F31045">
        <v>4143.03</v>
      </c>
      <c r="G31045" t="s">
        <v>4</v>
      </c>
      <c r="J31045">
        <v>4143.0200000000004</v>
      </c>
      <c r="K31045" t="s">
        <v>4</v>
      </c>
    </row>
    <row r="31046" spans="1:11" hidden="1" x14ac:dyDescent="0.25">
      <c r="A31046" s="3">
        <v>32652</v>
      </c>
      <c r="B31046">
        <v>4143.0600000000004</v>
      </c>
      <c r="C31046" t="s">
        <v>4</v>
      </c>
      <c r="D31046">
        <v>4143.0600000000004</v>
      </c>
      <c r="E31046" t="s">
        <v>4</v>
      </c>
      <c r="F31046">
        <v>4143.03</v>
      </c>
      <c r="G31046" t="s">
        <v>4</v>
      </c>
      <c r="J31046">
        <v>4143.05</v>
      </c>
      <c r="K31046" t="s">
        <v>4</v>
      </c>
    </row>
    <row r="31047" spans="1:11" hidden="1" x14ac:dyDescent="0.25">
      <c r="A31047" s="3">
        <v>32653</v>
      </c>
      <c r="B31047">
        <v>4143.1400000000003</v>
      </c>
      <c r="C31047" t="s">
        <v>4</v>
      </c>
      <c r="D31047">
        <v>4143.1099999999997</v>
      </c>
      <c r="E31047" t="s">
        <v>4</v>
      </c>
      <c r="F31047">
        <v>4143</v>
      </c>
      <c r="G31047" t="s">
        <v>4</v>
      </c>
      <c r="J31047">
        <v>4143.07</v>
      </c>
      <c r="K31047" t="s">
        <v>4</v>
      </c>
    </row>
    <row r="31048" spans="1:11" hidden="1" x14ac:dyDescent="0.25">
      <c r="A31048" s="3">
        <v>32654</v>
      </c>
      <c r="B31048">
        <v>4143.1499999999996</v>
      </c>
      <c r="C31048" t="s">
        <v>4</v>
      </c>
      <c r="D31048">
        <v>4143.1099999999997</v>
      </c>
      <c r="E31048" t="s">
        <v>4</v>
      </c>
      <c r="F31048">
        <v>4143.03</v>
      </c>
      <c r="G31048" t="s">
        <v>4</v>
      </c>
      <c r="J31048">
        <v>4143.09</v>
      </c>
      <c r="K31048" t="s">
        <v>4</v>
      </c>
    </row>
    <row r="31049" spans="1:11" hidden="1" x14ac:dyDescent="0.25">
      <c r="A31049" s="3">
        <v>32655</v>
      </c>
      <c r="B31049">
        <v>4143.24</v>
      </c>
      <c r="C31049" t="s">
        <v>4</v>
      </c>
      <c r="D31049">
        <v>4143.18</v>
      </c>
      <c r="E31049" t="s">
        <v>4</v>
      </c>
      <c r="F31049">
        <v>4142.9799999999996</v>
      </c>
      <c r="G31049" t="s">
        <v>4</v>
      </c>
      <c r="J31049">
        <v>4143.1099999999997</v>
      </c>
      <c r="K31049" t="s">
        <v>4</v>
      </c>
    </row>
    <row r="31050" spans="1:11" hidden="1" x14ac:dyDescent="0.25">
      <c r="A31050" s="3">
        <v>32656</v>
      </c>
      <c r="B31050">
        <v>4143.1499999999996</v>
      </c>
      <c r="C31050" t="s">
        <v>4</v>
      </c>
      <c r="D31050">
        <v>4143.13</v>
      </c>
      <c r="E31050" t="s">
        <v>4</v>
      </c>
      <c r="F31050">
        <v>4143.0600000000004</v>
      </c>
      <c r="G31050" t="s">
        <v>4</v>
      </c>
      <c r="J31050">
        <v>4143.1099999999997</v>
      </c>
      <c r="K31050" t="s">
        <v>4</v>
      </c>
    </row>
    <row r="31051" spans="1:11" hidden="1" x14ac:dyDescent="0.25">
      <c r="A31051" s="3">
        <v>32657</v>
      </c>
      <c r="B31051">
        <v>4143.21</v>
      </c>
      <c r="C31051" t="s">
        <v>4</v>
      </c>
      <c r="D31051">
        <v>4143.16</v>
      </c>
      <c r="E31051" t="s">
        <v>4</v>
      </c>
      <c r="F31051">
        <v>4143.07</v>
      </c>
      <c r="G31051" t="s">
        <v>4</v>
      </c>
      <c r="J31051">
        <v>4143.13</v>
      </c>
      <c r="K31051" t="s">
        <v>4</v>
      </c>
    </row>
    <row r="31052" spans="1:11" hidden="1" x14ac:dyDescent="0.25">
      <c r="A31052" s="3">
        <v>32658</v>
      </c>
      <c r="B31052">
        <v>4143.21</v>
      </c>
      <c r="C31052" t="s">
        <v>4</v>
      </c>
      <c r="D31052">
        <v>4143.17</v>
      </c>
      <c r="E31052" t="s">
        <v>4</v>
      </c>
      <c r="F31052">
        <v>4143.07</v>
      </c>
      <c r="G31052" t="s">
        <v>4</v>
      </c>
      <c r="J31052">
        <v>4143.13</v>
      </c>
      <c r="K31052" t="s">
        <v>4</v>
      </c>
    </row>
    <row r="31053" spans="1:11" hidden="1" x14ac:dyDescent="0.25">
      <c r="A31053" s="3">
        <v>32659</v>
      </c>
      <c r="B31053">
        <v>4143.17</v>
      </c>
      <c r="C31053" t="s">
        <v>4</v>
      </c>
      <c r="D31053">
        <v>4143.1400000000003</v>
      </c>
      <c r="E31053" t="s">
        <v>4</v>
      </c>
      <c r="F31053">
        <v>4143.08</v>
      </c>
      <c r="G31053" t="s">
        <v>4</v>
      </c>
      <c r="J31053">
        <v>4143.12</v>
      </c>
      <c r="K31053" t="s">
        <v>4</v>
      </c>
    </row>
    <row r="31054" spans="1:11" hidden="1" x14ac:dyDescent="0.25">
      <c r="A31054" s="3">
        <v>32660</v>
      </c>
      <c r="B31054">
        <v>4143.1499999999996</v>
      </c>
      <c r="C31054" t="s">
        <v>4</v>
      </c>
      <c r="D31054">
        <v>4143.12</v>
      </c>
      <c r="E31054" t="s">
        <v>4</v>
      </c>
      <c r="F31054">
        <v>4143.07</v>
      </c>
      <c r="G31054" t="s">
        <v>4</v>
      </c>
      <c r="J31054">
        <v>4143.1099999999997</v>
      </c>
      <c r="K31054" t="s">
        <v>4</v>
      </c>
    </row>
    <row r="31055" spans="1:11" hidden="1" x14ac:dyDescent="0.25">
      <c r="A31055" s="3">
        <v>32661</v>
      </c>
      <c r="B31055">
        <v>4143.1899999999996</v>
      </c>
      <c r="C31055" t="s">
        <v>4</v>
      </c>
      <c r="D31055">
        <v>4143.1499999999996</v>
      </c>
      <c r="E31055" t="s">
        <v>4</v>
      </c>
      <c r="F31055">
        <v>4143.05</v>
      </c>
      <c r="G31055" t="s">
        <v>4</v>
      </c>
      <c r="J31055">
        <v>4143.12</v>
      </c>
      <c r="K31055" t="s">
        <v>4</v>
      </c>
    </row>
    <row r="31056" spans="1:11" hidden="1" x14ac:dyDescent="0.25">
      <c r="A31056" s="3">
        <v>32662</v>
      </c>
      <c r="B31056">
        <v>4143.2299999999996</v>
      </c>
      <c r="C31056" t="s">
        <v>4</v>
      </c>
      <c r="D31056">
        <v>4143.16</v>
      </c>
      <c r="E31056" t="s">
        <v>4</v>
      </c>
      <c r="F31056">
        <v>4143.07</v>
      </c>
      <c r="G31056" t="s">
        <v>4</v>
      </c>
      <c r="J31056">
        <v>4143.1400000000003</v>
      </c>
      <c r="K31056" t="s">
        <v>4</v>
      </c>
    </row>
    <row r="31057" spans="1:11" hidden="1" x14ac:dyDescent="0.25">
      <c r="A31057" s="3">
        <v>32663</v>
      </c>
      <c r="B31057">
        <v>4143.17</v>
      </c>
      <c r="C31057" t="s">
        <v>4</v>
      </c>
      <c r="D31057">
        <v>4143.13</v>
      </c>
      <c r="E31057" t="s">
        <v>4</v>
      </c>
      <c r="F31057">
        <v>4143.05</v>
      </c>
      <c r="G31057" t="s">
        <v>4</v>
      </c>
      <c r="J31057">
        <v>4143.1000000000004</v>
      </c>
      <c r="K31057" t="s">
        <v>4</v>
      </c>
    </row>
    <row r="31058" spans="1:11" hidden="1" x14ac:dyDescent="0.25">
      <c r="A31058" s="3">
        <v>32664</v>
      </c>
      <c r="B31058">
        <v>4143.16</v>
      </c>
      <c r="C31058" t="s">
        <v>4</v>
      </c>
      <c r="D31058">
        <v>4143.1099999999997</v>
      </c>
      <c r="E31058" t="s">
        <v>4</v>
      </c>
      <c r="F31058">
        <v>4142.9799999999996</v>
      </c>
      <c r="G31058" t="s">
        <v>4</v>
      </c>
      <c r="J31058">
        <v>4143.07</v>
      </c>
      <c r="K31058" t="s">
        <v>4</v>
      </c>
    </row>
    <row r="31059" spans="1:11" hidden="1" x14ac:dyDescent="0.25">
      <c r="A31059" s="3">
        <v>32665</v>
      </c>
      <c r="B31059">
        <v>4143.0600000000004</v>
      </c>
      <c r="C31059" t="s">
        <v>4</v>
      </c>
      <c r="D31059">
        <v>4143.04</v>
      </c>
      <c r="E31059" t="s">
        <v>4</v>
      </c>
      <c r="F31059">
        <v>4142.97</v>
      </c>
      <c r="G31059" t="s">
        <v>4</v>
      </c>
      <c r="J31059">
        <v>4143.01</v>
      </c>
      <c r="K31059" t="s">
        <v>4</v>
      </c>
    </row>
    <row r="31060" spans="1:11" hidden="1" x14ac:dyDescent="0.25">
      <c r="A31060" s="3">
        <v>32666</v>
      </c>
      <c r="B31060">
        <v>4143.08</v>
      </c>
      <c r="C31060" t="s">
        <v>4</v>
      </c>
      <c r="D31060">
        <v>4143.04</v>
      </c>
      <c r="E31060" t="s">
        <v>4</v>
      </c>
      <c r="F31060">
        <v>4142.95</v>
      </c>
      <c r="G31060" t="s">
        <v>4</v>
      </c>
      <c r="J31060">
        <v>4143.01</v>
      </c>
      <c r="K31060" t="s">
        <v>4</v>
      </c>
    </row>
    <row r="31061" spans="1:11" hidden="1" x14ac:dyDescent="0.25">
      <c r="A31061" s="3">
        <v>32667</v>
      </c>
      <c r="B31061">
        <v>4143.1000000000004</v>
      </c>
      <c r="C31061" t="s">
        <v>4</v>
      </c>
      <c r="D31061">
        <v>4143.05</v>
      </c>
      <c r="E31061" t="s">
        <v>4</v>
      </c>
      <c r="F31061">
        <v>4142.92</v>
      </c>
      <c r="G31061" t="s">
        <v>4</v>
      </c>
      <c r="J31061">
        <v>4143.01</v>
      </c>
      <c r="K31061" t="s">
        <v>4</v>
      </c>
    </row>
    <row r="31062" spans="1:11" hidden="1" x14ac:dyDescent="0.25">
      <c r="A31062" s="3">
        <v>32668</v>
      </c>
      <c r="B31062">
        <v>4143.08</v>
      </c>
      <c r="C31062" t="s">
        <v>4</v>
      </c>
      <c r="D31062">
        <v>4143.03</v>
      </c>
      <c r="E31062" t="s">
        <v>4</v>
      </c>
      <c r="F31062">
        <v>4142.91</v>
      </c>
      <c r="G31062" t="s">
        <v>4</v>
      </c>
      <c r="J31062">
        <v>4142.99</v>
      </c>
      <c r="K31062" t="s">
        <v>4</v>
      </c>
    </row>
    <row r="31063" spans="1:11" hidden="1" x14ac:dyDescent="0.25">
      <c r="A31063" s="3">
        <v>32669</v>
      </c>
      <c r="B31063">
        <v>4143.0200000000004</v>
      </c>
      <c r="C31063" t="s">
        <v>4</v>
      </c>
      <c r="D31063">
        <v>4142.9799999999996</v>
      </c>
      <c r="E31063" t="s">
        <v>4</v>
      </c>
      <c r="F31063">
        <v>4142.92</v>
      </c>
      <c r="G31063" t="s">
        <v>4</v>
      </c>
      <c r="J31063">
        <v>4142.96</v>
      </c>
      <c r="K31063" t="s">
        <v>4</v>
      </c>
    </row>
    <row r="31064" spans="1:11" hidden="1" x14ac:dyDescent="0.25">
      <c r="A31064" s="3">
        <v>32670</v>
      </c>
      <c r="B31064">
        <v>4143.01</v>
      </c>
      <c r="C31064" t="s">
        <v>4</v>
      </c>
      <c r="D31064">
        <v>4142.97</v>
      </c>
      <c r="E31064" t="s">
        <v>4</v>
      </c>
      <c r="F31064">
        <v>4142.91</v>
      </c>
      <c r="G31064" t="s">
        <v>4</v>
      </c>
      <c r="J31064">
        <v>4142.95</v>
      </c>
      <c r="K31064" t="s">
        <v>4</v>
      </c>
    </row>
    <row r="31065" spans="1:11" hidden="1" x14ac:dyDescent="0.25">
      <c r="A31065" s="3">
        <v>32671</v>
      </c>
      <c r="B31065">
        <v>4142.99</v>
      </c>
      <c r="C31065" t="s">
        <v>4</v>
      </c>
      <c r="D31065">
        <v>4142.97</v>
      </c>
      <c r="E31065" t="s">
        <v>4</v>
      </c>
      <c r="F31065">
        <v>4142.8900000000003</v>
      </c>
      <c r="G31065" t="s">
        <v>4</v>
      </c>
      <c r="J31065">
        <v>4142.9399999999996</v>
      </c>
      <c r="K31065" t="s">
        <v>4</v>
      </c>
    </row>
    <row r="31066" spans="1:11" hidden="1" x14ac:dyDescent="0.25">
      <c r="A31066" s="3">
        <v>32672</v>
      </c>
      <c r="B31066">
        <v>4142.9399999999996</v>
      </c>
      <c r="C31066" t="s">
        <v>4</v>
      </c>
      <c r="D31066">
        <v>4142.9399999999996</v>
      </c>
      <c r="E31066" t="s">
        <v>4</v>
      </c>
      <c r="F31066">
        <v>4142.8599999999997</v>
      </c>
      <c r="G31066" t="s">
        <v>4</v>
      </c>
      <c r="J31066">
        <v>4142.91</v>
      </c>
      <c r="K31066" t="s">
        <v>4</v>
      </c>
    </row>
    <row r="31067" spans="1:11" hidden="1" x14ac:dyDescent="0.25">
      <c r="A31067" s="3">
        <v>32673</v>
      </c>
      <c r="B31067">
        <v>4142.87</v>
      </c>
      <c r="C31067" t="s">
        <v>4</v>
      </c>
      <c r="D31067">
        <v>4142.8999999999996</v>
      </c>
      <c r="E31067" t="s">
        <v>4</v>
      </c>
      <c r="F31067">
        <v>4142.8500000000004</v>
      </c>
      <c r="G31067" t="s">
        <v>4</v>
      </c>
      <c r="J31067">
        <v>4142.87</v>
      </c>
      <c r="K31067" t="s">
        <v>4</v>
      </c>
    </row>
    <row r="31068" spans="1:11" hidden="1" x14ac:dyDescent="0.25">
      <c r="A31068" s="3">
        <v>32674</v>
      </c>
      <c r="B31068">
        <v>4142.92</v>
      </c>
      <c r="C31068" t="s">
        <v>4</v>
      </c>
      <c r="D31068">
        <v>4142.91</v>
      </c>
      <c r="E31068" t="s">
        <v>4</v>
      </c>
      <c r="F31068">
        <v>4142.78</v>
      </c>
      <c r="G31068" t="s">
        <v>4</v>
      </c>
      <c r="J31068">
        <v>4142.8599999999997</v>
      </c>
      <c r="K31068" t="s">
        <v>4</v>
      </c>
    </row>
    <row r="31069" spans="1:11" hidden="1" x14ac:dyDescent="0.25">
      <c r="A31069" s="3">
        <v>32675</v>
      </c>
      <c r="B31069">
        <v>4142.8900000000003</v>
      </c>
      <c r="C31069" t="s">
        <v>4</v>
      </c>
      <c r="D31069">
        <v>4142.87</v>
      </c>
      <c r="E31069" t="s">
        <v>4</v>
      </c>
      <c r="F31069">
        <v>4142.79</v>
      </c>
      <c r="G31069" t="s">
        <v>4</v>
      </c>
      <c r="J31069">
        <v>4142.84</v>
      </c>
      <c r="K31069" t="s">
        <v>4</v>
      </c>
    </row>
    <row r="31070" spans="1:11" hidden="1" x14ac:dyDescent="0.25">
      <c r="A31070" s="3">
        <v>32676</v>
      </c>
      <c r="B31070">
        <v>4142.8599999999997</v>
      </c>
      <c r="C31070" t="s">
        <v>4</v>
      </c>
      <c r="D31070">
        <v>4142.84</v>
      </c>
      <c r="E31070" t="s">
        <v>4</v>
      </c>
      <c r="F31070">
        <v>4142.76</v>
      </c>
      <c r="G31070" t="s">
        <v>4</v>
      </c>
      <c r="J31070">
        <v>4142.8100000000004</v>
      </c>
      <c r="K31070" t="s">
        <v>4</v>
      </c>
    </row>
    <row r="31071" spans="1:11" hidden="1" x14ac:dyDescent="0.25">
      <c r="A31071" s="3">
        <v>32677</v>
      </c>
      <c r="B31071">
        <v>4142.82</v>
      </c>
      <c r="C31071" t="s">
        <v>4</v>
      </c>
      <c r="D31071">
        <v>4142.82</v>
      </c>
      <c r="E31071" t="s">
        <v>4</v>
      </c>
      <c r="F31071">
        <v>4142.7299999999996</v>
      </c>
      <c r="G31071" t="s">
        <v>4</v>
      </c>
      <c r="J31071">
        <v>4142.78</v>
      </c>
      <c r="K31071" t="s">
        <v>4</v>
      </c>
    </row>
    <row r="31072" spans="1:11" hidden="1" x14ac:dyDescent="0.25">
      <c r="A31072" s="3">
        <v>32678</v>
      </c>
      <c r="B31072">
        <v>4142.8900000000003</v>
      </c>
      <c r="C31072" t="s">
        <v>4</v>
      </c>
      <c r="D31072">
        <v>4142.8599999999997</v>
      </c>
      <c r="E31072" t="s">
        <v>4</v>
      </c>
      <c r="F31072">
        <v>4142.63</v>
      </c>
      <c r="G31072" t="s">
        <v>4</v>
      </c>
      <c r="J31072">
        <v>4142.7700000000004</v>
      </c>
      <c r="K31072" t="s">
        <v>4</v>
      </c>
    </row>
    <row r="31073" spans="1:11" hidden="1" x14ac:dyDescent="0.25">
      <c r="A31073" s="3">
        <v>32679</v>
      </c>
      <c r="B31073">
        <v>4142.83</v>
      </c>
      <c r="C31073" t="s">
        <v>4</v>
      </c>
      <c r="D31073">
        <v>4142.79</v>
      </c>
      <c r="E31073" t="s">
        <v>4</v>
      </c>
      <c r="F31073">
        <v>4142.66</v>
      </c>
      <c r="G31073" t="s">
        <v>4</v>
      </c>
      <c r="J31073">
        <v>4142.75</v>
      </c>
      <c r="K31073" t="s">
        <v>4</v>
      </c>
    </row>
    <row r="31074" spans="1:11" hidden="1" x14ac:dyDescent="0.25">
      <c r="A31074" s="3">
        <v>32680</v>
      </c>
      <c r="B31074">
        <v>4142.79</v>
      </c>
      <c r="C31074" t="s">
        <v>4</v>
      </c>
      <c r="D31074">
        <v>4142.7299999999996</v>
      </c>
      <c r="E31074" t="s">
        <v>4</v>
      </c>
      <c r="F31074">
        <v>4142.6400000000003</v>
      </c>
      <c r="G31074" t="s">
        <v>4</v>
      </c>
      <c r="J31074">
        <v>4142.71</v>
      </c>
      <c r="K31074" t="s">
        <v>4</v>
      </c>
    </row>
    <row r="31075" spans="1:11" hidden="1" x14ac:dyDescent="0.25">
      <c r="A31075" s="3">
        <v>32681</v>
      </c>
      <c r="B31075">
        <v>4142.7700000000004</v>
      </c>
      <c r="C31075" t="s">
        <v>4</v>
      </c>
      <c r="D31075">
        <v>4142.72</v>
      </c>
      <c r="E31075" t="s">
        <v>4</v>
      </c>
      <c r="F31075">
        <v>4142.62</v>
      </c>
      <c r="G31075" t="s">
        <v>4</v>
      </c>
      <c r="J31075">
        <v>4142.6899999999996</v>
      </c>
      <c r="K31075" t="s">
        <v>4</v>
      </c>
    </row>
    <row r="31076" spans="1:11" hidden="1" x14ac:dyDescent="0.25">
      <c r="A31076" s="3">
        <v>32682</v>
      </c>
      <c r="B31076">
        <v>4142.67</v>
      </c>
      <c r="C31076" t="s">
        <v>4</v>
      </c>
      <c r="D31076">
        <v>4142.6499999999996</v>
      </c>
      <c r="E31076" t="s">
        <v>4</v>
      </c>
      <c r="F31076">
        <v>4142.63</v>
      </c>
      <c r="G31076" t="s">
        <v>4</v>
      </c>
      <c r="J31076">
        <v>4142.6400000000003</v>
      </c>
      <c r="K31076" t="s">
        <v>4</v>
      </c>
    </row>
    <row r="31077" spans="1:11" hidden="1" x14ac:dyDescent="0.25">
      <c r="A31077" s="3">
        <v>32683</v>
      </c>
      <c r="B31077">
        <v>4142.67</v>
      </c>
      <c r="C31077" t="s">
        <v>4</v>
      </c>
      <c r="D31077">
        <v>4142.63</v>
      </c>
      <c r="E31077" t="s">
        <v>4</v>
      </c>
      <c r="F31077">
        <v>4142.55</v>
      </c>
      <c r="G31077" t="s">
        <v>4</v>
      </c>
      <c r="J31077">
        <v>4142.6000000000004</v>
      </c>
      <c r="K31077" t="s">
        <v>4</v>
      </c>
    </row>
    <row r="31078" spans="1:11" hidden="1" x14ac:dyDescent="0.25">
      <c r="A31078" s="3">
        <v>32684</v>
      </c>
      <c r="B31078">
        <v>4142.63</v>
      </c>
      <c r="C31078" t="s">
        <v>4</v>
      </c>
      <c r="D31078">
        <v>4142.59</v>
      </c>
      <c r="E31078" t="s">
        <v>4</v>
      </c>
      <c r="F31078">
        <v>4142.51</v>
      </c>
      <c r="G31078" t="s">
        <v>4</v>
      </c>
      <c r="J31078">
        <v>4142.5600000000004</v>
      </c>
      <c r="K31078" t="s">
        <v>4</v>
      </c>
    </row>
    <row r="31079" spans="1:11" hidden="1" x14ac:dyDescent="0.25">
      <c r="A31079" s="3">
        <v>32685</v>
      </c>
      <c r="B31079">
        <v>4142.59</v>
      </c>
      <c r="C31079" t="s">
        <v>4</v>
      </c>
      <c r="D31079">
        <v>4142.5600000000004</v>
      </c>
      <c r="E31079" t="s">
        <v>4</v>
      </c>
      <c r="F31079">
        <v>4142.4399999999996</v>
      </c>
      <c r="G31079" t="s">
        <v>4</v>
      </c>
      <c r="J31079">
        <v>4142.51</v>
      </c>
      <c r="K31079" t="s">
        <v>4</v>
      </c>
    </row>
    <row r="31080" spans="1:11" hidden="1" x14ac:dyDescent="0.25">
      <c r="A31080" s="3">
        <v>32686</v>
      </c>
      <c r="B31080">
        <v>4142.51</v>
      </c>
      <c r="C31080" t="s">
        <v>4</v>
      </c>
      <c r="D31080">
        <v>4142.51</v>
      </c>
      <c r="E31080" t="s">
        <v>4</v>
      </c>
      <c r="F31080">
        <v>4142.41</v>
      </c>
      <c r="G31080" t="s">
        <v>4</v>
      </c>
      <c r="J31080">
        <v>4142.47</v>
      </c>
      <c r="K31080" t="s">
        <v>4</v>
      </c>
    </row>
    <row r="31081" spans="1:11" hidden="1" x14ac:dyDescent="0.25">
      <c r="A31081" s="3">
        <v>32687</v>
      </c>
      <c r="B31081">
        <v>4142.17</v>
      </c>
      <c r="C31081" t="s">
        <v>4</v>
      </c>
      <c r="D31081">
        <v>4142.3100000000004</v>
      </c>
      <c r="E31081" t="s">
        <v>4</v>
      </c>
      <c r="F31081">
        <v>4142.46</v>
      </c>
      <c r="G31081" t="s">
        <v>4</v>
      </c>
      <c r="J31081">
        <v>4142.34</v>
      </c>
      <c r="K31081" t="s">
        <v>4</v>
      </c>
    </row>
    <row r="31082" spans="1:11" hidden="1" x14ac:dyDescent="0.25">
      <c r="A31082" s="3">
        <v>32688</v>
      </c>
      <c r="B31082">
        <v>4142.05</v>
      </c>
      <c r="C31082" t="s">
        <v>4</v>
      </c>
      <c r="D31082">
        <v>4142.24</v>
      </c>
      <c r="E31082" t="s">
        <v>4</v>
      </c>
      <c r="F31082">
        <v>4142.43</v>
      </c>
      <c r="G31082" t="s">
        <v>4</v>
      </c>
      <c r="J31082">
        <v>4142.28</v>
      </c>
      <c r="K31082" t="s">
        <v>4</v>
      </c>
    </row>
    <row r="31083" spans="1:11" hidden="1" x14ac:dyDescent="0.25">
      <c r="A31083" s="3">
        <v>32689</v>
      </c>
      <c r="B31083">
        <v>4142.32</v>
      </c>
      <c r="C31083" t="s">
        <v>4</v>
      </c>
      <c r="D31083">
        <v>4142.33</v>
      </c>
      <c r="E31083" t="s">
        <v>4</v>
      </c>
      <c r="F31083">
        <v>4142.29</v>
      </c>
      <c r="G31083" t="s">
        <v>4</v>
      </c>
      <c r="J31083">
        <v>4142.3100000000004</v>
      </c>
      <c r="K31083" t="s">
        <v>4</v>
      </c>
    </row>
    <row r="31084" spans="1:11" hidden="1" x14ac:dyDescent="0.25">
      <c r="A31084" s="3">
        <v>32690</v>
      </c>
      <c r="B31084">
        <v>4142.3100000000004</v>
      </c>
      <c r="C31084" t="s">
        <v>4</v>
      </c>
      <c r="D31084">
        <v>4142.32</v>
      </c>
      <c r="E31084" t="s">
        <v>4</v>
      </c>
      <c r="F31084">
        <v>4142.24</v>
      </c>
      <c r="G31084" t="s">
        <v>4</v>
      </c>
      <c r="J31084">
        <v>4142.28</v>
      </c>
      <c r="K31084" t="s">
        <v>4</v>
      </c>
    </row>
    <row r="31085" spans="1:11" hidden="1" x14ac:dyDescent="0.25">
      <c r="A31085" s="3">
        <v>32691</v>
      </c>
      <c r="B31085">
        <v>4142.29</v>
      </c>
      <c r="C31085" t="s">
        <v>4</v>
      </c>
      <c r="D31085">
        <v>4142.29</v>
      </c>
      <c r="E31085" t="s">
        <v>4</v>
      </c>
      <c r="F31085">
        <v>4142.22</v>
      </c>
      <c r="G31085" t="s">
        <v>4</v>
      </c>
      <c r="J31085">
        <v>4142.26</v>
      </c>
      <c r="K31085" t="s">
        <v>4</v>
      </c>
    </row>
    <row r="31086" spans="1:11" hidden="1" x14ac:dyDescent="0.25">
      <c r="A31086" s="3">
        <v>32692</v>
      </c>
      <c r="B31086">
        <v>4142.2700000000004</v>
      </c>
      <c r="C31086" t="s">
        <v>4</v>
      </c>
      <c r="D31086">
        <v>4142.26</v>
      </c>
      <c r="E31086" t="s">
        <v>4</v>
      </c>
      <c r="F31086">
        <v>4142.18</v>
      </c>
      <c r="G31086" t="s">
        <v>4</v>
      </c>
      <c r="J31086">
        <v>4142.2299999999996</v>
      </c>
      <c r="K31086" t="s">
        <v>4</v>
      </c>
    </row>
    <row r="31087" spans="1:11" hidden="1" x14ac:dyDescent="0.25">
      <c r="A31087" s="3">
        <v>32693</v>
      </c>
      <c r="B31087">
        <v>4142.29</v>
      </c>
      <c r="C31087" t="s">
        <v>4</v>
      </c>
      <c r="D31087">
        <v>4142.24</v>
      </c>
      <c r="E31087" t="s">
        <v>4</v>
      </c>
      <c r="F31087">
        <v>4142.1400000000003</v>
      </c>
      <c r="G31087" t="s">
        <v>4</v>
      </c>
      <c r="J31087">
        <v>4142.21</v>
      </c>
      <c r="K31087" t="s">
        <v>4</v>
      </c>
    </row>
    <row r="31088" spans="1:11" hidden="1" x14ac:dyDescent="0.25">
      <c r="A31088" s="3">
        <v>32694</v>
      </c>
      <c r="B31088">
        <v>4142.24</v>
      </c>
      <c r="C31088" t="s">
        <v>4</v>
      </c>
      <c r="D31088">
        <v>4142.2</v>
      </c>
      <c r="E31088" t="s">
        <v>4</v>
      </c>
      <c r="F31088">
        <v>4142.12</v>
      </c>
      <c r="G31088" t="s">
        <v>4</v>
      </c>
      <c r="J31088">
        <v>4142.17</v>
      </c>
      <c r="K31088" t="s">
        <v>4</v>
      </c>
    </row>
    <row r="31089" spans="1:11" hidden="1" x14ac:dyDescent="0.25">
      <c r="A31089" s="3">
        <v>32695</v>
      </c>
      <c r="B31089">
        <v>4142.1499999999996</v>
      </c>
      <c r="C31089" t="s">
        <v>4</v>
      </c>
      <c r="D31089">
        <v>4142.1400000000003</v>
      </c>
      <c r="E31089" t="s">
        <v>4</v>
      </c>
      <c r="F31089">
        <v>4142.09</v>
      </c>
      <c r="G31089" t="s">
        <v>4</v>
      </c>
      <c r="J31089">
        <v>4142.12</v>
      </c>
      <c r="K31089" t="s">
        <v>4</v>
      </c>
    </row>
    <row r="31090" spans="1:11" hidden="1" x14ac:dyDescent="0.25">
      <c r="A31090" s="3">
        <v>32696</v>
      </c>
      <c r="B31090">
        <v>4142.1499999999996</v>
      </c>
      <c r="C31090" t="s">
        <v>4</v>
      </c>
      <c r="D31090">
        <v>4142.13</v>
      </c>
      <c r="E31090" t="s">
        <v>4</v>
      </c>
      <c r="F31090">
        <v>4142.0200000000004</v>
      </c>
      <c r="G31090" t="s">
        <v>4</v>
      </c>
      <c r="J31090">
        <v>4142.09</v>
      </c>
      <c r="K31090" t="s">
        <v>4</v>
      </c>
    </row>
    <row r="31091" spans="1:11" hidden="1" x14ac:dyDescent="0.25">
      <c r="A31091" s="3">
        <v>32697</v>
      </c>
      <c r="B31091">
        <v>4142.1899999999996</v>
      </c>
      <c r="C31091" t="s">
        <v>4</v>
      </c>
      <c r="D31091">
        <v>4142.13</v>
      </c>
      <c r="E31091" t="s">
        <v>4</v>
      </c>
      <c r="F31091">
        <v>4141.9399999999996</v>
      </c>
      <c r="G31091" t="s">
        <v>4</v>
      </c>
      <c r="J31091">
        <v>4142.07</v>
      </c>
      <c r="K31091" t="s">
        <v>4</v>
      </c>
    </row>
    <row r="31092" spans="1:11" hidden="1" x14ac:dyDescent="0.25">
      <c r="A31092" s="3">
        <v>32698</v>
      </c>
      <c r="B31092">
        <v>4142.1400000000003</v>
      </c>
      <c r="C31092" t="s">
        <v>4</v>
      </c>
      <c r="D31092">
        <v>4142.07</v>
      </c>
      <c r="E31092" t="s">
        <v>4</v>
      </c>
      <c r="F31092">
        <v>4141.87</v>
      </c>
      <c r="G31092" t="s">
        <v>4</v>
      </c>
      <c r="J31092">
        <v>4142</v>
      </c>
      <c r="K31092" t="s">
        <v>4</v>
      </c>
    </row>
    <row r="31093" spans="1:11" hidden="1" x14ac:dyDescent="0.25">
      <c r="A31093" s="3">
        <v>32699</v>
      </c>
      <c r="B31093">
        <v>4142</v>
      </c>
      <c r="C31093" t="s">
        <v>4</v>
      </c>
      <c r="D31093">
        <v>4141.97</v>
      </c>
      <c r="E31093" t="s">
        <v>4</v>
      </c>
      <c r="F31093">
        <v>4141.88</v>
      </c>
      <c r="G31093" t="s">
        <v>4</v>
      </c>
      <c r="J31093">
        <v>4141.9399999999996</v>
      </c>
      <c r="K31093" t="s">
        <v>4</v>
      </c>
    </row>
    <row r="31094" spans="1:11" hidden="1" x14ac:dyDescent="0.25">
      <c r="A31094" s="3">
        <v>32700</v>
      </c>
      <c r="B31094">
        <v>4141.92</v>
      </c>
      <c r="C31094" t="s">
        <v>4</v>
      </c>
      <c r="D31094">
        <v>4141.91</v>
      </c>
      <c r="E31094" t="s">
        <v>4</v>
      </c>
      <c r="F31094">
        <v>4141.8599999999997</v>
      </c>
      <c r="G31094" t="s">
        <v>4</v>
      </c>
      <c r="J31094">
        <v>4141.8900000000003</v>
      </c>
      <c r="K31094" t="s">
        <v>4</v>
      </c>
    </row>
    <row r="31095" spans="1:11" hidden="1" x14ac:dyDescent="0.25">
      <c r="A31095" s="3">
        <v>32701</v>
      </c>
      <c r="B31095">
        <v>4141.8500000000004</v>
      </c>
      <c r="C31095" t="s">
        <v>4</v>
      </c>
      <c r="D31095">
        <v>4141.87</v>
      </c>
      <c r="E31095" t="s">
        <v>4</v>
      </c>
      <c r="F31095">
        <v>4141.8100000000004</v>
      </c>
      <c r="G31095" t="s">
        <v>4</v>
      </c>
      <c r="J31095">
        <v>4141.84</v>
      </c>
      <c r="K31095" t="s">
        <v>4</v>
      </c>
    </row>
    <row r="31096" spans="1:11" hidden="1" x14ac:dyDescent="0.25">
      <c r="A31096" s="3">
        <v>32702</v>
      </c>
      <c r="B31096">
        <v>4141.8500000000004</v>
      </c>
      <c r="C31096" t="s">
        <v>4</v>
      </c>
      <c r="D31096">
        <v>4141.84</v>
      </c>
      <c r="E31096" t="s">
        <v>4</v>
      </c>
      <c r="F31096">
        <v>4141.76</v>
      </c>
      <c r="G31096" t="s">
        <v>4</v>
      </c>
      <c r="J31096">
        <v>4141.8100000000004</v>
      </c>
      <c r="K31096" t="s">
        <v>4</v>
      </c>
    </row>
    <row r="31097" spans="1:11" hidden="1" x14ac:dyDescent="0.25">
      <c r="A31097" s="3">
        <v>32703</v>
      </c>
      <c r="B31097">
        <v>4141.83</v>
      </c>
      <c r="C31097" t="s">
        <v>4</v>
      </c>
      <c r="D31097">
        <v>4141.83</v>
      </c>
      <c r="E31097" t="s">
        <v>4</v>
      </c>
      <c r="F31097">
        <v>4141.68</v>
      </c>
      <c r="G31097" t="s">
        <v>4</v>
      </c>
      <c r="J31097">
        <v>4141.7700000000004</v>
      </c>
      <c r="K31097" t="s">
        <v>4</v>
      </c>
    </row>
    <row r="31098" spans="1:11" hidden="1" x14ac:dyDescent="0.25">
      <c r="A31098" s="3">
        <v>32704</v>
      </c>
      <c r="B31098">
        <v>4141.79</v>
      </c>
      <c r="C31098" t="s">
        <v>4</v>
      </c>
      <c r="D31098">
        <v>4141.78</v>
      </c>
      <c r="E31098" t="s">
        <v>4</v>
      </c>
      <c r="F31098">
        <v>4141.6400000000003</v>
      </c>
      <c r="G31098" t="s">
        <v>4</v>
      </c>
      <c r="J31098">
        <v>4141.7299999999996</v>
      </c>
      <c r="K31098" t="s">
        <v>4</v>
      </c>
    </row>
    <row r="31099" spans="1:11" hidden="1" x14ac:dyDescent="0.25">
      <c r="A31099" s="3">
        <v>32705</v>
      </c>
      <c r="B31099">
        <v>4141.6899999999996</v>
      </c>
      <c r="C31099" t="s">
        <v>4</v>
      </c>
      <c r="D31099">
        <v>4141.71</v>
      </c>
      <c r="E31099" t="s">
        <v>4</v>
      </c>
      <c r="F31099">
        <v>4141.6000000000004</v>
      </c>
      <c r="G31099" t="s">
        <v>4</v>
      </c>
      <c r="J31099">
        <v>4141.66</v>
      </c>
      <c r="K31099" t="s">
        <v>4</v>
      </c>
    </row>
    <row r="31100" spans="1:11" hidden="1" x14ac:dyDescent="0.25">
      <c r="A31100" s="3">
        <v>32706</v>
      </c>
      <c r="B31100">
        <v>4141.68</v>
      </c>
      <c r="C31100" t="s">
        <v>4</v>
      </c>
      <c r="D31100">
        <v>4141.67</v>
      </c>
      <c r="E31100" t="s">
        <v>4</v>
      </c>
      <c r="F31100">
        <v>4141.59</v>
      </c>
      <c r="G31100" t="s">
        <v>4</v>
      </c>
      <c r="J31100">
        <v>4141.6400000000003</v>
      </c>
      <c r="K31100" t="s">
        <v>4</v>
      </c>
    </row>
    <row r="31101" spans="1:11" hidden="1" x14ac:dyDescent="0.25">
      <c r="A31101" s="3">
        <v>32707</v>
      </c>
      <c r="B31101">
        <v>4141.6499999999996</v>
      </c>
      <c r="C31101" t="s">
        <v>4</v>
      </c>
      <c r="D31101">
        <v>4141.63</v>
      </c>
      <c r="E31101" t="s">
        <v>4</v>
      </c>
      <c r="F31101">
        <v>4141.57</v>
      </c>
      <c r="G31101" t="s">
        <v>4</v>
      </c>
      <c r="J31101">
        <v>4141.6099999999997</v>
      </c>
      <c r="K31101" t="s">
        <v>4</v>
      </c>
    </row>
    <row r="31102" spans="1:11" hidden="1" x14ac:dyDescent="0.25">
      <c r="A31102" s="3">
        <v>32708</v>
      </c>
      <c r="B31102">
        <v>4141.6400000000003</v>
      </c>
      <c r="C31102" t="s">
        <v>4</v>
      </c>
      <c r="D31102">
        <v>4141.6099999999997</v>
      </c>
      <c r="E31102" t="s">
        <v>4</v>
      </c>
      <c r="F31102">
        <v>4141.49</v>
      </c>
      <c r="G31102" t="s">
        <v>4</v>
      </c>
      <c r="J31102">
        <v>4141.57</v>
      </c>
      <c r="K31102" t="s">
        <v>4</v>
      </c>
    </row>
    <row r="31103" spans="1:11" hidden="1" x14ac:dyDescent="0.25">
      <c r="A31103" s="3">
        <v>32709</v>
      </c>
      <c r="B31103">
        <v>4141.63</v>
      </c>
      <c r="C31103" t="s">
        <v>4</v>
      </c>
      <c r="D31103">
        <v>4141.57</v>
      </c>
      <c r="E31103" t="s">
        <v>4</v>
      </c>
      <c r="F31103">
        <v>4141.43</v>
      </c>
      <c r="G31103" t="s">
        <v>4</v>
      </c>
      <c r="J31103">
        <v>4141.5200000000004</v>
      </c>
      <c r="K31103" t="s">
        <v>4</v>
      </c>
    </row>
    <row r="31104" spans="1:11" hidden="1" x14ac:dyDescent="0.25">
      <c r="A31104" s="3">
        <v>32710</v>
      </c>
      <c r="B31104">
        <v>4141.57</v>
      </c>
      <c r="C31104" t="s">
        <v>4</v>
      </c>
      <c r="D31104">
        <v>4141.51</v>
      </c>
      <c r="E31104" t="s">
        <v>4</v>
      </c>
      <c r="F31104">
        <v>4141.38</v>
      </c>
      <c r="G31104" t="s">
        <v>4</v>
      </c>
      <c r="J31104">
        <v>4141.47</v>
      </c>
      <c r="K31104" t="s">
        <v>4</v>
      </c>
    </row>
    <row r="31105" spans="1:11" hidden="1" x14ac:dyDescent="0.25">
      <c r="A31105" s="3">
        <v>32711</v>
      </c>
      <c r="B31105">
        <v>4141.5</v>
      </c>
      <c r="C31105" t="s">
        <v>4</v>
      </c>
      <c r="D31105">
        <v>4141.45</v>
      </c>
      <c r="E31105" t="s">
        <v>4</v>
      </c>
      <c r="F31105">
        <v>4141.3500000000004</v>
      </c>
      <c r="G31105" t="s">
        <v>4</v>
      </c>
      <c r="J31105">
        <v>4141.42</v>
      </c>
      <c r="K31105" t="s">
        <v>4</v>
      </c>
    </row>
    <row r="31106" spans="1:11" hidden="1" x14ac:dyDescent="0.25">
      <c r="A31106" s="3">
        <v>32712</v>
      </c>
      <c r="B31106">
        <v>4141.37</v>
      </c>
      <c r="C31106" t="s">
        <v>4</v>
      </c>
      <c r="D31106">
        <v>4141.37</v>
      </c>
      <c r="E31106" t="s">
        <v>4</v>
      </c>
      <c r="F31106">
        <v>4141.32</v>
      </c>
      <c r="G31106" t="s">
        <v>4</v>
      </c>
      <c r="J31106">
        <v>4141.3500000000004</v>
      </c>
      <c r="K31106" t="s">
        <v>4</v>
      </c>
    </row>
    <row r="31107" spans="1:11" hidden="1" x14ac:dyDescent="0.25">
      <c r="A31107" s="3">
        <v>32713</v>
      </c>
      <c r="B31107">
        <v>4141.34</v>
      </c>
      <c r="C31107" t="s">
        <v>4</v>
      </c>
      <c r="D31107">
        <v>4141.32</v>
      </c>
      <c r="E31107" t="s">
        <v>4</v>
      </c>
      <c r="F31107">
        <v>4141.2700000000004</v>
      </c>
      <c r="G31107" t="s">
        <v>4</v>
      </c>
      <c r="J31107">
        <v>4141.3</v>
      </c>
      <c r="K31107" t="s">
        <v>4</v>
      </c>
    </row>
    <row r="31108" spans="1:11" hidden="1" x14ac:dyDescent="0.25">
      <c r="A31108" s="3">
        <v>32714</v>
      </c>
      <c r="B31108">
        <v>4141.2700000000004</v>
      </c>
      <c r="C31108" t="s">
        <v>4</v>
      </c>
      <c r="D31108">
        <v>4141.2700000000004</v>
      </c>
      <c r="E31108" t="s">
        <v>4</v>
      </c>
      <c r="F31108">
        <v>4141.22</v>
      </c>
      <c r="G31108" t="s">
        <v>4</v>
      </c>
      <c r="J31108">
        <v>4141.25</v>
      </c>
      <c r="K31108" t="s">
        <v>4</v>
      </c>
    </row>
    <row r="31109" spans="1:11" hidden="1" x14ac:dyDescent="0.25">
      <c r="A31109" s="3">
        <v>32715</v>
      </c>
      <c r="B31109">
        <v>4141.25</v>
      </c>
      <c r="C31109" t="s">
        <v>4</v>
      </c>
      <c r="D31109">
        <v>4141.22</v>
      </c>
      <c r="E31109" t="s">
        <v>4</v>
      </c>
      <c r="F31109">
        <v>4141.13</v>
      </c>
      <c r="G31109" t="s">
        <v>4</v>
      </c>
      <c r="J31109">
        <v>4141.1899999999996</v>
      </c>
      <c r="K31109" t="s">
        <v>4</v>
      </c>
    </row>
    <row r="31110" spans="1:11" hidden="1" x14ac:dyDescent="0.25">
      <c r="A31110" s="3">
        <v>32716</v>
      </c>
      <c r="B31110">
        <v>4141.21</v>
      </c>
      <c r="C31110" t="s">
        <v>4</v>
      </c>
      <c r="D31110">
        <v>4141.16</v>
      </c>
      <c r="E31110" t="s">
        <v>4</v>
      </c>
      <c r="F31110">
        <v>4141.09</v>
      </c>
      <c r="G31110" t="s">
        <v>4</v>
      </c>
      <c r="J31110">
        <v>4141.1400000000003</v>
      </c>
      <c r="K31110" t="s">
        <v>4</v>
      </c>
    </row>
    <row r="31111" spans="1:11" hidden="1" x14ac:dyDescent="0.25">
      <c r="A31111" s="3">
        <v>32717</v>
      </c>
      <c r="B31111">
        <v>4141.16</v>
      </c>
      <c r="C31111" t="s">
        <v>4</v>
      </c>
      <c r="D31111">
        <v>4141.12</v>
      </c>
      <c r="E31111" t="s">
        <v>4</v>
      </c>
      <c r="F31111">
        <v>4141.07</v>
      </c>
      <c r="G31111" t="s">
        <v>4</v>
      </c>
      <c r="J31111">
        <v>4141.1099999999997</v>
      </c>
      <c r="K31111" t="s">
        <v>4</v>
      </c>
    </row>
    <row r="31112" spans="1:11" hidden="1" x14ac:dyDescent="0.25">
      <c r="A31112" s="3">
        <v>32718</v>
      </c>
      <c r="B31112">
        <v>4141.08</v>
      </c>
      <c r="C31112" t="s">
        <v>4</v>
      </c>
      <c r="D31112">
        <v>4141.08</v>
      </c>
      <c r="E31112" t="s">
        <v>4</v>
      </c>
      <c r="F31112">
        <v>4140.9799999999996</v>
      </c>
      <c r="G31112" t="s">
        <v>4</v>
      </c>
      <c r="J31112">
        <v>4141.04</v>
      </c>
      <c r="K31112" t="s">
        <v>4</v>
      </c>
    </row>
    <row r="31113" spans="1:11" hidden="1" x14ac:dyDescent="0.25">
      <c r="A31113" s="3">
        <v>32719</v>
      </c>
      <c r="B31113">
        <v>4141.08</v>
      </c>
      <c r="C31113" t="s">
        <v>4</v>
      </c>
      <c r="D31113">
        <v>4141.0600000000004</v>
      </c>
      <c r="E31113" t="s">
        <v>4</v>
      </c>
      <c r="F31113">
        <v>4140.93</v>
      </c>
      <c r="G31113" t="s">
        <v>4</v>
      </c>
      <c r="J31113">
        <v>4141.01</v>
      </c>
      <c r="K31113" t="s">
        <v>4</v>
      </c>
    </row>
    <row r="31114" spans="1:11" hidden="1" x14ac:dyDescent="0.25">
      <c r="A31114" s="3">
        <v>32720</v>
      </c>
      <c r="B31114">
        <v>4141.0200000000004</v>
      </c>
      <c r="C31114" t="s">
        <v>4</v>
      </c>
      <c r="D31114">
        <v>4141.0200000000004</v>
      </c>
      <c r="E31114" t="s">
        <v>4</v>
      </c>
      <c r="F31114">
        <v>4140.88</v>
      </c>
      <c r="G31114" t="s">
        <v>4</v>
      </c>
      <c r="J31114">
        <v>4140.96</v>
      </c>
      <c r="K31114" t="s">
        <v>4</v>
      </c>
    </row>
    <row r="31115" spans="1:11" hidden="1" x14ac:dyDescent="0.25">
      <c r="A31115" s="3">
        <v>32721</v>
      </c>
      <c r="B31115">
        <v>4140.9799999999996</v>
      </c>
      <c r="C31115" t="s">
        <v>4</v>
      </c>
      <c r="D31115">
        <v>4140.96</v>
      </c>
      <c r="E31115" t="s">
        <v>4</v>
      </c>
      <c r="F31115">
        <v>4140.8599999999997</v>
      </c>
      <c r="G31115" t="s">
        <v>4</v>
      </c>
      <c r="J31115">
        <v>4140.92</v>
      </c>
      <c r="K31115" t="s">
        <v>4</v>
      </c>
    </row>
    <row r="31116" spans="1:11" hidden="1" x14ac:dyDescent="0.25">
      <c r="A31116" s="3">
        <v>32722</v>
      </c>
      <c r="B31116">
        <v>4141</v>
      </c>
      <c r="C31116" t="s">
        <v>4</v>
      </c>
      <c r="D31116">
        <v>4140.93</v>
      </c>
      <c r="E31116" t="s">
        <v>4</v>
      </c>
      <c r="F31116">
        <v>4140.8</v>
      </c>
      <c r="G31116" t="s">
        <v>4</v>
      </c>
      <c r="J31116">
        <v>4140.8900000000003</v>
      </c>
      <c r="K31116" t="s">
        <v>4</v>
      </c>
    </row>
    <row r="31117" spans="1:11" hidden="1" x14ac:dyDescent="0.25">
      <c r="A31117" s="3">
        <v>32723</v>
      </c>
      <c r="B31117">
        <v>4140.91</v>
      </c>
      <c r="C31117" t="s">
        <v>4</v>
      </c>
      <c r="D31117">
        <v>4140.8599999999997</v>
      </c>
      <c r="E31117" t="s">
        <v>4</v>
      </c>
      <c r="F31117">
        <v>4140.8100000000004</v>
      </c>
      <c r="G31117" t="s">
        <v>4</v>
      </c>
      <c r="J31117">
        <v>4140.8500000000004</v>
      </c>
      <c r="K31117" t="s">
        <v>4</v>
      </c>
    </row>
    <row r="31118" spans="1:11" hidden="1" x14ac:dyDescent="0.25">
      <c r="A31118" s="3">
        <v>32724</v>
      </c>
      <c r="B31118">
        <v>4140.87</v>
      </c>
      <c r="C31118" t="s">
        <v>4</v>
      </c>
      <c r="D31118">
        <v>4140.8100000000004</v>
      </c>
      <c r="E31118" t="s">
        <v>4</v>
      </c>
      <c r="F31118">
        <v>4140.7700000000004</v>
      </c>
      <c r="G31118" t="s">
        <v>4</v>
      </c>
      <c r="J31118">
        <v>4140.8100000000004</v>
      </c>
      <c r="K31118" t="s">
        <v>4</v>
      </c>
    </row>
    <row r="31119" spans="1:11" hidden="1" x14ac:dyDescent="0.25">
      <c r="A31119" s="3">
        <v>32725</v>
      </c>
      <c r="B31119">
        <v>4140.82</v>
      </c>
      <c r="C31119" t="s">
        <v>4</v>
      </c>
      <c r="D31119">
        <v>4140.7700000000004</v>
      </c>
      <c r="E31119" t="s">
        <v>4</v>
      </c>
      <c r="F31119">
        <v>4140.7299999999996</v>
      </c>
      <c r="G31119" t="s">
        <v>4</v>
      </c>
      <c r="J31119">
        <v>4140.76</v>
      </c>
      <c r="K31119" t="s">
        <v>4</v>
      </c>
    </row>
    <row r="31120" spans="1:11" hidden="1" x14ac:dyDescent="0.25">
      <c r="A31120" s="3">
        <v>32726</v>
      </c>
      <c r="B31120">
        <v>4140.78</v>
      </c>
      <c r="C31120" t="s">
        <v>4</v>
      </c>
      <c r="D31120">
        <v>4140.74</v>
      </c>
      <c r="E31120" t="s">
        <v>4</v>
      </c>
      <c r="F31120">
        <v>4140.6899999999996</v>
      </c>
      <c r="G31120" t="s">
        <v>4</v>
      </c>
      <c r="J31120">
        <v>4140.7299999999996</v>
      </c>
      <c r="K31120" t="s">
        <v>4</v>
      </c>
    </row>
    <row r="31121" spans="1:11" hidden="1" x14ac:dyDescent="0.25">
      <c r="A31121" s="3">
        <v>32727</v>
      </c>
      <c r="B31121">
        <v>4140.76</v>
      </c>
      <c r="C31121" t="s">
        <v>4</v>
      </c>
      <c r="D31121">
        <v>4140.7</v>
      </c>
      <c r="E31121" t="s">
        <v>4</v>
      </c>
      <c r="F31121">
        <v>4140.66</v>
      </c>
      <c r="G31121" t="s">
        <v>4</v>
      </c>
      <c r="J31121">
        <v>4140.7</v>
      </c>
      <c r="K31121" t="s">
        <v>4</v>
      </c>
    </row>
    <row r="31122" spans="1:11" hidden="1" x14ac:dyDescent="0.25">
      <c r="A31122" s="3">
        <v>32728</v>
      </c>
      <c r="B31122">
        <v>4140.6899999999996</v>
      </c>
      <c r="C31122" t="s">
        <v>4</v>
      </c>
      <c r="D31122">
        <v>4140.66</v>
      </c>
      <c r="E31122" t="s">
        <v>4</v>
      </c>
      <c r="F31122">
        <v>4140.62</v>
      </c>
      <c r="G31122" t="s">
        <v>4</v>
      </c>
      <c r="J31122">
        <v>4140.6499999999996</v>
      </c>
      <c r="K31122" t="s">
        <v>4</v>
      </c>
    </row>
    <row r="31123" spans="1:11" hidden="1" x14ac:dyDescent="0.25">
      <c r="A31123" s="3">
        <v>32729</v>
      </c>
      <c r="B31123">
        <v>4140.67</v>
      </c>
      <c r="C31123" t="s">
        <v>4</v>
      </c>
      <c r="D31123">
        <v>4140.63</v>
      </c>
      <c r="E31123" t="s">
        <v>4</v>
      </c>
      <c r="F31123">
        <v>4140.59</v>
      </c>
      <c r="G31123" t="s">
        <v>4</v>
      </c>
      <c r="J31123">
        <v>4140.62</v>
      </c>
      <c r="K31123" t="s">
        <v>4</v>
      </c>
    </row>
    <row r="31124" spans="1:11" hidden="1" x14ac:dyDescent="0.25">
      <c r="A31124" s="3">
        <v>32730</v>
      </c>
      <c r="B31124">
        <v>4140.62</v>
      </c>
      <c r="C31124" t="s">
        <v>4</v>
      </c>
      <c r="D31124">
        <v>4140.6000000000004</v>
      </c>
      <c r="E31124" t="s">
        <v>4</v>
      </c>
      <c r="F31124">
        <v>4140.54</v>
      </c>
      <c r="G31124" t="s">
        <v>4</v>
      </c>
      <c r="J31124">
        <v>4140.58</v>
      </c>
      <c r="K31124" t="s">
        <v>4</v>
      </c>
    </row>
    <row r="31125" spans="1:11" hidden="1" x14ac:dyDescent="0.25">
      <c r="A31125" s="3">
        <v>32731</v>
      </c>
      <c r="B31125">
        <v>4140.5600000000004</v>
      </c>
      <c r="C31125" t="s">
        <v>4</v>
      </c>
      <c r="D31125">
        <v>4140.5600000000004</v>
      </c>
      <c r="E31125" t="s">
        <v>4</v>
      </c>
      <c r="F31125">
        <v>4140.53</v>
      </c>
      <c r="G31125" t="s">
        <v>4</v>
      </c>
      <c r="J31125">
        <v>4140.55</v>
      </c>
      <c r="K31125" t="s">
        <v>4</v>
      </c>
    </row>
    <row r="31126" spans="1:11" hidden="1" x14ac:dyDescent="0.25">
      <c r="A31126" s="3">
        <v>32732</v>
      </c>
      <c r="B31126">
        <v>4140.59</v>
      </c>
      <c r="C31126" t="s">
        <v>4</v>
      </c>
      <c r="D31126">
        <v>4140.55</v>
      </c>
      <c r="E31126" t="s">
        <v>4</v>
      </c>
      <c r="F31126">
        <v>4140.49</v>
      </c>
      <c r="G31126" t="s">
        <v>4</v>
      </c>
      <c r="J31126">
        <v>4140.53</v>
      </c>
      <c r="K31126" t="s">
        <v>4</v>
      </c>
    </row>
    <row r="31127" spans="1:11" hidden="1" x14ac:dyDescent="0.25">
      <c r="A31127" s="3">
        <v>32733</v>
      </c>
      <c r="B31127">
        <v>4140.6000000000004</v>
      </c>
      <c r="C31127" t="s">
        <v>4</v>
      </c>
      <c r="D31127">
        <v>4140.53</v>
      </c>
      <c r="E31127" t="s">
        <v>4</v>
      </c>
      <c r="F31127">
        <v>4140.43</v>
      </c>
      <c r="G31127" t="s">
        <v>4</v>
      </c>
      <c r="J31127">
        <v>4140.5</v>
      </c>
      <c r="K31127" t="s">
        <v>4</v>
      </c>
    </row>
    <row r="31128" spans="1:11" hidden="1" x14ac:dyDescent="0.25">
      <c r="A31128" s="3">
        <v>32734</v>
      </c>
      <c r="B31128">
        <v>4140.6000000000004</v>
      </c>
      <c r="C31128" t="s">
        <v>4</v>
      </c>
      <c r="D31128">
        <v>4140.51</v>
      </c>
      <c r="E31128" t="s">
        <v>4</v>
      </c>
      <c r="F31128">
        <v>4140.3900000000003</v>
      </c>
      <c r="G31128" t="s">
        <v>4</v>
      </c>
      <c r="J31128">
        <v>4140.4799999999996</v>
      </c>
      <c r="K31128" t="s">
        <v>4</v>
      </c>
    </row>
    <row r="31129" spans="1:11" hidden="1" x14ac:dyDescent="0.25">
      <c r="A31129" s="3">
        <v>32735</v>
      </c>
      <c r="B31129">
        <v>4140.54</v>
      </c>
      <c r="C31129" t="s">
        <v>4</v>
      </c>
      <c r="D31129">
        <v>4140.46</v>
      </c>
      <c r="E31129" t="s">
        <v>4</v>
      </c>
      <c r="F31129">
        <v>4140.3599999999997</v>
      </c>
      <c r="G31129" t="s">
        <v>4</v>
      </c>
      <c r="J31129">
        <v>4140.4399999999996</v>
      </c>
      <c r="K31129" t="s">
        <v>4</v>
      </c>
    </row>
    <row r="31130" spans="1:11" hidden="1" x14ac:dyDescent="0.25">
      <c r="A31130" s="3">
        <v>32736</v>
      </c>
      <c r="B31130">
        <v>4140.5</v>
      </c>
      <c r="C31130" t="s">
        <v>4</v>
      </c>
      <c r="D31130">
        <v>4140.42</v>
      </c>
      <c r="E31130" t="s">
        <v>4</v>
      </c>
      <c r="F31130">
        <v>4140.32</v>
      </c>
      <c r="G31130" t="s">
        <v>4</v>
      </c>
      <c r="J31130">
        <v>4140.3999999999996</v>
      </c>
      <c r="K31130" t="s">
        <v>4</v>
      </c>
    </row>
    <row r="31131" spans="1:11" hidden="1" x14ac:dyDescent="0.25">
      <c r="A31131" s="3">
        <v>32737</v>
      </c>
      <c r="B31131">
        <v>4140.45</v>
      </c>
      <c r="C31131" t="s">
        <v>4</v>
      </c>
      <c r="D31131">
        <v>4140.37</v>
      </c>
      <c r="E31131" t="s">
        <v>4</v>
      </c>
      <c r="F31131">
        <v>4140.2700000000004</v>
      </c>
      <c r="G31131" t="s">
        <v>4</v>
      </c>
      <c r="J31131">
        <v>4140.3500000000004</v>
      </c>
      <c r="K31131" t="s">
        <v>4</v>
      </c>
    </row>
    <row r="31132" spans="1:11" hidden="1" x14ac:dyDescent="0.25">
      <c r="A31132" s="3">
        <v>32738</v>
      </c>
      <c r="B31132">
        <v>4140.41</v>
      </c>
      <c r="C31132" t="s">
        <v>4</v>
      </c>
      <c r="D31132">
        <v>4140.33</v>
      </c>
      <c r="E31132" t="s">
        <v>4</v>
      </c>
      <c r="F31132">
        <v>4140.25</v>
      </c>
      <c r="G31132" t="s">
        <v>4</v>
      </c>
      <c r="J31132">
        <v>4140.3100000000004</v>
      </c>
      <c r="K31132" t="s">
        <v>4</v>
      </c>
    </row>
    <row r="31133" spans="1:11" hidden="1" x14ac:dyDescent="0.25">
      <c r="A31133" s="3">
        <v>32739</v>
      </c>
      <c r="B31133">
        <v>4140.37</v>
      </c>
      <c r="C31133" t="s">
        <v>4</v>
      </c>
      <c r="D31133">
        <v>4140.3</v>
      </c>
      <c r="E31133" t="s">
        <v>4</v>
      </c>
      <c r="F31133">
        <v>4140.22</v>
      </c>
      <c r="G31133" t="s">
        <v>4</v>
      </c>
      <c r="J31133">
        <v>4140.28</v>
      </c>
      <c r="K31133" t="s">
        <v>4</v>
      </c>
    </row>
    <row r="31134" spans="1:11" hidden="1" x14ac:dyDescent="0.25">
      <c r="A31134" s="3">
        <v>32740</v>
      </c>
      <c r="B31134">
        <v>4140.32</v>
      </c>
      <c r="C31134" t="s">
        <v>4</v>
      </c>
      <c r="D31134">
        <v>4140.26</v>
      </c>
      <c r="E31134" t="s">
        <v>4</v>
      </c>
      <c r="F31134">
        <v>4140.1899999999996</v>
      </c>
      <c r="G31134" t="s">
        <v>4</v>
      </c>
      <c r="J31134">
        <v>4140.24</v>
      </c>
      <c r="K31134" t="s">
        <v>4</v>
      </c>
    </row>
    <row r="31135" spans="1:11" hidden="1" x14ac:dyDescent="0.25">
      <c r="A31135" s="3">
        <v>32741</v>
      </c>
      <c r="B31135">
        <v>4140.22</v>
      </c>
      <c r="C31135" t="s">
        <v>4</v>
      </c>
      <c r="D31135">
        <v>4140.21</v>
      </c>
      <c r="E31135" t="s">
        <v>4</v>
      </c>
      <c r="F31135">
        <v>4140.1099999999997</v>
      </c>
      <c r="G31135" t="s">
        <v>4</v>
      </c>
      <c r="J31135">
        <v>4140.17</v>
      </c>
      <c r="K31135" t="s">
        <v>4</v>
      </c>
    </row>
    <row r="31136" spans="1:11" hidden="1" x14ac:dyDescent="0.25">
      <c r="A31136" s="3">
        <v>32742</v>
      </c>
      <c r="B31136">
        <v>4140.18</v>
      </c>
      <c r="C31136" t="s">
        <v>4</v>
      </c>
      <c r="D31136">
        <v>4140.18</v>
      </c>
      <c r="E31136" t="s">
        <v>4</v>
      </c>
      <c r="F31136">
        <v>4140.05</v>
      </c>
      <c r="G31136" t="s">
        <v>4</v>
      </c>
      <c r="J31136">
        <v>4140.13</v>
      </c>
      <c r="K31136" t="s">
        <v>4</v>
      </c>
    </row>
    <row r="31137" spans="1:11" hidden="1" x14ac:dyDescent="0.25">
      <c r="A31137" s="3">
        <v>32743</v>
      </c>
      <c r="B31137">
        <v>4140.24</v>
      </c>
      <c r="C31137" t="s">
        <v>4</v>
      </c>
      <c r="D31137">
        <v>4140.17</v>
      </c>
      <c r="E31137" t="s">
        <v>4</v>
      </c>
      <c r="F31137">
        <v>4140</v>
      </c>
      <c r="G31137" t="s">
        <v>4</v>
      </c>
      <c r="J31137">
        <v>4140.12</v>
      </c>
      <c r="K31137" t="s">
        <v>4</v>
      </c>
    </row>
    <row r="31138" spans="1:11" hidden="1" x14ac:dyDescent="0.25">
      <c r="A31138" s="3">
        <v>32744</v>
      </c>
      <c r="B31138">
        <v>4140.13</v>
      </c>
      <c r="C31138" t="s">
        <v>4</v>
      </c>
      <c r="D31138">
        <v>4140.08</v>
      </c>
      <c r="E31138" t="s">
        <v>4</v>
      </c>
      <c r="F31138">
        <v>4140.0200000000004</v>
      </c>
      <c r="G31138" t="s">
        <v>4</v>
      </c>
      <c r="J31138">
        <v>4140.0600000000004</v>
      </c>
      <c r="K31138" t="s">
        <v>4</v>
      </c>
    </row>
    <row r="31139" spans="1:11" hidden="1" x14ac:dyDescent="0.25">
      <c r="A31139" s="3">
        <v>32745</v>
      </c>
      <c r="B31139">
        <v>4140.1400000000003</v>
      </c>
      <c r="C31139" t="s">
        <v>4</v>
      </c>
      <c r="D31139">
        <v>4140.0600000000004</v>
      </c>
      <c r="E31139" t="s">
        <v>4</v>
      </c>
      <c r="F31139">
        <v>4139.99</v>
      </c>
      <c r="G31139" t="s">
        <v>4</v>
      </c>
      <c r="J31139">
        <v>4140.05</v>
      </c>
      <c r="K31139" t="s">
        <v>4</v>
      </c>
    </row>
    <row r="31140" spans="1:11" hidden="1" x14ac:dyDescent="0.25">
      <c r="A31140" s="3">
        <v>32746</v>
      </c>
      <c r="B31140">
        <v>4140.09</v>
      </c>
      <c r="C31140" t="s">
        <v>4</v>
      </c>
      <c r="D31140">
        <v>4140.03</v>
      </c>
      <c r="E31140" t="s">
        <v>4</v>
      </c>
      <c r="F31140">
        <v>4139.9799999999996</v>
      </c>
      <c r="G31140" t="s">
        <v>4</v>
      </c>
      <c r="J31140">
        <v>4140.0200000000004</v>
      </c>
      <c r="K31140" t="s">
        <v>4</v>
      </c>
    </row>
    <row r="31141" spans="1:11" hidden="1" x14ac:dyDescent="0.25">
      <c r="A31141" s="3">
        <v>32747</v>
      </c>
      <c r="B31141">
        <v>4140.07</v>
      </c>
      <c r="C31141" t="s">
        <v>4</v>
      </c>
      <c r="D31141">
        <v>4140.01</v>
      </c>
      <c r="E31141" t="s">
        <v>4</v>
      </c>
      <c r="F31141">
        <v>4139.97</v>
      </c>
      <c r="G31141" t="s">
        <v>4</v>
      </c>
      <c r="J31141">
        <v>4140.01</v>
      </c>
      <c r="K31141" t="s">
        <v>4</v>
      </c>
    </row>
    <row r="31142" spans="1:11" hidden="1" x14ac:dyDescent="0.25">
      <c r="A31142" s="3">
        <v>32748</v>
      </c>
      <c r="B31142">
        <v>4140.0200000000004</v>
      </c>
      <c r="C31142" t="s">
        <v>4</v>
      </c>
      <c r="D31142">
        <v>4139.9799999999996</v>
      </c>
      <c r="E31142" t="s">
        <v>4</v>
      </c>
      <c r="F31142">
        <v>4139.96</v>
      </c>
      <c r="G31142" t="s">
        <v>4</v>
      </c>
      <c r="J31142">
        <v>4139.9799999999996</v>
      </c>
      <c r="K31142" t="s">
        <v>4</v>
      </c>
    </row>
    <row r="31143" spans="1:11" hidden="1" x14ac:dyDescent="0.25">
      <c r="A31143" s="3">
        <v>32749</v>
      </c>
      <c r="B31143">
        <v>4140.01</v>
      </c>
      <c r="C31143" t="s">
        <v>4</v>
      </c>
      <c r="D31143">
        <v>4140.01</v>
      </c>
      <c r="E31143" t="s">
        <v>4</v>
      </c>
      <c r="F31143">
        <v>4139.8599999999997</v>
      </c>
      <c r="G31143" t="s">
        <v>4</v>
      </c>
      <c r="J31143">
        <v>4139.95</v>
      </c>
      <c r="K31143" t="s">
        <v>4</v>
      </c>
    </row>
    <row r="31144" spans="1:11" hidden="1" x14ac:dyDescent="0.25">
      <c r="A31144" s="3">
        <v>32750</v>
      </c>
      <c r="B31144">
        <v>4140</v>
      </c>
      <c r="C31144" t="s">
        <v>4</v>
      </c>
      <c r="D31144">
        <v>4139.96</v>
      </c>
      <c r="E31144" t="s">
        <v>4</v>
      </c>
      <c r="F31144">
        <v>4139.83</v>
      </c>
      <c r="G31144" t="s">
        <v>4</v>
      </c>
      <c r="J31144">
        <v>4139.92</v>
      </c>
      <c r="K31144" t="s">
        <v>4</v>
      </c>
    </row>
    <row r="31145" spans="1:11" hidden="1" x14ac:dyDescent="0.25">
      <c r="A31145" s="3">
        <v>32751</v>
      </c>
      <c r="B31145">
        <v>4139.95</v>
      </c>
      <c r="C31145" t="s">
        <v>4</v>
      </c>
      <c r="D31145">
        <v>4139.8999999999996</v>
      </c>
      <c r="E31145" t="s">
        <v>4</v>
      </c>
      <c r="F31145">
        <v>4139.8599999999997</v>
      </c>
      <c r="G31145" t="s">
        <v>4</v>
      </c>
      <c r="J31145">
        <v>4139.8999999999996</v>
      </c>
      <c r="K31145" t="s">
        <v>4</v>
      </c>
    </row>
    <row r="31146" spans="1:11" hidden="1" x14ac:dyDescent="0.25">
      <c r="A31146" s="3">
        <v>32752</v>
      </c>
      <c r="B31146">
        <v>4140</v>
      </c>
      <c r="C31146" t="s">
        <v>4</v>
      </c>
      <c r="D31146">
        <v>4139.91</v>
      </c>
      <c r="E31146" t="s">
        <v>4</v>
      </c>
      <c r="F31146">
        <v>4139.79</v>
      </c>
      <c r="G31146" t="s">
        <v>4</v>
      </c>
      <c r="J31146">
        <v>4139.88</v>
      </c>
      <c r="K31146" t="s">
        <v>4</v>
      </c>
    </row>
    <row r="31147" spans="1:11" hidden="1" x14ac:dyDescent="0.25">
      <c r="A31147" s="3">
        <v>32753</v>
      </c>
      <c r="B31147">
        <v>4139.93</v>
      </c>
      <c r="C31147" t="s">
        <v>4</v>
      </c>
      <c r="D31147">
        <v>4139.8599999999997</v>
      </c>
      <c r="E31147" t="s">
        <v>4</v>
      </c>
      <c r="F31147">
        <v>4139.79</v>
      </c>
      <c r="G31147" t="s">
        <v>4</v>
      </c>
      <c r="J31147">
        <v>4139.84</v>
      </c>
      <c r="K31147" t="s">
        <v>4</v>
      </c>
    </row>
    <row r="31148" spans="1:11" hidden="1" x14ac:dyDescent="0.25">
      <c r="A31148" s="3">
        <v>32754</v>
      </c>
      <c r="B31148">
        <v>4139.93</v>
      </c>
      <c r="C31148" t="s">
        <v>4</v>
      </c>
      <c r="D31148">
        <v>4139.83</v>
      </c>
      <c r="E31148" t="s">
        <v>4</v>
      </c>
      <c r="F31148">
        <v>4139.7700000000004</v>
      </c>
      <c r="G31148" t="s">
        <v>4</v>
      </c>
      <c r="J31148">
        <v>4139.82</v>
      </c>
      <c r="K31148" t="s">
        <v>4</v>
      </c>
    </row>
    <row r="31149" spans="1:11" hidden="1" x14ac:dyDescent="0.25">
      <c r="A31149" s="3">
        <v>32755</v>
      </c>
      <c r="B31149">
        <v>4139.87</v>
      </c>
      <c r="C31149" t="s">
        <v>4</v>
      </c>
      <c r="D31149">
        <v>4139.8</v>
      </c>
      <c r="E31149" t="s">
        <v>4</v>
      </c>
      <c r="F31149">
        <v>4139.74</v>
      </c>
      <c r="G31149" t="s">
        <v>4</v>
      </c>
      <c r="J31149">
        <v>4139.79</v>
      </c>
      <c r="K31149" t="s">
        <v>4</v>
      </c>
    </row>
    <row r="31150" spans="1:11" hidden="1" x14ac:dyDescent="0.25">
      <c r="A31150" s="3">
        <v>32756</v>
      </c>
      <c r="B31150">
        <v>4139.8599999999997</v>
      </c>
      <c r="C31150" t="s">
        <v>4</v>
      </c>
      <c r="D31150">
        <v>4139.78</v>
      </c>
      <c r="E31150" t="s">
        <v>4</v>
      </c>
      <c r="F31150">
        <v>4139.71</v>
      </c>
      <c r="G31150" t="s">
        <v>4</v>
      </c>
      <c r="J31150">
        <v>4139.7700000000004</v>
      </c>
      <c r="K31150" t="s">
        <v>4</v>
      </c>
    </row>
    <row r="31151" spans="1:11" hidden="1" x14ac:dyDescent="0.25">
      <c r="A31151" s="3">
        <v>32757</v>
      </c>
      <c r="B31151">
        <v>4140.01</v>
      </c>
      <c r="C31151" t="s">
        <v>4</v>
      </c>
      <c r="D31151">
        <v>4139.8</v>
      </c>
      <c r="E31151" t="s">
        <v>4</v>
      </c>
      <c r="F31151">
        <v>4139.68</v>
      </c>
      <c r="G31151" t="s">
        <v>4</v>
      </c>
      <c r="J31151">
        <v>4139.79</v>
      </c>
      <c r="K31151" t="s">
        <v>4</v>
      </c>
    </row>
    <row r="31152" spans="1:11" hidden="1" x14ac:dyDescent="0.25">
      <c r="A31152" s="3">
        <v>32758</v>
      </c>
      <c r="B31152">
        <v>4139.8100000000004</v>
      </c>
      <c r="C31152" t="s">
        <v>4</v>
      </c>
      <c r="D31152">
        <v>4139.72</v>
      </c>
      <c r="E31152" t="s">
        <v>4</v>
      </c>
      <c r="F31152">
        <v>4139.66</v>
      </c>
      <c r="G31152" t="s">
        <v>4</v>
      </c>
      <c r="J31152">
        <v>4139.71</v>
      </c>
      <c r="K31152" t="s">
        <v>4</v>
      </c>
    </row>
    <row r="31153" spans="1:11" hidden="1" x14ac:dyDescent="0.25">
      <c r="A31153" s="3">
        <v>32759</v>
      </c>
      <c r="B31153">
        <v>4139.75</v>
      </c>
      <c r="C31153" t="s">
        <v>4</v>
      </c>
      <c r="D31153">
        <v>4139.68</v>
      </c>
      <c r="E31153" t="s">
        <v>4</v>
      </c>
      <c r="F31153">
        <v>4139.6400000000003</v>
      </c>
      <c r="G31153" t="s">
        <v>4</v>
      </c>
      <c r="J31153">
        <v>4139.67</v>
      </c>
      <c r="K31153" t="s">
        <v>4</v>
      </c>
    </row>
    <row r="31154" spans="1:11" hidden="1" x14ac:dyDescent="0.25">
      <c r="A31154" s="3">
        <v>32760</v>
      </c>
      <c r="B31154">
        <v>4139.79</v>
      </c>
      <c r="C31154" t="s">
        <v>4</v>
      </c>
      <c r="D31154">
        <v>4139.6899999999996</v>
      </c>
      <c r="E31154" t="s">
        <v>4</v>
      </c>
      <c r="F31154">
        <v>4139.62</v>
      </c>
      <c r="G31154" t="s">
        <v>4</v>
      </c>
      <c r="J31154">
        <v>4139.68</v>
      </c>
      <c r="K31154" t="s">
        <v>4</v>
      </c>
    </row>
    <row r="31155" spans="1:11" hidden="1" x14ac:dyDescent="0.25">
      <c r="A31155" s="3">
        <v>32761</v>
      </c>
      <c r="B31155">
        <v>4139.7299999999996</v>
      </c>
      <c r="C31155" t="s">
        <v>4</v>
      </c>
      <c r="D31155">
        <v>4139.6400000000003</v>
      </c>
      <c r="E31155" t="s">
        <v>4</v>
      </c>
      <c r="F31155">
        <v>4139.6000000000004</v>
      </c>
      <c r="G31155" t="s">
        <v>4</v>
      </c>
      <c r="J31155">
        <v>4139.6400000000003</v>
      </c>
      <c r="K31155" t="s">
        <v>4</v>
      </c>
    </row>
    <row r="31156" spans="1:11" hidden="1" x14ac:dyDescent="0.25">
      <c r="A31156" s="3">
        <v>32762</v>
      </c>
      <c r="B31156">
        <v>4139.8</v>
      </c>
      <c r="C31156" t="s">
        <v>4</v>
      </c>
      <c r="D31156">
        <v>4139.66</v>
      </c>
      <c r="E31156" t="s">
        <v>4</v>
      </c>
      <c r="F31156">
        <v>4139.54</v>
      </c>
      <c r="G31156" t="s">
        <v>4</v>
      </c>
      <c r="J31156">
        <v>4139.6400000000003</v>
      </c>
      <c r="K31156" t="s">
        <v>4</v>
      </c>
    </row>
    <row r="31157" spans="1:11" hidden="1" x14ac:dyDescent="0.25">
      <c r="A31157" s="3">
        <v>32763</v>
      </c>
      <c r="B31157">
        <v>4139.66</v>
      </c>
      <c r="C31157" t="s">
        <v>4</v>
      </c>
      <c r="D31157">
        <v>4139.58</v>
      </c>
      <c r="E31157" t="s">
        <v>4</v>
      </c>
      <c r="F31157">
        <v>4139.53</v>
      </c>
      <c r="G31157" t="s">
        <v>4</v>
      </c>
      <c r="J31157">
        <v>4139.58</v>
      </c>
      <c r="K31157" t="s">
        <v>4</v>
      </c>
    </row>
    <row r="31158" spans="1:11" hidden="1" x14ac:dyDescent="0.25">
      <c r="A31158" s="3">
        <v>32764</v>
      </c>
      <c r="B31158">
        <v>4139.58</v>
      </c>
      <c r="C31158" t="s">
        <v>4</v>
      </c>
      <c r="D31158">
        <v>4139.5200000000004</v>
      </c>
      <c r="E31158" t="s">
        <v>4</v>
      </c>
      <c r="F31158">
        <v>4139.51</v>
      </c>
      <c r="G31158" t="s">
        <v>4</v>
      </c>
      <c r="J31158">
        <v>4139.53</v>
      </c>
      <c r="K31158" t="s">
        <v>4</v>
      </c>
    </row>
    <row r="31159" spans="1:11" hidden="1" x14ac:dyDescent="0.25">
      <c r="A31159" s="3">
        <v>32765</v>
      </c>
      <c r="B31159">
        <v>4139.54</v>
      </c>
      <c r="C31159" t="s">
        <v>4</v>
      </c>
      <c r="D31159">
        <v>4139.5</v>
      </c>
      <c r="E31159" t="s">
        <v>4</v>
      </c>
      <c r="F31159">
        <v>4139.49</v>
      </c>
      <c r="G31159" t="s">
        <v>4</v>
      </c>
      <c r="J31159">
        <v>4139.5</v>
      </c>
      <c r="K31159" t="s">
        <v>4</v>
      </c>
    </row>
    <row r="31160" spans="1:11" hidden="1" x14ac:dyDescent="0.25">
      <c r="A31160" s="3">
        <v>32766</v>
      </c>
      <c r="B31160">
        <v>4139.47</v>
      </c>
      <c r="C31160" t="s">
        <v>4</v>
      </c>
      <c r="D31160">
        <v>4139.46</v>
      </c>
      <c r="E31160" t="s">
        <v>4</v>
      </c>
      <c r="F31160">
        <v>4139.4799999999996</v>
      </c>
      <c r="G31160" t="s">
        <v>4</v>
      </c>
      <c r="J31160">
        <v>4139.47</v>
      </c>
      <c r="K31160" t="s">
        <v>4</v>
      </c>
    </row>
    <row r="31161" spans="1:11" hidden="1" x14ac:dyDescent="0.25">
      <c r="A31161" s="3">
        <v>32767</v>
      </c>
      <c r="B31161">
        <v>4139.3999999999996</v>
      </c>
      <c r="C31161" t="s">
        <v>4</v>
      </c>
      <c r="D31161">
        <v>4139.41</v>
      </c>
      <c r="E31161" t="s">
        <v>4</v>
      </c>
      <c r="F31161">
        <v>4139.47</v>
      </c>
      <c r="G31161" t="s">
        <v>4</v>
      </c>
      <c r="J31161">
        <v>4139.43</v>
      </c>
      <c r="K31161" t="s">
        <v>4</v>
      </c>
    </row>
    <row r="31162" spans="1:11" hidden="1" x14ac:dyDescent="0.25">
      <c r="A31162" s="3">
        <v>32768</v>
      </c>
      <c r="B31162">
        <v>4139.51</v>
      </c>
      <c r="C31162" t="s">
        <v>4</v>
      </c>
      <c r="D31162">
        <v>4139.51</v>
      </c>
      <c r="E31162" t="s">
        <v>4</v>
      </c>
      <c r="F31162">
        <v>4139.4399999999996</v>
      </c>
      <c r="G31162" t="s">
        <v>4</v>
      </c>
      <c r="J31162">
        <v>4139.4799999999996</v>
      </c>
      <c r="K31162" t="s">
        <v>4</v>
      </c>
    </row>
    <row r="31163" spans="1:11" hidden="1" x14ac:dyDescent="0.25">
      <c r="A31163" s="3">
        <v>32769</v>
      </c>
      <c r="B31163">
        <v>4139.6400000000003</v>
      </c>
      <c r="C31163" t="s">
        <v>4</v>
      </c>
      <c r="D31163">
        <v>4139.5600000000004</v>
      </c>
      <c r="E31163" t="s">
        <v>4</v>
      </c>
      <c r="F31163">
        <v>4139.5</v>
      </c>
      <c r="G31163" t="s">
        <v>4</v>
      </c>
      <c r="J31163">
        <v>4139.55</v>
      </c>
      <c r="K31163" t="s">
        <v>4</v>
      </c>
    </row>
    <row r="31164" spans="1:11" hidden="1" x14ac:dyDescent="0.25">
      <c r="A31164" s="3">
        <v>32770</v>
      </c>
      <c r="B31164">
        <v>4139.63</v>
      </c>
      <c r="C31164" t="s">
        <v>4</v>
      </c>
      <c r="D31164">
        <v>4139.55</v>
      </c>
      <c r="E31164" t="s">
        <v>4</v>
      </c>
      <c r="F31164">
        <v>4139.5</v>
      </c>
      <c r="G31164" t="s">
        <v>4</v>
      </c>
      <c r="J31164">
        <v>4139.54</v>
      </c>
      <c r="K31164" t="s">
        <v>4</v>
      </c>
    </row>
    <row r="31165" spans="1:11" hidden="1" x14ac:dyDescent="0.25">
      <c r="A31165" s="3">
        <v>32771</v>
      </c>
      <c r="B31165">
        <v>4139.63</v>
      </c>
      <c r="C31165" t="s">
        <v>4</v>
      </c>
      <c r="D31165">
        <v>4139.5600000000004</v>
      </c>
      <c r="E31165" t="s">
        <v>4</v>
      </c>
      <c r="F31165">
        <v>4139.53</v>
      </c>
      <c r="G31165" t="s">
        <v>4</v>
      </c>
      <c r="J31165">
        <v>4139.5600000000004</v>
      </c>
      <c r="K31165" t="s">
        <v>4</v>
      </c>
    </row>
    <row r="31166" spans="1:11" hidden="1" x14ac:dyDescent="0.25">
      <c r="A31166" s="3">
        <v>32772</v>
      </c>
      <c r="B31166">
        <v>4139.6499999999996</v>
      </c>
      <c r="C31166" t="s">
        <v>4</v>
      </c>
      <c r="D31166">
        <v>4139.58</v>
      </c>
      <c r="E31166" t="s">
        <v>4</v>
      </c>
      <c r="F31166">
        <v>4139.55</v>
      </c>
      <c r="G31166" t="s">
        <v>4</v>
      </c>
      <c r="J31166">
        <v>4139.58</v>
      </c>
      <c r="K31166" t="s">
        <v>4</v>
      </c>
    </row>
    <row r="31167" spans="1:11" hidden="1" x14ac:dyDescent="0.25">
      <c r="A31167" s="3">
        <v>32773</v>
      </c>
      <c r="B31167">
        <v>4139.63</v>
      </c>
      <c r="C31167" t="s">
        <v>4</v>
      </c>
      <c r="D31167">
        <v>4139.57</v>
      </c>
      <c r="E31167" t="s">
        <v>4</v>
      </c>
      <c r="F31167">
        <v>4139.5600000000004</v>
      </c>
      <c r="G31167" t="s">
        <v>4</v>
      </c>
      <c r="J31167">
        <v>4139.58</v>
      </c>
      <c r="K31167" t="s">
        <v>4</v>
      </c>
    </row>
    <row r="31168" spans="1:11" hidden="1" x14ac:dyDescent="0.25">
      <c r="A31168" s="3">
        <v>32774</v>
      </c>
      <c r="B31168">
        <v>4139.62</v>
      </c>
      <c r="C31168" t="s">
        <v>4</v>
      </c>
      <c r="D31168">
        <v>4139.58</v>
      </c>
      <c r="E31168" t="s">
        <v>4</v>
      </c>
      <c r="F31168">
        <v>4139.58</v>
      </c>
      <c r="G31168" t="s">
        <v>4</v>
      </c>
      <c r="J31168">
        <v>4139.59</v>
      </c>
      <c r="K31168" t="s">
        <v>4</v>
      </c>
    </row>
    <row r="31169" spans="1:11" hidden="1" x14ac:dyDescent="0.25">
      <c r="A31169" s="3">
        <v>32775</v>
      </c>
      <c r="B31169">
        <v>4139.6000000000004</v>
      </c>
      <c r="C31169" t="s">
        <v>4</v>
      </c>
      <c r="D31169">
        <v>4139.58</v>
      </c>
      <c r="E31169" t="s">
        <v>4</v>
      </c>
      <c r="F31169">
        <v>4139.59</v>
      </c>
      <c r="G31169" t="s">
        <v>4</v>
      </c>
      <c r="J31169">
        <v>4139.59</v>
      </c>
      <c r="K31169" t="s">
        <v>4</v>
      </c>
    </row>
    <row r="31170" spans="1:11" hidden="1" x14ac:dyDescent="0.25">
      <c r="A31170" s="3">
        <v>32776</v>
      </c>
      <c r="B31170">
        <v>4139.5200000000004</v>
      </c>
      <c r="C31170" t="s">
        <v>4</v>
      </c>
      <c r="D31170">
        <v>4139.57</v>
      </c>
      <c r="E31170" t="s">
        <v>4</v>
      </c>
      <c r="F31170">
        <v>4139.59</v>
      </c>
      <c r="G31170" t="s">
        <v>4</v>
      </c>
      <c r="J31170">
        <v>4139.57</v>
      </c>
      <c r="K31170" t="s">
        <v>4</v>
      </c>
    </row>
    <row r="31171" spans="1:11" hidden="1" x14ac:dyDescent="0.25">
      <c r="A31171" s="3">
        <v>32777</v>
      </c>
      <c r="B31171">
        <v>4139.5200000000004</v>
      </c>
      <c r="C31171" t="s">
        <v>4</v>
      </c>
      <c r="D31171">
        <v>4139.54</v>
      </c>
      <c r="E31171" t="s">
        <v>4</v>
      </c>
      <c r="F31171">
        <v>4139.6099999999997</v>
      </c>
      <c r="G31171" t="s">
        <v>4</v>
      </c>
      <c r="J31171">
        <v>4139.5600000000004</v>
      </c>
      <c r="K31171" t="s">
        <v>4</v>
      </c>
    </row>
    <row r="31172" spans="1:11" hidden="1" x14ac:dyDescent="0.25">
      <c r="A31172" s="3">
        <v>32778</v>
      </c>
      <c r="B31172">
        <v>4139.68</v>
      </c>
      <c r="C31172" t="s">
        <v>4</v>
      </c>
      <c r="D31172">
        <v>4139.6000000000004</v>
      </c>
      <c r="E31172" t="s">
        <v>4</v>
      </c>
      <c r="F31172">
        <v>4139.5600000000004</v>
      </c>
      <c r="G31172" t="s">
        <v>4</v>
      </c>
      <c r="J31172">
        <v>4139.6000000000004</v>
      </c>
      <c r="K31172" t="s">
        <v>4</v>
      </c>
    </row>
    <row r="31173" spans="1:11" hidden="1" x14ac:dyDescent="0.25">
      <c r="A31173" s="3">
        <v>32779</v>
      </c>
      <c r="B31173">
        <v>4139.71</v>
      </c>
      <c r="C31173" t="s">
        <v>4</v>
      </c>
      <c r="D31173">
        <v>4139.6099999999997</v>
      </c>
      <c r="E31173" t="s">
        <v>4</v>
      </c>
      <c r="F31173">
        <v>4139.5600000000004</v>
      </c>
      <c r="G31173" t="s">
        <v>4</v>
      </c>
      <c r="J31173">
        <v>4139.6099999999997</v>
      </c>
      <c r="K31173" t="s">
        <v>4</v>
      </c>
    </row>
    <row r="31174" spans="1:11" hidden="1" x14ac:dyDescent="0.25">
      <c r="A31174" s="3">
        <v>32780</v>
      </c>
      <c r="B31174">
        <v>4139.58</v>
      </c>
      <c r="C31174" t="s">
        <v>4</v>
      </c>
      <c r="D31174">
        <v>4139.58</v>
      </c>
      <c r="E31174" t="s">
        <v>4</v>
      </c>
      <c r="F31174">
        <v>4139.59</v>
      </c>
      <c r="G31174" t="s">
        <v>4</v>
      </c>
      <c r="J31174">
        <v>4139.58</v>
      </c>
      <c r="K31174" t="s">
        <v>4</v>
      </c>
    </row>
    <row r="31175" spans="1:11" hidden="1" x14ac:dyDescent="0.25">
      <c r="A31175" s="3">
        <v>32781</v>
      </c>
      <c r="B31175">
        <v>4139.66</v>
      </c>
      <c r="C31175" t="s">
        <v>4</v>
      </c>
      <c r="D31175">
        <v>4139.6400000000003</v>
      </c>
      <c r="E31175" t="s">
        <v>4</v>
      </c>
      <c r="F31175">
        <v>4139.51</v>
      </c>
      <c r="G31175" t="s">
        <v>4</v>
      </c>
      <c r="J31175">
        <v>4139.59</v>
      </c>
      <c r="K31175" t="s">
        <v>4</v>
      </c>
    </row>
    <row r="31176" spans="1:11" hidden="1" x14ac:dyDescent="0.25">
      <c r="A31176" s="3">
        <v>32782</v>
      </c>
      <c r="B31176">
        <v>4139.75</v>
      </c>
      <c r="C31176" t="s">
        <v>4</v>
      </c>
      <c r="D31176">
        <v>4139.6499999999996</v>
      </c>
      <c r="E31176" t="s">
        <v>4</v>
      </c>
      <c r="F31176">
        <v>4139.57</v>
      </c>
      <c r="G31176" t="s">
        <v>4</v>
      </c>
      <c r="J31176">
        <v>4139.63</v>
      </c>
      <c r="K31176" t="s">
        <v>4</v>
      </c>
    </row>
    <row r="31177" spans="1:11" hidden="1" x14ac:dyDescent="0.25">
      <c r="A31177" s="3">
        <v>32783</v>
      </c>
      <c r="B31177">
        <v>4139.8599999999997</v>
      </c>
      <c r="C31177" t="s">
        <v>4</v>
      </c>
      <c r="D31177">
        <v>4139.6899999999996</v>
      </c>
      <c r="E31177" t="s">
        <v>4</v>
      </c>
      <c r="F31177">
        <v>4139.57</v>
      </c>
      <c r="G31177" t="s">
        <v>4</v>
      </c>
      <c r="J31177">
        <v>4139.67</v>
      </c>
      <c r="K31177" t="s">
        <v>4</v>
      </c>
    </row>
    <row r="31178" spans="1:11" hidden="1" x14ac:dyDescent="0.25">
      <c r="A31178" s="3">
        <v>32784</v>
      </c>
      <c r="B31178">
        <v>4139.74</v>
      </c>
      <c r="C31178" t="s">
        <v>4</v>
      </c>
      <c r="D31178">
        <v>4139.6499999999996</v>
      </c>
      <c r="E31178" t="s">
        <v>4</v>
      </c>
      <c r="F31178">
        <v>4139.57</v>
      </c>
      <c r="G31178" t="s">
        <v>4</v>
      </c>
      <c r="J31178">
        <v>4139.63</v>
      </c>
      <c r="K31178" t="s">
        <v>4</v>
      </c>
    </row>
    <row r="31179" spans="1:11" hidden="1" x14ac:dyDescent="0.25">
      <c r="A31179" s="3">
        <v>32785</v>
      </c>
      <c r="B31179">
        <v>4139.6400000000003</v>
      </c>
      <c r="C31179" t="s">
        <v>4</v>
      </c>
      <c r="D31179">
        <v>4139.62</v>
      </c>
      <c r="E31179" t="s">
        <v>4</v>
      </c>
      <c r="F31179">
        <v>4139.6000000000004</v>
      </c>
      <c r="G31179" t="s">
        <v>4</v>
      </c>
      <c r="J31179">
        <v>4139.62</v>
      </c>
      <c r="K31179" t="s">
        <v>4</v>
      </c>
    </row>
    <row r="31180" spans="1:11" hidden="1" x14ac:dyDescent="0.25">
      <c r="A31180" s="3">
        <v>32786</v>
      </c>
      <c r="B31180">
        <v>4139.67</v>
      </c>
      <c r="C31180" t="s">
        <v>4</v>
      </c>
      <c r="D31180">
        <v>4139.62</v>
      </c>
      <c r="E31180" t="s">
        <v>4</v>
      </c>
      <c r="F31180">
        <v>4139.6099999999997</v>
      </c>
      <c r="G31180" t="s">
        <v>4</v>
      </c>
      <c r="J31180">
        <v>4139.62</v>
      </c>
      <c r="K31180" t="s">
        <v>4</v>
      </c>
    </row>
    <row r="31181" spans="1:11" hidden="1" x14ac:dyDescent="0.25">
      <c r="A31181" s="3">
        <v>32787</v>
      </c>
      <c r="B31181">
        <v>4139.66</v>
      </c>
      <c r="C31181" t="s">
        <v>4</v>
      </c>
      <c r="D31181">
        <v>4139.62</v>
      </c>
      <c r="E31181" t="s">
        <v>4</v>
      </c>
      <c r="F31181">
        <v>4139.62</v>
      </c>
      <c r="G31181" t="s">
        <v>4</v>
      </c>
      <c r="J31181">
        <v>4139.63</v>
      </c>
      <c r="K31181" t="s">
        <v>4</v>
      </c>
    </row>
    <row r="31182" spans="1:11" hidden="1" x14ac:dyDescent="0.25">
      <c r="A31182" s="3">
        <v>32788</v>
      </c>
      <c r="B31182">
        <v>4139.66</v>
      </c>
      <c r="C31182" t="s">
        <v>4</v>
      </c>
      <c r="D31182">
        <v>4139.62</v>
      </c>
      <c r="E31182" t="s">
        <v>4</v>
      </c>
      <c r="F31182">
        <v>4139.62</v>
      </c>
      <c r="G31182" t="s">
        <v>4</v>
      </c>
      <c r="J31182">
        <v>4139.63</v>
      </c>
      <c r="K31182" t="s">
        <v>4</v>
      </c>
    </row>
    <row r="31183" spans="1:11" hidden="1" x14ac:dyDescent="0.25">
      <c r="A31183" s="3">
        <v>32789</v>
      </c>
      <c r="B31183">
        <v>4139.6499999999996</v>
      </c>
      <c r="C31183" t="s">
        <v>4</v>
      </c>
      <c r="D31183">
        <v>4139.6099999999997</v>
      </c>
      <c r="E31183" t="s">
        <v>4</v>
      </c>
      <c r="F31183">
        <v>4139.62</v>
      </c>
      <c r="G31183" t="s">
        <v>4</v>
      </c>
      <c r="J31183">
        <v>4139.62</v>
      </c>
      <c r="K31183" t="s">
        <v>4</v>
      </c>
    </row>
    <row r="31184" spans="1:11" hidden="1" x14ac:dyDescent="0.25">
      <c r="A31184" s="3">
        <v>32790</v>
      </c>
      <c r="B31184">
        <v>4139.6499999999996</v>
      </c>
      <c r="C31184" t="s">
        <v>4</v>
      </c>
      <c r="D31184">
        <v>4139.6099999999997</v>
      </c>
      <c r="E31184" t="s">
        <v>4</v>
      </c>
      <c r="F31184">
        <v>4139.59</v>
      </c>
      <c r="G31184" t="s">
        <v>4</v>
      </c>
      <c r="J31184">
        <v>4139.6099999999997</v>
      </c>
      <c r="K31184" t="s">
        <v>4</v>
      </c>
    </row>
    <row r="31185" spans="1:11" hidden="1" x14ac:dyDescent="0.25">
      <c r="A31185" s="3">
        <v>32791</v>
      </c>
      <c r="B31185">
        <v>4139.6499999999996</v>
      </c>
      <c r="C31185" t="s">
        <v>4</v>
      </c>
      <c r="D31185">
        <v>4139.62</v>
      </c>
      <c r="E31185" t="s">
        <v>4</v>
      </c>
      <c r="F31185">
        <v>4139.5600000000004</v>
      </c>
      <c r="G31185" t="s">
        <v>4</v>
      </c>
      <c r="J31185">
        <v>4139.6000000000004</v>
      </c>
      <c r="K31185" t="s">
        <v>4</v>
      </c>
    </row>
    <row r="31186" spans="1:11" hidden="1" x14ac:dyDescent="0.25">
      <c r="A31186" s="3">
        <v>32792</v>
      </c>
      <c r="B31186">
        <v>4139.6000000000004</v>
      </c>
      <c r="C31186" t="s">
        <v>4</v>
      </c>
      <c r="D31186">
        <v>4139.6000000000004</v>
      </c>
      <c r="E31186" t="s">
        <v>4</v>
      </c>
      <c r="F31186">
        <v>4139.58</v>
      </c>
      <c r="G31186" t="s">
        <v>4</v>
      </c>
      <c r="J31186">
        <v>4139.59</v>
      </c>
      <c r="K31186" t="s">
        <v>4</v>
      </c>
    </row>
    <row r="31187" spans="1:11" hidden="1" x14ac:dyDescent="0.25">
      <c r="A31187" s="3">
        <v>32793</v>
      </c>
      <c r="B31187">
        <v>4139.59</v>
      </c>
      <c r="C31187" t="s">
        <v>4</v>
      </c>
      <c r="D31187">
        <v>4139.59</v>
      </c>
      <c r="E31187" t="s">
        <v>4</v>
      </c>
      <c r="F31187">
        <v>4139.57</v>
      </c>
      <c r="G31187" t="s">
        <v>4</v>
      </c>
      <c r="J31187">
        <v>4139.58</v>
      </c>
      <c r="K31187" t="s">
        <v>4</v>
      </c>
    </row>
    <row r="31188" spans="1:11" hidden="1" x14ac:dyDescent="0.25">
      <c r="A31188" s="3">
        <v>32794</v>
      </c>
      <c r="B31188">
        <v>4139.67</v>
      </c>
      <c r="C31188" t="s">
        <v>4</v>
      </c>
      <c r="D31188">
        <v>4139.6099999999997</v>
      </c>
      <c r="E31188" t="s">
        <v>4</v>
      </c>
      <c r="F31188">
        <v>4139.5600000000004</v>
      </c>
      <c r="G31188" t="s">
        <v>4</v>
      </c>
      <c r="J31188">
        <v>4139.6000000000004</v>
      </c>
      <c r="K31188" t="s">
        <v>4</v>
      </c>
    </row>
    <row r="31189" spans="1:11" hidden="1" x14ac:dyDescent="0.25">
      <c r="A31189" s="3">
        <v>32795</v>
      </c>
      <c r="B31189">
        <v>4139.71</v>
      </c>
      <c r="C31189" t="s">
        <v>4</v>
      </c>
      <c r="D31189">
        <v>4139.63</v>
      </c>
      <c r="E31189" t="s">
        <v>4</v>
      </c>
      <c r="F31189">
        <v>4139.5600000000004</v>
      </c>
      <c r="G31189" t="s">
        <v>4</v>
      </c>
      <c r="J31189">
        <v>4139.62</v>
      </c>
      <c r="K31189" t="s">
        <v>4</v>
      </c>
    </row>
    <row r="31190" spans="1:11" hidden="1" x14ac:dyDescent="0.25">
      <c r="A31190" s="3">
        <v>32796</v>
      </c>
      <c r="B31190">
        <v>4139.74</v>
      </c>
      <c r="C31190" t="s">
        <v>4</v>
      </c>
      <c r="D31190">
        <v>4139.66</v>
      </c>
      <c r="E31190" t="s">
        <v>4</v>
      </c>
      <c r="F31190">
        <v>4139.57</v>
      </c>
      <c r="G31190" t="s">
        <v>4</v>
      </c>
      <c r="J31190">
        <v>4139.6400000000003</v>
      </c>
      <c r="K31190" t="s">
        <v>4</v>
      </c>
    </row>
    <row r="31191" spans="1:11" hidden="1" x14ac:dyDescent="0.25">
      <c r="A31191" s="3">
        <v>32797</v>
      </c>
      <c r="B31191">
        <v>4139.67</v>
      </c>
      <c r="C31191" t="s">
        <v>4</v>
      </c>
      <c r="D31191">
        <v>4139.63</v>
      </c>
      <c r="E31191" t="s">
        <v>4</v>
      </c>
      <c r="F31191">
        <v>4139.6000000000004</v>
      </c>
      <c r="G31191" t="s">
        <v>4</v>
      </c>
      <c r="J31191">
        <v>4139.62</v>
      </c>
      <c r="K31191" t="s">
        <v>4</v>
      </c>
    </row>
    <row r="31192" spans="1:11" hidden="1" x14ac:dyDescent="0.25">
      <c r="A31192" s="3">
        <v>32798</v>
      </c>
      <c r="B31192">
        <v>4139.6899999999996</v>
      </c>
      <c r="C31192" t="s">
        <v>4</v>
      </c>
      <c r="D31192">
        <v>4139.63</v>
      </c>
      <c r="E31192" t="s">
        <v>4</v>
      </c>
      <c r="F31192">
        <v>4139.62</v>
      </c>
      <c r="G31192" t="s">
        <v>4</v>
      </c>
      <c r="J31192">
        <v>4139.6400000000003</v>
      </c>
      <c r="K31192" t="s">
        <v>4</v>
      </c>
    </row>
    <row r="31193" spans="1:11" hidden="1" x14ac:dyDescent="0.25">
      <c r="A31193" s="3">
        <v>32799</v>
      </c>
      <c r="B31193">
        <v>4139.67</v>
      </c>
      <c r="C31193" t="s">
        <v>4</v>
      </c>
      <c r="D31193">
        <v>4139.6400000000003</v>
      </c>
      <c r="E31193" t="s">
        <v>4</v>
      </c>
      <c r="F31193">
        <v>4139.6499999999996</v>
      </c>
      <c r="G31193" t="s">
        <v>4</v>
      </c>
      <c r="J31193">
        <v>4139.6499999999996</v>
      </c>
      <c r="K31193" t="s">
        <v>4</v>
      </c>
    </row>
    <row r="31194" spans="1:11" hidden="1" x14ac:dyDescent="0.25">
      <c r="A31194" s="3">
        <v>32800</v>
      </c>
      <c r="B31194">
        <v>4139.6400000000003</v>
      </c>
      <c r="C31194" t="s">
        <v>4</v>
      </c>
      <c r="D31194">
        <v>4139.63</v>
      </c>
      <c r="E31194" t="s">
        <v>4</v>
      </c>
      <c r="F31194">
        <v>4139.66</v>
      </c>
      <c r="G31194" t="s">
        <v>4</v>
      </c>
      <c r="J31194">
        <v>4139.6400000000003</v>
      </c>
      <c r="K31194" t="s">
        <v>4</v>
      </c>
    </row>
    <row r="31195" spans="1:11" hidden="1" x14ac:dyDescent="0.25">
      <c r="A31195" s="3">
        <v>32801</v>
      </c>
      <c r="B31195">
        <v>4139.41</v>
      </c>
      <c r="C31195" t="s">
        <v>4</v>
      </c>
      <c r="D31195">
        <v>4139.54</v>
      </c>
      <c r="E31195" t="s">
        <v>4</v>
      </c>
      <c r="F31195">
        <v>4139.68</v>
      </c>
      <c r="G31195" t="s">
        <v>4</v>
      </c>
      <c r="J31195">
        <v>4139.57</v>
      </c>
      <c r="K31195" t="s">
        <v>4</v>
      </c>
    </row>
    <row r="31196" spans="1:11" hidden="1" x14ac:dyDescent="0.25">
      <c r="A31196" s="3">
        <v>32802</v>
      </c>
      <c r="B31196">
        <v>4139.51</v>
      </c>
      <c r="C31196" t="s">
        <v>4</v>
      </c>
      <c r="D31196">
        <v>4139.57</v>
      </c>
      <c r="E31196" t="s">
        <v>4</v>
      </c>
      <c r="F31196">
        <v>4139.68</v>
      </c>
      <c r="G31196" t="s">
        <v>4</v>
      </c>
      <c r="J31196">
        <v>4139.6000000000004</v>
      </c>
      <c r="K31196" t="s">
        <v>4</v>
      </c>
    </row>
    <row r="31197" spans="1:11" hidden="1" x14ac:dyDescent="0.25">
      <c r="A31197" s="3">
        <v>32803</v>
      </c>
      <c r="B31197">
        <v>4139.25</v>
      </c>
      <c r="C31197" t="s">
        <v>4</v>
      </c>
      <c r="D31197">
        <v>4139.4799999999996</v>
      </c>
      <c r="E31197" t="s">
        <v>4</v>
      </c>
      <c r="F31197">
        <v>4139.8</v>
      </c>
      <c r="G31197" t="s">
        <v>4</v>
      </c>
      <c r="J31197">
        <v>4139.5600000000004</v>
      </c>
      <c r="K31197" t="s">
        <v>4</v>
      </c>
    </row>
    <row r="31198" spans="1:11" hidden="1" x14ac:dyDescent="0.25">
      <c r="A31198" s="3">
        <v>32804</v>
      </c>
      <c r="B31198">
        <v>4139.2</v>
      </c>
      <c r="C31198" t="s">
        <v>4</v>
      </c>
      <c r="D31198">
        <v>4139.4399999999996</v>
      </c>
      <c r="E31198" t="s">
        <v>4</v>
      </c>
      <c r="F31198">
        <v>4139.8999999999996</v>
      </c>
      <c r="G31198" t="s">
        <v>4</v>
      </c>
      <c r="J31198">
        <v>4139.58</v>
      </c>
      <c r="K31198" t="s">
        <v>4</v>
      </c>
    </row>
    <row r="31199" spans="1:11" hidden="1" x14ac:dyDescent="0.25">
      <c r="A31199" s="3">
        <v>32805</v>
      </c>
      <c r="B31199">
        <v>4139.62</v>
      </c>
      <c r="C31199" t="s">
        <v>4</v>
      </c>
      <c r="D31199">
        <v>4139.67</v>
      </c>
      <c r="E31199" t="s">
        <v>4</v>
      </c>
      <c r="F31199">
        <v>4139.79</v>
      </c>
      <c r="G31199" t="s">
        <v>4</v>
      </c>
      <c r="J31199">
        <v>4139.71</v>
      </c>
      <c r="K31199" t="s">
        <v>4</v>
      </c>
    </row>
    <row r="31200" spans="1:11" hidden="1" x14ac:dyDescent="0.25">
      <c r="A31200" s="3">
        <v>32806</v>
      </c>
      <c r="B31200">
        <v>4139.8</v>
      </c>
      <c r="C31200" t="s">
        <v>4</v>
      </c>
      <c r="D31200">
        <v>4139.78</v>
      </c>
      <c r="E31200" t="s">
        <v>4</v>
      </c>
      <c r="F31200">
        <v>4139.71</v>
      </c>
      <c r="G31200" t="s">
        <v>4</v>
      </c>
      <c r="J31200">
        <v>4139.76</v>
      </c>
      <c r="K31200" t="s">
        <v>4</v>
      </c>
    </row>
    <row r="31201" spans="1:11" hidden="1" x14ac:dyDescent="0.25">
      <c r="A31201" s="3">
        <v>32807</v>
      </c>
      <c r="B31201">
        <v>4139.63</v>
      </c>
      <c r="C31201" t="s">
        <v>4</v>
      </c>
      <c r="D31201">
        <v>4139.7</v>
      </c>
      <c r="E31201" t="s">
        <v>4</v>
      </c>
      <c r="F31201">
        <v>4139.82</v>
      </c>
      <c r="G31201" t="s">
        <v>4</v>
      </c>
      <c r="J31201">
        <v>4139.7299999999996</v>
      </c>
      <c r="K31201" t="s">
        <v>4</v>
      </c>
    </row>
    <row r="31202" spans="1:11" hidden="1" x14ac:dyDescent="0.25">
      <c r="A31202" s="3">
        <v>32808</v>
      </c>
      <c r="B31202">
        <v>4139.92</v>
      </c>
      <c r="C31202" t="s">
        <v>4</v>
      </c>
      <c r="D31202">
        <v>4139.8599999999997</v>
      </c>
      <c r="E31202" t="s">
        <v>4</v>
      </c>
      <c r="F31202">
        <v>4139.71</v>
      </c>
      <c r="G31202" t="s">
        <v>4</v>
      </c>
      <c r="J31202">
        <v>4139.8100000000004</v>
      </c>
      <c r="K31202" t="s">
        <v>4</v>
      </c>
    </row>
    <row r="31203" spans="1:11" hidden="1" x14ac:dyDescent="0.25">
      <c r="A31203" s="3">
        <v>32809</v>
      </c>
      <c r="B31203">
        <v>4139.87</v>
      </c>
      <c r="C31203" t="s">
        <v>4</v>
      </c>
      <c r="D31203">
        <v>4139.82</v>
      </c>
      <c r="E31203" t="s">
        <v>4</v>
      </c>
      <c r="F31203">
        <v>4139.8</v>
      </c>
      <c r="G31203" t="s">
        <v>4</v>
      </c>
      <c r="J31203">
        <v>4139.82</v>
      </c>
      <c r="K31203" t="s">
        <v>4</v>
      </c>
    </row>
    <row r="31204" spans="1:11" hidden="1" x14ac:dyDescent="0.25">
      <c r="A31204" s="3">
        <v>32810</v>
      </c>
      <c r="B31204">
        <v>4139.88</v>
      </c>
      <c r="C31204" t="s">
        <v>4</v>
      </c>
      <c r="D31204">
        <v>4139.83</v>
      </c>
      <c r="E31204" t="s">
        <v>4</v>
      </c>
      <c r="F31204">
        <v>4139.82</v>
      </c>
      <c r="G31204" t="s">
        <v>4</v>
      </c>
      <c r="J31204">
        <v>4139.83</v>
      </c>
      <c r="K31204" t="s">
        <v>4</v>
      </c>
    </row>
    <row r="31205" spans="1:11" hidden="1" x14ac:dyDescent="0.25">
      <c r="A31205" s="3">
        <v>32811</v>
      </c>
      <c r="B31205">
        <v>4139.88</v>
      </c>
      <c r="C31205" t="s">
        <v>4</v>
      </c>
      <c r="D31205">
        <v>4139.83</v>
      </c>
      <c r="E31205" t="s">
        <v>4</v>
      </c>
      <c r="F31205">
        <v>4139.83</v>
      </c>
      <c r="G31205" t="s">
        <v>4</v>
      </c>
      <c r="J31205">
        <v>4139.84</v>
      </c>
      <c r="K31205" t="s">
        <v>4</v>
      </c>
    </row>
    <row r="31206" spans="1:11" hidden="1" x14ac:dyDescent="0.25">
      <c r="A31206" s="3">
        <v>32812</v>
      </c>
      <c r="B31206">
        <v>4139.91</v>
      </c>
      <c r="C31206" t="s">
        <v>4</v>
      </c>
      <c r="D31206">
        <v>4139.8500000000004</v>
      </c>
      <c r="E31206" t="s">
        <v>4</v>
      </c>
      <c r="F31206">
        <v>4139.83</v>
      </c>
      <c r="G31206" t="s">
        <v>4</v>
      </c>
      <c r="J31206">
        <v>4139.8599999999997</v>
      </c>
      <c r="K31206" t="s">
        <v>4</v>
      </c>
    </row>
    <row r="31207" spans="1:11" hidden="1" x14ac:dyDescent="0.25">
      <c r="A31207" s="3">
        <v>32813</v>
      </c>
      <c r="B31207">
        <v>4139.93</v>
      </c>
      <c r="C31207" t="s">
        <v>4</v>
      </c>
      <c r="D31207">
        <v>4139.8599999999997</v>
      </c>
      <c r="E31207" t="s">
        <v>4</v>
      </c>
      <c r="F31207">
        <v>4139.8500000000004</v>
      </c>
      <c r="G31207" t="s">
        <v>4</v>
      </c>
      <c r="J31207">
        <v>4139.87</v>
      </c>
      <c r="K31207" t="s">
        <v>4</v>
      </c>
    </row>
    <row r="31208" spans="1:11" hidden="1" x14ac:dyDescent="0.25">
      <c r="A31208" s="3">
        <v>32814</v>
      </c>
      <c r="B31208">
        <v>4139.8999999999996</v>
      </c>
      <c r="C31208" t="s">
        <v>4</v>
      </c>
      <c r="D31208">
        <v>4139.8599999999997</v>
      </c>
      <c r="E31208" t="s">
        <v>4</v>
      </c>
      <c r="F31208">
        <v>4139.88</v>
      </c>
      <c r="G31208" t="s">
        <v>4</v>
      </c>
      <c r="J31208">
        <v>4139.87</v>
      </c>
      <c r="K31208" t="s">
        <v>4</v>
      </c>
    </row>
    <row r="31209" spans="1:11" hidden="1" x14ac:dyDescent="0.25">
      <c r="A31209" s="3">
        <v>32815</v>
      </c>
      <c r="B31209">
        <v>4139.8999999999996</v>
      </c>
      <c r="C31209" t="s">
        <v>4</v>
      </c>
      <c r="D31209">
        <v>4139.87</v>
      </c>
      <c r="E31209" t="s">
        <v>4</v>
      </c>
      <c r="F31209">
        <v>4139.93</v>
      </c>
      <c r="G31209" t="s">
        <v>4</v>
      </c>
      <c r="J31209">
        <v>4139.8999999999996</v>
      </c>
      <c r="K31209" t="s">
        <v>4</v>
      </c>
    </row>
    <row r="31210" spans="1:11" hidden="1" x14ac:dyDescent="0.25">
      <c r="A31210" s="3">
        <v>32816</v>
      </c>
      <c r="B31210">
        <v>4139.93</v>
      </c>
      <c r="C31210" t="s">
        <v>4</v>
      </c>
      <c r="D31210">
        <v>4139.8999999999996</v>
      </c>
      <c r="E31210" t="s">
        <v>4</v>
      </c>
      <c r="F31210">
        <v>4139.8500000000004</v>
      </c>
      <c r="G31210" t="s">
        <v>4</v>
      </c>
      <c r="J31210">
        <v>4139.88</v>
      </c>
      <c r="K31210" t="s">
        <v>4</v>
      </c>
    </row>
    <row r="31211" spans="1:11" hidden="1" x14ac:dyDescent="0.25">
      <c r="A31211" s="3">
        <v>32817</v>
      </c>
      <c r="B31211">
        <v>4139.96</v>
      </c>
      <c r="C31211" t="s">
        <v>4</v>
      </c>
      <c r="D31211">
        <v>4139.92</v>
      </c>
      <c r="E31211" t="s">
        <v>4</v>
      </c>
      <c r="F31211">
        <v>4139.8599999999997</v>
      </c>
      <c r="G31211" t="s">
        <v>4</v>
      </c>
      <c r="J31211">
        <v>4139.8999999999996</v>
      </c>
      <c r="K31211" t="s">
        <v>4</v>
      </c>
    </row>
    <row r="31212" spans="1:11" hidden="1" x14ac:dyDescent="0.25">
      <c r="A31212" s="3">
        <v>32818</v>
      </c>
      <c r="B31212">
        <v>4139.92</v>
      </c>
      <c r="C31212" t="s">
        <v>4</v>
      </c>
      <c r="D31212">
        <v>4139.92</v>
      </c>
      <c r="E31212" t="s">
        <v>4</v>
      </c>
      <c r="F31212">
        <v>4139.88</v>
      </c>
      <c r="G31212" t="s">
        <v>4</v>
      </c>
      <c r="J31212">
        <v>4139.8999999999996</v>
      </c>
      <c r="K31212" t="s">
        <v>4</v>
      </c>
    </row>
    <row r="31213" spans="1:11" hidden="1" x14ac:dyDescent="0.25">
      <c r="A31213" s="3">
        <v>32819</v>
      </c>
      <c r="B31213">
        <v>4139.95</v>
      </c>
      <c r="C31213" t="s">
        <v>4</v>
      </c>
      <c r="D31213">
        <v>4139.93</v>
      </c>
      <c r="E31213" t="s">
        <v>4</v>
      </c>
      <c r="F31213">
        <v>4139.87</v>
      </c>
      <c r="G31213" t="s">
        <v>4</v>
      </c>
      <c r="J31213">
        <v>4139.91</v>
      </c>
      <c r="K31213" t="s">
        <v>4</v>
      </c>
    </row>
    <row r="31214" spans="1:11" hidden="1" x14ac:dyDescent="0.25">
      <c r="A31214" s="3">
        <v>32820</v>
      </c>
      <c r="B31214">
        <v>4139.97</v>
      </c>
      <c r="C31214" t="s">
        <v>4</v>
      </c>
      <c r="D31214">
        <v>4139.95</v>
      </c>
      <c r="E31214" t="s">
        <v>4</v>
      </c>
      <c r="F31214">
        <v>4139.92</v>
      </c>
      <c r="G31214" t="s">
        <v>4</v>
      </c>
      <c r="J31214">
        <v>4139.9399999999996</v>
      </c>
      <c r="K31214" t="s">
        <v>4</v>
      </c>
    </row>
    <row r="31215" spans="1:11" hidden="1" x14ac:dyDescent="0.25">
      <c r="A31215" s="3">
        <v>32821</v>
      </c>
      <c r="B31215">
        <v>4139.9799999999996</v>
      </c>
      <c r="C31215" t="s">
        <v>4</v>
      </c>
      <c r="D31215">
        <v>4139.95</v>
      </c>
      <c r="E31215" t="s">
        <v>4</v>
      </c>
      <c r="F31215">
        <v>4139.9399999999996</v>
      </c>
      <c r="G31215" t="s">
        <v>4</v>
      </c>
      <c r="J31215">
        <v>4139.95</v>
      </c>
      <c r="K31215" t="s">
        <v>4</v>
      </c>
    </row>
    <row r="31216" spans="1:11" hidden="1" x14ac:dyDescent="0.25">
      <c r="A31216" s="3">
        <v>32822</v>
      </c>
      <c r="B31216">
        <v>4140</v>
      </c>
      <c r="C31216" t="s">
        <v>4</v>
      </c>
      <c r="D31216">
        <v>4139.97</v>
      </c>
      <c r="E31216" t="s">
        <v>4</v>
      </c>
      <c r="F31216">
        <v>4139.95</v>
      </c>
      <c r="G31216" t="s">
        <v>4</v>
      </c>
      <c r="J31216">
        <v>4139.97</v>
      </c>
      <c r="K31216" t="s">
        <v>4</v>
      </c>
    </row>
    <row r="31217" spans="1:11" hidden="1" x14ac:dyDescent="0.25">
      <c r="A31217" s="3">
        <v>32823</v>
      </c>
      <c r="B31217">
        <v>4140.01</v>
      </c>
      <c r="C31217" t="s">
        <v>4</v>
      </c>
      <c r="D31217">
        <v>4139.9799999999996</v>
      </c>
      <c r="E31217" t="s">
        <v>4</v>
      </c>
      <c r="F31217">
        <v>4139.97</v>
      </c>
      <c r="G31217" t="s">
        <v>4</v>
      </c>
      <c r="J31217">
        <v>4139.9799999999996</v>
      </c>
      <c r="K31217" t="s">
        <v>4</v>
      </c>
    </row>
    <row r="31218" spans="1:11" hidden="1" x14ac:dyDescent="0.25">
      <c r="A31218" s="3">
        <v>32824</v>
      </c>
      <c r="B31218">
        <v>4139.97</v>
      </c>
      <c r="C31218" t="s">
        <v>4</v>
      </c>
      <c r="D31218">
        <v>4139.99</v>
      </c>
      <c r="E31218" t="s">
        <v>4</v>
      </c>
      <c r="F31218">
        <v>4139.96</v>
      </c>
      <c r="G31218" t="s">
        <v>4</v>
      </c>
      <c r="J31218">
        <v>4139.97</v>
      </c>
      <c r="K31218" t="s">
        <v>4</v>
      </c>
    </row>
    <row r="31219" spans="1:11" hidden="1" x14ac:dyDescent="0.25">
      <c r="A31219" s="3">
        <v>32825</v>
      </c>
      <c r="B31219">
        <v>4140.08</v>
      </c>
      <c r="C31219" t="s">
        <v>4</v>
      </c>
      <c r="D31219">
        <v>4140.05</v>
      </c>
      <c r="E31219" t="s">
        <v>4</v>
      </c>
      <c r="F31219">
        <v>4139.92</v>
      </c>
      <c r="G31219" t="s">
        <v>4</v>
      </c>
      <c r="J31219">
        <v>4140</v>
      </c>
      <c r="K31219" t="s">
        <v>4</v>
      </c>
    </row>
    <row r="31220" spans="1:11" hidden="1" x14ac:dyDescent="0.25">
      <c r="A31220" s="3">
        <v>32826</v>
      </c>
      <c r="B31220">
        <v>4140.08</v>
      </c>
      <c r="C31220" t="s">
        <v>4</v>
      </c>
      <c r="D31220">
        <v>4140.04</v>
      </c>
      <c r="E31220" t="s">
        <v>4</v>
      </c>
      <c r="F31220">
        <v>4139.9799999999996</v>
      </c>
      <c r="G31220" t="s">
        <v>4</v>
      </c>
      <c r="J31220">
        <v>4140.0200000000004</v>
      </c>
      <c r="K31220" t="s">
        <v>4</v>
      </c>
    </row>
    <row r="31221" spans="1:11" hidden="1" x14ac:dyDescent="0.25">
      <c r="A31221" s="3">
        <v>32827</v>
      </c>
      <c r="B31221">
        <v>4140.08</v>
      </c>
      <c r="C31221" t="s">
        <v>4</v>
      </c>
      <c r="D31221">
        <v>4140.04</v>
      </c>
      <c r="E31221" t="s">
        <v>4</v>
      </c>
      <c r="F31221">
        <v>4140</v>
      </c>
      <c r="G31221" t="s">
        <v>4</v>
      </c>
      <c r="J31221">
        <v>4140.03</v>
      </c>
      <c r="K31221" t="s">
        <v>4</v>
      </c>
    </row>
    <row r="31222" spans="1:11" hidden="1" x14ac:dyDescent="0.25">
      <c r="A31222" s="3">
        <v>32828</v>
      </c>
      <c r="B31222">
        <v>4140.07</v>
      </c>
      <c r="C31222" t="s">
        <v>4</v>
      </c>
      <c r="D31222">
        <v>4140.04</v>
      </c>
      <c r="E31222" t="s">
        <v>4</v>
      </c>
      <c r="F31222">
        <v>4140.0200000000004</v>
      </c>
      <c r="G31222" t="s">
        <v>4</v>
      </c>
      <c r="J31222">
        <v>4140.04</v>
      </c>
      <c r="K31222" t="s">
        <v>4</v>
      </c>
    </row>
    <row r="31223" spans="1:11" hidden="1" x14ac:dyDescent="0.25">
      <c r="A31223" s="3">
        <v>32829</v>
      </c>
      <c r="B31223">
        <v>4140.07</v>
      </c>
      <c r="C31223" t="s">
        <v>4</v>
      </c>
      <c r="D31223">
        <v>4140.05</v>
      </c>
      <c r="E31223" t="s">
        <v>4</v>
      </c>
      <c r="F31223">
        <v>4140.03</v>
      </c>
      <c r="G31223" t="s">
        <v>4</v>
      </c>
      <c r="J31223">
        <v>4140.05</v>
      </c>
      <c r="K31223" t="s">
        <v>4</v>
      </c>
    </row>
    <row r="31224" spans="1:11" hidden="1" x14ac:dyDescent="0.25">
      <c r="A31224" s="3">
        <v>32830</v>
      </c>
      <c r="B31224">
        <v>4140.09</v>
      </c>
      <c r="C31224" t="s">
        <v>4</v>
      </c>
      <c r="D31224">
        <v>4140.0600000000004</v>
      </c>
      <c r="E31224" t="s">
        <v>4</v>
      </c>
      <c r="F31224">
        <v>4140.04</v>
      </c>
      <c r="G31224" t="s">
        <v>4</v>
      </c>
      <c r="J31224">
        <v>4140.0600000000004</v>
      </c>
      <c r="K31224" t="s">
        <v>4</v>
      </c>
    </row>
    <row r="31225" spans="1:11" hidden="1" x14ac:dyDescent="0.25">
      <c r="A31225" s="3">
        <v>32831</v>
      </c>
      <c r="B31225">
        <v>4140.1000000000004</v>
      </c>
      <c r="C31225" t="s">
        <v>4</v>
      </c>
      <c r="D31225">
        <v>4140.07</v>
      </c>
      <c r="E31225" t="s">
        <v>4</v>
      </c>
      <c r="F31225">
        <v>4140.0600000000004</v>
      </c>
      <c r="G31225" t="s">
        <v>4</v>
      </c>
      <c r="J31225">
        <v>4140.07</v>
      </c>
      <c r="K31225" t="s">
        <v>4</v>
      </c>
    </row>
    <row r="31226" spans="1:11" hidden="1" x14ac:dyDescent="0.25">
      <c r="A31226" s="3">
        <v>32832</v>
      </c>
      <c r="B31226">
        <v>4140.1099999999997</v>
      </c>
      <c r="C31226" t="s">
        <v>4</v>
      </c>
      <c r="D31226">
        <v>4140.08</v>
      </c>
      <c r="E31226" t="s">
        <v>4</v>
      </c>
      <c r="F31226">
        <v>4140.08</v>
      </c>
      <c r="G31226" t="s">
        <v>4</v>
      </c>
      <c r="J31226">
        <v>4140.09</v>
      </c>
      <c r="K31226" t="s">
        <v>4</v>
      </c>
    </row>
    <row r="31227" spans="1:11" hidden="1" x14ac:dyDescent="0.25">
      <c r="A31227" s="3">
        <v>32833</v>
      </c>
      <c r="B31227">
        <v>4140.13</v>
      </c>
      <c r="C31227" t="s">
        <v>4</v>
      </c>
      <c r="D31227">
        <v>4140.1099999999997</v>
      </c>
      <c r="E31227" t="s">
        <v>4</v>
      </c>
      <c r="F31227">
        <v>4140.09</v>
      </c>
      <c r="G31227" t="s">
        <v>4</v>
      </c>
      <c r="J31227">
        <v>4140.1000000000004</v>
      </c>
      <c r="K31227" t="s">
        <v>4</v>
      </c>
    </row>
    <row r="31228" spans="1:11" hidden="1" x14ac:dyDescent="0.25">
      <c r="A31228" s="3">
        <v>32834</v>
      </c>
      <c r="B31228">
        <v>4140.1499999999996</v>
      </c>
      <c r="C31228" t="s">
        <v>4</v>
      </c>
      <c r="D31228">
        <v>4140.12</v>
      </c>
      <c r="E31228" t="s">
        <v>4</v>
      </c>
      <c r="F31228">
        <v>4140.1000000000004</v>
      </c>
      <c r="G31228" t="s">
        <v>4</v>
      </c>
      <c r="J31228">
        <v>4140.12</v>
      </c>
      <c r="K31228" t="s">
        <v>4</v>
      </c>
    </row>
    <row r="31229" spans="1:11" hidden="1" x14ac:dyDescent="0.25">
      <c r="A31229" s="3">
        <v>32835</v>
      </c>
      <c r="B31229">
        <v>4140.09</v>
      </c>
      <c r="C31229" t="s">
        <v>4</v>
      </c>
      <c r="D31229">
        <v>4140.12</v>
      </c>
      <c r="E31229" t="s">
        <v>4</v>
      </c>
      <c r="F31229">
        <v>4140.12</v>
      </c>
      <c r="G31229" t="s">
        <v>4</v>
      </c>
      <c r="J31229">
        <v>4140.1099999999997</v>
      </c>
      <c r="K31229" t="s">
        <v>4</v>
      </c>
    </row>
    <row r="31230" spans="1:11" hidden="1" x14ac:dyDescent="0.25">
      <c r="A31230" s="3">
        <v>32836</v>
      </c>
      <c r="B31230">
        <v>4140.16</v>
      </c>
      <c r="C31230" t="s">
        <v>4</v>
      </c>
      <c r="D31230">
        <v>4140.18</v>
      </c>
      <c r="E31230" t="s">
        <v>4</v>
      </c>
      <c r="F31230">
        <v>4140.12</v>
      </c>
      <c r="G31230" t="s">
        <v>4</v>
      </c>
      <c r="J31230">
        <v>4140.1499999999996</v>
      </c>
      <c r="K31230" t="s">
        <v>4</v>
      </c>
    </row>
    <row r="31231" spans="1:11" hidden="1" x14ac:dyDescent="0.25">
      <c r="A31231" s="3">
        <v>32837</v>
      </c>
      <c r="B31231">
        <v>4140.12</v>
      </c>
      <c r="C31231" t="s">
        <v>4</v>
      </c>
      <c r="D31231">
        <v>4140.1499999999996</v>
      </c>
      <c r="E31231" t="s">
        <v>4</v>
      </c>
      <c r="F31231">
        <v>4140.2</v>
      </c>
      <c r="G31231" t="s">
        <v>4</v>
      </c>
      <c r="J31231">
        <v>4140.16</v>
      </c>
      <c r="K31231" t="s">
        <v>4</v>
      </c>
    </row>
    <row r="31232" spans="1:11" hidden="1" x14ac:dyDescent="0.25">
      <c r="A31232" s="3">
        <v>32838</v>
      </c>
      <c r="B31232">
        <v>4140.28</v>
      </c>
      <c r="C31232" t="s">
        <v>4</v>
      </c>
      <c r="D31232">
        <v>4140.2700000000004</v>
      </c>
      <c r="E31232" t="s">
        <v>4</v>
      </c>
      <c r="F31232">
        <v>4140.12</v>
      </c>
      <c r="G31232" t="s">
        <v>4</v>
      </c>
      <c r="J31232">
        <v>4140.21</v>
      </c>
      <c r="K31232" t="s">
        <v>4</v>
      </c>
    </row>
    <row r="31233" spans="1:11" hidden="1" x14ac:dyDescent="0.25">
      <c r="A31233" s="3">
        <v>32839</v>
      </c>
      <c r="B31233">
        <v>4140.22</v>
      </c>
      <c r="C31233" t="s">
        <v>4</v>
      </c>
      <c r="D31233">
        <v>4140.22</v>
      </c>
      <c r="E31233" t="s">
        <v>4</v>
      </c>
      <c r="F31233">
        <v>4140.2299999999996</v>
      </c>
      <c r="G31233" t="s">
        <v>4</v>
      </c>
      <c r="J31233">
        <v>4140.22</v>
      </c>
      <c r="K31233" t="s">
        <v>4</v>
      </c>
    </row>
    <row r="31234" spans="1:11" hidden="1" x14ac:dyDescent="0.25">
      <c r="A31234" s="3">
        <v>32840</v>
      </c>
      <c r="B31234">
        <v>4140.29</v>
      </c>
      <c r="C31234" t="s">
        <v>4</v>
      </c>
      <c r="D31234">
        <v>4140.26</v>
      </c>
      <c r="E31234" t="s">
        <v>4</v>
      </c>
      <c r="F31234">
        <v>4140.22</v>
      </c>
      <c r="G31234" t="s">
        <v>4</v>
      </c>
      <c r="J31234">
        <v>4140.25</v>
      </c>
      <c r="K31234" t="s">
        <v>4</v>
      </c>
    </row>
    <row r="31235" spans="1:11" hidden="1" x14ac:dyDescent="0.25">
      <c r="A31235" s="3">
        <v>32841</v>
      </c>
      <c r="B31235">
        <v>4140.33</v>
      </c>
      <c r="C31235" t="s">
        <v>4</v>
      </c>
      <c r="D31235">
        <v>4140.28</v>
      </c>
      <c r="E31235" t="s">
        <v>4</v>
      </c>
      <c r="F31235">
        <v>4140.2299999999996</v>
      </c>
      <c r="G31235" t="s">
        <v>4</v>
      </c>
      <c r="J31235">
        <v>4140.2700000000004</v>
      </c>
      <c r="K31235" t="s">
        <v>4</v>
      </c>
    </row>
    <row r="31236" spans="1:11" hidden="1" x14ac:dyDescent="0.25">
      <c r="A31236" s="3">
        <v>32842</v>
      </c>
      <c r="B31236">
        <v>4140.3</v>
      </c>
      <c r="C31236" t="s">
        <v>4</v>
      </c>
      <c r="D31236">
        <v>4140.2700000000004</v>
      </c>
      <c r="E31236" t="s">
        <v>4</v>
      </c>
      <c r="F31236">
        <v>4140.25</v>
      </c>
      <c r="G31236" t="s">
        <v>4</v>
      </c>
      <c r="J31236">
        <v>4140.2700000000004</v>
      </c>
      <c r="K31236" t="s">
        <v>4</v>
      </c>
    </row>
    <row r="31237" spans="1:11" hidden="1" x14ac:dyDescent="0.25">
      <c r="A31237" s="3">
        <v>32843</v>
      </c>
      <c r="B31237">
        <v>4140.32</v>
      </c>
      <c r="C31237" t="s">
        <v>4</v>
      </c>
      <c r="D31237">
        <v>4140.29</v>
      </c>
      <c r="E31237" t="s">
        <v>4</v>
      </c>
      <c r="F31237">
        <v>4140.26</v>
      </c>
      <c r="G31237" t="s">
        <v>4</v>
      </c>
      <c r="J31237">
        <v>4140.28</v>
      </c>
      <c r="K31237" t="s">
        <v>4</v>
      </c>
    </row>
    <row r="31238" spans="1:11" hidden="1" x14ac:dyDescent="0.25">
      <c r="A31238" s="3">
        <v>32844</v>
      </c>
      <c r="B31238">
        <v>4140.32</v>
      </c>
      <c r="C31238" t="s">
        <v>4</v>
      </c>
      <c r="D31238">
        <v>4140.3</v>
      </c>
      <c r="E31238" t="s">
        <v>4</v>
      </c>
      <c r="F31238">
        <v>4140.2700000000004</v>
      </c>
      <c r="G31238" t="s">
        <v>4</v>
      </c>
      <c r="J31238">
        <v>4140.29</v>
      </c>
      <c r="K31238" t="s">
        <v>4</v>
      </c>
    </row>
    <row r="31239" spans="1:11" hidden="1" x14ac:dyDescent="0.25">
      <c r="A31239" s="3">
        <v>32845</v>
      </c>
      <c r="B31239">
        <v>4140.3100000000004</v>
      </c>
      <c r="C31239" t="s">
        <v>4</v>
      </c>
      <c r="D31239">
        <v>4140.3</v>
      </c>
      <c r="E31239" t="s">
        <v>4</v>
      </c>
      <c r="F31239">
        <v>4140.28</v>
      </c>
      <c r="G31239" t="s">
        <v>4</v>
      </c>
      <c r="J31239">
        <v>4140.29</v>
      </c>
      <c r="K31239" t="s">
        <v>4</v>
      </c>
    </row>
    <row r="31240" spans="1:11" hidden="1" x14ac:dyDescent="0.25">
      <c r="A31240" s="3">
        <v>32846</v>
      </c>
      <c r="B31240">
        <v>4140.24</v>
      </c>
      <c r="C31240" t="s">
        <v>4</v>
      </c>
      <c r="D31240">
        <v>4140.26</v>
      </c>
      <c r="E31240" t="s">
        <v>4</v>
      </c>
      <c r="F31240">
        <v>4140.3100000000004</v>
      </c>
      <c r="G31240" t="s">
        <v>4</v>
      </c>
      <c r="J31240">
        <v>4140.28</v>
      </c>
      <c r="K31240" t="s">
        <v>4</v>
      </c>
    </row>
    <row r="31241" spans="1:11" hidden="1" x14ac:dyDescent="0.25">
      <c r="A31241" s="3">
        <v>32847</v>
      </c>
      <c r="B31241">
        <v>4140.3500000000004</v>
      </c>
      <c r="C31241" t="s">
        <v>4</v>
      </c>
      <c r="D31241">
        <v>4140.33</v>
      </c>
      <c r="E31241" t="s">
        <v>4</v>
      </c>
      <c r="F31241">
        <v>4140.29</v>
      </c>
      <c r="G31241" t="s">
        <v>4</v>
      </c>
      <c r="J31241">
        <v>4140.3100000000004</v>
      </c>
      <c r="K31241" t="s">
        <v>4</v>
      </c>
    </row>
    <row r="31242" spans="1:11" hidden="1" x14ac:dyDescent="0.25">
      <c r="A31242" s="3">
        <v>32848</v>
      </c>
      <c r="B31242">
        <v>4140.37</v>
      </c>
      <c r="C31242" t="s">
        <v>4</v>
      </c>
      <c r="D31242">
        <v>4140.34</v>
      </c>
      <c r="E31242" t="s">
        <v>4</v>
      </c>
      <c r="F31242">
        <v>4140.32</v>
      </c>
      <c r="G31242" t="s">
        <v>4</v>
      </c>
      <c r="J31242">
        <v>4140.34</v>
      </c>
      <c r="K31242" t="s">
        <v>4</v>
      </c>
    </row>
    <row r="31243" spans="1:11" hidden="1" x14ac:dyDescent="0.25">
      <c r="A31243" s="3">
        <v>32849</v>
      </c>
      <c r="B31243">
        <v>4140.3999999999996</v>
      </c>
      <c r="C31243" t="s">
        <v>4</v>
      </c>
      <c r="D31243">
        <v>4140.37</v>
      </c>
      <c r="E31243" t="s">
        <v>4</v>
      </c>
      <c r="F31243">
        <v>4140.3500000000004</v>
      </c>
      <c r="G31243" t="s">
        <v>4</v>
      </c>
      <c r="J31243">
        <v>4140.37</v>
      </c>
      <c r="K31243" t="s">
        <v>4</v>
      </c>
    </row>
    <row r="31244" spans="1:11" hidden="1" x14ac:dyDescent="0.25">
      <c r="A31244" s="3">
        <v>32850</v>
      </c>
      <c r="B31244">
        <v>4140.3599999999997</v>
      </c>
      <c r="C31244" t="s">
        <v>4</v>
      </c>
      <c r="D31244">
        <v>4140.37</v>
      </c>
      <c r="E31244" t="s">
        <v>4</v>
      </c>
      <c r="F31244">
        <v>4140.3900000000003</v>
      </c>
      <c r="G31244" t="s">
        <v>4</v>
      </c>
      <c r="J31244">
        <v>4140.37</v>
      </c>
      <c r="K31244" t="s">
        <v>4</v>
      </c>
    </row>
    <row r="31245" spans="1:11" hidden="1" x14ac:dyDescent="0.25">
      <c r="A31245" s="3">
        <v>32851</v>
      </c>
      <c r="B31245">
        <v>4140.47</v>
      </c>
      <c r="C31245" t="s">
        <v>4</v>
      </c>
      <c r="D31245">
        <v>4140.4399999999996</v>
      </c>
      <c r="E31245" t="s">
        <v>4</v>
      </c>
      <c r="F31245">
        <v>4140.38</v>
      </c>
      <c r="G31245" t="s">
        <v>4</v>
      </c>
      <c r="J31245">
        <v>4140.42</v>
      </c>
      <c r="K31245" t="s">
        <v>4</v>
      </c>
    </row>
    <row r="31246" spans="1:11" hidden="1" x14ac:dyDescent="0.25">
      <c r="A31246" s="3">
        <v>32852</v>
      </c>
      <c r="B31246">
        <v>4140.49</v>
      </c>
      <c r="C31246" t="s">
        <v>4</v>
      </c>
      <c r="D31246">
        <v>4140.4399999999996</v>
      </c>
      <c r="E31246" t="s">
        <v>4</v>
      </c>
      <c r="F31246">
        <v>4140.3999999999996</v>
      </c>
      <c r="G31246" t="s">
        <v>4</v>
      </c>
      <c r="J31246">
        <v>4140.4399999999996</v>
      </c>
      <c r="K31246" t="s">
        <v>4</v>
      </c>
    </row>
    <row r="31247" spans="1:11" hidden="1" x14ac:dyDescent="0.25">
      <c r="A31247" s="3">
        <v>32853</v>
      </c>
      <c r="B31247">
        <v>4140.49</v>
      </c>
      <c r="C31247" t="s">
        <v>4</v>
      </c>
      <c r="D31247">
        <v>4140.45</v>
      </c>
      <c r="E31247" t="s">
        <v>4</v>
      </c>
      <c r="F31247">
        <v>4140.3999999999996</v>
      </c>
      <c r="G31247" t="s">
        <v>4</v>
      </c>
      <c r="J31247">
        <v>4140.4399999999996</v>
      </c>
      <c r="K31247" t="s">
        <v>4</v>
      </c>
    </row>
    <row r="31248" spans="1:11" hidden="1" x14ac:dyDescent="0.25">
      <c r="A31248" s="3">
        <v>32854</v>
      </c>
      <c r="B31248">
        <v>4140.46</v>
      </c>
      <c r="C31248" t="s">
        <v>4</v>
      </c>
      <c r="D31248">
        <v>4140.43</v>
      </c>
      <c r="E31248" t="s">
        <v>4</v>
      </c>
      <c r="F31248">
        <v>4140.41</v>
      </c>
      <c r="G31248" t="s">
        <v>4</v>
      </c>
      <c r="J31248">
        <v>4140.43</v>
      </c>
      <c r="K31248" t="s">
        <v>4</v>
      </c>
    </row>
    <row r="31249" spans="1:11" hidden="1" x14ac:dyDescent="0.25">
      <c r="A31249" s="3">
        <v>32855</v>
      </c>
      <c r="B31249">
        <v>4140.46</v>
      </c>
      <c r="C31249" t="s">
        <v>4</v>
      </c>
      <c r="D31249">
        <v>4140.4399999999996</v>
      </c>
      <c r="E31249" t="s">
        <v>4</v>
      </c>
      <c r="F31249">
        <v>4140.41</v>
      </c>
      <c r="G31249" t="s">
        <v>4</v>
      </c>
      <c r="J31249">
        <v>4140.43</v>
      </c>
      <c r="K31249" t="s">
        <v>4</v>
      </c>
    </row>
    <row r="31250" spans="1:11" hidden="1" x14ac:dyDescent="0.25">
      <c r="A31250" s="3">
        <v>32856</v>
      </c>
      <c r="B31250">
        <v>4140.47</v>
      </c>
      <c r="C31250" t="s">
        <v>4</v>
      </c>
      <c r="D31250">
        <v>4140.4399999999996</v>
      </c>
      <c r="E31250" t="s">
        <v>4</v>
      </c>
      <c r="F31250">
        <v>4140.42</v>
      </c>
      <c r="G31250" t="s">
        <v>4</v>
      </c>
      <c r="J31250">
        <v>4140.4399999999996</v>
      </c>
      <c r="K31250" t="s">
        <v>4</v>
      </c>
    </row>
    <row r="31251" spans="1:11" hidden="1" x14ac:dyDescent="0.25">
      <c r="A31251" s="3">
        <v>32857</v>
      </c>
      <c r="B31251">
        <v>4140.47</v>
      </c>
      <c r="C31251" t="s">
        <v>4</v>
      </c>
      <c r="D31251">
        <v>4140.45</v>
      </c>
      <c r="E31251" t="s">
        <v>4</v>
      </c>
      <c r="F31251">
        <v>4140.43</v>
      </c>
      <c r="G31251" t="s">
        <v>4</v>
      </c>
      <c r="J31251">
        <v>4140.4399999999996</v>
      </c>
      <c r="K31251" t="s">
        <v>4</v>
      </c>
    </row>
    <row r="31252" spans="1:11" hidden="1" x14ac:dyDescent="0.25">
      <c r="A31252" s="3">
        <v>32858</v>
      </c>
      <c r="B31252">
        <v>4140.4799999999996</v>
      </c>
      <c r="C31252" t="s">
        <v>4</v>
      </c>
      <c r="D31252">
        <v>4140.46</v>
      </c>
      <c r="E31252" t="s">
        <v>4</v>
      </c>
      <c r="F31252">
        <v>4140.43</v>
      </c>
      <c r="G31252" t="s">
        <v>4</v>
      </c>
      <c r="J31252">
        <v>4140.45</v>
      </c>
      <c r="K31252" t="s">
        <v>4</v>
      </c>
    </row>
    <row r="31253" spans="1:11" hidden="1" x14ac:dyDescent="0.25">
      <c r="A31253" s="3">
        <v>32859</v>
      </c>
      <c r="B31253">
        <v>4140.4799999999996</v>
      </c>
      <c r="C31253" t="s">
        <v>4</v>
      </c>
      <c r="D31253">
        <v>4140.46</v>
      </c>
      <c r="E31253" t="s">
        <v>4</v>
      </c>
      <c r="F31253">
        <v>4140.45</v>
      </c>
      <c r="G31253" t="s">
        <v>4</v>
      </c>
      <c r="J31253">
        <v>4140.46</v>
      </c>
      <c r="K31253" t="s">
        <v>4</v>
      </c>
    </row>
    <row r="31254" spans="1:11" hidden="1" x14ac:dyDescent="0.25">
      <c r="A31254" s="3">
        <v>32860</v>
      </c>
      <c r="B31254">
        <v>4140.49</v>
      </c>
      <c r="C31254" t="s">
        <v>4</v>
      </c>
      <c r="D31254">
        <v>4140.46</v>
      </c>
      <c r="E31254" t="s">
        <v>4</v>
      </c>
      <c r="F31254">
        <v>4140.45</v>
      </c>
      <c r="G31254" t="s">
        <v>4</v>
      </c>
      <c r="J31254">
        <v>4140.46</v>
      </c>
      <c r="K31254" t="s">
        <v>4</v>
      </c>
    </row>
    <row r="31255" spans="1:11" hidden="1" x14ac:dyDescent="0.25">
      <c r="A31255" s="3">
        <v>32861</v>
      </c>
      <c r="B31255">
        <v>4140.49</v>
      </c>
      <c r="C31255" t="s">
        <v>4</v>
      </c>
      <c r="D31255">
        <v>4140.46</v>
      </c>
      <c r="E31255" t="s">
        <v>4</v>
      </c>
      <c r="F31255">
        <v>4140.46</v>
      </c>
      <c r="G31255" t="s">
        <v>4</v>
      </c>
      <c r="J31255">
        <v>4140.47</v>
      </c>
      <c r="K31255" t="s">
        <v>4</v>
      </c>
    </row>
    <row r="31256" spans="1:11" hidden="1" x14ac:dyDescent="0.25">
      <c r="A31256" s="3">
        <v>32862</v>
      </c>
      <c r="B31256">
        <v>4140.49</v>
      </c>
      <c r="C31256" t="s">
        <v>4</v>
      </c>
      <c r="D31256">
        <v>4140.47</v>
      </c>
      <c r="E31256" t="s">
        <v>4</v>
      </c>
      <c r="F31256">
        <v>4140.46</v>
      </c>
      <c r="G31256" t="s">
        <v>4</v>
      </c>
      <c r="J31256">
        <v>4140.47</v>
      </c>
      <c r="K31256" t="s">
        <v>4</v>
      </c>
    </row>
    <row r="31257" spans="1:11" hidden="1" x14ac:dyDescent="0.25">
      <c r="A31257" s="3">
        <v>32863</v>
      </c>
      <c r="B31257">
        <v>4140.5</v>
      </c>
      <c r="C31257" t="s">
        <v>4</v>
      </c>
      <c r="D31257">
        <v>4140.4799999999996</v>
      </c>
      <c r="E31257" t="s">
        <v>4</v>
      </c>
      <c r="F31257">
        <v>4140.46</v>
      </c>
      <c r="G31257" t="s">
        <v>4</v>
      </c>
      <c r="J31257">
        <v>4140.47</v>
      </c>
      <c r="K31257" t="s">
        <v>4</v>
      </c>
    </row>
    <row r="31258" spans="1:11" hidden="1" x14ac:dyDescent="0.25">
      <c r="A31258" s="3">
        <v>32864</v>
      </c>
      <c r="B31258">
        <v>4140.51</v>
      </c>
      <c r="C31258" t="s">
        <v>4</v>
      </c>
      <c r="D31258">
        <v>4140.5</v>
      </c>
      <c r="E31258" t="s">
        <v>4</v>
      </c>
      <c r="F31258">
        <v>4140.4799999999996</v>
      </c>
      <c r="G31258" t="s">
        <v>4</v>
      </c>
      <c r="J31258">
        <v>4140.49</v>
      </c>
      <c r="K31258" t="s">
        <v>4</v>
      </c>
    </row>
    <row r="31259" spans="1:11" hidden="1" x14ac:dyDescent="0.25">
      <c r="A31259" s="3">
        <v>32865</v>
      </c>
      <c r="B31259">
        <v>4140.5200000000004</v>
      </c>
      <c r="C31259" t="s">
        <v>4</v>
      </c>
      <c r="D31259">
        <v>4140.5</v>
      </c>
      <c r="E31259" t="s">
        <v>4</v>
      </c>
      <c r="F31259">
        <v>4140.49</v>
      </c>
      <c r="G31259" t="s">
        <v>4</v>
      </c>
      <c r="J31259">
        <v>4140.5</v>
      </c>
      <c r="K31259" t="s">
        <v>4</v>
      </c>
    </row>
    <row r="31260" spans="1:11" hidden="1" x14ac:dyDescent="0.25">
      <c r="A31260" s="3">
        <v>32866</v>
      </c>
      <c r="B31260">
        <v>4140.53</v>
      </c>
      <c r="C31260" t="s">
        <v>4</v>
      </c>
      <c r="D31260">
        <v>4140.51</v>
      </c>
      <c r="E31260" t="s">
        <v>4</v>
      </c>
      <c r="F31260">
        <v>4140.51</v>
      </c>
      <c r="G31260" t="s">
        <v>4</v>
      </c>
      <c r="J31260">
        <v>4140.51</v>
      </c>
      <c r="K31260" t="s">
        <v>4</v>
      </c>
    </row>
    <row r="31261" spans="1:11" hidden="1" x14ac:dyDescent="0.25">
      <c r="A31261" s="3">
        <v>32867</v>
      </c>
      <c r="B31261">
        <v>4140.54</v>
      </c>
      <c r="C31261" t="s">
        <v>4</v>
      </c>
      <c r="D31261">
        <v>4140.5200000000004</v>
      </c>
      <c r="E31261" t="s">
        <v>4</v>
      </c>
      <c r="F31261">
        <v>4140.51</v>
      </c>
      <c r="G31261" t="s">
        <v>4</v>
      </c>
      <c r="J31261">
        <v>4140.5200000000004</v>
      </c>
      <c r="K31261" t="s">
        <v>4</v>
      </c>
    </row>
    <row r="31262" spans="1:11" hidden="1" x14ac:dyDescent="0.25">
      <c r="A31262" s="3">
        <v>32868</v>
      </c>
      <c r="B31262">
        <v>4140.55</v>
      </c>
      <c r="C31262" t="s">
        <v>4</v>
      </c>
      <c r="D31262">
        <v>4140.53</v>
      </c>
      <c r="E31262" t="s">
        <v>4</v>
      </c>
      <c r="F31262">
        <v>4140.53</v>
      </c>
      <c r="G31262" t="s">
        <v>4</v>
      </c>
      <c r="J31262">
        <v>4140.53</v>
      </c>
      <c r="K31262" t="s">
        <v>4</v>
      </c>
    </row>
    <row r="31263" spans="1:11" hidden="1" x14ac:dyDescent="0.25">
      <c r="A31263" s="3">
        <v>32869</v>
      </c>
      <c r="B31263">
        <v>4140.5600000000004</v>
      </c>
      <c r="C31263" t="s">
        <v>4</v>
      </c>
      <c r="D31263">
        <v>4140.54</v>
      </c>
      <c r="E31263" t="s">
        <v>4</v>
      </c>
      <c r="F31263">
        <v>4140.54</v>
      </c>
      <c r="G31263" t="s">
        <v>4</v>
      </c>
      <c r="J31263">
        <v>4140.54</v>
      </c>
      <c r="K31263" t="s">
        <v>4</v>
      </c>
    </row>
    <row r="31264" spans="1:11" hidden="1" x14ac:dyDescent="0.25">
      <c r="A31264" s="3">
        <v>32870</v>
      </c>
      <c r="B31264">
        <v>4140.57</v>
      </c>
      <c r="C31264" t="s">
        <v>4</v>
      </c>
      <c r="D31264">
        <v>4140.54</v>
      </c>
      <c r="E31264" t="s">
        <v>4</v>
      </c>
      <c r="F31264">
        <v>4140.5600000000004</v>
      </c>
      <c r="G31264" t="s">
        <v>4</v>
      </c>
      <c r="J31264">
        <v>4140.5600000000004</v>
      </c>
      <c r="K31264" t="s">
        <v>4</v>
      </c>
    </row>
    <row r="31265" spans="1:11" hidden="1" x14ac:dyDescent="0.25">
      <c r="A31265" s="3">
        <v>32871</v>
      </c>
      <c r="B31265">
        <v>4140.5600000000004</v>
      </c>
      <c r="C31265" t="s">
        <v>4</v>
      </c>
      <c r="D31265">
        <v>4140.54</v>
      </c>
      <c r="E31265" t="s">
        <v>4</v>
      </c>
      <c r="F31265">
        <v>4140.59</v>
      </c>
      <c r="G31265" t="s">
        <v>4</v>
      </c>
      <c r="J31265">
        <v>4140.5600000000004</v>
      </c>
      <c r="K31265" t="s">
        <v>4</v>
      </c>
    </row>
    <row r="31266" spans="1:11" hidden="1" x14ac:dyDescent="0.25">
      <c r="A31266" s="3">
        <v>32872</v>
      </c>
      <c r="B31266">
        <v>4140.57</v>
      </c>
      <c r="C31266" t="s">
        <v>4</v>
      </c>
      <c r="D31266">
        <v>4140.54</v>
      </c>
      <c r="E31266" t="s">
        <v>4</v>
      </c>
      <c r="F31266">
        <v>4140.6000000000004</v>
      </c>
      <c r="G31266" t="s">
        <v>4</v>
      </c>
      <c r="J31266">
        <v>4140.57</v>
      </c>
      <c r="K31266" t="s">
        <v>4</v>
      </c>
    </row>
    <row r="31267" spans="1:11" hidden="1" x14ac:dyDescent="0.25">
      <c r="A31267" s="3">
        <v>32873</v>
      </c>
      <c r="B31267">
        <v>4140.5600000000004</v>
      </c>
      <c r="C31267" t="s">
        <v>4</v>
      </c>
      <c r="D31267">
        <v>4140.54</v>
      </c>
      <c r="E31267" t="s">
        <v>4</v>
      </c>
      <c r="F31267">
        <v>4140.6000000000004</v>
      </c>
      <c r="G31267" t="s">
        <v>4</v>
      </c>
      <c r="J31267">
        <v>4140.57</v>
      </c>
      <c r="K31267" t="s">
        <v>4</v>
      </c>
    </row>
    <row r="31268" spans="1:11" hidden="1" x14ac:dyDescent="0.25">
      <c r="A31268" s="3">
        <v>32874</v>
      </c>
      <c r="B31268">
        <v>4140.57</v>
      </c>
      <c r="C31268" t="s">
        <v>4</v>
      </c>
      <c r="D31268">
        <v>4140.55</v>
      </c>
      <c r="E31268" t="s">
        <v>4</v>
      </c>
      <c r="F31268">
        <v>4140.57</v>
      </c>
      <c r="G31268" t="s">
        <v>4</v>
      </c>
      <c r="J31268">
        <v>4140.5600000000004</v>
      </c>
      <c r="K31268" t="s">
        <v>4</v>
      </c>
    </row>
    <row r="31269" spans="1:11" hidden="1" x14ac:dyDescent="0.25">
      <c r="A31269" s="3">
        <v>32875</v>
      </c>
      <c r="B31269">
        <v>4140.59</v>
      </c>
      <c r="C31269" t="s">
        <v>4</v>
      </c>
      <c r="D31269">
        <v>4140.5600000000004</v>
      </c>
      <c r="E31269" t="s">
        <v>4</v>
      </c>
      <c r="F31269">
        <v>4140.59</v>
      </c>
      <c r="G31269" t="s">
        <v>4</v>
      </c>
      <c r="J31269">
        <v>4140.58</v>
      </c>
      <c r="K31269" t="s">
        <v>4</v>
      </c>
    </row>
    <row r="31270" spans="1:11" hidden="1" x14ac:dyDescent="0.25">
      <c r="A31270" s="3">
        <v>32876</v>
      </c>
      <c r="B31270">
        <v>4140.57</v>
      </c>
      <c r="C31270" t="s">
        <v>4</v>
      </c>
      <c r="D31270">
        <v>4140.5600000000004</v>
      </c>
      <c r="E31270" t="s">
        <v>4</v>
      </c>
      <c r="F31270">
        <v>4140.6099999999997</v>
      </c>
      <c r="G31270" t="s">
        <v>4</v>
      </c>
      <c r="J31270">
        <v>4140.58</v>
      </c>
      <c r="K31270" t="s">
        <v>4</v>
      </c>
    </row>
    <row r="31271" spans="1:11" hidden="1" x14ac:dyDescent="0.25">
      <c r="A31271" s="3">
        <v>32877</v>
      </c>
      <c r="B31271">
        <v>4140.55</v>
      </c>
      <c r="C31271" t="s">
        <v>4</v>
      </c>
      <c r="D31271">
        <v>4140.5600000000004</v>
      </c>
      <c r="E31271" t="s">
        <v>4</v>
      </c>
      <c r="F31271">
        <v>4140.63</v>
      </c>
      <c r="G31271" t="s">
        <v>4</v>
      </c>
      <c r="J31271">
        <v>4140.58</v>
      </c>
      <c r="K31271" t="s">
        <v>4</v>
      </c>
    </row>
    <row r="31272" spans="1:11" hidden="1" x14ac:dyDescent="0.25">
      <c r="A31272" s="3">
        <v>32878</v>
      </c>
      <c r="B31272">
        <v>4140.57</v>
      </c>
      <c r="C31272" t="s">
        <v>4</v>
      </c>
      <c r="D31272">
        <v>4140.57</v>
      </c>
      <c r="E31272" t="s">
        <v>4</v>
      </c>
      <c r="F31272">
        <v>4140.6400000000003</v>
      </c>
      <c r="G31272" t="s">
        <v>4</v>
      </c>
      <c r="J31272">
        <v>4140.6000000000004</v>
      </c>
      <c r="K31272" t="s">
        <v>4</v>
      </c>
    </row>
    <row r="31273" spans="1:11" hidden="1" x14ac:dyDescent="0.25">
      <c r="A31273" s="3">
        <v>32879</v>
      </c>
      <c r="B31273">
        <v>4140.5</v>
      </c>
      <c r="C31273" t="s">
        <v>4</v>
      </c>
      <c r="D31273">
        <v>4140.55</v>
      </c>
      <c r="E31273" t="s">
        <v>4</v>
      </c>
      <c r="F31273">
        <v>4140.6899999999996</v>
      </c>
      <c r="G31273" t="s">
        <v>4</v>
      </c>
      <c r="J31273">
        <v>4140.6000000000004</v>
      </c>
      <c r="K31273" t="s">
        <v>4</v>
      </c>
    </row>
    <row r="31274" spans="1:11" hidden="1" x14ac:dyDescent="0.25">
      <c r="A31274" s="3">
        <v>32880</v>
      </c>
      <c r="B31274">
        <v>4140.5</v>
      </c>
      <c r="C31274" t="s">
        <v>4</v>
      </c>
      <c r="D31274">
        <v>4140.55</v>
      </c>
      <c r="E31274" t="s">
        <v>4</v>
      </c>
      <c r="F31274">
        <v>4140.74</v>
      </c>
      <c r="G31274" t="s">
        <v>4</v>
      </c>
      <c r="J31274">
        <v>4140.62</v>
      </c>
      <c r="K31274" t="s">
        <v>4</v>
      </c>
    </row>
    <row r="31275" spans="1:11" hidden="1" x14ac:dyDescent="0.25">
      <c r="A31275" s="3">
        <v>32881</v>
      </c>
      <c r="B31275">
        <v>4140.8</v>
      </c>
      <c r="C31275" t="s">
        <v>4</v>
      </c>
      <c r="D31275">
        <v>4140.82</v>
      </c>
      <c r="E31275" t="s">
        <v>4</v>
      </c>
      <c r="F31275">
        <v>4140.82</v>
      </c>
      <c r="G31275" t="s">
        <v>4</v>
      </c>
      <c r="J31275">
        <v>4140.8100000000004</v>
      </c>
      <c r="K31275" t="s">
        <v>4</v>
      </c>
    </row>
    <row r="31276" spans="1:11" hidden="1" x14ac:dyDescent="0.25">
      <c r="A31276" s="3">
        <v>32882</v>
      </c>
      <c r="B31276">
        <v>4140.8599999999997</v>
      </c>
      <c r="C31276" t="s">
        <v>4</v>
      </c>
      <c r="D31276">
        <v>4140.8599999999997</v>
      </c>
      <c r="E31276" t="s">
        <v>4</v>
      </c>
      <c r="F31276">
        <v>4140.96</v>
      </c>
      <c r="G31276" t="s">
        <v>4</v>
      </c>
      <c r="J31276">
        <v>4140.8999999999996</v>
      </c>
      <c r="K31276" t="s">
        <v>4</v>
      </c>
    </row>
    <row r="31277" spans="1:11" hidden="1" x14ac:dyDescent="0.25">
      <c r="A31277" s="3">
        <v>32883</v>
      </c>
      <c r="B31277">
        <v>4141.01</v>
      </c>
      <c r="C31277" t="s">
        <v>4</v>
      </c>
      <c r="D31277">
        <v>4140.99</v>
      </c>
      <c r="E31277" t="s">
        <v>4</v>
      </c>
      <c r="F31277">
        <v>4140.97</v>
      </c>
      <c r="G31277" t="s">
        <v>4</v>
      </c>
      <c r="J31277">
        <v>4140.9799999999996</v>
      </c>
      <c r="K31277" t="s">
        <v>4</v>
      </c>
    </row>
    <row r="31278" spans="1:11" hidden="1" x14ac:dyDescent="0.25">
      <c r="A31278" s="3">
        <v>32884</v>
      </c>
      <c r="B31278">
        <v>4141.1000000000004</v>
      </c>
      <c r="C31278" t="s">
        <v>4</v>
      </c>
      <c r="D31278">
        <v>4141.05</v>
      </c>
      <c r="E31278" t="s">
        <v>4</v>
      </c>
      <c r="F31278">
        <v>4141.01</v>
      </c>
      <c r="G31278" t="s">
        <v>4</v>
      </c>
      <c r="J31278">
        <v>4141.04</v>
      </c>
      <c r="K31278" t="s">
        <v>4</v>
      </c>
    </row>
    <row r="31279" spans="1:11" hidden="1" x14ac:dyDescent="0.25">
      <c r="A31279" s="3">
        <v>32885</v>
      </c>
      <c r="B31279">
        <v>4141.01</v>
      </c>
      <c r="C31279" t="s">
        <v>4</v>
      </c>
      <c r="D31279">
        <v>4141.05</v>
      </c>
      <c r="E31279" t="s">
        <v>4</v>
      </c>
      <c r="F31279">
        <v>4141.1000000000004</v>
      </c>
      <c r="G31279" t="s">
        <v>4</v>
      </c>
      <c r="J31279">
        <v>4141.0600000000004</v>
      </c>
      <c r="K31279" t="s">
        <v>4</v>
      </c>
    </row>
    <row r="31280" spans="1:11" hidden="1" x14ac:dyDescent="0.25">
      <c r="A31280" s="3">
        <v>32886</v>
      </c>
      <c r="B31280">
        <v>4141.13</v>
      </c>
      <c r="C31280" t="s">
        <v>4</v>
      </c>
      <c r="D31280">
        <v>4141.13</v>
      </c>
      <c r="E31280" t="s">
        <v>4</v>
      </c>
      <c r="F31280">
        <v>4141.12</v>
      </c>
      <c r="G31280" t="s">
        <v>4</v>
      </c>
      <c r="J31280">
        <v>4141.12</v>
      </c>
      <c r="K31280" t="s">
        <v>4</v>
      </c>
    </row>
    <row r="31281" spans="1:11" hidden="1" x14ac:dyDescent="0.25">
      <c r="A31281" s="3">
        <v>32887</v>
      </c>
      <c r="B31281">
        <v>4141.2</v>
      </c>
      <c r="C31281" t="s">
        <v>4</v>
      </c>
      <c r="D31281">
        <v>4141.17</v>
      </c>
      <c r="E31281" t="s">
        <v>4</v>
      </c>
      <c r="F31281">
        <v>4141.1400000000003</v>
      </c>
      <c r="G31281" t="s">
        <v>4</v>
      </c>
      <c r="J31281">
        <v>4141.16</v>
      </c>
      <c r="K31281" t="s">
        <v>4</v>
      </c>
    </row>
    <row r="31282" spans="1:11" hidden="1" x14ac:dyDescent="0.25">
      <c r="A31282" s="3">
        <v>32888</v>
      </c>
      <c r="B31282">
        <v>4141.17</v>
      </c>
      <c r="C31282" t="s">
        <v>4</v>
      </c>
      <c r="D31282">
        <v>4141.17</v>
      </c>
      <c r="E31282" t="s">
        <v>4</v>
      </c>
      <c r="F31282">
        <v>4141.16</v>
      </c>
      <c r="G31282" t="s">
        <v>4</v>
      </c>
      <c r="J31282">
        <v>4141.16</v>
      </c>
      <c r="K31282" t="s">
        <v>4</v>
      </c>
    </row>
    <row r="31283" spans="1:11" hidden="1" x14ac:dyDescent="0.25">
      <c r="A31283" s="3">
        <v>32889</v>
      </c>
      <c r="B31283">
        <v>4141.33</v>
      </c>
      <c r="C31283" t="s">
        <v>4</v>
      </c>
      <c r="D31283">
        <v>4141.25</v>
      </c>
      <c r="E31283" t="s">
        <v>4</v>
      </c>
      <c r="F31283">
        <v>4141.16</v>
      </c>
      <c r="G31283" t="s">
        <v>4</v>
      </c>
      <c r="J31283">
        <v>4141.2299999999996</v>
      </c>
      <c r="K31283" t="s">
        <v>4</v>
      </c>
    </row>
    <row r="31284" spans="1:11" hidden="1" x14ac:dyDescent="0.25">
      <c r="A31284" s="3">
        <v>32890</v>
      </c>
      <c r="B31284">
        <v>4141.3500000000004</v>
      </c>
      <c r="C31284" t="s">
        <v>4</v>
      </c>
      <c r="D31284">
        <v>4141.2700000000004</v>
      </c>
      <c r="E31284" t="s">
        <v>4</v>
      </c>
      <c r="F31284">
        <v>4141.17</v>
      </c>
      <c r="G31284" t="s">
        <v>4</v>
      </c>
      <c r="J31284">
        <v>4141.24</v>
      </c>
      <c r="K31284" t="s">
        <v>4</v>
      </c>
    </row>
    <row r="31285" spans="1:11" hidden="1" x14ac:dyDescent="0.25">
      <c r="A31285" s="3">
        <v>32891</v>
      </c>
      <c r="B31285">
        <v>4141.29</v>
      </c>
      <c r="C31285" t="s">
        <v>4</v>
      </c>
      <c r="D31285">
        <v>4141.25</v>
      </c>
      <c r="E31285" t="s">
        <v>4</v>
      </c>
      <c r="F31285">
        <v>4141.2</v>
      </c>
      <c r="G31285" t="s">
        <v>4</v>
      </c>
      <c r="J31285">
        <v>4141.24</v>
      </c>
      <c r="K31285" t="s">
        <v>4</v>
      </c>
    </row>
    <row r="31286" spans="1:11" hidden="1" x14ac:dyDescent="0.25">
      <c r="A31286" s="3">
        <v>32892</v>
      </c>
      <c r="B31286">
        <v>4141.26</v>
      </c>
      <c r="C31286" t="s">
        <v>4</v>
      </c>
      <c r="D31286">
        <v>4141.25</v>
      </c>
      <c r="E31286" t="s">
        <v>4</v>
      </c>
      <c r="F31286">
        <v>4141.21</v>
      </c>
      <c r="G31286" t="s">
        <v>4</v>
      </c>
      <c r="J31286">
        <v>4141.24</v>
      </c>
      <c r="K31286" t="s">
        <v>4</v>
      </c>
    </row>
    <row r="31287" spans="1:11" hidden="1" x14ac:dyDescent="0.25">
      <c r="A31287" s="3">
        <v>32893</v>
      </c>
      <c r="B31287">
        <v>4141.2700000000004</v>
      </c>
      <c r="C31287" t="s">
        <v>4</v>
      </c>
      <c r="D31287">
        <v>4141.26</v>
      </c>
      <c r="E31287" t="s">
        <v>4</v>
      </c>
      <c r="F31287">
        <v>4141.2299999999996</v>
      </c>
      <c r="G31287" t="s">
        <v>4</v>
      </c>
      <c r="J31287">
        <v>4141.25</v>
      </c>
      <c r="K31287" t="s">
        <v>4</v>
      </c>
    </row>
    <row r="31288" spans="1:11" hidden="1" x14ac:dyDescent="0.25">
      <c r="A31288" s="3">
        <v>32894</v>
      </c>
      <c r="B31288">
        <v>4141.2700000000004</v>
      </c>
      <c r="C31288" t="s">
        <v>4</v>
      </c>
      <c r="D31288">
        <v>4141.26</v>
      </c>
      <c r="E31288" t="s">
        <v>4</v>
      </c>
      <c r="F31288">
        <v>4141.24</v>
      </c>
      <c r="G31288" t="s">
        <v>4</v>
      </c>
      <c r="J31288">
        <v>4141.25</v>
      </c>
      <c r="K31288" t="s">
        <v>4</v>
      </c>
    </row>
    <row r="31289" spans="1:11" hidden="1" x14ac:dyDescent="0.25">
      <c r="A31289" s="3">
        <v>32895</v>
      </c>
      <c r="B31289">
        <v>4141.29</v>
      </c>
      <c r="C31289" t="s">
        <v>4</v>
      </c>
      <c r="D31289">
        <v>4141.28</v>
      </c>
      <c r="E31289" t="s">
        <v>4</v>
      </c>
      <c r="F31289">
        <v>4141.2299999999996</v>
      </c>
      <c r="G31289" t="s">
        <v>4</v>
      </c>
      <c r="J31289">
        <v>4141.26</v>
      </c>
      <c r="K31289" t="s">
        <v>4</v>
      </c>
    </row>
    <row r="31290" spans="1:11" hidden="1" x14ac:dyDescent="0.25">
      <c r="A31290" s="3">
        <v>32896</v>
      </c>
      <c r="B31290">
        <v>4141.34</v>
      </c>
      <c r="C31290" t="s">
        <v>4</v>
      </c>
      <c r="D31290">
        <v>4141.3500000000004</v>
      </c>
      <c r="E31290" t="s">
        <v>4</v>
      </c>
      <c r="F31290">
        <v>4141.16</v>
      </c>
      <c r="G31290" t="s">
        <v>4</v>
      </c>
      <c r="J31290">
        <v>4141.2700000000004</v>
      </c>
      <c r="K31290" t="s">
        <v>4</v>
      </c>
    </row>
    <row r="31291" spans="1:11" hidden="1" x14ac:dyDescent="0.25">
      <c r="A31291" s="3">
        <v>32897</v>
      </c>
      <c r="B31291">
        <v>4141.3100000000004</v>
      </c>
      <c r="C31291" t="s">
        <v>4</v>
      </c>
      <c r="D31291">
        <v>4141.29</v>
      </c>
      <c r="E31291" t="s">
        <v>4</v>
      </c>
      <c r="F31291">
        <v>4141.25</v>
      </c>
      <c r="G31291" t="s">
        <v>4</v>
      </c>
      <c r="J31291">
        <v>4141.28</v>
      </c>
      <c r="K31291" t="s">
        <v>4</v>
      </c>
    </row>
    <row r="31292" spans="1:11" hidden="1" x14ac:dyDescent="0.25">
      <c r="A31292" s="3">
        <v>32898</v>
      </c>
      <c r="B31292">
        <v>4141.26</v>
      </c>
      <c r="C31292" t="s">
        <v>4</v>
      </c>
      <c r="D31292">
        <v>4141.29</v>
      </c>
      <c r="E31292" t="s">
        <v>4</v>
      </c>
      <c r="F31292">
        <v>4141.26</v>
      </c>
      <c r="G31292" t="s">
        <v>4</v>
      </c>
      <c r="J31292">
        <v>4141.2700000000004</v>
      </c>
      <c r="K31292" t="s">
        <v>4</v>
      </c>
    </row>
    <row r="31293" spans="1:11" hidden="1" x14ac:dyDescent="0.25">
      <c r="A31293" s="3">
        <v>32899</v>
      </c>
      <c r="B31293">
        <v>4141.41</v>
      </c>
      <c r="C31293" t="s">
        <v>4</v>
      </c>
      <c r="D31293">
        <v>4141.3999999999996</v>
      </c>
      <c r="E31293" t="s">
        <v>4</v>
      </c>
      <c r="F31293">
        <v>4141.16</v>
      </c>
      <c r="G31293" t="s">
        <v>4</v>
      </c>
      <c r="J31293">
        <v>4141.3100000000004</v>
      </c>
      <c r="K31293" t="s">
        <v>4</v>
      </c>
    </row>
    <row r="31294" spans="1:11" hidden="1" x14ac:dyDescent="0.25">
      <c r="A31294" s="3">
        <v>32900</v>
      </c>
      <c r="B31294">
        <v>4141.29</v>
      </c>
      <c r="C31294" t="s">
        <v>4</v>
      </c>
      <c r="D31294">
        <v>4141.32</v>
      </c>
      <c r="E31294" t="s">
        <v>4</v>
      </c>
      <c r="F31294">
        <v>4141.21</v>
      </c>
      <c r="G31294" t="s">
        <v>4</v>
      </c>
      <c r="J31294">
        <v>4141.2700000000004</v>
      </c>
      <c r="K31294" t="s">
        <v>4</v>
      </c>
    </row>
    <row r="31295" spans="1:11" hidden="1" x14ac:dyDescent="0.25">
      <c r="A31295" s="3">
        <v>32901</v>
      </c>
      <c r="B31295">
        <v>4141.24</v>
      </c>
      <c r="C31295" t="s">
        <v>4</v>
      </c>
      <c r="D31295">
        <v>4141.3100000000004</v>
      </c>
      <c r="E31295" t="s">
        <v>4</v>
      </c>
      <c r="F31295">
        <v>4141.25</v>
      </c>
      <c r="G31295" t="s">
        <v>4</v>
      </c>
      <c r="J31295">
        <v>4141.2700000000004</v>
      </c>
      <c r="K31295" t="s">
        <v>4</v>
      </c>
    </row>
    <row r="31296" spans="1:11" hidden="1" x14ac:dyDescent="0.25">
      <c r="A31296" s="3">
        <v>32902</v>
      </c>
      <c r="B31296">
        <v>4141.22</v>
      </c>
      <c r="C31296" t="s">
        <v>4</v>
      </c>
      <c r="D31296">
        <v>4141.3</v>
      </c>
      <c r="E31296" t="s">
        <v>4</v>
      </c>
      <c r="F31296">
        <v>4141.28</v>
      </c>
      <c r="G31296" t="s">
        <v>4</v>
      </c>
      <c r="J31296">
        <v>4141.28</v>
      </c>
      <c r="K31296" t="s">
        <v>4</v>
      </c>
    </row>
    <row r="31297" spans="1:11" hidden="1" x14ac:dyDescent="0.25">
      <c r="A31297" s="3">
        <v>32903</v>
      </c>
      <c r="B31297">
        <v>4141.3</v>
      </c>
      <c r="C31297" t="s">
        <v>4</v>
      </c>
      <c r="D31297">
        <v>4141.37</v>
      </c>
      <c r="E31297" t="s">
        <v>4</v>
      </c>
      <c r="F31297">
        <v>4141.29</v>
      </c>
      <c r="G31297" t="s">
        <v>4</v>
      </c>
      <c r="J31297">
        <v>4141.32</v>
      </c>
      <c r="K31297" t="s">
        <v>4</v>
      </c>
    </row>
    <row r="31298" spans="1:11" hidden="1" x14ac:dyDescent="0.25">
      <c r="A31298" s="3">
        <v>32904</v>
      </c>
      <c r="B31298">
        <v>4141.29</v>
      </c>
      <c r="C31298" t="s">
        <v>4</v>
      </c>
      <c r="D31298">
        <v>4141.34</v>
      </c>
      <c r="E31298" t="s">
        <v>4</v>
      </c>
      <c r="F31298">
        <v>4141.3500000000004</v>
      </c>
      <c r="G31298" t="s">
        <v>4</v>
      </c>
      <c r="J31298">
        <v>4141.33</v>
      </c>
      <c r="K31298" t="s">
        <v>4</v>
      </c>
    </row>
    <row r="31299" spans="1:11" hidden="1" x14ac:dyDescent="0.25">
      <c r="A31299" s="3">
        <v>32905</v>
      </c>
      <c r="B31299">
        <v>4141.3999999999996</v>
      </c>
      <c r="C31299" t="s">
        <v>4</v>
      </c>
      <c r="D31299">
        <v>4141.42</v>
      </c>
      <c r="E31299" t="s">
        <v>4</v>
      </c>
      <c r="F31299">
        <v>4141.3500000000004</v>
      </c>
      <c r="G31299" t="s">
        <v>4</v>
      </c>
      <c r="J31299">
        <v>4141.3900000000003</v>
      </c>
      <c r="K31299" t="s">
        <v>4</v>
      </c>
    </row>
    <row r="31300" spans="1:11" hidden="1" x14ac:dyDescent="0.25">
      <c r="A31300" s="3">
        <v>32906</v>
      </c>
      <c r="B31300">
        <v>4141.37</v>
      </c>
      <c r="C31300" t="s">
        <v>4</v>
      </c>
      <c r="D31300">
        <v>4141.38</v>
      </c>
      <c r="E31300" t="s">
        <v>4</v>
      </c>
      <c r="F31300">
        <v>4141.42</v>
      </c>
      <c r="G31300" t="s">
        <v>4</v>
      </c>
      <c r="J31300">
        <v>4141.3999999999996</v>
      </c>
      <c r="K31300" t="s">
        <v>4</v>
      </c>
    </row>
    <row r="31301" spans="1:11" hidden="1" x14ac:dyDescent="0.25">
      <c r="A31301" s="3">
        <v>32907</v>
      </c>
      <c r="B31301">
        <v>4141.21</v>
      </c>
      <c r="C31301" t="s">
        <v>4</v>
      </c>
      <c r="D31301">
        <v>4141.34</v>
      </c>
      <c r="E31301" t="s">
        <v>4</v>
      </c>
      <c r="F31301">
        <v>4141.45</v>
      </c>
      <c r="G31301" t="s">
        <v>4</v>
      </c>
      <c r="J31301">
        <v>4141.3599999999997</v>
      </c>
      <c r="K31301" t="s">
        <v>4</v>
      </c>
    </row>
    <row r="31302" spans="1:11" hidden="1" x14ac:dyDescent="0.25">
      <c r="A31302" s="3">
        <v>32908</v>
      </c>
      <c r="B31302">
        <v>4141.43</v>
      </c>
      <c r="C31302" t="s">
        <v>4</v>
      </c>
      <c r="D31302">
        <v>4141.43</v>
      </c>
      <c r="E31302" t="s">
        <v>4</v>
      </c>
      <c r="F31302">
        <v>4141.3999999999996</v>
      </c>
      <c r="G31302" t="s">
        <v>4</v>
      </c>
      <c r="J31302">
        <v>4141.42</v>
      </c>
      <c r="K31302" t="s">
        <v>4</v>
      </c>
    </row>
    <row r="31303" spans="1:11" hidden="1" x14ac:dyDescent="0.25">
      <c r="A31303" s="3">
        <v>32909</v>
      </c>
      <c r="B31303">
        <v>4141.42</v>
      </c>
      <c r="C31303" t="s">
        <v>4</v>
      </c>
      <c r="D31303">
        <v>4141.42</v>
      </c>
      <c r="E31303" t="s">
        <v>4</v>
      </c>
      <c r="F31303">
        <v>4141.42</v>
      </c>
      <c r="G31303" t="s">
        <v>4</v>
      </c>
      <c r="J31303">
        <v>4141.42</v>
      </c>
      <c r="K31303" t="s">
        <v>4</v>
      </c>
    </row>
    <row r="31304" spans="1:11" hidden="1" x14ac:dyDescent="0.25">
      <c r="A31304" s="3">
        <v>32910</v>
      </c>
      <c r="B31304">
        <v>4141.45</v>
      </c>
      <c r="C31304" t="s">
        <v>4</v>
      </c>
      <c r="D31304">
        <v>4141.45</v>
      </c>
      <c r="E31304" t="s">
        <v>4</v>
      </c>
      <c r="F31304">
        <v>4141.4399999999996</v>
      </c>
      <c r="G31304" t="s">
        <v>4</v>
      </c>
      <c r="J31304">
        <v>4141.45</v>
      </c>
      <c r="K31304" t="s">
        <v>4</v>
      </c>
    </row>
    <row r="31305" spans="1:11" hidden="1" x14ac:dyDescent="0.25">
      <c r="A31305" s="3">
        <v>32911</v>
      </c>
      <c r="B31305">
        <v>4141.45</v>
      </c>
      <c r="C31305" t="s">
        <v>4</v>
      </c>
      <c r="D31305">
        <v>4141.45</v>
      </c>
      <c r="E31305" t="s">
        <v>4</v>
      </c>
      <c r="F31305">
        <v>4141.46</v>
      </c>
      <c r="G31305" t="s">
        <v>4</v>
      </c>
      <c r="J31305">
        <v>4141.46</v>
      </c>
      <c r="K31305" t="s">
        <v>4</v>
      </c>
    </row>
    <row r="31306" spans="1:11" hidden="1" x14ac:dyDescent="0.25">
      <c r="A31306" s="3">
        <v>32912</v>
      </c>
      <c r="B31306">
        <v>4141.46</v>
      </c>
      <c r="C31306" t="s">
        <v>4</v>
      </c>
      <c r="D31306">
        <v>4141.46</v>
      </c>
      <c r="E31306" t="s">
        <v>4</v>
      </c>
      <c r="F31306">
        <v>4141.4799999999996</v>
      </c>
      <c r="G31306" t="s">
        <v>4</v>
      </c>
      <c r="J31306">
        <v>4141.47</v>
      </c>
      <c r="K31306" t="s">
        <v>4</v>
      </c>
    </row>
    <row r="31307" spans="1:11" hidden="1" x14ac:dyDescent="0.25">
      <c r="A31307" s="3">
        <v>32913</v>
      </c>
      <c r="B31307">
        <v>4141.47</v>
      </c>
      <c r="C31307" t="s">
        <v>4</v>
      </c>
      <c r="D31307">
        <v>4141.47</v>
      </c>
      <c r="E31307" t="s">
        <v>4</v>
      </c>
      <c r="F31307">
        <v>4141.47</v>
      </c>
      <c r="G31307" t="s">
        <v>4</v>
      </c>
      <c r="J31307">
        <v>4141.47</v>
      </c>
      <c r="K31307" t="s">
        <v>4</v>
      </c>
    </row>
    <row r="31308" spans="1:11" hidden="1" x14ac:dyDescent="0.25">
      <c r="A31308" s="3">
        <v>32914</v>
      </c>
      <c r="B31308">
        <v>4141.49</v>
      </c>
      <c r="C31308" t="s">
        <v>4</v>
      </c>
      <c r="D31308">
        <v>4141.49</v>
      </c>
      <c r="E31308" t="s">
        <v>4</v>
      </c>
      <c r="F31308">
        <v>4141.4799999999996</v>
      </c>
      <c r="G31308" t="s">
        <v>4</v>
      </c>
      <c r="J31308">
        <v>4141.49</v>
      </c>
      <c r="K31308" t="s">
        <v>4</v>
      </c>
    </row>
    <row r="31309" spans="1:11" hidden="1" x14ac:dyDescent="0.25">
      <c r="A31309" s="3">
        <v>32915</v>
      </c>
      <c r="B31309">
        <v>4141.54</v>
      </c>
      <c r="C31309" t="s">
        <v>4</v>
      </c>
      <c r="D31309">
        <v>4141.5200000000004</v>
      </c>
      <c r="E31309" t="s">
        <v>4</v>
      </c>
      <c r="F31309">
        <v>4141.46</v>
      </c>
      <c r="G31309" t="s">
        <v>4</v>
      </c>
      <c r="J31309">
        <v>4141.5</v>
      </c>
      <c r="K31309" t="s">
        <v>4</v>
      </c>
    </row>
    <row r="31310" spans="1:11" hidden="1" x14ac:dyDescent="0.25">
      <c r="A31310" s="3">
        <v>32916</v>
      </c>
      <c r="B31310">
        <v>4141.5600000000004</v>
      </c>
      <c r="C31310" t="s">
        <v>4</v>
      </c>
      <c r="D31310">
        <v>4141.55</v>
      </c>
      <c r="E31310" t="s">
        <v>4</v>
      </c>
      <c r="F31310">
        <v>4141.45</v>
      </c>
      <c r="G31310" t="s">
        <v>4</v>
      </c>
      <c r="J31310">
        <v>4141.51</v>
      </c>
      <c r="K31310" t="s">
        <v>4</v>
      </c>
    </row>
    <row r="31311" spans="1:11" hidden="1" x14ac:dyDescent="0.25">
      <c r="A31311" s="3">
        <v>32917</v>
      </c>
      <c r="B31311">
        <v>4141.57</v>
      </c>
      <c r="C31311" t="s">
        <v>4</v>
      </c>
      <c r="D31311">
        <v>4141.5600000000004</v>
      </c>
      <c r="E31311" t="s">
        <v>4</v>
      </c>
      <c r="F31311">
        <v>4141.45</v>
      </c>
      <c r="G31311" t="s">
        <v>4</v>
      </c>
      <c r="J31311">
        <v>4141.5200000000004</v>
      </c>
      <c r="K31311" t="s">
        <v>4</v>
      </c>
    </row>
    <row r="31312" spans="1:11" hidden="1" x14ac:dyDescent="0.25">
      <c r="A31312" s="3">
        <v>32918</v>
      </c>
      <c r="B31312">
        <v>4141.54</v>
      </c>
      <c r="C31312" t="s">
        <v>4</v>
      </c>
      <c r="D31312">
        <v>4141.53</v>
      </c>
      <c r="E31312" t="s">
        <v>4</v>
      </c>
      <c r="F31312">
        <v>4141.49</v>
      </c>
      <c r="G31312" t="s">
        <v>4</v>
      </c>
      <c r="J31312">
        <v>4141.51</v>
      </c>
      <c r="K31312" t="s">
        <v>4</v>
      </c>
    </row>
    <row r="31313" spans="1:11" hidden="1" x14ac:dyDescent="0.25">
      <c r="A31313" s="3">
        <v>32919</v>
      </c>
      <c r="B31313">
        <v>4141.5</v>
      </c>
      <c r="C31313" t="s">
        <v>4</v>
      </c>
      <c r="D31313">
        <v>4141.5</v>
      </c>
      <c r="E31313" t="s">
        <v>4</v>
      </c>
      <c r="F31313">
        <v>4141.5200000000004</v>
      </c>
      <c r="G31313" t="s">
        <v>4</v>
      </c>
      <c r="J31313">
        <v>4141.51</v>
      </c>
      <c r="K31313" t="s">
        <v>4</v>
      </c>
    </row>
    <row r="31314" spans="1:11" hidden="1" x14ac:dyDescent="0.25">
      <c r="A31314" s="3">
        <v>32920</v>
      </c>
      <c r="B31314">
        <v>4141.54</v>
      </c>
      <c r="C31314" t="s">
        <v>4</v>
      </c>
      <c r="D31314">
        <v>4141.54</v>
      </c>
      <c r="E31314" t="s">
        <v>4</v>
      </c>
      <c r="F31314">
        <v>4141.54</v>
      </c>
      <c r="G31314" t="s">
        <v>4</v>
      </c>
      <c r="J31314">
        <v>4141.54</v>
      </c>
      <c r="K31314" t="s">
        <v>4</v>
      </c>
    </row>
    <row r="31315" spans="1:11" hidden="1" x14ac:dyDescent="0.25">
      <c r="A31315" s="3">
        <v>32921</v>
      </c>
      <c r="B31315">
        <v>4141.5600000000004</v>
      </c>
      <c r="C31315" t="s">
        <v>4</v>
      </c>
      <c r="D31315">
        <v>4141.55</v>
      </c>
      <c r="E31315" t="s">
        <v>4</v>
      </c>
      <c r="F31315">
        <v>4141.55</v>
      </c>
      <c r="G31315" t="s">
        <v>4</v>
      </c>
      <c r="J31315">
        <v>4141.55</v>
      </c>
      <c r="K31315" t="s">
        <v>4</v>
      </c>
    </row>
    <row r="31316" spans="1:11" hidden="1" x14ac:dyDescent="0.25">
      <c r="A31316" s="3">
        <v>32922</v>
      </c>
      <c r="B31316">
        <v>4141.58</v>
      </c>
      <c r="C31316" t="s">
        <v>4</v>
      </c>
      <c r="D31316">
        <v>4141.5600000000004</v>
      </c>
      <c r="E31316" t="s">
        <v>4</v>
      </c>
      <c r="F31316">
        <v>4141.55</v>
      </c>
      <c r="G31316" t="s">
        <v>4</v>
      </c>
      <c r="J31316">
        <v>4141.5600000000004</v>
      </c>
      <c r="K31316" t="s">
        <v>4</v>
      </c>
    </row>
    <row r="31317" spans="1:11" hidden="1" x14ac:dyDescent="0.25">
      <c r="A31317" s="3">
        <v>32923</v>
      </c>
      <c r="B31317">
        <v>4141.57</v>
      </c>
      <c r="C31317" t="s">
        <v>4</v>
      </c>
      <c r="D31317">
        <v>4141.5600000000004</v>
      </c>
      <c r="E31317" t="s">
        <v>4</v>
      </c>
      <c r="F31317">
        <v>4141.55</v>
      </c>
      <c r="G31317" t="s">
        <v>4</v>
      </c>
      <c r="J31317">
        <v>4141.5600000000004</v>
      </c>
      <c r="K31317" t="s">
        <v>4</v>
      </c>
    </row>
    <row r="31318" spans="1:11" hidden="1" x14ac:dyDescent="0.25">
      <c r="A31318" s="3">
        <v>32924</v>
      </c>
      <c r="B31318">
        <v>4141.57</v>
      </c>
      <c r="C31318" t="s">
        <v>4</v>
      </c>
      <c r="D31318">
        <v>4141.57</v>
      </c>
      <c r="E31318" t="s">
        <v>4</v>
      </c>
      <c r="F31318">
        <v>4141.55</v>
      </c>
      <c r="G31318" t="s">
        <v>4</v>
      </c>
      <c r="J31318">
        <v>4141.5600000000004</v>
      </c>
      <c r="K31318" t="s">
        <v>4</v>
      </c>
    </row>
    <row r="31319" spans="1:11" hidden="1" x14ac:dyDescent="0.25">
      <c r="A31319" s="3">
        <v>32925</v>
      </c>
      <c r="B31319">
        <v>4141.58</v>
      </c>
      <c r="C31319" t="s">
        <v>4</v>
      </c>
      <c r="D31319">
        <v>4141.57</v>
      </c>
      <c r="E31319" t="s">
        <v>4</v>
      </c>
      <c r="F31319">
        <v>4141.5600000000004</v>
      </c>
      <c r="G31319" t="s">
        <v>4</v>
      </c>
      <c r="J31319">
        <v>4141.57</v>
      </c>
      <c r="K31319" t="s">
        <v>4</v>
      </c>
    </row>
    <row r="31320" spans="1:11" hidden="1" x14ac:dyDescent="0.25">
      <c r="A31320" s="3">
        <v>32926</v>
      </c>
      <c r="B31320">
        <v>4141.6000000000004</v>
      </c>
      <c r="C31320" t="s">
        <v>4</v>
      </c>
      <c r="D31320">
        <v>4141.59</v>
      </c>
      <c r="E31320" t="s">
        <v>4</v>
      </c>
      <c r="F31320">
        <v>4141.58</v>
      </c>
      <c r="G31320" t="s">
        <v>4</v>
      </c>
      <c r="J31320">
        <v>4141.59</v>
      </c>
      <c r="K31320" t="s">
        <v>4</v>
      </c>
    </row>
    <row r="31321" spans="1:11" hidden="1" x14ac:dyDescent="0.25">
      <c r="A31321" s="3">
        <v>32927</v>
      </c>
      <c r="B31321">
        <v>4141.62</v>
      </c>
      <c r="C31321" t="s">
        <v>4</v>
      </c>
      <c r="D31321">
        <v>4141.62</v>
      </c>
      <c r="E31321" t="s">
        <v>4</v>
      </c>
      <c r="F31321">
        <v>4141.6099999999997</v>
      </c>
      <c r="G31321" t="s">
        <v>4</v>
      </c>
      <c r="J31321">
        <v>4141.62</v>
      </c>
      <c r="K31321" t="s">
        <v>4</v>
      </c>
    </row>
    <row r="31322" spans="1:11" hidden="1" x14ac:dyDescent="0.25">
      <c r="A31322" s="3">
        <v>32928</v>
      </c>
      <c r="B31322">
        <v>4141.6499999999996</v>
      </c>
      <c r="C31322" t="s">
        <v>4</v>
      </c>
      <c r="D31322">
        <v>4141.63</v>
      </c>
      <c r="E31322" t="s">
        <v>4</v>
      </c>
      <c r="F31322">
        <v>4141.63</v>
      </c>
      <c r="G31322" t="s">
        <v>4</v>
      </c>
      <c r="J31322">
        <v>4141.63</v>
      </c>
      <c r="K31322" t="s">
        <v>4</v>
      </c>
    </row>
    <row r="31323" spans="1:11" hidden="1" x14ac:dyDescent="0.25">
      <c r="A31323" s="3">
        <v>32929</v>
      </c>
      <c r="B31323">
        <v>4141.67</v>
      </c>
      <c r="C31323" t="s">
        <v>4</v>
      </c>
      <c r="D31323">
        <v>4141.6499999999996</v>
      </c>
      <c r="E31323" t="s">
        <v>4</v>
      </c>
      <c r="F31323">
        <v>4141.66</v>
      </c>
      <c r="G31323" t="s">
        <v>4</v>
      </c>
      <c r="J31323">
        <v>4141.66</v>
      </c>
      <c r="K31323" t="s">
        <v>4</v>
      </c>
    </row>
    <row r="31324" spans="1:11" hidden="1" x14ac:dyDescent="0.25">
      <c r="A31324" s="3">
        <v>32930</v>
      </c>
      <c r="B31324">
        <v>4141.6899999999996</v>
      </c>
      <c r="C31324" t="s">
        <v>4</v>
      </c>
      <c r="D31324">
        <v>4141.68</v>
      </c>
      <c r="E31324" t="s">
        <v>4</v>
      </c>
      <c r="F31324">
        <v>4141.67</v>
      </c>
      <c r="G31324" t="s">
        <v>4</v>
      </c>
      <c r="J31324">
        <v>4141.68</v>
      </c>
      <c r="K31324" t="s">
        <v>4</v>
      </c>
    </row>
    <row r="31325" spans="1:11" hidden="1" x14ac:dyDescent="0.25">
      <c r="A31325" s="3">
        <v>32931</v>
      </c>
      <c r="B31325">
        <v>4141.7299999999996</v>
      </c>
      <c r="C31325" t="s">
        <v>4</v>
      </c>
      <c r="D31325">
        <v>4141.71</v>
      </c>
      <c r="E31325" t="s">
        <v>4</v>
      </c>
      <c r="F31325">
        <v>4141.68</v>
      </c>
      <c r="G31325" t="s">
        <v>4</v>
      </c>
      <c r="J31325">
        <v>4141.7</v>
      </c>
      <c r="K31325" t="s">
        <v>4</v>
      </c>
    </row>
    <row r="31326" spans="1:11" hidden="1" x14ac:dyDescent="0.25">
      <c r="A31326" s="3">
        <v>32932</v>
      </c>
      <c r="B31326">
        <v>4141.75</v>
      </c>
      <c r="C31326" t="s">
        <v>4</v>
      </c>
      <c r="D31326">
        <v>4141.74</v>
      </c>
      <c r="E31326" t="s">
        <v>4</v>
      </c>
      <c r="F31326">
        <v>4141.7</v>
      </c>
      <c r="G31326" t="s">
        <v>4</v>
      </c>
      <c r="J31326">
        <v>4141.72</v>
      </c>
      <c r="K31326" t="s">
        <v>4</v>
      </c>
    </row>
    <row r="31327" spans="1:11" hidden="1" x14ac:dyDescent="0.25">
      <c r="A31327" s="3">
        <v>32933</v>
      </c>
      <c r="B31327">
        <v>4141.78</v>
      </c>
      <c r="C31327" t="s">
        <v>4</v>
      </c>
      <c r="D31327">
        <v>4141.7700000000004</v>
      </c>
      <c r="E31327" t="s">
        <v>4</v>
      </c>
      <c r="F31327">
        <v>4141.74</v>
      </c>
      <c r="G31327" t="s">
        <v>4</v>
      </c>
      <c r="J31327">
        <v>4141.76</v>
      </c>
      <c r="K31327" t="s">
        <v>4</v>
      </c>
    </row>
    <row r="31328" spans="1:11" hidden="1" x14ac:dyDescent="0.25">
      <c r="A31328" s="3">
        <v>32934</v>
      </c>
      <c r="B31328">
        <v>4141.82</v>
      </c>
      <c r="C31328" t="s">
        <v>4</v>
      </c>
      <c r="D31328">
        <v>4141.8100000000004</v>
      </c>
      <c r="E31328" t="s">
        <v>4</v>
      </c>
      <c r="F31328">
        <v>4141.79</v>
      </c>
      <c r="G31328" t="s">
        <v>4</v>
      </c>
      <c r="J31328">
        <v>4141.8</v>
      </c>
      <c r="K31328" t="s">
        <v>4</v>
      </c>
    </row>
    <row r="31329" spans="1:11" hidden="1" x14ac:dyDescent="0.25">
      <c r="A31329" s="3">
        <v>32935</v>
      </c>
      <c r="B31329">
        <v>4141.83</v>
      </c>
      <c r="C31329" t="s">
        <v>4</v>
      </c>
      <c r="D31329">
        <v>4141.8599999999997</v>
      </c>
      <c r="E31329" t="s">
        <v>4</v>
      </c>
      <c r="F31329">
        <v>4141.8599999999997</v>
      </c>
      <c r="G31329" t="s">
        <v>4</v>
      </c>
      <c r="J31329">
        <v>4141.8599999999997</v>
      </c>
      <c r="K31329" t="s">
        <v>4</v>
      </c>
    </row>
    <row r="31330" spans="1:11" hidden="1" x14ac:dyDescent="0.25">
      <c r="A31330" s="3">
        <v>32936</v>
      </c>
      <c r="B31330">
        <v>4141.96</v>
      </c>
      <c r="C31330" t="s">
        <v>4</v>
      </c>
      <c r="D31330">
        <v>4141.92</v>
      </c>
      <c r="E31330" t="s">
        <v>4</v>
      </c>
      <c r="F31330">
        <v>4141.88</v>
      </c>
      <c r="G31330" t="s">
        <v>4</v>
      </c>
      <c r="J31330">
        <v>4141.91</v>
      </c>
      <c r="K31330" t="s">
        <v>4</v>
      </c>
    </row>
    <row r="31331" spans="1:11" hidden="1" x14ac:dyDescent="0.25">
      <c r="A31331" s="3">
        <v>32937</v>
      </c>
      <c r="B31331">
        <v>4142.03</v>
      </c>
      <c r="C31331" t="s">
        <v>4</v>
      </c>
      <c r="D31331">
        <v>4142</v>
      </c>
      <c r="E31331" t="s">
        <v>4</v>
      </c>
      <c r="F31331">
        <v>4141.8999999999996</v>
      </c>
      <c r="G31331" t="s">
        <v>4</v>
      </c>
      <c r="J31331">
        <v>4141.97</v>
      </c>
      <c r="K31331" t="s">
        <v>4</v>
      </c>
    </row>
    <row r="31332" spans="1:11" hidden="1" x14ac:dyDescent="0.25">
      <c r="A31332" s="3">
        <v>32938</v>
      </c>
      <c r="B31332">
        <v>4141.99</v>
      </c>
      <c r="C31332" t="s">
        <v>4</v>
      </c>
      <c r="D31332">
        <v>4142</v>
      </c>
      <c r="E31332" t="s">
        <v>4</v>
      </c>
      <c r="F31332">
        <v>4141.97</v>
      </c>
      <c r="G31332" t="s">
        <v>4</v>
      </c>
      <c r="J31332">
        <v>4141.99</v>
      </c>
      <c r="K31332" t="s">
        <v>4</v>
      </c>
    </row>
    <row r="31333" spans="1:11" hidden="1" x14ac:dyDescent="0.25">
      <c r="A31333" s="3">
        <v>32939</v>
      </c>
      <c r="B31333">
        <v>4141.97</v>
      </c>
      <c r="C31333" t="s">
        <v>4</v>
      </c>
      <c r="D31333">
        <v>4142.0200000000004</v>
      </c>
      <c r="E31333" t="s">
        <v>4</v>
      </c>
      <c r="F31333">
        <v>4142.03</v>
      </c>
      <c r="G31333" t="s">
        <v>4</v>
      </c>
      <c r="J31333">
        <v>4142.01</v>
      </c>
      <c r="K31333" t="s">
        <v>4</v>
      </c>
    </row>
    <row r="31334" spans="1:11" hidden="1" x14ac:dyDescent="0.25">
      <c r="A31334" s="3">
        <v>32940</v>
      </c>
      <c r="B31334">
        <v>4142.1400000000003</v>
      </c>
      <c r="C31334" t="s">
        <v>4</v>
      </c>
      <c r="D31334">
        <v>4142.12</v>
      </c>
      <c r="E31334" t="s">
        <v>4</v>
      </c>
      <c r="F31334">
        <v>4142</v>
      </c>
      <c r="G31334" t="s">
        <v>4</v>
      </c>
      <c r="J31334">
        <v>4142.08</v>
      </c>
      <c r="K31334" t="s">
        <v>4</v>
      </c>
    </row>
    <row r="31335" spans="1:11" hidden="1" x14ac:dyDescent="0.25">
      <c r="A31335" s="3">
        <v>32941</v>
      </c>
      <c r="B31335">
        <v>4142.03</v>
      </c>
      <c r="C31335" t="s">
        <v>4</v>
      </c>
      <c r="D31335">
        <v>4142.0600000000004</v>
      </c>
      <c r="E31335" t="s">
        <v>4</v>
      </c>
      <c r="F31335">
        <v>4142.09</v>
      </c>
      <c r="G31335" t="s">
        <v>4</v>
      </c>
      <c r="J31335">
        <v>4142.07</v>
      </c>
      <c r="K31335" t="s">
        <v>4</v>
      </c>
    </row>
    <row r="31336" spans="1:11" hidden="1" x14ac:dyDescent="0.25">
      <c r="A31336" s="3">
        <v>32942</v>
      </c>
      <c r="B31336">
        <v>4142.17</v>
      </c>
      <c r="C31336" t="s">
        <v>4</v>
      </c>
      <c r="D31336">
        <v>4142.16</v>
      </c>
      <c r="E31336" t="s">
        <v>4</v>
      </c>
      <c r="F31336">
        <v>4142.07</v>
      </c>
      <c r="G31336" t="s">
        <v>4</v>
      </c>
      <c r="J31336">
        <v>4142.12</v>
      </c>
      <c r="K31336" t="s">
        <v>4</v>
      </c>
    </row>
    <row r="31337" spans="1:11" hidden="1" x14ac:dyDescent="0.25">
      <c r="A31337" s="3">
        <v>32943</v>
      </c>
      <c r="B31337">
        <v>4142.1899999999996</v>
      </c>
      <c r="C31337" t="s">
        <v>4</v>
      </c>
      <c r="D31337">
        <v>4142.1899999999996</v>
      </c>
      <c r="E31337" t="s">
        <v>4</v>
      </c>
      <c r="F31337">
        <v>4142.1099999999997</v>
      </c>
      <c r="G31337" t="s">
        <v>4</v>
      </c>
      <c r="J31337">
        <v>4142.16</v>
      </c>
      <c r="K31337" t="s">
        <v>4</v>
      </c>
    </row>
    <row r="31338" spans="1:11" hidden="1" x14ac:dyDescent="0.25">
      <c r="A31338" s="3">
        <v>32944</v>
      </c>
      <c r="B31338">
        <v>4142.25</v>
      </c>
      <c r="C31338" t="s">
        <v>4</v>
      </c>
      <c r="D31338">
        <v>4142.21</v>
      </c>
      <c r="E31338" t="s">
        <v>4</v>
      </c>
      <c r="F31338">
        <v>4142.16</v>
      </c>
      <c r="G31338" t="s">
        <v>4</v>
      </c>
      <c r="J31338">
        <v>4142.2</v>
      </c>
      <c r="K31338" t="s">
        <v>4</v>
      </c>
    </row>
    <row r="31339" spans="1:11" hidden="1" x14ac:dyDescent="0.25">
      <c r="A31339" s="3">
        <v>32945</v>
      </c>
      <c r="B31339">
        <v>4142.12</v>
      </c>
      <c r="C31339" t="s">
        <v>4</v>
      </c>
      <c r="D31339">
        <v>4142.16</v>
      </c>
      <c r="E31339" t="s">
        <v>4</v>
      </c>
      <c r="F31339">
        <v>4142.1899999999996</v>
      </c>
      <c r="G31339" t="s">
        <v>4</v>
      </c>
      <c r="J31339">
        <v>4142.16</v>
      </c>
      <c r="K31339" t="s">
        <v>4</v>
      </c>
    </row>
    <row r="31340" spans="1:11" hidden="1" x14ac:dyDescent="0.25">
      <c r="A31340" s="3">
        <v>32946</v>
      </c>
      <c r="B31340">
        <v>4142.16</v>
      </c>
      <c r="C31340" t="s">
        <v>4</v>
      </c>
      <c r="D31340">
        <v>4142.1899999999996</v>
      </c>
      <c r="E31340" t="s">
        <v>4</v>
      </c>
      <c r="F31340">
        <v>4142.21</v>
      </c>
      <c r="G31340" t="s">
        <v>4</v>
      </c>
      <c r="J31340">
        <v>4142.1899999999996</v>
      </c>
      <c r="K31340" t="s">
        <v>4</v>
      </c>
    </row>
    <row r="31341" spans="1:11" hidden="1" x14ac:dyDescent="0.25">
      <c r="A31341" s="3">
        <v>32947</v>
      </c>
      <c r="B31341">
        <v>4142.25</v>
      </c>
      <c r="C31341" t="s">
        <v>4</v>
      </c>
      <c r="D31341">
        <v>4142.25</v>
      </c>
      <c r="E31341" t="s">
        <v>4</v>
      </c>
      <c r="F31341">
        <v>4142.2299999999996</v>
      </c>
      <c r="G31341" t="s">
        <v>4</v>
      </c>
      <c r="J31341">
        <v>4142.24</v>
      </c>
      <c r="K31341" t="s">
        <v>4</v>
      </c>
    </row>
    <row r="31342" spans="1:11" hidden="1" x14ac:dyDescent="0.25">
      <c r="A31342" s="3">
        <v>32948</v>
      </c>
      <c r="B31342">
        <v>4142.28</v>
      </c>
      <c r="C31342" t="s">
        <v>4</v>
      </c>
      <c r="D31342">
        <v>4142.28</v>
      </c>
      <c r="E31342" t="s">
        <v>4</v>
      </c>
      <c r="F31342">
        <v>4142.26</v>
      </c>
      <c r="G31342" t="s">
        <v>4</v>
      </c>
      <c r="J31342">
        <v>4142.2700000000004</v>
      </c>
      <c r="K31342" t="s">
        <v>4</v>
      </c>
    </row>
    <row r="31343" spans="1:11" hidden="1" x14ac:dyDescent="0.25">
      <c r="A31343" s="3">
        <v>32949</v>
      </c>
      <c r="B31343">
        <v>4142.32</v>
      </c>
      <c r="C31343" t="s">
        <v>4</v>
      </c>
      <c r="D31343">
        <v>4142.3100000000004</v>
      </c>
      <c r="E31343" t="s">
        <v>4</v>
      </c>
      <c r="F31343">
        <v>4142.3</v>
      </c>
      <c r="G31343" t="s">
        <v>4</v>
      </c>
      <c r="J31343">
        <v>4142.3100000000004</v>
      </c>
      <c r="K31343" t="s">
        <v>4</v>
      </c>
    </row>
    <row r="31344" spans="1:11" hidden="1" x14ac:dyDescent="0.25">
      <c r="A31344" s="3">
        <v>32950</v>
      </c>
      <c r="B31344">
        <v>4142.37</v>
      </c>
      <c r="C31344" t="s">
        <v>4</v>
      </c>
      <c r="D31344">
        <v>4142.3500000000004</v>
      </c>
      <c r="E31344" t="s">
        <v>4</v>
      </c>
      <c r="F31344">
        <v>4142.34</v>
      </c>
      <c r="G31344" t="s">
        <v>4</v>
      </c>
      <c r="J31344">
        <v>4142.3500000000004</v>
      </c>
      <c r="K31344" t="s">
        <v>4</v>
      </c>
    </row>
    <row r="31345" spans="1:11" hidden="1" x14ac:dyDescent="0.25">
      <c r="A31345" s="3">
        <v>32951</v>
      </c>
      <c r="B31345">
        <v>4142.41</v>
      </c>
      <c r="C31345" t="s">
        <v>4</v>
      </c>
      <c r="D31345">
        <v>4142.3999999999996</v>
      </c>
      <c r="E31345" t="s">
        <v>4</v>
      </c>
      <c r="F31345">
        <v>4142.38</v>
      </c>
      <c r="G31345" t="s">
        <v>4</v>
      </c>
      <c r="J31345">
        <v>4142.3999999999996</v>
      </c>
      <c r="K31345" t="s">
        <v>4</v>
      </c>
    </row>
    <row r="31346" spans="1:11" hidden="1" x14ac:dyDescent="0.25">
      <c r="A31346" s="3">
        <v>32952</v>
      </c>
      <c r="B31346">
        <v>4142.47</v>
      </c>
      <c r="C31346" t="s">
        <v>4</v>
      </c>
      <c r="D31346">
        <v>4142.4399999999996</v>
      </c>
      <c r="E31346" t="s">
        <v>4</v>
      </c>
      <c r="F31346">
        <v>4142.43</v>
      </c>
      <c r="G31346" t="s">
        <v>4</v>
      </c>
      <c r="J31346">
        <v>4142.4399999999996</v>
      </c>
      <c r="K31346" t="s">
        <v>4</v>
      </c>
    </row>
    <row r="31347" spans="1:11" hidden="1" x14ac:dyDescent="0.25">
      <c r="A31347" s="3">
        <v>32953</v>
      </c>
      <c r="B31347">
        <v>4142.5200000000004</v>
      </c>
      <c r="C31347" t="s">
        <v>4</v>
      </c>
      <c r="D31347">
        <v>4142.49</v>
      </c>
      <c r="E31347" t="s">
        <v>4</v>
      </c>
      <c r="F31347">
        <v>4142.4799999999996</v>
      </c>
      <c r="G31347" t="s">
        <v>4</v>
      </c>
      <c r="J31347">
        <v>4142.49</v>
      </c>
      <c r="K31347" t="s">
        <v>4</v>
      </c>
    </row>
    <row r="31348" spans="1:11" hidden="1" x14ac:dyDescent="0.25">
      <c r="A31348" s="3">
        <v>32954</v>
      </c>
      <c r="B31348">
        <v>4142.6000000000004</v>
      </c>
      <c r="C31348" t="s">
        <v>4</v>
      </c>
      <c r="D31348">
        <v>4142.57</v>
      </c>
      <c r="E31348" t="s">
        <v>4</v>
      </c>
      <c r="F31348">
        <v>4142.4799999999996</v>
      </c>
      <c r="G31348" t="s">
        <v>4</v>
      </c>
      <c r="J31348">
        <v>4142.54</v>
      </c>
      <c r="K31348" t="s">
        <v>4</v>
      </c>
    </row>
    <row r="31349" spans="1:11" hidden="1" x14ac:dyDescent="0.25">
      <c r="A31349" s="3">
        <v>32955</v>
      </c>
      <c r="B31349">
        <v>4142.63</v>
      </c>
      <c r="C31349" t="s">
        <v>4</v>
      </c>
      <c r="D31349">
        <v>4142.59</v>
      </c>
      <c r="E31349" t="s">
        <v>4</v>
      </c>
      <c r="F31349">
        <v>4142.53</v>
      </c>
      <c r="G31349" t="s">
        <v>4</v>
      </c>
      <c r="J31349">
        <v>4142.57</v>
      </c>
      <c r="K31349" t="s">
        <v>4</v>
      </c>
    </row>
    <row r="31350" spans="1:11" hidden="1" x14ac:dyDescent="0.25">
      <c r="A31350" s="3">
        <v>32956</v>
      </c>
      <c r="B31350">
        <v>4142.72</v>
      </c>
      <c r="C31350" t="s">
        <v>4</v>
      </c>
      <c r="D31350">
        <v>4142.6499999999996</v>
      </c>
      <c r="E31350" t="s">
        <v>4</v>
      </c>
      <c r="F31350">
        <v>4142.57</v>
      </c>
      <c r="G31350" t="s">
        <v>4</v>
      </c>
      <c r="J31350">
        <v>4142.63</v>
      </c>
      <c r="K31350" t="s">
        <v>4</v>
      </c>
    </row>
    <row r="31351" spans="1:11" hidden="1" x14ac:dyDescent="0.25">
      <c r="A31351" s="3">
        <v>32957</v>
      </c>
      <c r="B31351">
        <v>4142.7700000000004</v>
      </c>
      <c r="C31351" t="s">
        <v>4</v>
      </c>
      <c r="D31351">
        <v>4142.7</v>
      </c>
      <c r="E31351" t="s">
        <v>4</v>
      </c>
      <c r="F31351">
        <v>4142.6099999999997</v>
      </c>
      <c r="G31351" t="s">
        <v>4</v>
      </c>
      <c r="J31351">
        <v>4142.67</v>
      </c>
      <c r="K31351" t="s">
        <v>4</v>
      </c>
    </row>
    <row r="31352" spans="1:11" hidden="1" x14ac:dyDescent="0.25">
      <c r="A31352" s="3">
        <v>32958</v>
      </c>
      <c r="B31352">
        <v>4142.79</v>
      </c>
      <c r="C31352" t="s">
        <v>4</v>
      </c>
      <c r="D31352">
        <v>4142.7299999999996</v>
      </c>
      <c r="E31352" t="s">
        <v>4</v>
      </c>
      <c r="F31352">
        <v>4142.6499999999996</v>
      </c>
      <c r="G31352" t="s">
        <v>4</v>
      </c>
      <c r="J31352">
        <v>4142.71</v>
      </c>
      <c r="K31352" t="s">
        <v>4</v>
      </c>
    </row>
    <row r="31353" spans="1:11" hidden="1" x14ac:dyDescent="0.25">
      <c r="A31353" s="3">
        <v>32959</v>
      </c>
      <c r="B31353">
        <v>4142.84</v>
      </c>
      <c r="C31353" t="s">
        <v>4</v>
      </c>
      <c r="D31353">
        <v>4142.75</v>
      </c>
      <c r="E31353" t="s">
        <v>4</v>
      </c>
      <c r="F31353">
        <v>4142.66</v>
      </c>
      <c r="G31353" t="s">
        <v>4</v>
      </c>
      <c r="J31353">
        <v>4142.7299999999996</v>
      </c>
      <c r="K31353" t="s">
        <v>4</v>
      </c>
    </row>
    <row r="31354" spans="1:11" hidden="1" x14ac:dyDescent="0.25">
      <c r="A31354" s="3">
        <v>32960</v>
      </c>
      <c r="B31354">
        <v>4142.8100000000004</v>
      </c>
      <c r="C31354" t="s">
        <v>4</v>
      </c>
      <c r="D31354">
        <v>4142.74</v>
      </c>
      <c r="E31354" t="s">
        <v>4</v>
      </c>
      <c r="F31354">
        <v>4142.67</v>
      </c>
      <c r="G31354" t="s">
        <v>4</v>
      </c>
      <c r="J31354">
        <v>4142.72</v>
      </c>
      <c r="K31354" t="s">
        <v>4</v>
      </c>
    </row>
    <row r="31355" spans="1:11" hidden="1" x14ac:dyDescent="0.25">
      <c r="A31355" s="3">
        <v>32961</v>
      </c>
      <c r="B31355">
        <v>4142.76</v>
      </c>
      <c r="C31355" t="s">
        <v>4</v>
      </c>
      <c r="D31355">
        <v>4142.7299999999996</v>
      </c>
      <c r="E31355" t="s">
        <v>4</v>
      </c>
      <c r="F31355">
        <v>4142.67</v>
      </c>
      <c r="G31355" t="s">
        <v>4</v>
      </c>
      <c r="J31355">
        <v>4142.71</v>
      </c>
      <c r="K31355" t="s">
        <v>4</v>
      </c>
    </row>
    <row r="31356" spans="1:11" hidden="1" x14ac:dyDescent="0.25">
      <c r="A31356" s="3">
        <v>32962</v>
      </c>
      <c r="B31356">
        <v>4142.7700000000004</v>
      </c>
      <c r="C31356" t="s">
        <v>4</v>
      </c>
      <c r="D31356">
        <v>4142.74</v>
      </c>
      <c r="E31356" t="s">
        <v>4</v>
      </c>
      <c r="F31356">
        <v>4142.68</v>
      </c>
      <c r="G31356" t="s">
        <v>4</v>
      </c>
      <c r="J31356">
        <v>4142.72</v>
      </c>
      <c r="K31356" t="s">
        <v>4</v>
      </c>
    </row>
    <row r="31357" spans="1:11" hidden="1" x14ac:dyDescent="0.25">
      <c r="A31357" s="3">
        <v>32963</v>
      </c>
      <c r="B31357">
        <v>4142.75</v>
      </c>
      <c r="C31357" t="s">
        <v>4</v>
      </c>
      <c r="D31357">
        <v>4142.74</v>
      </c>
      <c r="E31357" t="s">
        <v>4</v>
      </c>
      <c r="F31357">
        <v>4142.6899999999996</v>
      </c>
      <c r="G31357" t="s">
        <v>4</v>
      </c>
      <c r="J31357">
        <v>4142.72</v>
      </c>
      <c r="K31357" t="s">
        <v>4</v>
      </c>
    </row>
    <row r="31358" spans="1:11" hidden="1" x14ac:dyDescent="0.25">
      <c r="A31358" s="3">
        <v>32964</v>
      </c>
      <c r="B31358">
        <v>4142.75</v>
      </c>
      <c r="C31358" t="s">
        <v>4</v>
      </c>
      <c r="D31358">
        <v>4142.74</v>
      </c>
      <c r="E31358" t="s">
        <v>4</v>
      </c>
      <c r="F31358">
        <v>4142.71</v>
      </c>
      <c r="G31358" t="s">
        <v>4</v>
      </c>
      <c r="J31358">
        <v>4142.7299999999996</v>
      </c>
      <c r="K31358" t="s">
        <v>4</v>
      </c>
    </row>
    <row r="31359" spans="1:11" hidden="1" x14ac:dyDescent="0.25">
      <c r="A31359" s="3">
        <v>32965</v>
      </c>
      <c r="B31359">
        <v>4142.7700000000004</v>
      </c>
      <c r="C31359" t="s">
        <v>4</v>
      </c>
      <c r="D31359">
        <v>4142.75</v>
      </c>
      <c r="E31359" t="s">
        <v>4</v>
      </c>
      <c r="F31359">
        <v>4142.71</v>
      </c>
      <c r="G31359" t="s">
        <v>4</v>
      </c>
      <c r="J31359">
        <v>4142.74</v>
      </c>
      <c r="K31359" t="s">
        <v>4</v>
      </c>
    </row>
    <row r="31360" spans="1:11" hidden="1" x14ac:dyDescent="0.25">
      <c r="A31360" s="3">
        <v>32966</v>
      </c>
      <c r="B31360">
        <v>4142.78</v>
      </c>
      <c r="C31360" t="s">
        <v>4</v>
      </c>
      <c r="D31360">
        <v>4142.75</v>
      </c>
      <c r="E31360" t="s">
        <v>4</v>
      </c>
      <c r="F31360">
        <v>4142.6899999999996</v>
      </c>
      <c r="G31360" t="s">
        <v>4</v>
      </c>
      <c r="J31360">
        <v>4142.7299999999996</v>
      </c>
      <c r="K31360" t="s">
        <v>4</v>
      </c>
    </row>
    <row r="31361" spans="1:11" hidden="1" x14ac:dyDescent="0.25">
      <c r="A31361" s="3">
        <v>32967</v>
      </c>
      <c r="B31361">
        <v>4142.79</v>
      </c>
      <c r="C31361" t="s">
        <v>4</v>
      </c>
      <c r="D31361">
        <v>4142.75</v>
      </c>
      <c r="E31361" t="s">
        <v>4</v>
      </c>
      <c r="F31361">
        <v>4142.68</v>
      </c>
      <c r="G31361" t="s">
        <v>4</v>
      </c>
      <c r="J31361">
        <v>4142.7299999999996</v>
      </c>
      <c r="K31361" t="s">
        <v>4</v>
      </c>
    </row>
    <row r="31362" spans="1:11" hidden="1" x14ac:dyDescent="0.25">
      <c r="A31362" s="3">
        <v>32968</v>
      </c>
      <c r="B31362">
        <v>4142.75</v>
      </c>
      <c r="C31362" t="s">
        <v>4</v>
      </c>
      <c r="D31362">
        <v>4142.74</v>
      </c>
      <c r="E31362" t="s">
        <v>4</v>
      </c>
      <c r="F31362">
        <v>4142.68</v>
      </c>
      <c r="G31362" t="s">
        <v>4</v>
      </c>
      <c r="J31362">
        <v>4142.71</v>
      </c>
      <c r="K31362" t="s">
        <v>4</v>
      </c>
    </row>
    <row r="31363" spans="1:11" hidden="1" x14ac:dyDescent="0.25">
      <c r="A31363" s="3">
        <v>32969</v>
      </c>
      <c r="B31363">
        <v>4142.74</v>
      </c>
      <c r="C31363" t="s">
        <v>4</v>
      </c>
      <c r="D31363">
        <v>4142.74</v>
      </c>
      <c r="E31363" t="s">
        <v>4</v>
      </c>
      <c r="F31363">
        <v>4142.68</v>
      </c>
      <c r="G31363" t="s">
        <v>4</v>
      </c>
      <c r="J31363">
        <v>4142.71</v>
      </c>
      <c r="K31363" t="s">
        <v>4</v>
      </c>
    </row>
    <row r="31364" spans="1:11" hidden="1" x14ac:dyDescent="0.25">
      <c r="A31364" s="3">
        <v>32970</v>
      </c>
      <c r="B31364">
        <v>4142.74</v>
      </c>
      <c r="C31364" t="s">
        <v>4</v>
      </c>
      <c r="D31364">
        <v>4142.75</v>
      </c>
      <c r="E31364" t="s">
        <v>4</v>
      </c>
      <c r="F31364">
        <v>4142.6899999999996</v>
      </c>
      <c r="G31364" t="s">
        <v>4</v>
      </c>
      <c r="J31364">
        <v>4142.72</v>
      </c>
      <c r="K31364" t="s">
        <v>4</v>
      </c>
    </row>
    <row r="31365" spans="1:11" hidden="1" x14ac:dyDescent="0.25">
      <c r="A31365" s="3">
        <v>32971</v>
      </c>
      <c r="B31365">
        <v>4142.79</v>
      </c>
      <c r="C31365" t="s">
        <v>4</v>
      </c>
      <c r="D31365">
        <v>4142.78</v>
      </c>
      <c r="E31365" t="s">
        <v>4</v>
      </c>
      <c r="F31365">
        <v>4142.6400000000003</v>
      </c>
      <c r="G31365" t="s">
        <v>4</v>
      </c>
      <c r="J31365">
        <v>4142.7299999999996</v>
      </c>
      <c r="K31365" t="s">
        <v>4</v>
      </c>
    </row>
    <row r="31366" spans="1:11" hidden="1" x14ac:dyDescent="0.25">
      <c r="A31366" s="3">
        <v>32972</v>
      </c>
      <c r="B31366">
        <v>4142.74</v>
      </c>
      <c r="C31366" t="s">
        <v>4</v>
      </c>
      <c r="D31366">
        <v>4142.74</v>
      </c>
      <c r="E31366" t="s">
        <v>4</v>
      </c>
      <c r="F31366">
        <v>4142.72</v>
      </c>
      <c r="G31366" t="s">
        <v>4</v>
      </c>
      <c r="J31366">
        <v>4142.7299999999996</v>
      </c>
      <c r="K31366" t="s">
        <v>4</v>
      </c>
    </row>
    <row r="31367" spans="1:11" hidden="1" x14ac:dyDescent="0.25">
      <c r="A31367" s="3">
        <v>32973</v>
      </c>
      <c r="B31367">
        <v>4142.79</v>
      </c>
      <c r="C31367" t="s">
        <v>4</v>
      </c>
      <c r="D31367">
        <v>4142.76</v>
      </c>
      <c r="E31367" t="s">
        <v>4</v>
      </c>
      <c r="F31367">
        <v>4142.72</v>
      </c>
      <c r="G31367" t="s">
        <v>4</v>
      </c>
      <c r="J31367">
        <v>4142.75</v>
      </c>
      <c r="K31367" t="s">
        <v>4</v>
      </c>
    </row>
    <row r="31368" spans="1:11" hidden="1" x14ac:dyDescent="0.25">
      <c r="A31368" s="3">
        <v>32974</v>
      </c>
      <c r="B31368">
        <v>4142.8500000000004</v>
      </c>
      <c r="C31368" t="s">
        <v>4</v>
      </c>
      <c r="D31368">
        <v>4142.8</v>
      </c>
      <c r="E31368" t="s">
        <v>4</v>
      </c>
      <c r="F31368">
        <v>4142.7</v>
      </c>
      <c r="G31368" t="s">
        <v>4</v>
      </c>
      <c r="J31368">
        <v>4142.7700000000004</v>
      </c>
      <c r="K31368" t="s">
        <v>4</v>
      </c>
    </row>
    <row r="31369" spans="1:11" hidden="1" x14ac:dyDescent="0.25">
      <c r="A31369" s="3">
        <v>32975</v>
      </c>
      <c r="B31369">
        <v>4142.8100000000004</v>
      </c>
      <c r="C31369" t="s">
        <v>4</v>
      </c>
      <c r="D31369">
        <v>4142.7700000000004</v>
      </c>
      <c r="E31369" t="s">
        <v>4</v>
      </c>
      <c r="F31369">
        <v>4142.71</v>
      </c>
      <c r="G31369" t="s">
        <v>4</v>
      </c>
      <c r="J31369">
        <v>4142.75</v>
      </c>
      <c r="K31369" t="s">
        <v>4</v>
      </c>
    </row>
    <row r="31370" spans="1:11" hidden="1" x14ac:dyDescent="0.25">
      <c r="A31370" s="3">
        <v>32976</v>
      </c>
      <c r="B31370">
        <v>4142.78</v>
      </c>
      <c r="C31370" t="s">
        <v>4</v>
      </c>
      <c r="D31370">
        <v>4142.76</v>
      </c>
      <c r="E31370" t="s">
        <v>4</v>
      </c>
      <c r="F31370">
        <v>4142.72</v>
      </c>
      <c r="G31370" t="s">
        <v>4</v>
      </c>
      <c r="J31370">
        <v>4142.75</v>
      </c>
      <c r="K31370" t="s">
        <v>4</v>
      </c>
    </row>
    <row r="31371" spans="1:11" hidden="1" x14ac:dyDescent="0.25">
      <c r="A31371" s="3">
        <v>32977</v>
      </c>
      <c r="B31371">
        <v>4142.79</v>
      </c>
      <c r="C31371" t="s">
        <v>4</v>
      </c>
      <c r="D31371">
        <v>4142.76</v>
      </c>
      <c r="E31371" t="s">
        <v>4</v>
      </c>
      <c r="F31371">
        <v>4142.7299999999996</v>
      </c>
      <c r="G31371" t="s">
        <v>4</v>
      </c>
      <c r="J31371">
        <v>4142.76</v>
      </c>
      <c r="K31371" t="s">
        <v>4</v>
      </c>
    </row>
    <row r="31372" spans="1:11" hidden="1" x14ac:dyDescent="0.25">
      <c r="A31372" s="3">
        <v>32978</v>
      </c>
      <c r="B31372">
        <v>4142.79</v>
      </c>
      <c r="C31372" t="s">
        <v>4</v>
      </c>
      <c r="D31372">
        <v>4142.76</v>
      </c>
      <c r="E31372" t="s">
        <v>4</v>
      </c>
      <c r="F31372">
        <v>4142.71</v>
      </c>
      <c r="G31372" t="s">
        <v>4</v>
      </c>
      <c r="J31372">
        <v>4142.75</v>
      </c>
      <c r="K31372" t="s">
        <v>4</v>
      </c>
    </row>
    <row r="31373" spans="1:11" hidden="1" x14ac:dyDescent="0.25">
      <c r="A31373" s="3">
        <v>32979</v>
      </c>
      <c r="B31373">
        <v>4142.88</v>
      </c>
      <c r="C31373" t="s">
        <v>4</v>
      </c>
      <c r="D31373">
        <v>4142.83</v>
      </c>
      <c r="E31373" t="s">
        <v>4</v>
      </c>
      <c r="F31373">
        <v>4142.67</v>
      </c>
      <c r="G31373" t="s">
        <v>4</v>
      </c>
      <c r="J31373">
        <v>4142.78</v>
      </c>
      <c r="K31373" t="s">
        <v>4</v>
      </c>
    </row>
    <row r="31374" spans="1:11" hidden="1" x14ac:dyDescent="0.25">
      <c r="A31374" s="3">
        <v>32980</v>
      </c>
      <c r="B31374">
        <v>4142.8900000000003</v>
      </c>
      <c r="C31374" t="s">
        <v>4</v>
      </c>
      <c r="D31374">
        <v>4142.8500000000004</v>
      </c>
      <c r="E31374" t="s">
        <v>4</v>
      </c>
      <c r="F31374">
        <v>4142.68</v>
      </c>
      <c r="G31374" t="s">
        <v>4</v>
      </c>
      <c r="J31374">
        <v>4142.79</v>
      </c>
      <c r="K31374" t="s">
        <v>4</v>
      </c>
    </row>
    <row r="31375" spans="1:11" hidden="1" x14ac:dyDescent="0.25">
      <c r="A31375" s="3">
        <v>32981</v>
      </c>
      <c r="B31375">
        <v>4142.8100000000004</v>
      </c>
      <c r="C31375" t="s">
        <v>4</v>
      </c>
      <c r="D31375">
        <v>4142.8</v>
      </c>
      <c r="E31375" t="s">
        <v>4</v>
      </c>
      <c r="F31375">
        <v>4142.7299999999996</v>
      </c>
      <c r="G31375" t="s">
        <v>4</v>
      </c>
      <c r="J31375">
        <v>4142.7700000000004</v>
      </c>
      <c r="K31375" t="s">
        <v>4</v>
      </c>
    </row>
    <row r="31376" spans="1:11" hidden="1" x14ac:dyDescent="0.25">
      <c r="A31376" s="3">
        <v>32982</v>
      </c>
      <c r="B31376">
        <v>4142.8100000000004</v>
      </c>
      <c r="C31376" t="s">
        <v>4</v>
      </c>
      <c r="D31376">
        <v>4142.82</v>
      </c>
      <c r="E31376" t="s">
        <v>4</v>
      </c>
      <c r="F31376">
        <v>4142.72</v>
      </c>
      <c r="G31376" t="s">
        <v>4</v>
      </c>
      <c r="J31376">
        <v>4142.78</v>
      </c>
      <c r="K31376" t="s">
        <v>4</v>
      </c>
    </row>
    <row r="31377" spans="1:11" hidden="1" x14ac:dyDescent="0.25">
      <c r="A31377" s="3">
        <v>32983</v>
      </c>
      <c r="B31377">
        <v>4142.8500000000004</v>
      </c>
      <c r="C31377" t="s">
        <v>4</v>
      </c>
      <c r="D31377">
        <v>4142.82</v>
      </c>
      <c r="E31377" t="s">
        <v>4</v>
      </c>
      <c r="F31377">
        <v>4142.74</v>
      </c>
      <c r="G31377" t="s">
        <v>4</v>
      </c>
      <c r="J31377">
        <v>4142.79</v>
      </c>
      <c r="K31377" t="s">
        <v>4</v>
      </c>
    </row>
    <row r="31378" spans="1:11" hidden="1" x14ac:dyDescent="0.25">
      <c r="A31378" s="3">
        <v>32984</v>
      </c>
      <c r="B31378">
        <v>4142.8900000000003</v>
      </c>
      <c r="C31378" t="s">
        <v>4</v>
      </c>
      <c r="D31378">
        <v>4142.8500000000004</v>
      </c>
      <c r="E31378" t="s">
        <v>4</v>
      </c>
      <c r="F31378">
        <v>4142.72</v>
      </c>
      <c r="G31378" t="s">
        <v>4</v>
      </c>
      <c r="J31378">
        <v>4142.8</v>
      </c>
      <c r="K31378" t="s">
        <v>4</v>
      </c>
    </row>
    <row r="31379" spans="1:11" hidden="1" x14ac:dyDescent="0.25">
      <c r="A31379" s="3">
        <v>32985</v>
      </c>
      <c r="B31379">
        <v>4142.74</v>
      </c>
      <c r="C31379" t="s">
        <v>4</v>
      </c>
      <c r="D31379">
        <v>4142.78</v>
      </c>
      <c r="E31379" t="s">
        <v>4</v>
      </c>
      <c r="F31379">
        <v>4142.7700000000004</v>
      </c>
      <c r="G31379" t="s">
        <v>4</v>
      </c>
      <c r="J31379">
        <v>4142.7700000000004</v>
      </c>
      <c r="K31379" t="s">
        <v>4</v>
      </c>
    </row>
    <row r="31380" spans="1:11" hidden="1" x14ac:dyDescent="0.25">
      <c r="A31380" s="3">
        <v>32986</v>
      </c>
      <c r="B31380">
        <v>4142.95</v>
      </c>
      <c r="C31380" t="s">
        <v>4</v>
      </c>
      <c r="D31380">
        <v>4142.88</v>
      </c>
      <c r="E31380" t="s">
        <v>4</v>
      </c>
      <c r="F31380">
        <v>4142.7</v>
      </c>
      <c r="G31380" t="s">
        <v>4</v>
      </c>
      <c r="J31380">
        <v>4142.82</v>
      </c>
      <c r="K31380" t="s">
        <v>4</v>
      </c>
    </row>
    <row r="31381" spans="1:11" hidden="1" x14ac:dyDescent="0.25">
      <c r="A31381" s="3">
        <v>32987</v>
      </c>
      <c r="B31381">
        <v>4142.8999999999996</v>
      </c>
      <c r="C31381" t="s">
        <v>4</v>
      </c>
      <c r="D31381">
        <v>4142.87</v>
      </c>
      <c r="E31381" t="s">
        <v>4</v>
      </c>
      <c r="F31381">
        <v>4142.68</v>
      </c>
      <c r="G31381" t="s">
        <v>4</v>
      </c>
      <c r="J31381">
        <v>4142.8</v>
      </c>
      <c r="K31381" t="s">
        <v>4</v>
      </c>
    </row>
    <row r="31382" spans="1:11" hidden="1" x14ac:dyDescent="0.25">
      <c r="A31382" s="3">
        <v>32988</v>
      </c>
      <c r="B31382">
        <v>4142.8599999999997</v>
      </c>
      <c r="C31382" t="s">
        <v>4</v>
      </c>
      <c r="D31382">
        <v>4142.8500000000004</v>
      </c>
      <c r="E31382" t="s">
        <v>4</v>
      </c>
      <c r="F31382">
        <v>4142.71</v>
      </c>
      <c r="G31382" t="s">
        <v>4</v>
      </c>
      <c r="J31382">
        <v>4142.79</v>
      </c>
      <c r="K31382" t="s">
        <v>4</v>
      </c>
    </row>
    <row r="31383" spans="1:11" hidden="1" x14ac:dyDescent="0.25">
      <c r="A31383" s="3">
        <v>32989</v>
      </c>
      <c r="B31383">
        <v>4142.8500000000004</v>
      </c>
      <c r="C31383" t="s">
        <v>4</v>
      </c>
      <c r="D31383">
        <v>4142.84</v>
      </c>
      <c r="E31383" t="s">
        <v>4</v>
      </c>
      <c r="F31383">
        <v>4142.74</v>
      </c>
      <c r="G31383" t="s">
        <v>4</v>
      </c>
      <c r="J31383">
        <v>4142.8</v>
      </c>
      <c r="K31383" t="s">
        <v>4</v>
      </c>
    </row>
    <row r="31384" spans="1:11" hidden="1" x14ac:dyDescent="0.25">
      <c r="A31384" s="3">
        <v>32990</v>
      </c>
      <c r="B31384">
        <v>4142.8</v>
      </c>
      <c r="C31384" t="s">
        <v>4</v>
      </c>
      <c r="D31384">
        <v>4142.83</v>
      </c>
      <c r="E31384" t="s">
        <v>4</v>
      </c>
      <c r="F31384">
        <v>4142.7</v>
      </c>
      <c r="G31384" t="s">
        <v>4</v>
      </c>
      <c r="J31384">
        <v>4142.7700000000004</v>
      </c>
      <c r="K31384" t="s">
        <v>4</v>
      </c>
    </row>
    <row r="31385" spans="1:11" hidden="1" x14ac:dyDescent="0.25">
      <c r="A31385" s="3">
        <v>32991</v>
      </c>
      <c r="B31385">
        <v>4143.04</v>
      </c>
      <c r="C31385" t="s">
        <v>4</v>
      </c>
      <c r="D31385">
        <v>4142.95</v>
      </c>
      <c r="E31385" t="s">
        <v>4</v>
      </c>
      <c r="F31385">
        <v>4142.67</v>
      </c>
      <c r="G31385" t="s">
        <v>4</v>
      </c>
      <c r="J31385">
        <v>4142.8599999999997</v>
      </c>
      <c r="K31385" t="s">
        <v>4</v>
      </c>
    </row>
    <row r="31386" spans="1:11" hidden="1" x14ac:dyDescent="0.25">
      <c r="A31386" s="3">
        <v>32992</v>
      </c>
      <c r="B31386">
        <v>4142.95</v>
      </c>
      <c r="C31386" t="s">
        <v>4</v>
      </c>
      <c r="D31386">
        <v>4142.88</v>
      </c>
      <c r="E31386" t="s">
        <v>4</v>
      </c>
      <c r="F31386">
        <v>4142.7700000000004</v>
      </c>
      <c r="G31386" t="s">
        <v>4</v>
      </c>
      <c r="J31386">
        <v>4142.8500000000004</v>
      </c>
      <c r="K31386" t="s">
        <v>4</v>
      </c>
    </row>
    <row r="31387" spans="1:11" hidden="1" x14ac:dyDescent="0.25">
      <c r="A31387" s="3">
        <v>32993</v>
      </c>
      <c r="B31387">
        <v>4142.97</v>
      </c>
      <c r="C31387" t="s">
        <v>4</v>
      </c>
      <c r="D31387">
        <v>4142.8900000000003</v>
      </c>
      <c r="E31387" t="s">
        <v>4</v>
      </c>
      <c r="F31387">
        <v>4142.76</v>
      </c>
      <c r="G31387" t="s">
        <v>4</v>
      </c>
      <c r="J31387">
        <v>4142.8500000000004</v>
      </c>
      <c r="K31387" t="s">
        <v>4</v>
      </c>
    </row>
    <row r="31388" spans="1:11" hidden="1" x14ac:dyDescent="0.25">
      <c r="A31388" s="3">
        <v>32994</v>
      </c>
      <c r="B31388">
        <v>4142.92</v>
      </c>
      <c r="C31388" t="s">
        <v>4</v>
      </c>
      <c r="D31388">
        <v>4142.8599999999997</v>
      </c>
      <c r="E31388" t="s">
        <v>4</v>
      </c>
      <c r="F31388">
        <v>4142.76</v>
      </c>
      <c r="G31388" t="s">
        <v>4</v>
      </c>
      <c r="J31388">
        <v>4142.83</v>
      </c>
      <c r="K31388" t="s">
        <v>4</v>
      </c>
    </row>
    <row r="31389" spans="1:11" hidden="1" x14ac:dyDescent="0.25">
      <c r="A31389" s="3">
        <v>32995</v>
      </c>
      <c r="B31389">
        <v>4142.91</v>
      </c>
      <c r="C31389" t="s">
        <v>4</v>
      </c>
      <c r="D31389">
        <v>4142.8599999999997</v>
      </c>
      <c r="E31389" t="s">
        <v>4</v>
      </c>
      <c r="F31389">
        <v>4142.76</v>
      </c>
      <c r="G31389" t="s">
        <v>4</v>
      </c>
      <c r="J31389">
        <v>4142.83</v>
      </c>
      <c r="K31389" t="s">
        <v>4</v>
      </c>
    </row>
    <row r="31390" spans="1:11" hidden="1" x14ac:dyDescent="0.25">
      <c r="A31390" s="3">
        <v>32996</v>
      </c>
      <c r="B31390">
        <v>4142.8599999999997</v>
      </c>
      <c r="C31390" t="s">
        <v>4</v>
      </c>
      <c r="D31390">
        <v>4142.83</v>
      </c>
      <c r="E31390" t="s">
        <v>4</v>
      </c>
      <c r="F31390">
        <v>4142.78</v>
      </c>
      <c r="G31390" t="s">
        <v>4</v>
      </c>
      <c r="J31390">
        <v>4142.8100000000004</v>
      </c>
      <c r="K31390" t="s">
        <v>4</v>
      </c>
    </row>
    <row r="31391" spans="1:11" hidden="1" x14ac:dyDescent="0.25">
      <c r="A31391" s="3">
        <v>32997</v>
      </c>
      <c r="B31391">
        <v>4142.8599999999997</v>
      </c>
      <c r="C31391" t="s">
        <v>4</v>
      </c>
      <c r="D31391">
        <v>4142.82</v>
      </c>
      <c r="E31391" t="s">
        <v>4</v>
      </c>
      <c r="F31391">
        <v>4142.8</v>
      </c>
      <c r="G31391" t="s">
        <v>4</v>
      </c>
      <c r="J31391">
        <v>4142.82</v>
      </c>
      <c r="K31391" t="s">
        <v>4</v>
      </c>
    </row>
    <row r="31392" spans="1:11" hidden="1" x14ac:dyDescent="0.25">
      <c r="A31392" s="3">
        <v>32998</v>
      </c>
      <c r="B31392">
        <v>4142.8599999999997</v>
      </c>
      <c r="C31392" t="s">
        <v>4</v>
      </c>
      <c r="D31392">
        <v>4142.84</v>
      </c>
      <c r="E31392" t="s">
        <v>4</v>
      </c>
      <c r="F31392">
        <v>4142.7299999999996</v>
      </c>
      <c r="G31392" t="s">
        <v>4</v>
      </c>
      <c r="J31392">
        <v>4142.8</v>
      </c>
      <c r="K31392" t="s">
        <v>4</v>
      </c>
    </row>
    <row r="31393" spans="1:11" hidden="1" x14ac:dyDescent="0.25">
      <c r="A31393" s="3">
        <v>32999</v>
      </c>
      <c r="B31393">
        <v>4143.01</v>
      </c>
      <c r="C31393" t="s">
        <v>4</v>
      </c>
      <c r="D31393">
        <v>4142.91</v>
      </c>
      <c r="E31393" t="s">
        <v>4</v>
      </c>
      <c r="F31393">
        <v>4142.6499999999996</v>
      </c>
      <c r="G31393" t="s">
        <v>4</v>
      </c>
      <c r="J31393">
        <v>4142.82</v>
      </c>
      <c r="K31393" t="s">
        <v>4</v>
      </c>
    </row>
    <row r="31394" spans="1:11" hidden="1" x14ac:dyDescent="0.25">
      <c r="A31394" s="3">
        <v>33000</v>
      </c>
      <c r="B31394">
        <v>4142.88</v>
      </c>
      <c r="C31394" t="s">
        <v>4</v>
      </c>
      <c r="D31394">
        <v>4142.82</v>
      </c>
      <c r="E31394" t="s">
        <v>4</v>
      </c>
      <c r="F31394">
        <v>4142.68</v>
      </c>
      <c r="G31394" t="s">
        <v>4</v>
      </c>
      <c r="J31394">
        <v>4142.78</v>
      </c>
      <c r="K31394" t="s">
        <v>4</v>
      </c>
    </row>
    <row r="31395" spans="1:11" hidden="1" x14ac:dyDescent="0.25">
      <c r="A31395" s="3">
        <v>33001</v>
      </c>
      <c r="B31395">
        <v>4142.76</v>
      </c>
      <c r="C31395" t="s">
        <v>4</v>
      </c>
      <c r="D31395">
        <v>4142.75</v>
      </c>
      <c r="E31395" t="s">
        <v>4</v>
      </c>
      <c r="F31395">
        <v>4142.71</v>
      </c>
      <c r="G31395" t="s">
        <v>4</v>
      </c>
      <c r="J31395">
        <v>4142.74</v>
      </c>
      <c r="K31395" t="s">
        <v>4</v>
      </c>
    </row>
    <row r="31396" spans="1:11" hidden="1" x14ac:dyDescent="0.25">
      <c r="A31396" s="3">
        <v>33002</v>
      </c>
      <c r="B31396">
        <v>4142.7700000000004</v>
      </c>
      <c r="C31396" t="s">
        <v>4</v>
      </c>
      <c r="D31396">
        <v>4142.7299999999996</v>
      </c>
      <c r="E31396" t="s">
        <v>4</v>
      </c>
      <c r="F31396">
        <v>4142.71</v>
      </c>
      <c r="G31396" t="s">
        <v>4</v>
      </c>
      <c r="J31396">
        <v>4142.7299999999996</v>
      </c>
      <c r="K31396" t="s">
        <v>4</v>
      </c>
    </row>
    <row r="31397" spans="1:11" hidden="1" x14ac:dyDescent="0.25">
      <c r="A31397" s="3">
        <v>33003</v>
      </c>
      <c r="B31397">
        <v>4142.8599999999997</v>
      </c>
      <c r="C31397" t="s">
        <v>4</v>
      </c>
      <c r="D31397">
        <v>4142.79</v>
      </c>
      <c r="E31397" t="s">
        <v>4</v>
      </c>
      <c r="F31397">
        <v>4142.55</v>
      </c>
      <c r="G31397" t="s">
        <v>4</v>
      </c>
      <c r="J31397">
        <v>4142.71</v>
      </c>
      <c r="K31397" t="s">
        <v>4</v>
      </c>
    </row>
    <row r="31398" spans="1:11" hidden="1" x14ac:dyDescent="0.25">
      <c r="A31398" s="3">
        <v>33004</v>
      </c>
      <c r="B31398">
        <v>4142.78</v>
      </c>
      <c r="C31398" t="s">
        <v>4</v>
      </c>
      <c r="D31398">
        <v>4142.74</v>
      </c>
      <c r="E31398" t="s">
        <v>4</v>
      </c>
      <c r="F31398">
        <v>4142.55</v>
      </c>
      <c r="G31398" t="s">
        <v>4</v>
      </c>
      <c r="J31398">
        <v>4142.67</v>
      </c>
      <c r="K31398" t="s">
        <v>4</v>
      </c>
    </row>
    <row r="31399" spans="1:11" hidden="1" x14ac:dyDescent="0.25">
      <c r="A31399" s="3">
        <v>33005</v>
      </c>
      <c r="B31399">
        <v>4142.76</v>
      </c>
      <c r="C31399" t="s">
        <v>4</v>
      </c>
      <c r="D31399">
        <v>4142.71</v>
      </c>
      <c r="E31399" t="s">
        <v>4</v>
      </c>
      <c r="F31399">
        <v>4142.54</v>
      </c>
      <c r="G31399" t="s">
        <v>4</v>
      </c>
      <c r="J31399">
        <v>4142.6499999999996</v>
      </c>
      <c r="K31399" t="s">
        <v>4</v>
      </c>
    </row>
    <row r="31400" spans="1:11" hidden="1" x14ac:dyDescent="0.25">
      <c r="A31400" s="3">
        <v>33006</v>
      </c>
      <c r="B31400">
        <v>4142.6899999999996</v>
      </c>
      <c r="C31400" t="s">
        <v>4</v>
      </c>
      <c r="D31400">
        <v>4142.6499999999996</v>
      </c>
      <c r="E31400" t="s">
        <v>4</v>
      </c>
      <c r="F31400">
        <v>4142.54</v>
      </c>
      <c r="G31400" t="s">
        <v>4</v>
      </c>
      <c r="J31400">
        <v>4142.62</v>
      </c>
      <c r="K31400" t="s">
        <v>4</v>
      </c>
    </row>
    <row r="31401" spans="1:11" hidden="1" x14ac:dyDescent="0.25">
      <c r="A31401" s="3">
        <v>33007</v>
      </c>
      <c r="B31401">
        <v>4142.7</v>
      </c>
      <c r="C31401" t="s">
        <v>4</v>
      </c>
      <c r="D31401">
        <v>4142.63</v>
      </c>
      <c r="E31401" t="s">
        <v>4</v>
      </c>
      <c r="F31401">
        <v>4142.49</v>
      </c>
      <c r="G31401" t="s">
        <v>4</v>
      </c>
      <c r="J31401">
        <v>4142.59</v>
      </c>
      <c r="K31401" t="s">
        <v>4</v>
      </c>
    </row>
    <row r="31402" spans="1:11" hidden="1" x14ac:dyDescent="0.25">
      <c r="A31402" s="3">
        <v>33008</v>
      </c>
      <c r="B31402">
        <v>4142.62</v>
      </c>
      <c r="C31402" t="s">
        <v>4</v>
      </c>
      <c r="D31402">
        <v>4142.58</v>
      </c>
      <c r="E31402" t="s">
        <v>4</v>
      </c>
      <c r="F31402">
        <v>4142.5</v>
      </c>
      <c r="G31402" t="s">
        <v>4</v>
      </c>
      <c r="J31402">
        <v>4142.5600000000004</v>
      </c>
      <c r="K31402" t="s">
        <v>4</v>
      </c>
    </row>
    <row r="31403" spans="1:11" hidden="1" x14ac:dyDescent="0.25">
      <c r="A31403" s="3">
        <v>33009</v>
      </c>
      <c r="B31403">
        <v>4142.58</v>
      </c>
      <c r="C31403" t="s">
        <v>4</v>
      </c>
      <c r="D31403">
        <v>4142.54</v>
      </c>
      <c r="E31403" t="s">
        <v>4</v>
      </c>
      <c r="F31403">
        <v>4142.47</v>
      </c>
      <c r="G31403" t="s">
        <v>4</v>
      </c>
      <c r="J31403">
        <v>4142.5200000000004</v>
      </c>
      <c r="K31403" t="s">
        <v>4</v>
      </c>
    </row>
    <row r="31404" spans="1:11" hidden="1" x14ac:dyDescent="0.25">
      <c r="A31404" s="3">
        <v>33010</v>
      </c>
      <c r="B31404">
        <v>4142.6000000000004</v>
      </c>
      <c r="C31404" t="s">
        <v>4</v>
      </c>
      <c r="D31404">
        <v>4142.55</v>
      </c>
      <c r="E31404" t="s">
        <v>4</v>
      </c>
      <c r="F31404">
        <v>4142.3900000000003</v>
      </c>
      <c r="G31404" t="s">
        <v>4</v>
      </c>
      <c r="J31404">
        <v>4142.5</v>
      </c>
      <c r="K31404" t="s">
        <v>4</v>
      </c>
    </row>
    <row r="31405" spans="1:11" hidden="1" x14ac:dyDescent="0.25">
      <c r="A31405" s="3">
        <v>33011</v>
      </c>
      <c r="B31405">
        <v>4142.53</v>
      </c>
      <c r="C31405" t="s">
        <v>4</v>
      </c>
      <c r="D31405">
        <v>4142.51</v>
      </c>
      <c r="E31405" t="s">
        <v>4</v>
      </c>
      <c r="F31405">
        <v>4142.37</v>
      </c>
      <c r="G31405" t="s">
        <v>4</v>
      </c>
      <c r="J31405">
        <v>4142.46</v>
      </c>
      <c r="K31405" t="s">
        <v>4</v>
      </c>
    </row>
    <row r="31406" spans="1:11" hidden="1" x14ac:dyDescent="0.25">
      <c r="A31406" s="3">
        <v>33012</v>
      </c>
      <c r="B31406">
        <v>4142.32</v>
      </c>
      <c r="C31406" t="s">
        <v>4</v>
      </c>
      <c r="D31406">
        <v>4142.3900000000003</v>
      </c>
      <c r="E31406" t="s">
        <v>4</v>
      </c>
      <c r="F31406">
        <v>4142.41</v>
      </c>
      <c r="G31406" t="s">
        <v>4</v>
      </c>
      <c r="J31406">
        <v>4142.38</v>
      </c>
      <c r="K31406" t="s">
        <v>4</v>
      </c>
    </row>
    <row r="31407" spans="1:11" hidden="1" x14ac:dyDescent="0.25">
      <c r="A31407" s="3">
        <v>33013</v>
      </c>
      <c r="B31407">
        <v>4142.34</v>
      </c>
      <c r="C31407" t="s">
        <v>4</v>
      </c>
      <c r="D31407">
        <v>4142.3900000000003</v>
      </c>
      <c r="E31407" t="s">
        <v>4</v>
      </c>
      <c r="F31407">
        <v>4142.3900000000003</v>
      </c>
      <c r="G31407" t="s">
        <v>4</v>
      </c>
      <c r="J31407">
        <v>4142.38</v>
      </c>
      <c r="K31407" t="s">
        <v>4</v>
      </c>
    </row>
    <row r="31408" spans="1:11" hidden="1" x14ac:dyDescent="0.25">
      <c r="A31408" s="3">
        <v>33014</v>
      </c>
      <c r="B31408">
        <v>4142.1499999999996</v>
      </c>
      <c r="C31408" t="s">
        <v>4</v>
      </c>
      <c r="D31408">
        <v>4142.29</v>
      </c>
      <c r="E31408" t="s">
        <v>4</v>
      </c>
      <c r="F31408">
        <v>4142.45</v>
      </c>
      <c r="G31408" t="s">
        <v>4</v>
      </c>
      <c r="J31408">
        <v>4142.33</v>
      </c>
      <c r="K31408" t="s">
        <v>4</v>
      </c>
    </row>
    <row r="31409" spans="1:11" hidden="1" x14ac:dyDescent="0.25">
      <c r="A31409" s="3">
        <v>33015</v>
      </c>
      <c r="B31409">
        <v>4142.38</v>
      </c>
      <c r="C31409" t="s">
        <v>4</v>
      </c>
      <c r="D31409">
        <v>4142.3999999999996</v>
      </c>
      <c r="E31409" t="s">
        <v>4</v>
      </c>
      <c r="F31409">
        <v>4142.3900000000003</v>
      </c>
      <c r="G31409" t="s">
        <v>4</v>
      </c>
      <c r="J31409">
        <v>4142.3900000000003</v>
      </c>
      <c r="K31409" t="s">
        <v>4</v>
      </c>
    </row>
    <row r="31410" spans="1:11" hidden="1" x14ac:dyDescent="0.25">
      <c r="A31410" s="3">
        <v>33016</v>
      </c>
      <c r="B31410">
        <v>4142.57</v>
      </c>
      <c r="C31410" t="s">
        <v>4</v>
      </c>
      <c r="D31410">
        <v>4142.54</v>
      </c>
      <c r="E31410" t="s">
        <v>4</v>
      </c>
      <c r="F31410">
        <v>4142.41</v>
      </c>
      <c r="G31410" t="s">
        <v>4</v>
      </c>
      <c r="J31410">
        <v>4142.5</v>
      </c>
      <c r="K31410" t="s">
        <v>4</v>
      </c>
    </row>
    <row r="31411" spans="1:11" hidden="1" x14ac:dyDescent="0.25">
      <c r="A31411" s="3">
        <v>33017</v>
      </c>
      <c r="B31411">
        <v>4142.54</v>
      </c>
      <c r="C31411" t="s">
        <v>4</v>
      </c>
      <c r="D31411">
        <v>4142.5200000000004</v>
      </c>
      <c r="E31411" t="s">
        <v>4</v>
      </c>
      <c r="F31411">
        <v>4142.43</v>
      </c>
      <c r="G31411" t="s">
        <v>4</v>
      </c>
      <c r="J31411">
        <v>4142.49</v>
      </c>
      <c r="K31411" t="s">
        <v>4</v>
      </c>
    </row>
    <row r="31412" spans="1:11" hidden="1" x14ac:dyDescent="0.25">
      <c r="A31412" s="3">
        <v>33018</v>
      </c>
      <c r="B31412">
        <v>4142.51</v>
      </c>
      <c r="C31412" t="s">
        <v>4</v>
      </c>
      <c r="D31412">
        <v>4142.5</v>
      </c>
      <c r="E31412" t="s">
        <v>4</v>
      </c>
      <c r="F31412">
        <v>4142.5</v>
      </c>
      <c r="G31412" t="s">
        <v>4</v>
      </c>
      <c r="J31412">
        <v>4142.5</v>
      </c>
      <c r="K31412" t="s">
        <v>4</v>
      </c>
    </row>
    <row r="31413" spans="1:11" hidden="1" x14ac:dyDescent="0.25">
      <c r="A31413" s="3">
        <v>33019</v>
      </c>
      <c r="B31413">
        <v>4142.3500000000004</v>
      </c>
      <c r="C31413" t="s">
        <v>4</v>
      </c>
      <c r="D31413">
        <v>4142.4399999999996</v>
      </c>
      <c r="E31413" t="s">
        <v>4</v>
      </c>
      <c r="F31413">
        <v>4142.55</v>
      </c>
      <c r="G31413" t="s">
        <v>4</v>
      </c>
      <c r="J31413">
        <v>4142.46</v>
      </c>
      <c r="K31413" t="s">
        <v>4</v>
      </c>
    </row>
    <row r="31414" spans="1:11" hidden="1" x14ac:dyDescent="0.25">
      <c r="A31414" s="3">
        <v>33020</v>
      </c>
      <c r="B31414">
        <v>4142.3900000000003</v>
      </c>
      <c r="C31414" t="s">
        <v>4</v>
      </c>
      <c r="D31414">
        <v>4142.47</v>
      </c>
      <c r="E31414" t="s">
        <v>4</v>
      </c>
      <c r="F31414">
        <v>4142.57</v>
      </c>
      <c r="G31414" t="s">
        <v>4</v>
      </c>
      <c r="J31414">
        <v>4142.49</v>
      </c>
      <c r="K31414" t="s">
        <v>4</v>
      </c>
    </row>
    <row r="31415" spans="1:11" hidden="1" x14ac:dyDescent="0.25">
      <c r="A31415" s="3">
        <v>33021</v>
      </c>
      <c r="B31415">
        <v>4142.68</v>
      </c>
      <c r="C31415" t="s">
        <v>4</v>
      </c>
      <c r="D31415">
        <v>4142.6499999999996</v>
      </c>
      <c r="E31415" t="s">
        <v>4</v>
      </c>
      <c r="F31415">
        <v>4142.53</v>
      </c>
      <c r="G31415" t="s">
        <v>4</v>
      </c>
      <c r="J31415">
        <v>4142.6099999999997</v>
      </c>
      <c r="K31415" t="s">
        <v>4</v>
      </c>
    </row>
    <row r="31416" spans="1:11" hidden="1" x14ac:dyDescent="0.25">
      <c r="A31416" s="3">
        <v>33022</v>
      </c>
      <c r="B31416">
        <v>4142.59</v>
      </c>
      <c r="C31416" t="s">
        <v>4</v>
      </c>
      <c r="D31416">
        <v>4142.62</v>
      </c>
      <c r="E31416" t="s">
        <v>4</v>
      </c>
      <c r="F31416">
        <v>4142.6000000000004</v>
      </c>
      <c r="G31416" t="s">
        <v>4</v>
      </c>
      <c r="J31416">
        <v>4142.6000000000004</v>
      </c>
      <c r="K31416" t="s">
        <v>4</v>
      </c>
    </row>
    <row r="31417" spans="1:11" hidden="1" x14ac:dyDescent="0.25">
      <c r="A31417" s="3">
        <v>33023</v>
      </c>
      <c r="B31417">
        <v>4142.5600000000004</v>
      </c>
      <c r="C31417" t="s">
        <v>4</v>
      </c>
      <c r="D31417">
        <v>4142.6099999999997</v>
      </c>
      <c r="E31417" t="s">
        <v>4</v>
      </c>
      <c r="F31417">
        <v>4142.66</v>
      </c>
      <c r="G31417" t="s">
        <v>4</v>
      </c>
      <c r="J31417">
        <v>4142.62</v>
      </c>
      <c r="K31417" t="s">
        <v>4</v>
      </c>
    </row>
    <row r="31418" spans="1:11" hidden="1" x14ac:dyDescent="0.25">
      <c r="A31418" s="3">
        <v>33024</v>
      </c>
      <c r="B31418">
        <v>4142.6499999999996</v>
      </c>
      <c r="C31418" t="s">
        <v>4</v>
      </c>
      <c r="D31418">
        <v>4142.6899999999996</v>
      </c>
      <c r="E31418" t="s">
        <v>4</v>
      </c>
      <c r="F31418">
        <v>4142.68</v>
      </c>
      <c r="G31418" t="s">
        <v>4</v>
      </c>
      <c r="J31418">
        <v>4142.68</v>
      </c>
      <c r="K31418" t="s">
        <v>4</v>
      </c>
    </row>
    <row r="31419" spans="1:11" hidden="1" x14ac:dyDescent="0.25">
      <c r="A31419" s="3">
        <v>33025</v>
      </c>
      <c r="B31419">
        <v>4142.6899999999996</v>
      </c>
      <c r="C31419" t="s">
        <v>4</v>
      </c>
      <c r="D31419">
        <v>4142.71</v>
      </c>
      <c r="E31419" t="s">
        <v>4</v>
      </c>
      <c r="F31419">
        <v>4142.71</v>
      </c>
      <c r="G31419" t="s">
        <v>4</v>
      </c>
      <c r="J31419">
        <v>4142.71</v>
      </c>
      <c r="K31419" t="s">
        <v>4</v>
      </c>
    </row>
    <row r="31420" spans="1:11" hidden="1" x14ac:dyDescent="0.25">
      <c r="A31420" s="3">
        <v>33026</v>
      </c>
      <c r="B31420">
        <v>4142.7</v>
      </c>
      <c r="C31420" t="s">
        <v>4</v>
      </c>
      <c r="D31420">
        <v>4142.72</v>
      </c>
      <c r="E31420" t="s">
        <v>4</v>
      </c>
      <c r="F31420">
        <v>4142.72</v>
      </c>
      <c r="G31420" t="s">
        <v>4</v>
      </c>
      <c r="J31420">
        <v>4142.71</v>
      </c>
      <c r="K31420" t="s">
        <v>4</v>
      </c>
    </row>
    <row r="31421" spans="1:11" hidden="1" x14ac:dyDescent="0.25">
      <c r="A31421" s="3">
        <v>33027</v>
      </c>
      <c r="B31421">
        <v>4142.76</v>
      </c>
      <c r="C31421" t="s">
        <v>4</v>
      </c>
      <c r="D31421">
        <v>4142.7700000000004</v>
      </c>
      <c r="E31421" t="s">
        <v>4</v>
      </c>
      <c r="F31421">
        <v>4142.71</v>
      </c>
      <c r="G31421" t="s">
        <v>4</v>
      </c>
      <c r="J31421">
        <v>4142.74</v>
      </c>
      <c r="K31421" t="s">
        <v>4</v>
      </c>
    </row>
    <row r="31422" spans="1:11" hidden="1" x14ac:dyDescent="0.25">
      <c r="A31422" s="3">
        <v>33028</v>
      </c>
      <c r="B31422">
        <v>4142.8599999999997</v>
      </c>
      <c r="C31422" t="s">
        <v>4</v>
      </c>
      <c r="D31422">
        <v>4142.8100000000004</v>
      </c>
      <c r="E31422" t="s">
        <v>4</v>
      </c>
      <c r="F31422">
        <v>4142.71</v>
      </c>
      <c r="G31422" t="s">
        <v>4</v>
      </c>
      <c r="J31422">
        <v>4142.78</v>
      </c>
      <c r="K31422" t="s">
        <v>4</v>
      </c>
    </row>
    <row r="31423" spans="1:11" hidden="1" x14ac:dyDescent="0.25">
      <c r="A31423" s="3">
        <v>33029</v>
      </c>
      <c r="B31423">
        <v>4142.8</v>
      </c>
      <c r="C31423" t="s">
        <v>4</v>
      </c>
      <c r="D31423">
        <v>4142.8</v>
      </c>
      <c r="E31423" t="s">
        <v>4</v>
      </c>
      <c r="F31423">
        <v>4142.75</v>
      </c>
      <c r="G31423" t="s">
        <v>4</v>
      </c>
      <c r="J31423">
        <v>4142.78</v>
      </c>
      <c r="K31423" t="s">
        <v>4</v>
      </c>
    </row>
    <row r="31424" spans="1:11" hidden="1" x14ac:dyDescent="0.25">
      <c r="A31424" s="3">
        <v>33030</v>
      </c>
      <c r="B31424">
        <v>4142.79</v>
      </c>
      <c r="C31424" t="s">
        <v>4</v>
      </c>
      <c r="D31424">
        <v>4142.83</v>
      </c>
      <c r="E31424" t="s">
        <v>4</v>
      </c>
      <c r="F31424">
        <v>4142.76</v>
      </c>
      <c r="G31424" t="s">
        <v>4</v>
      </c>
      <c r="J31424">
        <v>4142.79</v>
      </c>
      <c r="K31424" t="s">
        <v>4</v>
      </c>
    </row>
    <row r="31425" spans="1:11" hidden="1" x14ac:dyDescent="0.25">
      <c r="A31425" s="3">
        <v>33031</v>
      </c>
      <c r="B31425">
        <v>4142.87</v>
      </c>
      <c r="C31425" t="s">
        <v>4</v>
      </c>
      <c r="D31425">
        <v>4142.84</v>
      </c>
      <c r="E31425" t="s">
        <v>4</v>
      </c>
      <c r="F31425">
        <v>4142.76</v>
      </c>
      <c r="G31425" t="s">
        <v>4</v>
      </c>
      <c r="J31425">
        <v>4142.8100000000004</v>
      </c>
      <c r="K31425" t="s">
        <v>4</v>
      </c>
    </row>
    <row r="31426" spans="1:11" hidden="1" x14ac:dyDescent="0.25">
      <c r="A31426" s="3">
        <v>33032</v>
      </c>
      <c r="B31426">
        <v>4142.84</v>
      </c>
      <c r="C31426" t="s">
        <v>4</v>
      </c>
      <c r="D31426">
        <v>4142.84</v>
      </c>
      <c r="E31426" t="s">
        <v>4</v>
      </c>
      <c r="F31426">
        <v>4142.7700000000004</v>
      </c>
      <c r="G31426" t="s">
        <v>4</v>
      </c>
      <c r="J31426">
        <v>4142.8100000000004</v>
      </c>
      <c r="K31426" t="s">
        <v>4</v>
      </c>
    </row>
    <row r="31427" spans="1:11" hidden="1" x14ac:dyDescent="0.25">
      <c r="A31427" s="3">
        <v>33033</v>
      </c>
      <c r="B31427">
        <v>4142.8500000000004</v>
      </c>
      <c r="C31427" t="s">
        <v>4</v>
      </c>
      <c r="D31427">
        <v>4142.8599999999997</v>
      </c>
      <c r="E31427" t="s">
        <v>4</v>
      </c>
      <c r="F31427">
        <v>4142.76</v>
      </c>
      <c r="G31427" t="s">
        <v>4</v>
      </c>
      <c r="J31427">
        <v>4142.8100000000004</v>
      </c>
      <c r="K31427" t="s">
        <v>4</v>
      </c>
    </row>
    <row r="31428" spans="1:11" hidden="1" x14ac:dyDescent="0.25">
      <c r="A31428" s="3">
        <v>33034</v>
      </c>
      <c r="B31428">
        <v>4142.97</v>
      </c>
      <c r="C31428" t="s">
        <v>4</v>
      </c>
      <c r="D31428">
        <v>4142.92</v>
      </c>
      <c r="E31428" t="s">
        <v>4</v>
      </c>
      <c r="F31428">
        <v>4142.68</v>
      </c>
      <c r="G31428" t="s">
        <v>4</v>
      </c>
      <c r="J31428">
        <v>4142.83</v>
      </c>
      <c r="K31428" t="s">
        <v>4</v>
      </c>
    </row>
    <row r="31429" spans="1:11" hidden="1" x14ac:dyDescent="0.25">
      <c r="A31429" s="3">
        <v>33035</v>
      </c>
      <c r="B31429">
        <v>4142.8999999999996</v>
      </c>
      <c r="C31429" t="s">
        <v>4</v>
      </c>
      <c r="D31429">
        <v>4142.8500000000004</v>
      </c>
      <c r="E31429" t="s">
        <v>4</v>
      </c>
      <c r="F31429">
        <v>4142.7299999999996</v>
      </c>
      <c r="G31429" t="s">
        <v>4</v>
      </c>
      <c r="J31429">
        <v>4142.8100000000004</v>
      </c>
      <c r="K31429" t="s">
        <v>4</v>
      </c>
    </row>
    <row r="31430" spans="1:11" hidden="1" x14ac:dyDescent="0.25">
      <c r="A31430" s="3">
        <v>33036</v>
      </c>
      <c r="B31430">
        <v>4142.93</v>
      </c>
      <c r="C31430" t="s">
        <v>4</v>
      </c>
      <c r="D31430">
        <v>4142.8599999999997</v>
      </c>
      <c r="E31430" t="s">
        <v>4</v>
      </c>
      <c r="F31430">
        <v>4142.68</v>
      </c>
      <c r="G31430" t="s">
        <v>4</v>
      </c>
      <c r="J31430">
        <v>4142.8</v>
      </c>
      <c r="K31430" t="s">
        <v>4</v>
      </c>
    </row>
    <row r="31431" spans="1:11" hidden="1" x14ac:dyDescent="0.25">
      <c r="A31431" s="3">
        <v>33037</v>
      </c>
      <c r="B31431">
        <v>4142.8599999999997</v>
      </c>
      <c r="C31431" t="s">
        <v>4</v>
      </c>
      <c r="D31431">
        <v>4142.79</v>
      </c>
      <c r="E31431" t="s">
        <v>4</v>
      </c>
      <c r="F31431">
        <v>4142.6899999999996</v>
      </c>
      <c r="G31431" t="s">
        <v>4</v>
      </c>
      <c r="J31431">
        <v>4142.76</v>
      </c>
      <c r="K31431" t="s">
        <v>4</v>
      </c>
    </row>
    <row r="31432" spans="1:11" hidden="1" x14ac:dyDescent="0.25">
      <c r="A31432" s="3">
        <v>33038</v>
      </c>
      <c r="B31432">
        <v>4142.82</v>
      </c>
      <c r="C31432" t="s">
        <v>4</v>
      </c>
      <c r="D31432">
        <v>4142.75</v>
      </c>
      <c r="E31432" t="s">
        <v>4</v>
      </c>
      <c r="F31432">
        <v>4142.68</v>
      </c>
      <c r="G31432" t="s">
        <v>4</v>
      </c>
      <c r="J31432">
        <v>4142.74</v>
      </c>
      <c r="K31432" t="s">
        <v>4</v>
      </c>
    </row>
    <row r="31433" spans="1:11" hidden="1" x14ac:dyDescent="0.25">
      <c r="A31433" s="3">
        <v>33039</v>
      </c>
      <c r="B31433">
        <v>4142.7700000000004</v>
      </c>
      <c r="C31433" t="s">
        <v>4</v>
      </c>
      <c r="D31433">
        <v>4142.72</v>
      </c>
      <c r="E31433" t="s">
        <v>4</v>
      </c>
      <c r="F31433">
        <v>4142.6400000000003</v>
      </c>
      <c r="G31433" t="s">
        <v>4</v>
      </c>
      <c r="J31433">
        <v>4142.7</v>
      </c>
      <c r="K31433" t="s">
        <v>4</v>
      </c>
    </row>
    <row r="31434" spans="1:11" hidden="1" x14ac:dyDescent="0.25">
      <c r="A31434" s="3">
        <v>33040</v>
      </c>
      <c r="B31434">
        <v>4142.71</v>
      </c>
      <c r="C31434" t="s">
        <v>4</v>
      </c>
      <c r="D31434">
        <v>4142.7</v>
      </c>
      <c r="E31434" t="s">
        <v>4</v>
      </c>
      <c r="F31434">
        <v>4142.62</v>
      </c>
      <c r="G31434" t="s">
        <v>4</v>
      </c>
      <c r="J31434">
        <v>4142.67</v>
      </c>
      <c r="K31434" t="s">
        <v>4</v>
      </c>
    </row>
    <row r="31435" spans="1:11" hidden="1" x14ac:dyDescent="0.25">
      <c r="A31435" s="3">
        <v>33041</v>
      </c>
      <c r="B31435">
        <v>4142.67</v>
      </c>
      <c r="C31435" t="s">
        <v>4</v>
      </c>
      <c r="D31435">
        <v>4142.6499999999996</v>
      </c>
      <c r="E31435" t="s">
        <v>4</v>
      </c>
      <c r="F31435">
        <v>4142.6000000000004</v>
      </c>
      <c r="G31435" t="s">
        <v>4</v>
      </c>
      <c r="J31435">
        <v>4142.63</v>
      </c>
      <c r="K31435" t="s">
        <v>4</v>
      </c>
    </row>
    <row r="31436" spans="1:11" hidden="1" x14ac:dyDescent="0.25">
      <c r="A31436" s="3">
        <v>33042</v>
      </c>
      <c r="B31436">
        <v>4142.71</v>
      </c>
      <c r="C31436" t="s">
        <v>4</v>
      </c>
      <c r="D31436">
        <v>4142.6499999999996</v>
      </c>
      <c r="E31436" t="s">
        <v>4</v>
      </c>
      <c r="F31436">
        <v>4142.55</v>
      </c>
      <c r="G31436" t="s">
        <v>4</v>
      </c>
      <c r="J31436">
        <v>4142.62</v>
      </c>
      <c r="K31436" t="s">
        <v>4</v>
      </c>
    </row>
    <row r="31437" spans="1:11" hidden="1" x14ac:dyDescent="0.25">
      <c r="A31437" s="3">
        <v>33043</v>
      </c>
      <c r="B31437">
        <v>4142.6499999999996</v>
      </c>
      <c r="C31437" t="s">
        <v>4</v>
      </c>
      <c r="D31437">
        <v>4142.6099999999997</v>
      </c>
      <c r="E31437" t="s">
        <v>4</v>
      </c>
      <c r="F31437">
        <v>4142.54</v>
      </c>
      <c r="G31437" t="s">
        <v>4</v>
      </c>
      <c r="J31437">
        <v>4142.59</v>
      </c>
      <c r="K31437" t="s">
        <v>4</v>
      </c>
    </row>
    <row r="31438" spans="1:11" hidden="1" x14ac:dyDescent="0.25">
      <c r="A31438" s="3">
        <v>33044</v>
      </c>
      <c r="B31438">
        <v>4142.6400000000003</v>
      </c>
      <c r="C31438" t="s">
        <v>4</v>
      </c>
      <c r="D31438">
        <v>4142.59</v>
      </c>
      <c r="E31438" t="s">
        <v>4</v>
      </c>
      <c r="F31438">
        <v>4142.5200000000004</v>
      </c>
      <c r="G31438" t="s">
        <v>4</v>
      </c>
      <c r="J31438">
        <v>4142.57</v>
      </c>
      <c r="K31438" t="s">
        <v>4</v>
      </c>
    </row>
    <row r="31439" spans="1:11" hidden="1" x14ac:dyDescent="0.25">
      <c r="A31439" s="3">
        <v>33045</v>
      </c>
      <c r="B31439">
        <v>4142.59</v>
      </c>
      <c r="C31439" t="s">
        <v>4</v>
      </c>
      <c r="D31439">
        <v>4142.55</v>
      </c>
      <c r="E31439" t="s">
        <v>4</v>
      </c>
      <c r="F31439">
        <v>4142.49</v>
      </c>
      <c r="G31439" t="s">
        <v>4</v>
      </c>
      <c r="J31439">
        <v>4142.53</v>
      </c>
      <c r="K31439" t="s">
        <v>4</v>
      </c>
    </row>
    <row r="31440" spans="1:11" hidden="1" x14ac:dyDescent="0.25">
      <c r="A31440" s="3">
        <v>33046</v>
      </c>
      <c r="B31440">
        <v>4142.5</v>
      </c>
      <c r="C31440" t="s">
        <v>4</v>
      </c>
      <c r="D31440">
        <v>4142.5</v>
      </c>
      <c r="E31440" t="s">
        <v>4</v>
      </c>
      <c r="F31440">
        <v>4142.47</v>
      </c>
      <c r="G31440" t="s">
        <v>4</v>
      </c>
      <c r="J31440">
        <v>4142.49</v>
      </c>
      <c r="K31440" t="s">
        <v>4</v>
      </c>
    </row>
    <row r="31441" spans="1:11" hidden="1" x14ac:dyDescent="0.25">
      <c r="A31441" s="3">
        <v>33047</v>
      </c>
      <c r="B31441">
        <v>4142.46</v>
      </c>
      <c r="C31441" t="s">
        <v>4</v>
      </c>
      <c r="D31441">
        <v>4142.46</v>
      </c>
      <c r="E31441" t="s">
        <v>4</v>
      </c>
      <c r="F31441">
        <v>4142.42</v>
      </c>
      <c r="G31441" t="s">
        <v>4</v>
      </c>
      <c r="J31441">
        <v>4142.4399999999996</v>
      </c>
      <c r="K31441" t="s">
        <v>4</v>
      </c>
    </row>
    <row r="31442" spans="1:11" hidden="1" x14ac:dyDescent="0.25">
      <c r="A31442" s="3">
        <v>33048</v>
      </c>
      <c r="B31442">
        <v>4142.4399999999996</v>
      </c>
      <c r="C31442" t="s">
        <v>4</v>
      </c>
      <c r="D31442">
        <v>4142.4399999999996</v>
      </c>
      <c r="E31442" t="s">
        <v>4</v>
      </c>
      <c r="F31442">
        <v>4142.3500000000004</v>
      </c>
      <c r="G31442" t="s">
        <v>4</v>
      </c>
      <c r="J31442">
        <v>4142.3999999999996</v>
      </c>
      <c r="K31442" t="s">
        <v>4</v>
      </c>
    </row>
    <row r="31443" spans="1:11" hidden="1" x14ac:dyDescent="0.25">
      <c r="A31443" s="3">
        <v>33049</v>
      </c>
      <c r="B31443">
        <v>4142.38</v>
      </c>
      <c r="C31443" t="s">
        <v>4</v>
      </c>
      <c r="D31443">
        <v>4142.3900000000003</v>
      </c>
      <c r="E31443" t="s">
        <v>4</v>
      </c>
      <c r="F31443">
        <v>4142.3100000000004</v>
      </c>
      <c r="G31443" t="s">
        <v>4</v>
      </c>
      <c r="J31443">
        <v>4142.3599999999997</v>
      </c>
      <c r="K31443" t="s">
        <v>4</v>
      </c>
    </row>
    <row r="31444" spans="1:11" hidden="1" x14ac:dyDescent="0.25">
      <c r="A31444" s="3">
        <v>33050</v>
      </c>
      <c r="B31444">
        <v>4142.3900000000003</v>
      </c>
      <c r="C31444" t="s">
        <v>4</v>
      </c>
      <c r="D31444">
        <v>4142.3599999999997</v>
      </c>
      <c r="E31444" t="s">
        <v>4</v>
      </c>
      <c r="F31444">
        <v>4142.25</v>
      </c>
      <c r="G31444" t="s">
        <v>4</v>
      </c>
      <c r="J31444">
        <v>4142.32</v>
      </c>
      <c r="K31444" t="s">
        <v>4</v>
      </c>
    </row>
    <row r="31445" spans="1:11" hidden="1" x14ac:dyDescent="0.25">
      <c r="A31445" s="3">
        <v>33051</v>
      </c>
      <c r="B31445">
        <v>4142.3100000000004</v>
      </c>
      <c r="C31445" t="s">
        <v>4</v>
      </c>
      <c r="D31445">
        <v>4142.3100000000004</v>
      </c>
      <c r="E31445" t="s">
        <v>4</v>
      </c>
      <c r="F31445">
        <v>4142.1899999999996</v>
      </c>
      <c r="G31445" t="s">
        <v>4</v>
      </c>
      <c r="J31445">
        <v>4142.26</v>
      </c>
      <c r="K31445" t="s">
        <v>4</v>
      </c>
    </row>
    <row r="31446" spans="1:11" hidden="1" x14ac:dyDescent="0.25">
      <c r="A31446" s="3">
        <v>33052</v>
      </c>
      <c r="B31446">
        <v>4142.2299999999996</v>
      </c>
      <c r="C31446" t="s">
        <v>4</v>
      </c>
      <c r="D31446">
        <v>4142.2299999999996</v>
      </c>
      <c r="E31446" t="s">
        <v>4</v>
      </c>
      <c r="F31446">
        <v>4142.17</v>
      </c>
      <c r="G31446" t="s">
        <v>4</v>
      </c>
      <c r="J31446">
        <v>4142.21</v>
      </c>
      <c r="K31446" t="s">
        <v>4</v>
      </c>
    </row>
    <row r="31447" spans="1:11" hidden="1" x14ac:dyDescent="0.25">
      <c r="A31447" s="3">
        <v>33053</v>
      </c>
      <c r="B31447">
        <v>4142.18</v>
      </c>
      <c r="C31447" t="s">
        <v>4</v>
      </c>
      <c r="D31447">
        <v>4142.18</v>
      </c>
      <c r="E31447" t="s">
        <v>4</v>
      </c>
      <c r="F31447">
        <v>4142.1099999999997</v>
      </c>
      <c r="G31447" t="s">
        <v>4</v>
      </c>
      <c r="J31447">
        <v>4142.1499999999996</v>
      </c>
      <c r="K31447" t="s">
        <v>4</v>
      </c>
    </row>
    <row r="31448" spans="1:11" hidden="1" x14ac:dyDescent="0.25">
      <c r="A31448" s="3">
        <v>33054</v>
      </c>
      <c r="B31448">
        <v>4142.12</v>
      </c>
      <c r="C31448" t="s">
        <v>4</v>
      </c>
      <c r="D31448">
        <v>4142.1400000000003</v>
      </c>
      <c r="E31448" t="s">
        <v>4</v>
      </c>
      <c r="F31448">
        <v>4142.05</v>
      </c>
      <c r="G31448" t="s">
        <v>4</v>
      </c>
      <c r="J31448">
        <v>4142.1000000000004</v>
      </c>
      <c r="K31448" t="s">
        <v>4</v>
      </c>
    </row>
    <row r="31449" spans="1:11" hidden="1" x14ac:dyDescent="0.25">
      <c r="A31449" s="3">
        <v>33055</v>
      </c>
      <c r="B31449">
        <v>4142.08</v>
      </c>
      <c r="C31449" t="s">
        <v>4</v>
      </c>
      <c r="D31449">
        <v>4142.09</v>
      </c>
      <c r="E31449" t="s">
        <v>4</v>
      </c>
      <c r="F31449">
        <v>4141.9799999999996</v>
      </c>
      <c r="G31449" t="s">
        <v>4</v>
      </c>
      <c r="J31449">
        <v>4142.04</v>
      </c>
      <c r="K31449" t="s">
        <v>4</v>
      </c>
    </row>
    <row r="31450" spans="1:11" hidden="1" x14ac:dyDescent="0.25">
      <c r="A31450" s="3">
        <v>33056</v>
      </c>
      <c r="B31450">
        <v>4142.1000000000004</v>
      </c>
      <c r="C31450" t="s">
        <v>4</v>
      </c>
      <c r="D31450">
        <v>4142.08</v>
      </c>
      <c r="E31450" t="s">
        <v>4</v>
      </c>
      <c r="F31450">
        <v>4141.8900000000003</v>
      </c>
      <c r="G31450" t="s">
        <v>4</v>
      </c>
      <c r="J31450">
        <v>4142.01</v>
      </c>
      <c r="K31450" t="s">
        <v>4</v>
      </c>
    </row>
    <row r="31451" spans="1:11" hidden="1" x14ac:dyDescent="0.25">
      <c r="A31451" s="3">
        <v>33057</v>
      </c>
      <c r="B31451">
        <v>4142</v>
      </c>
      <c r="C31451" t="s">
        <v>4</v>
      </c>
      <c r="D31451">
        <v>4141.96</v>
      </c>
      <c r="E31451" t="s">
        <v>4</v>
      </c>
      <c r="F31451">
        <v>4141.8999999999996</v>
      </c>
      <c r="G31451" t="s">
        <v>4</v>
      </c>
      <c r="J31451">
        <v>4141.9399999999996</v>
      </c>
      <c r="K31451" t="s">
        <v>4</v>
      </c>
    </row>
    <row r="31452" spans="1:11" hidden="1" x14ac:dyDescent="0.25">
      <c r="A31452" s="3">
        <v>33058</v>
      </c>
      <c r="B31452">
        <v>4141.78</v>
      </c>
      <c r="C31452" t="s">
        <v>4</v>
      </c>
      <c r="D31452">
        <v>4141.8599999999997</v>
      </c>
      <c r="E31452" t="s">
        <v>4</v>
      </c>
      <c r="F31452">
        <v>4141.8900000000003</v>
      </c>
      <c r="G31452" t="s">
        <v>4</v>
      </c>
      <c r="J31452">
        <v>4141.8599999999997</v>
      </c>
      <c r="K31452" t="s">
        <v>4</v>
      </c>
    </row>
    <row r="31453" spans="1:11" hidden="1" x14ac:dyDescent="0.25">
      <c r="A31453" s="3">
        <v>33059</v>
      </c>
      <c r="B31453">
        <v>4141.79</v>
      </c>
      <c r="C31453" t="s">
        <v>4</v>
      </c>
      <c r="D31453">
        <v>4141.84</v>
      </c>
      <c r="E31453" t="s">
        <v>4</v>
      </c>
      <c r="F31453">
        <v>4141.8</v>
      </c>
      <c r="G31453" t="s">
        <v>4</v>
      </c>
      <c r="J31453">
        <v>4141.8100000000004</v>
      </c>
      <c r="K31453" t="s">
        <v>4</v>
      </c>
    </row>
    <row r="31454" spans="1:11" hidden="1" x14ac:dyDescent="0.25">
      <c r="A31454" s="3">
        <v>33060</v>
      </c>
      <c r="B31454">
        <v>4141.88</v>
      </c>
      <c r="C31454" t="s">
        <v>4</v>
      </c>
      <c r="D31454">
        <v>4141.84</v>
      </c>
      <c r="E31454" t="s">
        <v>4</v>
      </c>
      <c r="F31454">
        <v>4141.71</v>
      </c>
      <c r="G31454" t="s">
        <v>4</v>
      </c>
      <c r="J31454">
        <v>4141.79</v>
      </c>
      <c r="K31454" t="s">
        <v>4</v>
      </c>
    </row>
    <row r="31455" spans="1:11" hidden="1" x14ac:dyDescent="0.25">
      <c r="A31455" s="3">
        <v>33061</v>
      </c>
      <c r="B31455">
        <v>4141.8599999999997</v>
      </c>
      <c r="C31455" t="s">
        <v>4</v>
      </c>
      <c r="D31455">
        <v>4141.79</v>
      </c>
      <c r="E31455" t="s">
        <v>4</v>
      </c>
      <c r="F31455">
        <v>4141.6899999999996</v>
      </c>
      <c r="G31455" t="s">
        <v>4</v>
      </c>
      <c r="J31455">
        <v>4141.76</v>
      </c>
      <c r="K31455" t="s">
        <v>4</v>
      </c>
    </row>
    <row r="31456" spans="1:11" hidden="1" x14ac:dyDescent="0.25">
      <c r="A31456" s="3">
        <v>33062</v>
      </c>
      <c r="B31456">
        <v>4141.82</v>
      </c>
      <c r="C31456" t="s">
        <v>4</v>
      </c>
      <c r="D31456">
        <v>4141.75</v>
      </c>
      <c r="E31456" t="s">
        <v>4</v>
      </c>
      <c r="F31456">
        <v>4141.6499999999996</v>
      </c>
      <c r="G31456" t="s">
        <v>4</v>
      </c>
      <c r="J31456">
        <v>4141.72</v>
      </c>
      <c r="K31456" t="s">
        <v>4</v>
      </c>
    </row>
    <row r="31457" spans="1:11" hidden="1" x14ac:dyDescent="0.25">
      <c r="A31457" s="3">
        <v>33063</v>
      </c>
      <c r="B31457">
        <v>4141.71</v>
      </c>
      <c r="C31457" t="s">
        <v>4</v>
      </c>
      <c r="D31457">
        <v>4141.68</v>
      </c>
      <c r="E31457" t="s">
        <v>4</v>
      </c>
      <c r="F31457">
        <v>4141.62</v>
      </c>
      <c r="G31457" t="s">
        <v>4</v>
      </c>
      <c r="J31457">
        <v>4141.66</v>
      </c>
      <c r="K31457" t="s">
        <v>4</v>
      </c>
    </row>
    <row r="31458" spans="1:11" hidden="1" x14ac:dyDescent="0.25">
      <c r="A31458" s="3">
        <v>33064</v>
      </c>
      <c r="B31458">
        <v>4141.6400000000003</v>
      </c>
      <c r="C31458" t="s">
        <v>4</v>
      </c>
      <c r="D31458">
        <v>4141.62</v>
      </c>
      <c r="E31458" t="s">
        <v>4</v>
      </c>
      <c r="F31458">
        <v>4141.58</v>
      </c>
      <c r="G31458" t="s">
        <v>4</v>
      </c>
      <c r="J31458">
        <v>4141.6099999999997</v>
      </c>
      <c r="K31458" t="s">
        <v>4</v>
      </c>
    </row>
    <row r="31459" spans="1:11" hidden="1" x14ac:dyDescent="0.25">
      <c r="A31459" s="3">
        <v>33065</v>
      </c>
      <c r="B31459">
        <v>4141.6099999999997</v>
      </c>
      <c r="C31459" t="s">
        <v>4</v>
      </c>
      <c r="D31459">
        <v>4141.58</v>
      </c>
      <c r="E31459" t="s">
        <v>4</v>
      </c>
      <c r="F31459">
        <v>4141.54</v>
      </c>
      <c r="G31459" t="s">
        <v>4</v>
      </c>
      <c r="J31459">
        <v>4141.57</v>
      </c>
      <c r="K31459" t="s">
        <v>4</v>
      </c>
    </row>
    <row r="31460" spans="1:11" hidden="1" x14ac:dyDescent="0.25">
      <c r="A31460" s="3">
        <v>33066</v>
      </c>
      <c r="B31460">
        <v>4141.59</v>
      </c>
      <c r="C31460" t="s">
        <v>4</v>
      </c>
      <c r="D31460">
        <v>4141.55</v>
      </c>
      <c r="E31460" t="s">
        <v>4</v>
      </c>
      <c r="F31460">
        <v>4141.49</v>
      </c>
      <c r="G31460" t="s">
        <v>4</v>
      </c>
      <c r="J31460">
        <v>4141.53</v>
      </c>
      <c r="K31460" t="s">
        <v>4</v>
      </c>
    </row>
    <row r="31461" spans="1:11" hidden="1" x14ac:dyDescent="0.25">
      <c r="A31461" s="3">
        <v>33067</v>
      </c>
      <c r="B31461">
        <v>4141.55</v>
      </c>
      <c r="C31461" t="s">
        <v>4</v>
      </c>
      <c r="D31461">
        <v>4141.51</v>
      </c>
      <c r="E31461" t="s">
        <v>4</v>
      </c>
      <c r="F31461">
        <v>4141.45</v>
      </c>
      <c r="G31461" t="s">
        <v>4</v>
      </c>
      <c r="J31461">
        <v>4141.49</v>
      </c>
      <c r="K31461" t="s">
        <v>4</v>
      </c>
    </row>
    <row r="31462" spans="1:11" hidden="1" x14ac:dyDescent="0.25">
      <c r="A31462" s="3">
        <v>33068</v>
      </c>
      <c r="B31462">
        <v>4141.51</v>
      </c>
      <c r="C31462" t="s">
        <v>4</v>
      </c>
      <c r="D31462">
        <v>4141.46</v>
      </c>
      <c r="E31462" t="s">
        <v>4</v>
      </c>
      <c r="F31462">
        <v>4141.37</v>
      </c>
      <c r="G31462" t="s">
        <v>4</v>
      </c>
      <c r="J31462">
        <v>4141.43</v>
      </c>
      <c r="K31462" t="s">
        <v>4</v>
      </c>
    </row>
    <row r="31463" spans="1:11" hidden="1" x14ac:dyDescent="0.25">
      <c r="A31463" s="3">
        <v>33069</v>
      </c>
      <c r="B31463">
        <v>4141.47</v>
      </c>
      <c r="C31463" t="s">
        <v>4</v>
      </c>
      <c r="D31463">
        <v>4141.3999999999996</v>
      </c>
      <c r="E31463" t="s">
        <v>4</v>
      </c>
      <c r="F31463">
        <v>4141.32</v>
      </c>
      <c r="G31463" t="s">
        <v>4</v>
      </c>
      <c r="J31463">
        <v>4141.38</v>
      </c>
      <c r="K31463" t="s">
        <v>4</v>
      </c>
    </row>
    <row r="31464" spans="1:11" hidden="1" x14ac:dyDescent="0.25">
      <c r="A31464" s="3">
        <v>33070</v>
      </c>
      <c r="B31464">
        <v>4141.38</v>
      </c>
      <c r="C31464" t="s">
        <v>4</v>
      </c>
      <c r="D31464">
        <v>4141.34</v>
      </c>
      <c r="E31464" t="s">
        <v>4</v>
      </c>
      <c r="F31464">
        <v>4141.24</v>
      </c>
      <c r="G31464" t="s">
        <v>4</v>
      </c>
      <c r="J31464">
        <v>4141.3100000000004</v>
      </c>
      <c r="K31464" t="s">
        <v>4</v>
      </c>
    </row>
    <row r="31465" spans="1:11" hidden="1" x14ac:dyDescent="0.25">
      <c r="A31465" s="3">
        <v>33071</v>
      </c>
      <c r="B31465">
        <v>4141.26</v>
      </c>
      <c r="C31465" t="s">
        <v>4</v>
      </c>
      <c r="D31465">
        <v>4141.25</v>
      </c>
      <c r="E31465" t="s">
        <v>4</v>
      </c>
      <c r="F31465">
        <v>4141.2</v>
      </c>
      <c r="G31465" t="s">
        <v>4</v>
      </c>
      <c r="J31465">
        <v>4141.2299999999996</v>
      </c>
      <c r="K31465" t="s">
        <v>4</v>
      </c>
    </row>
    <row r="31466" spans="1:11" hidden="1" x14ac:dyDescent="0.25">
      <c r="A31466" s="3">
        <v>33072</v>
      </c>
      <c r="B31466">
        <v>4141.18</v>
      </c>
      <c r="C31466" t="s">
        <v>4</v>
      </c>
      <c r="D31466">
        <v>4141.16</v>
      </c>
      <c r="E31466" t="s">
        <v>4</v>
      </c>
      <c r="F31466">
        <v>4141.17</v>
      </c>
      <c r="G31466" t="s">
        <v>4</v>
      </c>
      <c r="J31466">
        <v>4141.17</v>
      </c>
      <c r="K31466" t="s">
        <v>4</v>
      </c>
    </row>
    <row r="31467" spans="1:11" hidden="1" x14ac:dyDescent="0.25">
      <c r="A31467" s="3">
        <v>33073</v>
      </c>
      <c r="B31467">
        <v>4141.2</v>
      </c>
      <c r="C31467" t="s">
        <v>4</v>
      </c>
      <c r="D31467">
        <v>4141.17</v>
      </c>
      <c r="E31467" t="s">
        <v>4</v>
      </c>
      <c r="F31467">
        <v>4141.12</v>
      </c>
      <c r="G31467" t="s">
        <v>4</v>
      </c>
      <c r="J31467">
        <v>4141.16</v>
      </c>
      <c r="K31467" t="s">
        <v>4</v>
      </c>
    </row>
    <row r="31468" spans="1:11" hidden="1" x14ac:dyDescent="0.25">
      <c r="A31468" s="3">
        <v>33074</v>
      </c>
      <c r="B31468">
        <v>4141.1499999999996</v>
      </c>
      <c r="C31468" t="s">
        <v>4</v>
      </c>
      <c r="D31468">
        <v>4141.1099999999997</v>
      </c>
      <c r="E31468" t="s">
        <v>4</v>
      </c>
      <c r="F31468">
        <v>4141.07</v>
      </c>
      <c r="G31468" t="s">
        <v>4</v>
      </c>
      <c r="J31468">
        <v>4141.1000000000004</v>
      </c>
      <c r="K31468" t="s">
        <v>4</v>
      </c>
    </row>
    <row r="31469" spans="1:11" hidden="1" x14ac:dyDescent="0.25">
      <c r="A31469" s="3">
        <v>33075</v>
      </c>
      <c r="B31469">
        <v>4141.12</v>
      </c>
      <c r="C31469" t="s">
        <v>4</v>
      </c>
      <c r="D31469">
        <v>4141.07</v>
      </c>
      <c r="E31469" t="s">
        <v>4</v>
      </c>
      <c r="F31469">
        <v>4141.04</v>
      </c>
      <c r="G31469" t="s">
        <v>4</v>
      </c>
      <c r="J31469">
        <v>4141.07</v>
      </c>
      <c r="K31469" t="s">
        <v>4</v>
      </c>
    </row>
    <row r="31470" spans="1:11" hidden="1" x14ac:dyDescent="0.25">
      <c r="A31470" s="3">
        <v>33076</v>
      </c>
      <c r="B31470">
        <v>4141.12</v>
      </c>
      <c r="C31470" t="s">
        <v>4</v>
      </c>
      <c r="D31470">
        <v>4141.0600000000004</v>
      </c>
      <c r="E31470" t="s">
        <v>4</v>
      </c>
      <c r="F31470">
        <v>4140.99</v>
      </c>
      <c r="G31470" t="s">
        <v>4</v>
      </c>
      <c r="J31470">
        <v>4141.04</v>
      </c>
      <c r="K31470" t="s">
        <v>4</v>
      </c>
    </row>
    <row r="31471" spans="1:11" hidden="1" x14ac:dyDescent="0.25">
      <c r="A31471" s="3">
        <v>33077</v>
      </c>
      <c r="B31471">
        <v>4141.13</v>
      </c>
      <c r="C31471" t="s">
        <v>4</v>
      </c>
      <c r="D31471">
        <v>4141.0600000000004</v>
      </c>
      <c r="E31471" t="s">
        <v>4</v>
      </c>
      <c r="F31471">
        <v>4140.93</v>
      </c>
      <c r="G31471" t="s">
        <v>4</v>
      </c>
      <c r="J31471">
        <v>4141.0200000000004</v>
      </c>
      <c r="K31471" t="s">
        <v>4</v>
      </c>
    </row>
    <row r="31472" spans="1:11" hidden="1" x14ac:dyDescent="0.25">
      <c r="A31472" s="3">
        <v>33078</v>
      </c>
      <c r="B31472">
        <v>4141.09</v>
      </c>
      <c r="C31472" t="s">
        <v>4</v>
      </c>
      <c r="D31472">
        <v>4141.01</v>
      </c>
      <c r="E31472" t="s">
        <v>4</v>
      </c>
      <c r="F31472">
        <v>4140.8999999999996</v>
      </c>
      <c r="G31472" t="s">
        <v>4</v>
      </c>
      <c r="J31472">
        <v>4140.9799999999996</v>
      </c>
      <c r="K31472" t="s">
        <v>4</v>
      </c>
    </row>
    <row r="31473" spans="1:11" hidden="1" x14ac:dyDescent="0.25">
      <c r="A31473" s="3">
        <v>33079</v>
      </c>
      <c r="B31473">
        <v>4141.03</v>
      </c>
      <c r="C31473" t="s">
        <v>4</v>
      </c>
      <c r="D31473">
        <v>4140.97</v>
      </c>
      <c r="E31473" t="s">
        <v>4</v>
      </c>
      <c r="F31473">
        <v>4140.8500000000004</v>
      </c>
      <c r="G31473" t="s">
        <v>4</v>
      </c>
      <c r="J31473">
        <v>4140.9399999999996</v>
      </c>
      <c r="K31473" t="s">
        <v>4</v>
      </c>
    </row>
    <row r="31474" spans="1:11" hidden="1" x14ac:dyDescent="0.25">
      <c r="A31474" s="3">
        <v>33080</v>
      </c>
      <c r="B31474">
        <v>4140.92</v>
      </c>
      <c r="C31474" t="s">
        <v>4</v>
      </c>
      <c r="D31474">
        <v>4140.88</v>
      </c>
      <c r="E31474" t="s">
        <v>4</v>
      </c>
      <c r="F31474">
        <v>4140.8500000000004</v>
      </c>
      <c r="G31474" t="s">
        <v>4</v>
      </c>
      <c r="J31474">
        <v>4140.87</v>
      </c>
      <c r="K31474" t="s">
        <v>4</v>
      </c>
    </row>
    <row r="31475" spans="1:11" hidden="1" x14ac:dyDescent="0.25">
      <c r="A31475" s="3">
        <v>33081</v>
      </c>
      <c r="B31475">
        <v>4140.92</v>
      </c>
      <c r="C31475" t="s">
        <v>4</v>
      </c>
      <c r="D31475">
        <v>4140.8599999999997</v>
      </c>
      <c r="E31475" t="s">
        <v>4</v>
      </c>
      <c r="F31475">
        <v>4140.8</v>
      </c>
      <c r="G31475" t="s">
        <v>4</v>
      </c>
      <c r="J31475">
        <v>4140.8500000000004</v>
      </c>
      <c r="K31475" t="s">
        <v>4</v>
      </c>
    </row>
    <row r="31476" spans="1:11" hidden="1" x14ac:dyDescent="0.25">
      <c r="A31476" s="3">
        <v>33082</v>
      </c>
      <c r="B31476">
        <v>4140.88</v>
      </c>
      <c r="C31476" t="s">
        <v>4</v>
      </c>
      <c r="D31476">
        <v>4140.83</v>
      </c>
      <c r="E31476" t="s">
        <v>4</v>
      </c>
      <c r="F31476">
        <v>4140.79</v>
      </c>
      <c r="G31476" t="s">
        <v>4</v>
      </c>
      <c r="J31476">
        <v>4140.82</v>
      </c>
      <c r="K31476" t="s">
        <v>4</v>
      </c>
    </row>
    <row r="31477" spans="1:11" hidden="1" x14ac:dyDescent="0.25">
      <c r="A31477" s="3">
        <v>33083</v>
      </c>
      <c r="B31477">
        <v>4140.84</v>
      </c>
      <c r="C31477" t="s">
        <v>4</v>
      </c>
      <c r="D31477">
        <v>4140.79</v>
      </c>
      <c r="E31477" t="s">
        <v>4</v>
      </c>
      <c r="F31477">
        <v>4140.76</v>
      </c>
      <c r="G31477" t="s">
        <v>4</v>
      </c>
      <c r="J31477">
        <v>4140.79</v>
      </c>
      <c r="K31477" t="s">
        <v>4</v>
      </c>
    </row>
    <row r="31478" spans="1:11" hidden="1" x14ac:dyDescent="0.25">
      <c r="A31478" s="3">
        <v>33084</v>
      </c>
      <c r="B31478">
        <v>4140.83</v>
      </c>
      <c r="C31478" t="s">
        <v>4</v>
      </c>
      <c r="D31478">
        <v>4140.7700000000004</v>
      </c>
      <c r="E31478" t="s">
        <v>4</v>
      </c>
      <c r="F31478">
        <v>4140.72</v>
      </c>
      <c r="G31478" t="s">
        <v>4</v>
      </c>
      <c r="J31478">
        <v>4140.76</v>
      </c>
      <c r="K31478" t="s">
        <v>4</v>
      </c>
    </row>
    <row r="31479" spans="1:11" hidden="1" x14ac:dyDescent="0.25">
      <c r="A31479" s="3">
        <v>33085</v>
      </c>
      <c r="B31479">
        <v>4140.8</v>
      </c>
      <c r="C31479" t="s">
        <v>4</v>
      </c>
      <c r="D31479">
        <v>4140.7299999999996</v>
      </c>
      <c r="E31479" t="s">
        <v>4</v>
      </c>
      <c r="F31479">
        <v>4140.66</v>
      </c>
      <c r="G31479" t="s">
        <v>4</v>
      </c>
      <c r="J31479">
        <v>4140.71</v>
      </c>
      <c r="K31479" t="s">
        <v>4</v>
      </c>
    </row>
    <row r="31480" spans="1:11" hidden="1" x14ac:dyDescent="0.25">
      <c r="A31480" s="3">
        <v>33086</v>
      </c>
      <c r="B31480">
        <v>4140.8</v>
      </c>
      <c r="C31480" t="s">
        <v>4</v>
      </c>
      <c r="D31480">
        <v>4140.72</v>
      </c>
      <c r="E31480" t="s">
        <v>4</v>
      </c>
      <c r="F31480">
        <v>4140.6400000000003</v>
      </c>
      <c r="G31480" t="s">
        <v>4</v>
      </c>
      <c r="J31480">
        <v>4140.7</v>
      </c>
      <c r="K31480" t="s">
        <v>4</v>
      </c>
    </row>
    <row r="31481" spans="1:11" hidden="1" x14ac:dyDescent="0.25">
      <c r="A31481" s="3">
        <v>33087</v>
      </c>
      <c r="B31481">
        <v>4140.72</v>
      </c>
      <c r="C31481" t="s">
        <v>4</v>
      </c>
      <c r="D31481">
        <v>4140.6400000000003</v>
      </c>
      <c r="E31481" t="s">
        <v>4</v>
      </c>
      <c r="F31481">
        <v>4140.6000000000004</v>
      </c>
      <c r="G31481" t="s">
        <v>4</v>
      </c>
      <c r="J31481">
        <v>4140.6400000000003</v>
      </c>
      <c r="K31481" t="s">
        <v>4</v>
      </c>
    </row>
    <row r="31482" spans="1:11" hidden="1" x14ac:dyDescent="0.25">
      <c r="A31482" s="3">
        <v>33088</v>
      </c>
      <c r="B31482">
        <v>4140.6499999999996</v>
      </c>
      <c r="C31482" t="s">
        <v>4</v>
      </c>
      <c r="D31482">
        <v>4140.58</v>
      </c>
      <c r="E31482" t="s">
        <v>4</v>
      </c>
      <c r="F31482">
        <v>4140.57</v>
      </c>
      <c r="G31482" t="s">
        <v>4</v>
      </c>
      <c r="J31482">
        <v>4140.59</v>
      </c>
      <c r="K31482" t="s">
        <v>4</v>
      </c>
    </row>
    <row r="31483" spans="1:11" hidden="1" x14ac:dyDescent="0.25">
      <c r="A31483" s="3">
        <v>33089</v>
      </c>
      <c r="B31483">
        <v>4140.58</v>
      </c>
      <c r="C31483" t="s">
        <v>4</v>
      </c>
      <c r="D31483">
        <v>4140.54</v>
      </c>
      <c r="E31483" t="s">
        <v>4</v>
      </c>
      <c r="F31483">
        <v>4140.54</v>
      </c>
      <c r="G31483" t="s">
        <v>4</v>
      </c>
      <c r="J31483">
        <v>4140.55</v>
      </c>
      <c r="K31483" t="s">
        <v>4</v>
      </c>
    </row>
    <row r="31484" spans="1:11" hidden="1" x14ac:dyDescent="0.25">
      <c r="A31484" s="3">
        <v>33090</v>
      </c>
      <c r="B31484">
        <v>4140.51</v>
      </c>
      <c r="C31484" t="s">
        <v>4</v>
      </c>
      <c r="D31484">
        <v>4140.49</v>
      </c>
      <c r="E31484" t="s">
        <v>4</v>
      </c>
      <c r="F31484">
        <v>4140.51</v>
      </c>
      <c r="G31484" t="s">
        <v>4</v>
      </c>
      <c r="J31484">
        <v>4140.5</v>
      </c>
      <c r="K31484" t="s">
        <v>4</v>
      </c>
    </row>
    <row r="31485" spans="1:11" hidden="1" x14ac:dyDescent="0.25">
      <c r="A31485" s="3">
        <v>33091</v>
      </c>
      <c r="B31485">
        <v>4140.49</v>
      </c>
      <c r="C31485" t="s">
        <v>4</v>
      </c>
      <c r="D31485">
        <v>4140.45</v>
      </c>
      <c r="E31485" t="s">
        <v>4</v>
      </c>
      <c r="F31485">
        <v>4140.42</v>
      </c>
      <c r="G31485" t="s">
        <v>4</v>
      </c>
      <c r="J31485">
        <v>4140.45</v>
      </c>
      <c r="K31485" t="s">
        <v>4</v>
      </c>
    </row>
    <row r="31486" spans="1:11" hidden="1" x14ac:dyDescent="0.25">
      <c r="A31486" s="3">
        <v>33092</v>
      </c>
      <c r="B31486">
        <v>4140.4399999999996</v>
      </c>
      <c r="C31486" t="s">
        <v>4</v>
      </c>
      <c r="D31486">
        <v>4140.3999999999996</v>
      </c>
      <c r="E31486" t="s">
        <v>4</v>
      </c>
      <c r="F31486">
        <v>4140.3900000000003</v>
      </c>
      <c r="G31486" t="s">
        <v>4</v>
      </c>
      <c r="J31486">
        <v>4140.3999999999996</v>
      </c>
      <c r="K31486" t="s">
        <v>4</v>
      </c>
    </row>
    <row r="31487" spans="1:11" hidden="1" x14ac:dyDescent="0.25">
      <c r="A31487" s="3">
        <v>33093</v>
      </c>
      <c r="B31487">
        <v>4140.3500000000004</v>
      </c>
      <c r="C31487" t="s">
        <v>4</v>
      </c>
      <c r="D31487">
        <v>4140.33</v>
      </c>
      <c r="E31487" t="s">
        <v>4</v>
      </c>
      <c r="F31487">
        <v>4140.38</v>
      </c>
      <c r="G31487" t="s">
        <v>4</v>
      </c>
      <c r="J31487">
        <v>4140.3500000000004</v>
      </c>
      <c r="K31487" t="s">
        <v>4</v>
      </c>
    </row>
    <row r="31488" spans="1:11" hidden="1" x14ac:dyDescent="0.25">
      <c r="A31488" s="3">
        <v>33094</v>
      </c>
      <c r="B31488">
        <v>4140.37</v>
      </c>
      <c r="C31488" t="s">
        <v>4</v>
      </c>
      <c r="D31488">
        <v>4140.33</v>
      </c>
      <c r="E31488" t="s">
        <v>4</v>
      </c>
      <c r="F31488">
        <v>4140.33</v>
      </c>
      <c r="G31488" t="s">
        <v>4</v>
      </c>
      <c r="J31488">
        <v>4140.34</v>
      </c>
      <c r="K31488" t="s">
        <v>4</v>
      </c>
    </row>
    <row r="31489" spans="1:11" hidden="1" x14ac:dyDescent="0.25">
      <c r="A31489" s="3">
        <v>33095</v>
      </c>
      <c r="B31489">
        <v>4140.33</v>
      </c>
      <c r="C31489" t="s">
        <v>4</v>
      </c>
      <c r="D31489">
        <v>4140.28</v>
      </c>
      <c r="E31489" t="s">
        <v>4</v>
      </c>
      <c r="F31489">
        <v>4140.28</v>
      </c>
      <c r="G31489" t="s">
        <v>4</v>
      </c>
      <c r="J31489">
        <v>4140.29</v>
      </c>
      <c r="K31489" t="s">
        <v>4</v>
      </c>
    </row>
    <row r="31490" spans="1:11" hidden="1" x14ac:dyDescent="0.25">
      <c r="A31490" s="3">
        <v>33096</v>
      </c>
      <c r="B31490">
        <v>4140.2700000000004</v>
      </c>
      <c r="C31490" t="s">
        <v>4</v>
      </c>
      <c r="D31490">
        <v>4140.2299999999996</v>
      </c>
      <c r="E31490" t="s">
        <v>4</v>
      </c>
      <c r="F31490">
        <v>4140.24</v>
      </c>
      <c r="G31490" t="s">
        <v>4</v>
      </c>
      <c r="J31490">
        <v>4140.24</v>
      </c>
      <c r="K31490" t="s">
        <v>4</v>
      </c>
    </row>
    <row r="31491" spans="1:11" hidden="1" x14ac:dyDescent="0.25">
      <c r="A31491" s="3">
        <v>33097</v>
      </c>
      <c r="B31491">
        <v>4140.24</v>
      </c>
      <c r="C31491" t="s">
        <v>4</v>
      </c>
      <c r="D31491">
        <v>4140.2</v>
      </c>
      <c r="E31491" t="s">
        <v>4</v>
      </c>
      <c r="F31491">
        <v>4140.1899999999996</v>
      </c>
      <c r="G31491" t="s">
        <v>4</v>
      </c>
      <c r="J31491">
        <v>4140.2</v>
      </c>
      <c r="K31491" t="s">
        <v>4</v>
      </c>
    </row>
    <row r="31492" spans="1:11" hidden="1" x14ac:dyDescent="0.25">
      <c r="A31492" s="3">
        <v>33098</v>
      </c>
      <c r="B31492">
        <v>4140.2</v>
      </c>
      <c r="C31492" t="s">
        <v>4</v>
      </c>
      <c r="D31492">
        <v>4140.16</v>
      </c>
      <c r="E31492" t="s">
        <v>4</v>
      </c>
      <c r="F31492">
        <v>4140.1400000000003</v>
      </c>
      <c r="G31492" t="s">
        <v>4</v>
      </c>
      <c r="J31492">
        <v>4140.16</v>
      </c>
      <c r="K31492" t="s">
        <v>4</v>
      </c>
    </row>
    <row r="31493" spans="1:11" hidden="1" x14ac:dyDescent="0.25">
      <c r="A31493" s="3">
        <v>33099</v>
      </c>
      <c r="B31493">
        <v>4140.13</v>
      </c>
      <c r="C31493" t="s">
        <v>4</v>
      </c>
      <c r="D31493">
        <v>4140.1000000000004</v>
      </c>
      <c r="E31493" t="s">
        <v>4</v>
      </c>
      <c r="F31493">
        <v>4140.1000000000004</v>
      </c>
      <c r="G31493" t="s">
        <v>4</v>
      </c>
      <c r="J31493">
        <v>4140.1000000000004</v>
      </c>
      <c r="K31493" t="s">
        <v>4</v>
      </c>
    </row>
    <row r="31494" spans="1:11" hidden="1" x14ac:dyDescent="0.25">
      <c r="A31494" s="3">
        <v>33100</v>
      </c>
      <c r="B31494">
        <v>4140.0600000000004</v>
      </c>
      <c r="C31494" t="s">
        <v>4</v>
      </c>
      <c r="D31494">
        <v>4140.0600000000004</v>
      </c>
      <c r="E31494" t="s">
        <v>4</v>
      </c>
      <c r="F31494">
        <v>4140.0200000000004</v>
      </c>
      <c r="G31494" t="s">
        <v>4</v>
      </c>
      <c r="J31494">
        <v>4140.04</v>
      </c>
      <c r="K31494" t="s">
        <v>4</v>
      </c>
    </row>
    <row r="31495" spans="1:11" hidden="1" x14ac:dyDescent="0.25">
      <c r="A31495" s="3">
        <v>33101</v>
      </c>
      <c r="B31495">
        <v>4139.99</v>
      </c>
      <c r="C31495" t="s">
        <v>4</v>
      </c>
      <c r="D31495">
        <v>4139.9799999999996</v>
      </c>
      <c r="E31495" t="s">
        <v>4</v>
      </c>
      <c r="F31495">
        <v>4139.97</v>
      </c>
      <c r="G31495" t="s">
        <v>4</v>
      </c>
      <c r="J31495">
        <v>4139.9799999999996</v>
      </c>
      <c r="K31495" t="s">
        <v>4</v>
      </c>
    </row>
    <row r="31496" spans="1:11" hidden="1" x14ac:dyDescent="0.25">
      <c r="A31496" s="3">
        <v>33102</v>
      </c>
      <c r="B31496">
        <v>4139.91</v>
      </c>
      <c r="C31496" t="s">
        <v>4</v>
      </c>
      <c r="D31496">
        <v>4139.92</v>
      </c>
      <c r="E31496" t="s">
        <v>4</v>
      </c>
      <c r="F31496">
        <v>4139.93</v>
      </c>
      <c r="G31496" t="s">
        <v>4</v>
      </c>
      <c r="J31496">
        <v>4139.92</v>
      </c>
      <c r="K31496" t="s">
        <v>4</v>
      </c>
    </row>
    <row r="31497" spans="1:11" hidden="1" x14ac:dyDescent="0.25">
      <c r="A31497" s="3">
        <v>33103</v>
      </c>
      <c r="B31497">
        <v>4139.8999999999996</v>
      </c>
      <c r="C31497" t="s">
        <v>4</v>
      </c>
      <c r="D31497">
        <v>4139.88</v>
      </c>
      <c r="E31497" t="s">
        <v>4</v>
      </c>
      <c r="F31497">
        <v>4139.91</v>
      </c>
      <c r="G31497" t="s">
        <v>4</v>
      </c>
      <c r="J31497">
        <v>4139.8999999999996</v>
      </c>
      <c r="K31497" t="s">
        <v>4</v>
      </c>
    </row>
    <row r="31498" spans="1:11" hidden="1" x14ac:dyDescent="0.25">
      <c r="A31498" s="3">
        <v>33104</v>
      </c>
      <c r="B31498">
        <v>4139.9799999999996</v>
      </c>
      <c r="C31498" t="s">
        <v>4</v>
      </c>
      <c r="D31498">
        <v>4139.88</v>
      </c>
      <c r="E31498" t="s">
        <v>4</v>
      </c>
      <c r="F31498">
        <v>4139.88</v>
      </c>
      <c r="G31498" t="s">
        <v>4</v>
      </c>
      <c r="J31498">
        <v>4139.8999999999996</v>
      </c>
      <c r="K31498" t="s">
        <v>4</v>
      </c>
    </row>
    <row r="31499" spans="1:11" hidden="1" x14ac:dyDescent="0.25">
      <c r="A31499" s="3">
        <v>33105</v>
      </c>
      <c r="B31499">
        <v>4139.8999999999996</v>
      </c>
      <c r="C31499" t="s">
        <v>4</v>
      </c>
      <c r="D31499">
        <v>4139.84</v>
      </c>
      <c r="E31499" t="s">
        <v>4</v>
      </c>
      <c r="F31499">
        <v>4139.8599999999997</v>
      </c>
      <c r="G31499" t="s">
        <v>4</v>
      </c>
      <c r="J31499">
        <v>4139.8599999999997</v>
      </c>
      <c r="K31499" t="s">
        <v>4</v>
      </c>
    </row>
    <row r="31500" spans="1:11" hidden="1" x14ac:dyDescent="0.25">
      <c r="A31500" s="3">
        <v>33106</v>
      </c>
      <c r="B31500">
        <v>4139.82</v>
      </c>
      <c r="C31500" t="s">
        <v>4</v>
      </c>
      <c r="D31500">
        <v>4139.79</v>
      </c>
      <c r="E31500" t="s">
        <v>4</v>
      </c>
      <c r="F31500">
        <v>4139.8500000000004</v>
      </c>
      <c r="G31500" t="s">
        <v>4</v>
      </c>
      <c r="J31500">
        <v>4139.82</v>
      </c>
      <c r="K31500" t="s">
        <v>4</v>
      </c>
    </row>
    <row r="31501" spans="1:11" hidden="1" x14ac:dyDescent="0.25">
      <c r="A31501" s="3">
        <v>33107</v>
      </c>
      <c r="B31501">
        <v>4139.8599999999997</v>
      </c>
      <c r="C31501" t="s">
        <v>4</v>
      </c>
      <c r="D31501">
        <v>4139.8</v>
      </c>
      <c r="E31501" t="s">
        <v>4</v>
      </c>
      <c r="F31501">
        <v>4139.8100000000004</v>
      </c>
      <c r="G31501" t="s">
        <v>4</v>
      </c>
      <c r="J31501">
        <v>4139.8100000000004</v>
      </c>
      <c r="K31501" t="s">
        <v>4</v>
      </c>
    </row>
    <row r="31502" spans="1:11" hidden="1" x14ac:dyDescent="0.25">
      <c r="A31502" s="3">
        <v>33108</v>
      </c>
      <c r="B31502">
        <v>4139.8900000000003</v>
      </c>
      <c r="C31502" t="s">
        <v>4</v>
      </c>
      <c r="D31502">
        <v>4139.8</v>
      </c>
      <c r="E31502" t="s">
        <v>4</v>
      </c>
      <c r="F31502">
        <v>4139.79</v>
      </c>
      <c r="G31502" t="s">
        <v>4</v>
      </c>
      <c r="J31502">
        <v>4139.8100000000004</v>
      </c>
      <c r="K31502" t="s">
        <v>4</v>
      </c>
    </row>
    <row r="31503" spans="1:11" hidden="1" x14ac:dyDescent="0.25">
      <c r="A31503" s="3">
        <v>33109</v>
      </c>
      <c r="B31503">
        <v>4139.91</v>
      </c>
      <c r="C31503" t="s">
        <v>4</v>
      </c>
      <c r="D31503">
        <v>4139.8</v>
      </c>
      <c r="E31503" t="s">
        <v>4</v>
      </c>
      <c r="F31503">
        <v>4139.7299999999996</v>
      </c>
      <c r="G31503" t="s">
        <v>4</v>
      </c>
      <c r="J31503">
        <v>4139.79</v>
      </c>
      <c r="K31503" t="s">
        <v>4</v>
      </c>
    </row>
    <row r="31504" spans="1:11" hidden="1" x14ac:dyDescent="0.25">
      <c r="A31504" s="3">
        <v>33110</v>
      </c>
      <c r="B31504">
        <v>4139.7</v>
      </c>
      <c r="C31504" t="s">
        <v>4</v>
      </c>
      <c r="D31504">
        <v>4139.7</v>
      </c>
      <c r="E31504" t="s">
        <v>4</v>
      </c>
      <c r="F31504">
        <v>4139.7299999999996</v>
      </c>
      <c r="G31504" t="s">
        <v>4</v>
      </c>
      <c r="J31504">
        <v>4139.71</v>
      </c>
      <c r="K31504" t="s">
        <v>4</v>
      </c>
    </row>
    <row r="31505" spans="1:11" hidden="1" x14ac:dyDescent="0.25">
      <c r="A31505" s="3">
        <v>33111</v>
      </c>
      <c r="B31505">
        <v>4139.54</v>
      </c>
      <c r="C31505" t="s">
        <v>4</v>
      </c>
      <c r="D31505">
        <v>4139.62</v>
      </c>
      <c r="E31505" t="s">
        <v>4</v>
      </c>
      <c r="F31505">
        <v>4139.79</v>
      </c>
      <c r="G31505" t="s">
        <v>4</v>
      </c>
      <c r="J31505">
        <v>4139.67</v>
      </c>
      <c r="K31505" t="s">
        <v>4</v>
      </c>
    </row>
    <row r="31506" spans="1:11" hidden="1" x14ac:dyDescent="0.25">
      <c r="A31506" s="3">
        <v>33112</v>
      </c>
      <c r="B31506">
        <v>4139.6099999999997</v>
      </c>
      <c r="C31506" t="s">
        <v>4</v>
      </c>
      <c r="D31506">
        <v>4139.6400000000003</v>
      </c>
      <c r="E31506" t="s">
        <v>4</v>
      </c>
      <c r="F31506">
        <v>4139.75</v>
      </c>
      <c r="G31506" t="s">
        <v>4</v>
      </c>
      <c r="J31506">
        <v>4139.68</v>
      </c>
      <c r="K31506" t="s">
        <v>4</v>
      </c>
    </row>
    <row r="31507" spans="1:11" hidden="1" x14ac:dyDescent="0.25">
      <c r="A31507" s="3">
        <v>33113</v>
      </c>
      <c r="B31507">
        <v>4139.67</v>
      </c>
      <c r="C31507" t="s">
        <v>4</v>
      </c>
      <c r="D31507">
        <v>4139.66</v>
      </c>
      <c r="E31507" t="s">
        <v>4</v>
      </c>
      <c r="F31507">
        <v>4139.71</v>
      </c>
      <c r="G31507" t="s">
        <v>4</v>
      </c>
      <c r="J31507">
        <v>4139.68</v>
      </c>
      <c r="K31507" t="s">
        <v>4</v>
      </c>
    </row>
    <row r="31508" spans="1:11" hidden="1" x14ac:dyDescent="0.25">
      <c r="A31508" s="3">
        <v>33114</v>
      </c>
      <c r="B31508">
        <v>4139.7</v>
      </c>
      <c r="C31508" t="s">
        <v>4</v>
      </c>
      <c r="D31508">
        <v>4139.67</v>
      </c>
      <c r="E31508" t="s">
        <v>4</v>
      </c>
      <c r="F31508">
        <v>4139.67</v>
      </c>
      <c r="G31508" t="s">
        <v>4</v>
      </c>
      <c r="J31508">
        <v>4139.67</v>
      </c>
      <c r="K31508" t="s">
        <v>4</v>
      </c>
    </row>
    <row r="31509" spans="1:11" hidden="1" x14ac:dyDescent="0.25">
      <c r="A31509" s="3">
        <v>33115</v>
      </c>
      <c r="B31509">
        <v>4139.71</v>
      </c>
      <c r="C31509" t="s">
        <v>4</v>
      </c>
      <c r="D31509">
        <v>4139.66</v>
      </c>
      <c r="E31509" t="s">
        <v>4</v>
      </c>
      <c r="F31509">
        <v>4139.67</v>
      </c>
      <c r="G31509" t="s">
        <v>4</v>
      </c>
      <c r="J31509">
        <v>4139.67</v>
      </c>
      <c r="K31509" t="s">
        <v>4</v>
      </c>
    </row>
    <row r="31510" spans="1:11" hidden="1" x14ac:dyDescent="0.25">
      <c r="A31510" s="3">
        <v>33116</v>
      </c>
      <c r="B31510">
        <v>4139.72</v>
      </c>
      <c r="C31510" t="s">
        <v>4</v>
      </c>
      <c r="D31510">
        <v>4139.6400000000003</v>
      </c>
      <c r="E31510" t="s">
        <v>4</v>
      </c>
      <c r="F31510">
        <v>4139.6499999999996</v>
      </c>
      <c r="G31510" t="s">
        <v>4</v>
      </c>
      <c r="J31510">
        <v>4139.66</v>
      </c>
      <c r="K31510" t="s">
        <v>4</v>
      </c>
    </row>
    <row r="31511" spans="1:11" hidden="1" x14ac:dyDescent="0.25">
      <c r="A31511" s="3">
        <v>33117</v>
      </c>
      <c r="B31511">
        <v>4139.72</v>
      </c>
      <c r="C31511" t="s">
        <v>4</v>
      </c>
      <c r="D31511">
        <v>4139.6400000000003</v>
      </c>
      <c r="E31511" t="s">
        <v>4</v>
      </c>
      <c r="F31511">
        <v>4139.6099999999997</v>
      </c>
      <c r="G31511" t="s">
        <v>4</v>
      </c>
      <c r="J31511">
        <v>4139.6400000000003</v>
      </c>
      <c r="K31511" t="s">
        <v>4</v>
      </c>
    </row>
    <row r="31512" spans="1:11" hidden="1" x14ac:dyDescent="0.25">
      <c r="A31512" s="3">
        <v>33118</v>
      </c>
      <c r="B31512">
        <v>4139.6499999999996</v>
      </c>
      <c r="C31512" t="s">
        <v>4</v>
      </c>
      <c r="D31512">
        <v>4139.59</v>
      </c>
      <c r="E31512" t="s">
        <v>4</v>
      </c>
      <c r="F31512">
        <v>4139.6099999999997</v>
      </c>
      <c r="G31512" t="s">
        <v>4</v>
      </c>
      <c r="J31512">
        <v>4139.6099999999997</v>
      </c>
      <c r="K31512" t="s">
        <v>4</v>
      </c>
    </row>
    <row r="31513" spans="1:11" hidden="1" x14ac:dyDescent="0.25">
      <c r="A31513" s="3">
        <v>33119</v>
      </c>
      <c r="B31513">
        <v>4139.63</v>
      </c>
      <c r="C31513" t="s">
        <v>4</v>
      </c>
      <c r="D31513">
        <v>4139.58</v>
      </c>
      <c r="E31513" t="s">
        <v>4</v>
      </c>
      <c r="F31513">
        <v>4139.59</v>
      </c>
      <c r="G31513" t="s">
        <v>4</v>
      </c>
      <c r="J31513">
        <v>4139.59</v>
      </c>
      <c r="K31513" t="s">
        <v>4</v>
      </c>
    </row>
    <row r="31514" spans="1:11" hidden="1" x14ac:dyDescent="0.25">
      <c r="A31514" s="3">
        <v>33120</v>
      </c>
      <c r="B31514">
        <v>4139.5600000000004</v>
      </c>
      <c r="C31514" t="s">
        <v>4</v>
      </c>
      <c r="D31514">
        <v>4139.54</v>
      </c>
      <c r="E31514" t="s">
        <v>4</v>
      </c>
      <c r="F31514">
        <v>4139.59</v>
      </c>
      <c r="G31514" t="s">
        <v>4</v>
      </c>
      <c r="J31514">
        <v>4139.5600000000004</v>
      </c>
      <c r="K31514" t="s">
        <v>4</v>
      </c>
    </row>
    <row r="31515" spans="1:11" hidden="1" x14ac:dyDescent="0.25">
      <c r="A31515" s="3">
        <v>33121</v>
      </c>
      <c r="B31515">
        <v>4139.45</v>
      </c>
      <c r="C31515" t="s">
        <v>4</v>
      </c>
      <c r="D31515">
        <v>4139.4799999999996</v>
      </c>
      <c r="E31515" t="s">
        <v>4</v>
      </c>
      <c r="F31515">
        <v>4139.58</v>
      </c>
      <c r="G31515" t="s">
        <v>4</v>
      </c>
      <c r="J31515">
        <v>4139.51</v>
      </c>
      <c r="K31515" t="s">
        <v>4</v>
      </c>
    </row>
    <row r="31516" spans="1:11" hidden="1" x14ac:dyDescent="0.25">
      <c r="A31516" s="3">
        <v>33122</v>
      </c>
      <c r="B31516">
        <v>4139.49</v>
      </c>
      <c r="C31516" t="s">
        <v>4</v>
      </c>
      <c r="D31516">
        <v>4139.47</v>
      </c>
      <c r="E31516" t="s">
        <v>4</v>
      </c>
      <c r="F31516">
        <v>4139.55</v>
      </c>
      <c r="G31516" t="s">
        <v>4</v>
      </c>
      <c r="J31516">
        <v>4139.51</v>
      </c>
      <c r="K31516" t="s">
        <v>4</v>
      </c>
    </row>
    <row r="31517" spans="1:11" hidden="1" x14ac:dyDescent="0.25">
      <c r="A31517" s="3">
        <v>33123</v>
      </c>
      <c r="B31517">
        <v>4139.45</v>
      </c>
      <c r="C31517" t="s">
        <v>4</v>
      </c>
      <c r="D31517">
        <v>4139.45</v>
      </c>
      <c r="E31517" t="s">
        <v>4</v>
      </c>
      <c r="F31517">
        <v>4139.51</v>
      </c>
      <c r="G31517" t="s">
        <v>4</v>
      </c>
      <c r="J31517">
        <v>4139.47</v>
      </c>
      <c r="K31517" t="s">
        <v>4</v>
      </c>
    </row>
    <row r="31518" spans="1:11" hidden="1" x14ac:dyDescent="0.25">
      <c r="A31518" s="3">
        <v>33124</v>
      </c>
      <c r="B31518">
        <v>4139.4799999999996</v>
      </c>
      <c r="C31518" t="s">
        <v>4</v>
      </c>
      <c r="D31518">
        <v>4139.43</v>
      </c>
      <c r="E31518" t="s">
        <v>4</v>
      </c>
      <c r="F31518">
        <v>4139.46</v>
      </c>
      <c r="G31518" t="s">
        <v>4</v>
      </c>
      <c r="J31518">
        <v>4139.45</v>
      </c>
      <c r="K31518" t="s">
        <v>4</v>
      </c>
    </row>
    <row r="31519" spans="1:11" hidden="1" x14ac:dyDescent="0.25">
      <c r="A31519" s="3">
        <v>33125</v>
      </c>
      <c r="B31519">
        <v>4139.4799999999996</v>
      </c>
      <c r="C31519" t="s">
        <v>4</v>
      </c>
      <c r="D31519">
        <v>4139.42</v>
      </c>
      <c r="E31519" t="s">
        <v>4</v>
      </c>
      <c r="F31519">
        <v>4139.45</v>
      </c>
      <c r="G31519" t="s">
        <v>4</v>
      </c>
      <c r="J31519">
        <v>4139.4399999999996</v>
      </c>
      <c r="K31519" t="s">
        <v>4</v>
      </c>
    </row>
    <row r="31520" spans="1:11" hidden="1" x14ac:dyDescent="0.25">
      <c r="A31520" s="3">
        <v>33126</v>
      </c>
      <c r="B31520">
        <v>4139.43</v>
      </c>
      <c r="C31520" t="s">
        <v>4</v>
      </c>
      <c r="D31520">
        <v>4139.3900000000003</v>
      </c>
      <c r="E31520" t="s">
        <v>4</v>
      </c>
      <c r="F31520">
        <v>4139.4399999999996</v>
      </c>
      <c r="G31520" t="s">
        <v>4</v>
      </c>
      <c r="J31520">
        <v>4139.42</v>
      </c>
      <c r="K31520" t="s">
        <v>4</v>
      </c>
    </row>
    <row r="31521" spans="1:11" hidden="1" x14ac:dyDescent="0.25">
      <c r="A31521" s="3">
        <v>33127</v>
      </c>
      <c r="B31521">
        <v>4139.43</v>
      </c>
      <c r="C31521" t="s">
        <v>4</v>
      </c>
      <c r="D31521">
        <v>4139.3999999999996</v>
      </c>
      <c r="E31521" t="s">
        <v>4</v>
      </c>
      <c r="F31521">
        <v>4139.3900000000003</v>
      </c>
      <c r="G31521" t="s">
        <v>4</v>
      </c>
      <c r="J31521">
        <v>4139.3999999999996</v>
      </c>
      <c r="K31521" t="s">
        <v>4</v>
      </c>
    </row>
    <row r="31522" spans="1:11" hidden="1" x14ac:dyDescent="0.25">
      <c r="A31522" s="3">
        <v>33128</v>
      </c>
      <c r="B31522">
        <v>4139.41</v>
      </c>
      <c r="C31522" t="s">
        <v>4</v>
      </c>
      <c r="D31522">
        <v>4139.3500000000004</v>
      </c>
      <c r="E31522" t="s">
        <v>4</v>
      </c>
      <c r="F31522">
        <v>4139.37</v>
      </c>
      <c r="G31522" t="s">
        <v>4</v>
      </c>
      <c r="J31522">
        <v>4139.37</v>
      </c>
      <c r="K31522" t="s">
        <v>4</v>
      </c>
    </row>
    <row r="31523" spans="1:11" hidden="1" x14ac:dyDescent="0.25">
      <c r="A31523" s="3">
        <v>33129</v>
      </c>
      <c r="B31523">
        <v>4139.3900000000003</v>
      </c>
      <c r="C31523" t="s">
        <v>4</v>
      </c>
      <c r="D31523">
        <v>4139.33</v>
      </c>
      <c r="E31523" t="s">
        <v>4</v>
      </c>
      <c r="F31523">
        <v>4139.3599999999997</v>
      </c>
      <c r="G31523" t="s">
        <v>4</v>
      </c>
      <c r="J31523">
        <v>4139.3500000000004</v>
      </c>
      <c r="K31523" t="s">
        <v>4</v>
      </c>
    </row>
    <row r="31524" spans="1:11" hidden="1" x14ac:dyDescent="0.25">
      <c r="A31524" s="3">
        <v>33130</v>
      </c>
      <c r="B31524">
        <v>4139.16</v>
      </c>
      <c r="C31524" t="s">
        <v>4</v>
      </c>
      <c r="D31524">
        <v>4139.22</v>
      </c>
      <c r="E31524" t="s">
        <v>4</v>
      </c>
      <c r="F31524">
        <v>4139.38</v>
      </c>
      <c r="G31524" t="s">
        <v>4</v>
      </c>
      <c r="J31524">
        <v>4139.2700000000004</v>
      </c>
      <c r="K31524" t="s">
        <v>4</v>
      </c>
    </row>
    <row r="31525" spans="1:11" hidden="1" x14ac:dyDescent="0.25">
      <c r="A31525" s="3">
        <v>33131</v>
      </c>
      <c r="B31525">
        <v>4139.33</v>
      </c>
      <c r="C31525" t="s">
        <v>4</v>
      </c>
      <c r="D31525">
        <v>4139.26</v>
      </c>
      <c r="E31525" t="s">
        <v>4</v>
      </c>
      <c r="F31525">
        <v>4139.26</v>
      </c>
      <c r="G31525" t="s">
        <v>4</v>
      </c>
      <c r="J31525">
        <v>4139.28</v>
      </c>
      <c r="K31525" t="s">
        <v>4</v>
      </c>
    </row>
    <row r="31526" spans="1:11" hidden="1" x14ac:dyDescent="0.25">
      <c r="A31526" s="3">
        <v>33132</v>
      </c>
      <c r="B31526">
        <v>4139.29</v>
      </c>
      <c r="C31526" t="s">
        <v>4</v>
      </c>
      <c r="D31526">
        <v>4139.2299999999996</v>
      </c>
      <c r="E31526" t="s">
        <v>4</v>
      </c>
      <c r="F31526">
        <v>4139.29</v>
      </c>
      <c r="G31526" t="s">
        <v>4</v>
      </c>
      <c r="J31526">
        <v>4139.2700000000004</v>
      </c>
      <c r="K31526" t="s">
        <v>4</v>
      </c>
    </row>
    <row r="31527" spans="1:11" hidden="1" x14ac:dyDescent="0.25">
      <c r="A31527" s="3">
        <v>33133</v>
      </c>
      <c r="B31527">
        <v>4139.3</v>
      </c>
      <c r="C31527" t="s">
        <v>4</v>
      </c>
      <c r="D31527">
        <v>4139.22</v>
      </c>
      <c r="E31527" t="s">
        <v>4</v>
      </c>
      <c r="F31527">
        <v>4139.29</v>
      </c>
      <c r="G31527" t="s">
        <v>4</v>
      </c>
      <c r="J31527">
        <v>4139.26</v>
      </c>
      <c r="K31527" t="s">
        <v>4</v>
      </c>
    </row>
    <row r="31528" spans="1:11" hidden="1" x14ac:dyDescent="0.25">
      <c r="A31528" s="3">
        <v>33134</v>
      </c>
      <c r="B31528">
        <v>4139.28</v>
      </c>
      <c r="C31528" t="s">
        <v>4</v>
      </c>
      <c r="D31528">
        <v>4139.2</v>
      </c>
      <c r="E31528" t="s">
        <v>4</v>
      </c>
      <c r="F31528">
        <v>4139.21</v>
      </c>
      <c r="G31528" t="s">
        <v>4</v>
      </c>
      <c r="J31528">
        <v>4139.22</v>
      </c>
      <c r="K31528" t="s">
        <v>4</v>
      </c>
    </row>
    <row r="31529" spans="1:11" hidden="1" x14ac:dyDescent="0.25">
      <c r="A31529" s="3">
        <v>33135</v>
      </c>
      <c r="B31529">
        <v>4139.28</v>
      </c>
      <c r="C31529" t="s">
        <v>4</v>
      </c>
      <c r="D31529">
        <v>4139.1899999999996</v>
      </c>
      <c r="E31529" t="s">
        <v>4</v>
      </c>
      <c r="F31529">
        <v>4139.1899999999996</v>
      </c>
      <c r="G31529" t="s">
        <v>4</v>
      </c>
      <c r="J31529">
        <v>4139.21</v>
      </c>
      <c r="K31529" t="s">
        <v>4</v>
      </c>
    </row>
    <row r="31530" spans="1:11" hidden="1" x14ac:dyDescent="0.25">
      <c r="A31530" s="3">
        <v>33136</v>
      </c>
      <c r="B31530">
        <v>4139.24</v>
      </c>
      <c r="C31530" t="s">
        <v>4</v>
      </c>
      <c r="D31530">
        <v>4139.1499999999996</v>
      </c>
      <c r="E31530" t="s">
        <v>4</v>
      </c>
      <c r="F31530">
        <v>4139.16</v>
      </c>
      <c r="G31530" t="s">
        <v>4</v>
      </c>
      <c r="J31530">
        <v>4139.17</v>
      </c>
      <c r="K31530" t="s">
        <v>4</v>
      </c>
    </row>
    <row r="31531" spans="1:11" hidden="1" x14ac:dyDescent="0.25">
      <c r="A31531" s="3">
        <v>33137</v>
      </c>
      <c r="B31531">
        <v>4139.17</v>
      </c>
      <c r="C31531" t="s">
        <v>4</v>
      </c>
      <c r="D31531">
        <v>4139.1000000000004</v>
      </c>
      <c r="E31531" t="s">
        <v>4</v>
      </c>
      <c r="F31531">
        <v>4139.17</v>
      </c>
      <c r="G31531" t="s">
        <v>4</v>
      </c>
      <c r="J31531">
        <v>4139.1400000000003</v>
      </c>
      <c r="K31531" t="s">
        <v>4</v>
      </c>
    </row>
    <row r="31532" spans="1:11" hidden="1" x14ac:dyDescent="0.25">
      <c r="A31532" s="3">
        <v>33138</v>
      </c>
      <c r="B31532">
        <v>4139.1099999999997</v>
      </c>
      <c r="C31532" t="s">
        <v>4</v>
      </c>
      <c r="D31532">
        <v>4139.04</v>
      </c>
      <c r="E31532" t="s">
        <v>4</v>
      </c>
      <c r="F31532">
        <v>4139.12</v>
      </c>
      <c r="G31532" t="s">
        <v>4</v>
      </c>
      <c r="J31532">
        <v>4139.09</v>
      </c>
      <c r="K31532" t="s">
        <v>4</v>
      </c>
    </row>
    <row r="31533" spans="1:11" hidden="1" x14ac:dyDescent="0.25">
      <c r="A31533" s="3">
        <v>33139</v>
      </c>
      <c r="B31533">
        <v>4139.03</v>
      </c>
      <c r="C31533" t="s">
        <v>4</v>
      </c>
      <c r="D31533">
        <v>4139</v>
      </c>
      <c r="E31533" t="s">
        <v>4</v>
      </c>
      <c r="F31533">
        <v>4139.07</v>
      </c>
      <c r="G31533" t="s">
        <v>4</v>
      </c>
      <c r="J31533">
        <v>4139.04</v>
      </c>
      <c r="K31533" t="s">
        <v>4</v>
      </c>
    </row>
    <row r="31534" spans="1:11" hidden="1" x14ac:dyDescent="0.25">
      <c r="A31534" s="3">
        <v>33140</v>
      </c>
      <c r="B31534">
        <v>4139.0600000000004</v>
      </c>
      <c r="C31534" t="s">
        <v>4</v>
      </c>
      <c r="D31534">
        <v>4138.99</v>
      </c>
      <c r="E31534" t="s">
        <v>4</v>
      </c>
      <c r="F31534">
        <v>4139.05</v>
      </c>
      <c r="G31534" t="s">
        <v>4</v>
      </c>
      <c r="J31534">
        <v>4139.03</v>
      </c>
      <c r="K31534" t="s">
        <v>4</v>
      </c>
    </row>
    <row r="31535" spans="1:11" hidden="1" x14ac:dyDescent="0.25">
      <c r="A31535" s="3">
        <v>33141</v>
      </c>
      <c r="B31535">
        <v>4138.99</v>
      </c>
      <c r="C31535" t="s">
        <v>4</v>
      </c>
      <c r="D31535">
        <v>4138.97</v>
      </c>
      <c r="E31535" t="s">
        <v>4</v>
      </c>
      <c r="F31535">
        <v>4139.04</v>
      </c>
      <c r="G31535" t="s">
        <v>4</v>
      </c>
      <c r="J31535">
        <v>4139</v>
      </c>
      <c r="K31535" t="s">
        <v>4</v>
      </c>
    </row>
    <row r="31536" spans="1:11" hidden="1" x14ac:dyDescent="0.25">
      <c r="A31536" s="3">
        <v>33142</v>
      </c>
      <c r="B31536">
        <v>4139.04</v>
      </c>
      <c r="C31536" t="s">
        <v>4</v>
      </c>
      <c r="D31536">
        <v>4138.99</v>
      </c>
      <c r="E31536" t="s">
        <v>4</v>
      </c>
      <c r="F31536">
        <v>4139.0200000000004</v>
      </c>
      <c r="G31536" t="s">
        <v>4</v>
      </c>
      <c r="J31536">
        <v>4139.01</v>
      </c>
      <c r="K31536" t="s">
        <v>4</v>
      </c>
    </row>
    <row r="31537" spans="1:11" hidden="1" x14ac:dyDescent="0.25">
      <c r="A31537" s="3">
        <v>33143</v>
      </c>
      <c r="B31537">
        <v>4139.09</v>
      </c>
      <c r="C31537" t="s">
        <v>4</v>
      </c>
      <c r="D31537">
        <v>4138.99</v>
      </c>
      <c r="E31537" t="s">
        <v>4</v>
      </c>
      <c r="F31537">
        <v>4138.9799999999996</v>
      </c>
      <c r="G31537" t="s">
        <v>4</v>
      </c>
      <c r="J31537">
        <v>4139</v>
      </c>
      <c r="K31537" t="s">
        <v>4</v>
      </c>
    </row>
    <row r="31538" spans="1:11" hidden="1" x14ac:dyDescent="0.25">
      <c r="A31538" s="3">
        <v>33144</v>
      </c>
      <c r="B31538">
        <v>4139.1000000000004</v>
      </c>
      <c r="C31538" t="s">
        <v>4</v>
      </c>
      <c r="D31538">
        <v>4138.9799999999996</v>
      </c>
      <c r="E31538" t="s">
        <v>4</v>
      </c>
      <c r="F31538">
        <v>4138.96</v>
      </c>
      <c r="G31538" t="s">
        <v>4</v>
      </c>
      <c r="J31538">
        <v>4139</v>
      </c>
      <c r="K31538" t="s">
        <v>4</v>
      </c>
    </row>
    <row r="31539" spans="1:11" hidden="1" x14ac:dyDescent="0.25">
      <c r="A31539" s="3">
        <v>33145</v>
      </c>
      <c r="B31539">
        <v>4139.01</v>
      </c>
      <c r="C31539" t="s">
        <v>4</v>
      </c>
      <c r="D31539">
        <v>4138.93</v>
      </c>
      <c r="E31539" t="s">
        <v>4</v>
      </c>
      <c r="F31539">
        <v>4138.97</v>
      </c>
      <c r="G31539" t="s">
        <v>4</v>
      </c>
      <c r="J31539">
        <v>4138.96</v>
      </c>
      <c r="K31539" t="s">
        <v>4</v>
      </c>
    </row>
    <row r="31540" spans="1:11" hidden="1" x14ac:dyDescent="0.25">
      <c r="A31540" s="3">
        <v>33146</v>
      </c>
      <c r="B31540">
        <v>4138.95</v>
      </c>
      <c r="C31540" t="s">
        <v>4</v>
      </c>
      <c r="D31540">
        <v>4138.91</v>
      </c>
      <c r="E31540" t="s">
        <v>4</v>
      </c>
      <c r="F31540">
        <v>4138.9799999999996</v>
      </c>
      <c r="G31540" t="s">
        <v>4</v>
      </c>
      <c r="J31540">
        <v>4138.95</v>
      </c>
      <c r="K31540" t="s">
        <v>4</v>
      </c>
    </row>
    <row r="31541" spans="1:11" hidden="1" x14ac:dyDescent="0.25">
      <c r="A31541" s="3">
        <v>33147</v>
      </c>
      <c r="B31541">
        <v>4138.99</v>
      </c>
      <c r="C31541" t="s">
        <v>4</v>
      </c>
      <c r="D31541">
        <v>4138.93</v>
      </c>
      <c r="E31541" t="s">
        <v>4</v>
      </c>
      <c r="F31541">
        <v>4138.91</v>
      </c>
      <c r="G31541" t="s">
        <v>4</v>
      </c>
      <c r="J31541">
        <v>4138.9399999999996</v>
      </c>
      <c r="K31541" t="s">
        <v>4</v>
      </c>
    </row>
    <row r="31542" spans="1:11" hidden="1" x14ac:dyDescent="0.25">
      <c r="A31542" s="3">
        <v>33148</v>
      </c>
      <c r="B31542">
        <v>4139.05</v>
      </c>
      <c r="C31542" t="s">
        <v>4</v>
      </c>
      <c r="D31542">
        <v>4138.93</v>
      </c>
      <c r="E31542" t="s">
        <v>4</v>
      </c>
      <c r="F31542">
        <v>4138.83</v>
      </c>
      <c r="G31542" t="s">
        <v>4</v>
      </c>
      <c r="J31542">
        <v>4138.91</v>
      </c>
      <c r="K31542" t="s">
        <v>4</v>
      </c>
    </row>
    <row r="31543" spans="1:11" hidden="1" x14ac:dyDescent="0.25">
      <c r="A31543" s="3">
        <v>33149</v>
      </c>
      <c r="B31543">
        <v>4138.84</v>
      </c>
      <c r="C31543" t="s">
        <v>4</v>
      </c>
      <c r="D31543">
        <v>4138.83</v>
      </c>
      <c r="E31543" t="s">
        <v>4</v>
      </c>
      <c r="F31543">
        <v>4138.87</v>
      </c>
      <c r="G31543" t="s">
        <v>4</v>
      </c>
      <c r="J31543">
        <v>4138.8500000000004</v>
      </c>
      <c r="K31543" t="s">
        <v>4</v>
      </c>
    </row>
    <row r="31544" spans="1:11" hidden="1" x14ac:dyDescent="0.25">
      <c r="A31544" s="3">
        <v>33150</v>
      </c>
      <c r="B31544">
        <v>4138.87</v>
      </c>
      <c r="C31544" t="s">
        <v>4</v>
      </c>
      <c r="D31544">
        <v>4138.8500000000004</v>
      </c>
      <c r="E31544" t="s">
        <v>4</v>
      </c>
      <c r="F31544">
        <v>4138.84</v>
      </c>
      <c r="G31544" t="s">
        <v>4</v>
      </c>
      <c r="J31544">
        <v>4138.8500000000004</v>
      </c>
      <c r="K31544" t="s">
        <v>4</v>
      </c>
    </row>
    <row r="31545" spans="1:11" hidden="1" x14ac:dyDescent="0.25">
      <c r="A31545" s="3">
        <v>33151</v>
      </c>
      <c r="B31545">
        <v>4139</v>
      </c>
      <c r="C31545" t="s">
        <v>4</v>
      </c>
      <c r="D31545">
        <v>4138.88</v>
      </c>
      <c r="E31545" t="s">
        <v>4</v>
      </c>
      <c r="F31545">
        <v>4138.7700000000004</v>
      </c>
      <c r="G31545" t="s">
        <v>4</v>
      </c>
      <c r="J31545">
        <v>4138.8599999999997</v>
      </c>
      <c r="K31545" t="s">
        <v>4</v>
      </c>
    </row>
    <row r="31546" spans="1:11" hidden="1" x14ac:dyDescent="0.25">
      <c r="A31546" s="3">
        <v>33152</v>
      </c>
      <c r="B31546">
        <v>4138.9399999999996</v>
      </c>
      <c r="C31546" t="s">
        <v>4</v>
      </c>
      <c r="D31546">
        <v>4138.83</v>
      </c>
      <c r="E31546" t="s">
        <v>4</v>
      </c>
      <c r="F31546">
        <v>4138.79</v>
      </c>
      <c r="G31546" t="s">
        <v>4</v>
      </c>
      <c r="J31546">
        <v>4138.83</v>
      </c>
      <c r="K31546" t="s">
        <v>4</v>
      </c>
    </row>
    <row r="31547" spans="1:11" hidden="1" x14ac:dyDescent="0.25">
      <c r="A31547" s="3">
        <v>33153</v>
      </c>
      <c r="B31547">
        <v>4138.92</v>
      </c>
      <c r="C31547" t="s">
        <v>4</v>
      </c>
      <c r="D31547">
        <v>4138.8100000000004</v>
      </c>
      <c r="E31547" t="s">
        <v>4</v>
      </c>
      <c r="F31547">
        <v>4138.7700000000004</v>
      </c>
      <c r="G31547" t="s">
        <v>4</v>
      </c>
      <c r="J31547">
        <v>4138.8100000000004</v>
      </c>
      <c r="K31547" t="s">
        <v>4</v>
      </c>
    </row>
    <row r="31548" spans="1:11" hidden="1" x14ac:dyDescent="0.25">
      <c r="A31548" s="3">
        <v>33154</v>
      </c>
      <c r="B31548">
        <v>4138.84</v>
      </c>
      <c r="C31548" t="s">
        <v>4</v>
      </c>
      <c r="D31548">
        <v>4138.7700000000004</v>
      </c>
      <c r="E31548" t="s">
        <v>4</v>
      </c>
      <c r="F31548">
        <v>4138.7700000000004</v>
      </c>
      <c r="G31548" t="s">
        <v>4</v>
      </c>
      <c r="J31548">
        <v>4138.78</v>
      </c>
      <c r="K31548" t="s">
        <v>4</v>
      </c>
    </row>
    <row r="31549" spans="1:11" hidden="1" x14ac:dyDescent="0.25">
      <c r="A31549" s="3">
        <v>33155</v>
      </c>
      <c r="B31549">
        <v>4138.79</v>
      </c>
      <c r="C31549" t="s">
        <v>4</v>
      </c>
      <c r="D31549">
        <v>4138.74</v>
      </c>
      <c r="E31549" t="s">
        <v>4</v>
      </c>
      <c r="F31549">
        <v>4138.76</v>
      </c>
      <c r="G31549" t="s">
        <v>4</v>
      </c>
      <c r="J31549">
        <v>4138.76</v>
      </c>
      <c r="K31549" t="s">
        <v>4</v>
      </c>
    </row>
    <row r="31550" spans="1:11" hidden="1" x14ac:dyDescent="0.25">
      <c r="A31550" s="3">
        <v>33156</v>
      </c>
      <c r="B31550">
        <v>4138.8</v>
      </c>
      <c r="C31550" t="s">
        <v>4</v>
      </c>
      <c r="D31550">
        <v>4138.74</v>
      </c>
      <c r="E31550" t="s">
        <v>4</v>
      </c>
      <c r="F31550">
        <v>4138.7299999999996</v>
      </c>
      <c r="G31550" t="s">
        <v>4</v>
      </c>
      <c r="J31550">
        <v>4138.75</v>
      </c>
      <c r="K31550" t="s">
        <v>4</v>
      </c>
    </row>
    <row r="31551" spans="1:11" hidden="1" x14ac:dyDescent="0.25">
      <c r="A31551" s="3">
        <v>33157</v>
      </c>
      <c r="B31551">
        <v>4138.8</v>
      </c>
      <c r="C31551" t="s">
        <v>4</v>
      </c>
      <c r="D31551">
        <v>4138.7299999999996</v>
      </c>
      <c r="E31551" t="s">
        <v>4</v>
      </c>
      <c r="F31551">
        <v>4138.7299999999996</v>
      </c>
      <c r="G31551" t="s">
        <v>4</v>
      </c>
      <c r="J31551">
        <v>4138.74</v>
      </c>
      <c r="K31551" t="s">
        <v>4</v>
      </c>
    </row>
    <row r="31552" spans="1:11" hidden="1" x14ac:dyDescent="0.25">
      <c r="A31552" s="3">
        <v>33158</v>
      </c>
      <c r="B31552">
        <v>4138.76</v>
      </c>
      <c r="C31552" t="s">
        <v>4</v>
      </c>
      <c r="D31552">
        <v>4138.72</v>
      </c>
      <c r="E31552" t="s">
        <v>4</v>
      </c>
      <c r="F31552">
        <v>4138.6899999999996</v>
      </c>
      <c r="G31552" t="s">
        <v>4</v>
      </c>
      <c r="J31552">
        <v>4138.71</v>
      </c>
      <c r="K31552" t="s">
        <v>4</v>
      </c>
    </row>
    <row r="31553" spans="1:11" hidden="1" x14ac:dyDescent="0.25">
      <c r="A31553" s="3">
        <v>33159</v>
      </c>
      <c r="B31553">
        <v>4138.8100000000004</v>
      </c>
      <c r="C31553" t="s">
        <v>4</v>
      </c>
      <c r="D31553">
        <v>4138.75</v>
      </c>
      <c r="E31553" t="s">
        <v>4</v>
      </c>
      <c r="F31553">
        <v>4138.62</v>
      </c>
      <c r="G31553" t="s">
        <v>4</v>
      </c>
      <c r="J31553">
        <v>4138.71</v>
      </c>
      <c r="K31553" t="s">
        <v>4</v>
      </c>
    </row>
    <row r="31554" spans="1:11" hidden="1" x14ac:dyDescent="0.25">
      <c r="A31554" s="3">
        <v>33160</v>
      </c>
      <c r="B31554">
        <v>4138.7</v>
      </c>
      <c r="C31554" t="s">
        <v>4</v>
      </c>
      <c r="D31554">
        <v>4138.6899999999996</v>
      </c>
      <c r="E31554" t="s">
        <v>4</v>
      </c>
      <c r="F31554">
        <v>4138.66</v>
      </c>
      <c r="G31554" t="s">
        <v>4</v>
      </c>
      <c r="J31554">
        <v>4138.68</v>
      </c>
      <c r="K31554" t="s">
        <v>4</v>
      </c>
    </row>
    <row r="31555" spans="1:11" hidden="1" x14ac:dyDescent="0.25">
      <c r="A31555" s="3">
        <v>33161</v>
      </c>
      <c r="B31555">
        <v>4138.74</v>
      </c>
      <c r="C31555" t="s">
        <v>4</v>
      </c>
      <c r="D31555">
        <v>4138.7</v>
      </c>
      <c r="E31555" t="s">
        <v>4</v>
      </c>
      <c r="F31555">
        <v>4138.6000000000004</v>
      </c>
      <c r="G31555" t="s">
        <v>4</v>
      </c>
      <c r="J31555">
        <v>4138.67</v>
      </c>
      <c r="K31555" t="s">
        <v>4</v>
      </c>
    </row>
    <row r="31556" spans="1:11" hidden="1" x14ac:dyDescent="0.25">
      <c r="A31556" s="3">
        <v>33162</v>
      </c>
      <c r="B31556">
        <v>4138.78</v>
      </c>
      <c r="C31556" t="s">
        <v>4</v>
      </c>
      <c r="D31556">
        <v>4138.7299999999996</v>
      </c>
      <c r="E31556" t="s">
        <v>4</v>
      </c>
      <c r="F31556">
        <v>4138.57</v>
      </c>
      <c r="G31556" t="s">
        <v>4</v>
      </c>
      <c r="J31556">
        <v>4138.67</v>
      </c>
      <c r="K31556" t="s">
        <v>4</v>
      </c>
    </row>
    <row r="31557" spans="1:11" hidden="1" x14ac:dyDescent="0.25">
      <c r="A31557" s="3">
        <v>33163</v>
      </c>
      <c r="B31557">
        <v>4138.62</v>
      </c>
      <c r="C31557" t="s">
        <v>4</v>
      </c>
      <c r="D31557">
        <v>4138.66</v>
      </c>
      <c r="E31557" t="s">
        <v>4</v>
      </c>
      <c r="F31557">
        <v>4138.66</v>
      </c>
      <c r="G31557" t="s">
        <v>4</v>
      </c>
      <c r="J31557">
        <v>4138.6499999999996</v>
      </c>
      <c r="K31557" t="s">
        <v>4</v>
      </c>
    </row>
    <row r="31558" spans="1:11" hidden="1" x14ac:dyDescent="0.25">
      <c r="A31558" s="3">
        <v>33164</v>
      </c>
      <c r="B31558">
        <v>4138.6400000000003</v>
      </c>
      <c r="C31558" t="s">
        <v>4</v>
      </c>
      <c r="D31558">
        <v>4138.67</v>
      </c>
      <c r="E31558" t="s">
        <v>4</v>
      </c>
      <c r="F31558">
        <v>4138.6400000000003</v>
      </c>
      <c r="G31558" t="s">
        <v>4</v>
      </c>
      <c r="J31558">
        <v>4138.6499999999996</v>
      </c>
      <c r="K31558" t="s">
        <v>4</v>
      </c>
    </row>
    <row r="31559" spans="1:11" hidden="1" x14ac:dyDescent="0.25">
      <c r="A31559" s="3">
        <v>33165</v>
      </c>
      <c r="B31559">
        <v>4138.7</v>
      </c>
      <c r="C31559" t="s">
        <v>4</v>
      </c>
      <c r="D31559">
        <v>4138.7</v>
      </c>
      <c r="E31559" t="s">
        <v>4</v>
      </c>
      <c r="F31559">
        <v>4138.6499999999996</v>
      </c>
      <c r="G31559" t="s">
        <v>4</v>
      </c>
      <c r="J31559">
        <v>4138.68</v>
      </c>
      <c r="K31559" t="s">
        <v>4</v>
      </c>
    </row>
    <row r="31560" spans="1:11" hidden="1" x14ac:dyDescent="0.25">
      <c r="A31560" s="3">
        <v>33166</v>
      </c>
      <c r="B31560">
        <v>4138.66</v>
      </c>
      <c r="C31560" t="s">
        <v>4</v>
      </c>
      <c r="D31560">
        <v>4138.68</v>
      </c>
      <c r="E31560" t="s">
        <v>4</v>
      </c>
      <c r="F31560">
        <v>4138.67</v>
      </c>
      <c r="G31560" t="s">
        <v>4</v>
      </c>
      <c r="J31560">
        <v>4138.67</v>
      </c>
      <c r="K31560" t="s">
        <v>4</v>
      </c>
    </row>
    <row r="31561" spans="1:11" hidden="1" x14ac:dyDescent="0.25">
      <c r="A31561" s="3">
        <v>33167</v>
      </c>
      <c r="B31561">
        <v>4138.58</v>
      </c>
      <c r="C31561" t="s">
        <v>4</v>
      </c>
      <c r="D31561">
        <v>4138.67</v>
      </c>
      <c r="E31561" t="s">
        <v>4</v>
      </c>
      <c r="F31561">
        <v>4138.6899999999996</v>
      </c>
      <c r="G31561" t="s">
        <v>4</v>
      </c>
      <c r="J31561">
        <v>4138.66</v>
      </c>
      <c r="K31561" t="s">
        <v>4</v>
      </c>
    </row>
    <row r="31562" spans="1:11" hidden="1" x14ac:dyDescent="0.25">
      <c r="A31562" s="3">
        <v>33168</v>
      </c>
      <c r="B31562">
        <v>4138.67</v>
      </c>
      <c r="C31562" t="s">
        <v>4</v>
      </c>
      <c r="D31562">
        <v>4138.7</v>
      </c>
      <c r="E31562" t="s">
        <v>4</v>
      </c>
      <c r="F31562">
        <v>4138.6899999999996</v>
      </c>
      <c r="G31562" t="s">
        <v>4</v>
      </c>
      <c r="J31562">
        <v>4138.6899999999996</v>
      </c>
      <c r="K31562" t="s">
        <v>4</v>
      </c>
    </row>
    <row r="31563" spans="1:11" hidden="1" x14ac:dyDescent="0.25">
      <c r="A31563" s="3">
        <v>33169</v>
      </c>
      <c r="B31563">
        <v>4138.68</v>
      </c>
      <c r="C31563" t="s">
        <v>4</v>
      </c>
      <c r="D31563">
        <v>4138.7</v>
      </c>
      <c r="E31563" t="s">
        <v>4</v>
      </c>
      <c r="F31563">
        <v>4138.71</v>
      </c>
      <c r="G31563" t="s">
        <v>4</v>
      </c>
      <c r="J31563">
        <v>4138.7</v>
      </c>
      <c r="K31563" t="s">
        <v>4</v>
      </c>
    </row>
    <row r="31564" spans="1:11" hidden="1" x14ac:dyDescent="0.25">
      <c r="A31564" s="3">
        <v>33170</v>
      </c>
      <c r="B31564">
        <v>4138.6899999999996</v>
      </c>
      <c r="C31564" t="s">
        <v>4</v>
      </c>
      <c r="D31564">
        <v>4138.7</v>
      </c>
      <c r="E31564" t="s">
        <v>4</v>
      </c>
      <c r="F31564">
        <v>4138.72</v>
      </c>
      <c r="G31564" t="s">
        <v>4</v>
      </c>
      <c r="J31564">
        <v>4138.71</v>
      </c>
      <c r="K31564" t="s">
        <v>4</v>
      </c>
    </row>
    <row r="31565" spans="1:11" hidden="1" x14ac:dyDescent="0.25">
      <c r="A31565" s="3">
        <v>33171</v>
      </c>
      <c r="B31565">
        <v>4138.63</v>
      </c>
      <c r="C31565" t="s">
        <v>4</v>
      </c>
      <c r="D31565">
        <v>4138.71</v>
      </c>
      <c r="E31565" t="s">
        <v>4</v>
      </c>
      <c r="F31565">
        <v>4138.71</v>
      </c>
      <c r="G31565" t="s">
        <v>4</v>
      </c>
      <c r="J31565">
        <v>4138.6899999999996</v>
      </c>
      <c r="K31565" t="s">
        <v>4</v>
      </c>
    </row>
    <row r="31566" spans="1:11" hidden="1" x14ac:dyDescent="0.25">
      <c r="A31566" s="3">
        <v>33172</v>
      </c>
      <c r="B31566">
        <v>4138.68</v>
      </c>
      <c r="C31566" t="s">
        <v>4</v>
      </c>
      <c r="D31566">
        <v>4138.72</v>
      </c>
      <c r="E31566" t="s">
        <v>4</v>
      </c>
      <c r="F31566">
        <v>4138.71</v>
      </c>
      <c r="G31566" t="s">
        <v>4</v>
      </c>
      <c r="J31566">
        <v>4138.71</v>
      </c>
      <c r="K31566" t="s">
        <v>4</v>
      </c>
    </row>
    <row r="31567" spans="1:11" hidden="1" x14ac:dyDescent="0.25">
      <c r="A31567" s="3">
        <v>33173</v>
      </c>
      <c r="B31567">
        <v>4138.62</v>
      </c>
      <c r="C31567" t="s">
        <v>4</v>
      </c>
      <c r="D31567">
        <v>4138.71</v>
      </c>
      <c r="E31567" t="s">
        <v>4</v>
      </c>
      <c r="F31567">
        <v>4138.74</v>
      </c>
      <c r="G31567" t="s">
        <v>4</v>
      </c>
      <c r="J31567">
        <v>4138.7</v>
      </c>
      <c r="K31567" t="s">
        <v>4</v>
      </c>
    </row>
    <row r="31568" spans="1:11" hidden="1" x14ac:dyDescent="0.25">
      <c r="A31568" s="3">
        <v>33174</v>
      </c>
      <c r="B31568">
        <v>4138.7700000000004</v>
      </c>
      <c r="C31568" t="s">
        <v>4</v>
      </c>
      <c r="D31568">
        <v>4138.76</v>
      </c>
      <c r="E31568" t="s">
        <v>4</v>
      </c>
      <c r="F31568">
        <v>4138.6899999999996</v>
      </c>
      <c r="G31568" t="s">
        <v>4</v>
      </c>
      <c r="J31568">
        <v>4138.7299999999996</v>
      </c>
      <c r="K31568" t="s">
        <v>4</v>
      </c>
    </row>
    <row r="31569" spans="1:11" hidden="1" x14ac:dyDescent="0.25">
      <c r="A31569" s="3">
        <v>33175</v>
      </c>
      <c r="B31569">
        <v>4138.68</v>
      </c>
      <c r="C31569" t="s">
        <v>4</v>
      </c>
      <c r="D31569">
        <v>4138.74</v>
      </c>
      <c r="E31569" t="s">
        <v>4</v>
      </c>
      <c r="F31569">
        <v>4138.75</v>
      </c>
      <c r="G31569" t="s">
        <v>4</v>
      </c>
      <c r="J31569">
        <v>4138.7299999999996</v>
      </c>
      <c r="K31569" t="s">
        <v>4</v>
      </c>
    </row>
    <row r="31570" spans="1:11" hidden="1" x14ac:dyDescent="0.25">
      <c r="A31570" s="3">
        <v>33176</v>
      </c>
      <c r="B31570">
        <v>4138.37</v>
      </c>
      <c r="C31570" t="s">
        <v>4</v>
      </c>
      <c r="D31570">
        <v>4138.63</v>
      </c>
      <c r="E31570" t="s">
        <v>4</v>
      </c>
      <c r="F31570">
        <v>4138.84</v>
      </c>
      <c r="G31570" t="s">
        <v>4</v>
      </c>
      <c r="J31570">
        <v>4138.66</v>
      </c>
      <c r="K31570" t="s">
        <v>4</v>
      </c>
    </row>
    <row r="31571" spans="1:11" hidden="1" x14ac:dyDescent="0.25">
      <c r="A31571" s="3">
        <v>33177</v>
      </c>
      <c r="B31571">
        <v>4138.8100000000004</v>
      </c>
      <c r="C31571" t="s">
        <v>4</v>
      </c>
      <c r="D31571">
        <v>4138.8100000000004</v>
      </c>
      <c r="E31571" t="s">
        <v>4</v>
      </c>
      <c r="F31571">
        <v>4138.6499999999996</v>
      </c>
      <c r="G31571" t="s">
        <v>4</v>
      </c>
      <c r="J31571">
        <v>4138.74</v>
      </c>
      <c r="K31571" t="s">
        <v>4</v>
      </c>
    </row>
    <row r="31572" spans="1:11" hidden="1" x14ac:dyDescent="0.25">
      <c r="A31572" s="3">
        <v>33178</v>
      </c>
      <c r="B31572">
        <v>4138.8599999999997</v>
      </c>
      <c r="C31572" t="s">
        <v>4</v>
      </c>
      <c r="D31572">
        <v>4138.8</v>
      </c>
      <c r="E31572" t="s">
        <v>4</v>
      </c>
      <c r="F31572">
        <v>4138.7</v>
      </c>
      <c r="G31572" t="s">
        <v>4</v>
      </c>
      <c r="J31572">
        <v>4138.7700000000004</v>
      </c>
      <c r="K31572" t="s">
        <v>4</v>
      </c>
    </row>
    <row r="31573" spans="1:11" hidden="1" x14ac:dyDescent="0.25">
      <c r="A31573" s="3">
        <v>33179</v>
      </c>
      <c r="B31573">
        <v>4138.74</v>
      </c>
      <c r="C31573" t="s">
        <v>4</v>
      </c>
      <c r="D31573">
        <v>4138.74</v>
      </c>
      <c r="E31573" t="s">
        <v>4</v>
      </c>
      <c r="F31573">
        <v>4138.72</v>
      </c>
      <c r="G31573" t="s">
        <v>4</v>
      </c>
      <c r="J31573">
        <v>4138.7299999999996</v>
      </c>
      <c r="K31573" t="s">
        <v>4</v>
      </c>
    </row>
    <row r="31574" spans="1:11" hidden="1" x14ac:dyDescent="0.25">
      <c r="A31574" s="3">
        <v>33180</v>
      </c>
      <c r="B31574">
        <v>4138.71</v>
      </c>
      <c r="C31574" t="s">
        <v>4</v>
      </c>
      <c r="D31574">
        <v>4138.74</v>
      </c>
      <c r="E31574" t="s">
        <v>4</v>
      </c>
      <c r="F31574">
        <v>4138.7299999999996</v>
      </c>
      <c r="G31574" t="s">
        <v>4</v>
      </c>
      <c r="J31574">
        <v>4138.7299999999996</v>
      </c>
      <c r="K31574" t="s">
        <v>4</v>
      </c>
    </row>
    <row r="31575" spans="1:11" hidden="1" x14ac:dyDescent="0.25">
      <c r="A31575" s="3">
        <v>33181</v>
      </c>
      <c r="B31575">
        <v>4138.7</v>
      </c>
      <c r="C31575" t="s">
        <v>4</v>
      </c>
      <c r="D31575">
        <v>4138.76</v>
      </c>
      <c r="E31575" t="s">
        <v>4</v>
      </c>
      <c r="F31575">
        <v>4138.7299999999996</v>
      </c>
      <c r="G31575" t="s">
        <v>4</v>
      </c>
      <c r="J31575">
        <v>4138.74</v>
      </c>
      <c r="K31575" t="s">
        <v>4</v>
      </c>
    </row>
    <row r="31576" spans="1:11" hidden="1" x14ac:dyDescent="0.25">
      <c r="A31576" s="3">
        <v>33182</v>
      </c>
      <c r="B31576">
        <v>4138.8599999999997</v>
      </c>
      <c r="C31576" t="s">
        <v>4</v>
      </c>
      <c r="D31576">
        <v>4138.82</v>
      </c>
      <c r="E31576" t="s">
        <v>4</v>
      </c>
      <c r="F31576">
        <v>4138.6899999999996</v>
      </c>
      <c r="G31576" t="s">
        <v>4</v>
      </c>
      <c r="J31576">
        <v>4138.78</v>
      </c>
      <c r="K31576" t="s">
        <v>4</v>
      </c>
    </row>
    <row r="31577" spans="1:11" hidden="1" x14ac:dyDescent="0.25">
      <c r="A31577" s="3">
        <v>33183</v>
      </c>
      <c r="B31577">
        <v>4138.79</v>
      </c>
      <c r="C31577" t="s">
        <v>4</v>
      </c>
      <c r="D31577">
        <v>4138.79</v>
      </c>
      <c r="E31577" t="s">
        <v>4</v>
      </c>
      <c r="F31577">
        <v>4138.76</v>
      </c>
      <c r="G31577" t="s">
        <v>4</v>
      </c>
      <c r="J31577">
        <v>4138.78</v>
      </c>
      <c r="K31577" t="s">
        <v>4</v>
      </c>
    </row>
    <row r="31578" spans="1:11" hidden="1" x14ac:dyDescent="0.25">
      <c r="A31578" s="3">
        <v>33184</v>
      </c>
      <c r="B31578">
        <v>4138.68</v>
      </c>
      <c r="C31578" t="s">
        <v>4</v>
      </c>
      <c r="D31578">
        <v>4138.75</v>
      </c>
      <c r="E31578" t="s">
        <v>4</v>
      </c>
      <c r="F31578">
        <v>4138.78</v>
      </c>
      <c r="G31578" t="s">
        <v>4</v>
      </c>
      <c r="J31578">
        <v>4138.75</v>
      </c>
      <c r="K31578" t="s">
        <v>4</v>
      </c>
    </row>
    <row r="31579" spans="1:11" hidden="1" x14ac:dyDescent="0.25">
      <c r="A31579" s="3">
        <v>33185</v>
      </c>
      <c r="B31579">
        <v>4138.76</v>
      </c>
      <c r="C31579" t="s">
        <v>4</v>
      </c>
      <c r="D31579">
        <v>4138.78</v>
      </c>
      <c r="E31579" t="s">
        <v>4</v>
      </c>
      <c r="F31579">
        <v>4138.72</v>
      </c>
      <c r="G31579" t="s">
        <v>4</v>
      </c>
      <c r="J31579">
        <v>4138.75</v>
      </c>
      <c r="K31579" t="s">
        <v>4</v>
      </c>
    </row>
    <row r="31580" spans="1:11" hidden="1" x14ac:dyDescent="0.25">
      <c r="A31580" s="3">
        <v>33186</v>
      </c>
      <c r="B31580">
        <v>4138.75</v>
      </c>
      <c r="C31580" t="s">
        <v>4</v>
      </c>
      <c r="D31580">
        <v>4138.78</v>
      </c>
      <c r="E31580" t="s">
        <v>4</v>
      </c>
      <c r="F31580">
        <v>4138.79</v>
      </c>
      <c r="G31580" t="s">
        <v>4</v>
      </c>
      <c r="J31580">
        <v>4138.78</v>
      </c>
      <c r="K31580" t="s">
        <v>4</v>
      </c>
    </row>
    <row r="31581" spans="1:11" hidden="1" x14ac:dyDescent="0.25">
      <c r="A31581" s="3">
        <v>33187</v>
      </c>
      <c r="B31581">
        <v>4138.79</v>
      </c>
      <c r="C31581" t="s">
        <v>4</v>
      </c>
      <c r="D31581">
        <v>4138.8</v>
      </c>
      <c r="E31581" t="s">
        <v>4</v>
      </c>
      <c r="F31581">
        <v>4138.79</v>
      </c>
      <c r="G31581" t="s">
        <v>4</v>
      </c>
      <c r="J31581">
        <v>4138.79</v>
      </c>
      <c r="K31581" t="s">
        <v>4</v>
      </c>
    </row>
    <row r="31582" spans="1:11" hidden="1" x14ac:dyDescent="0.25">
      <c r="A31582" s="3">
        <v>33188</v>
      </c>
      <c r="B31582">
        <v>4138.8</v>
      </c>
      <c r="C31582" t="s">
        <v>4</v>
      </c>
      <c r="D31582">
        <v>4138.8100000000004</v>
      </c>
      <c r="E31582" t="s">
        <v>4</v>
      </c>
      <c r="F31582">
        <v>4138.8100000000004</v>
      </c>
      <c r="G31582" t="s">
        <v>4</v>
      </c>
      <c r="J31582">
        <v>4138.8100000000004</v>
      </c>
      <c r="K31582" t="s">
        <v>4</v>
      </c>
    </row>
    <row r="31583" spans="1:11" hidden="1" x14ac:dyDescent="0.25">
      <c r="A31583" s="3">
        <v>33189</v>
      </c>
      <c r="B31583">
        <v>4138.8100000000004</v>
      </c>
      <c r="C31583" t="s">
        <v>4</v>
      </c>
      <c r="D31583">
        <v>4138.83</v>
      </c>
      <c r="E31583" t="s">
        <v>4</v>
      </c>
      <c r="F31583">
        <v>4138.83</v>
      </c>
      <c r="G31583" t="s">
        <v>4</v>
      </c>
      <c r="J31583">
        <v>4138.82</v>
      </c>
      <c r="K31583" t="s">
        <v>4</v>
      </c>
    </row>
    <row r="31584" spans="1:11" hidden="1" x14ac:dyDescent="0.25">
      <c r="A31584" s="3">
        <v>33190</v>
      </c>
      <c r="B31584">
        <v>4138.82</v>
      </c>
      <c r="C31584" t="s">
        <v>4</v>
      </c>
      <c r="D31584">
        <v>4138.87</v>
      </c>
      <c r="E31584" t="s">
        <v>4</v>
      </c>
      <c r="F31584">
        <v>4138.78</v>
      </c>
      <c r="G31584" t="s">
        <v>4</v>
      </c>
      <c r="J31584">
        <v>4138.82</v>
      </c>
      <c r="K31584" t="s">
        <v>4</v>
      </c>
    </row>
    <row r="31585" spans="1:11" hidden="1" x14ac:dyDescent="0.25">
      <c r="A31585" s="3">
        <v>33191</v>
      </c>
      <c r="B31585">
        <v>4138.88</v>
      </c>
      <c r="C31585" t="s">
        <v>4</v>
      </c>
      <c r="D31585">
        <v>4138.8999999999996</v>
      </c>
      <c r="E31585" t="s">
        <v>4</v>
      </c>
      <c r="F31585">
        <v>4138.84</v>
      </c>
      <c r="G31585" t="s">
        <v>4</v>
      </c>
      <c r="J31585">
        <v>4138.87</v>
      </c>
      <c r="K31585" t="s">
        <v>4</v>
      </c>
    </row>
    <row r="31586" spans="1:11" hidden="1" x14ac:dyDescent="0.25">
      <c r="A31586" s="3">
        <v>33192</v>
      </c>
      <c r="B31586">
        <v>4138.8900000000003</v>
      </c>
      <c r="C31586" t="s">
        <v>4</v>
      </c>
      <c r="D31586">
        <v>4138.8900000000003</v>
      </c>
      <c r="E31586" t="s">
        <v>4</v>
      </c>
      <c r="F31586">
        <v>4138.88</v>
      </c>
      <c r="G31586" t="s">
        <v>4</v>
      </c>
      <c r="J31586">
        <v>4138.88</v>
      </c>
      <c r="K31586" t="s">
        <v>4</v>
      </c>
    </row>
    <row r="31587" spans="1:11" hidden="1" x14ac:dyDescent="0.25">
      <c r="A31587" s="3">
        <v>33193</v>
      </c>
      <c r="B31587">
        <v>4138.8900000000003</v>
      </c>
      <c r="C31587" t="s">
        <v>4</v>
      </c>
      <c r="D31587">
        <v>4138.91</v>
      </c>
      <c r="E31587" t="s">
        <v>4</v>
      </c>
      <c r="F31587">
        <v>4138.8900000000003</v>
      </c>
      <c r="G31587" t="s">
        <v>4</v>
      </c>
      <c r="J31587">
        <v>4138.8999999999996</v>
      </c>
      <c r="K31587" t="s">
        <v>4</v>
      </c>
    </row>
    <row r="31588" spans="1:11" hidden="1" x14ac:dyDescent="0.25">
      <c r="A31588" s="3">
        <v>33194</v>
      </c>
      <c r="B31588">
        <v>4138.8900000000003</v>
      </c>
      <c r="C31588" t="s">
        <v>4</v>
      </c>
      <c r="D31588">
        <v>4138.92</v>
      </c>
      <c r="E31588" t="s">
        <v>4</v>
      </c>
      <c r="F31588">
        <v>4138.91</v>
      </c>
      <c r="G31588" t="s">
        <v>4</v>
      </c>
      <c r="J31588">
        <v>4138.91</v>
      </c>
      <c r="K31588" t="s">
        <v>4</v>
      </c>
    </row>
    <row r="31589" spans="1:11" hidden="1" x14ac:dyDescent="0.25">
      <c r="A31589" s="3">
        <v>33195</v>
      </c>
      <c r="B31589">
        <v>4138.92</v>
      </c>
      <c r="C31589" t="s">
        <v>4</v>
      </c>
      <c r="D31589">
        <v>4138.93</v>
      </c>
      <c r="E31589" t="s">
        <v>4</v>
      </c>
      <c r="F31589">
        <v>4138.92</v>
      </c>
      <c r="G31589" t="s">
        <v>4</v>
      </c>
      <c r="J31589">
        <v>4138.92</v>
      </c>
      <c r="K31589" t="s">
        <v>4</v>
      </c>
    </row>
    <row r="31590" spans="1:11" hidden="1" x14ac:dyDescent="0.25">
      <c r="A31590" s="3">
        <v>33196</v>
      </c>
      <c r="B31590">
        <v>4138.92</v>
      </c>
      <c r="C31590" t="s">
        <v>4</v>
      </c>
      <c r="D31590">
        <v>4138.97</v>
      </c>
      <c r="E31590" t="s">
        <v>4</v>
      </c>
      <c r="F31590">
        <v>4138.8599999999997</v>
      </c>
      <c r="G31590" t="s">
        <v>4</v>
      </c>
      <c r="J31590">
        <v>4138.92</v>
      </c>
      <c r="K31590" t="s">
        <v>4</v>
      </c>
    </row>
    <row r="31591" spans="1:11" hidden="1" x14ac:dyDescent="0.25">
      <c r="A31591" s="3">
        <v>33197</v>
      </c>
      <c r="B31591">
        <v>4138.8999999999996</v>
      </c>
      <c r="C31591" t="s">
        <v>4</v>
      </c>
      <c r="D31591">
        <v>4138.97</v>
      </c>
      <c r="E31591" t="s">
        <v>4</v>
      </c>
      <c r="F31591">
        <v>4138.8900000000003</v>
      </c>
      <c r="G31591" t="s">
        <v>4</v>
      </c>
      <c r="J31591">
        <v>4138.92</v>
      </c>
      <c r="K31591" t="s">
        <v>4</v>
      </c>
    </row>
    <row r="31592" spans="1:11" hidden="1" x14ac:dyDescent="0.25">
      <c r="A31592" s="3">
        <v>33198</v>
      </c>
      <c r="B31592">
        <v>4138.8599999999997</v>
      </c>
      <c r="C31592" t="s">
        <v>4</v>
      </c>
      <c r="D31592">
        <v>4138.93</v>
      </c>
      <c r="E31592" t="s">
        <v>4</v>
      </c>
      <c r="F31592">
        <v>4138.91</v>
      </c>
      <c r="G31592" t="s">
        <v>4</v>
      </c>
      <c r="J31592">
        <v>4138.91</v>
      </c>
      <c r="K31592" t="s">
        <v>4</v>
      </c>
    </row>
    <row r="31593" spans="1:11" hidden="1" x14ac:dyDescent="0.25">
      <c r="A31593" s="3">
        <v>33199</v>
      </c>
      <c r="B31593">
        <v>4138.88</v>
      </c>
      <c r="C31593" t="s">
        <v>4</v>
      </c>
      <c r="D31593">
        <v>4138.93</v>
      </c>
      <c r="E31593" t="s">
        <v>4</v>
      </c>
      <c r="F31593">
        <v>4138.97</v>
      </c>
      <c r="G31593" t="s">
        <v>4</v>
      </c>
      <c r="J31593">
        <v>4138.9399999999996</v>
      </c>
      <c r="K31593" t="s">
        <v>4</v>
      </c>
    </row>
    <row r="31594" spans="1:11" hidden="1" x14ac:dyDescent="0.25">
      <c r="A31594" s="3">
        <v>33200</v>
      </c>
      <c r="B31594">
        <v>4138.92</v>
      </c>
      <c r="C31594" t="s">
        <v>4</v>
      </c>
      <c r="D31594">
        <v>4138.97</v>
      </c>
      <c r="E31594" t="s">
        <v>4</v>
      </c>
      <c r="F31594">
        <v>4138.96</v>
      </c>
      <c r="G31594" t="s">
        <v>4</v>
      </c>
      <c r="J31594">
        <v>4138.96</v>
      </c>
      <c r="K31594" t="s">
        <v>4</v>
      </c>
    </row>
    <row r="31595" spans="1:11" hidden="1" x14ac:dyDescent="0.25">
      <c r="A31595" s="3">
        <v>33201</v>
      </c>
      <c r="B31595">
        <v>4138.88</v>
      </c>
      <c r="C31595" t="s">
        <v>4</v>
      </c>
      <c r="D31595">
        <v>4138.97</v>
      </c>
      <c r="E31595" t="s">
        <v>4</v>
      </c>
      <c r="F31595">
        <v>4138.9799999999996</v>
      </c>
      <c r="G31595" t="s">
        <v>4</v>
      </c>
      <c r="J31595">
        <v>4138.96</v>
      </c>
      <c r="K31595" t="s">
        <v>4</v>
      </c>
    </row>
    <row r="31596" spans="1:11" hidden="1" x14ac:dyDescent="0.25">
      <c r="A31596" s="3">
        <v>33202</v>
      </c>
      <c r="B31596">
        <v>4139.01</v>
      </c>
      <c r="C31596" t="s">
        <v>4</v>
      </c>
      <c r="D31596">
        <v>4139.01</v>
      </c>
      <c r="E31596" t="s">
        <v>4</v>
      </c>
      <c r="F31596">
        <v>4138.9399999999996</v>
      </c>
      <c r="G31596" t="s">
        <v>4</v>
      </c>
      <c r="J31596">
        <v>4138.9799999999996</v>
      </c>
      <c r="K31596" t="s">
        <v>4</v>
      </c>
    </row>
    <row r="31597" spans="1:11" hidden="1" x14ac:dyDescent="0.25">
      <c r="A31597" s="3">
        <v>33203</v>
      </c>
      <c r="B31597">
        <v>4139.1000000000004</v>
      </c>
      <c r="C31597" t="s">
        <v>4</v>
      </c>
      <c r="D31597">
        <v>4139.09</v>
      </c>
      <c r="E31597" t="s">
        <v>4</v>
      </c>
      <c r="F31597">
        <v>4138.92</v>
      </c>
      <c r="G31597" t="s">
        <v>4</v>
      </c>
      <c r="J31597">
        <v>4139.0200000000004</v>
      </c>
      <c r="K31597" t="s">
        <v>4</v>
      </c>
    </row>
    <row r="31598" spans="1:11" hidden="1" x14ac:dyDescent="0.25">
      <c r="A31598" s="3">
        <v>33204</v>
      </c>
      <c r="B31598">
        <v>4138.9399999999996</v>
      </c>
      <c r="C31598" t="s">
        <v>4</v>
      </c>
      <c r="D31598">
        <v>4139</v>
      </c>
      <c r="E31598" t="s">
        <v>4</v>
      </c>
      <c r="F31598">
        <v>4139</v>
      </c>
      <c r="G31598" t="s">
        <v>4</v>
      </c>
      <c r="J31598">
        <v>4138.99</v>
      </c>
      <c r="K31598" t="s">
        <v>4</v>
      </c>
    </row>
    <row r="31599" spans="1:11" hidden="1" x14ac:dyDescent="0.25">
      <c r="A31599" s="3">
        <v>33205</v>
      </c>
      <c r="B31599">
        <v>4138.99</v>
      </c>
      <c r="C31599" t="s">
        <v>4</v>
      </c>
      <c r="D31599">
        <v>4139.0200000000004</v>
      </c>
      <c r="E31599" t="s">
        <v>4</v>
      </c>
      <c r="F31599">
        <v>4139.01</v>
      </c>
      <c r="G31599" t="s">
        <v>4</v>
      </c>
      <c r="J31599">
        <v>4139.01</v>
      </c>
      <c r="K31599" t="s">
        <v>4</v>
      </c>
    </row>
    <row r="31600" spans="1:11" hidden="1" x14ac:dyDescent="0.25">
      <c r="A31600" s="3">
        <v>33206</v>
      </c>
      <c r="B31600">
        <v>4138.95</v>
      </c>
      <c r="C31600" t="s">
        <v>4</v>
      </c>
      <c r="D31600">
        <v>4139.0200000000004</v>
      </c>
      <c r="E31600" t="s">
        <v>4</v>
      </c>
      <c r="F31600">
        <v>4139</v>
      </c>
      <c r="G31600" t="s">
        <v>4</v>
      </c>
      <c r="J31600">
        <v>4139</v>
      </c>
      <c r="K31600" t="s">
        <v>4</v>
      </c>
    </row>
    <row r="31601" spans="1:11" hidden="1" x14ac:dyDescent="0.25">
      <c r="A31601" s="3">
        <v>33207</v>
      </c>
      <c r="B31601">
        <v>4139.04</v>
      </c>
      <c r="C31601" t="s">
        <v>4</v>
      </c>
      <c r="D31601">
        <v>4139.05</v>
      </c>
      <c r="E31601" t="s">
        <v>4</v>
      </c>
      <c r="F31601">
        <v>4138.99</v>
      </c>
      <c r="G31601" t="s">
        <v>4</v>
      </c>
      <c r="J31601">
        <v>4139.0200000000004</v>
      </c>
      <c r="K31601" t="s">
        <v>4</v>
      </c>
    </row>
    <row r="31602" spans="1:11" hidden="1" x14ac:dyDescent="0.25">
      <c r="A31602" s="3">
        <v>33208</v>
      </c>
      <c r="B31602">
        <v>4139.05</v>
      </c>
      <c r="C31602" t="s">
        <v>4</v>
      </c>
      <c r="D31602">
        <v>4139.1099999999997</v>
      </c>
      <c r="E31602" t="s">
        <v>4</v>
      </c>
      <c r="F31602">
        <v>4138.84</v>
      </c>
      <c r="G31602" t="s">
        <v>4</v>
      </c>
      <c r="J31602">
        <v>4138.99</v>
      </c>
      <c r="K31602" t="s">
        <v>4</v>
      </c>
    </row>
    <row r="31603" spans="1:11" hidden="1" x14ac:dyDescent="0.25">
      <c r="A31603" s="3">
        <v>33209</v>
      </c>
      <c r="B31603">
        <v>4138.97</v>
      </c>
      <c r="C31603" t="s">
        <v>4</v>
      </c>
      <c r="D31603">
        <v>4139.04</v>
      </c>
      <c r="E31603" t="s">
        <v>4</v>
      </c>
      <c r="F31603">
        <v>4139.04</v>
      </c>
      <c r="G31603" t="s">
        <v>4</v>
      </c>
      <c r="J31603">
        <v>4139.0200000000004</v>
      </c>
      <c r="K31603" t="s">
        <v>4</v>
      </c>
    </row>
    <row r="31604" spans="1:11" hidden="1" x14ac:dyDescent="0.25">
      <c r="A31604" s="3">
        <v>33210</v>
      </c>
      <c r="B31604">
        <v>4139.03</v>
      </c>
      <c r="C31604" t="s">
        <v>4</v>
      </c>
      <c r="D31604">
        <v>4139.07</v>
      </c>
      <c r="E31604" t="s">
        <v>4</v>
      </c>
      <c r="F31604">
        <v>4139.04</v>
      </c>
      <c r="G31604" t="s">
        <v>4</v>
      </c>
      <c r="J31604">
        <v>4139.05</v>
      </c>
      <c r="K31604" t="s">
        <v>4</v>
      </c>
    </row>
    <row r="31605" spans="1:11" hidden="1" x14ac:dyDescent="0.25">
      <c r="A31605" s="3">
        <v>33211</v>
      </c>
      <c r="B31605">
        <v>4138.96</v>
      </c>
      <c r="C31605" t="s">
        <v>4</v>
      </c>
      <c r="D31605">
        <v>4139.0200000000004</v>
      </c>
      <c r="E31605" t="s">
        <v>4</v>
      </c>
      <c r="F31605">
        <v>4139.07</v>
      </c>
      <c r="G31605" t="s">
        <v>4</v>
      </c>
      <c r="J31605">
        <v>4139.03</v>
      </c>
      <c r="K31605" t="s">
        <v>4</v>
      </c>
    </row>
    <row r="31606" spans="1:11" hidden="1" x14ac:dyDescent="0.25">
      <c r="A31606" s="3">
        <v>33212</v>
      </c>
      <c r="B31606">
        <v>4139.07</v>
      </c>
      <c r="C31606" t="s">
        <v>4</v>
      </c>
      <c r="D31606">
        <v>4139.08</v>
      </c>
      <c r="E31606" t="s">
        <v>4</v>
      </c>
      <c r="F31606">
        <v>4139.05</v>
      </c>
      <c r="G31606" t="s">
        <v>4</v>
      </c>
      <c r="J31606">
        <v>4139.07</v>
      </c>
      <c r="K31606" t="s">
        <v>4</v>
      </c>
    </row>
    <row r="31607" spans="1:11" hidden="1" x14ac:dyDescent="0.25">
      <c r="A31607" s="3">
        <v>33213</v>
      </c>
      <c r="B31607">
        <v>4139.08</v>
      </c>
      <c r="C31607" t="s">
        <v>4</v>
      </c>
      <c r="D31607">
        <v>4139.08</v>
      </c>
      <c r="E31607" t="s">
        <v>4</v>
      </c>
      <c r="F31607">
        <v>4139.05</v>
      </c>
      <c r="G31607" t="s">
        <v>4</v>
      </c>
      <c r="J31607">
        <v>4139.07</v>
      </c>
      <c r="K31607" t="s">
        <v>4</v>
      </c>
    </row>
    <row r="31608" spans="1:11" hidden="1" x14ac:dyDescent="0.25">
      <c r="A31608" s="3">
        <v>33214</v>
      </c>
      <c r="B31608">
        <v>4139.0600000000004</v>
      </c>
      <c r="C31608" t="s">
        <v>4</v>
      </c>
      <c r="D31608">
        <v>4139.08</v>
      </c>
      <c r="E31608" t="s">
        <v>4</v>
      </c>
      <c r="F31608">
        <v>4139.07</v>
      </c>
      <c r="G31608" t="s">
        <v>4</v>
      </c>
      <c r="J31608">
        <v>4139.07</v>
      </c>
      <c r="K31608" t="s">
        <v>4</v>
      </c>
    </row>
    <row r="31609" spans="1:11" hidden="1" x14ac:dyDescent="0.25">
      <c r="A31609" s="3">
        <v>33215</v>
      </c>
      <c r="B31609">
        <v>4139.05</v>
      </c>
      <c r="C31609" t="s">
        <v>4</v>
      </c>
      <c r="D31609">
        <v>4139.08</v>
      </c>
      <c r="E31609" t="s">
        <v>4</v>
      </c>
      <c r="F31609">
        <v>4139.07</v>
      </c>
      <c r="G31609" t="s">
        <v>4</v>
      </c>
      <c r="J31609">
        <v>4139.07</v>
      </c>
      <c r="K31609" t="s">
        <v>4</v>
      </c>
    </row>
    <row r="31610" spans="1:11" hidden="1" x14ac:dyDescent="0.25">
      <c r="A31610" s="3">
        <v>33216</v>
      </c>
      <c r="B31610">
        <v>4139.0600000000004</v>
      </c>
      <c r="C31610" t="s">
        <v>4</v>
      </c>
      <c r="D31610">
        <v>4139.09</v>
      </c>
      <c r="E31610" t="s">
        <v>4</v>
      </c>
      <c r="F31610">
        <v>4139.08</v>
      </c>
      <c r="G31610" t="s">
        <v>4</v>
      </c>
      <c r="J31610">
        <v>4139.08</v>
      </c>
      <c r="K31610" t="s">
        <v>4</v>
      </c>
    </row>
    <row r="31611" spans="1:11" hidden="1" x14ac:dyDescent="0.25">
      <c r="A31611" s="3">
        <v>33217</v>
      </c>
      <c r="B31611">
        <v>4139.07</v>
      </c>
      <c r="C31611" t="s">
        <v>4</v>
      </c>
      <c r="D31611">
        <v>4139.1099999999997</v>
      </c>
      <c r="E31611" t="s">
        <v>4</v>
      </c>
      <c r="F31611">
        <v>4139.12</v>
      </c>
      <c r="G31611" t="s">
        <v>4</v>
      </c>
      <c r="J31611">
        <v>4139.1099999999997</v>
      </c>
      <c r="K31611" t="s">
        <v>4</v>
      </c>
    </row>
    <row r="31612" spans="1:11" hidden="1" x14ac:dyDescent="0.25">
      <c r="A31612" s="3">
        <v>33218</v>
      </c>
      <c r="B31612">
        <v>4139.1499999999996</v>
      </c>
      <c r="C31612" t="s">
        <v>4</v>
      </c>
      <c r="D31612">
        <v>4139.17</v>
      </c>
      <c r="E31612" t="s">
        <v>4</v>
      </c>
      <c r="F31612">
        <v>4139.1099999999997</v>
      </c>
      <c r="G31612" t="s">
        <v>4</v>
      </c>
      <c r="J31612">
        <v>4139.1400000000003</v>
      </c>
      <c r="K31612" t="s">
        <v>4</v>
      </c>
    </row>
    <row r="31613" spans="1:11" hidden="1" x14ac:dyDescent="0.25">
      <c r="A31613" s="3">
        <v>33219</v>
      </c>
      <c r="B31613">
        <v>4139.13</v>
      </c>
      <c r="C31613" t="s">
        <v>4</v>
      </c>
      <c r="D31613">
        <v>4139.1499999999996</v>
      </c>
      <c r="E31613" t="s">
        <v>4</v>
      </c>
      <c r="F31613">
        <v>4139.12</v>
      </c>
      <c r="G31613" t="s">
        <v>4</v>
      </c>
      <c r="J31613">
        <v>4139.13</v>
      </c>
      <c r="K31613" t="s">
        <v>4</v>
      </c>
    </row>
    <row r="31614" spans="1:11" hidden="1" x14ac:dyDescent="0.25">
      <c r="A31614" s="3">
        <v>33220</v>
      </c>
      <c r="B31614">
        <v>4139.1499999999996</v>
      </c>
      <c r="C31614" t="s">
        <v>4</v>
      </c>
      <c r="D31614">
        <v>4139.1899999999996</v>
      </c>
      <c r="E31614" t="s">
        <v>4</v>
      </c>
      <c r="F31614">
        <v>4139.09</v>
      </c>
      <c r="G31614" t="s">
        <v>4</v>
      </c>
      <c r="J31614">
        <v>4139.1400000000003</v>
      </c>
      <c r="K31614" t="s">
        <v>4</v>
      </c>
    </row>
    <row r="31615" spans="1:11" hidden="1" x14ac:dyDescent="0.25">
      <c r="A31615" s="3">
        <v>33221</v>
      </c>
      <c r="B31615">
        <v>4139.09</v>
      </c>
      <c r="C31615" t="s">
        <v>4</v>
      </c>
      <c r="D31615">
        <v>4139.13</v>
      </c>
      <c r="E31615" t="s">
        <v>4</v>
      </c>
      <c r="F31615">
        <v>4139.1499999999996</v>
      </c>
      <c r="G31615" t="s">
        <v>4</v>
      </c>
      <c r="J31615">
        <v>4139.13</v>
      </c>
      <c r="K31615" t="s">
        <v>4</v>
      </c>
    </row>
    <row r="31616" spans="1:11" hidden="1" x14ac:dyDescent="0.25">
      <c r="A31616" s="3">
        <v>33222</v>
      </c>
      <c r="B31616">
        <v>4139.1099999999997</v>
      </c>
      <c r="C31616" t="s">
        <v>4</v>
      </c>
      <c r="D31616">
        <v>4139.1499999999996</v>
      </c>
      <c r="E31616" t="s">
        <v>4</v>
      </c>
      <c r="F31616">
        <v>4139.13</v>
      </c>
      <c r="G31616" t="s">
        <v>4</v>
      </c>
      <c r="J31616">
        <v>4139.13</v>
      </c>
      <c r="K31616" t="s">
        <v>4</v>
      </c>
    </row>
    <row r="31617" spans="1:11" hidden="1" x14ac:dyDescent="0.25">
      <c r="A31617" s="3">
        <v>33223</v>
      </c>
      <c r="B31617">
        <v>4139.1099999999997</v>
      </c>
      <c r="C31617" t="s">
        <v>4</v>
      </c>
      <c r="D31617">
        <v>4139.1499999999996</v>
      </c>
      <c r="E31617" t="s">
        <v>4</v>
      </c>
      <c r="F31617">
        <v>4139.13</v>
      </c>
      <c r="G31617" t="s">
        <v>4</v>
      </c>
      <c r="J31617">
        <v>4139.13</v>
      </c>
      <c r="K31617" t="s">
        <v>4</v>
      </c>
    </row>
    <row r="31618" spans="1:11" hidden="1" x14ac:dyDescent="0.25">
      <c r="A31618" s="3">
        <v>33224</v>
      </c>
      <c r="B31618">
        <v>4139.1000000000004</v>
      </c>
      <c r="C31618" t="s">
        <v>4</v>
      </c>
      <c r="D31618">
        <v>4139.1499999999996</v>
      </c>
      <c r="E31618" t="s">
        <v>4</v>
      </c>
      <c r="F31618">
        <v>4139.1099999999997</v>
      </c>
      <c r="G31618" t="s">
        <v>4</v>
      </c>
      <c r="J31618">
        <v>4139.12</v>
      </c>
      <c r="K31618" t="s">
        <v>4</v>
      </c>
    </row>
    <row r="31619" spans="1:11" hidden="1" x14ac:dyDescent="0.25">
      <c r="A31619" s="3">
        <v>33225</v>
      </c>
      <c r="B31619">
        <v>4139.2299999999996</v>
      </c>
      <c r="C31619" t="s">
        <v>4</v>
      </c>
      <c r="D31619">
        <v>4139.2700000000004</v>
      </c>
      <c r="E31619" t="s">
        <v>4</v>
      </c>
      <c r="F31619">
        <v>4138.8</v>
      </c>
      <c r="G31619" t="s">
        <v>4</v>
      </c>
      <c r="J31619">
        <v>4139.08</v>
      </c>
      <c r="K31619" t="s">
        <v>4</v>
      </c>
    </row>
    <row r="31620" spans="1:11" hidden="1" x14ac:dyDescent="0.25">
      <c r="A31620" s="3">
        <v>33226</v>
      </c>
      <c r="B31620">
        <v>4139.18</v>
      </c>
      <c r="C31620" t="s">
        <v>4</v>
      </c>
      <c r="D31620">
        <v>4139.21</v>
      </c>
      <c r="E31620" t="s">
        <v>4</v>
      </c>
      <c r="F31620">
        <v>4139.09</v>
      </c>
      <c r="G31620" t="s">
        <v>4</v>
      </c>
      <c r="J31620">
        <v>4139.16</v>
      </c>
      <c r="K31620" t="s">
        <v>4</v>
      </c>
    </row>
    <row r="31621" spans="1:11" hidden="1" x14ac:dyDescent="0.25">
      <c r="A31621" s="3">
        <v>33227</v>
      </c>
      <c r="B31621">
        <v>4139.1499999999996</v>
      </c>
      <c r="C31621" t="s">
        <v>4</v>
      </c>
      <c r="D31621">
        <v>4139.18</v>
      </c>
      <c r="E31621" t="s">
        <v>4</v>
      </c>
      <c r="F31621">
        <v>4139.1499999999996</v>
      </c>
      <c r="G31621" t="s">
        <v>4</v>
      </c>
      <c r="J31621">
        <v>4139.16</v>
      </c>
      <c r="K31621" t="s">
        <v>4</v>
      </c>
    </row>
    <row r="31622" spans="1:11" hidden="1" x14ac:dyDescent="0.25">
      <c r="A31622" s="3">
        <v>33228</v>
      </c>
      <c r="B31622">
        <v>4139.1099999999997</v>
      </c>
      <c r="C31622" t="s">
        <v>4</v>
      </c>
      <c r="D31622">
        <v>4139.1400000000003</v>
      </c>
      <c r="E31622" t="s">
        <v>4</v>
      </c>
      <c r="F31622">
        <v>4139.12</v>
      </c>
      <c r="G31622" t="s">
        <v>4</v>
      </c>
      <c r="J31622">
        <v>4139.13</v>
      </c>
      <c r="K31622" t="s">
        <v>4</v>
      </c>
    </row>
    <row r="31623" spans="1:11" hidden="1" x14ac:dyDescent="0.25">
      <c r="A31623" s="3">
        <v>33229</v>
      </c>
      <c r="B31623">
        <v>4139.05</v>
      </c>
      <c r="C31623" t="s">
        <v>4</v>
      </c>
      <c r="D31623">
        <v>4139.1099999999997</v>
      </c>
      <c r="E31623" t="s">
        <v>4</v>
      </c>
      <c r="F31623">
        <v>4139.08</v>
      </c>
      <c r="G31623" t="s">
        <v>4</v>
      </c>
      <c r="J31623">
        <v>4139.08</v>
      </c>
      <c r="K31623" t="s">
        <v>4</v>
      </c>
    </row>
    <row r="31624" spans="1:11" hidden="1" x14ac:dyDescent="0.25">
      <c r="A31624" s="3">
        <v>33230</v>
      </c>
      <c r="B31624">
        <v>4139.0200000000004</v>
      </c>
      <c r="C31624" t="s">
        <v>4</v>
      </c>
      <c r="D31624">
        <v>4139.0600000000004</v>
      </c>
      <c r="E31624" t="s">
        <v>4</v>
      </c>
      <c r="F31624">
        <v>4139.04</v>
      </c>
      <c r="G31624" t="s">
        <v>4</v>
      </c>
      <c r="J31624">
        <v>4139.04</v>
      </c>
      <c r="K31624" t="s">
        <v>4</v>
      </c>
    </row>
    <row r="31625" spans="1:11" hidden="1" x14ac:dyDescent="0.25">
      <c r="A31625" s="3">
        <v>33231</v>
      </c>
      <c r="B31625">
        <v>4138.9799999999996</v>
      </c>
      <c r="C31625" t="s">
        <v>4</v>
      </c>
      <c r="D31625">
        <v>4139.03</v>
      </c>
      <c r="E31625" t="s">
        <v>4</v>
      </c>
      <c r="F31625">
        <v>4139</v>
      </c>
      <c r="G31625" t="s">
        <v>4</v>
      </c>
      <c r="J31625">
        <v>4139.01</v>
      </c>
      <c r="K31625" t="s">
        <v>4</v>
      </c>
    </row>
    <row r="31626" spans="1:11" hidden="1" x14ac:dyDescent="0.25">
      <c r="A31626" s="3">
        <v>33232</v>
      </c>
      <c r="B31626">
        <v>4138.9399999999996</v>
      </c>
      <c r="C31626" t="s">
        <v>4</v>
      </c>
      <c r="D31626">
        <v>4138.99</v>
      </c>
      <c r="E31626" t="s">
        <v>4</v>
      </c>
      <c r="F31626">
        <v>4138.97</v>
      </c>
      <c r="G31626" t="s">
        <v>4</v>
      </c>
      <c r="J31626">
        <v>4138.97</v>
      </c>
      <c r="K31626" t="s">
        <v>4</v>
      </c>
    </row>
    <row r="31627" spans="1:11" hidden="1" x14ac:dyDescent="0.25">
      <c r="A31627" s="3">
        <v>33233</v>
      </c>
      <c r="B31627">
        <v>4138.91</v>
      </c>
      <c r="C31627" t="s">
        <v>4</v>
      </c>
      <c r="D31627">
        <v>4138.95</v>
      </c>
      <c r="E31627" t="s">
        <v>4</v>
      </c>
      <c r="F31627">
        <v>4138.9399999999996</v>
      </c>
      <c r="G31627" t="s">
        <v>4</v>
      </c>
      <c r="J31627">
        <v>4138.9399999999996</v>
      </c>
      <c r="K31627" t="s">
        <v>4</v>
      </c>
    </row>
    <row r="31628" spans="1:11" hidden="1" x14ac:dyDescent="0.25">
      <c r="A31628" s="3">
        <v>33234</v>
      </c>
      <c r="B31628">
        <v>4138.87</v>
      </c>
      <c r="C31628" t="s">
        <v>4</v>
      </c>
      <c r="D31628">
        <v>4138.92</v>
      </c>
      <c r="E31628" t="s">
        <v>4</v>
      </c>
      <c r="F31628">
        <v>4138.92</v>
      </c>
      <c r="G31628" t="s">
        <v>4</v>
      </c>
      <c r="J31628">
        <v>4138.91</v>
      </c>
      <c r="K31628" t="s">
        <v>4</v>
      </c>
    </row>
    <row r="31629" spans="1:11" hidden="1" x14ac:dyDescent="0.25">
      <c r="A31629" s="3">
        <v>33235</v>
      </c>
      <c r="B31629">
        <v>4138.8500000000004</v>
      </c>
      <c r="C31629" t="s">
        <v>4</v>
      </c>
      <c r="D31629">
        <v>4138.8900000000003</v>
      </c>
      <c r="E31629" t="s">
        <v>4</v>
      </c>
      <c r="F31629">
        <v>4138.88</v>
      </c>
      <c r="G31629" t="s">
        <v>4</v>
      </c>
      <c r="J31629">
        <v>4138.87</v>
      </c>
      <c r="K31629" t="s">
        <v>4</v>
      </c>
    </row>
    <row r="31630" spans="1:11" hidden="1" x14ac:dyDescent="0.25">
      <c r="A31630" s="3">
        <v>33236</v>
      </c>
      <c r="B31630">
        <v>4138.83</v>
      </c>
      <c r="C31630" t="s">
        <v>4</v>
      </c>
      <c r="D31630">
        <v>4138.87</v>
      </c>
      <c r="E31630" t="s">
        <v>4</v>
      </c>
      <c r="F31630">
        <v>4138.84</v>
      </c>
      <c r="G31630" t="s">
        <v>4</v>
      </c>
      <c r="J31630">
        <v>4138.8500000000004</v>
      </c>
      <c r="K31630" t="s">
        <v>4</v>
      </c>
    </row>
    <row r="31631" spans="1:11" hidden="1" x14ac:dyDescent="0.25">
      <c r="A31631" s="3">
        <v>33237</v>
      </c>
      <c r="B31631">
        <v>4138.79</v>
      </c>
      <c r="C31631" t="s">
        <v>4</v>
      </c>
      <c r="D31631">
        <v>4138.84</v>
      </c>
      <c r="E31631" t="s">
        <v>4</v>
      </c>
      <c r="F31631">
        <v>4138.82</v>
      </c>
      <c r="G31631" t="s">
        <v>4</v>
      </c>
      <c r="J31631">
        <v>4138.82</v>
      </c>
      <c r="K31631" t="s">
        <v>4</v>
      </c>
    </row>
    <row r="31632" spans="1:11" hidden="1" x14ac:dyDescent="0.25">
      <c r="A31632" s="3">
        <v>33238</v>
      </c>
      <c r="B31632">
        <v>4138.7700000000004</v>
      </c>
      <c r="C31632" t="s">
        <v>4</v>
      </c>
      <c r="D31632">
        <v>4138.8100000000004</v>
      </c>
      <c r="E31632" t="s">
        <v>4</v>
      </c>
      <c r="F31632">
        <v>4138.79</v>
      </c>
      <c r="G31632" t="s">
        <v>4</v>
      </c>
      <c r="J31632">
        <v>4138.79</v>
      </c>
      <c r="K31632" t="s">
        <v>4</v>
      </c>
    </row>
    <row r="31633" spans="1:11" hidden="1" x14ac:dyDescent="0.25">
      <c r="A31633" s="3">
        <v>33239</v>
      </c>
      <c r="B31633">
        <v>4138.74</v>
      </c>
      <c r="C31633" t="s">
        <v>4</v>
      </c>
      <c r="D31633">
        <v>4138.78</v>
      </c>
      <c r="E31633" t="s">
        <v>4</v>
      </c>
      <c r="F31633">
        <v>4138.7700000000004</v>
      </c>
      <c r="G31633" t="s">
        <v>4</v>
      </c>
      <c r="J31633">
        <v>4138.7700000000004</v>
      </c>
      <c r="K31633" t="s">
        <v>4</v>
      </c>
    </row>
    <row r="31634" spans="1:11" hidden="1" x14ac:dyDescent="0.25">
      <c r="A31634" s="3">
        <v>33240</v>
      </c>
      <c r="B31634">
        <v>4138.71</v>
      </c>
      <c r="C31634" t="s">
        <v>4</v>
      </c>
      <c r="D31634">
        <v>4138.76</v>
      </c>
      <c r="E31634" t="s">
        <v>4</v>
      </c>
      <c r="F31634">
        <v>4138.74</v>
      </c>
      <c r="G31634" t="s">
        <v>4</v>
      </c>
      <c r="J31634">
        <v>4138.74</v>
      </c>
      <c r="K31634" t="s">
        <v>4</v>
      </c>
    </row>
    <row r="31635" spans="1:11" hidden="1" x14ac:dyDescent="0.25">
      <c r="A31635" s="3">
        <v>33241</v>
      </c>
      <c r="B31635">
        <v>4138.6899999999996</v>
      </c>
      <c r="C31635" t="s">
        <v>4</v>
      </c>
      <c r="D31635">
        <v>4138.7299999999996</v>
      </c>
      <c r="E31635" t="s">
        <v>4</v>
      </c>
      <c r="F31635">
        <v>4138.71</v>
      </c>
      <c r="G31635" t="s">
        <v>4</v>
      </c>
      <c r="J31635">
        <v>4138.71</v>
      </c>
      <c r="K31635" t="s">
        <v>4</v>
      </c>
    </row>
    <row r="31636" spans="1:11" hidden="1" x14ac:dyDescent="0.25">
      <c r="A31636" s="3">
        <v>33242</v>
      </c>
      <c r="B31636">
        <v>4138.6899999999996</v>
      </c>
      <c r="C31636" t="s">
        <v>4</v>
      </c>
      <c r="D31636">
        <v>4138.7299999999996</v>
      </c>
      <c r="E31636" t="s">
        <v>4</v>
      </c>
      <c r="F31636">
        <v>4138.71</v>
      </c>
      <c r="G31636" t="s">
        <v>4</v>
      </c>
      <c r="J31636">
        <v>4138.71</v>
      </c>
      <c r="K31636" t="s">
        <v>4</v>
      </c>
    </row>
    <row r="31637" spans="1:11" hidden="1" x14ac:dyDescent="0.25">
      <c r="A31637" s="3">
        <v>33243</v>
      </c>
      <c r="B31637">
        <v>4138.67</v>
      </c>
      <c r="C31637" t="s">
        <v>4</v>
      </c>
      <c r="D31637">
        <v>4138.72</v>
      </c>
      <c r="E31637" t="s">
        <v>4</v>
      </c>
      <c r="F31637">
        <v>4138.7</v>
      </c>
      <c r="G31637" t="s">
        <v>4</v>
      </c>
      <c r="J31637">
        <v>4138.7</v>
      </c>
      <c r="K31637" t="s">
        <v>4</v>
      </c>
    </row>
    <row r="31638" spans="1:11" hidden="1" x14ac:dyDescent="0.25">
      <c r="A31638" s="3">
        <v>33244</v>
      </c>
      <c r="B31638">
        <v>4138.6400000000003</v>
      </c>
      <c r="C31638" t="s">
        <v>4</v>
      </c>
      <c r="D31638">
        <v>4138.7</v>
      </c>
      <c r="E31638" t="s">
        <v>4</v>
      </c>
      <c r="F31638">
        <v>4138.68</v>
      </c>
      <c r="G31638" t="s">
        <v>4</v>
      </c>
      <c r="J31638">
        <v>4138.68</v>
      </c>
      <c r="K31638" t="s">
        <v>4</v>
      </c>
    </row>
    <row r="31639" spans="1:11" hidden="1" x14ac:dyDescent="0.25">
      <c r="A31639" s="3">
        <v>33245</v>
      </c>
      <c r="B31639">
        <v>4138.62</v>
      </c>
      <c r="C31639" t="s">
        <v>4</v>
      </c>
      <c r="D31639">
        <v>4138.67</v>
      </c>
      <c r="E31639" t="s">
        <v>4</v>
      </c>
      <c r="F31639">
        <v>4138.67</v>
      </c>
      <c r="G31639" t="s">
        <v>4</v>
      </c>
      <c r="J31639">
        <v>4138.66</v>
      </c>
      <c r="K31639" t="s">
        <v>4</v>
      </c>
    </row>
    <row r="31640" spans="1:11" hidden="1" x14ac:dyDescent="0.25">
      <c r="A31640" s="3">
        <v>33246</v>
      </c>
      <c r="B31640">
        <v>4138.62</v>
      </c>
      <c r="C31640" t="s">
        <v>4</v>
      </c>
      <c r="D31640">
        <v>4138.67</v>
      </c>
      <c r="E31640" t="s">
        <v>4</v>
      </c>
      <c r="F31640">
        <v>4138.6499999999996</v>
      </c>
      <c r="G31640" t="s">
        <v>4</v>
      </c>
      <c r="J31640">
        <v>4138.6499999999996</v>
      </c>
      <c r="K31640" t="s">
        <v>4</v>
      </c>
    </row>
    <row r="31641" spans="1:11" hidden="1" x14ac:dyDescent="0.25">
      <c r="A31641" s="3">
        <v>33247</v>
      </c>
      <c r="B31641">
        <v>4138.62</v>
      </c>
      <c r="C31641" t="s">
        <v>4</v>
      </c>
      <c r="D31641">
        <v>4138.67</v>
      </c>
      <c r="E31641" t="s">
        <v>4</v>
      </c>
      <c r="F31641">
        <v>4138.6499999999996</v>
      </c>
      <c r="G31641" t="s">
        <v>4</v>
      </c>
      <c r="J31641">
        <v>4138.6499999999996</v>
      </c>
      <c r="K31641" t="s">
        <v>4</v>
      </c>
    </row>
    <row r="31642" spans="1:11" hidden="1" x14ac:dyDescent="0.25">
      <c r="A31642" s="3">
        <v>33248</v>
      </c>
      <c r="B31642">
        <v>4138.63</v>
      </c>
      <c r="C31642" t="s">
        <v>4</v>
      </c>
      <c r="D31642">
        <v>4138.67</v>
      </c>
      <c r="E31642" t="s">
        <v>4</v>
      </c>
      <c r="F31642">
        <v>4138.6899999999996</v>
      </c>
      <c r="G31642" t="s">
        <v>4</v>
      </c>
      <c r="J31642">
        <v>4138.67</v>
      </c>
      <c r="K31642" t="s">
        <v>4</v>
      </c>
    </row>
    <row r="31643" spans="1:11" hidden="1" x14ac:dyDescent="0.25">
      <c r="A31643" s="3">
        <v>33249</v>
      </c>
      <c r="B31643">
        <v>4138.67</v>
      </c>
      <c r="C31643" t="s">
        <v>4</v>
      </c>
      <c r="D31643">
        <v>4138.6899999999996</v>
      </c>
      <c r="E31643" t="s">
        <v>4</v>
      </c>
      <c r="F31643">
        <v>4138.71</v>
      </c>
      <c r="G31643" t="s">
        <v>4</v>
      </c>
      <c r="J31643">
        <v>4138.6899999999996</v>
      </c>
      <c r="K31643" t="s">
        <v>4</v>
      </c>
    </row>
    <row r="31644" spans="1:11" hidden="1" x14ac:dyDescent="0.25">
      <c r="A31644" s="3">
        <v>33250</v>
      </c>
      <c r="B31644">
        <v>4138.7</v>
      </c>
      <c r="C31644" t="s">
        <v>4</v>
      </c>
      <c r="D31644">
        <v>4138.72</v>
      </c>
      <c r="E31644" t="s">
        <v>4</v>
      </c>
      <c r="F31644">
        <v>4138.76</v>
      </c>
      <c r="G31644" t="s">
        <v>4</v>
      </c>
      <c r="J31644">
        <v>4138.7299999999996</v>
      </c>
      <c r="K31644" t="s">
        <v>4</v>
      </c>
    </row>
    <row r="31645" spans="1:11" hidden="1" x14ac:dyDescent="0.25">
      <c r="A31645" s="3">
        <v>33251</v>
      </c>
      <c r="B31645">
        <v>4138.79</v>
      </c>
      <c r="C31645" t="s">
        <v>4</v>
      </c>
      <c r="D31645">
        <v>4138.8100000000004</v>
      </c>
      <c r="E31645" t="s">
        <v>4</v>
      </c>
      <c r="F31645">
        <v>4138.8500000000004</v>
      </c>
      <c r="G31645" t="s">
        <v>4</v>
      </c>
      <c r="J31645">
        <v>4138.82</v>
      </c>
      <c r="K31645" t="s">
        <v>4</v>
      </c>
    </row>
    <row r="31646" spans="1:11" hidden="1" x14ac:dyDescent="0.25">
      <c r="A31646" s="3">
        <v>33252</v>
      </c>
      <c r="B31646">
        <v>4138.8500000000004</v>
      </c>
      <c r="C31646" t="s">
        <v>4</v>
      </c>
      <c r="D31646">
        <v>4138.87</v>
      </c>
      <c r="E31646" t="s">
        <v>4</v>
      </c>
      <c r="F31646">
        <v>4138.8999999999996</v>
      </c>
      <c r="G31646" t="s">
        <v>4</v>
      </c>
      <c r="J31646">
        <v>4138.87</v>
      </c>
      <c r="K31646" t="s">
        <v>4</v>
      </c>
    </row>
    <row r="31647" spans="1:11" hidden="1" x14ac:dyDescent="0.25">
      <c r="A31647" s="3">
        <v>33253</v>
      </c>
      <c r="B31647">
        <v>4138.93</v>
      </c>
      <c r="C31647" t="s">
        <v>4</v>
      </c>
      <c r="D31647">
        <v>4138.95</v>
      </c>
      <c r="E31647" t="s">
        <v>4</v>
      </c>
      <c r="F31647">
        <v>4138.9399999999996</v>
      </c>
      <c r="G31647" t="s">
        <v>4</v>
      </c>
      <c r="J31647">
        <v>4138.9399999999996</v>
      </c>
      <c r="K31647" t="s">
        <v>4</v>
      </c>
    </row>
    <row r="31648" spans="1:11" hidden="1" x14ac:dyDescent="0.25">
      <c r="A31648" s="3">
        <v>33254</v>
      </c>
      <c r="B31648">
        <v>4138.97</v>
      </c>
      <c r="C31648" t="s">
        <v>4</v>
      </c>
      <c r="D31648">
        <v>4138.99</v>
      </c>
      <c r="E31648" t="s">
        <v>4</v>
      </c>
      <c r="F31648">
        <v>4138.99</v>
      </c>
      <c r="G31648" t="s">
        <v>4</v>
      </c>
      <c r="J31648">
        <v>4138.9799999999996</v>
      </c>
      <c r="K31648" t="s">
        <v>4</v>
      </c>
    </row>
    <row r="31649" spans="1:11" hidden="1" x14ac:dyDescent="0.25">
      <c r="A31649" s="3">
        <v>33255</v>
      </c>
      <c r="B31649">
        <v>4139</v>
      </c>
      <c r="C31649" t="s">
        <v>4</v>
      </c>
      <c r="D31649">
        <v>4139.01</v>
      </c>
      <c r="E31649" t="s">
        <v>4</v>
      </c>
      <c r="F31649">
        <v>4139.01</v>
      </c>
      <c r="G31649" t="s">
        <v>4</v>
      </c>
      <c r="J31649">
        <v>4139.01</v>
      </c>
      <c r="K31649" t="s">
        <v>4</v>
      </c>
    </row>
    <row r="31650" spans="1:11" hidden="1" x14ac:dyDescent="0.25">
      <c r="A31650" s="3">
        <v>33256</v>
      </c>
      <c r="B31650">
        <v>4139.04</v>
      </c>
      <c r="C31650" t="s">
        <v>4</v>
      </c>
      <c r="D31650">
        <v>4139.0600000000004</v>
      </c>
      <c r="E31650" t="s">
        <v>4</v>
      </c>
      <c r="F31650">
        <v>4139.05</v>
      </c>
      <c r="G31650" t="s">
        <v>4</v>
      </c>
      <c r="J31650">
        <v>4139.05</v>
      </c>
      <c r="K31650" t="s">
        <v>4</v>
      </c>
    </row>
    <row r="31651" spans="1:11" hidden="1" x14ac:dyDescent="0.25">
      <c r="A31651" s="3">
        <v>33257</v>
      </c>
      <c r="B31651">
        <v>4139.08</v>
      </c>
      <c r="C31651" t="s">
        <v>4</v>
      </c>
      <c r="D31651">
        <v>4139.1099999999997</v>
      </c>
      <c r="E31651" t="s">
        <v>4</v>
      </c>
      <c r="F31651">
        <v>4139.08</v>
      </c>
      <c r="G31651" t="s">
        <v>4</v>
      </c>
      <c r="J31651">
        <v>4139.09</v>
      </c>
      <c r="K31651" t="s">
        <v>4</v>
      </c>
    </row>
    <row r="31652" spans="1:11" hidden="1" x14ac:dyDescent="0.25">
      <c r="A31652" s="3">
        <v>33258</v>
      </c>
      <c r="B31652">
        <v>4139.12</v>
      </c>
      <c r="C31652" t="s">
        <v>4</v>
      </c>
      <c r="D31652">
        <v>4139.1400000000003</v>
      </c>
      <c r="E31652" t="s">
        <v>4</v>
      </c>
      <c r="F31652">
        <v>4139.1099999999997</v>
      </c>
      <c r="G31652" t="s">
        <v>4</v>
      </c>
      <c r="J31652">
        <v>4139.12</v>
      </c>
      <c r="K31652" t="s">
        <v>4</v>
      </c>
    </row>
    <row r="31653" spans="1:11" hidden="1" x14ac:dyDescent="0.25">
      <c r="A31653" s="3">
        <v>33259</v>
      </c>
      <c r="B31653">
        <v>4139.1499999999996</v>
      </c>
      <c r="C31653" t="s">
        <v>4</v>
      </c>
      <c r="D31653">
        <v>4139.16</v>
      </c>
      <c r="E31653" t="s">
        <v>4</v>
      </c>
      <c r="F31653">
        <v>4139.1400000000003</v>
      </c>
      <c r="G31653" t="s">
        <v>4</v>
      </c>
      <c r="J31653">
        <v>4139.1499999999996</v>
      </c>
      <c r="K31653" t="s">
        <v>4</v>
      </c>
    </row>
    <row r="31654" spans="1:11" hidden="1" x14ac:dyDescent="0.25">
      <c r="A31654" s="3">
        <v>33260</v>
      </c>
      <c r="B31654">
        <v>4139.17</v>
      </c>
      <c r="C31654" t="s">
        <v>4</v>
      </c>
      <c r="D31654">
        <v>4139.18</v>
      </c>
      <c r="E31654" t="s">
        <v>4</v>
      </c>
      <c r="F31654">
        <v>4139.18</v>
      </c>
      <c r="G31654" t="s">
        <v>4</v>
      </c>
      <c r="J31654">
        <v>4139.17</v>
      </c>
      <c r="K31654" t="s">
        <v>4</v>
      </c>
    </row>
    <row r="31655" spans="1:11" hidden="1" x14ac:dyDescent="0.25">
      <c r="A31655" s="3">
        <v>33261</v>
      </c>
      <c r="B31655">
        <v>4139.2</v>
      </c>
      <c r="C31655" t="s">
        <v>4</v>
      </c>
      <c r="D31655">
        <v>4139.22</v>
      </c>
      <c r="E31655" t="s">
        <v>4</v>
      </c>
      <c r="F31655">
        <v>4139.21</v>
      </c>
      <c r="G31655" t="s">
        <v>4</v>
      </c>
      <c r="J31655">
        <v>4139.21</v>
      </c>
      <c r="K31655" t="s">
        <v>4</v>
      </c>
    </row>
    <row r="31656" spans="1:11" hidden="1" x14ac:dyDescent="0.25">
      <c r="A31656" s="3">
        <v>33262</v>
      </c>
      <c r="B31656">
        <v>4139.2299999999996</v>
      </c>
      <c r="C31656" t="s">
        <v>4</v>
      </c>
      <c r="D31656">
        <v>4139.25</v>
      </c>
      <c r="E31656" t="s">
        <v>4</v>
      </c>
      <c r="F31656">
        <v>4139.25</v>
      </c>
      <c r="G31656" t="s">
        <v>4</v>
      </c>
      <c r="J31656">
        <v>4139.25</v>
      </c>
      <c r="K31656" t="s">
        <v>4</v>
      </c>
    </row>
    <row r="31657" spans="1:11" hidden="1" x14ac:dyDescent="0.25">
      <c r="A31657" s="3">
        <v>33263</v>
      </c>
      <c r="B31657">
        <v>4139.2700000000004</v>
      </c>
      <c r="C31657" t="s">
        <v>4</v>
      </c>
      <c r="D31657">
        <v>4139.28</v>
      </c>
      <c r="E31657" t="s">
        <v>4</v>
      </c>
      <c r="F31657">
        <v>4139.2700000000004</v>
      </c>
      <c r="G31657" t="s">
        <v>4</v>
      </c>
      <c r="J31657">
        <v>4139.2700000000004</v>
      </c>
      <c r="K31657" t="s">
        <v>4</v>
      </c>
    </row>
    <row r="31658" spans="1:11" hidden="1" x14ac:dyDescent="0.25">
      <c r="A31658" s="3">
        <v>33264</v>
      </c>
      <c r="B31658">
        <v>4139.3</v>
      </c>
      <c r="C31658" t="s">
        <v>4</v>
      </c>
      <c r="D31658">
        <v>4139.3100000000004</v>
      </c>
      <c r="E31658" t="s">
        <v>4</v>
      </c>
      <c r="F31658">
        <v>4139.3</v>
      </c>
      <c r="G31658" t="s">
        <v>4</v>
      </c>
      <c r="J31658">
        <v>4139.3</v>
      </c>
      <c r="K31658" t="s">
        <v>4</v>
      </c>
    </row>
    <row r="31659" spans="1:11" hidden="1" x14ac:dyDescent="0.25">
      <c r="A31659" s="3">
        <v>33265</v>
      </c>
      <c r="B31659">
        <v>4139.32</v>
      </c>
      <c r="C31659" t="s">
        <v>4</v>
      </c>
      <c r="D31659">
        <v>4139.32</v>
      </c>
      <c r="E31659" t="s">
        <v>4</v>
      </c>
      <c r="F31659">
        <v>4139.33</v>
      </c>
      <c r="G31659" t="s">
        <v>4</v>
      </c>
      <c r="J31659">
        <v>4139.32</v>
      </c>
      <c r="K31659" t="s">
        <v>4</v>
      </c>
    </row>
    <row r="31660" spans="1:11" hidden="1" x14ac:dyDescent="0.25">
      <c r="A31660" s="3">
        <v>33266</v>
      </c>
      <c r="B31660">
        <v>4139.3500000000004</v>
      </c>
      <c r="C31660" t="s">
        <v>4</v>
      </c>
      <c r="D31660">
        <v>4139.33</v>
      </c>
      <c r="E31660" t="s">
        <v>4</v>
      </c>
      <c r="F31660">
        <v>4139.3500000000004</v>
      </c>
      <c r="G31660" t="s">
        <v>4</v>
      </c>
      <c r="J31660">
        <v>4139.34</v>
      </c>
      <c r="K31660" t="s">
        <v>4</v>
      </c>
    </row>
    <row r="31661" spans="1:11" hidden="1" x14ac:dyDescent="0.25">
      <c r="A31661" s="3">
        <v>33267</v>
      </c>
      <c r="B31661">
        <v>4139.38</v>
      </c>
      <c r="C31661" t="s">
        <v>4</v>
      </c>
      <c r="D31661">
        <v>4139.37</v>
      </c>
      <c r="E31661" t="s">
        <v>4</v>
      </c>
      <c r="F31661">
        <v>4139.37</v>
      </c>
      <c r="G31661" t="s">
        <v>4</v>
      </c>
      <c r="J31661">
        <v>4139.37</v>
      </c>
      <c r="K31661" t="s">
        <v>4</v>
      </c>
    </row>
    <row r="31662" spans="1:11" hidden="1" x14ac:dyDescent="0.25">
      <c r="A31662" s="3">
        <v>33268</v>
      </c>
      <c r="B31662">
        <v>4139.3999999999996</v>
      </c>
      <c r="C31662" t="s">
        <v>4</v>
      </c>
      <c r="D31662">
        <v>4139.3900000000003</v>
      </c>
      <c r="E31662" t="s">
        <v>4</v>
      </c>
      <c r="F31662">
        <v>4139.41</v>
      </c>
      <c r="G31662" t="s">
        <v>4</v>
      </c>
      <c r="J31662">
        <v>4139.3999999999996</v>
      </c>
      <c r="K31662" t="s">
        <v>4</v>
      </c>
    </row>
    <row r="31663" spans="1:11" hidden="1" x14ac:dyDescent="0.25">
      <c r="A31663" s="3">
        <v>33269</v>
      </c>
      <c r="B31663">
        <v>4139.42</v>
      </c>
      <c r="C31663" t="s">
        <v>4</v>
      </c>
      <c r="D31663">
        <v>4139.42</v>
      </c>
      <c r="E31663" t="s">
        <v>4</v>
      </c>
      <c r="F31663">
        <v>4139.4399999999996</v>
      </c>
      <c r="G31663" t="s">
        <v>4</v>
      </c>
      <c r="J31663">
        <v>4139.43</v>
      </c>
      <c r="K31663" t="s">
        <v>4</v>
      </c>
    </row>
    <row r="31664" spans="1:11" hidden="1" x14ac:dyDescent="0.25">
      <c r="A31664" s="3">
        <v>33270</v>
      </c>
      <c r="B31664">
        <v>4139.43</v>
      </c>
      <c r="C31664" t="s">
        <v>4</v>
      </c>
      <c r="D31664">
        <v>4139.46</v>
      </c>
      <c r="E31664" t="s">
        <v>4</v>
      </c>
      <c r="F31664">
        <v>4139.47</v>
      </c>
      <c r="G31664" t="s">
        <v>4</v>
      </c>
      <c r="J31664">
        <v>4139.46</v>
      </c>
      <c r="K31664" t="s">
        <v>4</v>
      </c>
    </row>
    <row r="31665" spans="1:11" hidden="1" x14ac:dyDescent="0.25">
      <c r="A31665" s="3">
        <v>33271</v>
      </c>
      <c r="B31665">
        <v>4139.46</v>
      </c>
      <c r="C31665" t="s">
        <v>4</v>
      </c>
      <c r="D31665">
        <v>4139.4799999999996</v>
      </c>
      <c r="E31665" t="s">
        <v>4</v>
      </c>
      <c r="F31665">
        <v>4139.53</v>
      </c>
      <c r="G31665" t="s">
        <v>4</v>
      </c>
      <c r="J31665">
        <v>4139.5</v>
      </c>
      <c r="K31665" t="s">
        <v>4</v>
      </c>
    </row>
    <row r="31666" spans="1:11" hidden="1" x14ac:dyDescent="0.25">
      <c r="A31666" s="3">
        <v>33272</v>
      </c>
      <c r="B31666">
        <v>4139.53</v>
      </c>
      <c r="C31666" t="s">
        <v>4</v>
      </c>
      <c r="D31666">
        <v>4139.53</v>
      </c>
      <c r="E31666" t="s">
        <v>4</v>
      </c>
      <c r="F31666">
        <v>4139.5600000000004</v>
      </c>
      <c r="G31666" t="s">
        <v>4</v>
      </c>
      <c r="J31666">
        <v>4139.54</v>
      </c>
      <c r="K31666" t="s">
        <v>4</v>
      </c>
    </row>
    <row r="31667" spans="1:11" hidden="1" x14ac:dyDescent="0.25">
      <c r="A31667" s="3">
        <v>33273</v>
      </c>
      <c r="B31667">
        <v>4139.58</v>
      </c>
      <c r="C31667" t="s">
        <v>4</v>
      </c>
      <c r="D31667">
        <v>4139.59</v>
      </c>
      <c r="E31667" t="s">
        <v>4</v>
      </c>
      <c r="F31667">
        <v>4139.62</v>
      </c>
      <c r="G31667" t="s">
        <v>4</v>
      </c>
      <c r="J31667">
        <v>4139.6000000000004</v>
      </c>
      <c r="K31667" t="s">
        <v>4</v>
      </c>
    </row>
    <row r="31668" spans="1:11" hidden="1" x14ac:dyDescent="0.25">
      <c r="A31668" s="3">
        <v>33274</v>
      </c>
      <c r="B31668">
        <v>4139.67</v>
      </c>
      <c r="C31668" t="s">
        <v>4</v>
      </c>
      <c r="D31668">
        <v>4139.67</v>
      </c>
      <c r="E31668" t="s">
        <v>4</v>
      </c>
      <c r="F31668">
        <v>4139.68</v>
      </c>
      <c r="G31668" t="s">
        <v>4</v>
      </c>
      <c r="J31668">
        <v>4139.67</v>
      </c>
      <c r="K31668" t="s">
        <v>4</v>
      </c>
    </row>
    <row r="31669" spans="1:11" hidden="1" x14ac:dyDescent="0.25">
      <c r="A31669" s="3">
        <v>33275</v>
      </c>
      <c r="B31669">
        <v>4139.72</v>
      </c>
      <c r="C31669" t="s">
        <v>4</v>
      </c>
      <c r="D31669">
        <v>4139.71</v>
      </c>
      <c r="E31669" t="s">
        <v>4</v>
      </c>
      <c r="F31669">
        <v>4139.71</v>
      </c>
      <c r="G31669" t="s">
        <v>4</v>
      </c>
      <c r="J31669">
        <v>4139.71</v>
      </c>
      <c r="K31669" t="s">
        <v>4</v>
      </c>
    </row>
    <row r="31670" spans="1:11" hidden="1" x14ac:dyDescent="0.25">
      <c r="A31670" s="3">
        <v>33276</v>
      </c>
      <c r="B31670">
        <v>4139.75</v>
      </c>
      <c r="C31670" t="s">
        <v>4</v>
      </c>
      <c r="D31670">
        <v>4139.75</v>
      </c>
      <c r="E31670" t="s">
        <v>4</v>
      </c>
      <c r="F31670">
        <v>4139.75</v>
      </c>
      <c r="G31670" t="s">
        <v>4</v>
      </c>
      <c r="J31670">
        <v>4139.75</v>
      </c>
      <c r="K31670" t="s">
        <v>4</v>
      </c>
    </row>
    <row r="31671" spans="1:11" hidden="1" x14ac:dyDescent="0.25">
      <c r="A31671" s="3">
        <v>33277</v>
      </c>
      <c r="B31671">
        <v>4139.79</v>
      </c>
      <c r="C31671" t="s">
        <v>4</v>
      </c>
      <c r="D31671">
        <v>4139.78</v>
      </c>
      <c r="E31671" t="s">
        <v>4</v>
      </c>
      <c r="F31671">
        <v>4139.78</v>
      </c>
      <c r="G31671" t="s">
        <v>4</v>
      </c>
      <c r="J31671">
        <v>4139.78</v>
      </c>
      <c r="K31671" t="s">
        <v>4</v>
      </c>
    </row>
    <row r="31672" spans="1:11" hidden="1" x14ac:dyDescent="0.25">
      <c r="A31672" s="3">
        <v>33278</v>
      </c>
      <c r="B31672">
        <v>4139.82</v>
      </c>
      <c r="C31672" t="s">
        <v>4</v>
      </c>
      <c r="D31672">
        <v>4139.8100000000004</v>
      </c>
      <c r="E31672" t="s">
        <v>4</v>
      </c>
      <c r="F31672">
        <v>4139.8100000000004</v>
      </c>
      <c r="G31672" t="s">
        <v>4</v>
      </c>
      <c r="J31672">
        <v>4139.8100000000004</v>
      </c>
      <c r="K31672" t="s">
        <v>4</v>
      </c>
    </row>
    <row r="31673" spans="1:11" hidden="1" x14ac:dyDescent="0.25">
      <c r="A31673" s="3">
        <v>33279</v>
      </c>
      <c r="B31673">
        <v>4139.8500000000004</v>
      </c>
      <c r="C31673" t="s">
        <v>4</v>
      </c>
      <c r="D31673">
        <v>4139.8500000000004</v>
      </c>
      <c r="E31673" t="s">
        <v>4</v>
      </c>
      <c r="F31673">
        <v>4139.8500000000004</v>
      </c>
      <c r="G31673" t="s">
        <v>4</v>
      </c>
      <c r="J31673">
        <v>4139.8500000000004</v>
      </c>
      <c r="K31673" t="s">
        <v>4</v>
      </c>
    </row>
    <row r="31674" spans="1:11" hidden="1" x14ac:dyDescent="0.25">
      <c r="A31674" s="3">
        <v>33280</v>
      </c>
      <c r="B31674">
        <v>4139.87</v>
      </c>
      <c r="C31674" t="s">
        <v>4</v>
      </c>
      <c r="D31674">
        <v>4139.88</v>
      </c>
      <c r="E31674" t="s">
        <v>4</v>
      </c>
      <c r="F31674">
        <v>4139.88</v>
      </c>
      <c r="G31674" t="s">
        <v>4</v>
      </c>
      <c r="J31674">
        <v>4139.88</v>
      </c>
      <c r="K31674" t="s">
        <v>4</v>
      </c>
    </row>
    <row r="31675" spans="1:11" hidden="1" x14ac:dyDescent="0.25">
      <c r="A31675" s="3">
        <v>33281</v>
      </c>
      <c r="B31675">
        <v>4139.8599999999997</v>
      </c>
      <c r="C31675" t="s">
        <v>4</v>
      </c>
      <c r="D31675">
        <v>4139.8900000000003</v>
      </c>
      <c r="E31675" t="s">
        <v>4</v>
      </c>
      <c r="F31675">
        <v>4139.93</v>
      </c>
      <c r="G31675" t="s">
        <v>4</v>
      </c>
      <c r="J31675">
        <v>4139.8999999999996</v>
      </c>
      <c r="K31675" t="s">
        <v>4</v>
      </c>
    </row>
    <row r="31676" spans="1:11" hidden="1" x14ac:dyDescent="0.25">
      <c r="A31676" s="3">
        <v>33282</v>
      </c>
      <c r="B31676">
        <v>4139.93</v>
      </c>
      <c r="C31676" t="s">
        <v>4</v>
      </c>
      <c r="D31676">
        <v>4139.9399999999996</v>
      </c>
      <c r="E31676" t="s">
        <v>4</v>
      </c>
      <c r="F31676">
        <v>4139.9799999999996</v>
      </c>
      <c r="G31676" t="s">
        <v>4</v>
      </c>
      <c r="J31676">
        <v>4139.95</v>
      </c>
      <c r="K31676" t="s">
        <v>4</v>
      </c>
    </row>
    <row r="31677" spans="1:11" hidden="1" x14ac:dyDescent="0.25">
      <c r="A31677" s="3">
        <v>33283</v>
      </c>
      <c r="B31677">
        <v>4140.01</v>
      </c>
      <c r="C31677" t="s">
        <v>4</v>
      </c>
      <c r="D31677">
        <v>4140</v>
      </c>
      <c r="E31677" t="s">
        <v>4</v>
      </c>
      <c r="F31677">
        <v>4139.99</v>
      </c>
      <c r="G31677" t="s">
        <v>4</v>
      </c>
      <c r="J31677">
        <v>4140</v>
      </c>
      <c r="K31677" t="s">
        <v>4</v>
      </c>
    </row>
    <row r="31678" spans="1:11" hidden="1" x14ac:dyDescent="0.25">
      <c r="A31678" s="3">
        <v>33284</v>
      </c>
      <c r="B31678">
        <v>4140.05</v>
      </c>
      <c r="C31678" t="s">
        <v>4</v>
      </c>
      <c r="D31678">
        <v>4140.04</v>
      </c>
      <c r="E31678" t="s">
        <v>4</v>
      </c>
      <c r="F31678">
        <v>4140.0200000000004</v>
      </c>
      <c r="G31678" t="s">
        <v>4</v>
      </c>
      <c r="J31678">
        <v>4140.03</v>
      </c>
      <c r="K31678" t="s">
        <v>4</v>
      </c>
    </row>
    <row r="31679" spans="1:11" hidden="1" x14ac:dyDescent="0.25">
      <c r="A31679" s="3">
        <v>33285</v>
      </c>
      <c r="B31679">
        <v>4140.1400000000003</v>
      </c>
      <c r="C31679" t="s">
        <v>4</v>
      </c>
      <c r="D31679">
        <v>4140.13</v>
      </c>
      <c r="E31679" t="s">
        <v>4</v>
      </c>
      <c r="F31679">
        <v>4139.97</v>
      </c>
      <c r="G31679" t="s">
        <v>4</v>
      </c>
      <c r="J31679">
        <v>4140.07</v>
      </c>
      <c r="K31679" t="s">
        <v>4</v>
      </c>
    </row>
    <row r="31680" spans="1:11" hidden="1" x14ac:dyDescent="0.25">
      <c r="A31680" s="3">
        <v>33286</v>
      </c>
      <c r="B31680">
        <v>4140.17</v>
      </c>
      <c r="C31680" t="s">
        <v>4</v>
      </c>
      <c r="D31680">
        <v>4140.1499999999996</v>
      </c>
      <c r="E31680" t="s">
        <v>4</v>
      </c>
      <c r="F31680">
        <v>4140.03</v>
      </c>
      <c r="G31680" t="s">
        <v>4</v>
      </c>
      <c r="J31680">
        <v>4140.1000000000004</v>
      </c>
      <c r="K31680" t="s">
        <v>4</v>
      </c>
    </row>
    <row r="31681" spans="1:11" hidden="1" x14ac:dyDescent="0.25">
      <c r="A31681" s="3">
        <v>33287</v>
      </c>
      <c r="B31681">
        <v>4140.12</v>
      </c>
      <c r="C31681" t="s">
        <v>4</v>
      </c>
      <c r="D31681">
        <v>4140.13</v>
      </c>
      <c r="E31681" t="s">
        <v>4</v>
      </c>
      <c r="F31681">
        <v>4140.07</v>
      </c>
      <c r="G31681" t="s">
        <v>4</v>
      </c>
      <c r="J31681">
        <v>4140.1000000000004</v>
      </c>
      <c r="K31681" t="s">
        <v>4</v>
      </c>
    </row>
    <row r="31682" spans="1:11" hidden="1" x14ac:dyDescent="0.25">
      <c r="A31682" s="3">
        <v>33288</v>
      </c>
      <c r="B31682">
        <v>4140.12</v>
      </c>
      <c r="C31682" t="s">
        <v>4</v>
      </c>
      <c r="D31682">
        <v>4140.1400000000003</v>
      </c>
      <c r="E31682" t="s">
        <v>4</v>
      </c>
      <c r="F31682">
        <v>4140.1400000000003</v>
      </c>
      <c r="G31682" t="s">
        <v>4</v>
      </c>
      <c r="J31682">
        <v>4140.13</v>
      </c>
      <c r="K31682" t="s">
        <v>4</v>
      </c>
    </row>
    <row r="31683" spans="1:11" hidden="1" x14ac:dyDescent="0.25">
      <c r="A31683" s="3">
        <v>33289</v>
      </c>
      <c r="B31683">
        <v>4140.16</v>
      </c>
      <c r="C31683" t="s">
        <v>4</v>
      </c>
      <c r="D31683">
        <v>4140.18</v>
      </c>
      <c r="E31683" t="s">
        <v>4</v>
      </c>
      <c r="F31683">
        <v>4140.17</v>
      </c>
      <c r="G31683" t="s">
        <v>4</v>
      </c>
      <c r="J31683">
        <v>4140.17</v>
      </c>
      <c r="K31683" t="s">
        <v>4</v>
      </c>
    </row>
    <row r="31684" spans="1:11" hidden="1" x14ac:dyDescent="0.25">
      <c r="A31684" s="3">
        <v>33290</v>
      </c>
      <c r="B31684">
        <v>4140.24</v>
      </c>
      <c r="C31684" t="s">
        <v>4</v>
      </c>
      <c r="D31684">
        <v>4140.22</v>
      </c>
      <c r="E31684" t="s">
        <v>4</v>
      </c>
      <c r="F31684">
        <v>4140.2</v>
      </c>
      <c r="G31684" t="s">
        <v>4</v>
      </c>
      <c r="J31684">
        <v>4140.21</v>
      </c>
      <c r="K31684" t="s">
        <v>4</v>
      </c>
    </row>
    <row r="31685" spans="1:11" hidden="1" x14ac:dyDescent="0.25">
      <c r="A31685" s="3">
        <v>33291</v>
      </c>
      <c r="B31685">
        <v>4140.29</v>
      </c>
      <c r="C31685" t="s">
        <v>4</v>
      </c>
      <c r="D31685">
        <v>4140.26</v>
      </c>
      <c r="E31685" t="s">
        <v>4</v>
      </c>
      <c r="F31685">
        <v>4140.22</v>
      </c>
      <c r="G31685" t="s">
        <v>4</v>
      </c>
      <c r="J31685">
        <v>4140.25</v>
      </c>
      <c r="K31685" t="s">
        <v>4</v>
      </c>
    </row>
    <row r="31686" spans="1:11" hidden="1" x14ac:dyDescent="0.25">
      <c r="A31686" s="3">
        <v>33292</v>
      </c>
      <c r="B31686">
        <v>4140.3599999999997</v>
      </c>
      <c r="C31686" t="s">
        <v>4</v>
      </c>
      <c r="D31686">
        <v>4140.3100000000004</v>
      </c>
      <c r="E31686" t="s">
        <v>4</v>
      </c>
      <c r="F31686">
        <v>4140.24</v>
      </c>
      <c r="G31686" t="s">
        <v>4</v>
      </c>
      <c r="J31686">
        <v>4140.29</v>
      </c>
      <c r="K31686" t="s">
        <v>4</v>
      </c>
    </row>
    <row r="31687" spans="1:11" hidden="1" x14ac:dyDescent="0.25">
      <c r="A31687" s="3">
        <v>33293</v>
      </c>
      <c r="B31687">
        <v>4140.3500000000004</v>
      </c>
      <c r="C31687" t="s">
        <v>4</v>
      </c>
      <c r="D31687">
        <v>4140.3100000000004</v>
      </c>
      <c r="E31687" t="s">
        <v>4</v>
      </c>
      <c r="F31687">
        <v>4140.28</v>
      </c>
      <c r="G31687" t="s">
        <v>4</v>
      </c>
      <c r="J31687">
        <v>4140.3</v>
      </c>
      <c r="K31687" t="s">
        <v>4</v>
      </c>
    </row>
    <row r="31688" spans="1:11" hidden="1" x14ac:dyDescent="0.25">
      <c r="A31688" s="3">
        <v>33294</v>
      </c>
      <c r="B31688">
        <v>4140.3599999999997</v>
      </c>
      <c r="C31688" t="s">
        <v>4</v>
      </c>
      <c r="D31688">
        <v>4140.33</v>
      </c>
      <c r="E31688" t="s">
        <v>4</v>
      </c>
      <c r="F31688">
        <v>4140.3</v>
      </c>
      <c r="G31688" t="s">
        <v>4</v>
      </c>
      <c r="J31688">
        <v>4140.32</v>
      </c>
      <c r="K31688" t="s">
        <v>4</v>
      </c>
    </row>
    <row r="31689" spans="1:11" hidden="1" x14ac:dyDescent="0.25">
      <c r="A31689" s="3">
        <v>33295</v>
      </c>
      <c r="B31689">
        <v>4140.3999999999996</v>
      </c>
      <c r="C31689" t="s">
        <v>4</v>
      </c>
      <c r="D31689">
        <v>4140.3599999999997</v>
      </c>
      <c r="E31689" t="s">
        <v>4</v>
      </c>
      <c r="F31689">
        <v>4140.32</v>
      </c>
      <c r="G31689" t="s">
        <v>4</v>
      </c>
      <c r="J31689">
        <v>4140.3500000000004</v>
      </c>
      <c r="K31689" t="s">
        <v>4</v>
      </c>
    </row>
    <row r="31690" spans="1:11" hidden="1" x14ac:dyDescent="0.25">
      <c r="A31690" s="3">
        <v>33296</v>
      </c>
      <c r="B31690">
        <v>4140.3999999999996</v>
      </c>
      <c r="C31690" t="s">
        <v>4</v>
      </c>
      <c r="D31690">
        <v>4140.38</v>
      </c>
      <c r="E31690" t="s">
        <v>4</v>
      </c>
      <c r="F31690">
        <v>4140.3599999999997</v>
      </c>
      <c r="G31690" t="s">
        <v>4</v>
      </c>
      <c r="J31690">
        <v>4140.37</v>
      </c>
      <c r="K31690" t="s">
        <v>4</v>
      </c>
    </row>
    <row r="31691" spans="1:11" hidden="1" x14ac:dyDescent="0.25">
      <c r="A31691" s="3">
        <v>33297</v>
      </c>
      <c r="B31691">
        <v>4140.3900000000003</v>
      </c>
      <c r="C31691" t="s">
        <v>4</v>
      </c>
      <c r="D31691">
        <v>4140.3999999999996</v>
      </c>
      <c r="E31691" t="s">
        <v>4</v>
      </c>
      <c r="F31691">
        <v>4140.42</v>
      </c>
      <c r="G31691" t="s">
        <v>4</v>
      </c>
      <c r="J31691">
        <v>4140.3999999999996</v>
      </c>
      <c r="K31691" t="s">
        <v>4</v>
      </c>
    </row>
    <row r="31692" spans="1:11" hidden="1" x14ac:dyDescent="0.25">
      <c r="A31692" s="3">
        <v>33298</v>
      </c>
      <c r="B31692">
        <v>4140.32</v>
      </c>
      <c r="C31692" t="s">
        <v>4</v>
      </c>
      <c r="D31692">
        <v>4140.3900000000003</v>
      </c>
      <c r="E31692" t="s">
        <v>4</v>
      </c>
      <c r="F31692">
        <v>4140.49</v>
      </c>
      <c r="G31692" t="s">
        <v>4</v>
      </c>
      <c r="J31692">
        <v>4140.42</v>
      </c>
      <c r="K31692" t="s">
        <v>4</v>
      </c>
    </row>
    <row r="31693" spans="1:11" hidden="1" x14ac:dyDescent="0.25">
      <c r="A31693" s="3">
        <v>33299</v>
      </c>
      <c r="B31693">
        <v>4140.2</v>
      </c>
      <c r="C31693" t="s">
        <v>4</v>
      </c>
      <c r="D31693">
        <v>4140.3599999999997</v>
      </c>
      <c r="E31693" t="s">
        <v>4</v>
      </c>
      <c r="F31693">
        <v>4140.58</v>
      </c>
      <c r="G31693" t="s">
        <v>4</v>
      </c>
      <c r="J31693">
        <v>4140.42</v>
      </c>
      <c r="K31693" t="s">
        <v>4</v>
      </c>
    </row>
    <row r="31694" spans="1:11" hidden="1" x14ac:dyDescent="0.25">
      <c r="A31694" s="3">
        <v>33300</v>
      </c>
      <c r="B31694">
        <v>4140.2</v>
      </c>
      <c r="C31694" t="s">
        <v>4</v>
      </c>
      <c r="D31694">
        <v>4140.46</v>
      </c>
      <c r="E31694" t="s">
        <v>4</v>
      </c>
      <c r="F31694">
        <v>4140.68</v>
      </c>
      <c r="G31694" t="s">
        <v>4</v>
      </c>
      <c r="J31694">
        <v>4140.5</v>
      </c>
      <c r="K31694" t="s">
        <v>4</v>
      </c>
    </row>
    <row r="31695" spans="1:11" hidden="1" x14ac:dyDescent="0.25">
      <c r="A31695" s="3">
        <v>33301</v>
      </c>
      <c r="B31695">
        <v>4140.57</v>
      </c>
      <c r="C31695" t="s">
        <v>4</v>
      </c>
      <c r="D31695">
        <v>4140.6899999999996</v>
      </c>
      <c r="E31695" t="s">
        <v>4</v>
      </c>
      <c r="F31695">
        <v>4140.66</v>
      </c>
      <c r="G31695" t="s">
        <v>4</v>
      </c>
      <c r="J31695">
        <v>4140.66</v>
      </c>
      <c r="K31695" t="s">
        <v>4</v>
      </c>
    </row>
    <row r="31696" spans="1:11" hidden="1" x14ac:dyDescent="0.25">
      <c r="A31696" s="3">
        <v>33302</v>
      </c>
      <c r="B31696">
        <v>4140.8900000000003</v>
      </c>
      <c r="C31696" t="s">
        <v>4</v>
      </c>
      <c r="D31696">
        <v>4140.8599999999997</v>
      </c>
      <c r="E31696" t="s">
        <v>4</v>
      </c>
      <c r="F31696">
        <v>4140.6400000000003</v>
      </c>
      <c r="G31696" t="s">
        <v>4</v>
      </c>
      <c r="J31696">
        <v>4140.78</v>
      </c>
      <c r="K31696" t="s">
        <v>4</v>
      </c>
    </row>
    <row r="31697" spans="1:11" hidden="1" x14ac:dyDescent="0.25">
      <c r="A31697" s="3">
        <v>33303</v>
      </c>
      <c r="B31697">
        <v>4140.8500000000004</v>
      </c>
      <c r="C31697" t="s">
        <v>4</v>
      </c>
      <c r="D31697">
        <v>4140.8500000000004</v>
      </c>
      <c r="E31697" t="s">
        <v>4</v>
      </c>
      <c r="F31697">
        <v>4140.75</v>
      </c>
      <c r="G31697" t="s">
        <v>4</v>
      </c>
      <c r="J31697">
        <v>4140.8100000000004</v>
      </c>
      <c r="K31697" t="s">
        <v>4</v>
      </c>
    </row>
    <row r="31698" spans="1:11" hidden="1" x14ac:dyDescent="0.25">
      <c r="A31698" s="3">
        <v>33304</v>
      </c>
      <c r="B31698">
        <v>4140.8999999999996</v>
      </c>
      <c r="C31698" t="s">
        <v>4</v>
      </c>
      <c r="D31698">
        <v>4140.87</v>
      </c>
      <c r="E31698" t="s">
        <v>4</v>
      </c>
      <c r="F31698">
        <v>4140.82</v>
      </c>
      <c r="G31698" t="s">
        <v>4</v>
      </c>
      <c r="J31698">
        <v>4140.8599999999997</v>
      </c>
      <c r="K31698" t="s">
        <v>4</v>
      </c>
    </row>
    <row r="31699" spans="1:11" hidden="1" x14ac:dyDescent="0.25">
      <c r="A31699" s="3">
        <v>33305</v>
      </c>
      <c r="B31699">
        <v>4140.93</v>
      </c>
      <c r="C31699" t="s">
        <v>4</v>
      </c>
      <c r="D31699">
        <v>4140.91</v>
      </c>
      <c r="E31699" t="s">
        <v>4</v>
      </c>
      <c r="F31699">
        <v>4140.87</v>
      </c>
      <c r="G31699" t="s">
        <v>4</v>
      </c>
      <c r="J31699">
        <v>4140.8999999999996</v>
      </c>
      <c r="K31699" t="s">
        <v>4</v>
      </c>
    </row>
    <row r="31700" spans="1:11" hidden="1" x14ac:dyDescent="0.25">
      <c r="A31700" s="3">
        <v>33306</v>
      </c>
      <c r="B31700">
        <v>4140.78</v>
      </c>
      <c r="C31700" t="s">
        <v>4</v>
      </c>
      <c r="D31700">
        <v>4140.87</v>
      </c>
      <c r="E31700" t="s">
        <v>4</v>
      </c>
      <c r="F31700">
        <v>4140.9399999999996</v>
      </c>
      <c r="G31700" t="s">
        <v>4</v>
      </c>
      <c r="J31700">
        <v>4140.88</v>
      </c>
      <c r="K31700" t="s">
        <v>4</v>
      </c>
    </row>
    <row r="31701" spans="1:11" hidden="1" x14ac:dyDescent="0.25">
      <c r="A31701" s="3">
        <v>33307</v>
      </c>
      <c r="B31701">
        <v>4141.04</v>
      </c>
      <c r="C31701" t="s">
        <v>4</v>
      </c>
      <c r="D31701">
        <v>4141.0200000000004</v>
      </c>
      <c r="E31701" t="s">
        <v>4</v>
      </c>
      <c r="F31701">
        <v>4140.8999999999996</v>
      </c>
      <c r="G31701" t="s">
        <v>4</v>
      </c>
      <c r="J31701">
        <v>4140.97</v>
      </c>
      <c r="K31701" t="s">
        <v>4</v>
      </c>
    </row>
    <row r="31702" spans="1:11" hidden="1" x14ac:dyDescent="0.25">
      <c r="A31702" s="3">
        <v>33308</v>
      </c>
      <c r="B31702">
        <v>4140.88</v>
      </c>
      <c r="C31702" t="s">
        <v>4</v>
      </c>
      <c r="D31702">
        <v>4140.95</v>
      </c>
      <c r="E31702" t="s">
        <v>4</v>
      </c>
      <c r="F31702">
        <v>4141</v>
      </c>
      <c r="G31702" t="s">
        <v>4</v>
      </c>
      <c r="J31702">
        <v>4140.96</v>
      </c>
      <c r="K31702" t="s">
        <v>4</v>
      </c>
    </row>
    <row r="31703" spans="1:11" hidden="1" x14ac:dyDescent="0.25">
      <c r="A31703" s="3">
        <v>33309</v>
      </c>
      <c r="B31703">
        <v>4140.8999999999996</v>
      </c>
      <c r="C31703" t="s">
        <v>4</v>
      </c>
      <c r="D31703">
        <v>4140.96</v>
      </c>
      <c r="E31703" t="s">
        <v>4</v>
      </c>
      <c r="F31703">
        <v>4141.05</v>
      </c>
      <c r="G31703" t="s">
        <v>4</v>
      </c>
      <c r="J31703">
        <v>4140.9799999999996</v>
      </c>
      <c r="K31703" t="s">
        <v>4</v>
      </c>
    </row>
    <row r="31704" spans="1:11" hidden="1" x14ac:dyDescent="0.25">
      <c r="A31704" s="3">
        <v>33310</v>
      </c>
      <c r="B31704">
        <v>4141.2</v>
      </c>
      <c r="C31704" t="s">
        <v>4</v>
      </c>
      <c r="D31704">
        <v>4141.1099999999997</v>
      </c>
      <c r="E31704" t="s">
        <v>4</v>
      </c>
      <c r="F31704">
        <v>4141</v>
      </c>
      <c r="G31704" t="s">
        <v>4</v>
      </c>
      <c r="J31704">
        <v>4141.08</v>
      </c>
      <c r="K31704" t="s">
        <v>4</v>
      </c>
    </row>
    <row r="31705" spans="1:11" hidden="1" x14ac:dyDescent="0.25">
      <c r="A31705" s="3">
        <v>33311</v>
      </c>
      <c r="B31705">
        <v>4141.1899999999996</v>
      </c>
      <c r="C31705" t="s">
        <v>4</v>
      </c>
      <c r="D31705">
        <v>4141.1400000000003</v>
      </c>
      <c r="E31705" t="s">
        <v>4</v>
      </c>
      <c r="F31705">
        <v>4141.0200000000004</v>
      </c>
      <c r="G31705" t="s">
        <v>4</v>
      </c>
      <c r="J31705">
        <v>4141.1000000000004</v>
      </c>
      <c r="K31705" t="s">
        <v>4</v>
      </c>
    </row>
    <row r="31706" spans="1:11" hidden="1" x14ac:dyDescent="0.25">
      <c r="A31706" s="3">
        <v>33312</v>
      </c>
      <c r="B31706">
        <v>4141.2</v>
      </c>
      <c r="C31706" t="s">
        <v>4</v>
      </c>
      <c r="D31706">
        <v>4141.1400000000003</v>
      </c>
      <c r="E31706" t="s">
        <v>4</v>
      </c>
      <c r="F31706">
        <v>4141.08</v>
      </c>
      <c r="G31706" t="s">
        <v>4</v>
      </c>
      <c r="J31706">
        <v>4141.13</v>
      </c>
      <c r="K31706" t="s">
        <v>4</v>
      </c>
    </row>
    <row r="31707" spans="1:11" hidden="1" x14ac:dyDescent="0.25">
      <c r="A31707" s="3">
        <v>33313</v>
      </c>
      <c r="B31707">
        <v>4141.01</v>
      </c>
      <c r="C31707" t="s">
        <v>4</v>
      </c>
      <c r="D31707">
        <v>4141.08</v>
      </c>
      <c r="E31707" t="s">
        <v>4</v>
      </c>
      <c r="F31707">
        <v>4141.16</v>
      </c>
      <c r="G31707" t="s">
        <v>4</v>
      </c>
      <c r="J31707">
        <v>4141.1000000000004</v>
      </c>
      <c r="K31707" t="s">
        <v>4</v>
      </c>
    </row>
    <row r="31708" spans="1:11" hidden="1" x14ac:dyDescent="0.25">
      <c r="A31708" s="3">
        <v>33314</v>
      </c>
      <c r="B31708">
        <v>4141.05</v>
      </c>
      <c r="C31708" t="s">
        <v>4</v>
      </c>
      <c r="D31708">
        <v>4141.1099999999997</v>
      </c>
      <c r="E31708" t="s">
        <v>4</v>
      </c>
      <c r="F31708">
        <v>4141.1899999999996</v>
      </c>
      <c r="G31708" t="s">
        <v>4</v>
      </c>
      <c r="J31708">
        <v>4141.13</v>
      </c>
      <c r="K31708" t="s">
        <v>4</v>
      </c>
    </row>
    <row r="31709" spans="1:11" hidden="1" x14ac:dyDescent="0.25">
      <c r="A31709" s="3">
        <v>33315</v>
      </c>
      <c r="B31709">
        <v>4141.12</v>
      </c>
      <c r="C31709" t="s">
        <v>4</v>
      </c>
      <c r="D31709">
        <v>4141.1499999999996</v>
      </c>
      <c r="E31709" t="s">
        <v>4</v>
      </c>
      <c r="F31709">
        <v>4141.2</v>
      </c>
      <c r="G31709" t="s">
        <v>4</v>
      </c>
      <c r="J31709">
        <v>4141.16</v>
      </c>
      <c r="K31709" t="s">
        <v>4</v>
      </c>
    </row>
    <row r="31710" spans="1:11" hidden="1" x14ac:dyDescent="0.25">
      <c r="A31710" s="3">
        <v>33316</v>
      </c>
      <c r="B31710">
        <v>4141.22</v>
      </c>
      <c r="C31710" t="s">
        <v>4</v>
      </c>
      <c r="D31710">
        <v>4141.24</v>
      </c>
      <c r="E31710" t="s">
        <v>4</v>
      </c>
      <c r="F31710">
        <v>4141.1899999999996</v>
      </c>
      <c r="G31710" t="s">
        <v>4</v>
      </c>
      <c r="J31710">
        <v>4141.21</v>
      </c>
      <c r="K31710" t="s">
        <v>4</v>
      </c>
    </row>
    <row r="31711" spans="1:11" hidden="1" x14ac:dyDescent="0.25">
      <c r="A31711" s="3">
        <v>33317</v>
      </c>
      <c r="B31711">
        <v>4141.1499999999996</v>
      </c>
      <c r="C31711" t="s">
        <v>4</v>
      </c>
      <c r="D31711">
        <v>4141.1899999999996</v>
      </c>
      <c r="E31711" t="s">
        <v>4</v>
      </c>
      <c r="F31711">
        <v>4141.2700000000004</v>
      </c>
      <c r="G31711" t="s">
        <v>4</v>
      </c>
      <c r="J31711">
        <v>4141.21</v>
      </c>
      <c r="K31711" t="s">
        <v>4</v>
      </c>
    </row>
    <row r="31712" spans="1:11" hidden="1" x14ac:dyDescent="0.25">
      <c r="A31712" s="3">
        <v>33318</v>
      </c>
      <c r="B31712">
        <v>4141.3100000000004</v>
      </c>
      <c r="C31712" t="s">
        <v>4</v>
      </c>
      <c r="D31712">
        <v>4141.33</v>
      </c>
      <c r="E31712" t="s">
        <v>4</v>
      </c>
      <c r="F31712">
        <v>4141.2299999999996</v>
      </c>
      <c r="G31712" t="s">
        <v>4</v>
      </c>
      <c r="J31712">
        <v>4141.28</v>
      </c>
      <c r="K31712" t="s">
        <v>4</v>
      </c>
    </row>
    <row r="31713" spans="1:11" hidden="1" x14ac:dyDescent="0.25">
      <c r="A31713" s="3">
        <v>33319</v>
      </c>
      <c r="B31713">
        <v>4141.26</v>
      </c>
      <c r="C31713" t="s">
        <v>4</v>
      </c>
      <c r="D31713">
        <v>4141.3100000000004</v>
      </c>
      <c r="E31713" t="s">
        <v>4</v>
      </c>
      <c r="F31713">
        <v>4141.3</v>
      </c>
      <c r="G31713" t="s">
        <v>4</v>
      </c>
      <c r="J31713">
        <v>4141.29</v>
      </c>
      <c r="K31713" t="s">
        <v>4</v>
      </c>
    </row>
    <row r="31714" spans="1:11" hidden="1" x14ac:dyDescent="0.25">
      <c r="A31714" s="3">
        <v>33320</v>
      </c>
      <c r="B31714">
        <v>4141.16</v>
      </c>
      <c r="C31714" t="s">
        <v>4</v>
      </c>
      <c r="D31714">
        <v>4141.2700000000004</v>
      </c>
      <c r="E31714" t="s">
        <v>4</v>
      </c>
      <c r="F31714">
        <v>4141.4399999999996</v>
      </c>
      <c r="G31714" t="s">
        <v>4</v>
      </c>
      <c r="J31714">
        <v>4141.3100000000004</v>
      </c>
      <c r="K31714" t="s">
        <v>4</v>
      </c>
    </row>
    <row r="31715" spans="1:11" hidden="1" x14ac:dyDescent="0.25">
      <c r="A31715" s="3">
        <v>33321</v>
      </c>
      <c r="B31715">
        <v>4141.3599999999997</v>
      </c>
      <c r="C31715" t="s">
        <v>4</v>
      </c>
      <c r="D31715">
        <v>4141.3999999999996</v>
      </c>
      <c r="E31715" t="s">
        <v>4</v>
      </c>
      <c r="F31715">
        <v>4141.43</v>
      </c>
      <c r="G31715" t="s">
        <v>4</v>
      </c>
      <c r="J31715">
        <v>4141.3999999999996</v>
      </c>
      <c r="K31715" t="s">
        <v>4</v>
      </c>
    </row>
    <row r="31716" spans="1:11" hidden="1" x14ac:dyDescent="0.25">
      <c r="A31716" s="3">
        <v>33322</v>
      </c>
      <c r="B31716">
        <v>4141.43</v>
      </c>
      <c r="C31716" t="s">
        <v>4</v>
      </c>
      <c r="D31716">
        <v>4141.47</v>
      </c>
      <c r="E31716" t="s">
        <v>4</v>
      </c>
      <c r="F31716">
        <v>4141.46</v>
      </c>
      <c r="G31716" t="s">
        <v>4</v>
      </c>
      <c r="J31716">
        <v>4141.46</v>
      </c>
      <c r="K31716" t="s">
        <v>4</v>
      </c>
    </row>
    <row r="31717" spans="1:11" hidden="1" x14ac:dyDescent="0.25">
      <c r="A31717" s="3">
        <v>33323</v>
      </c>
      <c r="B31717">
        <v>4141.5600000000004</v>
      </c>
      <c r="C31717" t="s">
        <v>4</v>
      </c>
      <c r="D31717">
        <v>4141.54</v>
      </c>
      <c r="E31717" t="s">
        <v>4</v>
      </c>
      <c r="F31717">
        <v>4141.53</v>
      </c>
      <c r="G31717" t="s">
        <v>4</v>
      </c>
      <c r="J31717">
        <v>4141.54</v>
      </c>
      <c r="K31717" t="s">
        <v>4</v>
      </c>
    </row>
    <row r="31718" spans="1:11" hidden="1" x14ac:dyDescent="0.25">
      <c r="A31718" s="3">
        <v>33324</v>
      </c>
      <c r="B31718">
        <v>4141.62</v>
      </c>
      <c r="C31718" t="s">
        <v>4</v>
      </c>
      <c r="D31718">
        <v>4141.6000000000004</v>
      </c>
      <c r="E31718" t="s">
        <v>4</v>
      </c>
      <c r="F31718">
        <v>4141.54</v>
      </c>
      <c r="G31718" t="s">
        <v>4</v>
      </c>
      <c r="J31718">
        <v>4141.58</v>
      </c>
      <c r="K31718" t="s">
        <v>4</v>
      </c>
    </row>
    <row r="31719" spans="1:11" hidden="1" x14ac:dyDescent="0.25">
      <c r="A31719" s="3">
        <v>33325</v>
      </c>
      <c r="B31719">
        <v>4141.66</v>
      </c>
      <c r="C31719" t="s">
        <v>4</v>
      </c>
      <c r="D31719">
        <v>4141.6499999999996</v>
      </c>
      <c r="E31719" t="s">
        <v>4</v>
      </c>
      <c r="F31719">
        <v>4141.55</v>
      </c>
      <c r="G31719" t="s">
        <v>4</v>
      </c>
      <c r="J31719">
        <v>4141.6099999999997</v>
      </c>
      <c r="K31719" t="s">
        <v>4</v>
      </c>
    </row>
    <row r="31720" spans="1:11" hidden="1" x14ac:dyDescent="0.25">
      <c r="A31720" s="3">
        <v>33326</v>
      </c>
      <c r="B31720">
        <v>4141.67</v>
      </c>
      <c r="C31720" t="s">
        <v>4</v>
      </c>
      <c r="D31720">
        <v>4141.66</v>
      </c>
      <c r="E31720" t="s">
        <v>4</v>
      </c>
      <c r="F31720">
        <v>4141.62</v>
      </c>
      <c r="G31720" t="s">
        <v>4</v>
      </c>
      <c r="J31720">
        <v>4141.6400000000003</v>
      </c>
      <c r="K31720" t="s">
        <v>4</v>
      </c>
    </row>
    <row r="31721" spans="1:11" hidden="1" x14ac:dyDescent="0.25">
      <c r="A31721" s="3">
        <v>33327</v>
      </c>
      <c r="B31721">
        <v>4141.66</v>
      </c>
      <c r="C31721" t="s">
        <v>4</v>
      </c>
      <c r="D31721">
        <v>4141.67</v>
      </c>
      <c r="E31721" t="s">
        <v>4</v>
      </c>
      <c r="F31721">
        <v>4141.66</v>
      </c>
      <c r="G31721" t="s">
        <v>4</v>
      </c>
      <c r="J31721">
        <v>4141.66</v>
      </c>
      <c r="K31721" t="s">
        <v>4</v>
      </c>
    </row>
    <row r="31722" spans="1:11" hidden="1" x14ac:dyDescent="0.25">
      <c r="A31722" s="3">
        <v>33328</v>
      </c>
      <c r="B31722">
        <v>4141.6400000000003</v>
      </c>
      <c r="C31722" t="s">
        <v>4</v>
      </c>
      <c r="D31722">
        <v>4141.6899999999996</v>
      </c>
      <c r="E31722" t="s">
        <v>4</v>
      </c>
      <c r="F31722">
        <v>4141.7</v>
      </c>
      <c r="G31722" t="s">
        <v>4</v>
      </c>
      <c r="J31722">
        <v>4141.68</v>
      </c>
      <c r="K31722" t="s">
        <v>4</v>
      </c>
    </row>
    <row r="31723" spans="1:11" hidden="1" x14ac:dyDescent="0.25">
      <c r="A31723" s="3">
        <v>33329</v>
      </c>
      <c r="B31723">
        <v>4141.75</v>
      </c>
      <c r="C31723" t="s">
        <v>4</v>
      </c>
      <c r="D31723">
        <v>4141.76</v>
      </c>
      <c r="E31723" t="s">
        <v>4</v>
      </c>
      <c r="F31723">
        <v>4141.66</v>
      </c>
      <c r="G31723" t="s">
        <v>4</v>
      </c>
      <c r="J31723">
        <v>4141.71</v>
      </c>
      <c r="K31723" t="s">
        <v>4</v>
      </c>
    </row>
    <row r="31724" spans="1:11" hidden="1" x14ac:dyDescent="0.25">
      <c r="A31724" s="3">
        <v>33330</v>
      </c>
      <c r="B31724">
        <v>4141.75</v>
      </c>
      <c r="C31724" t="s">
        <v>4</v>
      </c>
      <c r="D31724">
        <v>4141.7700000000004</v>
      </c>
      <c r="E31724" t="s">
        <v>4</v>
      </c>
      <c r="F31724">
        <v>4141.68</v>
      </c>
      <c r="G31724" t="s">
        <v>4</v>
      </c>
      <c r="J31724">
        <v>4141.7299999999996</v>
      </c>
      <c r="K31724" t="s">
        <v>4</v>
      </c>
    </row>
    <row r="31725" spans="1:11" hidden="1" x14ac:dyDescent="0.25">
      <c r="A31725" s="3">
        <v>33331</v>
      </c>
      <c r="B31725">
        <v>4141.7</v>
      </c>
      <c r="C31725" t="s">
        <v>4</v>
      </c>
      <c r="D31725">
        <v>4141.74</v>
      </c>
      <c r="E31725" t="s">
        <v>4</v>
      </c>
      <c r="F31725">
        <v>4141.7700000000004</v>
      </c>
      <c r="G31725" t="s">
        <v>4</v>
      </c>
      <c r="J31725">
        <v>4141.74</v>
      </c>
      <c r="K31725" t="s">
        <v>4</v>
      </c>
    </row>
    <row r="31726" spans="1:11" hidden="1" x14ac:dyDescent="0.25">
      <c r="A31726" s="3">
        <v>33332</v>
      </c>
      <c r="B31726">
        <v>4141.6899999999996</v>
      </c>
      <c r="C31726" t="s">
        <v>4</v>
      </c>
      <c r="D31726">
        <v>4141.75</v>
      </c>
      <c r="E31726" t="s">
        <v>4</v>
      </c>
      <c r="F31726">
        <v>4141.79</v>
      </c>
      <c r="G31726" t="s">
        <v>4</v>
      </c>
      <c r="J31726">
        <v>4141.76</v>
      </c>
      <c r="K31726" t="s">
        <v>4</v>
      </c>
    </row>
    <row r="31727" spans="1:11" hidden="1" x14ac:dyDescent="0.25">
      <c r="A31727" s="3">
        <v>33333</v>
      </c>
      <c r="B31727">
        <v>4141.75</v>
      </c>
      <c r="C31727" t="s">
        <v>4</v>
      </c>
      <c r="D31727">
        <v>4141.8</v>
      </c>
      <c r="E31727" t="s">
        <v>4</v>
      </c>
      <c r="F31727">
        <v>4141.7700000000004</v>
      </c>
      <c r="G31727" t="s">
        <v>4</v>
      </c>
      <c r="J31727">
        <v>4141.78</v>
      </c>
      <c r="K31727" t="s">
        <v>4</v>
      </c>
    </row>
    <row r="31728" spans="1:11" hidden="1" x14ac:dyDescent="0.25">
      <c r="A31728" s="3">
        <v>33334</v>
      </c>
      <c r="B31728">
        <v>4141.84</v>
      </c>
      <c r="C31728" t="s">
        <v>4</v>
      </c>
      <c r="D31728">
        <v>4141.87</v>
      </c>
      <c r="E31728" t="s">
        <v>4</v>
      </c>
      <c r="F31728">
        <v>4141.75</v>
      </c>
      <c r="G31728" t="s">
        <v>4</v>
      </c>
      <c r="J31728">
        <v>4141.8100000000004</v>
      </c>
      <c r="K31728" t="s">
        <v>4</v>
      </c>
    </row>
    <row r="31729" spans="1:11" hidden="1" x14ac:dyDescent="0.25">
      <c r="A31729" s="3">
        <v>33335</v>
      </c>
      <c r="B31729">
        <v>4141.8999999999996</v>
      </c>
      <c r="C31729" t="s">
        <v>4</v>
      </c>
      <c r="D31729">
        <v>4141.8900000000003</v>
      </c>
      <c r="E31729" t="s">
        <v>4</v>
      </c>
      <c r="F31729">
        <v>4141.7700000000004</v>
      </c>
      <c r="G31729" t="s">
        <v>4</v>
      </c>
      <c r="J31729">
        <v>4141.84</v>
      </c>
      <c r="K31729" t="s">
        <v>4</v>
      </c>
    </row>
    <row r="31730" spans="1:11" hidden="1" x14ac:dyDescent="0.25">
      <c r="A31730" s="3">
        <v>33336</v>
      </c>
      <c r="B31730">
        <v>4141.8</v>
      </c>
      <c r="C31730" t="s">
        <v>4</v>
      </c>
      <c r="D31730">
        <v>4141.8500000000004</v>
      </c>
      <c r="E31730" t="s">
        <v>4</v>
      </c>
      <c r="F31730">
        <v>4141.83</v>
      </c>
      <c r="G31730" t="s">
        <v>4</v>
      </c>
      <c r="J31730">
        <v>4141.83</v>
      </c>
      <c r="K31730" t="s">
        <v>4</v>
      </c>
    </row>
    <row r="31731" spans="1:11" hidden="1" x14ac:dyDescent="0.25">
      <c r="A31731" s="3">
        <v>33337</v>
      </c>
      <c r="B31731">
        <v>4141.9799999999996</v>
      </c>
      <c r="C31731" t="s">
        <v>4</v>
      </c>
      <c r="D31731">
        <v>4141.96</v>
      </c>
      <c r="E31731" t="s">
        <v>4</v>
      </c>
      <c r="F31731">
        <v>4141.76</v>
      </c>
      <c r="G31731" t="s">
        <v>4</v>
      </c>
      <c r="J31731">
        <v>4141.88</v>
      </c>
      <c r="K31731" t="s">
        <v>4</v>
      </c>
    </row>
    <row r="31732" spans="1:11" hidden="1" x14ac:dyDescent="0.25">
      <c r="A31732" s="3">
        <v>33338</v>
      </c>
      <c r="B31732">
        <v>4142.1099999999997</v>
      </c>
      <c r="C31732" t="s">
        <v>4</v>
      </c>
      <c r="D31732">
        <v>4142.0200000000004</v>
      </c>
      <c r="E31732" t="s">
        <v>4</v>
      </c>
      <c r="F31732">
        <v>4141.75</v>
      </c>
      <c r="G31732" t="s">
        <v>4</v>
      </c>
      <c r="J31732">
        <v>4141.93</v>
      </c>
      <c r="K31732" t="s">
        <v>4</v>
      </c>
    </row>
    <row r="31733" spans="1:11" hidden="1" x14ac:dyDescent="0.25">
      <c r="A31733" s="3">
        <v>33339</v>
      </c>
      <c r="B31733">
        <v>4142.08</v>
      </c>
      <c r="C31733" t="s">
        <v>4</v>
      </c>
      <c r="D31733">
        <v>4141.96</v>
      </c>
      <c r="E31733" t="s">
        <v>4</v>
      </c>
      <c r="F31733">
        <v>4141.83</v>
      </c>
      <c r="G31733" t="s">
        <v>4</v>
      </c>
      <c r="J31733">
        <v>4141.93</v>
      </c>
      <c r="K31733" t="s">
        <v>4</v>
      </c>
    </row>
    <row r="31734" spans="1:11" hidden="1" x14ac:dyDescent="0.25">
      <c r="A31734" s="3">
        <v>33340</v>
      </c>
      <c r="B31734">
        <v>4142</v>
      </c>
      <c r="C31734" t="s">
        <v>4</v>
      </c>
      <c r="D31734">
        <v>4141.9399999999996</v>
      </c>
      <c r="E31734" t="s">
        <v>4</v>
      </c>
      <c r="F31734">
        <v>4141.8599999999997</v>
      </c>
      <c r="G31734" t="s">
        <v>4</v>
      </c>
      <c r="J31734">
        <v>4141.92</v>
      </c>
      <c r="K31734" t="s">
        <v>4</v>
      </c>
    </row>
    <row r="31735" spans="1:11" hidden="1" x14ac:dyDescent="0.25">
      <c r="A31735" s="3">
        <v>33341</v>
      </c>
      <c r="B31735">
        <v>4141.96</v>
      </c>
      <c r="C31735" t="s">
        <v>4</v>
      </c>
      <c r="D31735">
        <v>4141.95</v>
      </c>
      <c r="E31735" t="s">
        <v>4</v>
      </c>
      <c r="F31735">
        <v>4141.8500000000004</v>
      </c>
      <c r="G31735" t="s">
        <v>4</v>
      </c>
      <c r="J31735">
        <v>4141.91</v>
      </c>
      <c r="K31735" t="s">
        <v>4</v>
      </c>
    </row>
    <row r="31736" spans="1:11" hidden="1" x14ac:dyDescent="0.25">
      <c r="A31736" s="3">
        <v>33342</v>
      </c>
      <c r="B31736">
        <v>4142.0200000000004</v>
      </c>
      <c r="C31736" t="s">
        <v>4</v>
      </c>
      <c r="D31736">
        <v>4141.99</v>
      </c>
      <c r="E31736" t="s">
        <v>4</v>
      </c>
      <c r="F31736">
        <v>4141.82</v>
      </c>
      <c r="G31736" t="s">
        <v>4</v>
      </c>
      <c r="J31736">
        <v>4141.93</v>
      </c>
      <c r="K31736" t="s">
        <v>4</v>
      </c>
    </row>
    <row r="31737" spans="1:11" hidden="1" x14ac:dyDescent="0.25">
      <c r="A31737" s="3">
        <v>33343</v>
      </c>
      <c r="B31737">
        <v>4142.0200000000004</v>
      </c>
      <c r="C31737" t="s">
        <v>4</v>
      </c>
      <c r="D31737">
        <v>4141.96</v>
      </c>
      <c r="E31737" t="s">
        <v>4</v>
      </c>
      <c r="F31737">
        <v>4141.88</v>
      </c>
      <c r="G31737" t="s">
        <v>4</v>
      </c>
      <c r="J31737">
        <v>4141.9399999999996</v>
      </c>
      <c r="K31737" t="s">
        <v>4</v>
      </c>
    </row>
    <row r="31738" spans="1:11" hidden="1" x14ac:dyDescent="0.25">
      <c r="A31738" s="3">
        <v>33344</v>
      </c>
      <c r="B31738">
        <v>4141.96</v>
      </c>
      <c r="C31738" t="s">
        <v>4</v>
      </c>
      <c r="D31738">
        <v>4141.96</v>
      </c>
      <c r="E31738" t="s">
        <v>4</v>
      </c>
      <c r="F31738">
        <v>4141.8999999999996</v>
      </c>
      <c r="G31738" t="s">
        <v>4</v>
      </c>
      <c r="J31738">
        <v>4141.9399999999996</v>
      </c>
      <c r="K31738" t="s">
        <v>4</v>
      </c>
    </row>
    <row r="31739" spans="1:11" hidden="1" x14ac:dyDescent="0.25">
      <c r="A31739" s="3">
        <v>33345</v>
      </c>
      <c r="B31739">
        <v>4141.99</v>
      </c>
      <c r="C31739" t="s">
        <v>4</v>
      </c>
      <c r="D31739">
        <v>4141.9799999999996</v>
      </c>
      <c r="E31739" t="s">
        <v>4</v>
      </c>
      <c r="F31739">
        <v>4141.93</v>
      </c>
      <c r="G31739" t="s">
        <v>4</v>
      </c>
      <c r="J31739">
        <v>4141.96</v>
      </c>
      <c r="K31739" t="s">
        <v>4</v>
      </c>
    </row>
    <row r="31740" spans="1:11" hidden="1" x14ac:dyDescent="0.25">
      <c r="A31740" s="3">
        <v>33346</v>
      </c>
      <c r="B31740">
        <v>4141.93</v>
      </c>
      <c r="C31740" t="s">
        <v>4</v>
      </c>
      <c r="D31740">
        <v>4141.96</v>
      </c>
      <c r="E31740" t="s">
        <v>4</v>
      </c>
      <c r="F31740">
        <v>4141.95</v>
      </c>
      <c r="G31740" t="s">
        <v>4</v>
      </c>
      <c r="J31740">
        <v>4141.95</v>
      </c>
      <c r="K31740" t="s">
        <v>4</v>
      </c>
    </row>
    <row r="31741" spans="1:11" hidden="1" x14ac:dyDescent="0.25">
      <c r="A31741" s="3">
        <v>33347</v>
      </c>
      <c r="B31741">
        <v>4141.97</v>
      </c>
      <c r="C31741" t="s">
        <v>4</v>
      </c>
      <c r="D31741">
        <v>4141.9799999999996</v>
      </c>
      <c r="E31741" t="s">
        <v>4</v>
      </c>
      <c r="F31741">
        <v>4141.95</v>
      </c>
      <c r="G31741" t="s">
        <v>4</v>
      </c>
      <c r="J31741">
        <v>4141.96</v>
      </c>
      <c r="K31741" t="s">
        <v>4</v>
      </c>
    </row>
    <row r="31742" spans="1:11" hidden="1" x14ac:dyDescent="0.25">
      <c r="A31742" s="3">
        <v>33348</v>
      </c>
      <c r="B31742">
        <v>4141.9799999999996</v>
      </c>
      <c r="C31742" t="s">
        <v>4</v>
      </c>
      <c r="D31742">
        <v>4142</v>
      </c>
      <c r="E31742" t="s">
        <v>4</v>
      </c>
      <c r="F31742">
        <v>4141.95</v>
      </c>
      <c r="G31742" t="s">
        <v>4</v>
      </c>
      <c r="J31742">
        <v>4141.97</v>
      </c>
      <c r="K31742" t="s">
        <v>4</v>
      </c>
    </row>
    <row r="31743" spans="1:11" hidden="1" x14ac:dyDescent="0.25">
      <c r="A31743" s="3">
        <v>33349</v>
      </c>
      <c r="B31743">
        <v>4142.0200000000004</v>
      </c>
      <c r="C31743" t="s">
        <v>4</v>
      </c>
      <c r="D31743">
        <v>4142.04</v>
      </c>
      <c r="E31743" t="s">
        <v>4</v>
      </c>
      <c r="F31743">
        <v>4141.96</v>
      </c>
      <c r="G31743" t="s">
        <v>4</v>
      </c>
      <c r="J31743">
        <v>4142</v>
      </c>
      <c r="K31743" t="s">
        <v>4</v>
      </c>
    </row>
    <row r="31744" spans="1:11" hidden="1" x14ac:dyDescent="0.25">
      <c r="A31744" s="3">
        <v>33350</v>
      </c>
      <c r="B31744">
        <v>4142.03</v>
      </c>
      <c r="C31744" t="s">
        <v>4</v>
      </c>
      <c r="D31744">
        <v>4142.04</v>
      </c>
      <c r="E31744" t="s">
        <v>4</v>
      </c>
      <c r="F31744">
        <v>4142.01</v>
      </c>
      <c r="G31744" t="s">
        <v>4</v>
      </c>
      <c r="J31744">
        <v>4142.03</v>
      </c>
      <c r="K31744" t="s">
        <v>4</v>
      </c>
    </row>
    <row r="31745" spans="1:11" hidden="1" x14ac:dyDescent="0.25">
      <c r="A31745" s="3">
        <v>33351</v>
      </c>
      <c r="B31745">
        <v>4141.96</v>
      </c>
      <c r="C31745" t="s">
        <v>4</v>
      </c>
      <c r="D31745">
        <v>4142.03</v>
      </c>
      <c r="E31745" t="s">
        <v>4</v>
      </c>
      <c r="F31745">
        <v>4142.05</v>
      </c>
      <c r="G31745" t="s">
        <v>4</v>
      </c>
      <c r="J31745">
        <v>4142.0200000000004</v>
      </c>
      <c r="K31745" t="s">
        <v>4</v>
      </c>
    </row>
    <row r="31746" spans="1:11" hidden="1" x14ac:dyDescent="0.25">
      <c r="A31746" s="3">
        <v>33352</v>
      </c>
      <c r="B31746">
        <v>4142.07</v>
      </c>
      <c r="C31746" t="s">
        <v>4</v>
      </c>
      <c r="D31746">
        <v>4142.13</v>
      </c>
      <c r="E31746" t="s">
        <v>4</v>
      </c>
      <c r="F31746">
        <v>4141.99</v>
      </c>
      <c r="G31746" t="s">
        <v>4</v>
      </c>
      <c r="J31746">
        <v>4142.0600000000004</v>
      </c>
      <c r="K31746" t="s">
        <v>4</v>
      </c>
    </row>
    <row r="31747" spans="1:11" hidden="1" x14ac:dyDescent="0.25">
      <c r="A31747" s="3">
        <v>33353</v>
      </c>
      <c r="B31747">
        <v>4142.16</v>
      </c>
      <c r="C31747" t="s">
        <v>4</v>
      </c>
      <c r="D31747">
        <v>4142.17</v>
      </c>
      <c r="E31747" t="s">
        <v>4</v>
      </c>
      <c r="F31747">
        <v>4141.99</v>
      </c>
      <c r="G31747" t="s">
        <v>4</v>
      </c>
      <c r="J31747">
        <v>4142.1000000000004</v>
      </c>
      <c r="K31747" t="s">
        <v>4</v>
      </c>
    </row>
    <row r="31748" spans="1:11" hidden="1" x14ac:dyDescent="0.25">
      <c r="A31748" s="3">
        <v>33354</v>
      </c>
      <c r="B31748">
        <v>4142.21</v>
      </c>
      <c r="C31748" t="s">
        <v>4</v>
      </c>
      <c r="D31748">
        <v>4142.2</v>
      </c>
      <c r="E31748" t="s">
        <v>4</v>
      </c>
      <c r="F31748">
        <v>4141.93</v>
      </c>
      <c r="G31748" t="s">
        <v>4</v>
      </c>
      <c r="J31748">
        <v>4142.09</v>
      </c>
      <c r="K31748" t="s">
        <v>4</v>
      </c>
    </row>
    <row r="31749" spans="1:11" hidden="1" x14ac:dyDescent="0.25">
      <c r="A31749" s="3">
        <v>33355</v>
      </c>
      <c r="B31749">
        <v>4142.21</v>
      </c>
      <c r="C31749" t="s">
        <v>4</v>
      </c>
      <c r="D31749">
        <v>4142.18</v>
      </c>
      <c r="E31749" t="s">
        <v>4</v>
      </c>
      <c r="F31749">
        <v>4142.0200000000004</v>
      </c>
      <c r="G31749" t="s">
        <v>4</v>
      </c>
      <c r="J31749">
        <v>4142.12</v>
      </c>
      <c r="K31749" t="s">
        <v>4</v>
      </c>
    </row>
    <row r="31750" spans="1:11" hidden="1" x14ac:dyDescent="0.25">
      <c r="A31750" s="3">
        <v>33356</v>
      </c>
      <c r="B31750">
        <v>4142.18</v>
      </c>
      <c r="C31750" t="s">
        <v>4</v>
      </c>
      <c r="D31750">
        <v>4142.16</v>
      </c>
      <c r="E31750" t="s">
        <v>4</v>
      </c>
      <c r="F31750">
        <v>4142.0600000000004</v>
      </c>
      <c r="G31750" t="s">
        <v>4</v>
      </c>
      <c r="J31750">
        <v>4142.12</v>
      </c>
      <c r="K31750" t="s">
        <v>4</v>
      </c>
    </row>
    <row r="31751" spans="1:11" hidden="1" x14ac:dyDescent="0.25">
      <c r="A31751" s="3">
        <v>33357</v>
      </c>
      <c r="B31751">
        <v>4142.1400000000003</v>
      </c>
      <c r="C31751" t="s">
        <v>4</v>
      </c>
      <c r="D31751">
        <v>4142.1400000000003</v>
      </c>
      <c r="E31751" t="s">
        <v>4</v>
      </c>
      <c r="F31751">
        <v>4142.1099999999997</v>
      </c>
      <c r="G31751" t="s">
        <v>4</v>
      </c>
      <c r="J31751">
        <v>4142.13</v>
      </c>
      <c r="K31751" t="s">
        <v>4</v>
      </c>
    </row>
    <row r="31752" spans="1:11" hidden="1" x14ac:dyDescent="0.25">
      <c r="A31752" s="3">
        <v>33358</v>
      </c>
      <c r="B31752">
        <v>4142.17</v>
      </c>
      <c r="C31752" t="s">
        <v>4</v>
      </c>
      <c r="D31752">
        <v>4142.16</v>
      </c>
      <c r="E31752" t="s">
        <v>4</v>
      </c>
      <c r="F31752">
        <v>4142.12</v>
      </c>
      <c r="G31752" t="s">
        <v>4</v>
      </c>
      <c r="J31752">
        <v>4142.1400000000003</v>
      </c>
      <c r="K31752" t="s">
        <v>4</v>
      </c>
    </row>
    <row r="31753" spans="1:11" hidden="1" x14ac:dyDescent="0.25">
      <c r="A31753" s="3">
        <v>33359</v>
      </c>
      <c r="B31753">
        <v>4142.2299999999996</v>
      </c>
      <c r="C31753" t="s">
        <v>4</v>
      </c>
      <c r="D31753">
        <v>4142.22</v>
      </c>
      <c r="E31753" t="s">
        <v>4</v>
      </c>
      <c r="F31753">
        <v>4142.08</v>
      </c>
      <c r="G31753" t="s">
        <v>4</v>
      </c>
      <c r="J31753">
        <v>4142.17</v>
      </c>
      <c r="K31753" t="s">
        <v>4</v>
      </c>
    </row>
    <row r="31754" spans="1:11" hidden="1" x14ac:dyDescent="0.25">
      <c r="A31754" s="3">
        <v>33360</v>
      </c>
      <c r="B31754">
        <v>4142.32</v>
      </c>
      <c r="C31754" t="s">
        <v>4</v>
      </c>
      <c r="D31754">
        <v>4142.24</v>
      </c>
      <c r="E31754" t="s">
        <v>4</v>
      </c>
      <c r="F31754">
        <v>4142.09</v>
      </c>
      <c r="G31754" t="s">
        <v>4</v>
      </c>
      <c r="J31754">
        <v>4142.2</v>
      </c>
      <c r="K31754" t="s">
        <v>4</v>
      </c>
    </row>
    <row r="31755" spans="1:11" hidden="1" x14ac:dyDescent="0.25">
      <c r="A31755" s="3">
        <v>33361</v>
      </c>
      <c r="B31755">
        <v>4142.17</v>
      </c>
      <c r="C31755" t="s">
        <v>4</v>
      </c>
      <c r="D31755">
        <v>4142.17</v>
      </c>
      <c r="E31755" t="s">
        <v>4</v>
      </c>
      <c r="F31755">
        <v>4142.12</v>
      </c>
      <c r="G31755" t="s">
        <v>4</v>
      </c>
      <c r="J31755">
        <v>4142.1499999999996</v>
      </c>
      <c r="K31755" t="s">
        <v>4</v>
      </c>
    </row>
    <row r="31756" spans="1:11" hidden="1" x14ac:dyDescent="0.25">
      <c r="A31756" s="3">
        <v>33362</v>
      </c>
      <c r="B31756">
        <v>4142.1499999999996</v>
      </c>
      <c r="C31756" t="s">
        <v>4</v>
      </c>
      <c r="D31756">
        <v>4142.16</v>
      </c>
      <c r="E31756" t="s">
        <v>4</v>
      </c>
      <c r="F31756">
        <v>4142.13</v>
      </c>
      <c r="G31756" t="s">
        <v>4</v>
      </c>
      <c r="J31756">
        <v>4142.1499999999996</v>
      </c>
      <c r="K31756" t="s">
        <v>4</v>
      </c>
    </row>
    <row r="31757" spans="1:11" hidden="1" x14ac:dyDescent="0.25">
      <c r="A31757" s="3">
        <v>33363</v>
      </c>
      <c r="B31757">
        <v>4142.12</v>
      </c>
      <c r="C31757" t="s">
        <v>4</v>
      </c>
      <c r="D31757">
        <v>4142.1499999999996</v>
      </c>
      <c r="E31757" t="s">
        <v>4</v>
      </c>
      <c r="F31757">
        <v>4142.1400000000003</v>
      </c>
      <c r="G31757" t="s">
        <v>4</v>
      </c>
      <c r="J31757">
        <v>4142.1400000000003</v>
      </c>
      <c r="K31757" t="s">
        <v>4</v>
      </c>
    </row>
    <row r="31758" spans="1:11" hidden="1" x14ac:dyDescent="0.25">
      <c r="A31758" s="3">
        <v>33364</v>
      </c>
      <c r="B31758">
        <v>4142.17</v>
      </c>
      <c r="C31758" t="s">
        <v>4</v>
      </c>
      <c r="D31758">
        <v>4142.1899999999996</v>
      </c>
      <c r="E31758" t="s">
        <v>4</v>
      </c>
      <c r="F31758">
        <v>4142.09</v>
      </c>
      <c r="G31758" t="s">
        <v>4</v>
      </c>
      <c r="J31758">
        <v>4142.1400000000003</v>
      </c>
      <c r="K31758" t="s">
        <v>4</v>
      </c>
    </row>
    <row r="31759" spans="1:11" hidden="1" x14ac:dyDescent="0.25">
      <c r="A31759" s="3">
        <v>33365</v>
      </c>
      <c r="B31759">
        <v>4142.0600000000004</v>
      </c>
      <c r="C31759" t="s">
        <v>4</v>
      </c>
      <c r="D31759">
        <v>4142.1099999999997</v>
      </c>
      <c r="E31759" t="s">
        <v>4</v>
      </c>
      <c r="F31759">
        <v>4142.1499999999996</v>
      </c>
      <c r="G31759" t="s">
        <v>4</v>
      </c>
      <c r="J31759">
        <v>4142.12</v>
      </c>
      <c r="K31759" t="s">
        <v>4</v>
      </c>
    </row>
    <row r="31760" spans="1:11" hidden="1" x14ac:dyDescent="0.25">
      <c r="A31760" s="3">
        <v>33366</v>
      </c>
      <c r="B31760">
        <v>4142.26</v>
      </c>
      <c r="C31760" t="s">
        <v>4</v>
      </c>
      <c r="D31760">
        <v>4142.25</v>
      </c>
      <c r="E31760" t="s">
        <v>4</v>
      </c>
      <c r="F31760">
        <v>4142.03</v>
      </c>
      <c r="G31760" t="s">
        <v>4</v>
      </c>
      <c r="J31760">
        <v>4142.16</v>
      </c>
      <c r="K31760" t="s">
        <v>4</v>
      </c>
    </row>
    <row r="31761" spans="1:11" hidden="1" x14ac:dyDescent="0.25">
      <c r="A31761" s="3">
        <v>33367</v>
      </c>
      <c r="B31761">
        <v>4142.3500000000004</v>
      </c>
      <c r="C31761" t="s">
        <v>4</v>
      </c>
      <c r="D31761">
        <v>4142.25</v>
      </c>
      <c r="E31761" t="s">
        <v>4</v>
      </c>
      <c r="F31761">
        <v>4142.01</v>
      </c>
      <c r="G31761" t="s">
        <v>4</v>
      </c>
      <c r="J31761">
        <v>4142.17</v>
      </c>
      <c r="K31761" t="s">
        <v>4</v>
      </c>
    </row>
    <row r="31762" spans="1:11" hidden="1" x14ac:dyDescent="0.25">
      <c r="A31762" s="3">
        <v>33368</v>
      </c>
      <c r="B31762">
        <v>4142.26</v>
      </c>
      <c r="C31762" t="s">
        <v>4</v>
      </c>
      <c r="D31762">
        <v>4142.18</v>
      </c>
      <c r="E31762" t="s">
        <v>4</v>
      </c>
      <c r="F31762">
        <v>4142.0600000000004</v>
      </c>
      <c r="G31762" t="s">
        <v>4</v>
      </c>
      <c r="J31762">
        <v>4142.1499999999996</v>
      </c>
      <c r="K31762" t="s">
        <v>4</v>
      </c>
    </row>
    <row r="31763" spans="1:11" hidden="1" x14ac:dyDescent="0.25">
      <c r="A31763" s="3">
        <v>33369</v>
      </c>
      <c r="B31763">
        <v>4142.12</v>
      </c>
      <c r="C31763" t="s">
        <v>4</v>
      </c>
      <c r="D31763">
        <v>4142.1400000000003</v>
      </c>
      <c r="E31763" t="s">
        <v>4</v>
      </c>
      <c r="F31763">
        <v>4142.1000000000004</v>
      </c>
      <c r="G31763" t="s">
        <v>4</v>
      </c>
      <c r="J31763">
        <v>4142.12</v>
      </c>
      <c r="K31763" t="s">
        <v>4</v>
      </c>
    </row>
    <row r="31764" spans="1:11" hidden="1" x14ac:dyDescent="0.25">
      <c r="A31764" s="3">
        <v>33370</v>
      </c>
      <c r="B31764">
        <v>4142.1099999999997</v>
      </c>
      <c r="C31764" t="s">
        <v>4</v>
      </c>
      <c r="D31764">
        <v>4142.1400000000003</v>
      </c>
      <c r="E31764" t="s">
        <v>4</v>
      </c>
      <c r="F31764">
        <v>4142.09</v>
      </c>
      <c r="G31764" t="s">
        <v>4</v>
      </c>
      <c r="J31764">
        <v>4142.12</v>
      </c>
      <c r="K31764" t="s">
        <v>4</v>
      </c>
    </row>
    <row r="31765" spans="1:11" hidden="1" x14ac:dyDescent="0.25">
      <c r="A31765" s="3">
        <v>33371</v>
      </c>
      <c r="B31765">
        <v>4142.21</v>
      </c>
      <c r="C31765" t="s">
        <v>4</v>
      </c>
      <c r="D31765">
        <v>4142.22</v>
      </c>
      <c r="E31765" t="s">
        <v>4</v>
      </c>
      <c r="F31765">
        <v>4142.1400000000003</v>
      </c>
      <c r="G31765" t="s">
        <v>4</v>
      </c>
      <c r="J31765">
        <v>4142.18</v>
      </c>
      <c r="K31765" t="s">
        <v>4</v>
      </c>
    </row>
    <row r="31766" spans="1:11" hidden="1" x14ac:dyDescent="0.25">
      <c r="A31766" s="3">
        <v>33372</v>
      </c>
      <c r="B31766">
        <v>4142.24</v>
      </c>
      <c r="C31766" t="s">
        <v>4</v>
      </c>
      <c r="D31766">
        <v>4142.24</v>
      </c>
      <c r="E31766" t="s">
        <v>4</v>
      </c>
      <c r="F31766">
        <v>4142.1400000000003</v>
      </c>
      <c r="G31766" t="s">
        <v>4</v>
      </c>
      <c r="J31766">
        <v>4142.2</v>
      </c>
      <c r="K31766" t="s">
        <v>4</v>
      </c>
    </row>
    <row r="31767" spans="1:11" hidden="1" x14ac:dyDescent="0.25">
      <c r="A31767" s="3">
        <v>33373</v>
      </c>
      <c r="B31767">
        <v>4142.24</v>
      </c>
      <c r="C31767" t="s">
        <v>4</v>
      </c>
      <c r="D31767">
        <v>4142.24</v>
      </c>
      <c r="E31767" t="s">
        <v>4</v>
      </c>
      <c r="F31767">
        <v>4142.16</v>
      </c>
      <c r="G31767" t="s">
        <v>4</v>
      </c>
      <c r="J31767">
        <v>4142.21</v>
      </c>
      <c r="K31767" t="s">
        <v>4</v>
      </c>
    </row>
    <row r="31768" spans="1:11" hidden="1" x14ac:dyDescent="0.25">
      <c r="A31768" s="3">
        <v>33374</v>
      </c>
      <c r="B31768">
        <v>4142.25</v>
      </c>
      <c r="C31768" t="s">
        <v>4</v>
      </c>
      <c r="D31768">
        <v>4142.28</v>
      </c>
      <c r="E31768" t="s">
        <v>4</v>
      </c>
      <c r="F31768">
        <v>4142.2</v>
      </c>
      <c r="G31768" t="s">
        <v>4</v>
      </c>
      <c r="J31768">
        <v>4142.24</v>
      </c>
      <c r="K31768" t="s">
        <v>4</v>
      </c>
    </row>
    <row r="31769" spans="1:11" hidden="1" x14ac:dyDescent="0.25">
      <c r="A31769" s="3">
        <v>33375</v>
      </c>
      <c r="B31769">
        <v>4142.55</v>
      </c>
      <c r="C31769" t="s">
        <v>4</v>
      </c>
      <c r="D31769">
        <v>4142.45</v>
      </c>
      <c r="E31769" t="s">
        <v>4</v>
      </c>
      <c r="F31769">
        <v>4142.1000000000004</v>
      </c>
      <c r="G31769" t="s">
        <v>4</v>
      </c>
      <c r="J31769">
        <v>4142.33</v>
      </c>
      <c r="K31769" t="s">
        <v>4</v>
      </c>
    </row>
    <row r="31770" spans="1:11" hidden="1" x14ac:dyDescent="0.25">
      <c r="A31770" s="3">
        <v>33376</v>
      </c>
      <c r="B31770">
        <v>4142.43</v>
      </c>
      <c r="C31770" t="s">
        <v>4</v>
      </c>
      <c r="D31770">
        <v>4142.42</v>
      </c>
      <c r="E31770" t="s">
        <v>4</v>
      </c>
      <c r="F31770">
        <v>4142.1400000000003</v>
      </c>
      <c r="G31770" t="s">
        <v>4</v>
      </c>
      <c r="J31770">
        <v>4142.3100000000004</v>
      </c>
      <c r="K31770" t="s">
        <v>4</v>
      </c>
    </row>
    <row r="31771" spans="1:11" hidden="1" x14ac:dyDescent="0.25">
      <c r="A31771" s="3">
        <v>33377</v>
      </c>
      <c r="B31771">
        <v>4142.28</v>
      </c>
      <c r="C31771" t="s">
        <v>4</v>
      </c>
      <c r="D31771">
        <v>4142.32</v>
      </c>
      <c r="E31771" t="s">
        <v>4</v>
      </c>
      <c r="F31771">
        <v>4142.24</v>
      </c>
      <c r="G31771" t="s">
        <v>4</v>
      </c>
      <c r="J31771">
        <v>4142.28</v>
      </c>
      <c r="K31771" t="s">
        <v>4</v>
      </c>
    </row>
    <row r="31772" spans="1:11" hidden="1" x14ac:dyDescent="0.25">
      <c r="A31772" s="3">
        <v>33378</v>
      </c>
      <c r="B31772">
        <v>4142.3500000000004</v>
      </c>
      <c r="C31772" t="s">
        <v>4</v>
      </c>
      <c r="D31772">
        <v>4142.34</v>
      </c>
      <c r="E31772" t="s">
        <v>4</v>
      </c>
      <c r="F31772">
        <v>4142.29</v>
      </c>
      <c r="G31772" t="s">
        <v>4</v>
      </c>
      <c r="J31772">
        <v>4142.32</v>
      </c>
      <c r="K31772" t="s">
        <v>4</v>
      </c>
    </row>
    <row r="31773" spans="1:11" hidden="1" x14ac:dyDescent="0.25">
      <c r="A31773" s="3">
        <v>33379</v>
      </c>
      <c r="B31773">
        <v>4142.38</v>
      </c>
      <c r="C31773" t="s">
        <v>4</v>
      </c>
      <c r="D31773">
        <v>4142.37</v>
      </c>
      <c r="E31773" t="s">
        <v>4</v>
      </c>
      <c r="F31773">
        <v>4142.29</v>
      </c>
      <c r="G31773" t="s">
        <v>4</v>
      </c>
      <c r="J31773">
        <v>4142.34</v>
      </c>
      <c r="K31773" t="s">
        <v>4</v>
      </c>
    </row>
    <row r="31774" spans="1:11" hidden="1" x14ac:dyDescent="0.25">
      <c r="A31774" s="3">
        <v>33380</v>
      </c>
      <c r="B31774">
        <v>4142.45</v>
      </c>
      <c r="C31774" t="s">
        <v>4</v>
      </c>
      <c r="D31774">
        <v>4142.42</v>
      </c>
      <c r="E31774" t="s">
        <v>4</v>
      </c>
      <c r="F31774">
        <v>4142.3</v>
      </c>
      <c r="G31774" t="s">
        <v>4</v>
      </c>
      <c r="J31774">
        <v>4142.38</v>
      </c>
      <c r="K31774" t="s">
        <v>4</v>
      </c>
    </row>
    <row r="31775" spans="1:11" hidden="1" x14ac:dyDescent="0.25">
      <c r="A31775" s="3">
        <v>33381</v>
      </c>
      <c r="B31775">
        <v>4142.4399999999996</v>
      </c>
      <c r="C31775" t="s">
        <v>4</v>
      </c>
      <c r="D31775">
        <v>4142.42</v>
      </c>
      <c r="E31775" t="s">
        <v>4</v>
      </c>
      <c r="F31775">
        <v>4142.33</v>
      </c>
      <c r="G31775" t="s">
        <v>4</v>
      </c>
      <c r="J31775">
        <v>4142.3900000000003</v>
      </c>
      <c r="K31775" t="s">
        <v>4</v>
      </c>
    </row>
    <row r="31776" spans="1:11" hidden="1" x14ac:dyDescent="0.25">
      <c r="A31776" s="3">
        <v>33382</v>
      </c>
      <c r="B31776">
        <v>4142.4799999999996</v>
      </c>
      <c r="C31776" t="s">
        <v>4</v>
      </c>
      <c r="D31776">
        <v>4142.46</v>
      </c>
      <c r="E31776" t="s">
        <v>4</v>
      </c>
      <c r="F31776">
        <v>4142.33</v>
      </c>
      <c r="G31776" t="s">
        <v>4</v>
      </c>
      <c r="J31776">
        <v>4142.41</v>
      </c>
      <c r="K31776" t="s">
        <v>4</v>
      </c>
    </row>
    <row r="31777" spans="1:11" hidden="1" x14ac:dyDescent="0.25">
      <c r="A31777" s="3">
        <v>33383</v>
      </c>
      <c r="B31777">
        <v>4142.54</v>
      </c>
      <c r="C31777" t="s">
        <v>4</v>
      </c>
      <c r="D31777">
        <v>4142.49</v>
      </c>
      <c r="E31777" t="s">
        <v>4</v>
      </c>
      <c r="F31777">
        <v>4142.34</v>
      </c>
      <c r="G31777" t="s">
        <v>4</v>
      </c>
      <c r="J31777">
        <v>4142.4399999999996</v>
      </c>
      <c r="K31777" t="s">
        <v>4</v>
      </c>
    </row>
    <row r="31778" spans="1:11" hidden="1" x14ac:dyDescent="0.25">
      <c r="A31778" s="3">
        <v>33384</v>
      </c>
      <c r="B31778">
        <v>4142.53</v>
      </c>
      <c r="C31778" t="s">
        <v>4</v>
      </c>
      <c r="D31778">
        <v>4142.4799999999996</v>
      </c>
      <c r="E31778" t="s">
        <v>4</v>
      </c>
      <c r="F31778">
        <v>4142.3500000000004</v>
      </c>
      <c r="G31778" t="s">
        <v>4</v>
      </c>
      <c r="J31778">
        <v>4142.4399999999996</v>
      </c>
      <c r="K31778" t="s">
        <v>4</v>
      </c>
    </row>
    <row r="31779" spans="1:11" hidden="1" x14ac:dyDescent="0.25">
      <c r="A31779" s="3">
        <v>33385</v>
      </c>
      <c r="B31779">
        <v>4142.4799999999996</v>
      </c>
      <c r="C31779" t="s">
        <v>4</v>
      </c>
      <c r="D31779">
        <v>4142.46</v>
      </c>
      <c r="E31779" t="s">
        <v>4</v>
      </c>
      <c r="F31779">
        <v>4142.3500000000004</v>
      </c>
      <c r="G31779" t="s">
        <v>4</v>
      </c>
      <c r="J31779">
        <v>4142.42</v>
      </c>
      <c r="K31779" t="s">
        <v>4</v>
      </c>
    </row>
    <row r="31780" spans="1:11" hidden="1" x14ac:dyDescent="0.25">
      <c r="A31780" s="3">
        <v>33386</v>
      </c>
      <c r="B31780">
        <v>4142.4799999999996</v>
      </c>
      <c r="C31780" t="s">
        <v>4</v>
      </c>
      <c r="D31780">
        <v>4142.46</v>
      </c>
      <c r="E31780" t="s">
        <v>4</v>
      </c>
      <c r="F31780">
        <v>4142.33</v>
      </c>
      <c r="G31780" t="s">
        <v>4</v>
      </c>
      <c r="J31780">
        <v>4142.41</v>
      </c>
      <c r="K31780" t="s">
        <v>4</v>
      </c>
    </row>
    <row r="31781" spans="1:11" hidden="1" x14ac:dyDescent="0.25">
      <c r="A31781" s="3">
        <v>33387</v>
      </c>
      <c r="B31781">
        <v>4142.3100000000004</v>
      </c>
      <c r="C31781" t="s">
        <v>4</v>
      </c>
      <c r="D31781">
        <v>4142.38</v>
      </c>
      <c r="E31781" t="s">
        <v>4</v>
      </c>
      <c r="F31781">
        <v>4142.37</v>
      </c>
      <c r="G31781" t="s">
        <v>4</v>
      </c>
      <c r="J31781">
        <v>4142.3599999999997</v>
      </c>
      <c r="K31781" t="s">
        <v>4</v>
      </c>
    </row>
    <row r="31782" spans="1:11" hidden="1" x14ac:dyDescent="0.25">
      <c r="A31782" s="3">
        <v>33388</v>
      </c>
      <c r="B31782">
        <v>4142.54</v>
      </c>
      <c r="C31782" t="s">
        <v>4</v>
      </c>
      <c r="D31782">
        <v>4142.5</v>
      </c>
      <c r="E31782" t="s">
        <v>4</v>
      </c>
      <c r="F31782">
        <v>4142.29</v>
      </c>
      <c r="G31782" t="s">
        <v>4</v>
      </c>
      <c r="J31782">
        <v>4142.42</v>
      </c>
      <c r="K31782" t="s">
        <v>4</v>
      </c>
    </row>
    <row r="31783" spans="1:11" hidden="1" x14ac:dyDescent="0.25">
      <c r="A31783" s="3">
        <v>33389</v>
      </c>
      <c r="B31783">
        <v>4142.46</v>
      </c>
      <c r="C31783" t="s">
        <v>4</v>
      </c>
      <c r="D31783">
        <v>4142.43</v>
      </c>
      <c r="E31783" t="s">
        <v>4</v>
      </c>
      <c r="F31783">
        <v>4142.34</v>
      </c>
      <c r="G31783" t="s">
        <v>4</v>
      </c>
      <c r="J31783">
        <v>4142.3999999999996</v>
      </c>
      <c r="K31783" t="s">
        <v>4</v>
      </c>
    </row>
    <row r="31784" spans="1:11" hidden="1" x14ac:dyDescent="0.25">
      <c r="A31784" s="3">
        <v>33390</v>
      </c>
      <c r="B31784">
        <v>4142.4399999999996</v>
      </c>
      <c r="C31784" t="s">
        <v>4</v>
      </c>
      <c r="D31784">
        <v>4142.42</v>
      </c>
      <c r="E31784" t="s">
        <v>4</v>
      </c>
      <c r="F31784">
        <v>4142.33</v>
      </c>
      <c r="G31784" t="s">
        <v>4</v>
      </c>
      <c r="J31784">
        <v>4142.3900000000003</v>
      </c>
      <c r="K31784" t="s">
        <v>4</v>
      </c>
    </row>
    <row r="31785" spans="1:11" hidden="1" x14ac:dyDescent="0.25">
      <c r="A31785" s="3">
        <v>33391</v>
      </c>
      <c r="B31785">
        <v>4142.45</v>
      </c>
      <c r="C31785" t="s">
        <v>4</v>
      </c>
      <c r="D31785">
        <v>4142.42</v>
      </c>
      <c r="E31785" t="s">
        <v>4</v>
      </c>
      <c r="F31785">
        <v>4142.32</v>
      </c>
      <c r="G31785" t="s">
        <v>4</v>
      </c>
      <c r="J31785">
        <v>4142.3900000000003</v>
      </c>
      <c r="K31785" t="s">
        <v>4</v>
      </c>
    </row>
    <row r="31786" spans="1:11" hidden="1" x14ac:dyDescent="0.25">
      <c r="A31786" s="3">
        <v>33392</v>
      </c>
      <c r="B31786">
        <v>4142.49</v>
      </c>
      <c r="C31786" t="s">
        <v>4</v>
      </c>
      <c r="D31786">
        <v>4142.4399999999996</v>
      </c>
      <c r="E31786" t="s">
        <v>4</v>
      </c>
      <c r="F31786">
        <v>4142.3</v>
      </c>
      <c r="G31786" t="s">
        <v>4</v>
      </c>
      <c r="J31786">
        <v>4142.3999999999996</v>
      </c>
      <c r="K31786" t="s">
        <v>4</v>
      </c>
    </row>
    <row r="31787" spans="1:11" hidden="1" x14ac:dyDescent="0.25">
      <c r="A31787" s="3">
        <v>33393</v>
      </c>
      <c r="B31787">
        <v>4142.53</v>
      </c>
      <c r="C31787" t="s">
        <v>4</v>
      </c>
      <c r="D31787">
        <v>4142.4399999999996</v>
      </c>
      <c r="E31787" t="s">
        <v>4</v>
      </c>
      <c r="F31787">
        <v>4142.24</v>
      </c>
      <c r="G31787" t="s">
        <v>4</v>
      </c>
      <c r="J31787">
        <v>4142.38</v>
      </c>
      <c r="K31787" t="s">
        <v>4</v>
      </c>
    </row>
    <row r="31788" spans="1:11" hidden="1" x14ac:dyDescent="0.25">
      <c r="A31788" s="3">
        <v>33394</v>
      </c>
      <c r="B31788">
        <v>4142.3599999999997</v>
      </c>
      <c r="C31788" t="s">
        <v>4</v>
      </c>
      <c r="D31788">
        <v>4142.34</v>
      </c>
      <c r="E31788" t="s">
        <v>4</v>
      </c>
      <c r="F31788">
        <v>4142.25</v>
      </c>
      <c r="G31788" t="s">
        <v>4</v>
      </c>
      <c r="J31788">
        <v>4142.3100000000004</v>
      </c>
      <c r="K31788" t="s">
        <v>4</v>
      </c>
    </row>
    <row r="31789" spans="1:11" hidden="1" x14ac:dyDescent="0.25">
      <c r="A31789" s="3">
        <v>33395</v>
      </c>
      <c r="B31789">
        <v>4142.3</v>
      </c>
      <c r="C31789" t="s">
        <v>4</v>
      </c>
      <c r="D31789">
        <v>4142.29</v>
      </c>
      <c r="E31789" t="s">
        <v>4</v>
      </c>
      <c r="F31789">
        <v>4142.2299999999996</v>
      </c>
      <c r="G31789" t="s">
        <v>4</v>
      </c>
      <c r="J31789">
        <v>4142.2700000000004</v>
      </c>
      <c r="K31789" t="s">
        <v>4</v>
      </c>
    </row>
    <row r="31790" spans="1:11" hidden="1" x14ac:dyDescent="0.25">
      <c r="A31790" s="3">
        <v>33396</v>
      </c>
      <c r="B31790">
        <v>4142.2700000000004</v>
      </c>
      <c r="C31790" t="s">
        <v>4</v>
      </c>
      <c r="D31790">
        <v>4142.2700000000004</v>
      </c>
      <c r="E31790" t="s">
        <v>4</v>
      </c>
      <c r="F31790">
        <v>4142.1899999999996</v>
      </c>
      <c r="G31790" t="s">
        <v>4</v>
      </c>
      <c r="J31790">
        <v>4142.24</v>
      </c>
      <c r="K31790" t="s">
        <v>4</v>
      </c>
    </row>
    <row r="31791" spans="1:11" hidden="1" x14ac:dyDescent="0.25">
      <c r="A31791" s="3">
        <v>33397</v>
      </c>
      <c r="B31791">
        <v>4142.24</v>
      </c>
      <c r="C31791" t="s">
        <v>4</v>
      </c>
      <c r="D31791">
        <v>4142.2299999999996</v>
      </c>
      <c r="E31791" t="s">
        <v>4</v>
      </c>
      <c r="F31791">
        <v>4142.17</v>
      </c>
      <c r="G31791" t="s">
        <v>4</v>
      </c>
      <c r="J31791">
        <v>4142.21</v>
      </c>
      <c r="K31791" t="s">
        <v>4</v>
      </c>
    </row>
    <row r="31792" spans="1:11" hidden="1" x14ac:dyDescent="0.25">
      <c r="A31792" s="3">
        <v>33398</v>
      </c>
      <c r="B31792">
        <v>4142.2299999999996</v>
      </c>
      <c r="C31792" t="s">
        <v>4</v>
      </c>
      <c r="D31792">
        <v>4142.22</v>
      </c>
      <c r="E31792" t="s">
        <v>4</v>
      </c>
      <c r="F31792">
        <v>4142.16</v>
      </c>
      <c r="G31792" t="s">
        <v>4</v>
      </c>
      <c r="J31792">
        <v>4142.2</v>
      </c>
      <c r="K31792" t="s">
        <v>4</v>
      </c>
    </row>
    <row r="31793" spans="1:11" hidden="1" x14ac:dyDescent="0.25">
      <c r="A31793" s="3">
        <v>33399</v>
      </c>
      <c r="B31793">
        <v>4142.25</v>
      </c>
      <c r="C31793" t="s">
        <v>4</v>
      </c>
      <c r="D31793">
        <v>4142.22</v>
      </c>
      <c r="E31793" t="s">
        <v>4</v>
      </c>
      <c r="F31793">
        <v>4142.1099999999997</v>
      </c>
      <c r="G31793" t="s">
        <v>4</v>
      </c>
      <c r="J31793">
        <v>4142.18</v>
      </c>
      <c r="K31793" t="s">
        <v>4</v>
      </c>
    </row>
    <row r="31794" spans="1:11" hidden="1" x14ac:dyDescent="0.25">
      <c r="A31794" s="3">
        <v>33400</v>
      </c>
      <c r="B31794">
        <v>4142.24</v>
      </c>
      <c r="C31794" t="s">
        <v>4</v>
      </c>
      <c r="D31794">
        <v>4142.2</v>
      </c>
      <c r="E31794" t="s">
        <v>4</v>
      </c>
      <c r="F31794">
        <v>4142.04</v>
      </c>
      <c r="G31794" t="s">
        <v>4</v>
      </c>
      <c r="J31794">
        <v>4142.1400000000003</v>
      </c>
      <c r="K31794" t="s">
        <v>4</v>
      </c>
    </row>
    <row r="31795" spans="1:11" hidden="1" x14ac:dyDescent="0.25">
      <c r="A31795" s="3">
        <v>33401</v>
      </c>
      <c r="B31795">
        <v>4142.2299999999996</v>
      </c>
      <c r="C31795" t="s">
        <v>4</v>
      </c>
      <c r="D31795">
        <v>4142.1499999999996</v>
      </c>
      <c r="E31795" t="s">
        <v>4</v>
      </c>
      <c r="F31795">
        <v>4142</v>
      </c>
      <c r="G31795" t="s">
        <v>4</v>
      </c>
      <c r="J31795">
        <v>4142.1099999999997</v>
      </c>
      <c r="K31795" t="s">
        <v>4</v>
      </c>
    </row>
    <row r="31796" spans="1:11" hidden="1" x14ac:dyDescent="0.25">
      <c r="A31796" s="3">
        <v>33402</v>
      </c>
      <c r="B31796">
        <v>4142.1499999999996</v>
      </c>
      <c r="C31796" t="s">
        <v>4</v>
      </c>
      <c r="D31796">
        <v>4142.07</v>
      </c>
      <c r="E31796" t="s">
        <v>4</v>
      </c>
      <c r="F31796">
        <v>4141.96</v>
      </c>
      <c r="G31796" t="s">
        <v>4</v>
      </c>
      <c r="J31796">
        <v>4142.04</v>
      </c>
      <c r="K31796" t="s">
        <v>4</v>
      </c>
    </row>
    <row r="31797" spans="1:11" hidden="1" x14ac:dyDescent="0.25">
      <c r="A31797" s="3">
        <v>33403</v>
      </c>
      <c r="B31797">
        <v>4141.99</v>
      </c>
      <c r="C31797" t="s">
        <v>4</v>
      </c>
      <c r="D31797">
        <v>4141.9799999999996</v>
      </c>
      <c r="E31797" t="s">
        <v>4</v>
      </c>
      <c r="F31797">
        <v>4141.95</v>
      </c>
      <c r="G31797" t="s">
        <v>4</v>
      </c>
      <c r="J31797">
        <v>4141.97</v>
      </c>
      <c r="K31797" t="s">
        <v>4</v>
      </c>
    </row>
    <row r="31798" spans="1:11" hidden="1" x14ac:dyDescent="0.25">
      <c r="A31798" s="3">
        <v>33404</v>
      </c>
      <c r="B31798">
        <v>4141.9399999999996</v>
      </c>
      <c r="C31798" t="s">
        <v>4</v>
      </c>
      <c r="D31798">
        <v>4141.96</v>
      </c>
      <c r="E31798" t="s">
        <v>4</v>
      </c>
      <c r="F31798">
        <v>4141.8999999999996</v>
      </c>
      <c r="G31798" t="s">
        <v>4</v>
      </c>
      <c r="J31798">
        <v>4141.93</v>
      </c>
      <c r="K31798" t="s">
        <v>4</v>
      </c>
    </row>
    <row r="31799" spans="1:11" hidden="1" x14ac:dyDescent="0.25">
      <c r="A31799" s="3">
        <v>33405</v>
      </c>
      <c r="B31799">
        <v>4141.9799999999996</v>
      </c>
      <c r="C31799" t="s">
        <v>4</v>
      </c>
      <c r="D31799">
        <v>4141.93</v>
      </c>
      <c r="E31799" t="s">
        <v>4</v>
      </c>
      <c r="F31799">
        <v>4141.8500000000004</v>
      </c>
      <c r="G31799" t="s">
        <v>4</v>
      </c>
      <c r="J31799">
        <v>4141.91</v>
      </c>
      <c r="K31799" t="s">
        <v>4</v>
      </c>
    </row>
    <row r="31800" spans="1:11" hidden="1" x14ac:dyDescent="0.25">
      <c r="A31800" s="3">
        <v>33406</v>
      </c>
      <c r="B31800">
        <v>4141.9399999999996</v>
      </c>
      <c r="C31800" t="s">
        <v>4</v>
      </c>
      <c r="D31800">
        <v>4141.87</v>
      </c>
      <c r="E31800" t="s">
        <v>4</v>
      </c>
      <c r="F31800">
        <v>4141.8500000000004</v>
      </c>
      <c r="G31800" t="s">
        <v>4</v>
      </c>
      <c r="J31800">
        <v>4141.87</v>
      </c>
      <c r="K31800" t="s">
        <v>4</v>
      </c>
    </row>
    <row r="31801" spans="1:11" hidden="1" x14ac:dyDescent="0.25">
      <c r="A31801" s="3">
        <v>33407</v>
      </c>
      <c r="B31801">
        <v>4141.9399999999996</v>
      </c>
      <c r="C31801" t="s">
        <v>4</v>
      </c>
      <c r="D31801">
        <v>4141.8500000000004</v>
      </c>
      <c r="E31801" t="s">
        <v>4</v>
      </c>
      <c r="F31801">
        <v>4141.8</v>
      </c>
      <c r="G31801" t="s">
        <v>4</v>
      </c>
      <c r="J31801">
        <v>4141.8500000000004</v>
      </c>
      <c r="K31801" t="s">
        <v>4</v>
      </c>
    </row>
    <row r="31802" spans="1:11" hidden="1" x14ac:dyDescent="0.25">
      <c r="A31802" s="3">
        <v>33408</v>
      </c>
      <c r="B31802">
        <v>4141.8500000000004</v>
      </c>
      <c r="C31802" t="s">
        <v>4</v>
      </c>
      <c r="D31802">
        <v>4141.84</v>
      </c>
      <c r="E31802" t="s">
        <v>4</v>
      </c>
      <c r="F31802">
        <v>4141.66</v>
      </c>
      <c r="G31802" t="s">
        <v>4</v>
      </c>
      <c r="J31802">
        <v>4141.7700000000004</v>
      </c>
      <c r="K31802" t="s">
        <v>4</v>
      </c>
    </row>
    <row r="31803" spans="1:11" hidden="1" x14ac:dyDescent="0.25">
      <c r="A31803" s="3">
        <v>33409</v>
      </c>
      <c r="B31803">
        <v>4141.71</v>
      </c>
      <c r="C31803" t="s">
        <v>4</v>
      </c>
      <c r="D31803">
        <v>4141.72</v>
      </c>
      <c r="E31803" t="s">
        <v>4</v>
      </c>
      <c r="F31803">
        <v>4141.6899999999996</v>
      </c>
      <c r="G31803" t="s">
        <v>4</v>
      </c>
      <c r="J31803">
        <v>4141.7</v>
      </c>
      <c r="K31803" t="s">
        <v>4</v>
      </c>
    </row>
    <row r="31804" spans="1:11" hidden="1" x14ac:dyDescent="0.25">
      <c r="A31804" s="3">
        <v>33410</v>
      </c>
      <c r="B31804">
        <v>4141.7299999999996</v>
      </c>
      <c r="C31804" t="s">
        <v>4</v>
      </c>
      <c r="D31804">
        <v>4141.71</v>
      </c>
      <c r="E31804" t="s">
        <v>4</v>
      </c>
      <c r="F31804">
        <v>4141.66</v>
      </c>
      <c r="G31804" t="s">
        <v>4</v>
      </c>
      <c r="J31804">
        <v>4141.7</v>
      </c>
      <c r="K31804" t="s">
        <v>4</v>
      </c>
    </row>
    <row r="31805" spans="1:11" hidden="1" x14ac:dyDescent="0.25">
      <c r="A31805" s="3">
        <v>33411</v>
      </c>
      <c r="B31805">
        <v>4141.7</v>
      </c>
      <c r="C31805" t="s">
        <v>4</v>
      </c>
      <c r="D31805">
        <v>4141.67</v>
      </c>
      <c r="E31805" t="s">
        <v>4</v>
      </c>
      <c r="F31805">
        <v>4141.6499999999996</v>
      </c>
      <c r="G31805" t="s">
        <v>4</v>
      </c>
      <c r="J31805">
        <v>4141.67</v>
      </c>
      <c r="K31805" t="s">
        <v>4</v>
      </c>
    </row>
    <row r="31806" spans="1:11" hidden="1" x14ac:dyDescent="0.25">
      <c r="A31806" s="3">
        <v>33412</v>
      </c>
      <c r="B31806">
        <v>4141.6499999999996</v>
      </c>
      <c r="C31806" t="s">
        <v>4</v>
      </c>
      <c r="D31806">
        <v>4141.6499999999996</v>
      </c>
      <c r="E31806" t="s">
        <v>4</v>
      </c>
      <c r="F31806">
        <v>4141.63</v>
      </c>
      <c r="G31806" t="s">
        <v>4</v>
      </c>
      <c r="J31806">
        <v>4141.6400000000003</v>
      </c>
      <c r="K31806" t="s">
        <v>4</v>
      </c>
    </row>
    <row r="31807" spans="1:11" hidden="1" x14ac:dyDescent="0.25">
      <c r="A31807" s="3">
        <v>33413</v>
      </c>
      <c r="B31807">
        <v>4141.62</v>
      </c>
      <c r="C31807" t="s">
        <v>4</v>
      </c>
      <c r="D31807">
        <v>4141.6099999999997</v>
      </c>
      <c r="E31807" t="s">
        <v>4</v>
      </c>
      <c r="F31807">
        <v>4141.59</v>
      </c>
      <c r="G31807" t="s">
        <v>4</v>
      </c>
      <c r="J31807">
        <v>4141.6000000000004</v>
      </c>
      <c r="K31807" t="s">
        <v>4</v>
      </c>
    </row>
    <row r="31808" spans="1:11" hidden="1" x14ac:dyDescent="0.25">
      <c r="A31808" s="3">
        <v>33414</v>
      </c>
      <c r="B31808">
        <v>4141.62</v>
      </c>
      <c r="C31808" t="s">
        <v>4</v>
      </c>
      <c r="D31808">
        <v>4141.6099999999997</v>
      </c>
      <c r="E31808" t="s">
        <v>4</v>
      </c>
      <c r="F31808">
        <v>4141.57</v>
      </c>
      <c r="G31808" t="s">
        <v>4</v>
      </c>
      <c r="J31808">
        <v>4141.6000000000004</v>
      </c>
      <c r="K31808" t="s">
        <v>4</v>
      </c>
    </row>
    <row r="31809" spans="1:11" hidden="1" x14ac:dyDescent="0.25">
      <c r="A31809" s="3">
        <v>33415</v>
      </c>
      <c r="B31809">
        <v>4141.5</v>
      </c>
      <c r="C31809" t="s">
        <v>4</v>
      </c>
      <c r="D31809">
        <v>4141.54</v>
      </c>
      <c r="E31809" t="s">
        <v>4</v>
      </c>
      <c r="F31809">
        <v>4141.58</v>
      </c>
      <c r="G31809" t="s">
        <v>4</v>
      </c>
      <c r="J31809">
        <v>4141.55</v>
      </c>
      <c r="K31809" t="s">
        <v>4</v>
      </c>
    </row>
    <row r="31810" spans="1:11" hidden="1" x14ac:dyDescent="0.25">
      <c r="A31810" s="3">
        <v>33416</v>
      </c>
      <c r="B31810">
        <v>4141.51</v>
      </c>
      <c r="C31810" t="s">
        <v>4</v>
      </c>
      <c r="D31810">
        <v>4141.5200000000004</v>
      </c>
      <c r="E31810" t="s">
        <v>4</v>
      </c>
      <c r="F31810">
        <v>4141.49</v>
      </c>
      <c r="G31810" t="s">
        <v>4</v>
      </c>
      <c r="J31810">
        <v>4141.5</v>
      </c>
      <c r="K31810" t="s">
        <v>4</v>
      </c>
    </row>
    <row r="31811" spans="1:11" hidden="1" x14ac:dyDescent="0.25">
      <c r="A31811" s="3">
        <v>33417</v>
      </c>
      <c r="B31811">
        <v>4141.5200000000004</v>
      </c>
      <c r="C31811" t="s">
        <v>4</v>
      </c>
      <c r="D31811">
        <v>4141.5200000000004</v>
      </c>
      <c r="E31811" t="s">
        <v>4</v>
      </c>
      <c r="F31811">
        <v>4141.51</v>
      </c>
      <c r="G31811" t="s">
        <v>4</v>
      </c>
      <c r="J31811">
        <v>4141.51</v>
      </c>
      <c r="K31811" t="s">
        <v>4</v>
      </c>
    </row>
    <row r="31812" spans="1:11" hidden="1" x14ac:dyDescent="0.25">
      <c r="A31812" s="3">
        <v>33418</v>
      </c>
      <c r="B31812">
        <v>4141.5600000000004</v>
      </c>
      <c r="C31812" t="s">
        <v>4</v>
      </c>
      <c r="D31812">
        <v>4141.55</v>
      </c>
      <c r="E31812" t="s">
        <v>4</v>
      </c>
      <c r="F31812">
        <v>4141.5</v>
      </c>
      <c r="G31812" t="s">
        <v>4</v>
      </c>
      <c r="J31812">
        <v>4141.53</v>
      </c>
      <c r="K31812" t="s">
        <v>4</v>
      </c>
    </row>
    <row r="31813" spans="1:11" hidden="1" x14ac:dyDescent="0.25">
      <c r="A31813" s="3">
        <v>33419</v>
      </c>
      <c r="B31813">
        <v>4141.5200000000004</v>
      </c>
      <c r="C31813" t="s">
        <v>4</v>
      </c>
      <c r="D31813">
        <v>4141.5</v>
      </c>
      <c r="E31813" t="s">
        <v>4</v>
      </c>
      <c r="F31813">
        <v>4141.53</v>
      </c>
      <c r="G31813" t="s">
        <v>4</v>
      </c>
      <c r="J31813">
        <v>4141.51</v>
      </c>
      <c r="K31813" t="s">
        <v>4</v>
      </c>
    </row>
    <row r="31814" spans="1:11" hidden="1" x14ac:dyDescent="0.25">
      <c r="A31814" s="3">
        <v>33420</v>
      </c>
      <c r="B31814">
        <v>4141.53</v>
      </c>
      <c r="C31814" t="s">
        <v>4</v>
      </c>
      <c r="D31814">
        <v>4141.49</v>
      </c>
      <c r="E31814" t="s">
        <v>4</v>
      </c>
      <c r="F31814">
        <v>4141.47</v>
      </c>
      <c r="G31814" t="s">
        <v>4</v>
      </c>
      <c r="J31814">
        <v>4141.49</v>
      </c>
      <c r="K31814" t="s">
        <v>4</v>
      </c>
    </row>
    <row r="31815" spans="1:11" hidden="1" x14ac:dyDescent="0.25">
      <c r="A31815" s="3">
        <v>33421</v>
      </c>
      <c r="B31815">
        <v>4141.5</v>
      </c>
      <c r="C31815" t="s">
        <v>4</v>
      </c>
      <c r="D31815">
        <v>4141.47</v>
      </c>
      <c r="E31815" t="s">
        <v>4</v>
      </c>
      <c r="F31815">
        <v>4141.4799999999996</v>
      </c>
      <c r="G31815" t="s">
        <v>4</v>
      </c>
      <c r="J31815">
        <v>4141.4799999999996</v>
      </c>
      <c r="K31815" t="s">
        <v>4</v>
      </c>
    </row>
    <row r="31816" spans="1:11" hidden="1" x14ac:dyDescent="0.25">
      <c r="A31816" s="3">
        <v>33422</v>
      </c>
      <c r="B31816">
        <v>4141.47</v>
      </c>
      <c r="C31816" t="s">
        <v>4</v>
      </c>
      <c r="D31816">
        <v>4141.4399999999996</v>
      </c>
      <c r="E31816" t="s">
        <v>4</v>
      </c>
      <c r="F31816">
        <v>4141.4799999999996</v>
      </c>
      <c r="G31816" t="s">
        <v>4</v>
      </c>
      <c r="J31816">
        <v>4141.46</v>
      </c>
      <c r="K31816" t="s">
        <v>4</v>
      </c>
    </row>
    <row r="31817" spans="1:11" hidden="1" x14ac:dyDescent="0.25">
      <c r="A31817" s="3">
        <v>33423</v>
      </c>
      <c r="B31817">
        <v>4141.5</v>
      </c>
      <c r="C31817" t="s">
        <v>4</v>
      </c>
      <c r="D31817">
        <v>4141.45</v>
      </c>
      <c r="E31817" t="s">
        <v>4</v>
      </c>
      <c r="F31817">
        <v>4141.37</v>
      </c>
      <c r="G31817" t="s">
        <v>4</v>
      </c>
      <c r="J31817">
        <v>4141.43</v>
      </c>
      <c r="K31817" t="s">
        <v>4</v>
      </c>
    </row>
    <row r="31818" spans="1:11" hidden="1" x14ac:dyDescent="0.25">
      <c r="A31818" s="3">
        <v>33424</v>
      </c>
      <c r="B31818">
        <v>4141.49</v>
      </c>
      <c r="C31818" t="s">
        <v>4</v>
      </c>
      <c r="D31818">
        <v>4141.43</v>
      </c>
      <c r="E31818" t="s">
        <v>4</v>
      </c>
      <c r="F31818">
        <v>4141.3500000000004</v>
      </c>
      <c r="G31818" t="s">
        <v>4</v>
      </c>
      <c r="J31818">
        <v>4141.41</v>
      </c>
      <c r="K31818" t="s">
        <v>4</v>
      </c>
    </row>
    <row r="31819" spans="1:11" hidden="1" x14ac:dyDescent="0.25">
      <c r="A31819" s="3">
        <v>33425</v>
      </c>
      <c r="B31819">
        <v>4141.45</v>
      </c>
      <c r="C31819" t="s">
        <v>4</v>
      </c>
      <c r="D31819">
        <v>4141.38</v>
      </c>
      <c r="E31819" t="s">
        <v>4</v>
      </c>
      <c r="F31819">
        <v>4141.33</v>
      </c>
      <c r="G31819" t="s">
        <v>4</v>
      </c>
      <c r="J31819">
        <v>4141.37</v>
      </c>
      <c r="K31819" t="s">
        <v>4</v>
      </c>
    </row>
    <row r="31820" spans="1:11" hidden="1" x14ac:dyDescent="0.25">
      <c r="A31820" s="3">
        <v>33426</v>
      </c>
      <c r="B31820">
        <v>4141.3999999999996</v>
      </c>
      <c r="C31820" t="s">
        <v>4</v>
      </c>
      <c r="D31820">
        <v>4141.32</v>
      </c>
      <c r="E31820" t="s">
        <v>4</v>
      </c>
      <c r="F31820">
        <v>4141.26</v>
      </c>
      <c r="G31820" t="s">
        <v>4</v>
      </c>
      <c r="J31820">
        <v>4141.3100000000004</v>
      </c>
      <c r="K31820" t="s">
        <v>4</v>
      </c>
    </row>
    <row r="31821" spans="1:11" hidden="1" x14ac:dyDescent="0.25">
      <c r="A31821" s="3">
        <v>33427</v>
      </c>
      <c r="B31821">
        <v>4141.33</v>
      </c>
      <c r="C31821" t="s">
        <v>4</v>
      </c>
      <c r="D31821">
        <v>4141.28</v>
      </c>
      <c r="E31821" t="s">
        <v>4</v>
      </c>
      <c r="F31821">
        <v>4141.21</v>
      </c>
      <c r="G31821" t="s">
        <v>4</v>
      </c>
      <c r="J31821">
        <v>4141.26</v>
      </c>
      <c r="K31821" t="s">
        <v>4</v>
      </c>
    </row>
    <row r="31822" spans="1:11" hidden="1" x14ac:dyDescent="0.25">
      <c r="A31822" s="3">
        <v>33428</v>
      </c>
      <c r="B31822">
        <v>4141.3</v>
      </c>
      <c r="C31822" t="s">
        <v>4</v>
      </c>
      <c r="D31822">
        <v>4141.24</v>
      </c>
      <c r="E31822" t="s">
        <v>4</v>
      </c>
      <c r="F31822">
        <v>4141.12</v>
      </c>
      <c r="G31822" t="s">
        <v>4</v>
      </c>
      <c r="J31822">
        <v>4141.2</v>
      </c>
      <c r="K31822" t="s">
        <v>4</v>
      </c>
    </row>
    <row r="31823" spans="1:11" hidden="1" x14ac:dyDescent="0.25">
      <c r="A31823" s="3">
        <v>33429</v>
      </c>
      <c r="B31823">
        <v>4141.16</v>
      </c>
      <c r="C31823" t="s">
        <v>4</v>
      </c>
      <c r="D31823">
        <v>4141.13</v>
      </c>
      <c r="E31823" t="s">
        <v>4</v>
      </c>
      <c r="F31823">
        <v>4141.12</v>
      </c>
      <c r="G31823" t="s">
        <v>4</v>
      </c>
      <c r="J31823">
        <v>4141.13</v>
      </c>
      <c r="K31823" t="s">
        <v>4</v>
      </c>
    </row>
    <row r="31824" spans="1:11" hidden="1" x14ac:dyDescent="0.25">
      <c r="A31824" s="3">
        <v>33430</v>
      </c>
      <c r="B31824">
        <v>4141.09</v>
      </c>
      <c r="C31824" t="s">
        <v>4</v>
      </c>
      <c r="D31824">
        <v>4141.0600000000004</v>
      </c>
      <c r="E31824" t="s">
        <v>4</v>
      </c>
      <c r="F31824">
        <v>4141.08</v>
      </c>
      <c r="G31824" t="s">
        <v>4</v>
      </c>
      <c r="J31824">
        <v>4141.07</v>
      </c>
      <c r="K31824" t="s">
        <v>4</v>
      </c>
    </row>
    <row r="31825" spans="1:11" hidden="1" x14ac:dyDescent="0.25">
      <c r="A31825" s="3">
        <v>33431</v>
      </c>
      <c r="B31825">
        <v>4141.05</v>
      </c>
      <c r="C31825" t="s">
        <v>4</v>
      </c>
      <c r="D31825">
        <v>4141.0200000000004</v>
      </c>
      <c r="E31825" t="s">
        <v>4</v>
      </c>
      <c r="F31825">
        <v>4141.04</v>
      </c>
      <c r="G31825" t="s">
        <v>4</v>
      </c>
      <c r="J31825">
        <v>4141.03</v>
      </c>
      <c r="K31825" t="s">
        <v>4</v>
      </c>
    </row>
    <row r="31826" spans="1:11" hidden="1" x14ac:dyDescent="0.25">
      <c r="A31826" s="3">
        <v>33432</v>
      </c>
      <c r="B31826">
        <v>4141.03</v>
      </c>
      <c r="C31826" t="s">
        <v>4</v>
      </c>
      <c r="D31826">
        <v>4140.99</v>
      </c>
      <c r="E31826" t="s">
        <v>4</v>
      </c>
      <c r="F31826">
        <v>4140.88</v>
      </c>
      <c r="G31826" t="s">
        <v>4</v>
      </c>
      <c r="J31826">
        <v>4140.96</v>
      </c>
      <c r="K31826" t="s">
        <v>4</v>
      </c>
    </row>
    <row r="31827" spans="1:11" hidden="1" x14ac:dyDescent="0.25">
      <c r="A31827" s="3">
        <v>33433</v>
      </c>
      <c r="B31827">
        <v>4140.96</v>
      </c>
      <c r="C31827" t="s">
        <v>4</v>
      </c>
      <c r="D31827">
        <v>4140.93</v>
      </c>
      <c r="E31827" t="s">
        <v>4</v>
      </c>
      <c r="F31827">
        <v>4140.83</v>
      </c>
      <c r="G31827" t="s">
        <v>4</v>
      </c>
      <c r="J31827">
        <v>4140.8999999999996</v>
      </c>
      <c r="K31827" t="s">
        <v>4</v>
      </c>
    </row>
    <row r="31828" spans="1:11" hidden="1" x14ac:dyDescent="0.25">
      <c r="A31828" s="3">
        <v>33434</v>
      </c>
      <c r="B31828">
        <v>4140.76</v>
      </c>
      <c r="C31828" t="s">
        <v>4</v>
      </c>
      <c r="D31828">
        <v>4140.79</v>
      </c>
      <c r="E31828" t="s">
        <v>4</v>
      </c>
      <c r="F31828">
        <v>4140.8100000000004</v>
      </c>
      <c r="G31828" t="s">
        <v>4</v>
      </c>
      <c r="J31828">
        <v>4140.79</v>
      </c>
      <c r="K31828" t="s">
        <v>4</v>
      </c>
    </row>
    <row r="31829" spans="1:11" hidden="1" x14ac:dyDescent="0.25">
      <c r="A31829" s="3">
        <v>33435</v>
      </c>
      <c r="B31829">
        <v>4140.76</v>
      </c>
      <c r="C31829" t="s">
        <v>4</v>
      </c>
      <c r="D31829">
        <v>4140.7700000000004</v>
      </c>
      <c r="E31829" t="s">
        <v>4</v>
      </c>
      <c r="F31829">
        <v>4140.78</v>
      </c>
      <c r="G31829" t="s">
        <v>4</v>
      </c>
      <c r="J31829">
        <v>4140.7700000000004</v>
      </c>
      <c r="K31829" t="s">
        <v>4</v>
      </c>
    </row>
    <row r="31830" spans="1:11" hidden="1" x14ac:dyDescent="0.25">
      <c r="A31830" s="3">
        <v>33436</v>
      </c>
      <c r="B31830">
        <v>4140.7700000000004</v>
      </c>
      <c r="C31830" t="s">
        <v>4</v>
      </c>
      <c r="D31830">
        <v>4140.74</v>
      </c>
      <c r="E31830" t="s">
        <v>4</v>
      </c>
      <c r="F31830">
        <v>4140.78</v>
      </c>
      <c r="G31830" t="s">
        <v>4</v>
      </c>
      <c r="J31830">
        <v>4140.76</v>
      </c>
      <c r="K31830" t="s">
        <v>4</v>
      </c>
    </row>
    <row r="31831" spans="1:11" hidden="1" x14ac:dyDescent="0.25">
      <c r="A31831" s="3">
        <v>33437</v>
      </c>
      <c r="B31831">
        <v>4140.7700000000004</v>
      </c>
      <c r="C31831" t="s">
        <v>4</v>
      </c>
      <c r="D31831">
        <v>4140.71</v>
      </c>
      <c r="E31831" t="s">
        <v>4</v>
      </c>
      <c r="F31831">
        <v>4140.6899999999996</v>
      </c>
      <c r="G31831" t="s">
        <v>4</v>
      </c>
      <c r="J31831">
        <v>4140.71</v>
      </c>
      <c r="K31831" t="s">
        <v>4</v>
      </c>
    </row>
    <row r="31832" spans="1:11" hidden="1" x14ac:dyDescent="0.25">
      <c r="A31832" s="3">
        <v>33438</v>
      </c>
      <c r="B31832">
        <v>4140.74</v>
      </c>
      <c r="C31832" t="s">
        <v>4</v>
      </c>
      <c r="D31832">
        <v>4140.68</v>
      </c>
      <c r="E31832" t="s">
        <v>4</v>
      </c>
      <c r="F31832">
        <v>4140.6099999999997</v>
      </c>
      <c r="G31832" t="s">
        <v>4</v>
      </c>
      <c r="J31832">
        <v>4140.66</v>
      </c>
      <c r="K31832" t="s">
        <v>4</v>
      </c>
    </row>
    <row r="31833" spans="1:11" hidden="1" x14ac:dyDescent="0.25">
      <c r="A31833" s="3">
        <v>33439</v>
      </c>
      <c r="B31833">
        <v>4140.68</v>
      </c>
      <c r="C31833" t="s">
        <v>4</v>
      </c>
      <c r="D31833">
        <v>4140.63</v>
      </c>
      <c r="E31833" t="s">
        <v>4</v>
      </c>
      <c r="F31833">
        <v>4140.57</v>
      </c>
      <c r="G31833" t="s">
        <v>4</v>
      </c>
      <c r="J31833">
        <v>4140.62</v>
      </c>
      <c r="K31833" t="s">
        <v>4</v>
      </c>
    </row>
    <row r="31834" spans="1:11" hidden="1" x14ac:dyDescent="0.25">
      <c r="A31834" s="3">
        <v>33440</v>
      </c>
      <c r="B31834">
        <v>4140.6099999999997</v>
      </c>
      <c r="C31834" t="s">
        <v>4</v>
      </c>
      <c r="D31834">
        <v>4140.5600000000004</v>
      </c>
      <c r="E31834" t="s">
        <v>4</v>
      </c>
      <c r="F31834">
        <v>4140.5600000000004</v>
      </c>
      <c r="G31834" t="s">
        <v>4</v>
      </c>
      <c r="J31834">
        <v>4140.57</v>
      </c>
      <c r="K31834" t="s">
        <v>4</v>
      </c>
    </row>
    <row r="31835" spans="1:11" hidden="1" x14ac:dyDescent="0.25">
      <c r="A31835" s="3">
        <v>33441</v>
      </c>
      <c r="B31835">
        <v>4140.6099999999997</v>
      </c>
      <c r="C31835" t="s">
        <v>4</v>
      </c>
      <c r="D31835">
        <v>4140.54</v>
      </c>
      <c r="E31835" t="s">
        <v>4</v>
      </c>
      <c r="F31835">
        <v>4140.53</v>
      </c>
      <c r="G31835" t="s">
        <v>4</v>
      </c>
      <c r="J31835">
        <v>4140.55</v>
      </c>
      <c r="K31835" t="s">
        <v>4</v>
      </c>
    </row>
    <row r="31836" spans="1:11" hidden="1" x14ac:dyDescent="0.25">
      <c r="A31836" s="3">
        <v>33442</v>
      </c>
      <c r="B31836">
        <v>4140.54</v>
      </c>
      <c r="C31836" t="s">
        <v>4</v>
      </c>
      <c r="D31836">
        <v>4140.49</v>
      </c>
      <c r="E31836" t="s">
        <v>4</v>
      </c>
      <c r="F31836">
        <v>4140.49</v>
      </c>
      <c r="G31836" t="s">
        <v>4</v>
      </c>
      <c r="J31836">
        <v>4140.5</v>
      </c>
      <c r="K31836" t="s">
        <v>4</v>
      </c>
    </row>
    <row r="31837" spans="1:11" hidden="1" x14ac:dyDescent="0.25">
      <c r="A31837" s="3">
        <v>33443</v>
      </c>
      <c r="B31837">
        <v>4140.58</v>
      </c>
      <c r="C31837" t="s">
        <v>4</v>
      </c>
      <c r="D31837">
        <v>4140.51</v>
      </c>
      <c r="E31837" t="s">
        <v>4</v>
      </c>
      <c r="F31837">
        <v>4140.42</v>
      </c>
      <c r="G31837" t="s">
        <v>4</v>
      </c>
      <c r="J31837">
        <v>4140.49</v>
      </c>
      <c r="K31837" t="s">
        <v>4</v>
      </c>
    </row>
    <row r="31838" spans="1:11" hidden="1" x14ac:dyDescent="0.25">
      <c r="A31838" s="3">
        <v>33444</v>
      </c>
      <c r="B31838">
        <v>4140.55</v>
      </c>
      <c r="C31838" t="s">
        <v>4</v>
      </c>
      <c r="D31838">
        <v>4140.47</v>
      </c>
      <c r="E31838" t="s">
        <v>4</v>
      </c>
      <c r="F31838">
        <v>4140.3900000000003</v>
      </c>
      <c r="G31838" t="s">
        <v>4</v>
      </c>
      <c r="J31838">
        <v>4140.45</v>
      </c>
      <c r="K31838" t="s">
        <v>4</v>
      </c>
    </row>
    <row r="31839" spans="1:11" hidden="1" x14ac:dyDescent="0.25">
      <c r="A31839" s="3">
        <v>33445</v>
      </c>
      <c r="B31839">
        <v>4140.49</v>
      </c>
      <c r="C31839" t="s">
        <v>4</v>
      </c>
      <c r="D31839">
        <v>4140.42</v>
      </c>
      <c r="E31839" t="s">
        <v>4</v>
      </c>
      <c r="F31839">
        <v>4140.3599999999997</v>
      </c>
      <c r="G31839" t="s">
        <v>4</v>
      </c>
      <c r="J31839">
        <v>4140.41</v>
      </c>
      <c r="K31839" t="s">
        <v>4</v>
      </c>
    </row>
    <row r="31840" spans="1:11" hidden="1" x14ac:dyDescent="0.25">
      <c r="A31840" s="3">
        <v>33446</v>
      </c>
      <c r="B31840">
        <v>4140.43</v>
      </c>
      <c r="C31840" t="s">
        <v>4</v>
      </c>
      <c r="D31840">
        <v>4140.3599999999997</v>
      </c>
      <c r="E31840" t="s">
        <v>4</v>
      </c>
      <c r="F31840">
        <v>4140.34</v>
      </c>
      <c r="G31840" t="s">
        <v>4</v>
      </c>
      <c r="J31840">
        <v>4140.3599999999997</v>
      </c>
      <c r="K31840" t="s">
        <v>4</v>
      </c>
    </row>
    <row r="31841" spans="1:11" hidden="1" x14ac:dyDescent="0.25">
      <c r="A31841" s="3">
        <v>33447</v>
      </c>
      <c r="B31841">
        <v>4140.3900000000003</v>
      </c>
      <c r="C31841" t="s">
        <v>4</v>
      </c>
      <c r="D31841">
        <v>4140.32</v>
      </c>
      <c r="E31841" t="s">
        <v>4</v>
      </c>
      <c r="F31841">
        <v>4140.3</v>
      </c>
      <c r="G31841" t="s">
        <v>4</v>
      </c>
      <c r="J31841">
        <v>4140.32</v>
      </c>
      <c r="K31841" t="s">
        <v>4</v>
      </c>
    </row>
    <row r="31842" spans="1:11" hidden="1" x14ac:dyDescent="0.25">
      <c r="A31842" s="3">
        <v>33448</v>
      </c>
      <c r="B31842">
        <v>4140.3599999999997</v>
      </c>
      <c r="C31842" t="s">
        <v>4</v>
      </c>
      <c r="D31842">
        <v>4140.29</v>
      </c>
      <c r="E31842" t="s">
        <v>4</v>
      </c>
      <c r="F31842">
        <v>4140.26</v>
      </c>
      <c r="G31842" t="s">
        <v>4</v>
      </c>
      <c r="J31842">
        <v>4140.29</v>
      </c>
      <c r="K31842" t="s">
        <v>4</v>
      </c>
    </row>
    <row r="31843" spans="1:11" hidden="1" x14ac:dyDescent="0.25">
      <c r="A31843" s="3">
        <v>33449</v>
      </c>
      <c r="B31843">
        <v>4140.3</v>
      </c>
      <c r="C31843" t="s">
        <v>4</v>
      </c>
      <c r="D31843">
        <v>4140.24</v>
      </c>
      <c r="E31843" t="s">
        <v>4</v>
      </c>
      <c r="F31843">
        <v>4140.2299999999996</v>
      </c>
      <c r="G31843" t="s">
        <v>4</v>
      </c>
      <c r="J31843">
        <v>4140.25</v>
      </c>
      <c r="K31843" t="s">
        <v>4</v>
      </c>
    </row>
    <row r="31844" spans="1:11" hidden="1" x14ac:dyDescent="0.25">
      <c r="A31844" s="3">
        <v>33450</v>
      </c>
      <c r="B31844">
        <v>4140.2700000000004</v>
      </c>
      <c r="C31844" t="s">
        <v>4</v>
      </c>
      <c r="D31844">
        <v>4140.22</v>
      </c>
      <c r="E31844" t="s">
        <v>4</v>
      </c>
      <c r="F31844">
        <v>4140.18</v>
      </c>
      <c r="G31844" t="s">
        <v>4</v>
      </c>
      <c r="J31844">
        <v>4140.21</v>
      </c>
      <c r="K31844" t="s">
        <v>4</v>
      </c>
    </row>
    <row r="31845" spans="1:11" hidden="1" x14ac:dyDescent="0.25">
      <c r="A31845" s="3">
        <v>33451</v>
      </c>
      <c r="B31845">
        <v>4140.22</v>
      </c>
      <c r="C31845" t="s">
        <v>4</v>
      </c>
      <c r="D31845">
        <v>4140.1499999999996</v>
      </c>
      <c r="E31845" t="s">
        <v>4</v>
      </c>
      <c r="F31845">
        <v>4140.1400000000003</v>
      </c>
      <c r="G31845" t="s">
        <v>4</v>
      </c>
      <c r="J31845">
        <v>4140.16</v>
      </c>
      <c r="K31845" t="s">
        <v>4</v>
      </c>
    </row>
    <row r="31846" spans="1:11" hidden="1" x14ac:dyDescent="0.25">
      <c r="A31846" s="3">
        <v>33452</v>
      </c>
      <c r="B31846">
        <v>4140.17</v>
      </c>
      <c r="C31846" t="s">
        <v>4</v>
      </c>
      <c r="D31846">
        <v>4140.1000000000004</v>
      </c>
      <c r="E31846" t="s">
        <v>4</v>
      </c>
      <c r="F31846">
        <v>4140.1099999999997</v>
      </c>
      <c r="G31846" t="s">
        <v>4</v>
      </c>
      <c r="J31846">
        <v>4140.12</v>
      </c>
      <c r="K31846" t="s">
        <v>4</v>
      </c>
    </row>
    <row r="31847" spans="1:11" hidden="1" x14ac:dyDescent="0.25">
      <c r="A31847" s="3">
        <v>33453</v>
      </c>
      <c r="B31847">
        <v>4140.1099999999997</v>
      </c>
      <c r="C31847" t="s">
        <v>4</v>
      </c>
      <c r="D31847">
        <v>4140.0600000000004</v>
      </c>
      <c r="E31847" t="s">
        <v>4</v>
      </c>
      <c r="F31847">
        <v>4140.0200000000004</v>
      </c>
      <c r="G31847" t="s">
        <v>4</v>
      </c>
      <c r="J31847">
        <v>4140.0600000000004</v>
      </c>
      <c r="K31847" t="s">
        <v>4</v>
      </c>
    </row>
    <row r="31848" spans="1:11" hidden="1" x14ac:dyDescent="0.25">
      <c r="A31848" s="3">
        <v>33454</v>
      </c>
      <c r="B31848">
        <v>4140.01</v>
      </c>
      <c r="C31848" t="s">
        <v>4</v>
      </c>
      <c r="D31848">
        <v>4139.99</v>
      </c>
      <c r="E31848" t="s">
        <v>4</v>
      </c>
      <c r="F31848">
        <v>4140.0200000000004</v>
      </c>
      <c r="G31848" t="s">
        <v>4</v>
      </c>
      <c r="J31848">
        <v>4140</v>
      </c>
      <c r="K31848" t="s">
        <v>4</v>
      </c>
    </row>
    <row r="31849" spans="1:11" hidden="1" x14ac:dyDescent="0.25">
      <c r="A31849" s="3">
        <v>33455</v>
      </c>
      <c r="B31849">
        <v>4139.97</v>
      </c>
      <c r="C31849" t="s">
        <v>4</v>
      </c>
      <c r="D31849">
        <v>4139.96</v>
      </c>
      <c r="E31849" t="s">
        <v>4</v>
      </c>
      <c r="F31849">
        <v>4140</v>
      </c>
      <c r="G31849" t="s">
        <v>4</v>
      </c>
      <c r="J31849">
        <v>4139.97</v>
      </c>
      <c r="K31849" t="s">
        <v>4</v>
      </c>
    </row>
    <row r="31850" spans="1:11" hidden="1" x14ac:dyDescent="0.25">
      <c r="A31850" s="3">
        <v>33456</v>
      </c>
      <c r="B31850">
        <v>4139.84</v>
      </c>
      <c r="C31850" t="s">
        <v>4</v>
      </c>
      <c r="D31850">
        <v>4139.8900000000003</v>
      </c>
      <c r="E31850" t="s">
        <v>4</v>
      </c>
      <c r="F31850">
        <v>4139.9799999999996</v>
      </c>
      <c r="G31850" t="s">
        <v>4</v>
      </c>
      <c r="J31850">
        <v>4139.92</v>
      </c>
      <c r="K31850" t="s">
        <v>4</v>
      </c>
    </row>
    <row r="31851" spans="1:11" hidden="1" x14ac:dyDescent="0.25">
      <c r="A31851" s="3">
        <v>33457</v>
      </c>
      <c r="B31851">
        <v>4139.67</v>
      </c>
      <c r="C31851" t="s">
        <v>4</v>
      </c>
      <c r="D31851">
        <v>4139.76</v>
      </c>
      <c r="E31851" t="s">
        <v>4</v>
      </c>
      <c r="F31851">
        <v>4140.01</v>
      </c>
      <c r="G31851" t="s">
        <v>4</v>
      </c>
      <c r="J31851">
        <v>4139.84</v>
      </c>
      <c r="K31851" t="s">
        <v>4</v>
      </c>
    </row>
    <row r="31852" spans="1:11" hidden="1" x14ac:dyDescent="0.25">
      <c r="A31852" s="3">
        <v>33458</v>
      </c>
      <c r="B31852">
        <v>4139.83</v>
      </c>
      <c r="C31852" t="s">
        <v>4</v>
      </c>
      <c r="D31852">
        <v>4139.82</v>
      </c>
      <c r="E31852" t="s">
        <v>4</v>
      </c>
      <c r="F31852">
        <v>4139.8999999999996</v>
      </c>
      <c r="G31852" t="s">
        <v>4</v>
      </c>
      <c r="J31852">
        <v>4139.8599999999997</v>
      </c>
      <c r="K31852" t="s">
        <v>4</v>
      </c>
    </row>
    <row r="31853" spans="1:11" hidden="1" x14ac:dyDescent="0.25">
      <c r="A31853" s="3">
        <v>33459</v>
      </c>
      <c r="B31853">
        <v>4139.96</v>
      </c>
      <c r="C31853" t="s">
        <v>4</v>
      </c>
      <c r="D31853">
        <v>4139.8599999999997</v>
      </c>
      <c r="E31853" t="s">
        <v>4</v>
      </c>
      <c r="F31853">
        <v>4139.76</v>
      </c>
      <c r="G31853" t="s">
        <v>4</v>
      </c>
      <c r="J31853">
        <v>4139.84</v>
      </c>
      <c r="K31853" t="s">
        <v>4</v>
      </c>
    </row>
    <row r="31854" spans="1:11" hidden="1" x14ac:dyDescent="0.25">
      <c r="A31854" s="3">
        <v>33460</v>
      </c>
      <c r="B31854">
        <v>4139.8999999999996</v>
      </c>
      <c r="C31854" t="s">
        <v>4</v>
      </c>
      <c r="D31854">
        <v>4139.8</v>
      </c>
      <c r="E31854" t="s">
        <v>4</v>
      </c>
      <c r="F31854">
        <v>4139.7700000000004</v>
      </c>
      <c r="G31854" t="s">
        <v>4</v>
      </c>
      <c r="J31854">
        <v>4139.8100000000004</v>
      </c>
      <c r="K31854" t="s">
        <v>4</v>
      </c>
    </row>
    <row r="31855" spans="1:11" hidden="1" x14ac:dyDescent="0.25">
      <c r="A31855" s="3">
        <v>33461</v>
      </c>
      <c r="B31855">
        <v>4139.83</v>
      </c>
      <c r="C31855" t="s">
        <v>4</v>
      </c>
      <c r="D31855">
        <v>4139.75</v>
      </c>
      <c r="E31855" t="s">
        <v>4</v>
      </c>
      <c r="F31855">
        <v>4139.72</v>
      </c>
      <c r="G31855" t="s">
        <v>4</v>
      </c>
      <c r="J31855">
        <v>4139.76</v>
      </c>
      <c r="K31855" t="s">
        <v>4</v>
      </c>
    </row>
    <row r="31856" spans="1:11" hidden="1" x14ac:dyDescent="0.25">
      <c r="A31856" s="3">
        <v>33462</v>
      </c>
      <c r="B31856">
        <v>4139.74</v>
      </c>
      <c r="C31856" t="s">
        <v>4</v>
      </c>
      <c r="D31856">
        <v>4139.6899999999996</v>
      </c>
      <c r="E31856" t="s">
        <v>4</v>
      </c>
      <c r="F31856">
        <v>4139.7</v>
      </c>
      <c r="G31856" t="s">
        <v>4</v>
      </c>
      <c r="J31856">
        <v>4139.7</v>
      </c>
      <c r="K31856" t="s">
        <v>4</v>
      </c>
    </row>
    <row r="31857" spans="1:11" hidden="1" x14ac:dyDescent="0.25">
      <c r="A31857" s="3">
        <v>33463</v>
      </c>
      <c r="B31857">
        <v>4139.67</v>
      </c>
      <c r="C31857" t="s">
        <v>4</v>
      </c>
      <c r="D31857">
        <v>4139.6499999999996</v>
      </c>
      <c r="E31857" t="s">
        <v>4</v>
      </c>
      <c r="F31857">
        <v>4139.7</v>
      </c>
      <c r="G31857" t="s">
        <v>4</v>
      </c>
      <c r="J31857">
        <v>4139.67</v>
      </c>
      <c r="K31857" t="s">
        <v>4</v>
      </c>
    </row>
    <row r="31858" spans="1:11" hidden="1" x14ac:dyDescent="0.25">
      <c r="A31858" s="3">
        <v>33464</v>
      </c>
      <c r="B31858">
        <v>4139.66</v>
      </c>
      <c r="C31858" t="s">
        <v>4</v>
      </c>
      <c r="D31858">
        <v>4139.62</v>
      </c>
      <c r="E31858" t="s">
        <v>4</v>
      </c>
      <c r="F31858">
        <v>4139.68</v>
      </c>
      <c r="G31858" t="s">
        <v>4</v>
      </c>
      <c r="J31858">
        <v>4139.6499999999996</v>
      </c>
      <c r="K31858" t="s">
        <v>4</v>
      </c>
    </row>
    <row r="31859" spans="1:11" hidden="1" x14ac:dyDescent="0.25">
      <c r="A31859" s="3">
        <v>33465</v>
      </c>
      <c r="B31859">
        <v>4139.59</v>
      </c>
      <c r="C31859" t="s">
        <v>4</v>
      </c>
      <c r="D31859">
        <v>4139.58</v>
      </c>
      <c r="E31859" t="s">
        <v>4</v>
      </c>
      <c r="F31859">
        <v>4139.62</v>
      </c>
      <c r="G31859" t="s">
        <v>4</v>
      </c>
      <c r="J31859">
        <v>4139.6000000000004</v>
      </c>
      <c r="K31859" t="s">
        <v>4</v>
      </c>
    </row>
    <row r="31860" spans="1:11" hidden="1" x14ac:dyDescent="0.25">
      <c r="A31860" s="3">
        <v>33466</v>
      </c>
      <c r="B31860">
        <v>4139.6000000000004</v>
      </c>
      <c r="C31860" t="s">
        <v>4</v>
      </c>
      <c r="D31860">
        <v>4139.55</v>
      </c>
      <c r="E31860" t="s">
        <v>4</v>
      </c>
      <c r="F31860">
        <v>4139.57</v>
      </c>
      <c r="G31860" t="s">
        <v>4</v>
      </c>
      <c r="J31860">
        <v>4139.57</v>
      </c>
      <c r="K31860" t="s">
        <v>4</v>
      </c>
    </row>
    <row r="31861" spans="1:11" hidden="1" x14ac:dyDescent="0.25">
      <c r="A31861" s="3">
        <v>33467</v>
      </c>
      <c r="B31861">
        <v>4139.6099999999997</v>
      </c>
      <c r="C31861" t="s">
        <v>4</v>
      </c>
      <c r="D31861">
        <v>4139.53</v>
      </c>
      <c r="E31861" t="s">
        <v>4</v>
      </c>
      <c r="F31861">
        <v>4139.53</v>
      </c>
      <c r="G31861" t="s">
        <v>4</v>
      </c>
      <c r="J31861">
        <v>4139.55</v>
      </c>
      <c r="K31861" t="s">
        <v>4</v>
      </c>
    </row>
    <row r="31862" spans="1:11" hidden="1" x14ac:dyDescent="0.25">
      <c r="A31862" s="3">
        <v>33468</v>
      </c>
      <c r="B31862">
        <v>4139.58</v>
      </c>
      <c r="C31862" t="s">
        <v>4</v>
      </c>
      <c r="D31862">
        <v>4139.5</v>
      </c>
      <c r="E31862" t="s">
        <v>4</v>
      </c>
      <c r="F31862">
        <v>4139.49</v>
      </c>
      <c r="G31862" t="s">
        <v>4</v>
      </c>
      <c r="J31862">
        <v>4139.51</v>
      </c>
      <c r="K31862" t="s">
        <v>4</v>
      </c>
    </row>
    <row r="31863" spans="1:11" hidden="1" x14ac:dyDescent="0.25">
      <c r="A31863" s="3">
        <v>33469</v>
      </c>
      <c r="B31863">
        <v>4139.51</v>
      </c>
      <c r="C31863" t="s">
        <v>4</v>
      </c>
      <c r="D31863">
        <v>4139.46</v>
      </c>
      <c r="E31863" t="s">
        <v>4</v>
      </c>
      <c r="F31863">
        <v>4139.47</v>
      </c>
      <c r="G31863" t="s">
        <v>4</v>
      </c>
      <c r="J31863">
        <v>4139.47</v>
      </c>
      <c r="K31863" t="s">
        <v>4</v>
      </c>
    </row>
    <row r="31864" spans="1:11" hidden="1" x14ac:dyDescent="0.25">
      <c r="A31864" s="3">
        <v>33470</v>
      </c>
      <c r="B31864">
        <v>4139.51</v>
      </c>
      <c r="C31864" t="s">
        <v>4</v>
      </c>
      <c r="D31864">
        <v>4139.4399999999996</v>
      </c>
      <c r="E31864" t="s">
        <v>4</v>
      </c>
      <c r="F31864">
        <v>4139.43</v>
      </c>
      <c r="G31864" t="s">
        <v>4</v>
      </c>
      <c r="J31864">
        <v>4139.45</v>
      </c>
      <c r="K31864" t="s">
        <v>4</v>
      </c>
    </row>
    <row r="31865" spans="1:11" hidden="1" x14ac:dyDescent="0.25">
      <c r="A31865" s="3">
        <v>33471</v>
      </c>
      <c r="B31865">
        <v>4139.41</v>
      </c>
      <c r="C31865" t="s">
        <v>4</v>
      </c>
      <c r="D31865">
        <v>4139.37</v>
      </c>
      <c r="E31865" t="s">
        <v>4</v>
      </c>
      <c r="F31865">
        <v>4139.42</v>
      </c>
      <c r="G31865" t="s">
        <v>4</v>
      </c>
      <c r="J31865">
        <v>4139.3999999999996</v>
      </c>
      <c r="K31865" t="s">
        <v>4</v>
      </c>
    </row>
    <row r="31866" spans="1:11" hidden="1" x14ac:dyDescent="0.25">
      <c r="A31866" s="3">
        <v>33472</v>
      </c>
      <c r="B31866">
        <v>4139.41</v>
      </c>
      <c r="C31866" t="s">
        <v>4</v>
      </c>
      <c r="D31866">
        <v>4139.34</v>
      </c>
      <c r="E31866" t="s">
        <v>4</v>
      </c>
      <c r="F31866">
        <v>4139.37</v>
      </c>
      <c r="G31866" t="s">
        <v>4</v>
      </c>
      <c r="J31866">
        <v>4139.37</v>
      </c>
      <c r="K31866" t="s">
        <v>4</v>
      </c>
    </row>
    <row r="31867" spans="1:11" hidden="1" x14ac:dyDescent="0.25">
      <c r="A31867" s="3">
        <v>33473</v>
      </c>
      <c r="B31867">
        <v>4139.3900000000003</v>
      </c>
      <c r="C31867" t="s">
        <v>4</v>
      </c>
      <c r="D31867">
        <v>4139.3100000000004</v>
      </c>
      <c r="E31867" t="s">
        <v>4</v>
      </c>
      <c r="F31867">
        <v>4139.3100000000004</v>
      </c>
      <c r="G31867" t="s">
        <v>4</v>
      </c>
      <c r="J31867">
        <v>4139.32</v>
      </c>
      <c r="K31867" t="s">
        <v>4</v>
      </c>
    </row>
    <row r="31868" spans="1:11" hidden="1" x14ac:dyDescent="0.25">
      <c r="A31868" s="3">
        <v>33474</v>
      </c>
      <c r="B31868">
        <v>4139.34</v>
      </c>
      <c r="C31868" t="s">
        <v>4</v>
      </c>
      <c r="D31868">
        <v>4139.28</v>
      </c>
      <c r="E31868" t="s">
        <v>4</v>
      </c>
      <c r="F31868">
        <v>4139.26</v>
      </c>
      <c r="G31868" t="s">
        <v>4</v>
      </c>
      <c r="J31868">
        <v>4139.28</v>
      </c>
      <c r="K31868" t="s">
        <v>4</v>
      </c>
    </row>
    <row r="31869" spans="1:11" hidden="1" x14ac:dyDescent="0.25">
      <c r="A31869" s="3">
        <v>33475</v>
      </c>
      <c r="B31869">
        <v>4139.34</v>
      </c>
      <c r="C31869" t="s">
        <v>4</v>
      </c>
      <c r="D31869">
        <v>4139.24</v>
      </c>
      <c r="E31869" t="s">
        <v>4</v>
      </c>
      <c r="F31869">
        <v>4139.22</v>
      </c>
      <c r="G31869" t="s">
        <v>4</v>
      </c>
      <c r="J31869">
        <v>4139.25</v>
      </c>
      <c r="K31869" t="s">
        <v>4</v>
      </c>
    </row>
    <row r="31870" spans="1:11" hidden="1" x14ac:dyDescent="0.25">
      <c r="A31870" s="3">
        <v>33476</v>
      </c>
      <c r="B31870">
        <v>4139.25</v>
      </c>
      <c r="C31870" t="s">
        <v>4</v>
      </c>
      <c r="D31870">
        <v>4139.18</v>
      </c>
      <c r="E31870" t="s">
        <v>4</v>
      </c>
      <c r="F31870">
        <v>4139.2</v>
      </c>
      <c r="G31870" t="s">
        <v>4</v>
      </c>
      <c r="J31870">
        <v>4139.2</v>
      </c>
      <c r="K31870" t="s">
        <v>4</v>
      </c>
    </row>
    <row r="31871" spans="1:11" hidden="1" x14ac:dyDescent="0.25">
      <c r="A31871" s="3">
        <v>33477</v>
      </c>
      <c r="B31871">
        <v>4139.09</v>
      </c>
      <c r="C31871" t="s">
        <v>4</v>
      </c>
      <c r="D31871">
        <v>4139.1099999999997</v>
      </c>
      <c r="E31871" t="s">
        <v>4</v>
      </c>
      <c r="F31871">
        <v>4139.1499999999996</v>
      </c>
      <c r="G31871" t="s">
        <v>4</v>
      </c>
      <c r="J31871">
        <v>4139.12</v>
      </c>
      <c r="K31871" t="s">
        <v>4</v>
      </c>
    </row>
    <row r="31872" spans="1:11" hidden="1" x14ac:dyDescent="0.25">
      <c r="A31872" s="3">
        <v>33478</v>
      </c>
      <c r="B31872">
        <v>4138.95</v>
      </c>
      <c r="C31872" t="s">
        <v>4</v>
      </c>
      <c r="D31872">
        <v>4138.99</v>
      </c>
      <c r="E31872" t="s">
        <v>4</v>
      </c>
      <c r="F31872">
        <v>4139.1499999999996</v>
      </c>
      <c r="G31872" t="s">
        <v>4</v>
      </c>
      <c r="J31872">
        <v>4139.05</v>
      </c>
      <c r="K31872" t="s">
        <v>4</v>
      </c>
    </row>
    <row r="31873" spans="1:11" hidden="1" x14ac:dyDescent="0.25">
      <c r="A31873" s="3">
        <v>33479</v>
      </c>
      <c r="B31873">
        <v>4138.92</v>
      </c>
      <c r="C31873" t="s">
        <v>4</v>
      </c>
      <c r="D31873">
        <v>4138.97</v>
      </c>
      <c r="E31873" t="s">
        <v>4</v>
      </c>
      <c r="F31873">
        <v>4139.12</v>
      </c>
      <c r="G31873" t="s">
        <v>4</v>
      </c>
      <c r="J31873">
        <v>4139.0200000000004</v>
      </c>
      <c r="K31873" t="s">
        <v>4</v>
      </c>
    </row>
    <row r="31874" spans="1:11" hidden="1" x14ac:dyDescent="0.25">
      <c r="A31874" s="3">
        <v>33480</v>
      </c>
      <c r="B31874">
        <v>4138.99</v>
      </c>
      <c r="C31874" t="s">
        <v>4</v>
      </c>
      <c r="D31874">
        <v>4138.9799999999996</v>
      </c>
      <c r="E31874" t="s">
        <v>4</v>
      </c>
      <c r="F31874">
        <v>4139.0600000000004</v>
      </c>
      <c r="G31874" t="s">
        <v>4</v>
      </c>
      <c r="J31874">
        <v>4139.01</v>
      </c>
      <c r="K31874" t="s">
        <v>4</v>
      </c>
    </row>
    <row r="31875" spans="1:11" hidden="1" x14ac:dyDescent="0.25">
      <c r="A31875" s="3">
        <v>33481</v>
      </c>
      <c r="B31875">
        <v>4139</v>
      </c>
      <c r="C31875" t="s">
        <v>4</v>
      </c>
      <c r="D31875">
        <v>4138.96</v>
      </c>
      <c r="E31875" t="s">
        <v>4</v>
      </c>
      <c r="F31875">
        <v>4138.9799999999996</v>
      </c>
      <c r="G31875" t="s">
        <v>4</v>
      </c>
      <c r="J31875">
        <v>4138.97</v>
      </c>
      <c r="K31875" t="s">
        <v>4</v>
      </c>
    </row>
    <row r="31876" spans="1:11" hidden="1" x14ac:dyDescent="0.25">
      <c r="A31876" s="3">
        <v>33482</v>
      </c>
      <c r="B31876">
        <v>4139.0200000000004</v>
      </c>
      <c r="C31876" t="s">
        <v>4</v>
      </c>
      <c r="D31876">
        <v>4138.93</v>
      </c>
      <c r="E31876" t="s">
        <v>4</v>
      </c>
      <c r="F31876">
        <v>4138.96</v>
      </c>
      <c r="G31876" t="s">
        <v>4</v>
      </c>
      <c r="J31876">
        <v>4138.96</v>
      </c>
      <c r="K31876" t="s">
        <v>4</v>
      </c>
    </row>
    <row r="31877" spans="1:11" hidden="1" x14ac:dyDescent="0.25">
      <c r="A31877" s="3">
        <v>33483</v>
      </c>
      <c r="B31877">
        <v>4138.97</v>
      </c>
      <c r="C31877" t="s">
        <v>4</v>
      </c>
      <c r="D31877">
        <v>4138.8900000000003</v>
      </c>
      <c r="E31877" t="s">
        <v>4</v>
      </c>
      <c r="F31877">
        <v>4138.95</v>
      </c>
      <c r="G31877" t="s">
        <v>4</v>
      </c>
      <c r="J31877">
        <v>4138.93</v>
      </c>
      <c r="K31877" t="s">
        <v>4</v>
      </c>
    </row>
    <row r="31878" spans="1:11" hidden="1" x14ac:dyDescent="0.25">
      <c r="A31878" s="3">
        <v>33484</v>
      </c>
      <c r="B31878">
        <v>4138.93</v>
      </c>
      <c r="C31878" t="s">
        <v>4</v>
      </c>
      <c r="D31878">
        <v>4138.84</v>
      </c>
      <c r="E31878" t="s">
        <v>4</v>
      </c>
      <c r="F31878">
        <v>4138.97</v>
      </c>
      <c r="G31878" t="s">
        <v>4</v>
      </c>
      <c r="J31878">
        <v>4138.91</v>
      </c>
      <c r="K31878" t="s">
        <v>4</v>
      </c>
    </row>
    <row r="31879" spans="1:11" hidden="1" x14ac:dyDescent="0.25">
      <c r="A31879" s="3">
        <v>33485</v>
      </c>
      <c r="B31879">
        <v>4138.87</v>
      </c>
      <c r="C31879" t="s">
        <v>4</v>
      </c>
      <c r="D31879">
        <v>4138.8100000000004</v>
      </c>
      <c r="E31879" t="s">
        <v>4</v>
      </c>
      <c r="F31879">
        <v>4139.01</v>
      </c>
      <c r="G31879" t="s">
        <v>4</v>
      </c>
      <c r="J31879">
        <v>4138.8999999999996</v>
      </c>
      <c r="K31879" t="s">
        <v>4</v>
      </c>
    </row>
    <row r="31880" spans="1:11" hidden="1" x14ac:dyDescent="0.25">
      <c r="A31880" s="3">
        <v>33486</v>
      </c>
      <c r="B31880">
        <v>4138.82</v>
      </c>
      <c r="C31880" t="s">
        <v>4</v>
      </c>
      <c r="D31880">
        <v>4138.76</v>
      </c>
      <c r="E31880" t="s">
        <v>4</v>
      </c>
      <c r="F31880">
        <v>4138.8599999999997</v>
      </c>
      <c r="G31880" t="s">
        <v>4</v>
      </c>
      <c r="J31880">
        <v>4138.8100000000004</v>
      </c>
      <c r="K31880" t="s">
        <v>4</v>
      </c>
    </row>
    <row r="31881" spans="1:11" hidden="1" x14ac:dyDescent="0.25">
      <c r="A31881" s="3">
        <v>33487</v>
      </c>
      <c r="B31881">
        <v>4138.79</v>
      </c>
      <c r="C31881" t="s">
        <v>4</v>
      </c>
      <c r="D31881">
        <v>4138.72</v>
      </c>
      <c r="E31881" t="s">
        <v>4</v>
      </c>
      <c r="F31881">
        <v>4138.7700000000004</v>
      </c>
      <c r="G31881" t="s">
        <v>4</v>
      </c>
      <c r="J31881">
        <v>4138.76</v>
      </c>
      <c r="K31881" t="s">
        <v>4</v>
      </c>
    </row>
    <row r="31882" spans="1:11" hidden="1" x14ac:dyDescent="0.25">
      <c r="A31882" s="3">
        <v>33488</v>
      </c>
      <c r="B31882">
        <v>4138.7700000000004</v>
      </c>
      <c r="C31882" t="s">
        <v>4</v>
      </c>
      <c r="D31882">
        <v>4138.7</v>
      </c>
      <c r="E31882" t="s">
        <v>4</v>
      </c>
      <c r="F31882">
        <v>4138.6899999999996</v>
      </c>
      <c r="G31882" t="s">
        <v>4</v>
      </c>
      <c r="J31882">
        <v>4138.71</v>
      </c>
      <c r="K31882" t="s">
        <v>4</v>
      </c>
    </row>
    <row r="31883" spans="1:11" hidden="1" x14ac:dyDescent="0.25">
      <c r="A31883" s="3">
        <v>33489</v>
      </c>
      <c r="B31883">
        <v>4138.7299999999996</v>
      </c>
      <c r="C31883" t="s">
        <v>4</v>
      </c>
      <c r="D31883">
        <v>4138.66</v>
      </c>
      <c r="E31883" t="s">
        <v>4</v>
      </c>
      <c r="F31883">
        <v>4138.6499999999996</v>
      </c>
      <c r="G31883" t="s">
        <v>4</v>
      </c>
      <c r="J31883">
        <v>4138.67</v>
      </c>
      <c r="K31883" t="s">
        <v>4</v>
      </c>
    </row>
    <row r="31884" spans="1:11" hidden="1" x14ac:dyDescent="0.25">
      <c r="A31884" s="3">
        <v>33490</v>
      </c>
      <c r="B31884">
        <v>4138.92</v>
      </c>
      <c r="C31884" t="s">
        <v>4</v>
      </c>
      <c r="D31884">
        <v>4138.68</v>
      </c>
      <c r="E31884" t="s">
        <v>4</v>
      </c>
      <c r="F31884">
        <v>4138.62</v>
      </c>
      <c r="G31884" t="s">
        <v>4</v>
      </c>
      <c r="J31884">
        <v>4138.7</v>
      </c>
      <c r="K31884" t="s">
        <v>4</v>
      </c>
    </row>
    <row r="31885" spans="1:11" hidden="1" x14ac:dyDescent="0.25">
      <c r="A31885" s="3">
        <v>33491</v>
      </c>
      <c r="B31885">
        <v>4138.72</v>
      </c>
      <c r="C31885" t="s">
        <v>4</v>
      </c>
      <c r="D31885">
        <v>4138.6000000000004</v>
      </c>
      <c r="E31885" t="s">
        <v>4</v>
      </c>
      <c r="F31885">
        <v>4138.58</v>
      </c>
      <c r="G31885" t="s">
        <v>4</v>
      </c>
      <c r="J31885">
        <v>4138.62</v>
      </c>
      <c r="K31885" t="s">
        <v>4</v>
      </c>
    </row>
    <row r="31886" spans="1:11" hidden="1" x14ac:dyDescent="0.25">
      <c r="A31886" s="3">
        <v>33492</v>
      </c>
      <c r="B31886">
        <v>4138.57</v>
      </c>
      <c r="C31886" t="s">
        <v>4</v>
      </c>
      <c r="D31886">
        <v>4138.5200000000004</v>
      </c>
      <c r="E31886" t="s">
        <v>4</v>
      </c>
      <c r="F31886">
        <v>4138.6099999999997</v>
      </c>
      <c r="G31886" t="s">
        <v>4</v>
      </c>
      <c r="J31886">
        <v>4138.57</v>
      </c>
      <c r="K31886" t="s">
        <v>4</v>
      </c>
    </row>
    <row r="31887" spans="1:11" hidden="1" x14ac:dyDescent="0.25">
      <c r="A31887" s="3">
        <v>33493</v>
      </c>
      <c r="B31887">
        <v>4138.54</v>
      </c>
      <c r="C31887" t="s">
        <v>4</v>
      </c>
      <c r="D31887">
        <v>4138.5</v>
      </c>
      <c r="E31887" t="s">
        <v>4</v>
      </c>
      <c r="F31887">
        <v>4138.6000000000004</v>
      </c>
      <c r="G31887" t="s">
        <v>4</v>
      </c>
      <c r="J31887">
        <v>4138.55</v>
      </c>
      <c r="K31887" t="s">
        <v>4</v>
      </c>
    </row>
    <row r="31888" spans="1:11" hidden="1" x14ac:dyDescent="0.25">
      <c r="A31888" s="3">
        <v>33494</v>
      </c>
      <c r="B31888">
        <v>4138.58</v>
      </c>
      <c r="C31888" t="s">
        <v>4</v>
      </c>
      <c r="D31888">
        <v>4138.49</v>
      </c>
      <c r="E31888" t="s">
        <v>4</v>
      </c>
      <c r="F31888">
        <v>4138.5200000000004</v>
      </c>
      <c r="G31888" t="s">
        <v>4</v>
      </c>
      <c r="J31888">
        <v>4138.5200000000004</v>
      </c>
      <c r="K31888" t="s">
        <v>4</v>
      </c>
    </row>
    <row r="31889" spans="1:11" hidden="1" x14ac:dyDescent="0.25">
      <c r="A31889" s="3">
        <v>33495</v>
      </c>
      <c r="B31889">
        <v>4138.51</v>
      </c>
      <c r="C31889" t="s">
        <v>4</v>
      </c>
      <c r="D31889">
        <v>4138.46</v>
      </c>
      <c r="E31889" t="s">
        <v>4</v>
      </c>
      <c r="F31889">
        <v>4138.55</v>
      </c>
      <c r="G31889" t="s">
        <v>4</v>
      </c>
      <c r="J31889">
        <v>4138.5</v>
      </c>
      <c r="K31889" t="s">
        <v>4</v>
      </c>
    </row>
    <row r="31890" spans="1:11" hidden="1" x14ac:dyDescent="0.25">
      <c r="A31890" s="3">
        <v>33496</v>
      </c>
      <c r="B31890">
        <v>4138.5200000000004</v>
      </c>
      <c r="C31890" t="s">
        <v>4</v>
      </c>
      <c r="D31890">
        <v>4138.45</v>
      </c>
      <c r="E31890" t="s">
        <v>4</v>
      </c>
      <c r="F31890">
        <v>4138.54</v>
      </c>
      <c r="G31890" t="s">
        <v>4</v>
      </c>
      <c r="J31890">
        <v>4138.5</v>
      </c>
      <c r="K31890" t="s">
        <v>4</v>
      </c>
    </row>
    <row r="31891" spans="1:11" hidden="1" x14ac:dyDescent="0.25">
      <c r="A31891" s="3">
        <v>33497</v>
      </c>
      <c r="B31891">
        <v>4138.4399999999996</v>
      </c>
      <c r="C31891" t="s">
        <v>4</v>
      </c>
      <c r="D31891">
        <v>4138.3999999999996</v>
      </c>
      <c r="E31891" t="s">
        <v>4</v>
      </c>
      <c r="F31891">
        <v>4138.55</v>
      </c>
      <c r="G31891" t="s">
        <v>4</v>
      </c>
      <c r="J31891">
        <v>4138.47</v>
      </c>
      <c r="K31891" t="s">
        <v>4</v>
      </c>
    </row>
    <row r="31892" spans="1:11" hidden="1" x14ac:dyDescent="0.25">
      <c r="A31892" s="3">
        <v>33498</v>
      </c>
      <c r="B31892">
        <v>4138.4399999999996</v>
      </c>
      <c r="C31892" t="s">
        <v>4</v>
      </c>
      <c r="D31892">
        <v>4138.37</v>
      </c>
      <c r="E31892" t="s">
        <v>4</v>
      </c>
      <c r="F31892">
        <v>4138.5600000000004</v>
      </c>
      <c r="G31892" t="s">
        <v>4</v>
      </c>
      <c r="J31892">
        <v>4138.46</v>
      </c>
      <c r="K31892" t="s">
        <v>4</v>
      </c>
    </row>
    <row r="31893" spans="1:11" hidden="1" x14ac:dyDescent="0.25">
      <c r="A31893" s="3">
        <v>33499</v>
      </c>
      <c r="B31893">
        <v>4138.45</v>
      </c>
      <c r="C31893" t="s">
        <v>4</v>
      </c>
      <c r="D31893">
        <v>4138.38</v>
      </c>
      <c r="E31893" t="s">
        <v>4</v>
      </c>
      <c r="F31893">
        <v>4138.4399999999996</v>
      </c>
      <c r="G31893" t="s">
        <v>4</v>
      </c>
      <c r="J31893">
        <v>4138.42</v>
      </c>
      <c r="K31893" t="s">
        <v>4</v>
      </c>
    </row>
    <row r="31894" spans="1:11" hidden="1" x14ac:dyDescent="0.25">
      <c r="A31894" s="3">
        <v>33500</v>
      </c>
      <c r="B31894">
        <v>4138.46</v>
      </c>
      <c r="C31894" t="s">
        <v>4</v>
      </c>
      <c r="D31894">
        <v>4138.38</v>
      </c>
      <c r="E31894" t="s">
        <v>4</v>
      </c>
      <c r="F31894">
        <v>4138.42</v>
      </c>
      <c r="G31894" t="s">
        <v>4</v>
      </c>
      <c r="J31894">
        <v>4138.41</v>
      </c>
      <c r="K31894" t="s">
        <v>4</v>
      </c>
    </row>
    <row r="31895" spans="1:11" hidden="1" x14ac:dyDescent="0.25">
      <c r="A31895" s="3">
        <v>33501</v>
      </c>
      <c r="B31895">
        <v>4138.5</v>
      </c>
      <c r="C31895" t="s">
        <v>4</v>
      </c>
      <c r="D31895">
        <v>4138.38</v>
      </c>
      <c r="E31895" t="s">
        <v>4</v>
      </c>
      <c r="F31895">
        <v>4138.37</v>
      </c>
      <c r="G31895" t="s">
        <v>4</v>
      </c>
      <c r="J31895">
        <v>4138.3999999999996</v>
      </c>
      <c r="K31895" t="s">
        <v>4</v>
      </c>
    </row>
    <row r="31896" spans="1:11" hidden="1" x14ac:dyDescent="0.25">
      <c r="A31896" s="3">
        <v>33502</v>
      </c>
      <c r="B31896">
        <v>4138.5</v>
      </c>
      <c r="C31896" t="s">
        <v>4</v>
      </c>
      <c r="D31896">
        <v>4138.37</v>
      </c>
      <c r="E31896" t="s">
        <v>4</v>
      </c>
      <c r="F31896">
        <v>4138.38</v>
      </c>
      <c r="G31896" t="s">
        <v>4</v>
      </c>
      <c r="J31896">
        <v>4138.3999999999996</v>
      </c>
      <c r="K31896" t="s">
        <v>4</v>
      </c>
    </row>
    <row r="31897" spans="1:11" hidden="1" x14ac:dyDescent="0.25">
      <c r="A31897" s="3">
        <v>33503</v>
      </c>
      <c r="B31897">
        <v>4138.42</v>
      </c>
      <c r="C31897" t="s">
        <v>4</v>
      </c>
      <c r="D31897">
        <v>4138.32</v>
      </c>
      <c r="E31897" t="s">
        <v>4</v>
      </c>
      <c r="F31897">
        <v>4138.41</v>
      </c>
      <c r="G31897" t="s">
        <v>4</v>
      </c>
      <c r="J31897">
        <v>4138.37</v>
      </c>
      <c r="K31897" t="s">
        <v>4</v>
      </c>
    </row>
    <row r="31898" spans="1:11" hidden="1" x14ac:dyDescent="0.25">
      <c r="A31898" s="3">
        <v>33504</v>
      </c>
      <c r="B31898">
        <v>4138.37</v>
      </c>
      <c r="C31898" t="s">
        <v>4</v>
      </c>
      <c r="D31898">
        <v>4138.28</v>
      </c>
      <c r="E31898" t="s">
        <v>4</v>
      </c>
      <c r="F31898">
        <v>4138.43</v>
      </c>
      <c r="G31898" t="s">
        <v>4</v>
      </c>
      <c r="J31898">
        <v>4138.3599999999997</v>
      </c>
      <c r="K31898" t="s">
        <v>4</v>
      </c>
    </row>
    <row r="31899" spans="1:11" hidden="1" x14ac:dyDescent="0.25">
      <c r="A31899" s="3">
        <v>33505</v>
      </c>
      <c r="B31899">
        <v>4138.33</v>
      </c>
      <c r="C31899" t="s">
        <v>4</v>
      </c>
      <c r="D31899">
        <v>4138.25</v>
      </c>
      <c r="E31899" t="s">
        <v>4</v>
      </c>
      <c r="F31899">
        <v>4138.45</v>
      </c>
      <c r="G31899" t="s">
        <v>4</v>
      </c>
      <c r="J31899">
        <v>4138.3500000000004</v>
      </c>
      <c r="K31899" t="s">
        <v>4</v>
      </c>
    </row>
    <row r="31900" spans="1:11" hidden="1" x14ac:dyDescent="0.25">
      <c r="A31900" s="3">
        <v>33506</v>
      </c>
      <c r="B31900">
        <v>4138.28</v>
      </c>
      <c r="C31900" t="s">
        <v>4</v>
      </c>
      <c r="D31900">
        <v>4138.2299999999996</v>
      </c>
      <c r="E31900" t="s">
        <v>4</v>
      </c>
      <c r="F31900">
        <v>4138.46</v>
      </c>
      <c r="G31900" t="s">
        <v>4</v>
      </c>
      <c r="J31900">
        <v>4138.33</v>
      </c>
      <c r="K31900" t="s">
        <v>4</v>
      </c>
    </row>
    <row r="31901" spans="1:11" hidden="1" x14ac:dyDescent="0.25">
      <c r="A31901" s="3">
        <v>33507</v>
      </c>
      <c r="B31901">
        <v>4138.24</v>
      </c>
      <c r="C31901" t="s">
        <v>4</v>
      </c>
      <c r="D31901">
        <v>4138.22</v>
      </c>
      <c r="E31901" t="s">
        <v>4</v>
      </c>
      <c r="F31901">
        <v>4138.4799999999996</v>
      </c>
      <c r="G31901" t="s">
        <v>4</v>
      </c>
      <c r="J31901">
        <v>4138.33</v>
      </c>
      <c r="K31901" t="s">
        <v>4</v>
      </c>
    </row>
    <row r="31902" spans="1:11" hidden="1" x14ac:dyDescent="0.25">
      <c r="A31902" s="3">
        <v>33508</v>
      </c>
      <c r="B31902">
        <v>4138.22</v>
      </c>
      <c r="C31902" t="s">
        <v>4</v>
      </c>
      <c r="D31902">
        <v>4138.2</v>
      </c>
      <c r="E31902" t="s">
        <v>4</v>
      </c>
      <c r="F31902">
        <v>4138.45</v>
      </c>
      <c r="G31902" t="s">
        <v>4</v>
      </c>
      <c r="J31902">
        <v>4138.3</v>
      </c>
      <c r="K31902" t="s">
        <v>4</v>
      </c>
    </row>
    <row r="31903" spans="1:11" hidden="1" x14ac:dyDescent="0.25">
      <c r="A31903" s="3">
        <v>33509</v>
      </c>
      <c r="B31903">
        <v>4138.26</v>
      </c>
      <c r="C31903" t="s">
        <v>4</v>
      </c>
      <c r="D31903">
        <v>4138.2</v>
      </c>
      <c r="E31903" t="s">
        <v>4</v>
      </c>
      <c r="F31903">
        <v>4138.26</v>
      </c>
      <c r="G31903" t="s">
        <v>4</v>
      </c>
      <c r="J31903">
        <v>4138.24</v>
      </c>
      <c r="K31903" t="s">
        <v>4</v>
      </c>
    </row>
    <row r="31904" spans="1:11" hidden="1" x14ac:dyDescent="0.25">
      <c r="A31904" s="3">
        <v>33510</v>
      </c>
      <c r="B31904">
        <v>4138.26</v>
      </c>
      <c r="C31904" t="s">
        <v>4</v>
      </c>
      <c r="D31904">
        <v>4138.1899999999996</v>
      </c>
      <c r="E31904" t="s">
        <v>4</v>
      </c>
      <c r="F31904">
        <v>4138.24</v>
      </c>
      <c r="G31904" t="s">
        <v>4</v>
      </c>
      <c r="J31904">
        <v>4138.22</v>
      </c>
      <c r="K31904" t="s">
        <v>4</v>
      </c>
    </row>
    <row r="31905" spans="1:11" hidden="1" x14ac:dyDescent="0.25">
      <c r="A31905" s="3">
        <v>33511</v>
      </c>
      <c r="B31905">
        <v>4138.22</v>
      </c>
      <c r="C31905" t="s">
        <v>4</v>
      </c>
      <c r="D31905">
        <v>4138.16</v>
      </c>
      <c r="E31905" t="s">
        <v>4</v>
      </c>
      <c r="F31905">
        <v>4138.24</v>
      </c>
      <c r="G31905" t="s">
        <v>4</v>
      </c>
      <c r="J31905">
        <v>4138.2</v>
      </c>
      <c r="K31905" t="s">
        <v>4</v>
      </c>
    </row>
    <row r="31906" spans="1:11" hidden="1" x14ac:dyDescent="0.25">
      <c r="A31906" s="3">
        <v>33512</v>
      </c>
      <c r="B31906">
        <v>4138.22</v>
      </c>
      <c r="C31906" t="s">
        <v>4</v>
      </c>
      <c r="D31906">
        <v>4138.17</v>
      </c>
      <c r="E31906" t="s">
        <v>4</v>
      </c>
      <c r="F31906">
        <v>4138.2299999999996</v>
      </c>
      <c r="G31906" t="s">
        <v>4</v>
      </c>
      <c r="J31906">
        <v>4138.2</v>
      </c>
      <c r="K31906" t="s">
        <v>4</v>
      </c>
    </row>
    <row r="31907" spans="1:11" hidden="1" x14ac:dyDescent="0.25">
      <c r="A31907" s="3">
        <v>33513</v>
      </c>
      <c r="B31907">
        <v>4138.21</v>
      </c>
      <c r="C31907" t="s">
        <v>4</v>
      </c>
      <c r="D31907">
        <v>4138.16</v>
      </c>
      <c r="E31907" t="s">
        <v>4</v>
      </c>
      <c r="F31907">
        <v>4138.21</v>
      </c>
      <c r="G31907" t="s">
        <v>4</v>
      </c>
      <c r="J31907">
        <v>4138.1899999999996</v>
      </c>
      <c r="K31907" t="s">
        <v>4</v>
      </c>
    </row>
    <row r="31908" spans="1:11" hidden="1" x14ac:dyDescent="0.25">
      <c r="A31908" s="3">
        <v>33514</v>
      </c>
      <c r="B31908">
        <v>4138.21</v>
      </c>
      <c r="C31908" t="s">
        <v>4</v>
      </c>
      <c r="D31908">
        <v>4138.1499999999996</v>
      </c>
      <c r="E31908" t="s">
        <v>4</v>
      </c>
      <c r="F31908">
        <v>4138.1899999999996</v>
      </c>
      <c r="G31908" t="s">
        <v>4</v>
      </c>
      <c r="J31908">
        <v>4138.17</v>
      </c>
      <c r="K31908" t="s">
        <v>4</v>
      </c>
    </row>
    <row r="31909" spans="1:11" hidden="1" x14ac:dyDescent="0.25">
      <c r="A31909" s="3">
        <v>33515</v>
      </c>
      <c r="B31909">
        <v>4138.22</v>
      </c>
      <c r="C31909" t="s">
        <v>4</v>
      </c>
      <c r="D31909">
        <v>4138.1400000000003</v>
      </c>
      <c r="E31909" t="s">
        <v>4</v>
      </c>
      <c r="F31909">
        <v>4138.18</v>
      </c>
      <c r="G31909" t="s">
        <v>4</v>
      </c>
      <c r="J31909">
        <v>4138.17</v>
      </c>
      <c r="K31909" t="s">
        <v>4</v>
      </c>
    </row>
    <row r="31910" spans="1:11" hidden="1" x14ac:dyDescent="0.25">
      <c r="A31910" s="3">
        <v>33516</v>
      </c>
      <c r="B31910">
        <v>4138.13</v>
      </c>
      <c r="C31910" t="s">
        <v>4</v>
      </c>
      <c r="D31910">
        <v>4138.1000000000004</v>
      </c>
      <c r="E31910" t="s">
        <v>4</v>
      </c>
      <c r="F31910">
        <v>4138.18</v>
      </c>
      <c r="G31910" t="s">
        <v>4</v>
      </c>
      <c r="J31910">
        <v>4138.13</v>
      </c>
      <c r="K31910" t="s">
        <v>4</v>
      </c>
    </row>
    <row r="31911" spans="1:11" hidden="1" x14ac:dyDescent="0.25">
      <c r="A31911" s="3">
        <v>33517</v>
      </c>
      <c r="B31911">
        <v>4138.1099999999997</v>
      </c>
      <c r="C31911" t="s">
        <v>4</v>
      </c>
      <c r="D31911">
        <v>4138.08</v>
      </c>
      <c r="E31911" t="s">
        <v>4</v>
      </c>
      <c r="F31911">
        <v>4138.17</v>
      </c>
      <c r="G31911" t="s">
        <v>4</v>
      </c>
      <c r="J31911">
        <v>4138.12</v>
      </c>
      <c r="K31911" t="s">
        <v>4</v>
      </c>
    </row>
    <row r="31912" spans="1:11" hidden="1" x14ac:dyDescent="0.25">
      <c r="A31912" s="3">
        <v>33518</v>
      </c>
      <c r="B31912">
        <v>4138.1099999999997</v>
      </c>
      <c r="C31912" t="s">
        <v>4</v>
      </c>
      <c r="D31912">
        <v>4138.07</v>
      </c>
      <c r="E31912" t="s">
        <v>4</v>
      </c>
      <c r="F31912">
        <v>4138.1499999999996</v>
      </c>
      <c r="G31912" t="s">
        <v>4</v>
      </c>
      <c r="J31912">
        <v>4138.1099999999997</v>
      </c>
      <c r="K31912" t="s">
        <v>4</v>
      </c>
    </row>
    <row r="31913" spans="1:11" hidden="1" x14ac:dyDescent="0.25">
      <c r="A31913" s="3">
        <v>33519</v>
      </c>
      <c r="B31913">
        <v>4138.12</v>
      </c>
      <c r="C31913" t="s">
        <v>4</v>
      </c>
      <c r="D31913">
        <v>4138.0600000000004</v>
      </c>
      <c r="E31913" t="s">
        <v>4</v>
      </c>
      <c r="F31913">
        <v>4138.13</v>
      </c>
      <c r="G31913" t="s">
        <v>4</v>
      </c>
      <c r="J31913">
        <v>4138.1000000000004</v>
      </c>
      <c r="K31913" t="s">
        <v>4</v>
      </c>
    </row>
    <row r="31914" spans="1:11" hidden="1" x14ac:dyDescent="0.25">
      <c r="A31914" s="3">
        <v>33520</v>
      </c>
      <c r="B31914">
        <v>4138.13</v>
      </c>
      <c r="C31914" t="s">
        <v>4</v>
      </c>
      <c r="D31914">
        <v>4138.05</v>
      </c>
      <c r="E31914" t="s">
        <v>4</v>
      </c>
      <c r="F31914">
        <v>4138.1099999999997</v>
      </c>
      <c r="G31914" t="s">
        <v>4</v>
      </c>
      <c r="J31914">
        <v>4138.09</v>
      </c>
      <c r="K31914" t="s">
        <v>4</v>
      </c>
    </row>
    <row r="31915" spans="1:11" hidden="1" x14ac:dyDescent="0.25">
      <c r="A31915" s="3">
        <v>33521</v>
      </c>
      <c r="B31915">
        <v>4138.08</v>
      </c>
      <c r="C31915" t="s">
        <v>4</v>
      </c>
      <c r="D31915">
        <v>4138.03</v>
      </c>
      <c r="E31915" t="s">
        <v>4</v>
      </c>
      <c r="F31915">
        <v>4138.12</v>
      </c>
      <c r="G31915" t="s">
        <v>4</v>
      </c>
      <c r="J31915">
        <v>4138.08</v>
      </c>
      <c r="K31915" t="s">
        <v>4</v>
      </c>
    </row>
    <row r="31916" spans="1:11" hidden="1" x14ac:dyDescent="0.25">
      <c r="A31916" s="3">
        <v>33522</v>
      </c>
      <c r="B31916">
        <v>4138.0600000000004</v>
      </c>
      <c r="C31916" t="s">
        <v>4</v>
      </c>
      <c r="D31916">
        <v>4138.0200000000004</v>
      </c>
      <c r="E31916" t="s">
        <v>4</v>
      </c>
      <c r="F31916">
        <v>4138.13</v>
      </c>
      <c r="G31916" t="s">
        <v>4</v>
      </c>
      <c r="J31916">
        <v>4138.07</v>
      </c>
      <c r="K31916" t="s">
        <v>4</v>
      </c>
    </row>
    <row r="31917" spans="1:11" hidden="1" x14ac:dyDescent="0.25">
      <c r="A31917" s="3">
        <v>33523</v>
      </c>
      <c r="B31917">
        <v>4138.08</v>
      </c>
      <c r="C31917" t="s">
        <v>4</v>
      </c>
      <c r="D31917">
        <v>4138.0200000000004</v>
      </c>
      <c r="E31917" t="s">
        <v>4</v>
      </c>
      <c r="F31917">
        <v>4138.13</v>
      </c>
      <c r="G31917" t="s">
        <v>4</v>
      </c>
      <c r="J31917">
        <v>4138.08</v>
      </c>
      <c r="K31917" t="s">
        <v>4</v>
      </c>
    </row>
    <row r="31918" spans="1:11" hidden="1" x14ac:dyDescent="0.25">
      <c r="A31918" s="3">
        <v>33524</v>
      </c>
      <c r="B31918">
        <v>4138.1000000000004</v>
      </c>
      <c r="C31918" t="s">
        <v>4</v>
      </c>
      <c r="D31918">
        <v>4138.03</v>
      </c>
      <c r="E31918" t="s">
        <v>4</v>
      </c>
      <c r="F31918">
        <v>4138.1400000000003</v>
      </c>
      <c r="G31918" t="s">
        <v>4</v>
      </c>
      <c r="J31918">
        <v>4138.09</v>
      </c>
      <c r="K31918" t="s">
        <v>4</v>
      </c>
    </row>
    <row r="31919" spans="1:11" hidden="1" x14ac:dyDescent="0.25">
      <c r="A31919" s="3">
        <v>33525</v>
      </c>
      <c r="B31919">
        <v>4138.07</v>
      </c>
      <c r="C31919" t="s">
        <v>4</v>
      </c>
      <c r="D31919">
        <v>4138.0200000000004</v>
      </c>
      <c r="E31919" t="s">
        <v>4</v>
      </c>
      <c r="F31919">
        <v>4138.1000000000004</v>
      </c>
      <c r="G31919" t="s">
        <v>4</v>
      </c>
      <c r="J31919">
        <v>4138.0600000000004</v>
      </c>
      <c r="K31919" t="s">
        <v>4</v>
      </c>
    </row>
    <row r="31920" spans="1:11" hidden="1" x14ac:dyDescent="0.25">
      <c r="A31920" s="3">
        <v>33526</v>
      </c>
      <c r="B31920">
        <v>4138.0600000000004</v>
      </c>
      <c r="C31920" t="s">
        <v>4</v>
      </c>
      <c r="D31920">
        <v>4138.0200000000004</v>
      </c>
      <c r="E31920" t="s">
        <v>4</v>
      </c>
      <c r="F31920">
        <v>4138.1099999999997</v>
      </c>
      <c r="G31920" t="s">
        <v>4</v>
      </c>
      <c r="J31920">
        <v>4138.0600000000004</v>
      </c>
      <c r="K31920" t="s">
        <v>4</v>
      </c>
    </row>
    <row r="31921" spans="1:11" hidden="1" x14ac:dyDescent="0.25">
      <c r="A31921" s="3">
        <v>33527</v>
      </c>
      <c r="B31921">
        <v>4138.03</v>
      </c>
      <c r="C31921" t="s">
        <v>4</v>
      </c>
      <c r="D31921">
        <v>4138.04</v>
      </c>
      <c r="E31921" t="s">
        <v>4</v>
      </c>
      <c r="F31921">
        <v>4138.03</v>
      </c>
      <c r="G31921" t="s">
        <v>4</v>
      </c>
      <c r="J31921">
        <v>4138.04</v>
      </c>
      <c r="K31921" t="s">
        <v>4</v>
      </c>
    </row>
    <row r="31922" spans="1:11" hidden="1" x14ac:dyDescent="0.25">
      <c r="A31922" s="3">
        <v>33528</v>
      </c>
      <c r="B31922">
        <v>4138.0600000000004</v>
      </c>
      <c r="C31922" t="s">
        <v>4</v>
      </c>
      <c r="D31922">
        <v>4138.0200000000004</v>
      </c>
      <c r="E31922" t="s">
        <v>4</v>
      </c>
      <c r="F31922">
        <v>4138.05</v>
      </c>
      <c r="G31922" t="s">
        <v>4</v>
      </c>
      <c r="J31922">
        <v>4138.04</v>
      </c>
      <c r="K31922" t="s">
        <v>4</v>
      </c>
    </row>
    <row r="31923" spans="1:11" hidden="1" x14ac:dyDescent="0.25">
      <c r="A31923" s="3">
        <v>33529</v>
      </c>
      <c r="B31923">
        <v>4138.07</v>
      </c>
      <c r="C31923" t="s">
        <v>4</v>
      </c>
      <c r="D31923">
        <v>4138.01</v>
      </c>
      <c r="E31923" t="s">
        <v>4</v>
      </c>
      <c r="F31923">
        <v>4138.05</v>
      </c>
      <c r="G31923" t="s">
        <v>4</v>
      </c>
      <c r="J31923">
        <v>4138.04</v>
      </c>
      <c r="K31923" t="s">
        <v>4</v>
      </c>
    </row>
    <row r="31924" spans="1:11" hidden="1" x14ac:dyDescent="0.25">
      <c r="A31924" s="3">
        <v>33530</v>
      </c>
      <c r="B31924">
        <v>4138.13</v>
      </c>
      <c r="C31924" t="s">
        <v>4</v>
      </c>
      <c r="D31924">
        <v>4138.03</v>
      </c>
      <c r="E31924" t="s">
        <v>4</v>
      </c>
      <c r="F31924">
        <v>4138.04</v>
      </c>
      <c r="G31924" t="s">
        <v>4</v>
      </c>
      <c r="J31924">
        <v>4138.05</v>
      </c>
      <c r="K31924" t="s">
        <v>4</v>
      </c>
    </row>
    <row r="31925" spans="1:11" hidden="1" x14ac:dyDescent="0.25">
      <c r="A31925" s="3">
        <v>33531</v>
      </c>
      <c r="B31925">
        <v>4138.1400000000003</v>
      </c>
      <c r="C31925" t="s">
        <v>4</v>
      </c>
      <c r="D31925">
        <v>4138.05</v>
      </c>
      <c r="E31925" t="s">
        <v>4</v>
      </c>
      <c r="F31925">
        <v>4138.05</v>
      </c>
      <c r="G31925" t="s">
        <v>4</v>
      </c>
      <c r="J31925">
        <v>4138.07</v>
      </c>
      <c r="K31925" t="s">
        <v>4</v>
      </c>
    </row>
    <row r="31926" spans="1:11" hidden="1" x14ac:dyDescent="0.25">
      <c r="A31926" s="3">
        <v>33532</v>
      </c>
      <c r="B31926">
        <v>4138.1000000000004</v>
      </c>
      <c r="C31926" t="s">
        <v>4</v>
      </c>
      <c r="D31926">
        <v>4138.04</v>
      </c>
      <c r="E31926" t="s">
        <v>4</v>
      </c>
      <c r="F31926">
        <v>4138.03</v>
      </c>
      <c r="G31926" t="s">
        <v>4</v>
      </c>
      <c r="J31926">
        <v>4138.05</v>
      </c>
      <c r="K31926" t="s">
        <v>4</v>
      </c>
    </row>
    <row r="31927" spans="1:11" hidden="1" x14ac:dyDescent="0.25">
      <c r="A31927" s="3">
        <v>33533</v>
      </c>
      <c r="B31927">
        <v>4138.1400000000003</v>
      </c>
      <c r="C31927" t="s">
        <v>4</v>
      </c>
      <c r="D31927">
        <v>4138.1000000000004</v>
      </c>
      <c r="E31927" t="s">
        <v>4</v>
      </c>
      <c r="F31927">
        <v>4137.91</v>
      </c>
      <c r="G31927" t="s">
        <v>4</v>
      </c>
      <c r="J31927">
        <v>4138.03</v>
      </c>
      <c r="K31927" t="s">
        <v>4</v>
      </c>
    </row>
    <row r="31928" spans="1:11" hidden="1" x14ac:dyDescent="0.25">
      <c r="A31928" s="3">
        <v>33534</v>
      </c>
      <c r="B31928">
        <v>4138.05</v>
      </c>
      <c r="C31928" t="s">
        <v>4</v>
      </c>
      <c r="D31928">
        <v>4138.04</v>
      </c>
      <c r="E31928" t="s">
        <v>4</v>
      </c>
      <c r="F31928">
        <v>4137.9799999999996</v>
      </c>
      <c r="G31928" t="s">
        <v>4</v>
      </c>
      <c r="J31928">
        <v>4138.01</v>
      </c>
      <c r="K31928" t="s">
        <v>4</v>
      </c>
    </row>
    <row r="31929" spans="1:11" hidden="1" x14ac:dyDescent="0.25">
      <c r="A31929" s="3">
        <v>33535</v>
      </c>
      <c r="B31929">
        <v>4137.8900000000003</v>
      </c>
      <c r="C31929" t="s">
        <v>4</v>
      </c>
      <c r="D31929">
        <v>4137.97</v>
      </c>
      <c r="E31929" t="s">
        <v>4</v>
      </c>
      <c r="F31929">
        <v>4138.08</v>
      </c>
      <c r="G31929" t="s">
        <v>4</v>
      </c>
      <c r="J31929">
        <v>4138</v>
      </c>
      <c r="K31929" t="s">
        <v>4</v>
      </c>
    </row>
    <row r="31930" spans="1:11" hidden="1" x14ac:dyDescent="0.25">
      <c r="A31930" s="3">
        <v>33536</v>
      </c>
      <c r="B31930">
        <v>4137.8900000000003</v>
      </c>
      <c r="C31930" t="s">
        <v>4</v>
      </c>
      <c r="D31930">
        <v>4137.95</v>
      </c>
      <c r="E31930" t="s">
        <v>4</v>
      </c>
      <c r="F31930">
        <v>4138.1499999999996</v>
      </c>
      <c r="G31930" t="s">
        <v>4</v>
      </c>
      <c r="J31930">
        <v>4138.01</v>
      </c>
      <c r="K31930" t="s">
        <v>4</v>
      </c>
    </row>
    <row r="31931" spans="1:11" hidden="1" x14ac:dyDescent="0.25">
      <c r="A31931" s="3">
        <v>33537</v>
      </c>
      <c r="B31931">
        <v>4138.24</v>
      </c>
      <c r="C31931" t="s">
        <v>4</v>
      </c>
      <c r="D31931">
        <v>4138.13</v>
      </c>
      <c r="E31931" t="s">
        <v>4</v>
      </c>
      <c r="F31931">
        <v>4137.99</v>
      </c>
      <c r="G31931" t="s">
        <v>4</v>
      </c>
      <c r="J31931">
        <v>4138.1000000000004</v>
      </c>
      <c r="K31931" t="s">
        <v>4</v>
      </c>
    </row>
    <row r="31932" spans="1:11" hidden="1" x14ac:dyDescent="0.25">
      <c r="A31932" s="3">
        <v>33538</v>
      </c>
      <c r="B31932">
        <v>4138.3100000000004</v>
      </c>
      <c r="C31932" t="s">
        <v>4</v>
      </c>
      <c r="D31932">
        <v>4138.2299999999996</v>
      </c>
      <c r="E31932" t="s">
        <v>4</v>
      </c>
      <c r="F31932">
        <v>4137.97</v>
      </c>
      <c r="G31932" t="s">
        <v>4</v>
      </c>
      <c r="J31932">
        <v>4138.1400000000003</v>
      </c>
      <c r="K31932" t="s">
        <v>4</v>
      </c>
    </row>
    <row r="31933" spans="1:11" hidden="1" x14ac:dyDescent="0.25">
      <c r="A31933" s="3">
        <v>33539</v>
      </c>
      <c r="B31933">
        <v>4138.08</v>
      </c>
      <c r="C31933" t="s">
        <v>4</v>
      </c>
      <c r="D31933">
        <v>4138.08</v>
      </c>
      <c r="E31933" t="s">
        <v>4</v>
      </c>
      <c r="F31933">
        <v>4138.1400000000003</v>
      </c>
      <c r="G31933" t="s">
        <v>4</v>
      </c>
      <c r="J31933">
        <v>4138.1000000000004</v>
      </c>
      <c r="K31933" t="s">
        <v>4</v>
      </c>
    </row>
    <row r="31934" spans="1:11" hidden="1" x14ac:dyDescent="0.25">
      <c r="A31934" s="3">
        <v>33540</v>
      </c>
      <c r="B31934">
        <v>4138.33</v>
      </c>
      <c r="C31934" t="s">
        <v>4</v>
      </c>
      <c r="D31934">
        <v>4138.2</v>
      </c>
      <c r="E31934" t="s">
        <v>4</v>
      </c>
      <c r="F31934">
        <v>4138.1000000000004</v>
      </c>
      <c r="G31934" t="s">
        <v>4</v>
      </c>
      <c r="J31934">
        <v>4138.1899999999996</v>
      </c>
      <c r="K31934" t="s">
        <v>4</v>
      </c>
    </row>
    <row r="31935" spans="1:11" hidden="1" x14ac:dyDescent="0.25">
      <c r="A31935" s="3">
        <v>33541</v>
      </c>
      <c r="B31935">
        <v>4138.21</v>
      </c>
      <c r="C31935" t="s">
        <v>4</v>
      </c>
      <c r="D31935">
        <v>4138.1400000000003</v>
      </c>
      <c r="E31935" t="s">
        <v>4</v>
      </c>
      <c r="F31935">
        <v>4138.16</v>
      </c>
      <c r="G31935" t="s">
        <v>4</v>
      </c>
      <c r="J31935">
        <v>4138.16</v>
      </c>
      <c r="K31935" t="s">
        <v>4</v>
      </c>
    </row>
    <row r="31936" spans="1:11" hidden="1" x14ac:dyDescent="0.25">
      <c r="A31936" s="3">
        <v>33542</v>
      </c>
      <c r="B31936">
        <v>4138.16</v>
      </c>
      <c r="C31936" t="s">
        <v>4</v>
      </c>
      <c r="D31936">
        <v>4138.12</v>
      </c>
      <c r="E31936" t="s">
        <v>4</v>
      </c>
      <c r="F31936">
        <v>4138.17</v>
      </c>
      <c r="G31936" t="s">
        <v>4</v>
      </c>
      <c r="J31936">
        <v>4138.1499999999996</v>
      </c>
      <c r="K31936" t="s">
        <v>4</v>
      </c>
    </row>
    <row r="31937" spans="1:11" hidden="1" x14ac:dyDescent="0.25">
      <c r="A31937" s="3">
        <v>33543</v>
      </c>
      <c r="B31937">
        <v>4138.2</v>
      </c>
      <c r="C31937" t="s">
        <v>4</v>
      </c>
      <c r="D31937">
        <v>4138.1400000000003</v>
      </c>
      <c r="E31937" t="s">
        <v>4</v>
      </c>
      <c r="F31937">
        <v>4138.18</v>
      </c>
      <c r="G31937" t="s">
        <v>4</v>
      </c>
      <c r="J31937">
        <v>4138.17</v>
      </c>
      <c r="K31937" t="s">
        <v>4</v>
      </c>
    </row>
    <row r="31938" spans="1:11" hidden="1" x14ac:dyDescent="0.25">
      <c r="A31938" s="3">
        <v>33544</v>
      </c>
      <c r="B31938">
        <v>4138.32</v>
      </c>
      <c r="C31938" t="s">
        <v>4</v>
      </c>
      <c r="D31938">
        <v>4138.21</v>
      </c>
      <c r="E31938" t="s">
        <v>4</v>
      </c>
      <c r="F31938">
        <v>4138.1899999999996</v>
      </c>
      <c r="G31938" t="s">
        <v>4</v>
      </c>
      <c r="J31938">
        <v>4138.22</v>
      </c>
      <c r="K31938" t="s">
        <v>4</v>
      </c>
    </row>
    <row r="31939" spans="1:11" hidden="1" x14ac:dyDescent="0.25">
      <c r="A31939" s="3">
        <v>33545</v>
      </c>
      <c r="B31939">
        <v>4138.24</v>
      </c>
      <c r="C31939" t="s">
        <v>4</v>
      </c>
      <c r="D31939">
        <v>4138.1899999999996</v>
      </c>
      <c r="E31939" t="s">
        <v>4</v>
      </c>
      <c r="F31939">
        <v>4138.2299999999996</v>
      </c>
      <c r="G31939" t="s">
        <v>4</v>
      </c>
      <c r="J31939">
        <v>4138.21</v>
      </c>
      <c r="K31939" t="s">
        <v>4</v>
      </c>
    </row>
    <row r="31940" spans="1:11" hidden="1" x14ac:dyDescent="0.25">
      <c r="A31940" s="3">
        <v>33546</v>
      </c>
      <c r="B31940">
        <v>4138.24</v>
      </c>
      <c r="C31940" t="s">
        <v>4</v>
      </c>
      <c r="D31940">
        <v>4138.2</v>
      </c>
      <c r="E31940" t="s">
        <v>4</v>
      </c>
      <c r="F31940">
        <v>4138.25</v>
      </c>
      <c r="G31940" t="s">
        <v>4</v>
      </c>
      <c r="J31940">
        <v>4138.2299999999996</v>
      </c>
      <c r="K31940" t="s">
        <v>4</v>
      </c>
    </row>
    <row r="31941" spans="1:11" hidden="1" x14ac:dyDescent="0.25">
      <c r="A31941" s="3">
        <v>33547</v>
      </c>
      <c r="B31941">
        <v>4138.26</v>
      </c>
      <c r="C31941" t="s">
        <v>4</v>
      </c>
      <c r="D31941">
        <v>4138.2299999999996</v>
      </c>
      <c r="E31941" t="s">
        <v>4</v>
      </c>
      <c r="F31941">
        <v>4138.26</v>
      </c>
      <c r="G31941" t="s">
        <v>4</v>
      </c>
      <c r="J31941">
        <v>4138.25</v>
      </c>
      <c r="K31941" t="s">
        <v>4</v>
      </c>
    </row>
    <row r="31942" spans="1:11" hidden="1" x14ac:dyDescent="0.25">
      <c r="A31942" s="3">
        <v>33548</v>
      </c>
      <c r="B31942">
        <v>4138.26</v>
      </c>
      <c r="C31942" t="s">
        <v>4</v>
      </c>
      <c r="D31942">
        <v>4138.25</v>
      </c>
      <c r="E31942" t="s">
        <v>4</v>
      </c>
      <c r="F31942">
        <v>4138.3100000000004</v>
      </c>
      <c r="G31942" t="s">
        <v>4</v>
      </c>
      <c r="J31942">
        <v>4138.28</v>
      </c>
      <c r="K31942" t="s">
        <v>4</v>
      </c>
    </row>
    <row r="31943" spans="1:11" hidden="1" x14ac:dyDescent="0.25">
      <c r="A31943" s="3">
        <v>33549</v>
      </c>
      <c r="B31943">
        <v>4138.33</v>
      </c>
      <c r="C31943" t="s">
        <v>4</v>
      </c>
      <c r="D31943">
        <v>4138.29</v>
      </c>
      <c r="E31943" t="s">
        <v>4</v>
      </c>
      <c r="F31943">
        <v>4138.34</v>
      </c>
      <c r="G31943" t="s">
        <v>4</v>
      </c>
      <c r="J31943">
        <v>4138.32</v>
      </c>
      <c r="K31943" t="s">
        <v>4</v>
      </c>
    </row>
    <row r="31944" spans="1:11" hidden="1" x14ac:dyDescent="0.25">
      <c r="A31944" s="3">
        <v>33550</v>
      </c>
      <c r="B31944">
        <v>4138.37</v>
      </c>
      <c r="C31944" t="s">
        <v>4</v>
      </c>
      <c r="D31944">
        <v>4138.32</v>
      </c>
      <c r="E31944" t="s">
        <v>4</v>
      </c>
      <c r="F31944">
        <v>4138.38</v>
      </c>
      <c r="G31944" t="s">
        <v>4</v>
      </c>
      <c r="J31944">
        <v>4138.3599999999997</v>
      </c>
      <c r="K31944" t="s">
        <v>4</v>
      </c>
    </row>
    <row r="31945" spans="1:11" hidden="1" x14ac:dyDescent="0.25">
      <c r="A31945" s="3">
        <v>33551</v>
      </c>
      <c r="B31945">
        <v>4138.42</v>
      </c>
      <c r="C31945" t="s">
        <v>4</v>
      </c>
      <c r="D31945">
        <v>4138.37</v>
      </c>
      <c r="E31945" t="s">
        <v>4</v>
      </c>
      <c r="F31945">
        <v>4138.3999999999996</v>
      </c>
      <c r="G31945" t="s">
        <v>4</v>
      </c>
      <c r="J31945">
        <v>4138.3900000000003</v>
      </c>
      <c r="K31945" t="s">
        <v>4</v>
      </c>
    </row>
    <row r="31946" spans="1:11" hidden="1" x14ac:dyDescent="0.25">
      <c r="A31946" s="3">
        <v>33552</v>
      </c>
      <c r="B31946">
        <v>4138.43</v>
      </c>
      <c r="C31946" t="s">
        <v>4</v>
      </c>
      <c r="D31946">
        <v>4138.3999999999996</v>
      </c>
      <c r="E31946" t="s">
        <v>4</v>
      </c>
      <c r="F31946">
        <v>4138.43</v>
      </c>
      <c r="G31946" t="s">
        <v>4</v>
      </c>
      <c r="J31946">
        <v>4138.42</v>
      </c>
      <c r="K31946" t="s">
        <v>4</v>
      </c>
    </row>
    <row r="31947" spans="1:11" hidden="1" x14ac:dyDescent="0.25">
      <c r="A31947" s="3">
        <v>33553</v>
      </c>
      <c r="B31947">
        <v>4138.4399999999996</v>
      </c>
      <c r="C31947" t="s">
        <v>4</v>
      </c>
      <c r="D31947">
        <v>4138.41</v>
      </c>
      <c r="E31947" t="s">
        <v>4</v>
      </c>
      <c r="F31947">
        <v>4138.46</v>
      </c>
      <c r="G31947" t="s">
        <v>4</v>
      </c>
      <c r="J31947">
        <v>4138.4399999999996</v>
      </c>
      <c r="K31947" t="s">
        <v>4</v>
      </c>
    </row>
    <row r="31948" spans="1:11" hidden="1" x14ac:dyDescent="0.25">
      <c r="A31948" s="3">
        <v>33554</v>
      </c>
      <c r="B31948">
        <v>4138.43</v>
      </c>
      <c r="C31948" t="s">
        <v>4</v>
      </c>
      <c r="D31948">
        <v>4138.45</v>
      </c>
      <c r="E31948" t="s">
        <v>4</v>
      </c>
      <c r="F31948">
        <v>4138.4799999999996</v>
      </c>
      <c r="G31948" t="s">
        <v>4</v>
      </c>
      <c r="J31948">
        <v>4138.46</v>
      </c>
      <c r="K31948" t="s">
        <v>4</v>
      </c>
    </row>
    <row r="31949" spans="1:11" hidden="1" x14ac:dyDescent="0.25">
      <c r="A31949" s="3">
        <v>33555</v>
      </c>
      <c r="B31949">
        <v>4138.59</v>
      </c>
      <c r="C31949" t="s">
        <v>4</v>
      </c>
      <c r="D31949">
        <v>4138.54</v>
      </c>
      <c r="E31949" t="s">
        <v>4</v>
      </c>
      <c r="F31949">
        <v>4138.42</v>
      </c>
      <c r="G31949" t="s">
        <v>4</v>
      </c>
      <c r="J31949">
        <v>4138.5</v>
      </c>
      <c r="K31949" t="s">
        <v>4</v>
      </c>
    </row>
    <row r="31950" spans="1:11" hidden="1" x14ac:dyDescent="0.25">
      <c r="A31950" s="3">
        <v>33556</v>
      </c>
      <c r="B31950">
        <v>4138.7</v>
      </c>
      <c r="C31950" t="s">
        <v>4</v>
      </c>
      <c r="D31950">
        <v>4138.5600000000004</v>
      </c>
      <c r="E31950" t="s">
        <v>4</v>
      </c>
      <c r="F31950">
        <v>4138.5</v>
      </c>
      <c r="G31950" t="s">
        <v>4</v>
      </c>
      <c r="J31950">
        <v>4138.5600000000004</v>
      </c>
      <c r="K31950" t="s">
        <v>4</v>
      </c>
    </row>
    <row r="31951" spans="1:11" hidden="1" x14ac:dyDescent="0.25">
      <c r="A31951" s="3">
        <v>33557</v>
      </c>
      <c r="B31951">
        <v>4138.6000000000004</v>
      </c>
      <c r="C31951" t="s">
        <v>4</v>
      </c>
      <c r="D31951">
        <v>4138.54</v>
      </c>
      <c r="E31951" t="s">
        <v>4</v>
      </c>
      <c r="F31951">
        <v>4138.54</v>
      </c>
      <c r="G31951" t="s">
        <v>4</v>
      </c>
      <c r="J31951">
        <v>4138.55</v>
      </c>
      <c r="K31951" t="s">
        <v>4</v>
      </c>
    </row>
    <row r="31952" spans="1:11" hidden="1" x14ac:dyDescent="0.25">
      <c r="A31952" s="3">
        <v>33558</v>
      </c>
      <c r="B31952">
        <v>4138.24</v>
      </c>
      <c r="C31952" t="s">
        <v>4</v>
      </c>
      <c r="D31952">
        <v>4138.42</v>
      </c>
      <c r="E31952" t="s">
        <v>4</v>
      </c>
      <c r="F31952">
        <v>4138.6499999999996</v>
      </c>
      <c r="G31952" t="s">
        <v>4</v>
      </c>
      <c r="J31952">
        <v>4138.47</v>
      </c>
      <c r="K31952" t="s">
        <v>4</v>
      </c>
    </row>
    <row r="31953" spans="1:11" hidden="1" x14ac:dyDescent="0.25">
      <c r="A31953" s="3">
        <v>33559</v>
      </c>
      <c r="B31953">
        <v>4138.46</v>
      </c>
      <c r="C31953" t="s">
        <v>4</v>
      </c>
      <c r="D31953">
        <v>4138.49</v>
      </c>
      <c r="E31953" t="s">
        <v>4</v>
      </c>
      <c r="F31953">
        <v>4138.67</v>
      </c>
      <c r="G31953" t="s">
        <v>4</v>
      </c>
      <c r="J31953">
        <v>4138.5600000000004</v>
      </c>
      <c r="K31953" t="s">
        <v>4</v>
      </c>
    </row>
    <row r="31954" spans="1:11" hidden="1" x14ac:dyDescent="0.25">
      <c r="A31954" s="3">
        <v>33560</v>
      </c>
      <c r="B31954">
        <v>4138.6400000000003</v>
      </c>
      <c r="C31954" t="s">
        <v>4</v>
      </c>
      <c r="D31954">
        <v>4138.6400000000003</v>
      </c>
      <c r="E31954" t="s">
        <v>4</v>
      </c>
      <c r="F31954">
        <v>4138.59</v>
      </c>
      <c r="G31954" t="s">
        <v>4</v>
      </c>
      <c r="J31954">
        <v>4138.62</v>
      </c>
      <c r="K31954" t="s">
        <v>4</v>
      </c>
    </row>
    <row r="31955" spans="1:11" hidden="1" x14ac:dyDescent="0.25">
      <c r="A31955" s="3">
        <v>33561</v>
      </c>
      <c r="B31955">
        <v>4138.59</v>
      </c>
      <c r="C31955" t="s">
        <v>4</v>
      </c>
      <c r="D31955">
        <v>4138.6099999999997</v>
      </c>
      <c r="E31955" t="s">
        <v>4</v>
      </c>
      <c r="F31955">
        <v>4138.7</v>
      </c>
      <c r="G31955" t="s">
        <v>4</v>
      </c>
      <c r="J31955">
        <v>4138.6400000000003</v>
      </c>
      <c r="K31955" t="s">
        <v>4</v>
      </c>
    </row>
    <row r="31956" spans="1:11" hidden="1" x14ac:dyDescent="0.25">
      <c r="A31956" s="3">
        <v>33562</v>
      </c>
      <c r="B31956">
        <v>4138.6499999999996</v>
      </c>
      <c r="C31956" t="s">
        <v>4</v>
      </c>
      <c r="D31956">
        <v>4138.6400000000003</v>
      </c>
      <c r="E31956" t="s">
        <v>4</v>
      </c>
      <c r="F31956">
        <v>4138.74</v>
      </c>
      <c r="G31956" t="s">
        <v>4</v>
      </c>
      <c r="J31956">
        <v>4138.68</v>
      </c>
      <c r="K31956" t="s">
        <v>4</v>
      </c>
    </row>
    <row r="31957" spans="1:11" hidden="1" x14ac:dyDescent="0.25">
      <c r="A31957" s="3">
        <v>33563</v>
      </c>
      <c r="B31957">
        <v>4138.75</v>
      </c>
      <c r="C31957" t="s">
        <v>4</v>
      </c>
      <c r="D31957">
        <v>4138.72</v>
      </c>
      <c r="E31957" t="s">
        <v>4</v>
      </c>
      <c r="F31957">
        <v>4138.7</v>
      </c>
      <c r="G31957" t="s">
        <v>4</v>
      </c>
      <c r="J31957">
        <v>4138.71</v>
      </c>
      <c r="K31957" t="s">
        <v>4</v>
      </c>
    </row>
    <row r="31958" spans="1:11" hidden="1" x14ac:dyDescent="0.25">
      <c r="A31958" s="3">
        <v>33564</v>
      </c>
      <c r="B31958">
        <v>4138.8100000000004</v>
      </c>
      <c r="C31958" t="s">
        <v>4</v>
      </c>
      <c r="D31958">
        <v>4138.7299999999996</v>
      </c>
      <c r="E31958" t="s">
        <v>4</v>
      </c>
      <c r="F31958">
        <v>4138.74</v>
      </c>
      <c r="G31958" t="s">
        <v>4</v>
      </c>
      <c r="J31958">
        <v>4138.75</v>
      </c>
      <c r="K31958" t="s">
        <v>4</v>
      </c>
    </row>
    <row r="31959" spans="1:11" hidden="1" x14ac:dyDescent="0.25">
      <c r="A31959" s="3">
        <v>33565</v>
      </c>
      <c r="B31959">
        <v>4138.7700000000004</v>
      </c>
      <c r="C31959" t="s">
        <v>4</v>
      </c>
      <c r="D31959">
        <v>4138.74</v>
      </c>
      <c r="E31959" t="s">
        <v>4</v>
      </c>
      <c r="F31959">
        <v>4138.76</v>
      </c>
      <c r="G31959" t="s">
        <v>4</v>
      </c>
      <c r="J31959">
        <v>4138.75</v>
      </c>
      <c r="K31959" t="s">
        <v>4</v>
      </c>
    </row>
    <row r="31960" spans="1:11" hidden="1" x14ac:dyDescent="0.25">
      <c r="A31960" s="3">
        <v>33566</v>
      </c>
      <c r="B31960">
        <v>4138.76</v>
      </c>
      <c r="C31960" t="s">
        <v>4</v>
      </c>
      <c r="D31960">
        <v>4138.76</v>
      </c>
      <c r="E31960" t="s">
        <v>4</v>
      </c>
      <c r="F31960">
        <v>4138.83</v>
      </c>
      <c r="G31960" t="s">
        <v>4</v>
      </c>
      <c r="J31960">
        <v>4138.79</v>
      </c>
      <c r="K31960" t="s">
        <v>4</v>
      </c>
    </row>
    <row r="31961" spans="1:11" hidden="1" x14ac:dyDescent="0.25">
      <c r="A31961" s="3">
        <v>33567</v>
      </c>
      <c r="B31961">
        <v>4138.76</v>
      </c>
      <c r="C31961" t="s">
        <v>4</v>
      </c>
      <c r="D31961">
        <v>4138.79</v>
      </c>
      <c r="E31961" t="s">
        <v>4</v>
      </c>
      <c r="F31961">
        <v>4138.8</v>
      </c>
      <c r="G31961" t="s">
        <v>4</v>
      </c>
      <c r="J31961">
        <v>4138.79</v>
      </c>
      <c r="K31961" t="s">
        <v>4</v>
      </c>
    </row>
    <row r="31962" spans="1:11" hidden="1" x14ac:dyDescent="0.25">
      <c r="A31962" s="3">
        <v>33568</v>
      </c>
      <c r="B31962">
        <v>4138.8</v>
      </c>
      <c r="C31962" t="s">
        <v>4</v>
      </c>
      <c r="D31962">
        <v>4138.82</v>
      </c>
      <c r="E31962" t="s">
        <v>4</v>
      </c>
      <c r="F31962">
        <v>4138.88</v>
      </c>
      <c r="G31962" t="s">
        <v>4</v>
      </c>
      <c r="J31962">
        <v>4138.84</v>
      </c>
      <c r="K31962" t="s">
        <v>4</v>
      </c>
    </row>
    <row r="31963" spans="1:11" hidden="1" x14ac:dyDescent="0.25">
      <c r="A31963" s="3">
        <v>33569</v>
      </c>
      <c r="B31963">
        <v>4139.07</v>
      </c>
      <c r="C31963" t="s">
        <v>4</v>
      </c>
      <c r="D31963">
        <v>4138.9799999999996</v>
      </c>
      <c r="E31963" t="s">
        <v>4</v>
      </c>
      <c r="F31963">
        <v>4138.82</v>
      </c>
      <c r="G31963" t="s">
        <v>4</v>
      </c>
      <c r="J31963">
        <v>4138.9399999999996</v>
      </c>
      <c r="K31963" t="s">
        <v>4</v>
      </c>
    </row>
    <row r="31964" spans="1:11" hidden="1" x14ac:dyDescent="0.25">
      <c r="A31964" s="3">
        <v>33570</v>
      </c>
      <c r="B31964">
        <v>4139</v>
      </c>
      <c r="C31964" t="s">
        <v>4</v>
      </c>
      <c r="D31964">
        <v>4138.96</v>
      </c>
      <c r="E31964" t="s">
        <v>4</v>
      </c>
      <c r="F31964">
        <v>4138.87</v>
      </c>
      <c r="G31964" t="s">
        <v>4</v>
      </c>
      <c r="J31964">
        <v>4138.93</v>
      </c>
      <c r="K31964" t="s">
        <v>4</v>
      </c>
    </row>
    <row r="31965" spans="1:11" hidden="1" x14ac:dyDescent="0.25">
      <c r="A31965" s="3">
        <v>33571</v>
      </c>
      <c r="B31965">
        <v>4139.32</v>
      </c>
      <c r="C31965" t="s">
        <v>4</v>
      </c>
      <c r="D31965">
        <v>4139.07</v>
      </c>
      <c r="E31965" t="s">
        <v>4</v>
      </c>
      <c r="F31965">
        <v>4138.8500000000004</v>
      </c>
      <c r="G31965" t="s">
        <v>4</v>
      </c>
      <c r="J31965">
        <v>4139.03</v>
      </c>
      <c r="K31965" t="s">
        <v>4</v>
      </c>
    </row>
    <row r="31966" spans="1:11" hidden="1" x14ac:dyDescent="0.25">
      <c r="A31966" s="3">
        <v>33572</v>
      </c>
      <c r="B31966">
        <v>4139.03</v>
      </c>
      <c r="C31966" t="s">
        <v>4</v>
      </c>
      <c r="D31966">
        <v>4138.96</v>
      </c>
      <c r="E31966" t="s">
        <v>4</v>
      </c>
      <c r="F31966">
        <v>4138.95</v>
      </c>
      <c r="G31966" t="s">
        <v>4</v>
      </c>
      <c r="J31966">
        <v>4138.97</v>
      </c>
      <c r="K31966" t="s">
        <v>4</v>
      </c>
    </row>
    <row r="31967" spans="1:11" hidden="1" x14ac:dyDescent="0.25">
      <c r="A31967" s="3">
        <v>33573</v>
      </c>
      <c r="B31967">
        <v>4138.97</v>
      </c>
      <c r="C31967" t="s">
        <v>4</v>
      </c>
      <c r="D31967">
        <v>4138.96</v>
      </c>
      <c r="E31967" t="s">
        <v>4</v>
      </c>
      <c r="F31967">
        <v>4138.96</v>
      </c>
      <c r="G31967" t="s">
        <v>4</v>
      </c>
      <c r="J31967">
        <v>4138.96</v>
      </c>
      <c r="K31967" t="s">
        <v>4</v>
      </c>
    </row>
    <row r="31968" spans="1:11" hidden="1" x14ac:dyDescent="0.25">
      <c r="A31968" s="3">
        <v>33574</v>
      </c>
      <c r="B31968">
        <v>4139.04</v>
      </c>
      <c r="C31968" t="s">
        <v>4</v>
      </c>
      <c r="D31968">
        <v>4139.01</v>
      </c>
      <c r="E31968" t="s">
        <v>4</v>
      </c>
      <c r="F31968">
        <v>4138.8999999999996</v>
      </c>
      <c r="G31968" t="s">
        <v>4</v>
      </c>
      <c r="J31968">
        <v>4138.97</v>
      </c>
      <c r="K31968" t="s">
        <v>4</v>
      </c>
    </row>
    <row r="31969" spans="1:11" hidden="1" x14ac:dyDescent="0.25">
      <c r="A31969" s="3">
        <v>33575</v>
      </c>
      <c r="B31969">
        <v>4139.0200000000004</v>
      </c>
      <c r="C31969" t="s">
        <v>4</v>
      </c>
      <c r="D31969">
        <v>4138.99</v>
      </c>
      <c r="E31969" t="s">
        <v>4</v>
      </c>
      <c r="F31969">
        <v>4139.0200000000004</v>
      </c>
      <c r="G31969" t="s">
        <v>4</v>
      </c>
      <c r="J31969">
        <v>4139.01</v>
      </c>
      <c r="K31969" t="s">
        <v>4</v>
      </c>
    </row>
    <row r="31970" spans="1:11" hidden="1" x14ac:dyDescent="0.25">
      <c r="A31970" s="3">
        <v>33576</v>
      </c>
      <c r="B31970">
        <v>4139.04</v>
      </c>
      <c r="C31970" t="s">
        <v>4</v>
      </c>
      <c r="D31970">
        <v>4139.01</v>
      </c>
      <c r="E31970" t="s">
        <v>4</v>
      </c>
      <c r="F31970">
        <v>4139.04</v>
      </c>
      <c r="G31970" t="s">
        <v>4</v>
      </c>
      <c r="J31970">
        <v>4139.03</v>
      </c>
      <c r="K31970" t="s">
        <v>4</v>
      </c>
    </row>
    <row r="31971" spans="1:11" hidden="1" x14ac:dyDescent="0.25">
      <c r="A31971" s="3">
        <v>33577</v>
      </c>
      <c r="B31971">
        <v>4139.0200000000004</v>
      </c>
      <c r="C31971" t="s">
        <v>4</v>
      </c>
      <c r="D31971">
        <v>4139.03</v>
      </c>
      <c r="E31971" t="s">
        <v>4</v>
      </c>
      <c r="F31971">
        <v>4139.08</v>
      </c>
      <c r="G31971" t="s">
        <v>4</v>
      </c>
      <c r="J31971">
        <v>4139.05</v>
      </c>
      <c r="K31971" t="s">
        <v>4</v>
      </c>
    </row>
    <row r="31972" spans="1:11" hidden="1" x14ac:dyDescent="0.25">
      <c r="A31972" s="3">
        <v>33578</v>
      </c>
      <c r="B31972">
        <v>4139.01</v>
      </c>
      <c r="C31972" t="s">
        <v>4</v>
      </c>
      <c r="D31972">
        <v>4139.0200000000004</v>
      </c>
      <c r="E31972" t="s">
        <v>4</v>
      </c>
      <c r="F31972">
        <v>4139.1899999999996</v>
      </c>
      <c r="G31972" t="s">
        <v>4</v>
      </c>
      <c r="J31972">
        <v>4139.08</v>
      </c>
      <c r="K31972" t="s">
        <v>4</v>
      </c>
    </row>
    <row r="31973" spans="1:11" hidden="1" x14ac:dyDescent="0.25">
      <c r="A31973" s="3">
        <v>33579</v>
      </c>
      <c r="B31973">
        <v>4139.22</v>
      </c>
      <c r="C31973" t="s">
        <v>4</v>
      </c>
      <c r="D31973">
        <v>4139.18</v>
      </c>
      <c r="E31973" t="s">
        <v>4</v>
      </c>
      <c r="F31973">
        <v>4139.1099999999997</v>
      </c>
      <c r="G31973" t="s">
        <v>4</v>
      </c>
      <c r="J31973">
        <v>4139.16</v>
      </c>
      <c r="K31973" t="s">
        <v>4</v>
      </c>
    </row>
    <row r="31974" spans="1:11" hidden="1" x14ac:dyDescent="0.25">
      <c r="A31974" s="3">
        <v>33580</v>
      </c>
      <c r="B31974">
        <v>4139.1899999999996</v>
      </c>
      <c r="C31974" t="s">
        <v>4</v>
      </c>
      <c r="D31974">
        <v>4139.16</v>
      </c>
      <c r="E31974" t="s">
        <v>4</v>
      </c>
      <c r="F31974">
        <v>4139.1899999999996</v>
      </c>
      <c r="G31974" t="s">
        <v>4</v>
      </c>
      <c r="J31974">
        <v>4139.18</v>
      </c>
      <c r="K31974" t="s">
        <v>4</v>
      </c>
    </row>
    <row r="31975" spans="1:11" hidden="1" x14ac:dyDescent="0.25">
      <c r="A31975" s="3">
        <v>33581</v>
      </c>
      <c r="B31975">
        <v>4139.21</v>
      </c>
      <c r="C31975" t="s">
        <v>4</v>
      </c>
      <c r="D31975">
        <v>4139.1899999999996</v>
      </c>
      <c r="E31975" t="s">
        <v>4</v>
      </c>
      <c r="F31975">
        <v>4139.21</v>
      </c>
      <c r="G31975" t="s">
        <v>4</v>
      </c>
      <c r="J31975">
        <v>4139.2</v>
      </c>
      <c r="K31975" t="s">
        <v>4</v>
      </c>
    </row>
    <row r="31976" spans="1:11" hidden="1" x14ac:dyDescent="0.25">
      <c r="A31976" s="3">
        <v>33582</v>
      </c>
      <c r="B31976">
        <v>4139.29</v>
      </c>
      <c r="C31976" t="s">
        <v>4</v>
      </c>
      <c r="D31976">
        <v>4139.22</v>
      </c>
      <c r="E31976" t="s">
        <v>4</v>
      </c>
      <c r="F31976">
        <v>4139.22</v>
      </c>
      <c r="G31976" t="s">
        <v>4</v>
      </c>
      <c r="J31976">
        <v>4139.24</v>
      </c>
      <c r="K31976" t="s">
        <v>4</v>
      </c>
    </row>
    <row r="31977" spans="1:11" hidden="1" x14ac:dyDescent="0.25">
      <c r="A31977" s="3">
        <v>33583</v>
      </c>
      <c r="B31977">
        <v>4139.22</v>
      </c>
      <c r="C31977" t="s">
        <v>4</v>
      </c>
      <c r="D31977">
        <v>4139.21</v>
      </c>
      <c r="E31977" t="s">
        <v>4</v>
      </c>
      <c r="F31977">
        <v>4139.25</v>
      </c>
      <c r="G31977" t="s">
        <v>4</v>
      </c>
      <c r="J31977">
        <v>4139.2299999999996</v>
      </c>
      <c r="K31977" t="s">
        <v>4</v>
      </c>
    </row>
    <row r="31978" spans="1:11" hidden="1" x14ac:dyDescent="0.25">
      <c r="A31978" s="3">
        <v>33584</v>
      </c>
      <c r="B31978">
        <v>4139.26</v>
      </c>
      <c r="C31978" t="s">
        <v>4</v>
      </c>
      <c r="D31978">
        <v>4139.2700000000004</v>
      </c>
      <c r="E31978" t="s">
        <v>4</v>
      </c>
      <c r="F31978">
        <v>4139.2</v>
      </c>
      <c r="G31978" t="s">
        <v>4</v>
      </c>
      <c r="J31978">
        <v>4139.24</v>
      </c>
      <c r="K31978" t="s">
        <v>4</v>
      </c>
    </row>
    <row r="31979" spans="1:11" hidden="1" x14ac:dyDescent="0.25">
      <c r="A31979" s="3">
        <v>33585</v>
      </c>
      <c r="B31979">
        <v>4139.26</v>
      </c>
      <c r="C31979" t="s">
        <v>4</v>
      </c>
      <c r="D31979">
        <v>4139.25</v>
      </c>
      <c r="E31979" t="s">
        <v>4</v>
      </c>
      <c r="F31979">
        <v>4139.28</v>
      </c>
      <c r="G31979" t="s">
        <v>4</v>
      </c>
      <c r="J31979">
        <v>4139.26</v>
      </c>
      <c r="K31979" t="s">
        <v>4</v>
      </c>
    </row>
    <row r="31980" spans="1:11" hidden="1" x14ac:dyDescent="0.25">
      <c r="A31980" s="3">
        <v>33586</v>
      </c>
      <c r="B31980">
        <v>4139.3</v>
      </c>
      <c r="C31980" t="s">
        <v>4</v>
      </c>
      <c r="D31980">
        <v>4139.2700000000004</v>
      </c>
      <c r="E31980" t="s">
        <v>4</v>
      </c>
      <c r="F31980">
        <v>4139.29</v>
      </c>
      <c r="G31980" t="s">
        <v>4</v>
      </c>
      <c r="J31980">
        <v>4139.28</v>
      </c>
      <c r="K31980" t="s">
        <v>4</v>
      </c>
    </row>
    <row r="31981" spans="1:11" hidden="1" x14ac:dyDescent="0.25">
      <c r="A31981" s="3">
        <v>33587</v>
      </c>
      <c r="B31981">
        <v>4139.3100000000004</v>
      </c>
      <c r="C31981" t="s">
        <v>4</v>
      </c>
      <c r="D31981">
        <v>4139.28</v>
      </c>
      <c r="E31981" t="s">
        <v>4</v>
      </c>
      <c r="F31981">
        <v>4139.3100000000004</v>
      </c>
      <c r="G31981" t="s">
        <v>4</v>
      </c>
      <c r="J31981">
        <v>4139.29</v>
      </c>
      <c r="K31981" t="s">
        <v>4</v>
      </c>
    </row>
    <row r="31982" spans="1:11" hidden="1" x14ac:dyDescent="0.25">
      <c r="A31982" s="3">
        <v>33588</v>
      </c>
      <c r="B31982">
        <v>4139.33</v>
      </c>
      <c r="C31982" t="s">
        <v>4</v>
      </c>
      <c r="D31982">
        <v>4139.29</v>
      </c>
      <c r="E31982" t="s">
        <v>4</v>
      </c>
      <c r="F31982">
        <v>4139.33</v>
      </c>
      <c r="G31982" t="s">
        <v>4</v>
      </c>
      <c r="J31982">
        <v>4139.3100000000004</v>
      </c>
      <c r="K31982" t="s">
        <v>4</v>
      </c>
    </row>
    <row r="31983" spans="1:11" hidden="1" x14ac:dyDescent="0.25">
      <c r="A31983" s="3">
        <v>33589</v>
      </c>
      <c r="B31983">
        <v>4139.3</v>
      </c>
      <c r="C31983" t="s">
        <v>4</v>
      </c>
      <c r="D31983">
        <v>4139.3</v>
      </c>
      <c r="E31983" t="s">
        <v>4</v>
      </c>
      <c r="F31983">
        <v>4139.37</v>
      </c>
      <c r="G31983" t="s">
        <v>4</v>
      </c>
      <c r="J31983">
        <v>4139.33</v>
      </c>
      <c r="K31983" t="s">
        <v>4</v>
      </c>
    </row>
    <row r="31984" spans="1:11" hidden="1" x14ac:dyDescent="0.25">
      <c r="A31984" s="3">
        <v>33590</v>
      </c>
      <c r="B31984">
        <v>4139.29</v>
      </c>
      <c r="C31984" t="s">
        <v>4</v>
      </c>
      <c r="D31984">
        <v>4139.3500000000004</v>
      </c>
      <c r="E31984" t="s">
        <v>4</v>
      </c>
      <c r="F31984">
        <v>4139.38</v>
      </c>
      <c r="G31984" t="s">
        <v>4</v>
      </c>
      <c r="J31984">
        <v>4139.3500000000004</v>
      </c>
      <c r="K31984" t="s">
        <v>4</v>
      </c>
    </row>
    <row r="31985" spans="1:11" hidden="1" x14ac:dyDescent="0.25">
      <c r="A31985" s="3">
        <v>33591</v>
      </c>
      <c r="B31985">
        <v>4139.46</v>
      </c>
      <c r="C31985" t="s">
        <v>4</v>
      </c>
      <c r="D31985">
        <v>4139.43</v>
      </c>
      <c r="E31985" t="s">
        <v>4</v>
      </c>
      <c r="F31985">
        <v>4139.3999999999996</v>
      </c>
      <c r="G31985" t="s">
        <v>4</v>
      </c>
      <c r="J31985">
        <v>4139.42</v>
      </c>
      <c r="K31985" t="s">
        <v>4</v>
      </c>
    </row>
    <row r="31986" spans="1:11" hidden="1" x14ac:dyDescent="0.25">
      <c r="A31986" s="3">
        <v>33592</v>
      </c>
      <c r="B31986">
        <v>4139.46</v>
      </c>
      <c r="C31986" t="s">
        <v>4</v>
      </c>
      <c r="D31986">
        <v>4139.43</v>
      </c>
      <c r="E31986" t="s">
        <v>4</v>
      </c>
      <c r="F31986">
        <v>4139.4399999999996</v>
      </c>
      <c r="G31986" t="s">
        <v>4</v>
      </c>
      <c r="J31986">
        <v>4139.4399999999996</v>
      </c>
      <c r="K31986" t="s">
        <v>4</v>
      </c>
    </row>
    <row r="31987" spans="1:11" hidden="1" x14ac:dyDescent="0.25">
      <c r="A31987" s="3">
        <v>33593</v>
      </c>
      <c r="B31987">
        <v>4139.46</v>
      </c>
      <c r="C31987" t="s">
        <v>4</v>
      </c>
      <c r="D31987">
        <v>4139.4399999999996</v>
      </c>
      <c r="E31987" t="s">
        <v>4</v>
      </c>
      <c r="F31987">
        <v>4139.47</v>
      </c>
      <c r="G31987" t="s">
        <v>4</v>
      </c>
      <c r="J31987">
        <v>4139.46</v>
      </c>
      <c r="K31987" t="s">
        <v>4</v>
      </c>
    </row>
    <row r="31988" spans="1:11" hidden="1" x14ac:dyDescent="0.25">
      <c r="A31988" s="3">
        <v>33594</v>
      </c>
      <c r="B31988">
        <v>4139.4799999999996</v>
      </c>
      <c r="C31988" t="s">
        <v>4</v>
      </c>
      <c r="D31988">
        <v>4139.45</v>
      </c>
      <c r="E31988" t="s">
        <v>4</v>
      </c>
      <c r="F31988">
        <v>4139.4799999999996</v>
      </c>
      <c r="G31988" t="s">
        <v>4</v>
      </c>
      <c r="J31988">
        <v>4139.47</v>
      </c>
      <c r="K31988" t="s">
        <v>4</v>
      </c>
    </row>
    <row r="31989" spans="1:11" hidden="1" x14ac:dyDescent="0.25">
      <c r="A31989" s="3">
        <v>33595</v>
      </c>
      <c r="B31989">
        <v>4139.5</v>
      </c>
      <c r="C31989" t="s">
        <v>4</v>
      </c>
      <c r="D31989">
        <v>4139.47</v>
      </c>
      <c r="E31989" t="s">
        <v>4</v>
      </c>
      <c r="F31989">
        <v>4139.5</v>
      </c>
      <c r="G31989" t="s">
        <v>4</v>
      </c>
      <c r="J31989">
        <v>4139.49</v>
      </c>
      <c r="K31989" t="s">
        <v>4</v>
      </c>
    </row>
    <row r="31990" spans="1:11" hidden="1" x14ac:dyDescent="0.25">
      <c r="A31990" s="3">
        <v>33596</v>
      </c>
      <c r="B31990">
        <v>4139.5200000000004</v>
      </c>
      <c r="C31990" t="s">
        <v>4</v>
      </c>
      <c r="D31990">
        <v>4139.4799999999996</v>
      </c>
      <c r="E31990" t="s">
        <v>4</v>
      </c>
      <c r="F31990">
        <v>4139.5200000000004</v>
      </c>
      <c r="G31990" t="s">
        <v>4</v>
      </c>
      <c r="J31990">
        <v>4139.5</v>
      </c>
      <c r="K31990" t="s">
        <v>4</v>
      </c>
    </row>
    <row r="31991" spans="1:11" hidden="1" x14ac:dyDescent="0.25">
      <c r="A31991" s="3">
        <v>33597</v>
      </c>
      <c r="B31991">
        <v>4139.53</v>
      </c>
      <c r="C31991" t="s">
        <v>4</v>
      </c>
      <c r="D31991">
        <v>4139.5</v>
      </c>
      <c r="E31991" t="s">
        <v>4</v>
      </c>
      <c r="F31991">
        <v>4139.54</v>
      </c>
      <c r="G31991" t="s">
        <v>4</v>
      </c>
      <c r="J31991">
        <v>4139.5200000000004</v>
      </c>
      <c r="K31991" t="s">
        <v>4</v>
      </c>
    </row>
    <row r="31992" spans="1:11" hidden="1" x14ac:dyDescent="0.25">
      <c r="A31992" s="3">
        <v>33598</v>
      </c>
      <c r="B31992">
        <v>4139.51</v>
      </c>
      <c r="C31992" t="s">
        <v>4</v>
      </c>
      <c r="D31992">
        <v>4139.49</v>
      </c>
      <c r="E31992" t="s">
        <v>4</v>
      </c>
      <c r="F31992">
        <v>4139.6000000000004</v>
      </c>
      <c r="G31992" t="s">
        <v>4</v>
      </c>
      <c r="J31992">
        <v>4139.54</v>
      </c>
      <c r="K31992" t="s">
        <v>4</v>
      </c>
    </row>
    <row r="31993" spans="1:11" hidden="1" x14ac:dyDescent="0.25">
      <c r="A31993" s="3">
        <v>33599</v>
      </c>
      <c r="B31993">
        <v>4139.45</v>
      </c>
      <c r="C31993" t="s">
        <v>4</v>
      </c>
      <c r="D31993">
        <v>4139.46</v>
      </c>
      <c r="E31993" t="s">
        <v>4</v>
      </c>
      <c r="F31993">
        <v>4139.63</v>
      </c>
      <c r="G31993" t="s">
        <v>4</v>
      </c>
      <c r="J31993">
        <v>4139.53</v>
      </c>
      <c r="K31993" t="s">
        <v>4</v>
      </c>
    </row>
    <row r="31994" spans="1:11" hidden="1" x14ac:dyDescent="0.25">
      <c r="A31994" s="3">
        <v>33600</v>
      </c>
      <c r="B31994">
        <v>4139.51</v>
      </c>
      <c r="C31994" t="s">
        <v>4</v>
      </c>
      <c r="D31994">
        <v>4139.53</v>
      </c>
      <c r="E31994" t="s">
        <v>4</v>
      </c>
      <c r="F31994">
        <v>4139.63</v>
      </c>
      <c r="G31994" t="s">
        <v>4</v>
      </c>
      <c r="J31994">
        <v>4139.5600000000004</v>
      </c>
      <c r="K31994" t="s">
        <v>4</v>
      </c>
    </row>
    <row r="31995" spans="1:11" hidden="1" x14ac:dyDescent="0.25">
      <c r="A31995" s="3">
        <v>33601</v>
      </c>
      <c r="B31995">
        <v>4139.62</v>
      </c>
      <c r="C31995" t="s">
        <v>4</v>
      </c>
      <c r="D31995">
        <v>4139.59</v>
      </c>
      <c r="E31995" t="s">
        <v>4</v>
      </c>
      <c r="F31995">
        <v>4139.63</v>
      </c>
      <c r="G31995" t="s">
        <v>4</v>
      </c>
      <c r="J31995">
        <v>4139.6099999999997</v>
      </c>
      <c r="K31995" t="s">
        <v>4</v>
      </c>
    </row>
    <row r="31996" spans="1:11" hidden="1" x14ac:dyDescent="0.25">
      <c r="A31996" s="3">
        <v>33602</v>
      </c>
      <c r="B31996">
        <v>4139.6400000000003</v>
      </c>
      <c r="C31996" t="s">
        <v>4</v>
      </c>
      <c r="D31996">
        <v>4139.62</v>
      </c>
      <c r="E31996" t="s">
        <v>4</v>
      </c>
      <c r="F31996">
        <v>4139.66</v>
      </c>
      <c r="G31996" t="s">
        <v>4</v>
      </c>
      <c r="J31996">
        <v>4139.6400000000003</v>
      </c>
      <c r="K31996" t="s">
        <v>4</v>
      </c>
    </row>
    <row r="31997" spans="1:11" hidden="1" x14ac:dyDescent="0.25">
      <c r="A31997" s="3">
        <v>33603</v>
      </c>
      <c r="B31997">
        <v>4139.6899999999996</v>
      </c>
      <c r="C31997" t="s">
        <v>4</v>
      </c>
      <c r="D31997">
        <v>4139.66</v>
      </c>
      <c r="E31997" t="s">
        <v>4</v>
      </c>
      <c r="F31997">
        <v>4139.67</v>
      </c>
      <c r="G31997" t="s">
        <v>4</v>
      </c>
      <c r="J31997">
        <v>4139.67</v>
      </c>
      <c r="K31997" t="s">
        <v>4</v>
      </c>
    </row>
    <row r="31998" spans="1:11" hidden="1" x14ac:dyDescent="0.25">
      <c r="A31998" s="3">
        <v>33604</v>
      </c>
      <c r="B31998">
        <v>4139.6899999999996</v>
      </c>
      <c r="C31998" t="s">
        <v>4</v>
      </c>
      <c r="D31998">
        <v>4139.67</v>
      </c>
      <c r="E31998" t="s">
        <v>4</v>
      </c>
      <c r="F31998">
        <v>4139.6899999999996</v>
      </c>
      <c r="G31998" t="s">
        <v>4</v>
      </c>
      <c r="J31998">
        <v>4139.68</v>
      </c>
      <c r="K31998" t="s">
        <v>4</v>
      </c>
    </row>
    <row r="31999" spans="1:11" hidden="1" x14ac:dyDescent="0.25">
      <c r="A31999" s="3">
        <v>33605</v>
      </c>
      <c r="B31999">
        <v>4139.71</v>
      </c>
      <c r="C31999" t="s">
        <v>4</v>
      </c>
      <c r="D31999">
        <v>4139.6899999999996</v>
      </c>
      <c r="E31999" t="s">
        <v>4</v>
      </c>
      <c r="F31999">
        <v>4139.71</v>
      </c>
      <c r="G31999" t="s">
        <v>4</v>
      </c>
      <c r="J31999">
        <v>4139.7</v>
      </c>
      <c r="K31999" t="s">
        <v>4</v>
      </c>
    </row>
    <row r="32000" spans="1:11" hidden="1" x14ac:dyDescent="0.25">
      <c r="A32000" s="3">
        <v>33606</v>
      </c>
      <c r="B32000">
        <v>4139.66</v>
      </c>
      <c r="C32000" t="s">
        <v>4</v>
      </c>
      <c r="D32000">
        <v>4139.68</v>
      </c>
      <c r="E32000" t="s">
        <v>4</v>
      </c>
      <c r="F32000">
        <v>4139.76</v>
      </c>
      <c r="G32000" t="s">
        <v>4</v>
      </c>
      <c r="J32000">
        <v>4139.71</v>
      </c>
      <c r="K32000" t="s">
        <v>4</v>
      </c>
    </row>
    <row r="32001" spans="1:11" hidden="1" x14ac:dyDescent="0.25">
      <c r="A32001" s="3">
        <v>33607</v>
      </c>
      <c r="B32001">
        <v>4139.72</v>
      </c>
      <c r="C32001" t="s">
        <v>4</v>
      </c>
      <c r="D32001">
        <v>4139.72</v>
      </c>
      <c r="E32001" t="s">
        <v>4</v>
      </c>
      <c r="F32001">
        <v>4139.78</v>
      </c>
      <c r="G32001" t="s">
        <v>4</v>
      </c>
      <c r="J32001">
        <v>4139.74</v>
      </c>
      <c r="K32001" t="s">
        <v>4</v>
      </c>
    </row>
    <row r="32002" spans="1:11" hidden="1" x14ac:dyDescent="0.25">
      <c r="A32002" s="3">
        <v>33608</v>
      </c>
      <c r="B32002">
        <v>4139.54</v>
      </c>
      <c r="C32002" t="s">
        <v>4</v>
      </c>
      <c r="D32002">
        <v>4139.67</v>
      </c>
      <c r="E32002" t="s">
        <v>4</v>
      </c>
      <c r="F32002">
        <v>4139.92</v>
      </c>
      <c r="G32002" t="s">
        <v>4</v>
      </c>
      <c r="J32002">
        <v>4139.74</v>
      </c>
      <c r="K32002" t="s">
        <v>4</v>
      </c>
    </row>
    <row r="32003" spans="1:11" hidden="1" x14ac:dyDescent="0.25">
      <c r="A32003" s="3">
        <v>33609</v>
      </c>
      <c r="B32003">
        <v>4139.79</v>
      </c>
      <c r="C32003" t="s">
        <v>4</v>
      </c>
      <c r="D32003">
        <v>4139.79</v>
      </c>
      <c r="E32003" t="s">
        <v>4</v>
      </c>
      <c r="F32003">
        <v>4139.83</v>
      </c>
      <c r="G32003" t="s">
        <v>4</v>
      </c>
      <c r="J32003">
        <v>4139.8100000000004</v>
      </c>
      <c r="K32003" t="s">
        <v>4</v>
      </c>
    </row>
    <row r="32004" spans="1:11" hidden="1" x14ac:dyDescent="0.25">
      <c r="A32004" s="3">
        <v>33610</v>
      </c>
      <c r="B32004">
        <v>4139.8900000000003</v>
      </c>
      <c r="C32004" t="s">
        <v>4</v>
      </c>
      <c r="D32004">
        <v>4139.8500000000004</v>
      </c>
      <c r="E32004" t="s">
        <v>4</v>
      </c>
      <c r="F32004">
        <v>4139.8500000000004</v>
      </c>
      <c r="G32004" t="s">
        <v>4</v>
      </c>
      <c r="J32004">
        <v>4139.8599999999997</v>
      </c>
      <c r="K32004" t="s">
        <v>4</v>
      </c>
    </row>
    <row r="32005" spans="1:11" hidden="1" x14ac:dyDescent="0.25">
      <c r="A32005" s="3">
        <v>33611</v>
      </c>
      <c r="B32005">
        <v>4139.88</v>
      </c>
      <c r="C32005" t="s">
        <v>4</v>
      </c>
      <c r="D32005">
        <v>4139.8599999999997</v>
      </c>
      <c r="E32005" t="s">
        <v>4</v>
      </c>
      <c r="F32005">
        <v>4139.88</v>
      </c>
      <c r="G32005" t="s">
        <v>4</v>
      </c>
      <c r="J32005">
        <v>4139.87</v>
      </c>
      <c r="K32005" t="s">
        <v>4</v>
      </c>
    </row>
    <row r="32006" spans="1:11" hidden="1" x14ac:dyDescent="0.25">
      <c r="A32006" s="3">
        <v>33612</v>
      </c>
      <c r="B32006">
        <v>4139.8999999999996</v>
      </c>
      <c r="C32006" t="s">
        <v>4</v>
      </c>
      <c r="D32006">
        <v>4139.88</v>
      </c>
      <c r="E32006" t="s">
        <v>4</v>
      </c>
      <c r="F32006">
        <v>4139.91</v>
      </c>
      <c r="G32006" t="s">
        <v>4</v>
      </c>
      <c r="J32006">
        <v>4139.8999999999996</v>
      </c>
      <c r="K32006" t="s">
        <v>4</v>
      </c>
    </row>
    <row r="32007" spans="1:11" hidden="1" x14ac:dyDescent="0.25">
      <c r="A32007" s="3">
        <v>33613</v>
      </c>
      <c r="B32007">
        <v>4139.93</v>
      </c>
      <c r="C32007" t="s">
        <v>4</v>
      </c>
      <c r="D32007">
        <v>4139.92</v>
      </c>
      <c r="E32007" t="s">
        <v>4</v>
      </c>
      <c r="F32007">
        <v>4139.93</v>
      </c>
      <c r="G32007" t="s">
        <v>4</v>
      </c>
      <c r="J32007">
        <v>4139.92</v>
      </c>
      <c r="K32007" t="s">
        <v>4</v>
      </c>
    </row>
    <row r="32008" spans="1:11" hidden="1" x14ac:dyDescent="0.25">
      <c r="A32008" s="3">
        <v>33614</v>
      </c>
      <c r="B32008">
        <v>4139.99</v>
      </c>
      <c r="C32008" t="s">
        <v>4</v>
      </c>
      <c r="D32008">
        <v>4139.96</v>
      </c>
      <c r="E32008" t="s">
        <v>4</v>
      </c>
      <c r="F32008">
        <v>4139.96</v>
      </c>
      <c r="G32008" t="s">
        <v>4</v>
      </c>
      <c r="J32008">
        <v>4139.97</v>
      </c>
      <c r="K32008" t="s">
        <v>4</v>
      </c>
    </row>
    <row r="32009" spans="1:11" hidden="1" x14ac:dyDescent="0.25">
      <c r="A32009" s="3">
        <v>33615</v>
      </c>
      <c r="B32009">
        <v>4140</v>
      </c>
      <c r="C32009" t="s">
        <v>4</v>
      </c>
      <c r="D32009">
        <v>4139.9799999999996</v>
      </c>
      <c r="E32009" t="s">
        <v>4</v>
      </c>
      <c r="F32009">
        <v>4139.9799999999996</v>
      </c>
      <c r="G32009" t="s">
        <v>4</v>
      </c>
      <c r="J32009">
        <v>4139.9799999999996</v>
      </c>
      <c r="K32009" t="s">
        <v>4</v>
      </c>
    </row>
    <row r="32010" spans="1:11" hidden="1" x14ac:dyDescent="0.25">
      <c r="A32010" s="3">
        <v>33616</v>
      </c>
      <c r="B32010">
        <v>4140</v>
      </c>
      <c r="C32010" t="s">
        <v>4</v>
      </c>
      <c r="D32010">
        <v>4139.9799999999996</v>
      </c>
      <c r="E32010" t="s">
        <v>4</v>
      </c>
      <c r="F32010">
        <v>4140.01</v>
      </c>
      <c r="G32010" t="s">
        <v>4</v>
      </c>
      <c r="J32010">
        <v>4140</v>
      </c>
      <c r="K32010" t="s">
        <v>4</v>
      </c>
    </row>
    <row r="32011" spans="1:11" hidden="1" x14ac:dyDescent="0.25">
      <c r="A32011" s="3">
        <v>33617</v>
      </c>
      <c r="B32011">
        <v>4140.0200000000004</v>
      </c>
      <c r="C32011" t="s">
        <v>4</v>
      </c>
      <c r="D32011">
        <v>4140</v>
      </c>
      <c r="E32011" t="s">
        <v>4</v>
      </c>
      <c r="F32011">
        <v>4140.03</v>
      </c>
      <c r="G32011" t="s">
        <v>4</v>
      </c>
      <c r="J32011">
        <v>4140.01</v>
      </c>
      <c r="K32011" t="s">
        <v>4</v>
      </c>
    </row>
    <row r="32012" spans="1:11" hidden="1" x14ac:dyDescent="0.25">
      <c r="A32012" s="3">
        <v>33618</v>
      </c>
      <c r="B32012">
        <v>4140.04</v>
      </c>
      <c r="C32012" t="s">
        <v>4</v>
      </c>
      <c r="D32012">
        <v>4140.0200000000004</v>
      </c>
      <c r="E32012" t="s">
        <v>4</v>
      </c>
      <c r="F32012">
        <v>4140.05</v>
      </c>
      <c r="G32012" t="s">
        <v>4</v>
      </c>
      <c r="J32012">
        <v>4140.04</v>
      </c>
      <c r="K32012" t="s">
        <v>4</v>
      </c>
    </row>
    <row r="32013" spans="1:11" hidden="1" x14ac:dyDescent="0.25">
      <c r="A32013" s="3">
        <v>33619</v>
      </c>
      <c r="B32013">
        <v>4140.07</v>
      </c>
      <c r="C32013" t="s">
        <v>4</v>
      </c>
      <c r="D32013">
        <v>4140.04</v>
      </c>
      <c r="E32013" t="s">
        <v>4</v>
      </c>
      <c r="F32013">
        <v>4140.07</v>
      </c>
      <c r="G32013" t="s">
        <v>4</v>
      </c>
      <c r="J32013">
        <v>4140.0600000000004</v>
      </c>
      <c r="K32013" t="s">
        <v>4</v>
      </c>
    </row>
    <row r="32014" spans="1:11" hidden="1" x14ac:dyDescent="0.25">
      <c r="A32014" s="3">
        <v>33620</v>
      </c>
      <c r="B32014">
        <v>4140.1000000000004</v>
      </c>
      <c r="C32014" t="s">
        <v>4</v>
      </c>
      <c r="D32014">
        <v>4140.07</v>
      </c>
      <c r="E32014" t="s">
        <v>4</v>
      </c>
      <c r="F32014">
        <v>4140.09</v>
      </c>
      <c r="G32014" t="s">
        <v>4</v>
      </c>
      <c r="J32014">
        <v>4140.08</v>
      </c>
      <c r="K32014" t="s">
        <v>4</v>
      </c>
    </row>
    <row r="32015" spans="1:11" hidden="1" x14ac:dyDescent="0.25">
      <c r="A32015" s="3">
        <v>33621</v>
      </c>
      <c r="B32015">
        <v>4140.1000000000004</v>
      </c>
      <c r="C32015" t="s">
        <v>4</v>
      </c>
      <c r="D32015">
        <v>4140.08</v>
      </c>
      <c r="E32015" t="s">
        <v>4</v>
      </c>
      <c r="F32015">
        <v>4140.1099999999997</v>
      </c>
      <c r="G32015" t="s">
        <v>4</v>
      </c>
      <c r="J32015">
        <v>4140.1000000000004</v>
      </c>
      <c r="K32015" t="s">
        <v>4</v>
      </c>
    </row>
    <row r="32016" spans="1:11" hidden="1" x14ac:dyDescent="0.25">
      <c r="A32016" s="3">
        <v>33622</v>
      </c>
      <c r="B32016">
        <v>4140.1099999999997</v>
      </c>
      <c r="C32016" t="s">
        <v>4</v>
      </c>
      <c r="D32016">
        <v>4140.09</v>
      </c>
      <c r="E32016" t="s">
        <v>4</v>
      </c>
      <c r="F32016">
        <v>4140.12</v>
      </c>
      <c r="G32016" t="s">
        <v>4</v>
      </c>
      <c r="J32016">
        <v>4140.1099999999997</v>
      </c>
      <c r="K32016" t="s">
        <v>4</v>
      </c>
    </row>
    <row r="32017" spans="1:11" hidden="1" x14ac:dyDescent="0.25">
      <c r="A32017" s="3">
        <v>33623</v>
      </c>
      <c r="B32017">
        <v>4140.12</v>
      </c>
      <c r="C32017" t="s">
        <v>4</v>
      </c>
      <c r="D32017">
        <v>4140.1000000000004</v>
      </c>
      <c r="E32017" t="s">
        <v>4</v>
      </c>
      <c r="F32017">
        <v>4140.13</v>
      </c>
      <c r="G32017" t="s">
        <v>4</v>
      </c>
      <c r="J32017">
        <v>4140.12</v>
      </c>
      <c r="K32017" t="s">
        <v>4</v>
      </c>
    </row>
    <row r="32018" spans="1:11" hidden="1" x14ac:dyDescent="0.25">
      <c r="A32018" s="3">
        <v>33624</v>
      </c>
      <c r="B32018">
        <v>4140.13</v>
      </c>
      <c r="C32018" t="s">
        <v>4</v>
      </c>
      <c r="D32018">
        <v>4140.1099999999997</v>
      </c>
      <c r="E32018" t="s">
        <v>4</v>
      </c>
      <c r="F32018">
        <v>4140.1499999999996</v>
      </c>
      <c r="G32018" t="s">
        <v>4</v>
      </c>
      <c r="J32018">
        <v>4140.13</v>
      </c>
      <c r="K32018" t="s">
        <v>4</v>
      </c>
    </row>
    <row r="32019" spans="1:11" hidden="1" x14ac:dyDescent="0.25">
      <c r="A32019" s="3">
        <v>33625</v>
      </c>
      <c r="B32019">
        <v>4140.1499999999996</v>
      </c>
      <c r="C32019" t="s">
        <v>4</v>
      </c>
      <c r="D32019">
        <v>4140.13</v>
      </c>
      <c r="E32019" t="s">
        <v>4</v>
      </c>
      <c r="F32019">
        <v>4140.16</v>
      </c>
      <c r="G32019" t="s">
        <v>4</v>
      </c>
      <c r="J32019">
        <v>4140.1499999999996</v>
      </c>
      <c r="K32019" t="s">
        <v>4</v>
      </c>
    </row>
    <row r="32020" spans="1:11" hidden="1" x14ac:dyDescent="0.25">
      <c r="A32020" s="3">
        <v>33626</v>
      </c>
      <c r="B32020">
        <v>4140.16</v>
      </c>
      <c r="C32020" t="s">
        <v>4</v>
      </c>
      <c r="D32020">
        <v>4140.1499999999996</v>
      </c>
      <c r="E32020" t="s">
        <v>4</v>
      </c>
      <c r="F32020">
        <v>4140.18</v>
      </c>
      <c r="G32020" t="s">
        <v>4</v>
      </c>
      <c r="J32020">
        <v>4140.16</v>
      </c>
      <c r="K32020" t="s">
        <v>4</v>
      </c>
    </row>
    <row r="32021" spans="1:11" hidden="1" x14ac:dyDescent="0.25">
      <c r="A32021" s="3">
        <v>33627</v>
      </c>
      <c r="B32021">
        <v>4140.16</v>
      </c>
      <c r="C32021" t="s">
        <v>4</v>
      </c>
      <c r="D32021">
        <v>4140.1499999999996</v>
      </c>
      <c r="E32021" t="s">
        <v>4</v>
      </c>
      <c r="F32021">
        <v>4140.1899999999996</v>
      </c>
      <c r="G32021" t="s">
        <v>4</v>
      </c>
      <c r="J32021">
        <v>4140.17</v>
      </c>
      <c r="K32021" t="s">
        <v>4</v>
      </c>
    </row>
    <row r="32022" spans="1:11" hidden="1" x14ac:dyDescent="0.25">
      <c r="A32022" s="3">
        <v>33628</v>
      </c>
      <c r="B32022">
        <v>4140.17</v>
      </c>
      <c r="C32022" t="s">
        <v>4</v>
      </c>
      <c r="D32022">
        <v>4140.17</v>
      </c>
      <c r="E32022" t="s">
        <v>4</v>
      </c>
      <c r="F32022">
        <v>4140.21</v>
      </c>
      <c r="G32022" t="s">
        <v>4</v>
      </c>
      <c r="J32022">
        <v>4140.18</v>
      </c>
      <c r="K32022" t="s">
        <v>4</v>
      </c>
    </row>
    <row r="32023" spans="1:11" hidden="1" x14ac:dyDescent="0.25">
      <c r="A32023" s="3">
        <v>33629</v>
      </c>
      <c r="B32023">
        <v>4140.2</v>
      </c>
      <c r="C32023" t="s">
        <v>4</v>
      </c>
      <c r="D32023">
        <v>4140.18</v>
      </c>
      <c r="E32023" t="s">
        <v>4</v>
      </c>
      <c r="F32023">
        <v>4140.21</v>
      </c>
      <c r="G32023" t="s">
        <v>4</v>
      </c>
      <c r="J32023">
        <v>4140.2</v>
      </c>
      <c r="K32023" t="s">
        <v>4</v>
      </c>
    </row>
    <row r="32024" spans="1:11" hidden="1" x14ac:dyDescent="0.25">
      <c r="A32024" s="3">
        <v>33630</v>
      </c>
      <c r="B32024">
        <v>4140.18</v>
      </c>
      <c r="C32024" t="s">
        <v>4</v>
      </c>
      <c r="D32024">
        <v>4140.1899999999996</v>
      </c>
      <c r="E32024" t="s">
        <v>4</v>
      </c>
      <c r="F32024">
        <v>4140.24</v>
      </c>
      <c r="G32024" t="s">
        <v>4</v>
      </c>
      <c r="J32024">
        <v>4140.21</v>
      </c>
      <c r="K32024" t="s">
        <v>4</v>
      </c>
    </row>
    <row r="32025" spans="1:11" hidden="1" x14ac:dyDescent="0.25">
      <c r="A32025" s="3">
        <v>33631</v>
      </c>
      <c r="B32025">
        <v>4140.1899999999996</v>
      </c>
      <c r="C32025" t="s">
        <v>4</v>
      </c>
      <c r="D32025">
        <v>4140.2</v>
      </c>
      <c r="E32025" t="s">
        <v>4</v>
      </c>
      <c r="F32025">
        <v>4140.29</v>
      </c>
      <c r="G32025" t="s">
        <v>4</v>
      </c>
      <c r="J32025">
        <v>4140.24</v>
      </c>
      <c r="K32025" t="s">
        <v>4</v>
      </c>
    </row>
    <row r="32026" spans="1:11" hidden="1" x14ac:dyDescent="0.25">
      <c r="A32026" s="3">
        <v>33632</v>
      </c>
      <c r="B32026">
        <v>4140.25</v>
      </c>
      <c r="C32026" t="s">
        <v>4</v>
      </c>
      <c r="D32026">
        <v>4140.24</v>
      </c>
      <c r="E32026" t="s">
        <v>4</v>
      </c>
      <c r="F32026">
        <v>4140.28</v>
      </c>
      <c r="G32026" t="s">
        <v>4</v>
      </c>
      <c r="J32026">
        <v>4140.26</v>
      </c>
      <c r="K32026" t="s">
        <v>4</v>
      </c>
    </row>
    <row r="32027" spans="1:11" hidden="1" x14ac:dyDescent="0.25">
      <c r="A32027" s="3">
        <v>33633</v>
      </c>
      <c r="B32027">
        <v>4140.1400000000003</v>
      </c>
      <c r="C32027" t="s">
        <v>4</v>
      </c>
      <c r="D32027">
        <v>4140.22</v>
      </c>
      <c r="E32027" t="s">
        <v>4</v>
      </c>
      <c r="F32027">
        <v>4140.32</v>
      </c>
      <c r="G32027" t="s">
        <v>4</v>
      </c>
      <c r="J32027">
        <v>4140.24</v>
      </c>
      <c r="K32027" t="s">
        <v>4</v>
      </c>
    </row>
    <row r="32028" spans="1:11" hidden="1" x14ac:dyDescent="0.25">
      <c r="A32028" s="3">
        <v>33634</v>
      </c>
      <c r="B32028">
        <v>4139.51</v>
      </c>
      <c r="C32028" t="s">
        <v>4</v>
      </c>
      <c r="D32028">
        <v>4140.0200000000004</v>
      </c>
      <c r="E32028" t="s">
        <v>4</v>
      </c>
      <c r="F32028">
        <v>4140.49</v>
      </c>
      <c r="G32028" t="s">
        <v>4</v>
      </c>
      <c r="J32028">
        <v>4140.1000000000004</v>
      </c>
      <c r="K32028" t="s">
        <v>4</v>
      </c>
    </row>
    <row r="32029" spans="1:11" hidden="1" x14ac:dyDescent="0.25">
      <c r="A32029" s="3">
        <v>33635</v>
      </c>
      <c r="B32029">
        <v>4140.2299999999996</v>
      </c>
      <c r="C32029" t="s">
        <v>4</v>
      </c>
      <c r="D32029">
        <v>4140.25</v>
      </c>
      <c r="E32029" t="s">
        <v>4</v>
      </c>
      <c r="F32029">
        <v>4140.32</v>
      </c>
      <c r="G32029" t="s">
        <v>4</v>
      </c>
      <c r="J32029">
        <v>4140.28</v>
      </c>
      <c r="K32029" t="s">
        <v>4</v>
      </c>
    </row>
    <row r="32030" spans="1:11" hidden="1" x14ac:dyDescent="0.25">
      <c r="A32030" s="3">
        <v>33636</v>
      </c>
      <c r="B32030">
        <v>4140.32</v>
      </c>
      <c r="C32030" t="s">
        <v>4</v>
      </c>
      <c r="D32030">
        <v>4140.29</v>
      </c>
      <c r="E32030" t="s">
        <v>4</v>
      </c>
      <c r="F32030">
        <v>4140.32</v>
      </c>
      <c r="G32030" t="s">
        <v>4</v>
      </c>
      <c r="J32030">
        <v>4140.3100000000004</v>
      </c>
      <c r="K32030" t="s">
        <v>4</v>
      </c>
    </row>
    <row r="32031" spans="1:11" hidden="1" x14ac:dyDescent="0.25">
      <c r="A32031" s="3">
        <v>33637</v>
      </c>
      <c r="B32031">
        <v>4140.37</v>
      </c>
      <c r="C32031" t="s">
        <v>4</v>
      </c>
      <c r="D32031">
        <v>4140.32</v>
      </c>
      <c r="E32031" t="s">
        <v>4</v>
      </c>
      <c r="F32031">
        <v>4140.33</v>
      </c>
      <c r="G32031" t="s">
        <v>4</v>
      </c>
      <c r="J32031">
        <v>4140.33</v>
      </c>
      <c r="K32031" t="s">
        <v>4</v>
      </c>
    </row>
    <row r="32032" spans="1:11" hidden="1" x14ac:dyDescent="0.25">
      <c r="A32032" s="3">
        <v>33638</v>
      </c>
      <c r="B32032">
        <v>4140.37</v>
      </c>
      <c r="C32032" t="s">
        <v>4</v>
      </c>
      <c r="D32032">
        <v>4140.34</v>
      </c>
      <c r="E32032" t="s">
        <v>4</v>
      </c>
      <c r="F32032">
        <v>4140.3500000000004</v>
      </c>
      <c r="G32032" t="s">
        <v>4</v>
      </c>
      <c r="J32032">
        <v>4140.3500000000004</v>
      </c>
      <c r="K32032" t="s">
        <v>4</v>
      </c>
    </row>
    <row r="32033" spans="1:11" hidden="1" x14ac:dyDescent="0.25">
      <c r="A32033" s="3">
        <v>33639</v>
      </c>
      <c r="B32033">
        <v>4140.3599999999997</v>
      </c>
      <c r="C32033" t="s">
        <v>4</v>
      </c>
      <c r="D32033">
        <v>4140.34</v>
      </c>
      <c r="E32033" t="s">
        <v>4</v>
      </c>
      <c r="F32033">
        <v>4140.37</v>
      </c>
      <c r="G32033" t="s">
        <v>4</v>
      </c>
      <c r="J32033">
        <v>4140.3599999999997</v>
      </c>
      <c r="K32033" t="s">
        <v>4</v>
      </c>
    </row>
    <row r="32034" spans="1:11" hidden="1" x14ac:dyDescent="0.25">
      <c r="A32034" s="3">
        <v>33640</v>
      </c>
      <c r="B32034">
        <v>4140.38</v>
      </c>
      <c r="C32034" t="s">
        <v>4</v>
      </c>
      <c r="D32034">
        <v>4140.3500000000004</v>
      </c>
      <c r="E32034" t="s">
        <v>4</v>
      </c>
      <c r="F32034">
        <v>4140.38</v>
      </c>
      <c r="G32034" t="s">
        <v>4</v>
      </c>
      <c r="J32034">
        <v>4140.37</v>
      </c>
      <c r="K32034" t="s">
        <v>4</v>
      </c>
    </row>
    <row r="32035" spans="1:11" hidden="1" x14ac:dyDescent="0.25">
      <c r="A32035" s="3">
        <v>33641</v>
      </c>
      <c r="B32035">
        <v>4140.38</v>
      </c>
      <c r="C32035" t="s">
        <v>4</v>
      </c>
      <c r="D32035">
        <v>4140.37</v>
      </c>
      <c r="E32035" t="s">
        <v>4</v>
      </c>
      <c r="F32035">
        <v>4140.3999999999996</v>
      </c>
      <c r="G32035" t="s">
        <v>4</v>
      </c>
      <c r="J32035">
        <v>4140.38</v>
      </c>
      <c r="K32035" t="s">
        <v>4</v>
      </c>
    </row>
    <row r="32036" spans="1:11" hidden="1" x14ac:dyDescent="0.25">
      <c r="A32036" s="3">
        <v>33642</v>
      </c>
      <c r="B32036">
        <v>4140.38</v>
      </c>
      <c r="C32036" t="s">
        <v>4</v>
      </c>
      <c r="D32036">
        <v>4140.38</v>
      </c>
      <c r="E32036" t="s">
        <v>4</v>
      </c>
      <c r="F32036">
        <v>4140.43</v>
      </c>
      <c r="G32036" t="s">
        <v>4</v>
      </c>
      <c r="J32036">
        <v>4140.3999999999996</v>
      </c>
      <c r="K32036" t="s">
        <v>4</v>
      </c>
    </row>
    <row r="32037" spans="1:11" hidden="1" x14ac:dyDescent="0.25">
      <c r="A32037" s="3">
        <v>33643</v>
      </c>
      <c r="B32037">
        <v>4140.28</v>
      </c>
      <c r="C32037" t="s">
        <v>4</v>
      </c>
      <c r="D32037">
        <v>4140.33</v>
      </c>
      <c r="E32037" t="s">
        <v>4</v>
      </c>
      <c r="F32037">
        <v>4140.4799999999996</v>
      </c>
      <c r="G32037" t="s">
        <v>4</v>
      </c>
      <c r="J32037">
        <v>4140.38</v>
      </c>
      <c r="K32037" t="s">
        <v>4</v>
      </c>
    </row>
    <row r="32038" spans="1:11" hidden="1" x14ac:dyDescent="0.25">
      <c r="A32038" s="3">
        <v>33644</v>
      </c>
      <c r="B32038">
        <v>4140.08</v>
      </c>
      <c r="C32038" t="s">
        <v>4</v>
      </c>
      <c r="D32038">
        <v>4140.25</v>
      </c>
      <c r="E32038" t="s">
        <v>4</v>
      </c>
      <c r="F32038">
        <v>4140.58</v>
      </c>
      <c r="G32038" t="s">
        <v>4</v>
      </c>
      <c r="J32038">
        <v>4140.3500000000004</v>
      </c>
      <c r="K32038" t="s">
        <v>4</v>
      </c>
    </row>
    <row r="32039" spans="1:11" hidden="1" x14ac:dyDescent="0.25">
      <c r="A32039" s="3">
        <v>33645</v>
      </c>
      <c r="B32039">
        <v>4140.18</v>
      </c>
      <c r="C32039" t="s">
        <v>4</v>
      </c>
      <c r="D32039">
        <v>4140.3100000000004</v>
      </c>
      <c r="E32039" t="s">
        <v>4</v>
      </c>
      <c r="F32039">
        <v>4140.5600000000004</v>
      </c>
      <c r="G32039" t="s">
        <v>4</v>
      </c>
      <c r="J32039">
        <v>4140.38</v>
      </c>
      <c r="K32039" t="s">
        <v>4</v>
      </c>
    </row>
    <row r="32040" spans="1:11" hidden="1" x14ac:dyDescent="0.25">
      <c r="A32040" s="3">
        <v>33646</v>
      </c>
      <c r="B32040">
        <v>4140.25</v>
      </c>
      <c r="C32040" t="s">
        <v>4</v>
      </c>
      <c r="D32040">
        <v>4140.3500000000004</v>
      </c>
      <c r="E32040" t="s">
        <v>4</v>
      </c>
      <c r="F32040">
        <v>4140.5600000000004</v>
      </c>
      <c r="G32040" t="s">
        <v>4</v>
      </c>
      <c r="J32040">
        <v>4140.41</v>
      </c>
      <c r="K32040" t="s">
        <v>4</v>
      </c>
    </row>
    <row r="32041" spans="1:11" hidden="1" x14ac:dyDescent="0.25">
      <c r="A32041" s="3">
        <v>33647</v>
      </c>
      <c r="B32041">
        <v>4140.43</v>
      </c>
      <c r="C32041" t="s">
        <v>4</v>
      </c>
      <c r="D32041">
        <v>4140.46</v>
      </c>
      <c r="E32041" t="s">
        <v>4</v>
      </c>
      <c r="F32041">
        <v>4140.54</v>
      </c>
      <c r="G32041" t="s">
        <v>4</v>
      </c>
      <c r="J32041">
        <v>4140.4799999999996</v>
      </c>
      <c r="K32041" t="s">
        <v>4</v>
      </c>
    </row>
    <row r="32042" spans="1:11" hidden="1" x14ac:dyDescent="0.25">
      <c r="A32042" s="3">
        <v>33648</v>
      </c>
      <c r="B32042">
        <v>4140.2299999999996</v>
      </c>
      <c r="C32042" t="s">
        <v>4</v>
      </c>
      <c r="D32042">
        <v>4140.37</v>
      </c>
      <c r="E32042" t="s">
        <v>4</v>
      </c>
      <c r="F32042">
        <v>4140.6499999999996</v>
      </c>
      <c r="G32042" t="s">
        <v>4</v>
      </c>
      <c r="J32042">
        <v>4140.46</v>
      </c>
      <c r="K32042" t="s">
        <v>4</v>
      </c>
    </row>
    <row r="32043" spans="1:11" hidden="1" x14ac:dyDescent="0.25">
      <c r="A32043" s="3">
        <v>33649</v>
      </c>
      <c r="B32043">
        <v>4140.46</v>
      </c>
      <c r="C32043" t="s">
        <v>4</v>
      </c>
      <c r="D32043">
        <v>4140.5</v>
      </c>
      <c r="E32043" t="s">
        <v>4</v>
      </c>
      <c r="F32043">
        <v>4140.6099999999997</v>
      </c>
      <c r="G32043" t="s">
        <v>4</v>
      </c>
      <c r="J32043">
        <v>4140.54</v>
      </c>
      <c r="K32043" t="s">
        <v>4</v>
      </c>
    </row>
    <row r="32044" spans="1:11" hidden="1" x14ac:dyDescent="0.25">
      <c r="A32044" s="3">
        <v>33650</v>
      </c>
      <c r="B32044">
        <v>4140.47</v>
      </c>
      <c r="C32044" t="s">
        <v>4</v>
      </c>
      <c r="D32044">
        <v>4140.51</v>
      </c>
      <c r="E32044" t="s">
        <v>4</v>
      </c>
      <c r="F32044">
        <v>4140.6400000000003</v>
      </c>
      <c r="G32044" t="s">
        <v>4</v>
      </c>
      <c r="J32044">
        <v>4140.55</v>
      </c>
      <c r="K32044" t="s">
        <v>4</v>
      </c>
    </row>
    <row r="32045" spans="1:11" hidden="1" x14ac:dyDescent="0.25">
      <c r="A32045" s="3">
        <v>33651</v>
      </c>
      <c r="B32045">
        <v>4140.54</v>
      </c>
      <c r="C32045" t="s">
        <v>4</v>
      </c>
      <c r="D32045">
        <v>4140.57</v>
      </c>
      <c r="E32045" t="s">
        <v>4</v>
      </c>
      <c r="F32045">
        <v>4140.6499999999996</v>
      </c>
      <c r="G32045" t="s">
        <v>4</v>
      </c>
      <c r="J32045">
        <v>4140.6000000000004</v>
      </c>
      <c r="K32045" t="s">
        <v>4</v>
      </c>
    </row>
    <row r="32046" spans="1:11" hidden="1" x14ac:dyDescent="0.25">
      <c r="A32046" s="3">
        <v>33652</v>
      </c>
      <c r="B32046">
        <v>4140.4799999999996</v>
      </c>
      <c r="C32046" t="s">
        <v>4</v>
      </c>
      <c r="D32046">
        <v>4140.53</v>
      </c>
      <c r="E32046" t="s">
        <v>4</v>
      </c>
      <c r="F32046">
        <v>4140.7</v>
      </c>
      <c r="G32046" t="s">
        <v>4</v>
      </c>
      <c r="J32046">
        <v>4140.59</v>
      </c>
      <c r="K32046" t="s">
        <v>4</v>
      </c>
    </row>
    <row r="32047" spans="1:11" hidden="1" x14ac:dyDescent="0.25">
      <c r="A32047" s="3">
        <v>33653</v>
      </c>
      <c r="B32047">
        <v>4140.53</v>
      </c>
      <c r="C32047" t="s">
        <v>4</v>
      </c>
      <c r="D32047">
        <v>4140.57</v>
      </c>
      <c r="E32047" t="s">
        <v>4</v>
      </c>
      <c r="F32047">
        <v>4140.7299999999996</v>
      </c>
      <c r="G32047" t="s">
        <v>4</v>
      </c>
      <c r="J32047">
        <v>4140.63</v>
      </c>
      <c r="K32047" t="s">
        <v>4</v>
      </c>
    </row>
    <row r="32048" spans="1:11" hidden="1" x14ac:dyDescent="0.25">
      <c r="A32048" s="3">
        <v>33654</v>
      </c>
      <c r="B32048">
        <v>4140.59</v>
      </c>
      <c r="C32048" t="s">
        <v>4</v>
      </c>
      <c r="D32048">
        <v>4140.6499999999996</v>
      </c>
      <c r="E32048" t="s">
        <v>4</v>
      </c>
      <c r="F32048">
        <v>4140.71</v>
      </c>
      <c r="G32048" t="s">
        <v>4</v>
      </c>
      <c r="J32048">
        <v>4140.66</v>
      </c>
      <c r="K32048" t="s">
        <v>4</v>
      </c>
    </row>
    <row r="32049" spans="1:11" hidden="1" x14ac:dyDescent="0.25">
      <c r="A32049" s="3">
        <v>33655</v>
      </c>
      <c r="B32049">
        <v>4140.6099999999997</v>
      </c>
      <c r="C32049" t="s">
        <v>4</v>
      </c>
      <c r="D32049">
        <v>4140.63</v>
      </c>
      <c r="E32049" t="s">
        <v>4</v>
      </c>
      <c r="F32049">
        <v>4140.8500000000004</v>
      </c>
      <c r="G32049" t="s">
        <v>4</v>
      </c>
      <c r="J32049">
        <v>4140.71</v>
      </c>
      <c r="K32049" t="s">
        <v>4</v>
      </c>
    </row>
    <row r="32050" spans="1:11" hidden="1" x14ac:dyDescent="0.25">
      <c r="A32050" s="3">
        <v>33656</v>
      </c>
      <c r="B32050">
        <v>4140.8</v>
      </c>
      <c r="C32050" t="s">
        <v>4</v>
      </c>
      <c r="D32050">
        <v>4140.78</v>
      </c>
      <c r="E32050" t="s">
        <v>4</v>
      </c>
      <c r="F32050">
        <v>4140.79</v>
      </c>
      <c r="G32050" t="s">
        <v>4</v>
      </c>
      <c r="J32050">
        <v>4140.79</v>
      </c>
      <c r="K32050" t="s">
        <v>4</v>
      </c>
    </row>
    <row r="32051" spans="1:11" hidden="1" x14ac:dyDescent="0.25">
      <c r="A32051" s="3">
        <v>33657</v>
      </c>
      <c r="B32051">
        <v>4140.83</v>
      </c>
      <c r="C32051" t="s">
        <v>4</v>
      </c>
      <c r="D32051">
        <v>4140.8</v>
      </c>
      <c r="E32051" t="s">
        <v>4</v>
      </c>
      <c r="F32051">
        <v>4140.84</v>
      </c>
      <c r="G32051" t="s">
        <v>4</v>
      </c>
      <c r="J32051">
        <v>4140.82</v>
      </c>
      <c r="K32051" t="s">
        <v>4</v>
      </c>
    </row>
    <row r="32052" spans="1:11" hidden="1" x14ac:dyDescent="0.25">
      <c r="A32052" s="3">
        <v>33658</v>
      </c>
      <c r="B32052">
        <v>4140.8599999999997</v>
      </c>
      <c r="C32052" t="s">
        <v>4</v>
      </c>
      <c r="D32052">
        <v>4140.83</v>
      </c>
      <c r="E32052" t="s">
        <v>4</v>
      </c>
      <c r="F32052">
        <v>4140.8599999999997</v>
      </c>
      <c r="G32052" t="s">
        <v>4</v>
      </c>
      <c r="J32052">
        <v>4140.8500000000004</v>
      </c>
      <c r="K32052" t="s">
        <v>4</v>
      </c>
    </row>
    <row r="32053" spans="1:11" hidden="1" x14ac:dyDescent="0.25">
      <c r="A32053" s="3">
        <v>33659</v>
      </c>
      <c r="B32053">
        <v>4140.88</v>
      </c>
      <c r="C32053" t="s">
        <v>4</v>
      </c>
      <c r="D32053">
        <v>4140.8500000000004</v>
      </c>
      <c r="E32053" t="s">
        <v>4</v>
      </c>
      <c r="F32053">
        <v>4140.8900000000003</v>
      </c>
      <c r="G32053" t="s">
        <v>4</v>
      </c>
      <c r="J32053">
        <v>4140.87</v>
      </c>
      <c r="K32053" t="s">
        <v>4</v>
      </c>
    </row>
    <row r="32054" spans="1:11" hidden="1" x14ac:dyDescent="0.25">
      <c r="A32054" s="3">
        <v>33660</v>
      </c>
      <c r="B32054">
        <v>4140.91</v>
      </c>
      <c r="C32054" t="s">
        <v>4</v>
      </c>
      <c r="D32054">
        <v>4140.87</v>
      </c>
      <c r="E32054" t="s">
        <v>4</v>
      </c>
      <c r="F32054">
        <v>4140.91</v>
      </c>
      <c r="G32054" t="s">
        <v>4</v>
      </c>
      <c r="J32054">
        <v>4140.8999999999996</v>
      </c>
      <c r="K32054" t="s">
        <v>4</v>
      </c>
    </row>
    <row r="32055" spans="1:11" hidden="1" x14ac:dyDescent="0.25">
      <c r="A32055" s="3">
        <v>33661</v>
      </c>
      <c r="B32055">
        <v>4140.92</v>
      </c>
      <c r="C32055" t="s">
        <v>4</v>
      </c>
      <c r="D32055">
        <v>4140.8900000000003</v>
      </c>
      <c r="E32055" t="s">
        <v>4</v>
      </c>
      <c r="F32055">
        <v>4140.9399999999996</v>
      </c>
      <c r="G32055" t="s">
        <v>4</v>
      </c>
      <c r="J32055">
        <v>4140.92</v>
      </c>
      <c r="K32055" t="s">
        <v>4</v>
      </c>
    </row>
    <row r="32056" spans="1:11" hidden="1" x14ac:dyDescent="0.25">
      <c r="A32056" s="3">
        <v>33662</v>
      </c>
      <c r="B32056">
        <v>4140.9399999999996</v>
      </c>
      <c r="C32056" t="s">
        <v>4</v>
      </c>
      <c r="D32056">
        <v>4140.91</v>
      </c>
      <c r="E32056" t="s">
        <v>4</v>
      </c>
      <c r="F32056">
        <v>4140.96</v>
      </c>
      <c r="G32056" t="s">
        <v>4</v>
      </c>
      <c r="J32056">
        <v>4140.9399999999996</v>
      </c>
      <c r="K32056" t="s">
        <v>4</v>
      </c>
    </row>
    <row r="32057" spans="1:11" hidden="1" x14ac:dyDescent="0.25">
      <c r="A32057" s="3">
        <v>33663</v>
      </c>
      <c r="B32057">
        <v>4140.88</v>
      </c>
      <c r="C32057" t="s">
        <v>4</v>
      </c>
      <c r="D32057">
        <v>4140.92</v>
      </c>
      <c r="E32057" t="s">
        <v>4</v>
      </c>
      <c r="F32057">
        <v>4141</v>
      </c>
      <c r="G32057" t="s">
        <v>4</v>
      </c>
      <c r="J32057">
        <v>4140.9399999999996</v>
      </c>
      <c r="K32057" t="s">
        <v>4</v>
      </c>
    </row>
    <row r="32058" spans="1:11" hidden="1" x14ac:dyDescent="0.25">
      <c r="A32058" s="3">
        <v>33664</v>
      </c>
      <c r="B32058">
        <v>4140.83</v>
      </c>
      <c r="C32058" t="s">
        <v>4</v>
      </c>
      <c r="D32058">
        <v>4140.8900000000003</v>
      </c>
      <c r="E32058" t="s">
        <v>4</v>
      </c>
      <c r="F32058">
        <v>4141.04</v>
      </c>
      <c r="G32058" t="s">
        <v>4</v>
      </c>
      <c r="J32058">
        <v>4140.9399999999996</v>
      </c>
      <c r="K32058" t="s">
        <v>4</v>
      </c>
    </row>
    <row r="32059" spans="1:11" hidden="1" x14ac:dyDescent="0.25">
      <c r="A32059" s="3">
        <v>33665</v>
      </c>
      <c r="B32059">
        <v>4141.05</v>
      </c>
      <c r="C32059" t="s">
        <v>4</v>
      </c>
      <c r="D32059">
        <v>4141</v>
      </c>
      <c r="E32059" t="s">
        <v>4</v>
      </c>
      <c r="F32059">
        <v>4141.01</v>
      </c>
      <c r="G32059" t="s">
        <v>4</v>
      </c>
      <c r="J32059">
        <v>4141.01</v>
      </c>
      <c r="K32059" t="s">
        <v>4</v>
      </c>
    </row>
    <row r="32060" spans="1:11" hidden="1" x14ac:dyDescent="0.25">
      <c r="A32060" s="3">
        <v>33666</v>
      </c>
      <c r="B32060">
        <v>4141.04</v>
      </c>
      <c r="C32060" t="s">
        <v>4</v>
      </c>
      <c r="D32060">
        <v>4141.0200000000004</v>
      </c>
      <c r="E32060" t="s">
        <v>4</v>
      </c>
      <c r="F32060">
        <v>4141.0600000000004</v>
      </c>
      <c r="G32060" t="s">
        <v>4</v>
      </c>
      <c r="J32060">
        <v>4141.04</v>
      </c>
      <c r="K32060" t="s">
        <v>4</v>
      </c>
    </row>
    <row r="32061" spans="1:11" hidden="1" x14ac:dyDescent="0.25">
      <c r="A32061" s="3">
        <v>33667</v>
      </c>
      <c r="B32061">
        <v>4140.91</v>
      </c>
      <c r="C32061" t="s">
        <v>4</v>
      </c>
      <c r="D32061">
        <v>4140.99</v>
      </c>
      <c r="E32061" t="s">
        <v>4</v>
      </c>
      <c r="F32061">
        <v>4141.13</v>
      </c>
      <c r="G32061" t="s">
        <v>4</v>
      </c>
      <c r="J32061">
        <v>4141.03</v>
      </c>
      <c r="K32061" t="s">
        <v>4</v>
      </c>
    </row>
    <row r="32062" spans="1:11" hidden="1" x14ac:dyDescent="0.25">
      <c r="A32062" s="3">
        <v>33668</v>
      </c>
      <c r="B32062">
        <v>4140.93</v>
      </c>
      <c r="C32062" t="s">
        <v>4</v>
      </c>
      <c r="D32062">
        <v>4141</v>
      </c>
      <c r="E32062" t="s">
        <v>4</v>
      </c>
      <c r="F32062">
        <v>4141.18</v>
      </c>
      <c r="G32062" t="s">
        <v>4</v>
      </c>
      <c r="J32062">
        <v>4141.0600000000004</v>
      </c>
      <c r="K32062" t="s">
        <v>4</v>
      </c>
    </row>
    <row r="32063" spans="1:11" hidden="1" x14ac:dyDescent="0.25">
      <c r="A32063" s="3">
        <v>33669</v>
      </c>
      <c r="B32063">
        <v>4141.17</v>
      </c>
      <c r="C32063" t="s">
        <v>4</v>
      </c>
      <c r="D32063">
        <v>4141.1400000000003</v>
      </c>
      <c r="E32063" t="s">
        <v>4</v>
      </c>
      <c r="F32063">
        <v>4141.12</v>
      </c>
      <c r="G32063" t="s">
        <v>4</v>
      </c>
      <c r="J32063">
        <v>4141.13</v>
      </c>
      <c r="K32063" t="s">
        <v>4</v>
      </c>
    </row>
    <row r="32064" spans="1:11" hidden="1" x14ac:dyDescent="0.25">
      <c r="A32064" s="3">
        <v>33670</v>
      </c>
      <c r="B32064">
        <v>4141.2700000000004</v>
      </c>
      <c r="C32064" t="s">
        <v>4</v>
      </c>
      <c r="D32064">
        <v>4141.18</v>
      </c>
      <c r="E32064" t="s">
        <v>4</v>
      </c>
      <c r="F32064">
        <v>4141.18</v>
      </c>
      <c r="G32064" t="s">
        <v>4</v>
      </c>
      <c r="J32064">
        <v>4141.2</v>
      </c>
      <c r="K32064" t="s">
        <v>4</v>
      </c>
    </row>
    <row r="32065" spans="1:11" hidden="1" x14ac:dyDescent="0.25">
      <c r="A32065" s="3">
        <v>33671</v>
      </c>
      <c r="B32065">
        <v>4141.2700000000004</v>
      </c>
      <c r="C32065" t="s">
        <v>4</v>
      </c>
      <c r="D32065">
        <v>4141.22</v>
      </c>
      <c r="E32065" t="s">
        <v>4</v>
      </c>
      <c r="F32065">
        <v>4141.21</v>
      </c>
      <c r="G32065" t="s">
        <v>4</v>
      </c>
      <c r="J32065">
        <v>4141.22</v>
      </c>
      <c r="K32065" t="s">
        <v>4</v>
      </c>
    </row>
    <row r="32066" spans="1:11" hidden="1" x14ac:dyDescent="0.25">
      <c r="A32066" s="3">
        <v>33672</v>
      </c>
      <c r="B32066">
        <v>4141.26</v>
      </c>
      <c r="C32066" t="s">
        <v>4</v>
      </c>
      <c r="D32066">
        <v>4141.2299999999996</v>
      </c>
      <c r="E32066" t="s">
        <v>4</v>
      </c>
      <c r="F32066">
        <v>4141.25</v>
      </c>
      <c r="G32066" t="s">
        <v>4</v>
      </c>
      <c r="J32066">
        <v>4141.24</v>
      </c>
      <c r="K32066" t="s">
        <v>4</v>
      </c>
    </row>
    <row r="32067" spans="1:11" hidden="1" x14ac:dyDescent="0.25">
      <c r="A32067" s="3">
        <v>33673</v>
      </c>
      <c r="B32067">
        <v>4141.2700000000004</v>
      </c>
      <c r="C32067" t="s">
        <v>4</v>
      </c>
      <c r="D32067">
        <v>4141.25</v>
      </c>
      <c r="E32067" t="s">
        <v>4</v>
      </c>
      <c r="F32067">
        <v>4141.29</v>
      </c>
      <c r="G32067" t="s">
        <v>4</v>
      </c>
      <c r="J32067">
        <v>4141.2700000000004</v>
      </c>
      <c r="K32067" t="s">
        <v>4</v>
      </c>
    </row>
    <row r="32068" spans="1:11" hidden="1" x14ac:dyDescent="0.25">
      <c r="A32068" s="3">
        <v>33674</v>
      </c>
      <c r="B32068">
        <v>4141.3100000000004</v>
      </c>
      <c r="C32068" t="s">
        <v>4</v>
      </c>
      <c r="D32068">
        <v>4141.28</v>
      </c>
      <c r="E32068" t="s">
        <v>4</v>
      </c>
      <c r="F32068">
        <v>4141.32</v>
      </c>
      <c r="G32068" t="s">
        <v>4</v>
      </c>
      <c r="J32068">
        <v>4141.3</v>
      </c>
      <c r="K32068" t="s">
        <v>4</v>
      </c>
    </row>
    <row r="32069" spans="1:11" hidden="1" x14ac:dyDescent="0.25">
      <c r="A32069" s="3">
        <v>33675</v>
      </c>
      <c r="B32069">
        <v>4141.34</v>
      </c>
      <c r="C32069" t="s">
        <v>4</v>
      </c>
      <c r="D32069">
        <v>4141.3100000000004</v>
      </c>
      <c r="E32069" t="s">
        <v>4</v>
      </c>
      <c r="F32069">
        <v>4141.37</v>
      </c>
      <c r="G32069" t="s">
        <v>4</v>
      </c>
      <c r="J32069">
        <v>4141.34</v>
      </c>
      <c r="K32069" t="s">
        <v>4</v>
      </c>
    </row>
    <row r="32070" spans="1:11" hidden="1" x14ac:dyDescent="0.25">
      <c r="A32070" s="3">
        <v>33676</v>
      </c>
      <c r="B32070">
        <v>4141.2</v>
      </c>
      <c r="C32070" t="s">
        <v>4</v>
      </c>
      <c r="D32070">
        <v>4141.28</v>
      </c>
      <c r="E32070" t="s">
        <v>4</v>
      </c>
      <c r="F32070">
        <v>4141.4399999999996</v>
      </c>
      <c r="G32070" t="s">
        <v>4</v>
      </c>
      <c r="J32070">
        <v>4141.33</v>
      </c>
      <c r="K32070" t="s">
        <v>4</v>
      </c>
    </row>
    <row r="32071" spans="1:11" hidden="1" x14ac:dyDescent="0.25">
      <c r="A32071" s="3">
        <v>33677</v>
      </c>
      <c r="B32071">
        <v>4141.26</v>
      </c>
      <c r="C32071" t="s">
        <v>4</v>
      </c>
      <c r="D32071">
        <v>4141.3100000000004</v>
      </c>
      <c r="E32071" t="s">
        <v>4</v>
      </c>
      <c r="F32071">
        <v>4141.43</v>
      </c>
      <c r="G32071" t="s">
        <v>4</v>
      </c>
      <c r="J32071">
        <v>4141.3500000000004</v>
      </c>
      <c r="K32071" t="s">
        <v>4</v>
      </c>
    </row>
    <row r="32072" spans="1:11" hidden="1" x14ac:dyDescent="0.25">
      <c r="A32072" s="3">
        <v>33678</v>
      </c>
      <c r="B32072">
        <v>4141.26</v>
      </c>
      <c r="C32072" t="s">
        <v>4</v>
      </c>
      <c r="D32072">
        <v>4141.32</v>
      </c>
      <c r="E32072" t="s">
        <v>4</v>
      </c>
      <c r="F32072">
        <v>4141.49</v>
      </c>
      <c r="G32072" t="s">
        <v>4</v>
      </c>
      <c r="J32072">
        <v>4141.37</v>
      </c>
      <c r="K32072" t="s">
        <v>4</v>
      </c>
    </row>
    <row r="32073" spans="1:11" hidden="1" x14ac:dyDescent="0.25">
      <c r="A32073" s="3">
        <v>33679</v>
      </c>
      <c r="B32073">
        <v>4141.43</v>
      </c>
      <c r="C32073" t="s">
        <v>4</v>
      </c>
      <c r="D32073">
        <v>4141.4399999999996</v>
      </c>
      <c r="E32073" t="s">
        <v>4</v>
      </c>
      <c r="F32073">
        <v>4141.46</v>
      </c>
      <c r="G32073" t="s">
        <v>4</v>
      </c>
      <c r="J32073">
        <v>4141.4399999999996</v>
      </c>
      <c r="K32073" t="s">
        <v>4</v>
      </c>
    </row>
    <row r="32074" spans="1:11" hidden="1" x14ac:dyDescent="0.25">
      <c r="A32074" s="3">
        <v>33680</v>
      </c>
      <c r="B32074">
        <v>4141.5200000000004</v>
      </c>
      <c r="C32074" t="s">
        <v>4</v>
      </c>
      <c r="D32074">
        <v>4141.5</v>
      </c>
      <c r="E32074" t="s">
        <v>4</v>
      </c>
      <c r="F32074">
        <v>4141.45</v>
      </c>
      <c r="G32074" t="s">
        <v>4</v>
      </c>
      <c r="J32074">
        <v>4141.4799999999996</v>
      </c>
      <c r="K32074" t="s">
        <v>4</v>
      </c>
    </row>
    <row r="32075" spans="1:11" hidden="1" x14ac:dyDescent="0.25">
      <c r="A32075" s="3">
        <v>33681</v>
      </c>
      <c r="B32075">
        <v>4141.5200000000004</v>
      </c>
      <c r="C32075" t="s">
        <v>4</v>
      </c>
      <c r="D32075">
        <v>4141.5</v>
      </c>
      <c r="E32075" t="s">
        <v>4</v>
      </c>
      <c r="F32075">
        <v>4141.51</v>
      </c>
      <c r="G32075" t="s">
        <v>4</v>
      </c>
      <c r="J32075">
        <v>4141.51</v>
      </c>
      <c r="K32075" t="s">
        <v>4</v>
      </c>
    </row>
    <row r="32076" spans="1:11" hidden="1" x14ac:dyDescent="0.25">
      <c r="A32076" s="3">
        <v>33682</v>
      </c>
      <c r="B32076">
        <v>4141.55</v>
      </c>
      <c r="C32076" t="s">
        <v>4</v>
      </c>
      <c r="D32076">
        <v>4141.5200000000004</v>
      </c>
      <c r="E32076" t="s">
        <v>4</v>
      </c>
      <c r="F32076">
        <v>4141.55</v>
      </c>
      <c r="G32076" t="s">
        <v>4</v>
      </c>
      <c r="J32076">
        <v>4141.54</v>
      </c>
      <c r="K32076" t="s">
        <v>4</v>
      </c>
    </row>
    <row r="32077" spans="1:11" hidden="1" x14ac:dyDescent="0.25">
      <c r="A32077" s="3">
        <v>33683</v>
      </c>
      <c r="B32077">
        <v>4141.59</v>
      </c>
      <c r="C32077" t="s">
        <v>4</v>
      </c>
      <c r="D32077">
        <v>4141.55</v>
      </c>
      <c r="E32077" t="s">
        <v>4</v>
      </c>
      <c r="F32077">
        <v>4141.58</v>
      </c>
      <c r="G32077" t="s">
        <v>4</v>
      </c>
      <c r="J32077">
        <v>4141.57</v>
      </c>
      <c r="K32077" t="s">
        <v>4</v>
      </c>
    </row>
    <row r="32078" spans="1:11" hidden="1" x14ac:dyDescent="0.25">
      <c r="A32078" s="3">
        <v>33684</v>
      </c>
      <c r="B32078">
        <v>4141.6400000000003</v>
      </c>
      <c r="C32078" t="s">
        <v>4</v>
      </c>
      <c r="D32078">
        <v>4141.59</v>
      </c>
      <c r="E32078" t="s">
        <v>4</v>
      </c>
      <c r="F32078">
        <v>4141.6000000000004</v>
      </c>
      <c r="G32078" t="s">
        <v>4</v>
      </c>
      <c r="J32078">
        <v>4141.6000000000004</v>
      </c>
      <c r="K32078" t="s">
        <v>4</v>
      </c>
    </row>
    <row r="32079" spans="1:11" hidden="1" x14ac:dyDescent="0.25">
      <c r="A32079" s="3">
        <v>33685</v>
      </c>
      <c r="B32079">
        <v>4141.59</v>
      </c>
      <c r="C32079" t="s">
        <v>4</v>
      </c>
      <c r="D32079">
        <v>4141.58</v>
      </c>
      <c r="E32079" t="s">
        <v>4</v>
      </c>
      <c r="F32079">
        <v>4141.63</v>
      </c>
      <c r="G32079" t="s">
        <v>4</v>
      </c>
      <c r="J32079">
        <v>4141.6000000000004</v>
      </c>
      <c r="K32079" t="s">
        <v>4</v>
      </c>
    </row>
    <row r="32080" spans="1:11" hidden="1" x14ac:dyDescent="0.25">
      <c r="A32080" s="3">
        <v>33686</v>
      </c>
      <c r="B32080">
        <v>4141.6000000000004</v>
      </c>
      <c r="C32080" t="s">
        <v>4</v>
      </c>
      <c r="D32080">
        <v>4141.6099999999997</v>
      </c>
      <c r="E32080" t="s">
        <v>4</v>
      </c>
      <c r="F32080">
        <v>4141.6400000000003</v>
      </c>
      <c r="G32080" t="s">
        <v>4</v>
      </c>
      <c r="J32080">
        <v>4141.62</v>
      </c>
      <c r="K32080" t="s">
        <v>4</v>
      </c>
    </row>
    <row r="32081" spans="1:11" hidden="1" x14ac:dyDescent="0.25">
      <c r="A32081" s="3">
        <v>33687</v>
      </c>
      <c r="B32081">
        <v>4141.6499999999996</v>
      </c>
      <c r="C32081" t="s">
        <v>4</v>
      </c>
      <c r="D32081">
        <v>4141.6400000000003</v>
      </c>
      <c r="E32081" t="s">
        <v>4</v>
      </c>
      <c r="F32081">
        <v>4141.67</v>
      </c>
      <c r="G32081" t="s">
        <v>4</v>
      </c>
      <c r="J32081">
        <v>4141.66</v>
      </c>
      <c r="K32081" t="s">
        <v>4</v>
      </c>
    </row>
    <row r="32082" spans="1:11" hidden="1" x14ac:dyDescent="0.25">
      <c r="A32082" s="3">
        <v>33688</v>
      </c>
      <c r="B32082">
        <v>4141.72</v>
      </c>
      <c r="C32082" t="s">
        <v>4</v>
      </c>
      <c r="D32082">
        <v>4141.67</v>
      </c>
      <c r="E32082" t="s">
        <v>4</v>
      </c>
      <c r="F32082">
        <v>4141.67</v>
      </c>
      <c r="G32082" t="s">
        <v>4</v>
      </c>
      <c r="J32082">
        <v>4141.68</v>
      </c>
      <c r="K32082" t="s">
        <v>4</v>
      </c>
    </row>
    <row r="32083" spans="1:11" hidden="1" x14ac:dyDescent="0.25">
      <c r="A32083" s="3">
        <v>33689</v>
      </c>
      <c r="B32083">
        <v>4141.74</v>
      </c>
      <c r="C32083" t="s">
        <v>4</v>
      </c>
      <c r="D32083">
        <v>4141.71</v>
      </c>
      <c r="E32083" t="s">
        <v>4</v>
      </c>
      <c r="F32083">
        <v>4141.6899999999996</v>
      </c>
      <c r="G32083" t="s">
        <v>4</v>
      </c>
      <c r="J32083">
        <v>4141.71</v>
      </c>
      <c r="K32083" t="s">
        <v>4</v>
      </c>
    </row>
    <row r="32084" spans="1:11" hidden="1" x14ac:dyDescent="0.25">
      <c r="A32084" s="3">
        <v>33690</v>
      </c>
      <c r="B32084">
        <v>4141.7700000000004</v>
      </c>
      <c r="C32084" t="s">
        <v>4</v>
      </c>
      <c r="D32084">
        <v>4141.7299999999996</v>
      </c>
      <c r="E32084" t="s">
        <v>4</v>
      </c>
      <c r="F32084">
        <v>4141.7299999999996</v>
      </c>
      <c r="G32084" t="s">
        <v>4</v>
      </c>
      <c r="J32084">
        <v>4141.74</v>
      </c>
      <c r="K32084" t="s">
        <v>4</v>
      </c>
    </row>
    <row r="32085" spans="1:11" hidden="1" x14ac:dyDescent="0.25">
      <c r="A32085" s="3">
        <v>33691</v>
      </c>
      <c r="B32085">
        <v>4141.79</v>
      </c>
      <c r="C32085" t="s">
        <v>4</v>
      </c>
      <c r="D32085">
        <v>4141.75</v>
      </c>
      <c r="E32085" t="s">
        <v>4</v>
      </c>
      <c r="F32085">
        <v>4141.75</v>
      </c>
      <c r="G32085" t="s">
        <v>4</v>
      </c>
      <c r="J32085">
        <v>4141.76</v>
      </c>
      <c r="K32085" t="s">
        <v>4</v>
      </c>
    </row>
    <row r="32086" spans="1:11" hidden="1" x14ac:dyDescent="0.25">
      <c r="A32086" s="3">
        <v>33692</v>
      </c>
      <c r="B32086">
        <v>4141.6499999999996</v>
      </c>
      <c r="C32086" t="s">
        <v>4</v>
      </c>
      <c r="D32086">
        <v>4141.7</v>
      </c>
      <c r="E32086" t="s">
        <v>4</v>
      </c>
      <c r="F32086">
        <v>4141.8</v>
      </c>
      <c r="G32086" t="s">
        <v>4</v>
      </c>
      <c r="J32086">
        <v>4141.7299999999996</v>
      </c>
      <c r="K32086" t="s">
        <v>4</v>
      </c>
    </row>
    <row r="32087" spans="1:11" hidden="1" x14ac:dyDescent="0.25">
      <c r="A32087" s="3">
        <v>33693</v>
      </c>
      <c r="B32087">
        <v>4141.7299999999996</v>
      </c>
      <c r="C32087" t="s">
        <v>4</v>
      </c>
      <c r="D32087">
        <v>4141.74</v>
      </c>
      <c r="E32087" t="s">
        <v>4</v>
      </c>
      <c r="F32087">
        <v>4141.8100000000004</v>
      </c>
      <c r="G32087" t="s">
        <v>4</v>
      </c>
      <c r="J32087">
        <v>4141.7700000000004</v>
      </c>
      <c r="K32087" t="s">
        <v>4</v>
      </c>
    </row>
    <row r="32088" spans="1:11" hidden="1" x14ac:dyDescent="0.25">
      <c r="A32088" s="3">
        <v>33694</v>
      </c>
      <c r="B32088">
        <v>4141.9399999999996</v>
      </c>
      <c r="C32088" t="s">
        <v>4</v>
      </c>
      <c r="D32088">
        <v>4141.83</v>
      </c>
      <c r="E32088" t="s">
        <v>4</v>
      </c>
      <c r="F32088">
        <v>4141.79</v>
      </c>
      <c r="G32088" t="s">
        <v>4</v>
      </c>
      <c r="J32088">
        <v>4141.83</v>
      </c>
      <c r="K32088" t="s">
        <v>4</v>
      </c>
    </row>
    <row r="32089" spans="1:11" hidden="1" x14ac:dyDescent="0.25">
      <c r="A32089" s="3">
        <v>33695</v>
      </c>
      <c r="B32089">
        <v>4141.8100000000004</v>
      </c>
      <c r="C32089" t="s">
        <v>4</v>
      </c>
      <c r="D32089">
        <v>4141.79</v>
      </c>
      <c r="E32089" t="s">
        <v>4</v>
      </c>
      <c r="F32089">
        <v>4141.82</v>
      </c>
      <c r="G32089" t="s">
        <v>4</v>
      </c>
      <c r="J32089">
        <v>4141.8</v>
      </c>
      <c r="K32089" t="s">
        <v>4</v>
      </c>
    </row>
    <row r="32090" spans="1:11" hidden="1" x14ac:dyDescent="0.25">
      <c r="A32090" s="3">
        <v>33696</v>
      </c>
      <c r="B32090">
        <v>4141.8</v>
      </c>
      <c r="C32090" t="s">
        <v>4</v>
      </c>
      <c r="D32090">
        <v>4141.79</v>
      </c>
      <c r="E32090" t="s">
        <v>4</v>
      </c>
      <c r="F32090">
        <v>4141.82</v>
      </c>
      <c r="G32090" t="s">
        <v>4</v>
      </c>
      <c r="J32090">
        <v>4141.8</v>
      </c>
      <c r="K32090" t="s">
        <v>4</v>
      </c>
    </row>
    <row r="32091" spans="1:11" hidden="1" x14ac:dyDescent="0.25">
      <c r="A32091" s="3">
        <v>33697</v>
      </c>
      <c r="B32091">
        <v>4141.83</v>
      </c>
      <c r="C32091" t="s">
        <v>4</v>
      </c>
      <c r="D32091">
        <v>4141.82</v>
      </c>
      <c r="E32091" t="s">
        <v>4</v>
      </c>
      <c r="F32091">
        <v>4141.78</v>
      </c>
      <c r="G32091" t="s">
        <v>4</v>
      </c>
      <c r="J32091">
        <v>4141.8100000000004</v>
      </c>
      <c r="K32091" t="s">
        <v>4</v>
      </c>
    </row>
    <row r="32092" spans="1:11" hidden="1" x14ac:dyDescent="0.25">
      <c r="A32092" s="3">
        <v>33698</v>
      </c>
      <c r="B32092">
        <v>4141.88</v>
      </c>
      <c r="C32092" t="s">
        <v>4</v>
      </c>
      <c r="D32092">
        <v>4141.87</v>
      </c>
      <c r="E32092" t="s">
        <v>4</v>
      </c>
      <c r="F32092">
        <v>4141.74</v>
      </c>
      <c r="G32092" t="s">
        <v>4</v>
      </c>
      <c r="J32092">
        <v>4141.82</v>
      </c>
      <c r="K32092" t="s">
        <v>4</v>
      </c>
    </row>
    <row r="32093" spans="1:11" hidden="1" x14ac:dyDescent="0.25">
      <c r="A32093" s="3">
        <v>33699</v>
      </c>
      <c r="B32093">
        <v>4141.82</v>
      </c>
      <c r="C32093" t="s">
        <v>4</v>
      </c>
      <c r="D32093">
        <v>4141.8100000000004</v>
      </c>
      <c r="E32093" t="s">
        <v>4</v>
      </c>
      <c r="F32093">
        <v>4141.75</v>
      </c>
      <c r="G32093" t="s">
        <v>4</v>
      </c>
      <c r="J32093">
        <v>4141.79</v>
      </c>
      <c r="K32093" t="s">
        <v>4</v>
      </c>
    </row>
    <row r="32094" spans="1:11" hidden="1" x14ac:dyDescent="0.25">
      <c r="A32094" s="3">
        <v>33700</v>
      </c>
      <c r="B32094">
        <v>4141.74</v>
      </c>
      <c r="C32094" t="s">
        <v>4</v>
      </c>
      <c r="D32094">
        <v>4141.75</v>
      </c>
      <c r="E32094" t="s">
        <v>4</v>
      </c>
      <c r="F32094">
        <v>4141.7700000000004</v>
      </c>
      <c r="G32094" t="s">
        <v>4</v>
      </c>
      <c r="J32094">
        <v>4141.76</v>
      </c>
      <c r="K32094" t="s">
        <v>4</v>
      </c>
    </row>
    <row r="32095" spans="1:11" hidden="1" x14ac:dyDescent="0.25">
      <c r="A32095" s="3">
        <v>33701</v>
      </c>
      <c r="B32095">
        <v>4141.74</v>
      </c>
      <c r="C32095" t="s">
        <v>4</v>
      </c>
      <c r="D32095">
        <v>4141.74</v>
      </c>
      <c r="E32095" t="s">
        <v>4</v>
      </c>
      <c r="F32095">
        <v>4141.78</v>
      </c>
      <c r="G32095" t="s">
        <v>4</v>
      </c>
      <c r="J32095">
        <v>4141.76</v>
      </c>
      <c r="K32095" t="s">
        <v>4</v>
      </c>
    </row>
    <row r="32096" spans="1:11" hidden="1" x14ac:dyDescent="0.25">
      <c r="A32096" s="3">
        <v>33702</v>
      </c>
      <c r="B32096">
        <v>4141.68</v>
      </c>
      <c r="C32096" t="s">
        <v>4</v>
      </c>
      <c r="D32096">
        <v>4141.7</v>
      </c>
      <c r="E32096" t="s">
        <v>4</v>
      </c>
      <c r="F32096">
        <v>4141.79</v>
      </c>
      <c r="G32096" t="s">
        <v>4</v>
      </c>
      <c r="J32096">
        <v>4141.7299999999996</v>
      </c>
      <c r="K32096" t="s">
        <v>4</v>
      </c>
    </row>
    <row r="32097" spans="1:11" hidden="1" x14ac:dyDescent="0.25">
      <c r="A32097" s="3">
        <v>33703</v>
      </c>
      <c r="B32097">
        <v>4141.59</v>
      </c>
      <c r="C32097" t="s">
        <v>4</v>
      </c>
      <c r="D32097">
        <v>4141.6499999999996</v>
      </c>
      <c r="E32097" t="s">
        <v>4</v>
      </c>
      <c r="F32097">
        <v>4141.82</v>
      </c>
      <c r="G32097" t="s">
        <v>4</v>
      </c>
      <c r="J32097">
        <v>4141.7</v>
      </c>
      <c r="K32097" t="s">
        <v>4</v>
      </c>
    </row>
    <row r="32098" spans="1:11" hidden="1" x14ac:dyDescent="0.25">
      <c r="A32098" s="3">
        <v>33704</v>
      </c>
      <c r="B32098">
        <v>4141.67</v>
      </c>
      <c r="C32098" t="s">
        <v>4</v>
      </c>
      <c r="D32098">
        <v>4141.6899999999996</v>
      </c>
      <c r="E32098" t="s">
        <v>4</v>
      </c>
      <c r="F32098">
        <v>4141.84</v>
      </c>
      <c r="G32098" t="s">
        <v>4</v>
      </c>
      <c r="J32098">
        <v>4141.74</v>
      </c>
      <c r="K32098" t="s">
        <v>4</v>
      </c>
    </row>
    <row r="32099" spans="1:11" hidden="1" x14ac:dyDescent="0.25">
      <c r="A32099" s="3">
        <v>33705</v>
      </c>
      <c r="B32099">
        <v>4141.5200000000004</v>
      </c>
      <c r="C32099" t="s">
        <v>4</v>
      </c>
      <c r="D32099">
        <v>4141.62</v>
      </c>
      <c r="E32099" t="s">
        <v>4</v>
      </c>
      <c r="F32099">
        <v>4141.88</v>
      </c>
      <c r="G32099" t="s">
        <v>4</v>
      </c>
      <c r="J32099">
        <v>4141.7</v>
      </c>
      <c r="K32099" t="s">
        <v>4</v>
      </c>
    </row>
    <row r="32100" spans="1:11" hidden="1" x14ac:dyDescent="0.25">
      <c r="A32100" s="3">
        <v>33706</v>
      </c>
      <c r="B32100">
        <v>4141.55</v>
      </c>
      <c r="C32100" t="s">
        <v>4</v>
      </c>
      <c r="D32100">
        <v>4141.6400000000003</v>
      </c>
      <c r="E32100" t="s">
        <v>4</v>
      </c>
      <c r="F32100">
        <v>4141.91</v>
      </c>
      <c r="G32100" t="s">
        <v>4</v>
      </c>
      <c r="J32100">
        <v>4141.7299999999996</v>
      </c>
      <c r="K32100" t="s">
        <v>4</v>
      </c>
    </row>
    <row r="32101" spans="1:11" hidden="1" x14ac:dyDescent="0.25">
      <c r="A32101" s="3">
        <v>33707</v>
      </c>
      <c r="B32101">
        <v>4141.66</v>
      </c>
      <c r="C32101" t="s">
        <v>4</v>
      </c>
      <c r="D32101">
        <v>4141.7</v>
      </c>
      <c r="E32101" t="s">
        <v>4</v>
      </c>
      <c r="F32101">
        <v>4141.88</v>
      </c>
      <c r="G32101" t="s">
        <v>4</v>
      </c>
      <c r="J32101">
        <v>4141.76</v>
      </c>
      <c r="K32101" t="s">
        <v>4</v>
      </c>
    </row>
    <row r="32102" spans="1:11" hidden="1" x14ac:dyDescent="0.25">
      <c r="A32102" s="3">
        <v>33708</v>
      </c>
      <c r="B32102">
        <v>4141.78</v>
      </c>
      <c r="C32102" t="s">
        <v>4</v>
      </c>
      <c r="D32102">
        <v>4141.76</v>
      </c>
      <c r="E32102" t="s">
        <v>4</v>
      </c>
      <c r="F32102">
        <v>4141.8500000000004</v>
      </c>
      <c r="G32102" t="s">
        <v>4</v>
      </c>
      <c r="J32102">
        <v>4141.8</v>
      </c>
      <c r="K32102" t="s">
        <v>4</v>
      </c>
    </row>
    <row r="32103" spans="1:11" hidden="1" x14ac:dyDescent="0.25">
      <c r="A32103" s="3">
        <v>33709</v>
      </c>
      <c r="B32103">
        <v>4141.7299999999996</v>
      </c>
      <c r="C32103" t="s">
        <v>4</v>
      </c>
      <c r="D32103">
        <v>4141.74</v>
      </c>
      <c r="E32103" t="s">
        <v>4</v>
      </c>
      <c r="F32103">
        <v>4141.79</v>
      </c>
      <c r="G32103" t="s">
        <v>4</v>
      </c>
      <c r="J32103">
        <v>4141.76</v>
      </c>
      <c r="K32103" t="s">
        <v>4</v>
      </c>
    </row>
    <row r="32104" spans="1:11" hidden="1" x14ac:dyDescent="0.25">
      <c r="A32104" s="3">
        <v>33710</v>
      </c>
      <c r="B32104">
        <v>4141.62</v>
      </c>
      <c r="C32104" t="s">
        <v>4</v>
      </c>
      <c r="D32104">
        <v>4141.67</v>
      </c>
      <c r="E32104" t="s">
        <v>4</v>
      </c>
      <c r="F32104">
        <v>4141.8599999999997</v>
      </c>
      <c r="G32104" t="s">
        <v>4</v>
      </c>
      <c r="J32104">
        <v>4141.74</v>
      </c>
      <c r="K32104" t="s">
        <v>4</v>
      </c>
    </row>
    <row r="32105" spans="1:11" hidden="1" x14ac:dyDescent="0.25">
      <c r="A32105" s="3">
        <v>33711</v>
      </c>
      <c r="B32105">
        <v>4141.91</v>
      </c>
      <c r="C32105" t="s">
        <v>4</v>
      </c>
      <c r="D32105">
        <v>4141.88</v>
      </c>
      <c r="E32105" t="s">
        <v>4</v>
      </c>
      <c r="F32105">
        <v>4141.62</v>
      </c>
      <c r="G32105" t="s">
        <v>4</v>
      </c>
      <c r="J32105">
        <v>4141.78</v>
      </c>
      <c r="K32105" t="s">
        <v>4</v>
      </c>
    </row>
    <row r="32106" spans="1:11" hidden="1" x14ac:dyDescent="0.25">
      <c r="A32106" s="3">
        <v>33712</v>
      </c>
      <c r="B32106">
        <v>4141.84</v>
      </c>
      <c r="C32106" t="s">
        <v>4</v>
      </c>
      <c r="D32106">
        <v>4141.8</v>
      </c>
      <c r="E32106" t="s">
        <v>4</v>
      </c>
      <c r="F32106">
        <v>4141.74</v>
      </c>
      <c r="G32106" t="s">
        <v>4</v>
      </c>
      <c r="J32106">
        <v>4141.78</v>
      </c>
      <c r="K32106" t="s">
        <v>4</v>
      </c>
    </row>
    <row r="32107" spans="1:11" hidden="1" x14ac:dyDescent="0.25">
      <c r="A32107" s="3">
        <v>33713</v>
      </c>
      <c r="B32107">
        <v>4141.8</v>
      </c>
      <c r="C32107" t="s">
        <v>4</v>
      </c>
      <c r="D32107">
        <v>4141.7700000000004</v>
      </c>
      <c r="E32107" t="s">
        <v>4</v>
      </c>
      <c r="F32107">
        <v>4141.7700000000004</v>
      </c>
      <c r="G32107" t="s">
        <v>4</v>
      </c>
      <c r="J32107">
        <v>4141.78</v>
      </c>
      <c r="K32107" t="s">
        <v>4</v>
      </c>
    </row>
    <row r="32108" spans="1:11" hidden="1" x14ac:dyDescent="0.25">
      <c r="A32108" s="3">
        <v>33714</v>
      </c>
      <c r="B32108">
        <v>4141.88</v>
      </c>
      <c r="C32108" t="s">
        <v>4</v>
      </c>
      <c r="D32108">
        <v>4141.82</v>
      </c>
      <c r="E32108" t="s">
        <v>4</v>
      </c>
      <c r="F32108">
        <v>4141.71</v>
      </c>
      <c r="G32108" t="s">
        <v>4</v>
      </c>
      <c r="J32108">
        <v>4141.79</v>
      </c>
      <c r="K32108" t="s">
        <v>4</v>
      </c>
    </row>
    <row r="32109" spans="1:11" hidden="1" x14ac:dyDescent="0.25">
      <c r="A32109" s="3">
        <v>33715</v>
      </c>
      <c r="B32109">
        <v>4141.97</v>
      </c>
      <c r="C32109" t="s">
        <v>4</v>
      </c>
      <c r="D32109">
        <v>4141.87</v>
      </c>
      <c r="E32109" t="s">
        <v>4</v>
      </c>
      <c r="F32109">
        <v>4141.68</v>
      </c>
      <c r="G32109" t="s">
        <v>4</v>
      </c>
      <c r="J32109">
        <v>4141.8100000000004</v>
      </c>
      <c r="K32109" t="s">
        <v>4</v>
      </c>
    </row>
    <row r="32110" spans="1:11" hidden="1" x14ac:dyDescent="0.25">
      <c r="A32110" s="3">
        <v>33716</v>
      </c>
      <c r="B32110">
        <v>4141.8999999999996</v>
      </c>
      <c r="C32110" t="s">
        <v>4</v>
      </c>
      <c r="D32110">
        <v>4141.82</v>
      </c>
      <c r="E32110" t="s">
        <v>4</v>
      </c>
      <c r="F32110">
        <v>4141.7299999999996</v>
      </c>
      <c r="G32110" t="s">
        <v>4</v>
      </c>
      <c r="J32110">
        <v>4141.8</v>
      </c>
      <c r="K32110" t="s">
        <v>4</v>
      </c>
    </row>
    <row r="32111" spans="1:11" hidden="1" x14ac:dyDescent="0.25">
      <c r="A32111" s="3">
        <v>33717</v>
      </c>
      <c r="B32111">
        <v>4141.78</v>
      </c>
      <c r="C32111" t="s">
        <v>4</v>
      </c>
      <c r="D32111">
        <v>4141.76</v>
      </c>
      <c r="E32111" t="s">
        <v>4</v>
      </c>
      <c r="F32111">
        <v>4141.7700000000004</v>
      </c>
      <c r="G32111" t="s">
        <v>4</v>
      </c>
      <c r="J32111">
        <v>4141.7700000000004</v>
      </c>
      <c r="K32111" t="s">
        <v>4</v>
      </c>
    </row>
    <row r="32112" spans="1:11" hidden="1" x14ac:dyDescent="0.25">
      <c r="A32112" s="3">
        <v>33718</v>
      </c>
      <c r="B32112">
        <v>4141.79</v>
      </c>
      <c r="C32112" t="s">
        <v>4</v>
      </c>
      <c r="D32112">
        <v>4141.7700000000004</v>
      </c>
      <c r="E32112" t="s">
        <v>4</v>
      </c>
      <c r="F32112">
        <v>4141.76</v>
      </c>
      <c r="G32112" t="s">
        <v>4</v>
      </c>
      <c r="J32112">
        <v>4141.7700000000004</v>
      </c>
      <c r="K32112" t="s">
        <v>4</v>
      </c>
    </row>
    <row r="32113" spans="1:11" hidden="1" x14ac:dyDescent="0.25">
      <c r="A32113" s="3">
        <v>33719</v>
      </c>
      <c r="B32113">
        <v>4141.75</v>
      </c>
      <c r="C32113" t="s">
        <v>4</v>
      </c>
      <c r="D32113">
        <v>4141.75</v>
      </c>
      <c r="E32113" t="s">
        <v>4</v>
      </c>
      <c r="F32113">
        <v>4141.7700000000004</v>
      </c>
      <c r="G32113" t="s">
        <v>4</v>
      </c>
      <c r="J32113">
        <v>4141.76</v>
      </c>
      <c r="K32113" t="s">
        <v>4</v>
      </c>
    </row>
    <row r="32114" spans="1:11" hidden="1" x14ac:dyDescent="0.25">
      <c r="A32114" s="3">
        <v>33720</v>
      </c>
      <c r="B32114">
        <v>4141.68</v>
      </c>
      <c r="C32114" t="s">
        <v>4</v>
      </c>
      <c r="D32114">
        <v>4141.72</v>
      </c>
      <c r="E32114" t="s">
        <v>4</v>
      </c>
      <c r="F32114">
        <v>4141.78</v>
      </c>
      <c r="G32114" t="s">
        <v>4</v>
      </c>
      <c r="J32114">
        <v>4141.74</v>
      </c>
      <c r="K32114" t="s">
        <v>4</v>
      </c>
    </row>
    <row r="32115" spans="1:11" hidden="1" x14ac:dyDescent="0.25">
      <c r="A32115" s="3">
        <v>33721</v>
      </c>
      <c r="B32115">
        <v>4141.72</v>
      </c>
      <c r="C32115" t="s">
        <v>4</v>
      </c>
      <c r="D32115">
        <v>4141.7299999999996</v>
      </c>
      <c r="E32115" t="s">
        <v>4</v>
      </c>
      <c r="F32115">
        <v>4141.76</v>
      </c>
      <c r="G32115" t="s">
        <v>4</v>
      </c>
      <c r="J32115">
        <v>4141.74</v>
      </c>
      <c r="K32115" t="s">
        <v>4</v>
      </c>
    </row>
    <row r="32116" spans="1:11" hidden="1" x14ac:dyDescent="0.25">
      <c r="A32116" s="3">
        <v>33722</v>
      </c>
      <c r="B32116">
        <v>4141.7</v>
      </c>
      <c r="C32116" t="s">
        <v>4</v>
      </c>
      <c r="D32116">
        <v>4141.7</v>
      </c>
      <c r="E32116" t="s">
        <v>4</v>
      </c>
      <c r="F32116">
        <v>4141.76</v>
      </c>
      <c r="G32116" t="s">
        <v>4</v>
      </c>
      <c r="J32116">
        <v>4141.72</v>
      </c>
      <c r="K32116" t="s">
        <v>4</v>
      </c>
    </row>
    <row r="32117" spans="1:11" hidden="1" x14ac:dyDescent="0.25">
      <c r="A32117" s="3">
        <v>33723</v>
      </c>
      <c r="B32117">
        <v>4141.55</v>
      </c>
      <c r="C32117" t="s">
        <v>4</v>
      </c>
      <c r="D32117">
        <v>4141.6499999999996</v>
      </c>
      <c r="E32117" t="s">
        <v>4</v>
      </c>
      <c r="F32117">
        <v>4141.74</v>
      </c>
      <c r="G32117" t="s">
        <v>4</v>
      </c>
      <c r="J32117">
        <v>4141.66</v>
      </c>
      <c r="K32117" t="s">
        <v>4</v>
      </c>
    </row>
    <row r="32118" spans="1:11" hidden="1" x14ac:dyDescent="0.25">
      <c r="A32118" s="3">
        <v>33724</v>
      </c>
      <c r="B32118">
        <v>4141.78</v>
      </c>
      <c r="C32118" t="s">
        <v>4</v>
      </c>
      <c r="D32118">
        <v>4141.7299999999996</v>
      </c>
      <c r="E32118" t="s">
        <v>4</v>
      </c>
      <c r="F32118">
        <v>4141.6499999999996</v>
      </c>
      <c r="G32118" t="s">
        <v>4</v>
      </c>
      <c r="J32118">
        <v>4141.71</v>
      </c>
      <c r="K32118" t="s">
        <v>4</v>
      </c>
    </row>
    <row r="32119" spans="1:11" hidden="1" x14ac:dyDescent="0.25">
      <c r="A32119" s="3">
        <v>33725</v>
      </c>
      <c r="B32119">
        <v>4141.74</v>
      </c>
      <c r="C32119" t="s">
        <v>4</v>
      </c>
      <c r="D32119">
        <v>4141.68</v>
      </c>
      <c r="E32119" t="s">
        <v>4</v>
      </c>
      <c r="F32119">
        <v>4141.67</v>
      </c>
      <c r="G32119" t="s">
        <v>4</v>
      </c>
      <c r="J32119">
        <v>4141.6899999999996</v>
      </c>
      <c r="K32119" t="s">
        <v>4</v>
      </c>
    </row>
    <row r="32120" spans="1:11" hidden="1" x14ac:dyDescent="0.25">
      <c r="A32120" s="3">
        <v>33726</v>
      </c>
      <c r="B32120">
        <v>4141.71</v>
      </c>
      <c r="C32120" t="s">
        <v>4</v>
      </c>
      <c r="D32120">
        <v>4141.66</v>
      </c>
      <c r="E32120" t="s">
        <v>4</v>
      </c>
      <c r="F32120">
        <v>4141.66</v>
      </c>
      <c r="G32120" t="s">
        <v>4</v>
      </c>
      <c r="J32120">
        <v>4141.67</v>
      </c>
      <c r="K32120" t="s">
        <v>4</v>
      </c>
    </row>
    <row r="32121" spans="1:11" hidden="1" x14ac:dyDescent="0.25">
      <c r="A32121" s="3">
        <v>33727</v>
      </c>
      <c r="B32121">
        <v>4141.6499999999996</v>
      </c>
      <c r="C32121" t="s">
        <v>4</v>
      </c>
      <c r="D32121">
        <v>4141.63</v>
      </c>
      <c r="E32121" t="s">
        <v>4</v>
      </c>
      <c r="F32121">
        <v>4141.66</v>
      </c>
      <c r="G32121" t="s">
        <v>4</v>
      </c>
      <c r="J32121">
        <v>4141.6499999999996</v>
      </c>
      <c r="K32121" t="s">
        <v>4</v>
      </c>
    </row>
    <row r="32122" spans="1:11" hidden="1" x14ac:dyDescent="0.25">
      <c r="A32122" s="3">
        <v>33728</v>
      </c>
      <c r="B32122">
        <v>4141.6499999999996</v>
      </c>
      <c r="C32122" t="s">
        <v>4</v>
      </c>
      <c r="D32122">
        <v>4141.6099999999997</v>
      </c>
      <c r="E32122" t="s">
        <v>4</v>
      </c>
      <c r="F32122">
        <v>4141.6499999999996</v>
      </c>
      <c r="G32122" t="s">
        <v>4</v>
      </c>
      <c r="J32122">
        <v>4141.63</v>
      </c>
      <c r="K32122" t="s">
        <v>4</v>
      </c>
    </row>
    <row r="32123" spans="1:11" hidden="1" x14ac:dyDescent="0.25">
      <c r="A32123" s="3">
        <v>33729</v>
      </c>
      <c r="B32123">
        <v>4141.6400000000003</v>
      </c>
      <c r="C32123" t="s">
        <v>4</v>
      </c>
      <c r="D32123">
        <v>4141.6000000000004</v>
      </c>
      <c r="E32123" t="s">
        <v>4</v>
      </c>
      <c r="F32123">
        <v>4141.62</v>
      </c>
      <c r="G32123" t="s">
        <v>4</v>
      </c>
      <c r="J32123">
        <v>4141.62</v>
      </c>
      <c r="K32123" t="s">
        <v>4</v>
      </c>
    </row>
    <row r="32124" spans="1:11" hidden="1" x14ac:dyDescent="0.25">
      <c r="A32124" s="3">
        <v>33730</v>
      </c>
      <c r="B32124">
        <v>4141.62</v>
      </c>
      <c r="C32124" t="s">
        <v>4</v>
      </c>
      <c r="D32124">
        <v>4141.58</v>
      </c>
      <c r="E32124" t="s">
        <v>4</v>
      </c>
      <c r="F32124">
        <v>4141.58</v>
      </c>
      <c r="G32124" t="s">
        <v>4</v>
      </c>
      <c r="J32124">
        <v>4141.59</v>
      </c>
      <c r="K32124" t="s">
        <v>4</v>
      </c>
    </row>
    <row r="32125" spans="1:11" hidden="1" x14ac:dyDescent="0.25">
      <c r="A32125" s="3">
        <v>33731</v>
      </c>
      <c r="B32125">
        <v>4141.51</v>
      </c>
      <c r="C32125" t="s">
        <v>4</v>
      </c>
      <c r="D32125">
        <v>4141.51</v>
      </c>
      <c r="E32125" t="s">
        <v>4</v>
      </c>
      <c r="F32125">
        <v>4141.5600000000004</v>
      </c>
      <c r="G32125" t="s">
        <v>4</v>
      </c>
      <c r="J32125">
        <v>4141.53</v>
      </c>
      <c r="K32125" t="s">
        <v>4</v>
      </c>
    </row>
    <row r="32126" spans="1:11" hidden="1" x14ac:dyDescent="0.25">
      <c r="A32126" s="3">
        <v>33732</v>
      </c>
      <c r="B32126">
        <v>4141.68</v>
      </c>
      <c r="C32126" t="s">
        <v>4</v>
      </c>
      <c r="D32126">
        <v>4141.59</v>
      </c>
      <c r="E32126" t="s">
        <v>4</v>
      </c>
      <c r="F32126">
        <v>4141.43</v>
      </c>
      <c r="G32126" t="s">
        <v>4</v>
      </c>
      <c r="J32126">
        <v>4141.54</v>
      </c>
      <c r="K32126" t="s">
        <v>4</v>
      </c>
    </row>
    <row r="32127" spans="1:11" hidden="1" x14ac:dyDescent="0.25">
      <c r="A32127" s="3">
        <v>33733</v>
      </c>
      <c r="B32127">
        <v>4141.5600000000004</v>
      </c>
      <c r="C32127" t="s">
        <v>4</v>
      </c>
      <c r="D32127">
        <v>4141.5</v>
      </c>
      <c r="E32127" t="s">
        <v>4</v>
      </c>
      <c r="F32127">
        <v>4141.42</v>
      </c>
      <c r="G32127" t="s">
        <v>4</v>
      </c>
      <c r="J32127">
        <v>4141.4799999999996</v>
      </c>
      <c r="K32127" t="s">
        <v>4</v>
      </c>
    </row>
    <row r="32128" spans="1:11" hidden="1" x14ac:dyDescent="0.25">
      <c r="A32128" s="3">
        <v>33734</v>
      </c>
      <c r="B32128">
        <v>4141.49</v>
      </c>
      <c r="C32128" t="s">
        <v>4</v>
      </c>
      <c r="D32128">
        <v>4141.47</v>
      </c>
      <c r="E32128" t="s">
        <v>4</v>
      </c>
      <c r="F32128">
        <v>4141.38</v>
      </c>
      <c r="G32128" t="s">
        <v>4</v>
      </c>
      <c r="J32128">
        <v>4141.4399999999996</v>
      </c>
      <c r="K32128" t="s">
        <v>4</v>
      </c>
    </row>
    <row r="32129" spans="1:11" hidden="1" x14ac:dyDescent="0.25">
      <c r="A32129" s="3">
        <v>33735</v>
      </c>
      <c r="B32129">
        <v>4141.5200000000004</v>
      </c>
      <c r="C32129" t="s">
        <v>4</v>
      </c>
      <c r="D32129">
        <v>4141.45</v>
      </c>
      <c r="E32129" t="s">
        <v>4</v>
      </c>
      <c r="F32129">
        <v>4141.34</v>
      </c>
      <c r="G32129" t="s">
        <v>4</v>
      </c>
      <c r="J32129">
        <v>4141.42</v>
      </c>
      <c r="K32129" t="s">
        <v>4</v>
      </c>
    </row>
    <row r="32130" spans="1:11" hidden="1" x14ac:dyDescent="0.25">
      <c r="A32130" s="3">
        <v>33736</v>
      </c>
      <c r="B32130">
        <v>4141.38</v>
      </c>
      <c r="C32130" t="s">
        <v>4</v>
      </c>
      <c r="D32130">
        <v>4141.3599999999997</v>
      </c>
      <c r="E32130" t="s">
        <v>4</v>
      </c>
      <c r="F32130">
        <v>4141.3900000000003</v>
      </c>
      <c r="G32130" t="s">
        <v>4</v>
      </c>
      <c r="J32130">
        <v>4141.37</v>
      </c>
      <c r="K32130" t="s">
        <v>4</v>
      </c>
    </row>
    <row r="32131" spans="1:11" hidden="1" x14ac:dyDescent="0.25">
      <c r="A32131" s="3">
        <v>33737</v>
      </c>
      <c r="B32131">
        <v>4141.38</v>
      </c>
      <c r="C32131" t="s">
        <v>4</v>
      </c>
      <c r="D32131">
        <v>4141.3500000000004</v>
      </c>
      <c r="E32131" t="s">
        <v>4</v>
      </c>
      <c r="F32131">
        <v>4141.37</v>
      </c>
      <c r="G32131" t="s">
        <v>4</v>
      </c>
      <c r="J32131">
        <v>4141.3599999999997</v>
      </c>
      <c r="K32131" t="s">
        <v>4</v>
      </c>
    </row>
    <row r="32132" spans="1:11" hidden="1" x14ac:dyDescent="0.25">
      <c r="A32132" s="3">
        <v>33738</v>
      </c>
      <c r="B32132">
        <v>4141.38</v>
      </c>
      <c r="C32132" t="s">
        <v>4</v>
      </c>
      <c r="D32132">
        <v>4141.34</v>
      </c>
      <c r="E32132" t="s">
        <v>4</v>
      </c>
      <c r="F32132">
        <v>4141.33</v>
      </c>
      <c r="G32132" t="s">
        <v>4</v>
      </c>
      <c r="J32132">
        <v>4141.34</v>
      </c>
      <c r="K32132" t="s">
        <v>4</v>
      </c>
    </row>
    <row r="32133" spans="1:11" hidden="1" x14ac:dyDescent="0.25">
      <c r="A32133" s="3">
        <v>33739</v>
      </c>
      <c r="B32133">
        <v>4141.34</v>
      </c>
      <c r="C32133" t="s">
        <v>4</v>
      </c>
      <c r="D32133">
        <v>4141.32</v>
      </c>
      <c r="E32133" t="s">
        <v>4</v>
      </c>
      <c r="F32133">
        <v>4141.29</v>
      </c>
      <c r="G32133" t="s">
        <v>4</v>
      </c>
      <c r="J32133">
        <v>4141.3100000000004</v>
      </c>
      <c r="K32133" t="s">
        <v>4</v>
      </c>
    </row>
    <row r="32134" spans="1:11" hidden="1" x14ac:dyDescent="0.25">
      <c r="A32134" s="3">
        <v>33740</v>
      </c>
      <c r="B32134">
        <v>4141.28</v>
      </c>
      <c r="C32134" t="s">
        <v>4</v>
      </c>
      <c r="D32134">
        <v>4141.25</v>
      </c>
      <c r="E32134" t="s">
        <v>4</v>
      </c>
      <c r="F32134">
        <v>4141.29</v>
      </c>
      <c r="G32134" t="s">
        <v>4</v>
      </c>
      <c r="J32134">
        <v>4141.2700000000004</v>
      </c>
      <c r="K32134" t="s">
        <v>4</v>
      </c>
    </row>
    <row r="32135" spans="1:11" hidden="1" x14ac:dyDescent="0.25">
      <c r="A32135" s="3">
        <v>33741</v>
      </c>
      <c r="B32135">
        <v>4141.2299999999996</v>
      </c>
      <c r="C32135" t="s">
        <v>4</v>
      </c>
      <c r="D32135">
        <v>4141.2299999999996</v>
      </c>
      <c r="E32135" t="s">
        <v>4</v>
      </c>
      <c r="F32135">
        <v>4141.21</v>
      </c>
      <c r="G32135" t="s">
        <v>4</v>
      </c>
      <c r="J32135">
        <v>4141.22</v>
      </c>
      <c r="K32135" t="s">
        <v>4</v>
      </c>
    </row>
    <row r="32136" spans="1:11" hidden="1" x14ac:dyDescent="0.25">
      <c r="A32136" s="3">
        <v>33742</v>
      </c>
      <c r="B32136">
        <v>4141.12</v>
      </c>
      <c r="C32136" t="s">
        <v>4</v>
      </c>
      <c r="D32136">
        <v>4141.16</v>
      </c>
      <c r="E32136" t="s">
        <v>4</v>
      </c>
      <c r="F32136">
        <v>4141.1899999999996</v>
      </c>
      <c r="G32136" t="s">
        <v>4</v>
      </c>
      <c r="J32136">
        <v>4141.16</v>
      </c>
      <c r="K32136" t="s">
        <v>4</v>
      </c>
    </row>
    <row r="32137" spans="1:11" hidden="1" x14ac:dyDescent="0.25">
      <c r="A32137" s="3">
        <v>33743</v>
      </c>
      <c r="B32137">
        <v>4141.22</v>
      </c>
      <c r="C32137" t="s">
        <v>4</v>
      </c>
      <c r="D32137">
        <v>4141.2</v>
      </c>
      <c r="E32137" t="s">
        <v>4</v>
      </c>
      <c r="F32137">
        <v>4141.1099999999997</v>
      </c>
      <c r="G32137" t="s">
        <v>4</v>
      </c>
      <c r="J32137">
        <v>4141.17</v>
      </c>
      <c r="K32137" t="s">
        <v>4</v>
      </c>
    </row>
    <row r="32138" spans="1:11" hidden="1" x14ac:dyDescent="0.25">
      <c r="A32138" s="3">
        <v>33744</v>
      </c>
      <c r="B32138">
        <v>4141.2700000000004</v>
      </c>
      <c r="C32138" t="s">
        <v>4</v>
      </c>
      <c r="D32138">
        <v>4141.17</v>
      </c>
      <c r="E32138" t="s">
        <v>4</v>
      </c>
      <c r="F32138">
        <v>4141.05</v>
      </c>
      <c r="G32138" t="s">
        <v>4</v>
      </c>
      <c r="J32138">
        <v>4141.1400000000003</v>
      </c>
      <c r="K32138" t="s">
        <v>4</v>
      </c>
    </row>
    <row r="32139" spans="1:11" hidden="1" x14ac:dyDescent="0.25">
      <c r="A32139" s="3">
        <v>33745</v>
      </c>
      <c r="B32139">
        <v>4141.1499999999996</v>
      </c>
      <c r="C32139" t="s">
        <v>4</v>
      </c>
      <c r="D32139">
        <v>4141.08</v>
      </c>
      <c r="E32139" t="s">
        <v>4</v>
      </c>
      <c r="F32139">
        <v>4141.08</v>
      </c>
      <c r="G32139" t="s">
        <v>4</v>
      </c>
      <c r="J32139">
        <v>4141.1000000000004</v>
      </c>
      <c r="K32139" t="s">
        <v>4</v>
      </c>
    </row>
    <row r="32140" spans="1:11" hidden="1" x14ac:dyDescent="0.25">
      <c r="A32140" s="3">
        <v>33746</v>
      </c>
      <c r="B32140">
        <v>4141.13</v>
      </c>
      <c r="C32140" t="s">
        <v>4</v>
      </c>
      <c r="D32140">
        <v>4141.0600000000004</v>
      </c>
      <c r="E32140" t="s">
        <v>4</v>
      </c>
      <c r="F32140">
        <v>4141.0600000000004</v>
      </c>
      <c r="G32140" t="s">
        <v>4</v>
      </c>
      <c r="J32140">
        <v>4141.07</v>
      </c>
      <c r="K32140" t="s">
        <v>4</v>
      </c>
    </row>
    <row r="32141" spans="1:11" hidden="1" x14ac:dyDescent="0.25">
      <c r="A32141" s="3">
        <v>33747</v>
      </c>
      <c r="B32141">
        <v>4141.08</v>
      </c>
      <c r="C32141" t="s">
        <v>4</v>
      </c>
      <c r="D32141">
        <v>4141.03</v>
      </c>
      <c r="E32141" t="s">
        <v>4</v>
      </c>
      <c r="F32141">
        <v>4141.03</v>
      </c>
      <c r="G32141" t="s">
        <v>4</v>
      </c>
      <c r="J32141">
        <v>4141.04</v>
      </c>
      <c r="K32141" t="s">
        <v>4</v>
      </c>
    </row>
    <row r="32142" spans="1:11" hidden="1" x14ac:dyDescent="0.25">
      <c r="A32142" s="3">
        <v>33748</v>
      </c>
      <c r="B32142">
        <v>4141.0600000000004</v>
      </c>
      <c r="C32142" t="s">
        <v>4</v>
      </c>
      <c r="D32142">
        <v>4141</v>
      </c>
      <c r="E32142" t="s">
        <v>4</v>
      </c>
      <c r="F32142">
        <v>4141.01</v>
      </c>
      <c r="G32142" t="s">
        <v>4</v>
      </c>
      <c r="J32142">
        <v>4141.01</v>
      </c>
      <c r="K32142" t="s">
        <v>4</v>
      </c>
    </row>
    <row r="32143" spans="1:11" hidden="1" x14ac:dyDescent="0.25">
      <c r="A32143" s="3">
        <v>33749</v>
      </c>
      <c r="B32143">
        <v>4141.07</v>
      </c>
      <c r="C32143" t="s">
        <v>4</v>
      </c>
      <c r="D32143">
        <v>4141</v>
      </c>
      <c r="E32143" t="s">
        <v>4</v>
      </c>
      <c r="F32143">
        <v>4140.88</v>
      </c>
      <c r="G32143" t="s">
        <v>4</v>
      </c>
      <c r="J32143">
        <v>4140.97</v>
      </c>
      <c r="K32143" t="s">
        <v>4</v>
      </c>
    </row>
    <row r="32144" spans="1:11" hidden="1" x14ac:dyDescent="0.25">
      <c r="A32144" s="3">
        <v>33750</v>
      </c>
      <c r="B32144">
        <v>4141.04</v>
      </c>
      <c r="C32144" t="s">
        <v>4</v>
      </c>
      <c r="D32144">
        <v>4140.9399999999996</v>
      </c>
      <c r="E32144" t="s">
        <v>4</v>
      </c>
      <c r="F32144">
        <v>4140.87</v>
      </c>
      <c r="G32144" t="s">
        <v>4</v>
      </c>
      <c r="J32144">
        <v>4140.93</v>
      </c>
      <c r="K32144" t="s">
        <v>4</v>
      </c>
    </row>
    <row r="32145" spans="1:11" hidden="1" x14ac:dyDescent="0.25">
      <c r="A32145" s="3">
        <v>33751</v>
      </c>
      <c r="B32145">
        <v>4140.99</v>
      </c>
      <c r="C32145" t="s">
        <v>4</v>
      </c>
      <c r="D32145">
        <v>4140.91</v>
      </c>
      <c r="E32145" t="s">
        <v>4</v>
      </c>
      <c r="F32145">
        <v>4140.83</v>
      </c>
      <c r="G32145" t="s">
        <v>4</v>
      </c>
      <c r="J32145">
        <v>4140.8999999999996</v>
      </c>
      <c r="K32145" t="s">
        <v>4</v>
      </c>
    </row>
    <row r="32146" spans="1:11" hidden="1" x14ac:dyDescent="0.25">
      <c r="A32146" s="3">
        <v>33752</v>
      </c>
      <c r="B32146">
        <v>4141</v>
      </c>
      <c r="C32146" t="s">
        <v>4</v>
      </c>
      <c r="D32146">
        <v>4140.88</v>
      </c>
      <c r="E32146" t="s">
        <v>4</v>
      </c>
      <c r="F32146">
        <v>4140.76</v>
      </c>
      <c r="G32146" t="s">
        <v>4</v>
      </c>
      <c r="J32146">
        <v>4140.8599999999997</v>
      </c>
      <c r="K32146" t="s">
        <v>4</v>
      </c>
    </row>
    <row r="32147" spans="1:11" hidden="1" x14ac:dyDescent="0.25">
      <c r="A32147" s="3">
        <v>33753</v>
      </c>
      <c r="B32147">
        <v>4140.8999999999996</v>
      </c>
      <c r="C32147" t="s">
        <v>4</v>
      </c>
      <c r="D32147">
        <v>4140.8</v>
      </c>
      <c r="E32147" t="s">
        <v>4</v>
      </c>
      <c r="F32147">
        <v>4140.75</v>
      </c>
      <c r="G32147" t="s">
        <v>4</v>
      </c>
      <c r="J32147">
        <v>4140.8</v>
      </c>
      <c r="K32147" t="s">
        <v>4</v>
      </c>
    </row>
    <row r="32148" spans="1:11" hidden="1" x14ac:dyDescent="0.25">
      <c r="A32148" s="3">
        <v>33754</v>
      </c>
      <c r="B32148">
        <v>4140.83</v>
      </c>
      <c r="C32148" t="s">
        <v>4</v>
      </c>
      <c r="D32148">
        <v>4140.75</v>
      </c>
      <c r="E32148" t="s">
        <v>4</v>
      </c>
      <c r="F32148">
        <v>4140.72</v>
      </c>
      <c r="G32148" t="s">
        <v>4</v>
      </c>
      <c r="J32148">
        <v>4140.76</v>
      </c>
      <c r="K32148" t="s">
        <v>4</v>
      </c>
    </row>
    <row r="32149" spans="1:11" hidden="1" x14ac:dyDescent="0.25">
      <c r="A32149" s="3">
        <v>33755</v>
      </c>
      <c r="B32149">
        <v>4140.79</v>
      </c>
      <c r="C32149" t="s">
        <v>4</v>
      </c>
      <c r="D32149">
        <v>4140.71</v>
      </c>
      <c r="E32149" t="s">
        <v>4</v>
      </c>
      <c r="F32149">
        <v>4140.7</v>
      </c>
      <c r="G32149" t="s">
        <v>4</v>
      </c>
      <c r="J32149">
        <v>4140.72</v>
      </c>
      <c r="K32149" t="s">
        <v>4</v>
      </c>
    </row>
    <row r="32150" spans="1:11" hidden="1" x14ac:dyDescent="0.25">
      <c r="A32150" s="3">
        <v>33756</v>
      </c>
      <c r="B32150">
        <v>4140.7700000000004</v>
      </c>
      <c r="C32150" t="s">
        <v>4</v>
      </c>
      <c r="D32150">
        <v>4140.68</v>
      </c>
      <c r="E32150" t="s">
        <v>4</v>
      </c>
      <c r="F32150">
        <v>4140.6400000000003</v>
      </c>
      <c r="G32150" t="s">
        <v>4</v>
      </c>
      <c r="J32150">
        <v>4140.68</v>
      </c>
      <c r="K32150" t="s">
        <v>4</v>
      </c>
    </row>
    <row r="32151" spans="1:11" hidden="1" x14ac:dyDescent="0.25">
      <c r="A32151" s="3">
        <v>33757</v>
      </c>
      <c r="B32151">
        <v>4140.7299999999996</v>
      </c>
      <c r="C32151" t="s">
        <v>4</v>
      </c>
      <c r="D32151">
        <v>4140.6400000000003</v>
      </c>
      <c r="E32151" t="s">
        <v>4</v>
      </c>
      <c r="F32151">
        <v>4140.63</v>
      </c>
      <c r="G32151" t="s">
        <v>4</v>
      </c>
      <c r="J32151">
        <v>4140.66</v>
      </c>
      <c r="K32151" t="s">
        <v>4</v>
      </c>
    </row>
    <row r="32152" spans="1:11" hidden="1" x14ac:dyDescent="0.25">
      <c r="A32152" s="3">
        <v>33758</v>
      </c>
      <c r="B32152">
        <v>4140.6899999999996</v>
      </c>
      <c r="C32152" t="s">
        <v>4</v>
      </c>
      <c r="D32152">
        <v>4140.59</v>
      </c>
      <c r="E32152" t="s">
        <v>4</v>
      </c>
      <c r="F32152">
        <v>4140.57</v>
      </c>
      <c r="G32152" t="s">
        <v>4</v>
      </c>
      <c r="J32152">
        <v>4140.6000000000004</v>
      </c>
      <c r="K32152" t="s">
        <v>4</v>
      </c>
    </row>
    <row r="32153" spans="1:11" hidden="1" x14ac:dyDescent="0.25">
      <c r="A32153" s="3">
        <v>33759</v>
      </c>
      <c r="B32153">
        <v>4140.6499999999996</v>
      </c>
      <c r="C32153" t="s">
        <v>4</v>
      </c>
      <c r="D32153">
        <v>4140.5600000000004</v>
      </c>
      <c r="E32153" t="s">
        <v>4</v>
      </c>
      <c r="F32153">
        <v>4140.53</v>
      </c>
      <c r="G32153" t="s">
        <v>4</v>
      </c>
      <c r="J32153">
        <v>4140.57</v>
      </c>
      <c r="K32153" t="s">
        <v>4</v>
      </c>
    </row>
    <row r="32154" spans="1:11" hidden="1" x14ac:dyDescent="0.25">
      <c r="A32154" s="3">
        <v>33760</v>
      </c>
      <c r="B32154">
        <v>4140.57</v>
      </c>
      <c r="C32154" t="s">
        <v>4</v>
      </c>
      <c r="D32154">
        <v>4140.49</v>
      </c>
      <c r="E32154" t="s">
        <v>4</v>
      </c>
      <c r="F32154">
        <v>4140.4799999999996</v>
      </c>
      <c r="G32154" t="s">
        <v>4</v>
      </c>
      <c r="J32154">
        <v>4140.5</v>
      </c>
      <c r="K32154" t="s">
        <v>4</v>
      </c>
    </row>
    <row r="32155" spans="1:11" hidden="1" x14ac:dyDescent="0.25">
      <c r="A32155" s="3">
        <v>33761</v>
      </c>
      <c r="B32155">
        <v>4140.6000000000004</v>
      </c>
      <c r="C32155" t="s">
        <v>4</v>
      </c>
      <c r="D32155">
        <v>4140.47</v>
      </c>
      <c r="E32155" t="s">
        <v>4</v>
      </c>
      <c r="F32155">
        <v>4140.42</v>
      </c>
      <c r="G32155" t="s">
        <v>4</v>
      </c>
      <c r="J32155">
        <v>4140.47</v>
      </c>
      <c r="K32155" t="s">
        <v>4</v>
      </c>
    </row>
    <row r="32156" spans="1:11" hidden="1" x14ac:dyDescent="0.25">
      <c r="A32156" s="3">
        <v>33762</v>
      </c>
      <c r="B32156">
        <v>4140.47</v>
      </c>
      <c r="C32156" t="s">
        <v>4</v>
      </c>
      <c r="D32156">
        <v>4140.41</v>
      </c>
      <c r="E32156" t="s">
        <v>4</v>
      </c>
      <c r="F32156">
        <v>4140.37</v>
      </c>
      <c r="G32156" t="s">
        <v>4</v>
      </c>
      <c r="J32156">
        <v>4140.3999999999996</v>
      </c>
      <c r="K32156" t="s">
        <v>4</v>
      </c>
    </row>
    <row r="32157" spans="1:11" hidden="1" x14ac:dyDescent="0.25">
      <c r="A32157" s="3">
        <v>33763</v>
      </c>
      <c r="B32157">
        <v>4140.41</v>
      </c>
      <c r="C32157" t="s">
        <v>4</v>
      </c>
      <c r="D32157">
        <v>4140.3500000000004</v>
      </c>
      <c r="E32157" t="s">
        <v>4</v>
      </c>
      <c r="F32157">
        <v>4140.33</v>
      </c>
      <c r="G32157" t="s">
        <v>4</v>
      </c>
      <c r="J32157">
        <v>4140.3599999999997</v>
      </c>
      <c r="K32157" t="s">
        <v>4</v>
      </c>
    </row>
    <row r="32158" spans="1:11" hidden="1" x14ac:dyDescent="0.25">
      <c r="A32158" s="3">
        <v>33764</v>
      </c>
      <c r="B32158">
        <v>4140.3</v>
      </c>
      <c r="C32158" t="s">
        <v>4</v>
      </c>
      <c r="D32158">
        <v>4140.29</v>
      </c>
      <c r="E32158" t="s">
        <v>4</v>
      </c>
      <c r="F32158">
        <v>4140.26</v>
      </c>
      <c r="G32158" t="s">
        <v>4</v>
      </c>
      <c r="J32158">
        <v>4140.28</v>
      </c>
      <c r="K32158" t="s">
        <v>4</v>
      </c>
    </row>
    <row r="32159" spans="1:11" hidden="1" x14ac:dyDescent="0.25">
      <c r="A32159" s="3">
        <v>33765</v>
      </c>
      <c r="B32159">
        <v>4140.1499999999996</v>
      </c>
      <c r="C32159" t="s">
        <v>4</v>
      </c>
      <c r="D32159">
        <v>4140.17</v>
      </c>
      <c r="E32159" t="s">
        <v>4</v>
      </c>
      <c r="F32159">
        <v>4140.26</v>
      </c>
      <c r="G32159" t="s">
        <v>4</v>
      </c>
      <c r="J32159">
        <v>4140.2</v>
      </c>
      <c r="K32159" t="s">
        <v>4</v>
      </c>
    </row>
    <row r="32160" spans="1:11" hidden="1" x14ac:dyDescent="0.25">
      <c r="A32160" s="3">
        <v>33766</v>
      </c>
      <c r="B32160">
        <v>4140.05</v>
      </c>
      <c r="C32160" t="s">
        <v>4</v>
      </c>
      <c r="D32160">
        <v>4140.12</v>
      </c>
      <c r="E32160" t="s">
        <v>4</v>
      </c>
      <c r="F32160">
        <v>4140.1400000000003</v>
      </c>
      <c r="G32160" t="s">
        <v>4</v>
      </c>
      <c r="J32160">
        <v>4140.1099999999997</v>
      </c>
      <c r="K32160" t="s">
        <v>4</v>
      </c>
    </row>
    <row r="32161" spans="1:11" hidden="1" x14ac:dyDescent="0.25">
      <c r="A32161" s="3">
        <v>33767</v>
      </c>
      <c r="B32161">
        <v>4140.2</v>
      </c>
      <c r="C32161" t="s">
        <v>4</v>
      </c>
      <c r="D32161">
        <v>4140.16</v>
      </c>
      <c r="E32161" t="s">
        <v>4</v>
      </c>
      <c r="F32161">
        <v>4139.9799999999996</v>
      </c>
      <c r="G32161" t="s">
        <v>4</v>
      </c>
      <c r="J32161">
        <v>4140.1000000000004</v>
      </c>
      <c r="K32161" t="s">
        <v>4</v>
      </c>
    </row>
    <row r="32162" spans="1:11" hidden="1" x14ac:dyDescent="0.25">
      <c r="A32162" s="3">
        <v>33768</v>
      </c>
      <c r="B32162">
        <v>4140.0600000000004</v>
      </c>
      <c r="C32162" t="s">
        <v>4</v>
      </c>
      <c r="D32162">
        <v>4140.03</v>
      </c>
      <c r="E32162" t="s">
        <v>4</v>
      </c>
      <c r="F32162">
        <v>4140.0200000000004</v>
      </c>
      <c r="G32162" t="s">
        <v>4</v>
      </c>
      <c r="J32162">
        <v>4140.03</v>
      </c>
      <c r="K32162" t="s">
        <v>4</v>
      </c>
    </row>
    <row r="32163" spans="1:11" hidden="1" x14ac:dyDescent="0.25">
      <c r="A32163" s="3">
        <v>33769</v>
      </c>
      <c r="B32163">
        <v>4140.1400000000003</v>
      </c>
      <c r="C32163" t="s">
        <v>4</v>
      </c>
      <c r="D32163">
        <v>4140.01</v>
      </c>
      <c r="E32163" t="s">
        <v>4</v>
      </c>
      <c r="F32163">
        <v>4139.9799999999996</v>
      </c>
      <c r="G32163" t="s">
        <v>4</v>
      </c>
      <c r="J32163">
        <v>4140.0200000000004</v>
      </c>
      <c r="K32163" t="s">
        <v>4</v>
      </c>
    </row>
    <row r="32164" spans="1:11" hidden="1" x14ac:dyDescent="0.25">
      <c r="A32164" s="3">
        <v>33770</v>
      </c>
      <c r="B32164">
        <v>4140.13</v>
      </c>
      <c r="C32164" t="s">
        <v>4</v>
      </c>
      <c r="D32164">
        <v>4139.99</v>
      </c>
      <c r="E32164" t="s">
        <v>4</v>
      </c>
      <c r="F32164">
        <v>4139.93</v>
      </c>
      <c r="G32164" t="s">
        <v>4</v>
      </c>
      <c r="J32164">
        <v>4139.99</v>
      </c>
      <c r="K32164" t="s">
        <v>4</v>
      </c>
    </row>
    <row r="32165" spans="1:11" hidden="1" x14ac:dyDescent="0.25">
      <c r="A32165" s="3">
        <v>33771</v>
      </c>
      <c r="B32165">
        <v>4139.9799999999996</v>
      </c>
      <c r="C32165" t="s">
        <v>4</v>
      </c>
      <c r="D32165">
        <v>4139.92</v>
      </c>
      <c r="E32165" t="s">
        <v>4</v>
      </c>
      <c r="F32165">
        <v>4139.91</v>
      </c>
      <c r="G32165" t="s">
        <v>4</v>
      </c>
      <c r="J32165">
        <v>4139.93</v>
      </c>
      <c r="K32165" t="s">
        <v>4</v>
      </c>
    </row>
    <row r="32166" spans="1:11" hidden="1" x14ac:dyDescent="0.25">
      <c r="A32166" s="3">
        <v>33772</v>
      </c>
      <c r="B32166">
        <v>4139.93</v>
      </c>
      <c r="C32166" t="s">
        <v>4</v>
      </c>
      <c r="D32166">
        <v>4139.87</v>
      </c>
      <c r="E32166" t="s">
        <v>4</v>
      </c>
      <c r="F32166">
        <v>4139.91</v>
      </c>
      <c r="G32166" t="s">
        <v>4</v>
      </c>
      <c r="J32166">
        <v>4139.8999999999996</v>
      </c>
      <c r="K32166" t="s">
        <v>4</v>
      </c>
    </row>
    <row r="32167" spans="1:11" hidden="1" x14ac:dyDescent="0.25">
      <c r="A32167" s="3">
        <v>33773</v>
      </c>
      <c r="B32167">
        <v>4139.8500000000004</v>
      </c>
      <c r="C32167" t="s">
        <v>4</v>
      </c>
      <c r="D32167">
        <v>4139.83</v>
      </c>
      <c r="E32167" t="s">
        <v>4</v>
      </c>
      <c r="F32167">
        <v>4139.93</v>
      </c>
      <c r="G32167" t="s">
        <v>4</v>
      </c>
      <c r="J32167">
        <v>4139.87</v>
      </c>
      <c r="K32167" t="s">
        <v>4</v>
      </c>
    </row>
    <row r="32168" spans="1:11" hidden="1" x14ac:dyDescent="0.25">
      <c r="A32168" s="3">
        <v>33774</v>
      </c>
      <c r="B32168">
        <v>4139.91</v>
      </c>
      <c r="C32168" t="s">
        <v>4</v>
      </c>
      <c r="D32168">
        <v>4139.84</v>
      </c>
      <c r="E32168" t="s">
        <v>4</v>
      </c>
      <c r="F32168">
        <v>4139.8999999999996</v>
      </c>
      <c r="G32168" t="s">
        <v>4</v>
      </c>
      <c r="J32168">
        <v>4139.88</v>
      </c>
      <c r="K32168" t="s">
        <v>4</v>
      </c>
    </row>
    <row r="32169" spans="1:11" hidden="1" x14ac:dyDescent="0.25">
      <c r="A32169" s="3">
        <v>33775</v>
      </c>
      <c r="B32169">
        <v>4139.92</v>
      </c>
      <c r="C32169" t="s">
        <v>4</v>
      </c>
      <c r="D32169">
        <v>4139.84</v>
      </c>
      <c r="E32169" t="s">
        <v>4</v>
      </c>
      <c r="F32169">
        <v>4139.8599999999997</v>
      </c>
      <c r="G32169" t="s">
        <v>4</v>
      </c>
      <c r="J32169">
        <v>4139.8599999999997</v>
      </c>
      <c r="K32169" t="s">
        <v>4</v>
      </c>
    </row>
    <row r="32170" spans="1:11" hidden="1" x14ac:dyDescent="0.25">
      <c r="A32170" s="3">
        <v>33776</v>
      </c>
      <c r="B32170">
        <v>4139.8999999999996</v>
      </c>
      <c r="C32170" t="s">
        <v>4</v>
      </c>
      <c r="D32170">
        <v>4139.8100000000004</v>
      </c>
      <c r="E32170" t="s">
        <v>4</v>
      </c>
      <c r="F32170">
        <v>4139.87</v>
      </c>
      <c r="G32170" t="s">
        <v>4</v>
      </c>
      <c r="J32170">
        <v>4139.8500000000004</v>
      </c>
      <c r="K32170" t="s">
        <v>4</v>
      </c>
    </row>
    <row r="32171" spans="1:11" hidden="1" x14ac:dyDescent="0.25">
      <c r="A32171" s="3">
        <v>33777</v>
      </c>
      <c r="B32171">
        <v>4139.8500000000004</v>
      </c>
      <c r="C32171" t="s">
        <v>4</v>
      </c>
      <c r="D32171">
        <v>4139.7700000000004</v>
      </c>
      <c r="E32171" t="s">
        <v>4</v>
      </c>
      <c r="F32171">
        <v>4139.84</v>
      </c>
      <c r="G32171" t="s">
        <v>4</v>
      </c>
      <c r="J32171">
        <v>4139.8100000000004</v>
      </c>
      <c r="K32171" t="s">
        <v>4</v>
      </c>
    </row>
    <row r="32172" spans="1:11" hidden="1" x14ac:dyDescent="0.25">
      <c r="A32172" s="3">
        <v>33778</v>
      </c>
      <c r="B32172">
        <v>4139.7700000000004</v>
      </c>
      <c r="C32172" t="s">
        <v>4</v>
      </c>
      <c r="D32172">
        <v>4139.72</v>
      </c>
      <c r="E32172" t="s">
        <v>4</v>
      </c>
      <c r="F32172">
        <v>4139.75</v>
      </c>
      <c r="G32172" t="s">
        <v>4</v>
      </c>
      <c r="J32172">
        <v>4139.74</v>
      </c>
      <c r="K32172" t="s">
        <v>4</v>
      </c>
    </row>
    <row r="32173" spans="1:11" hidden="1" x14ac:dyDescent="0.25">
      <c r="A32173" s="3">
        <v>33779</v>
      </c>
      <c r="B32173">
        <v>4139.72</v>
      </c>
      <c r="C32173" t="s">
        <v>4</v>
      </c>
      <c r="D32173">
        <v>4139.68</v>
      </c>
      <c r="E32173" t="s">
        <v>4</v>
      </c>
      <c r="F32173">
        <v>4139.74</v>
      </c>
      <c r="G32173" t="s">
        <v>4</v>
      </c>
      <c r="J32173">
        <v>4139.71</v>
      </c>
      <c r="K32173" t="s">
        <v>4</v>
      </c>
    </row>
    <row r="32174" spans="1:11" hidden="1" x14ac:dyDescent="0.25">
      <c r="A32174" s="3">
        <v>33780</v>
      </c>
      <c r="B32174">
        <v>4139.68</v>
      </c>
      <c r="C32174" t="s">
        <v>4</v>
      </c>
      <c r="D32174">
        <v>4139.6400000000003</v>
      </c>
      <c r="E32174" t="s">
        <v>4</v>
      </c>
      <c r="F32174">
        <v>4139.71</v>
      </c>
      <c r="G32174" t="s">
        <v>4</v>
      </c>
      <c r="J32174">
        <v>4139.67</v>
      </c>
      <c r="K32174" t="s">
        <v>4</v>
      </c>
    </row>
    <row r="32175" spans="1:11" hidden="1" x14ac:dyDescent="0.25">
      <c r="A32175" s="3">
        <v>33781</v>
      </c>
      <c r="B32175">
        <v>4139.62</v>
      </c>
      <c r="C32175" t="s">
        <v>4</v>
      </c>
      <c r="D32175">
        <v>4139.6000000000004</v>
      </c>
      <c r="E32175" t="s">
        <v>4</v>
      </c>
      <c r="F32175">
        <v>4139.6899999999996</v>
      </c>
      <c r="G32175" t="s">
        <v>4</v>
      </c>
      <c r="J32175">
        <v>4139.6400000000003</v>
      </c>
      <c r="K32175" t="s">
        <v>4</v>
      </c>
    </row>
    <row r="32176" spans="1:11" hidden="1" x14ac:dyDescent="0.25">
      <c r="A32176" s="3">
        <v>33782</v>
      </c>
      <c r="B32176">
        <v>4139.46</v>
      </c>
      <c r="C32176" t="s">
        <v>4</v>
      </c>
      <c r="D32176">
        <v>4139.5200000000004</v>
      </c>
      <c r="E32176" t="s">
        <v>4</v>
      </c>
      <c r="F32176">
        <v>4139.6499999999996</v>
      </c>
      <c r="G32176" t="s">
        <v>4</v>
      </c>
      <c r="J32176">
        <v>4139.5600000000004</v>
      </c>
      <c r="K32176" t="s">
        <v>4</v>
      </c>
    </row>
    <row r="32177" spans="1:11" hidden="1" x14ac:dyDescent="0.25">
      <c r="A32177" s="3">
        <v>33783</v>
      </c>
      <c r="B32177">
        <v>4139.29</v>
      </c>
      <c r="C32177" t="s">
        <v>4</v>
      </c>
      <c r="D32177">
        <v>4139.37</v>
      </c>
      <c r="E32177" t="s">
        <v>4</v>
      </c>
      <c r="F32177">
        <v>4139.66</v>
      </c>
      <c r="G32177" t="s">
        <v>4</v>
      </c>
      <c r="J32177">
        <v>4139.47</v>
      </c>
      <c r="K32177" t="s">
        <v>4</v>
      </c>
    </row>
    <row r="32178" spans="1:11" hidden="1" x14ac:dyDescent="0.25">
      <c r="A32178" s="3">
        <v>33784</v>
      </c>
      <c r="B32178">
        <v>4139.3599999999997</v>
      </c>
      <c r="C32178" t="s">
        <v>4</v>
      </c>
      <c r="D32178">
        <v>4139.26</v>
      </c>
      <c r="E32178" t="s">
        <v>4</v>
      </c>
      <c r="F32178">
        <v>4139.62</v>
      </c>
      <c r="G32178" t="s">
        <v>4</v>
      </c>
      <c r="J32178">
        <v>4139.42</v>
      </c>
      <c r="K32178" t="s">
        <v>4</v>
      </c>
    </row>
    <row r="32179" spans="1:11" hidden="1" x14ac:dyDescent="0.25">
      <c r="A32179" s="3">
        <v>33785</v>
      </c>
      <c r="B32179">
        <v>4139.5</v>
      </c>
      <c r="C32179" t="s">
        <v>4</v>
      </c>
      <c r="D32179">
        <v>4139.26</v>
      </c>
      <c r="E32179" t="s">
        <v>4</v>
      </c>
      <c r="F32179">
        <v>4139.5600000000004</v>
      </c>
      <c r="G32179" t="s">
        <v>4</v>
      </c>
      <c r="J32179">
        <v>4139.43</v>
      </c>
      <c r="K32179" t="s">
        <v>4</v>
      </c>
    </row>
    <row r="32180" spans="1:11" hidden="1" x14ac:dyDescent="0.25">
      <c r="A32180" s="3">
        <v>33786</v>
      </c>
      <c r="B32180">
        <v>4139.53</v>
      </c>
      <c r="C32180" t="s">
        <v>4</v>
      </c>
      <c r="D32180">
        <v>4139.26</v>
      </c>
      <c r="E32180" t="s">
        <v>4</v>
      </c>
      <c r="F32180">
        <v>4139.54</v>
      </c>
      <c r="G32180" t="s">
        <v>4</v>
      </c>
      <c r="J32180">
        <v>4139.43</v>
      </c>
      <c r="K32180" t="s">
        <v>4</v>
      </c>
    </row>
    <row r="32181" spans="1:11" hidden="1" x14ac:dyDescent="0.25">
      <c r="A32181" s="3">
        <v>33787</v>
      </c>
      <c r="B32181">
        <v>4139.53</v>
      </c>
      <c r="C32181" t="s">
        <v>4</v>
      </c>
      <c r="D32181">
        <v>4139.33</v>
      </c>
      <c r="E32181" t="s">
        <v>4</v>
      </c>
      <c r="F32181">
        <v>4139.53</v>
      </c>
      <c r="G32181" t="s">
        <v>4</v>
      </c>
      <c r="J32181">
        <v>4139.45</v>
      </c>
      <c r="K32181" t="s">
        <v>4</v>
      </c>
    </row>
    <row r="32182" spans="1:11" hidden="1" x14ac:dyDescent="0.25">
      <c r="A32182" s="3">
        <v>33788</v>
      </c>
      <c r="B32182">
        <v>4139.4799999999996</v>
      </c>
      <c r="C32182" t="s">
        <v>4</v>
      </c>
      <c r="D32182">
        <v>4139.4399999999996</v>
      </c>
      <c r="E32182" t="s">
        <v>4</v>
      </c>
      <c r="F32182">
        <v>4139.55</v>
      </c>
      <c r="G32182" t="s">
        <v>4</v>
      </c>
      <c r="J32182">
        <v>4139.49</v>
      </c>
      <c r="K32182" t="s">
        <v>4</v>
      </c>
    </row>
    <row r="32183" spans="1:11" hidden="1" x14ac:dyDescent="0.25">
      <c r="A32183" s="3">
        <v>33789</v>
      </c>
      <c r="B32183">
        <v>4139.54</v>
      </c>
      <c r="C32183" t="s">
        <v>4</v>
      </c>
      <c r="D32183">
        <v>4139.4799999999996</v>
      </c>
      <c r="E32183" t="s">
        <v>4</v>
      </c>
      <c r="F32183">
        <v>4139.5200000000004</v>
      </c>
      <c r="G32183" t="s">
        <v>4</v>
      </c>
      <c r="J32183">
        <v>4139.51</v>
      </c>
      <c r="K32183" t="s">
        <v>4</v>
      </c>
    </row>
    <row r="32184" spans="1:11" hidden="1" x14ac:dyDescent="0.25">
      <c r="A32184" s="3">
        <v>33790</v>
      </c>
      <c r="B32184">
        <v>4139.57</v>
      </c>
      <c r="C32184" t="s">
        <v>4</v>
      </c>
      <c r="D32184">
        <v>4139.47</v>
      </c>
      <c r="E32184" t="s">
        <v>4</v>
      </c>
      <c r="F32184">
        <v>4139.45</v>
      </c>
      <c r="G32184" t="s">
        <v>4</v>
      </c>
      <c r="J32184">
        <v>4139.4799999999996</v>
      </c>
      <c r="K32184" t="s">
        <v>4</v>
      </c>
    </row>
    <row r="32185" spans="1:11" hidden="1" x14ac:dyDescent="0.25">
      <c r="A32185" s="3">
        <v>33791</v>
      </c>
      <c r="B32185">
        <v>4139.6000000000004</v>
      </c>
      <c r="C32185" t="s">
        <v>4</v>
      </c>
      <c r="D32185">
        <v>4139.4799999999996</v>
      </c>
      <c r="E32185" t="s">
        <v>4</v>
      </c>
      <c r="F32185">
        <v>4139.4399999999996</v>
      </c>
      <c r="G32185" t="s">
        <v>4</v>
      </c>
      <c r="J32185">
        <v>4139.49</v>
      </c>
      <c r="K32185" t="s">
        <v>4</v>
      </c>
    </row>
    <row r="32186" spans="1:11" hidden="1" x14ac:dyDescent="0.25">
      <c r="A32186" s="3">
        <v>33792</v>
      </c>
      <c r="B32186">
        <v>4139.54</v>
      </c>
      <c r="C32186" t="s">
        <v>4</v>
      </c>
      <c r="D32186">
        <v>4139.4399999999996</v>
      </c>
      <c r="E32186" t="s">
        <v>4</v>
      </c>
      <c r="F32186">
        <v>4139.45</v>
      </c>
      <c r="G32186" t="s">
        <v>4</v>
      </c>
      <c r="J32186">
        <v>4139.46</v>
      </c>
      <c r="K32186" t="s">
        <v>4</v>
      </c>
    </row>
    <row r="32187" spans="1:11" hidden="1" x14ac:dyDescent="0.25">
      <c r="A32187" s="3">
        <v>33793</v>
      </c>
      <c r="B32187">
        <v>4139.49</v>
      </c>
      <c r="C32187" t="s">
        <v>4</v>
      </c>
      <c r="D32187">
        <v>4139.41</v>
      </c>
      <c r="E32187" t="s">
        <v>4</v>
      </c>
      <c r="F32187">
        <v>4139.42</v>
      </c>
      <c r="G32187" t="s">
        <v>4</v>
      </c>
      <c r="J32187">
        <v>4139.43</v>
      </c>
      <c r="K32187" t="s">
        <v>4</v>
      </c>
    </row>
    <row r="32188" spans="1:11" hidden="1" x14ac:dyDescent="0.25">
      <c r="A32188" s="3">
        <v>33794</v>
      </c>
      <c r="B32188">
        <v>4139.47</v>
      </c>
      <c r="C32188" t="s">
        <v>4</v>
      </c>
      <c r="D32188">
        <v>4139.38</v>
      </c>
      <c r="E32188" t="s">
        <v>4</v>
      </c>
      <c r="F32188">
        <v>4139.41</v>
      </c>
      <c r="G32188" t="s">
        <v>4</v>
      </c>
      <c r="J32188">
        <v>4139.41</v>
      </c>
      <c r="K32188" t="s">
        <v>4</v>
      </c>
    </row>
    <row r="32189" spans="1:11" hidden="1" x14ac:dyDescent="0.25">
      <c r="A32189" s="3">
        <v>33795</v>
      </c>
      <c r="B32189">
        <v>4139.49</v>
      </c>
      <c r="C32189" t="s">
        <v>4</v>
      </c>
      <c r="D32189">
        <v>4139.3900000000003</v>
      </c>
      <c r="E32189" t="s">
        <v>4</v>
      </c>
      <c r="F32189">
        <v>4139.37</v>
      </c>
      <c r="G32189" t="s">
        <v>4</v>
      </c>
      <c r="J32189">
        <v>4139.3999999999996</v>
      </c>
      <c r="K32189" t="s">
        <v>4</v>
      </c>
    </row>
    <row r="32190" spans="1:11" hidden="1" x14ac:dyDescent="0.25">
      <c r="A32190" s="3">
        <v>33796</v>
      </c>
      <c r="B32190">
        <v>4139.38</v>
      </c>
      <c r="C32190" t="s">
        <v>4</v>
      </c>
      <c r="D32190">
        <v>4139.33</v>
      </c>
      <c r="E32190" t="s">
        <v>4</v>
      </c>
      <c r="F32190">
        <v>4139.3999999999996</v>
      </c>
      <c r="G32190" t="s">
        <v>4</v>
      </c>
      <c r="J32190">
        <v>4139.37</v>
      </c>
      <c r="K32190" t="s">
        <v>4</v>
      </c>
    </row>
    <row r="32191" spans="1:11" hidden="1" x14ac:dyDescent="0.25">
      <c r="A32191" s="3">
        <v>33797</v>
      </c>
      <c r="B32191">
        <v>4139.3999999999996</v>
      </c>
      <c r="C32191" t="s">
        <v>4</v>
      </c>
      <c r="D32191">
        <v>4139.32</v>
      </c>
      <c r="E32191" t="s">
        <v>4</v>
      </c>
      <c r="F32191">
        <v>4139.3999999999996</v>
      </c>
      <c r="G32191" t="s">
        <v>4</v>
      </c>
      <c r="J32191">
        <v>4139.37</v>
      </c>
      <c r="K32191" t="s">
        <v>4</v>
      </c>
    </row>
    <row r="32192" spans="1:11" hidden="1" x14ac:dyDescent="0.25">
      <c r="A32192" s="3">
        <v>33798</v>
      </c>
      <c r="B32192">
        <v>4139.3500000000004</v>
      </c>
      <c r="C32192" t="s">
        <v>4</v>
      </c>
      <c r="D32192">
        <v>4139.29</v>
      </c>
      <c r="E32192" t="s">
        <v>4</v>
      </c>
      <c r="F32192">
        <v>4139.3599999999997</v>
      </c>
      <c r="G32192" t="s">
        <v>4</v>
      </c>
      <c r="J32192">
        <v>4139.33</v>
      </c>
      <c r="K32192" t="s">
        <v>4</v>
      </c>
    </row>
    <row r="32193" spans="1:11" hidden="1" x14ac:dyDescent="0.25">
      <c r="A32193" s="3">
        <v>33799</v>
      </c>
      <c r="B32193">
        <v>4139.3599999999997</v>
      </c>
      <c r="C32193" t="s">
        <v>4</v>
      </c>
      <c r="D32193">
        <v>4139.2700000000004</v>
      </c>
      <c r="E32193" t="s">
        <v>4</v>
      </c>
      <c r="F32193">
        <v>4139.29</v>
      </c>
      <c r="G32193" t="s">
        <v>4</v>
      </c>
      <c r="J32193">
        <v>4139.29</v>
      </c>
      <c r="K32193" t="s">
        <v>4</v>
      </c>
    </row>
    <row r="32194" spans="1:11" hidden="1" x14ac:dyDescent="0.25">
      <c r="A32194" s="3">
        <v>33800</v>
      </c>
      <c r="B32194">
        <v>4139.3</v>
      </c>
      <c r="C32194" t="s">
        <v>4</v>
      </c>
      <c r="D32194">
        <v>4139.2299999999996</v>
      </c>
      <c r="E32194" t="s">
        <v>4</v>
      </c>
      <c r="F32194">
        <v>4139.29</v>
      </c>
      <c r="G32194" t="s">
        <v>4</v>
      </c>
      <c r="J32194">
        <v>4139.2700000000004</v>
      </c>
      <c r="K32194" t="s">
        <v>4</v>
      </c>
    </row>
    <row r="32195" spans="1:11" hidden="1" x14ac:dyDescent="0.25">
      <c r="A32195" s="3">
        <v>33801</v>
      </c>
      <c r="B32195">
        <v>4139.3100000000004</v>
      </c>
      <c r="C32195" t="s">
        <v>4</v>
      </c>
      <c r="D32195">
        <v>4139.21</v>
      </c>
      <c r="E32195" t="s">
        <v>4</v>
      </c>
      <c r="F32195">
        <v>4139.26</v>
      </c>
      <c r="G32195" t="s">
        <v>4</v>
      </c>
      <c r="J32195">
        <v>4139.25</v>
      </c>
      <c r="K32195" t="s">
        <v>4</v>
      </c>
    </row>
    <row r="32196" spans="1:11" hidden="1" x14ac:dyDescent="0.25">
      <c r="A32196" s="3">
        <v>33802</v>
      </c>
      <c r="B32196">
        <v>4139.2299999999996</v>
      </c>
      <c r="C32196" t="s">
        <v>4</v>
      </c>
      <c r="D32196">
        <v>4139.17</v>
      </c>
      <c r="E32196" t="s">
        <v>4</v>
      </c>
      <c r="F32196">
        <v>4139.24</v>
      </c>
      <c r="G32196" t="s">
        <v>4</v>
      </c>
      <c r="J32196">
        <v>4139.21</v>
      </c>
      <c r="K32196" t="s">
        <v>4</v>
      </c>
    </row>
    <row r="32197" spans="1:11" hidden="1" x14ac:dyDescent="0.25">
      <c r="A32197" s="3">
        <v>33803</v>
      </c>
      <c r="B32197">
        <v>4139.1899999999996</v>
      </c>
      <c r="C32197" t="s">
        <v>4</v>
      </c>
      <c r="D32197">
        <v>4139.13</v>
      </c>
      <c r="E32197" t="s">
        <v>4</v>
      </c>
      <c r="F32197">
        <v>4139.25</v>
      </c>
      <c r="G32197" t="s">
        <v>4</v>
      </c>
      <c r="J32197">
        <v>4139.1899999999996</v>
      </c>
      <c r="K32197" t="s">
        <v>4</v>
      </c>
    </row>
    <row r="32198" spans="1:11" hidden="1" x14ac:dyDescent="0.25">
      <c r="A32198" s="3">
        <v>33804</v>
      </c>
      <c r="B32198">
        <v>4139.13</v>
      </c>
      <c r="C32198" t="s">
        <v>4</v>
      </c>
      <c r="D32198">
        <v>4139.12</v>
      </c>
      <c r="E32198" t="s">
        <v>4</v>
      </c>
      <c r="F32198">
        <v>4139.2299999999996</v>
      </c>
      <c r="G32198" t="s">
        <v>4</v>
      </c>
      <c r="J32198">
        <v>4139.16</v>
      </c>
      <c r="K32198" t="s">
        <v>4</v>
      </c>
    </row>
    <row r="32199" spans="1:11" hidden="1" x14ac:dyDescent="0.25">
      <c r="A32199" s="3">
        <v>33805</v>
      </c>
      <c r="B32199">
        <v>4139.25</v>
      </c>
      <c r="C32199" t="s">
        <v>4</v>
      </c>
      <c r="D32199">
        <v>4139.13</v>
      </c>
      <c r="E32199" t="s">
        <v>4</v>
      </c>
      <c r="F32199">
        <v>4139.13</v>
      </c>
      <c r="G32199" t="s">
        <v>4</v>
      </c>
      <c r="J32199">
        <v>4139.1499999999996</v>
      </c>
      <c r="K32199" t="s">
        <v>4</v>
      </c>
    </row>
    <row r="32200" spans="1:11" hidden="1" x14ac:dyDescent="0.25">
      <c r="A32200" s="3">
        <v>33806</v>
      </c>
      <c r="B32200">
        <v>4139.1499999999996</v>
      </c>
      <c r="C32200" t="s">
        <v>4</v>
      </c>
      <c r="D32200">
        <v>4139.09</v>
      </c>
      <c r="E32200" t="s">
        <v>4</v>
      </c>
      <c r="F32200">
        <v>4139.1000000000004</v>
      </c>
      <c r="G32200" t="s">
        <v>4</v>
      </c>
      <c r="J32200">
        <v>4139.1099999999997</v>
      </c>
      <c r="K32200" t="s">
        <v>4</v>
      </c>
    </row>
    <row r="32201" spans="1:11" hidden="1" x14ac:dyDescent="0.25">
      <c r="A32201" s="3">
        <v>33807</v>
      </c>
      <c r="B32201">
        <v>4139.24</v>
      </c>
      <c r="C32201" t="s">
        <v>4</v>
      </c>
      <c r="D32201">
        <v>4139.1400000000003</v>
      </c>
      <c r="E32201" t="s">
        <v>4</v>
      </c>
      <c r="F32201">
        <v>4138.92</v>
      </c>
      <c r="G32201" t="s">
        <v>4</v>
      </c>
      <c r="J32201">
        <v>4139.07</v>
      </c>
      <c r="K32201" t="s">
        <v>4</v>
      </c>
    </row>
    <row r="32202" spans="1:11" hidden="1" x14ac:dyDescent="0.25">
      <c r="A32202" s="3">
        <v>33808</v>
      </c>
      <c r="B32202">
        <v>4139.09</v>
      </c>
      <c r="C32202" t="s">
        <v>4</v>
      </c>
      <c r="D32202">
        <v>4139.03</v>
      </c>
      <c r="E32202" t="s">
        <v>4</v>
      </c>
      <c r="F32202">
        <v>4139.03</v>
      </c>
      <c r="G32202" t="s">
        <v>4</v>
      </c>
      <c r="J32202">
        <v>4139.04</v>
      </c>
      <c r="K32202" t="s">
        <v>4</v>
      </c>
    </row>
    <row r="32203" spans="1:11" hidden="1" x14ac:dyDescent="0.25">
      <c r="A32203" s="3">
        <v>33809</v>
      </c>
      <c r="B32203">
        <v>4139.1099999999997</v>
      </c>
      <c r="C32203" t="s">
        <v>4</v>
      </c>
      <c r="D32203">
        <v>4139.01</v>
      </c>
      <c r="E32203" t="s">
        <v>4</v>
      </c>
      <c r="F32203">
        <v>4139.0200000000004</v>
      </c>
      <c r="G32203" t="s">
        <v>4</v>
      </c>
      <c r="J32203">
        <v>4139.04</v>
      </c>
      <c r="K32203" t="s">
        <v>4</v>
      </c>
    </row>
    <row r="32204" spans="1:11" hidden="1" x14ac:dyDescent="0.25">
      <c r="A32204" s="3">
        <v>33810</v>
      </c>
      <c r="B32204">
        <v>4139.05</v>
      </c>
      <c r="C32204" t="s">
        <v>4</v>
      </c>
      <c r="D32204">
        <v>4138.96</v>
      </c>
      <c r="E32204" t="s">
        <v>4</v>
      </c>
      <c r="F32204">
        <v>4139.0200000000004</v>
      </c>
      <c r="G32204" t="s">
        <v>4</v>
      </c>
      <c r="J32204">
        <v>4139</v>
      </c>
      <c r="K32204" t="s">
        <v>4</v>
      </c>
    </row>
    <row r="32205" spans="1:11" hidden="1" x14ac:dyDescent="0.25">
      <c r="A32205" s="3">
        <v>33811</v>
      </c>
      <c r="B32205">
        <v>4138.97</v>
      </c>
      <c r="C32205" t="s">
        <v>4</v>
      </c>
      <c r="D32205">
        <v>4138.91</v>
      </c>
      <c r="E32205" t="s">
        <v>4</v>
      </c>
      <c r="F32205">
        <v>4139.01</v>
      </c>
      <c r="G32205" t="s">
        <v>4</v>
      </c>
      <c r="J32205">
        <v>4138.96</v>
      </c>
      <c r="K32205" t="s">
        <v>4</v>
      </c>
    </row>
    <row r="32206" spans="1:11" hidden="1" x14ac:dyDescent="0.25">
      <c r="A32206" s="3">
        <v>33812</v>
      </c>
      <c r="B32206">
        <v>4138.95</v>
      </c>
      <c r="C32206" t="s">
        <v>4</v>
      </c>
      <c r="D32206">
        <v>4138.88</v>
      </c>
      <c r="E32206" t="s">
        <v>4</v>
      </c>
      <c r="F32206">
        <v>4138.9799999999996</v>
      </c>
      <c r="G32206" t="s">
        <v>4</v>
      </c>
      <c r="J32206">
        <v>4138.9399999999996</v>
      </c>
      <c r="K32206" t="s">
        <v>4</v>
      </c>
    </row>
    <row r="32207" spans="1:11" hidden="1" x14ac:dyDescent="0.25">
      <c r="A32207" s="3">
        <v>33813</v>
      </c>
      <c r="B32207">
        <v>4138.9399999999996</v>
      </c>
      <c r="C32207" t="s">
        <v>4</v>
      </c>
      <c r="D32207">
        <v>4138.8500000000004</v>
      </c>
      <c r="E32207" t="s">
        <v>4</v>
      </c>
      <c r="F32207">
        <v>4138.92</v>
      </c>
      <c r="G32207" t="s">
        <v>4</v>
      </c>
      <c r="J32207">
        <v>4138.8999999999996</v>
      </c>
      <c r="K32207" t="s">
        <v>4</v>
      </c>
    </row>
    <row r="32208" spans="1:11" hidden="1" x14ac:dyDescent="0.25">
      <c r="A32208" s="3">
        <v>33814</v>
      </c>
      <c r="B32208">
        <v>4138.8900000000003</v>
      </c>
      <c r="C32208" t="s">
        <v>4</v>
      </c>
      <c r="D32208">
        <v>4138.8100000000004</v>
      </c>
      <c r="E32208" t="s">
        <v>4</v>
      </c>
      <c r="F32208">
        <v>4138.91</v>
      </c>
      <c r="G32208" t="s">
        <v>4</v>
      </c>
      <c r="J32208">
        <v>4138.8599999999997</v>
      </c>
      <c r="K32208" t="s">
        <v>4</v>
      </c>
    </row>
    <row r="32209" spans="1:11" hidden="1" x14ac:dyDescent="0.25">
      <c r="A32209" s="3">
        <v>33815</v>
      </c>
      <c r="B32209">
        <v>4138.83</v>
      </c>
      <c r="C32209" t="s">
        <v>4</v>
      </c>
      <c r="D32209">
        <v>4138.78</v>
      </c>
      <c r="E32209" t="s">
        <v>4</v>
      </c>
      <c r="F32209">
        <v>4138.88</v>
      </c>
      <c r="G32209" t="s">
        <v>4</v>
      </c>
      <c r="J32209">
        <v>4138.83</v>
      </c>
      <c r="K32209" t="s">
        <v>4</v>
      </c>
    </row>
    <row r="32210" spans="1:11" hidden="1" x14ac:dyDescent="0.25">
      <c r="A32210" s="3">
        <v>33816</v>
      </c>
      <c r="B32210">
        <v>4138.75</v>
      </c>
      <c r="C32210" t="s">
        <v>4</v>
      </c>
      <c r="D32210">
        <v>4138.72</v>
      </c>
      <c r="E32210" t="s">
        <v>4</v>
      </c>
      <c r="F32210">
        <v>4138.8599999999997</v>
      </c>
      <c r="G32210" t="s">
        <v>4</v>
      </c>
      <c r="J32210">
        <v>4138.78</v>
      </c>
      <c r="K32210" t="s">
        <v>4</v>
      </c>
    </row>
    <row r="32211" spans="1:11" hidden="1" x14ac:dyDescent="0.25">
      <c r="A32211" s="3">
        <v>33817</v>
      </c>
      <c r="B32211">
        <v>4138.74</v>
      </c>
      <c r="C32211" t="s">
        <v>4</v>
      </c>
      <c r="D32211">
        <v>4138.6899999999996</v>
      </c>
      <c r="E32211" t="s">
        <v>4</v>
      </c>
      <c r="F32211">
        <v>4138.8</v>
      </c>
      <c r="G32211" t="s">
        <v>4</v>
      </c>
      <c r="J32211">
        <v>4138.74</v>
      </c>
      <c r="K32211" t="s">
        <v>4</v>
      </c>
    </row>
    <row r="32212" spans="1:11" hidden="1" x14ac:dyDescent="0.25">
      <c r="A32212" s="3">
        <v>33818</v>
      </c>
      <c r="B32212">
        <v>4138.71</v>
      </c>
      <c r="C32212" t="s">
        <v>4</v>
      </c>
      <c r="D32212">
        <v>4138.6400000000003</v>
      </c>
      <c r="E32212" t="s">
        <v>4</v>
      </c>
      <c r="F32212">
        <v>4138.76</v>
      </c>
      <c r="G32212" t="s">
        <v>4</v>
      </c>
      <c r="J32212">
        <v>4138.7</v>
      </c>
      <c r="K32212" t="s">
        <v>4</v>
      </c>
    </row>
    <row r="32213" spans="1:11" hidden="1" x14ac:dyDescent="0.25">
      <c r="A32213" s="3">
        <v>33819</v>
      </c>
      <c r="B32213">
        <v>4138.6400000000003</v>
      </c>
      <c r="C32213" t="s">
        <v>4</v>
      </c>
      <c r="D32213">
        <v>4138.59</v>
      </c>
      <c r="E32213" t="s">
        <v>4</v>
      </c>
      <c r="F32213">
        <v>4138.67</v>
      </c>
      <c r="G32213" t="s">
        <v>4</v>
      </c>
      <c r="J32213">
        <v>4138.63</v>
      </c>
      <c r="K32213" t="s">
        <v>4</v>
      </c>
    </row>
    <row r="32214" spans="1:11" hidden="1" x14ac:dyDescent="0.25">
      <c r="A32214" s="3">
        <v>33820</v>
      </c>
      <c r="B32214">
        <v>4138.6400000000003</v>
      </c>
      <c r="C32214" t="s">
        <v>4</v>
      </c>
      <c r="D32214">
        <v>4138.55</v>
      </c>
      <c r="E32214" t="s">
        <v>4</v>
      </c>
      <c r="F32214">
        <v>4138.59</v>
      </c>
      <c r="G32214" t="s">
        <v>4</v>
      </c>
      <c r="J32214">
        <v>4138.58</v>
      </c>
      <c r="K32214" t="s">
        <v>4</v>
      </c>
    </row>
    <row r="32215" spans="1:11" hidden="1" x14ac:dyDescent="0.25">
      <c r="A32215" s="3">
        <v>33821</v>
      </c>
      <c r="B32215">
        <v>4138.57</v>
      </c>
      <c r="C32215" t="s">
        <v>4</v>
      </c>
      <c r="D32215">
        <v>4138.49</v>
      </c>
      <c r="E32215" t="s">
        <v>4</v>
      </c>
      <c r="F32215">
        <v>4138.5600000000004</v>
      </c>
      <c r="G32215" t="s">
        <v>4</v>
      </c>
      <c r="J32215">
        <v>4138.54</v>
      </c>
      <c r="K32215" t="s">
        <v>4</v>
      </c>
    </row>
    <row r="32216" spans="1:11" hidden="1" x14ac:dyDescent="0.25">
      <c r="A32216" s="3">
        <v>33822</v>
      </c>
      <c r="B32216">
        <v>4138.53</v>
      </c>
      <c r="C32216" t="s">
        <v>4</v>
      </c>
      <c r="D32216">
        <v>4138.47</v>
      </c>
      <c r="E32216" t="s">
        <v>4</v>
      </c>
      <c r="F32216">
        <v>4138.51</v>
      </c>
      <c r="G32216" t="s">
        <v>4</v>
      </c>
      <c r="J32216">
        <v>4138.5</v>
      </c>
      <c r="K32216" t="s">
        <v>4</v>
      </c>
    </row>
    <row r="32217" spans="1:11" hidden="1" x14ac:dyDescent="0.25">
      <c r="A32217" s="3">
        <v>33823</v>
      </c>
      <c r="B32217">
        <v>4138.5</v>
      </c>
      <c r="C32217" t="s">
        <v>4</v>
      </c>
      <c r="D32217">
        <v>4138.4399999999996</v>
      </c>
      <c r="E32217" t="s">
        <v>4</v>
      </c>
      <c r="F32217">
        <v>4138.41</v>
      </c>
      <c r="G32217" t="s">
        <v>4</v>
      </c>
      <c r="J32217">
        <v>4138.4399999999996</v>
      </c>
      <c r="K32217" t="s">
        <v>4</v>
      </c>
    </row>
    <row r="32218" spans="1:11" hidden="1" x14ac:dyDescent="0.25">
      <c r="A32218" s="3">
        <v>33824</v>
      </c>
      <c r="B32218">
        <v>4138.46</v>
      </c>
      <c r="C32218" t="s">
        <v>4</v>
      </c>
      <c r="D32218">
        <v>4138.38</v>
      </c>
      <c r="E32218" t="s">
        <v>4</v>
      </c>
      <c r="F32218">
        <v>4138.43</v>
      </c>
      <c r="G32218" t="s">
        <v>4</v>
      </c>
      <c r="J32218">
        <v>4138.42</v>
      </c>
      <c r="K32218" t="s">
        <v>4</v>
      </c>
    </row>
    <row r="32219" spans="1:11" hidden="1" x14ac:dyDescent="0.25">
      <c r="A32219" s="3">
        <v>33825</v>
      </c>
      <c r="B32219">
        <v>4138.38</v>
      </c>
      <c r="C32219" t="s">
        <v>4</v>
      </c>
      <c r="D32219">
        <v>4138.3</v>
      </c>
      <c r="E32219" t="s">
        <v>4</v>
      </c>
      <c r="F32219">
        <v>4138.4399999999996</v>
      </c>
      <c r="G32219" t="s">
        <v>4</v>
      </c>
      <c r="J32219">
        <v>4138.37</v>
      </c>
      <c r="K32219" t="s">
        <v>4</v>
      </c>
    </row>
    <row r="32220" spans="1:11" hidden="1" x14ac:dyDescent="0.25">
      <c r="A32220" s="3">
        <v>33826</v>
      </c>
      <c r="B32220">
        <v>4138.3999999999996</v>
      </c>
      <c r="C32220" t="s">
        <v>4</v>
      </c>
      <c r="D32220">
        <v>4138.29</v>
      </c>
      <c r="E32220" t="s">
        <v>4</v>
      </c>
      <c r="F32220">
        <v>4138.45</v>
      </c>
      <c r="G32220" t="s">
        <v>4</v>
      </c>
      <c r="J32220">
        <v>4138.37</v>
      </c>
      <c r="K32220" t="s">
        <v>4</v>
      </c>
    </row>
    <row r="32221" spans="1:11" hidden="1" x14ac:dyDescent="0.25">
      <c r="A32221" s="3">
        <v>33827</v>
      </c>
      <c r="B32221">
        <v>4138.3599999999997</v>
      </c>
      <c r="C32221" t="s">
        <v>4</v>
      </c>
      <c r="D32221">
        <v>4138.25</v>
      </c>
      <c r="E32221" t="s">
        <v>4</v>
      </c>
      <c r="F32221">
        <v>4138.3999999999996</v>
      </c>
      <c r="G32221" t="s">
        <v>4</v>
      </c>
      <c r="J32221">
        <v>4138.33</v>
      </c>
      <c r="K32221" t="s">
        <v>4</v>
      </c>
    </row>
    <row r="32222" spans="1:11" hidden="1" x14ac:dyDescent="0.25">
      <c r="A32222" s="3">
        <v>33828</v>
      </c>
      <c r="B32222">
        <v>4138.25</v>
      </c>
      <c r="C32222" t="s">
        <v>4</v>
      </c>
      <c r="D32222">
        <v>4138.1899999999996</v>
      </c>
      <c r="E32222" t="s">
        <v>4</v>
      </c>
      <c r="F32222">
        <v>4138.3500000000004</v>
      </c>
      <c r="G32222" t="s">
        <v>4</v>
      </c>
      <c r="J32222">
        <v>4138.26</v>
      </c>
      <c r="K32222" t="s">
        <v>4</v>
      </c>
    </row>
    <row r="32223" spans="1:11" hidden="1" x14ac:dyDescent="0.25">
      <c r="A32223" s="3">
        <v>33829</v>
      </c>
      <c r="B32223">
        <v>4138.21</v>
      </c>
      <c r="C32223" t="s">
        <v>4</v>
      </c>
      <c r="D32223">
        <v>4138.16</v>
      </c>
      <c r="E32223" t="s">
        <v>4</v>
      </c>
      <c r="F32223">
        <v>4138.37</v>
      </c>
      <c r="G32223" t="s">
        <v>4</v>
      </c>
      <c r="J32223">
        <v>4138.25</v>
      </c>
      <c r="K32223" t="s">
        <v>4</v>
      </c>
    </row>
    <row r="32224" spans="1:11" hidden="1" x14ac:dyDescent="0.25">
      <c r="A32224" s="3">
        <v>33830</v>
      </c>
      <c r="B32224">
        <v>4138.2</v>
      </c>
      <c r="C32224" t="s">
        <v>4</v>
      </c>
      <c r="D32224">
        <v>4138.13</v>
      </c>
      <c r="E32224" t="s">
        <v>4</v>
      </c>
      <c r="F32224">
        <v>4138.34</v>
      </c>
      <c r="G32224" t="s">
        <v>4</v>
      </c>
      <c r="J32224">
        <v>4138.2299999999996</v>
      </c>
      <c r="K32224" t="s">
        <v>4</v>
      </c>
    </row>
    <row r="32225" spans="1:11" hidden="1" x14ac:dyDescent="0.25">
      <c r="A32225" s="3">
        <v>33831</v>
      </c>
      <c r="B32225">
        <v>4138.1099999999997</v>
      </c>
      <c r="C32225" t="s">
        <v>4</v>
      </c>
      <c r="D32225">
        <v>4138.08</v>
      </c>
      <c r="E32225" t="s">
        <v>4</v>
      </c>
      <c r="F32225">
        <v>4138.2700000000004</v>
      </c>
      <c r="G32225" t="s">
        <v>4</v>
      </c>
      <c r="J32225">
        <v>4138.16</v>
      </c>
      <c r="K32225" t="s">
        <v>4</v>
      </c>
    </row>
    <row r="32226" spans="1:11" hidden="1" x14ac:dyDescent="0.25">
      <c r="A32226" s="3">
        <v>33832</v>
      </c>
      <c r="B32226">
        <v>4138.13</v>
      </c>
      <c r="C32226" t="s">
        <v>4</v>
      </c>
      <c r="D32226">
        <v>4138.0600000000004</v>
      </c>
      <c r="E32226" t="s">
        <v>4</v>
      </c>
      <c r="F32226">
        <v>4138.2299999999996</v>
      </c>
      <c r="G32226" t="s">
        <v>4</v>
      </c>
      <c r="J32226">
        <v>4138.1400000000003</v>
      </c>
      <c r="K32226" t="s">
        <v>4</v>
      </c>
    </row>
    <row r="32227" spans="1:11" hidden="1" x14ac:dyDescent="0.25">
      <c r="A32227" s="3">
        <v>33833</v>
      </c>
      <c r="B32227">
        <v>4138.1000000000004</v>
      </c>
      <c r="C32227" t="s">
        <v>4</v>
      </c>
      <c r="D32227">
        <v>4138.03</v>
      </c>
      <c r="E32227" t="s">
        <v>4</v>
      </c>
      <c r="F32227">
        <v>4138.21</v>
      </c>
      <c r="G32227" t="s">
        <v>4</v>
      </c>
      <c r="J32227">
        <v>4138.12</v>
      </c>
      <c r="K32227" t="s">
        <v>4</v>
      </c>
    </row>
    <row r="32228" spans="1:11" hidden="1" x14ac:dyDescent="0.25">
      <c r="A32228" s="3">
        <v>33834</v>
      </c>
      <c r="B32228">
        <v>4138.07</v>
      </c>
      <c r="C32228" t="s">
        <v>4</v>
      </c>
      <c r="D32228">
        <v>4138.0200000000004</v>
      </c>
      <c r="E32228" t="s">
        <v>4</v>
      </c>
      <c r="F32228">
        <v>4138.18</v>
      </c>
      <c r="G32228" t="s">
        <v>4</v>
      </c>
      <c r="J32228">
        <v>4138.1000000000004</v>
      </c>
      <c r="K32228" t="s">
        <v>4</v>
      </c>
    </row>
    <row r="32229" spans="1:11" hidden="1" x14ac:dyDescent="0.25">
      <c r="A32229" s="3">
        <v>33835</v>
      </c>
      <c r="B32229">
        <v>4138.04</v>
      </c>
      <c r="C32229" t="s">
        <v>4</v>
      </c>
      <c r="D32229">
        <v>4138</v>
      </c>
      <c r="E32229" t="s">
        <v>4</v>
      </c>
      <c r="F32229">
        <v>4138.13</v>
      </c>
      <c r="G32229" t="s">
        <v>4</v>
      </c>
      <c r="J32229">
        <v>4138.0600000000004</v>
      </c>
      <c r="K32229" t="s">
        <v>4</v>
      </c>
    </row>
    <row r="32230" spans="1:11" hidden="1" x14ac:dyDescent="0.25">
      <c r="A32230" s="3">
        <v>33836</v>
      </c>
      <c r="B32230">
        <v>4138.0600000000004</v>
      </c>
      <c r="C32230" t="s">
        <v>4</v>
      </c>
      <c r="D32230">
        <v>4137.9799999999996</v>
      </c>
      <c r="E32230" t="s">
        <v>4</v>
      </c>
      <c r="F32230">
        <v>4138.1000000000004</v>
      </c>
      <c r="G32230" t="s">
        <v>4</v>
      </c>
      <c r="J32230">
        <v>4138.04</v>
      </c>
      <c r="K32230" t="s">
        <v>4</v>
      </c>
    </row>
    <row r="32231" spans="1:11" hidden="1" x14ac:dyDescent="0.25">
      <c r="A32231" s="3">
        <v>33837</v>
      </c>
      <c r="B32231">
        <v>4138.1099999999997</v>
      </c>
      <c r="C32231" t="s">
        <v>4</v>
      </c>
      <c r="D32231">
        <v>4137.99</v>
      </c>
      <c r="E32231" t="s">
        <v>4</v>
      </c>
      <c r="F32231">
        <v>4137.96</v>
      </c>
      <c r="G32231" t="s">
        <v>4</v>
      </c>
      <c r="J32231">
        <v>4138</v>
      </c>
      <c r="K32231" t="s">
        <v>4</v>
      </c>
    </row>
    <row r="32232" spans="1:11" hidden="1" x14ac:dyDescent="0.25">
      <c r="A32232" s="3">
        <v>33838</v>
      </c>
      <c r="B32232">
        <v>4138.01</v>
      </c>
      <c r="C32232" t="s">
        <v>4</v>
      </c>
      <c r="D32232">
        <v>4137.92</v>
      </c>
      <c r="E32232" t="s">
        <v>4</v>
      </c>
      <c r="F32232">
        <v>4137.9399999999996</v>
      </c>
      <c r="G32232" t="s">
        <v>4</v>
      </c>
      <c r="J32232">
        <v>4137.9399999999996</v>
      </c>
      <c r="K32232" t="s">
        <v>4</v>
      </c>
    </row>
    <row r="32233" spans="1:11" hidden="1" x14ac:dyDescent="0.25">
      <c r="A32233" s="3">
        <v>33839</v>
      </c>
      <c r="B32233">
        <v>4137.91</v>
      </c>
      <c r="C32233" t="s">
        <v>4</v>
      </c>
      <c r="D32233">
        <v>4137.84</v>
      </c>
      <c r="E32233" t="s">
        <v>4</v>
      </c>
      <c r="F32233">
        <v>4137.99</v>
      </c>
      <c r="G32233" t="s">
        <v>4</v>
      </c>
      <c r="J32233">
        <v>4137.92</v>
      </c>
      <c r="K32233" t="s">
        <v>4</v>
      </c>
    </row>
    <row r="32234" spans="1:11" hidden="1" x14ac:dyDescent="0.25">
      <c r="A32234" s="3">
        <v>33840</v>
      </c>
      <c r="B32234">
        <v>4137.97</v>
      </c>
      <c r="C32234" t="s">
        <v>4</v>
      </c>
      <c r="D32234">
        <v>4137.83</v>
      </c>
      <c r="E32234" t="s">
        <v>4</v>
      </c>
      <c r="F32234">
        <v>4138</v>
      </c>
      <c r="G32234" t="s">
        <v>4</v>
      </c>
      <c r="J32234">
        <v>4137.92</v>
      </c>
      <c r="K32234" t="s">
        <v>4</v>
      </c>
    </row>
    <row r="32235" spans="1:11" hidden="1" x14ac:dyDescent="0.25">
      <c r="A32235" s="3">
        <v>33841</v>
      </c>
      <c r="B32235">
        <v>4137.92</v>
      </c>
      <c r="C32235" t="s">
        <v>4</v>
      </c>
      <c r="D32235">
        <v>4137.8</v>
      </c>
      <c r="E32235" t="s">
        <v>4</v>
      </c>
      <c r="F32235">
        <v>4137.8999999999996</v>
      </c>
      <c r="G32235" t="s">
        <v>4</v>
      </c>
      <c r="J32235">
        <v>4137.8599999999997</v>
      </c>
      <c r="K32235" t="s">
        <v>4</v>
      </c>
    </row>
    <row r="32236" spans="1:11" hidden="1" x14ac:dyDescent="0.25">
      <c r="A32236" s="3">
        <v>33842</v>
      </c>
      <c r="B32236">
        <v>4137.79</v>
      </c>
      <c r="C32236" t="s">
        <v>4</v>
      </c>
      <c r="D32236">
        <v>4137.7299999999996</v>
      </c>
      <c r="E32236" t="s">
        <v>4</v>
      </c>
      <c r="F32236">
        <v>4137.8999999999996</v>
      </c>
      <c r="G32236" t="s">
        <v>4</v>
      </c>
      <c r="J32236">
        <v>4137.8100000000004</v>
      </c>
      <c r="K32236" t="s">
        <v>4</v>
      </c>
    </row>
    <row r="32237" spans="1:11" hidden="1" x14ac:dyDescent="0.25">
      <c r="A32237" s="3">
        <v>33843</v>
      </c>
      <c r="B32237">
        <v>4137.7700000000004</v>
      </c>
      <c r="C32237" t="s">
        <v>4</v>
      </c>
      <c r="D32237">
        <v>4137.71</v>
      </c>
      <c r="E32237" t="s">
        <v>4</v>
      </c>
      <c r="F32237">
        <v>4137.8500000000004</v>
      </c>
      <c r="G32237" t="s">
        <v>4</v>
      </c>
      <c r="J32237">
        <v>4137.78</v>
      </c>
      <c r="K32237" t="s">
        <v>4</v>
      </c>
    </row>
    <row r="32238" spans="1:11" hidden="1" x14ac:dyDescent="0.25">
      <c r="A32238" s="3">
        <v>33844</v>
      </c>
      <c r="B32238">
        <v>4137.7700000000004</v>
      </c>
      <c r="C32238" t="s">
        <v>4</v>
      </c>
      <c r="D32238">
        <v>4137.6899999999996</v>
      </c>
      <c r="E32238" t="s">
        <v>4</v>
      </c>
      <c r="F32238">
        <v>4137.84</v>
      </c>
      <c r="G32238" t="s">
        <v>4</v>
      </c>
      <c r="J32238">
        <v>4137.76</v>
      </c>
      <c r="K32238" t="s">
        <v>4</v>
      </c>
    </row>
    <row r="32239" spans="1:11" hidden="1" x14ac:dyDescent="0.25">
      <c r="A32239" s="3">
        <v>33845</v>
      </c>
      <c r="B32239">
        <v>4137.76</v>
      </c>
      <c r="C32239" t="s">
        <v>4</v>
      </c>
      <c r="D32239">
        <v>4137.67</v>
      </c>
      <c r="E32239" t="s">
        <v>4</v>
      </c>
      <c r="F32239">
        <v>4137.82</v>
      </c>
      <c r="G32239" t="s">
        <v>4</v>
      </c>
      <c r="J32239">
        <v>4137.75</v>
      </c>
      <c r="K32239" t="s">
        <v>4</v>
      </c>
    </row>
    <row r="32240" spans="1:11" hidden="1" x14ac:dyDescent="0.25">
      <c r="A32240" s="3">
        <v>33846</v>
      </c>
      <c r="B32240">
        <v>4137.79</v>
      </c>
      <c r="C32240" t="s">
        <v>4</v>
      </c>
      <c r="D32240">
        <v>4137.67</v>
      </c>
      <c r="E32240" t="s">
        <v>4</v>
      </c>
      <c r="F32240">
        <v>4137.7700000000004</v>
      </c>
      <c r="G32240" t="s">
        <v>4</v>
      </c>
      <c r="J32240">
        <v>4137.74</v>
      </c>
      <c r="K32240" t="s">
        <v>4</v>
      </c>
    </row>
    <row r="32241" spans="1:11" hidden="1" x14ac:dyDescent="0.25">
      <c r="A32241" s="3">
        <v>33847</v>
      </c>
      <c r="B32241">
        <v>4137.6400000000003</v>
      </c>
      <c r="C32241" t="s">
        <v>4</v>
      </c>
      <c r="D32241">
        <v>4137.63</v>
      </c>
      <c r="E32241" t="s">
        <v>4</v>
      </c>
      <c r="F32241">
        <v>4137.8</v>
      </c>
      <c r="G32241" t="s">
        <v>4</v>
      </c>
      <c r="J32241">
        <v>4137.7</v>
      </c>
      <c r="K32241" t="s">
        <v>4</v>
      </c>
    </row>
    <row r="32242" spans="1:11" hidden="1" x14ac:dyDescent="0.25">
      <c r="A32242" s="3">
        <v>33848</v>
      </c>
      <c r="B32242">
        <v>4137.67</v>
      </c>
      <c r="C32242" t="s">
        <v>4</v>
      </c>
      <c r="D32242">
        <v>4137.6000000000004</v>
      </c>
      <c r="E32242" t="s">
        <v>4</v>
      </c>
      <c r="F32242">
        <v>4137.7700000000004</v>
      </c>
      <c r="G32242" t="s">
        <v>4</v>
      </c>
      <c r="J32242">
        <v>4137.68</v>
      </c>
      <c r="K32242" t="s">
        <v>4</v>
      </c>
    </row>
    <row r="32243" spans="1:11" hidden="1" x14ac:dyDescent="0.25">
      <c r="A32243" s="3">
        <v>33849</v>
      </c>
      <c r="B32243">
        <v>4137.68</v>
      </c>
      <c r="C32243" t="s">
        <v>4</v>
      </c>
      <c r="D32243">
        <v>4137.6000000000004</v>
      </c>
      <c r="E32243" t="s">
        <v>4</v>
      </c>
      <c r="F32243">
        <v>4137.75</v>
      </c>
      <c r="G32243" t="s">
        <v>4</v>
      </c>
      <c r="J32243">
        <v>4137.67</v>
      </c>
      <c r="K32243" t="s">
        <v>4</v>
      </c>
    </row>
    <row r="32244" spans="1:11" hidden="1" x14ac:dyDescent="0.25">
      <c r="A32244" s="3">
        <v>33850</v>
      </c>
      <c r="B32244">
        <v>4137.71</v>
      </c>
      <c r="C32244" t="s">
        <v>4</v>
      </c>
      <c r="D32244">
        <v>4137.6000000000004</v>
      </c>
      <c r="E32244" t="s">
        <v>4</v>
      </c>
      <c r="F32244">
        <v>4137.7299999999996</v>
      </c>
      <c r="G32244" t="s">
        <v>4</v>
      </c>
      <c r="J32244">
        <v>4137.67</v>
      </c>
      <c r="K32244" t="s">
        <v>4</v>
      </c>
    </row>
    <row r="32245" spans="1:11" hidden="1" x14ac:dyDescent="0.25">
      <c r="A32245" s="3">
        <v>33851</v>
      </c>
      <c r="B32245">
        <v>4137.6899999999996</v>
      </c>
      <c r="C32245" t="s">
        <v>4</v>
      </c>
      <c r="D32245">
        <v>4137.6099999999997</v>
      </c>
      <c r="E32245" t="s">
        <v>4</v>
      </c>
      <c r="F32245">
        <v>4137.66</v>
      </c>
      <c r="G32245" t="s">
        <v>4</v>
      </c>
      <c r="J32245">
        <v>4137.6499999999996</v>
      </c>
      <c r="K32245" t="s">
        <v>4</v>
      </c>
    </row>
    <row r="32246" spans="1:11" hidden="1" x14ac:dyDescent="0.25">
      <c r="A32246" s="3">
        <v>33852</v>
      </c>
      <c r="B32246">
        <v>4137.7</v>
      </c>
      <c r="C32246" t="s">
        <v>4</v>
      </c>
      <c r="D32246">
        <v>4137.59</v>
      </c>
      <c r="E32246" t="s">
        <v>4</v>
      </c>
      <c r="F32246">
        <v>4137.67</v>
      </c>
      <c r="G32246" t="s">
        <v>4</v>
      </c>
      <c r="J32246">
        <v>4137.6400000000003</v>
      </c>
      <c r="K32246" t="s">
        <v>4</v>
      </c>
    </row>
    <row r="32247" spans="1:11" hidden="1" x14ac:dyDescent="0.25">
      <c r="A32247" s="3">
        <v>33853</v>
      </c>
      <c r="B32247">
        <v>4137.6400000000003</v>
      </c>
      <c r="C32247" t="s">
        <v>4</v>
      </c>
      <c r="D32247">
        <v>4137.55</v>
      </c>
      <c r="E32247" t="s">
        <v>4</v>
      </c>
      <c r="F32247">
        <v>4137.6899999999996</v>
      </c>
      <c r="G32247" t="s">
        <v>4</v>
      </c>
      <c r="J32247">
        <v>4137.62</v>
      </c>
      <c r="K32247" t="s">
        <v>4</v>
      </c>
    </row>
    <row r="32248" spans="1:11" hidden="1" x14ac:dyDescent="0.25">
      <c r="A32248" s="3">
        <v>33854</v>
      </c>
      <c r="B32248">
        <v>4137.6400000000003</v>
      </c>
      <c r="C32248" t="s">
        <v>4</v>
      </c>
      <c r="D32248">
        <v>4137.54</v>
      </c>
      <c r="E32248" t="s">
        <v>4</v>
      </c>
      <c r="F32248">
        <v>4137.7</v>
      </c>
      <c r="G32248" t="s">
        <v>4</v>
      </c>
      <c r="J32248">
        <v>4137.62</v>
      </c>
      <c r="K32248" t="s">
        <v>4</v>
      </c>
    </row>
    <row r="32249" spans="1:11" hidden="1" x14ac:dyDescent="0.25">
      <c r="A32249" s="3">
        <v>33855</v>
      </c>
      <c r="B32249">
        <v>4137.57</v>
      </c>
      <c r="C32249" t="s">
        <v>4</v>
      </c>
      <c r="D32249">
        <v>4137.5</v>
      </c>
      <c r="E32249" t="s">
        <v>4</v>
      </c>
      <c r="F32249">
        <v>4137.6099999999997</v>
      </c>
      <c r="G32249" t="s">
        <v>4</v>
      </c>
      <c r="J32249">
        <v>4137.5600000000004</v>
      </c>
      <c r="K32249" t="s">
        <v>4</v>
      </c>
    </row>
    <row r="32250" spans="1:11" hidden="1" x14ac:dyDescent="0.25">
      <c r="A32250" s="3">
        <v>33856</v>
      </c>
      <c r="B32250">
        <v>4137.6099999999997</v>
      </c>
      <c r="C32250" t="s">
        <v>4</v>
      </c>
      <c r="D32250">
        <v>4137.5</v>
      </c>
      <c r="E32250" t="s">
        <v>4</v>
      </c>
      <c r="F32250">
        <v>4137.63</v>
      </c>
      <c r="G32250" t="s">
        <v>4</v>
      </c>
      <c r="J32250">
        <v>4137.58</v>
      </c>
      <c r="K32250" t="s">
        <v>4</v>
      </c>
    </row>
    <row r="32251" spans="1:11" hidden="1" x14ac:dyDescent="0.25">
      <c r="A32251" s="3">
        <v>33857</v>
      </c>
      <c r="B32251">
        <v>4137.53</v>
      </c>
      <c r="C32251" t="s">
        <v>4</v>
      </c>
      <c r="D32251">
        <v>4137.4799999999996</v>
      </c>
      <c r="E32251" t="s">
        <v>4</v>
      </c>
      <c r="F32251">
        <v>4137.6499999999996</v>
      </c>
      <c r="G32251" t="s">
        <v>4</v>
      </c>
      <c r="J32251">
        <v>4137.5600000000004</v>
      </c>
      <c r="K32251" t="s">
        <v>4</v>
      </c>
    </row>
    <row r="32252" spans="1:11" hidden="1" x14ac:dyDescent="0.25">
      <c r="A32252" s="3">
        <v>33858</v>
      </c>
      <c r="B32252">
        <v>4137.55</v>
      </c>
      <c r="C32252" t="s">
        <v>4</v>
      </c>
      <c r="D32252">
        <v>4137.4799999999996</v>
      </c>
      <c r="E32252" t="s">
        <v>4</v>
      </c>
      <c r="F32252">
        <v>4137.6400000000003</v>
      </c>
      <c r="G32252" t="s">
        <v>4</v>
      </c>
      <c r="J32252">
        <v>4137.5600000000004</v>
      </c>
      <c r="K32252" t="s">
        <v>4</v>
      </c>
    </row>
    <row r="32253" spans="1:11" hidden="1" x14ac:dyDescent="0.25">
      <c r="A32253" s="3">
        <v>33859</v>
      </c>
      <c r="B32253">
        <v>4137.67</v>
      </c>
      <c r="C32253" t="s">
        <v>4</v>
      </c>
      <c r="D32253">
        <v>4137.54</v>
      </c>
      <c r="E32253" t="s">
        <v>4</v>
      </c>
      <c r="F32253">
        <v>4137.57</v>
      </c>
      <c r="G32253" t="s">
        <v>4</v>
      </c>
      <c r="J32253">
        <v>4137.58</v>
      </c>
      <c r="K32253" t="s">
        <v>4</v>
      </c>
    </row>
    <row r="32254" spans="1:11" hidden="1" x14ac:dyDescent="0.25">
      <c r="A32254" s="3">
        <v>33860</v>
      </c>
      <c r="B32254">
        <v>4137.5200000000004</v>
      </c>
      <c r="C32254" t="s">
        <v>4</v>
      </c>
      <c r="D32254">
        <v>4137.46</v>
      </c>
      <c r="E32254" t="s">
        <v>4</v>
      </c>
      <c r="F32254">
        <v>4137.67</v>
      </c>
      <c r="G32254" t="s">
        <v>4</v>
      </c>
      <c r="J32254">
        <v>4137.5600000000004</v>
      </c>
      <c r="K32254" t="s">
        <v>4</v>
      </c>
    </row>
    <row r="32255" spans="1:11" hidden="1" x14ac:dyDescent="0.25">
      <c r="A32255" s="3">
        <v>33861</v>
      </c>
      <c r="B32255">
        <v>4137.49</v>
      </c>
      <c r="C32255" t="s">
        <v>4</v>
      </c>
      <c r="D32255">
        <v>4137.4399999999996</v>
      </c>
      <c r="E32255" t="s">
        <v>4</v>
      </c>
      <c r="F32255">
        <v>4137.7299999999996</v>
      </c>
      <c r="G32255" t="s">
        <v>4</v>
      </c>
      <c r="J32255">
        <v>4137.57</v>
      </c>
      <c r="K32255" t="s">
        <v>4</v>
      </c>
    </row>
    <row r="32256" spans="1:11" hidden="1" x14ac:dyDescent="0.25">
      <c r="A32256" s="3">
        <v>33862</v>
      </c>
      <c r="B32256">
        <v>4137.45</v>
      </c>
      <c r="C32256" t="s">
        <v>4</v>
      </c>
      <c r="D32256">
        <v>4137.4399999999996</v>
      </c>
      <c r="E32256" t="s">
        <v>4</v>
      </c>
      <c r="F32256">
        <v>4137.62</v>
      </c>
      <c r="G32256" t="s">
        <v>4</v>
      </c>
      <c r="J32256">
        <v>4137.51</v>
      </c>
      <c r="K32256" t="s">
        <v>4</v>
      </c>
    </row>
    <row r="32257" spans="1:11" hidden="1" x14ac:dyDescent="0.25">
      <c r="A32257" s="3">
        <v>33863</v>
      </c>
      <c r="B32257">
        <v>4137.5</v>
      </c>
      <c r="C32257" t="s">
        <v>4</v>
      </c>
      <c r="D32257">
        <v>4137.4399999999996</v>
      </c>
      <c r="E32257" t="s">
        <v>4</v>
      </c>
      <c r="F32257">
        <v>4137.55</v>
      </c>
      <c r="G32257" t="s">
        <v>4</v>
      </c>
      <c r="J32257">
        <v>4137.5</v>
      </c>
      <c r="K32257" t="s">
        <v>4</v>
      </c>
    </row>
    <row r="32258" spans="1:11" hidden="1" x14ac:dyDescent="0.25">
      <c r="A32258" s="3">
        <v>33864</v>
      </c>
      <c r="B32258">
        <v>4137.49</v>
      </c>
      <c r="C32258" t="s">
        <v>4</v>
      </c>
      <c r="D32258">
        <v>4137.42</v>
      </c>
      <c r="E32258" t="s">
        <v>4</v>
      </c>
      <c r="F32258">
        <v>4137.55</v>
      </c>
      <c r="G32258" t="s">
        <v>4</v>
      </c>
      <c r="J32258">
        <v>4137.49</v>
      </c>
      <c r="K32258" t="s">
        <v>4</v>
      </c>
    </row>
    <row r="32259" spans="1:11" hidden="1" x14ac:dyDescent="0.25">
      <c r="A32259" s="3">
        <v>33865</v>
      </c>
      <c r="B32259">
        <v>4137.53</v>
      </c>
      <c r="C32259" t="s">
        <v>4</v>
      </c>
      <c r="D32259">
        <v>4137.46</v>
      </c>
      <c r="E32259" t="s">
        <v>4</v>
      </c>
      <c r="F32259">
        <v>4137.54</v>
      </c>
      <c r="G32259" t="s">
        <v>4</v>
      </c>
      <c r="J32259">
        <v>4137.51</v>
      </c>
      <c r="K32259" t="s">
        <v>4</v>
      </c>
    </row>
    <row r="32260" spans="1:11" hidden="1" x14ac:dyDescent="0.25">
      <c r="A32260" s="3">
        <v>33866</v>
      </c>
      <c r="B32260">
        <v>4137.51</v>
      </c>
      <c r="C32260" t="s">
        <v>4</v>
      </c>
      <c r="D32260">
        <v>4137.4399999999996</v>
      </c>
      <c r="E32260" t="s">
        <v>4</v>
      </c>
      <c r="F32260">
        <v>4137.53</v>
      </c>
      <c r="G32260" t="s">
        <v>4</v>
      </c>
      <c r="J32260">
        <v>4137.49</v>
      </c>
      <c r="K32260" t="s">
        <v>4</v>
      </c>
    </row>
    <row r="32261" spans="1:11" hidden="1" x14ac:dyDescent="0.25">
      <c r="A32261" s="3">
        <v>33867</v>
      </c>
      <c r="B32261">
        <v>4137.4799999999996</v>
      </c>
      <c r="C32261" t="s">
        <v>4</v>
      </c>
      <c r="D32261">
        <v>4137.43</v>
      </c>
      <c r="E32261" t="s">
        <v>4</v>
      </c>
      <c r="F32261">
        <v>4137.5600000000004</v>
      </c>
      <c r="G32261" t="s">
        <v>4</v>
      </c>
      <c r="J32261">
        <v>4137.49</v>
      </c>
      <c r="K32261" t="s">
        <v>4</v>
      </c>
    </row>
    <row r="32262" spans="1:11" hidden="1" x14ac:dyDescent="0.25">
      <c r="A32262" s="3">
        <v>33868</v>
      </c>
      <c r="B32262">
        <v>4137.47</v>
      </c>
      <c r="C32262" t="s">
        <v>4</v>
      </c>
      <c r="D32262">
        <v>4137.42</v>
      </c>
      <c r="E32262" t="s">
        <v>4</v>
      </c>
      <c r="F32262">
        <v>4137.6099999999997</v>
      </c>
      <c r="G32262" t="s">
        <v>4</v>
      </c>
      <c r="J32262">
        <v>4137.5</v>
      </c>
      <c r="K32262" t="s">
        <v>4</v>
      </c>
    </row>
    <row r="32263" spans="1:11" hidden="1" x14ac:dyDescent="0.25">
      <c r="A32263" s="3">
        <v>33869</v>
      </c>
      <c r="B32263">
        <v>4137.2700000000004</v>
      </c>
      <c r="C32263" t="s">
        <v>4</v>
      </c>
      <c r="D32263">
        <v>4137.3999999999996</v>
      </c>
      <c r="E32263" t="s">
        <v>4</v>
      </c>
      <c r="F32263">
        <v>4137.68</v>
      </c>
      <c r="G32263" t="s">
        <v>4</v>
      </c>
      <c r="J32263">
        <v>4137.4799999999996</v>
      </c>
      <c r="K32263" t="s">
        <v>4</v>
      </c>
    </row>
    <row r="32264" spans="1:11" hidden="1" x14ac:dyDescent="0.25">
      <c r="A32264" s="3">
        <v>33870</v>
      </c>
      <c r="B32264">
        <v>4137.33</v>
      </c>
      <c r="C32264" t="s">
        <v>4</v>
      </c>
      <c r="D32264">
        <v>4137.38</v>
      </c>
      <c r="E32264" t="s">
        <v>4</v>
      </c>
      <c r="F32264">
        <v>4137.54</v>
      </c>
      <c r="G32264" t="s">
        <v>4</v>
      </c>
      <c r="J32264">
        <v>4137.4399999999996</v>
      </c>
      <c r="K32264" t="s">
        <v>4</v>
      </c>
    </row>
    <row r="32265" spans="1:11" hidden="1" x14ac:dyDescent="0.25">
      <c r="A32265" s="3">
        <v>33871</v>
      </c>
      <c r="B32265">
        <v>4137.49</v>
      </c>
      <c r="C32265" t="s">
        <v>4</v>
      </c>
      <c r="D32265">
        <v>4137.47</v>
      </c>
      <c r="E32265" t="s">
        <v>4</v>
      </c>
      <c r="F32265">
        <v>4137.41</v>
      </c>
      <c r="G32265" t="s">
        <v>4</v>
      </c>
      <c r="J32265">
        <v>4137.45</v>
      </c>
      <c r="K32265" t="s">
        <v>4</v>
      </c>
    </row>
    <row r="32266" spans="1:11" hidden="1" x14ac:dyDescent="0.25">
      <c r="A32266" s="3">
        <v>33872</v>
      </c>
      <c r="B32266">
        <v>4137.4399999999996</v>
      </c>
      <c r="C32266" t="s">
        <v>4</v>
      </c>
      <c r="D32266">
        <v>4137.42</v>
      </c>
      <c r="E32266" t="s">
        <v>4</v>
      </c>
      <c r="F32266">
        <v>4137.53</v>
      </c>
      <c r="G32266" t="s">
        <v>4</v>
      </c>
      <c r="J32266">
        <v>4137.47</v>
      </c>
      <c r="K32266" t="s">
        <v>4</v>
      </c>
    </row>
    <row r="32267" spans="1:11" hidden="1" x14ac:dyDescent="0.25">
      <c r="A32267" s="3">
        <v>33873</v>
      </c>
      <c r="B32267">
        <v>4137.47</v>
      </c>
      <c r="C32267" t="s">
        <v>4</v>
      </c>
      <c r="D32267">
        <v>4137.3999999999996</v>
      </c>
      <c r="E32267" t="s">
        <v>4</v>
      </c>
      <c r="F32267">
        <v>4137.5600000000004</v>
      </c>
      <c r="G32267" t="s">
        <v>4</v>
      </c>
      <c r="J32267">
        <v>4137.47</v>
      </c>
      <c r="K32267" t="s">
        <v>4</v>
      </c>
    </row>
    <row r="32268" spans="1:11" hidden="1" x14ac:dyDescent="0.25">
      <c r="A32268" s="3">
        <v>33874</v>
      </c>
      <c r="B32268">
        <v>4137.4399999999996</v>
      </c>
      <c r="C32268" t="s">
        <v>4</v>
      </c>
      <c r="D32268">
        <v>4137.3900000000003</v>
      </c>
      <c r="E32268" t="s">
        <v>4</v>
      </c>
      <c r="F32268">
        <v>4137.49</v>
      </c>
      <c r="G32268" t="s">
        <v>4</v>
      </c>
      <c r="J32268">
        <v>4137.4399999999996</v>
      </c>
      <c r="K32268" t="s">
        <v>4</v>
      </c>
    </row>
    <row r="32269" spans="1:11" hidden="1" x14ac:dyDescent="0.25">
      <c r="A32269" s="3">
        <v>33875</v>
      </c>
      <c r="B32269">
        <v>4137.42</v>
      </c>
      <c r="C32269" t="s">
        <v>4</v>
      </c>
      <c r="D32269">
        <v>4137.38</v>
      </c>
      <c r="E32269" t="s">
        <v>4</v>
      </c>
      <c r="F32269">
        <v>4137.4799999999996</v>
      </c>
      <c r="G32269" t="s">
        <v>4</v>
      </c>
      <c r="J32269">
        <v>4137.43</v>
      </c>
      <c r="K32269" t="s">
        <v>4</v>
      </c>
    </row>
    <row r="32270" spans="1:11" hidden="1" x14ac:dyDescent="0.25">
      <c r="A32270" s="3">
        <v>33876</v>
      </c>
      <c r="B32270">
        <v>4137.3900000000003</v>
      </c>
      <c r="C32270" t="s">
        <v>4</v>
      </c>
      <c r="D32270">
        <v>4137.38</v>
      </c>
      <c r="E32270" t="s">
        <v>4</v>
      </c>
      <c r="F32270">
        <v>4137.49</v>
      </c>
      <c r="G32270" t="s">
        <v>4</v>
      </c>
      <c r="J32270">
        <v>4137.42</v>
      </c>
      <c r="K32270" t="s">
        <v>4</v>
      </c>
    </row>
    <row r="32271" spans="1:11" hidden="1" x14ac:dyDescent="0.25">
      <c r="A32271" s="3">
        <v>33877</v>
      </c>
      <c r="B32271">
        <v>4137.0600000000004</v>
      </c>
      <c r="C32271" t="s">
        <v>4</v>
      </c>
      <c r="D32271">
        <v>4137.3500000000004</v>
      </c>
      <c r="E32271" t="s">
        <v>4</v>
      </c>
      <c r="F32271">
        <v>4137.59</v>
      </c>
      <c r="G32271" t="s">
        <v>4</v>
      </c>
      <c r="J32271">
        <v>4137.3900000000003</v>
      </c>
      <c r="K32271" t="s">
        <v>4</v>
      </c>
    </row>
    <row r="32272" spans="1:11" hidden="1" x14ac:dyDescent="0.25">
      <c r="A32272" s="3">
        <v>33878</v>
      </c>
      <c r="B32272">
        <v>4137.12</v>
      </c>
      <c r="C32272" t="s">
        <v>4</v>
      </c>
      <c r="D32272">
        <v>4137.3</v>
      </c>
      <c r="E32272" t="s">
        <v>4</v>
      </c>
      <c r="F32272">
        <v>4137.55</v>
      </c>
      <c r="G32272" t="s">
        <v>4</v>
      </c>
      <c r="J32272">
        <v>4137.3599999999997</v>
      </c>
      <c r="K32272" t="s">
        <v>4</v>
      </c>
    </row>
    <row r="32273" spans="1:11" hidden="1" x14ac:dyDescent="0.25">
      <c r="A32273" s="3">
        <v>33879</v>
      </c>
      <c r="B32273">
        <v>4137.41</v>
      </c>
      <c r="C32273" t="s">
        <v>4</v>
      </c>
      <c r="D32273">
        <v>4137.38</v>
      </c>
      <c r="E32273" t="s">
        <v>4</v>
      </c>
      <c r="F32273">
        <v>4137.34</v>
      </c>
      <c r="G32273" t="s">
        <v>4</v>
      </c>
      <c r="J32273">
        <v>4137.37</v>
      </c>
      <c r="K32273" t="s">
        <v>4</v>
      </c>
    </row>
    <row r="32274" spans="1:11" hidden="1" x14ac:dyDescent="0.25">
      <c r="A32274" s="3">
        <v>33880</v>
      </c>
      <c r="B32274">
        <v>4137.49</v>
      </c>
      <c r="C32274" t="s">
        <v>4</v>
      </c>
      <c r="D32274">
        <v>4137.4399999999996</v>
      </c>
      <c r="E32274" t="s">
        <v>4</v>
      </c>
      <c r="F32274">
        <v>4137.29</v>
      </c>
      <c r="G32274" t="s">
        <v>4</v>
      </c>
      <c r="J32274">
        <v>4137.3900000000003</v>
      </c>
      <c r="K32274" t="s">
        <v>4</v>
      </c>
    </row>
    <row r="32275" spans="1:11" hidden="1" x14ac:dyDescent="0.25">
      <c r="A32275" s="3">
        <v>33881</v>
      </c>
      <c r="B32275">
        <v>4137.45</v>
      </c>
      <c r="C32275" t="s">
        <v>4</v>
      </c>
      <c r="D32275">
        <v>4137.3900000000003</v>
      </c>
      <c r="E32275" t="s">
        <v>4</v>
      </c>
      <c r="F32275">
        <v>4137.3999999999996</v>
      </c>
      <c r="G32275" t="s">
        <v>4</v>
      </c>
      <c r="J32275">
        <v>4137.41</v>
      </c>
      <c r="K32275" t="s">
        <v>4</v>
      </c>
    </row>
    <row r="32276" spans="1:11" hidden="1" x14ac:dyDescent="0.25">
      <c r="A32276" s="3">
        <v>33882</v>
      </c>
      <c r="B32276">
        <v>4137.4399999999996</v>
      </c>
      <c r="C32276" t="s">
        <v>4</v>
      </c>
      <c r="D32276">
        <v>4137.3599999999997</v>
      </c>
      <c r="E32276" t="s">
        <v>4</v>
      </c>
      <c r="F32276">
        <v>4137.3999999999996</v>
      </c>
      <c r="G32276" t="s">
        <v>4</v>
      </c>
      <c r="J32276">
        <v>4137.3900000000003</v>
      </c>
      <c r="K32276" t="s">
        <v>4</v>
      </c>
    </row>
    <row r="32277" spans="1:11" hidden="1" x14ac:dyDescent="0.25">
      <c r="A32277" s="3">
        <v>33883</v>
      </c>
      <c r="B32277">
        <v>4137.49</v>
      </c>
      <c r="C32277" t="s">
        <v>4</v>
      </c>
      <c r="D32277">
        <v>4137.3900000000003</v>
      </c>
      <c r="E32277" t="s">
        <v>4</v>
      </c>
      <c r="F32277">
        <v>4137.3900000000003</v>
      </c>
      <c r="G32277" t="s">
        <v>4</v>
      </c>
      <c r="J32277">
        <v>4137.41</v>
      </c>
      <c r="K32277" t="s">
        <v>4</v>
      </c>
    </row>
    <row r="32278" spans="1:11" hidden="1" x14ac:dyDescent="0.25">
      <c r="A32278" s="3">
        <v>33884</v>
      </c>
      <c r="B32278">
        <v>4137.3900000000003</v>
      </c>
      <c r="C32278" t="s">
        <v>4</v>
      </c>
      <c r="D32278">
        <v>4137.3500000000004</v>
      </c>
      <c r="E32278" t="s">
        <v>4</v>
      </c>
      <c r="F32278">
        <v>4137.42</v>
      </c>
      <c r="G32278" t="s">
        <v>4</v>
      </c>
      <c r="J32278">
        <v>4137.38</v>
      </c>
      <c r="K32278" t="s">
        <v>4</v>
      </c>
    </row>
    <row r="32279" spans="1:11" hidden="1" x14ac:dyDescent="0.25">
      <c r="A32279" s="3">
        <v>33885</v>
      </c>
      <c r="B32279">
        <v>4137.37</v>
      </c>
      <c r="C32279" t="s">
        <v>4</v>
      </c>
      <c r="D32279">
        <v>4137.33</v>
      </c>
      <c r="E32279" t="s">
        <v>4</v>
      </c>
      <c r="F32279">
        <v>4137.3900000000003</v>
      </c>
      <c r="G32279" t="s">
        <v>4</v>
      </c>
      <c r="J32279">
        <v>4137.3599999999997</v>
      </c>
      <c r="K32279" t="s">
        <v>4</v>
      </c>
    </row>
    <row r="32280" spans="1:11" hidden="1" x14ac:dyDescent="0.25">
      <c r="A32280" s="3">
        <v>33886</v>
      </c>
      <c r="B32280">
        <v>4137.38</v>
      </c>
      <c r="C32280" t="s">
        <v>4</v>
      </c>
      <c r="D32280">
        <v>4137.33</v>
      </c>
      <c r="E32280" t="s">
        <v>4</v>
      </c>
      <c r="F32280">
        <v>4137.41</v>
      </c>
      <c r="G32280" t="s">
        <v>4</v>
      </c>
      <c r="J32280">
        <v>4137.37</v>
      </c>
      <c r="K32280" t="s">
        <v>4</v>
      </c>
    </row>
    <row r="32281" spans="1:11" hidden="1" x14ac:dyDescent="0.25">
      <c r="A32281" s="3">
        <v>33887</v>
      </c>
      <c r="B32281">
        <v>4137.38</v>
      </c>
      <c r="C32281" t="s">
        <v>4</v>
      </c>
      <c r="D32281">
        <v>4137.3100000000004</v>
      </c>
      <c r="E32281" t="s">
        <v>4</v>
      </c>
      <c r="F32281">
        <v>4137.42</v>
      </c>
      <c r="G32281" t="s">
        <v>4</v>
      </c>
      <c r="J32281">
        <v>4137.37</v>
      </c>
      <c r="K32281" t="s">
        <v>4</v>
      </c>
    </row>
    <row r="32282" spans="1:11" hidden="1" x14ac:dyDescent="0.25">
      <c r="A32282" s="3">
        <v>33888</v>
      </c>
      <c r="B32282">
        <v>4137.38</v>
      </c>
      <c r="C32282" t="s">
        <v>4</v>
      </c>
      <c r="D32282">
        <v>4137.3100000000004</v>
      </c>
      <c r="E32282" t="s">
        <v>4</v>
      </c>
      <c r="F32282">
        <v>4137.43</v>
      </c>
      <c r="G32282" t="s">
        <v>4</v>
      </c>
      <c r="J32282">
        <v>4137.37</v>
      </c>
      <c r="K32282" t="s">
        <v>4</v>
      </c>
    </row>
    <row r="32283" spans="1:11" hidden="1" x14ac:dyDescent="0.25">
      <c r="A32283" s="3">
        <v>33889</v>
      </c>
      <c r="B32283">
        <v>4137.42</v>
      </c>
      <c r="C32283" t="s">
        <v>4</v>
      </c>
      <c r="D32283">
        <v>4137.34</v>
      </c>
      <c r="E32283" t="s">
        <v>4</v>
      </c>
      <c r="F32283">
        <v>4137.3900000000003</v>
      </c>
      <c r="G32283" t="s">
        <v>4</v>
      </c>
      <c r="J32283">
        <v>4137.37</v>
      </c>
      <c r="K32283" t="s">
        <v>4</v>
      </c>
    </row>
    <row r="32284" spans="1:11" hidden="1" x14ac:dyDescent="0.25">
      <c r="A32284" s="3">
        <v>33890</v>
      </c>
      <c r="B32284">
        <v>4137.49</v>
      </c>
      <c r="C32284" t="s">
        <v>4</v>
      </c>
      <c r="D32284">
        <v>4137.3900000000003</v>
      </c>
      <c r="E32284" t="s">
        <v>4</v>
      </c>
      <c r="F32284">
        <v>4137.3500000000004</v>
      </c>
      <c r="G32284" t="s">
        <v>4</v>
      </c>
      <c r="J32284">
        <v>4137.3999999999996</v>
      </c>
      <c r="K32284" t="s">
        <v>4</v>
      </c>
    </row>
    <row r="32285" spans="1:11" hidden="1" x14ac:dyDescent="0.25">
      <c r="A32285" s="3">
        <v>33891</v>
      </c>
      <c r="B32285">
        <v>4137.47</v>
      </c>
      <c r="C32285" t="s">
        <v>4</v>
      </c>
      <c r="D32285">
        <v>4137.3999999999996</v>
      </c>
      <c r="E32285" t="s">
        <v>4</v>
      </c>
      <c r="F32285">
        <v>4137.38</v>
      </c>
      <c r="G32285" t="s">
        <v>4</v>
      </c>
      <c r="J32285">
        <v>4137.3999999999996</v>
      </c>
      <c r="K32285" t="s">
        <v>4</v>
      </c>
    </row>
    <row r="32286" spans="1:11" hidden="1" x14ac:dyDescent="0.25">
      <c r="A32286" s="3">
        <v>33892</v>
      </c>
      <c r="B32286">
        <v>4137.45</v>
      </c>
      <c r="C32286" t="s">
        <v>4</v>
      </c>
      <c r="D32286">
        <v>4137.37</v>
      </c>
      <c r="E32286" t="s">
        <v>4</v>
      </c>
      <c r="F32286">
        <v>4137.38</v>
      </c>
      <c r="G32286" t="s">
        <v>4</v>
      </c>
      <c r="J32286">
        <v>4137.3900000000003</v>
      </c>
      <c r="K32286" t="s">
        <v>4</v>
      </c>
    </row>
    <row r="32287" spans="1:11" hidden="1" x14ac:dyDescent="0.25">
      <c r="A32287" s="3">
        <v>33893</v>
      </c>
      <c r="B32287">
        <v>4137.41</v>
      </c>
      <c r="C32287" t="s">
        <v>4</v>
      </c>
      <c r="D32287">
        <v>4137.3599999999997</v>
      </c>
      <c r="E32287" t="s">
        <v>4</v>
      </c>
      <c r="F32287">
        <v>4137.38</v>
      </c>
      <c r="G32287" t="s">
        <v>4</v>
      </c>
      <c r="J32287">
        <v>4137.38</v>
      </c>
      <c r="K32287" t="s">
        <v>4</v>
      </c>
    </row>
    <row r="32288" spans="1:11" hidden="1" x14ac:dyDescent="0.25">
      <c r="A32288" s="3">
        <v>33894</v>
      </c>
      <c r="B32288">
        <v>4137.3999999999996</v>
      </c>
      <c r="C32288" t="s">
        <v>4</v>
      </c>
      <c r="D32288">
        <v>4137.37</v>
      </c>
      <c r="E32288" t="s">
        <v>4</v>
      </c>
      <c r="F32288">
        <v>4137.41</v>
      </c>
      <c r="G32288" t="s">
        <v>4</v>
      </c>
      <c r="J32288">
        <v>4137.3900000000003</v>
      </c>
      <c r="K32288" t="s">
        <v>4</v>
      </c>
    </row>
    <row r="32289" spans="1:11" hidden="1" x14ac:dyDescent="0.25">
      <c r="A32289" s="3">
        <v>33895</v>
      </c>
      <c r="B32289">
        <v>4137.3500000000004</v>
      </c>
      <c r="C32289" t="s">
        <v>4</v>
      </c>
      <c r="D32289">
        <v>4137.3500000000004</v>
      </c>
      <c r="E32289" t="s">
        <v>4</v>
      </c>
      <c r="F32289">
        <v>4137.43</v>
      </c>
      <c r="G32289" t="s">
        <v>4</v>
      </c>
      <c r="J32289">
        <v>4137.38</v>
      </c>
      <c r="K32289" t="s">
        <v>4</v>
      </c>
    </row>
    <row r="32290" spans="1:11" hidden="1" x14ac:dyDescent="0.25">
      <c r="A32290" s="3">
        <v>33896</v>
      </c>
      <c r="B32290">
        <v>4137.3100000000004</v>
      </c>
      <c r="C32290" t="s">
        <v>4</v>
      </c>
      <c r="D32290">
        <v>4137.34</v>
      </c>
      <c r="E32290" t="s">
        <v>4</v>
      </c>
      <c r="F32290">
        <v>4137.45</v>
      </c>
      <c r="G32290" t="s">
        <v>4</v>
      </c>
      <c r="J32290">
        <v>4137.37</v>
      </c>
      <c r="K32290" t="s">
        <v>4</v>
      </c>
    </row>
    <row r="32291" spans="1:11" hidden="1" x14ac:dyDescent="0.25">
      <c r="A32291" s="3">
        <v>33897</v>
      </c>
      <c r="B32291">
        <v>4137.2700000000004</v>
      </c>
      <c r="C32291" t="s">
        <v>4</v>
      </c>
      <c r="D32291">
        <v>4137.33</v>
      </c>
      <c r="E32291" t="s">
        <v>4</v>
      </c>
      <c r="F32291">
        <v>4137.47</v>
      </c>
      <c r="G32291" t="s">
        <v>4</v>
      </c>
      <c r="J32291">
        <v>4137.37</v>
      </c>
      <c r="K32291" t="s">
        <v>4</v>
      </c>
    </row>
    <row r="32292" spans="1:11" hidden="1" x14ac:dyDescent="0.25">
      <c r="A32292" s="3">
        <v>33898</v>
      </c>
      <c r="B32292">
        <v>4137.3999999999996</v>
      </c>
      <c r="C32292" t="s">
        <v>4</v>
      </c>
      <c r="D32292">
        <v>4137.38</v>
      </c>
      <c r="E32292" t="s">
        <v>4</v>
      </c>
      <c r="F32292">
        <v>4137.4399999999996</v>
      </c>
      <c r="G32292" t="s">
        <v>4</v>
      </c>
      <c r="J32292">
        <v>4137.41</v>
      </c>
      <c r="K32292" t="s">
        <v>4</v>
      </c>
    </row>
    <row r="32293" spans="1:11" hidden="1" x14ac:dyDescent="0.25">
      <c r="A32293" s="3">
        <v>33899</v>
      </c>
      <c r="B32293">
        <v>4137.47</v>
      </c>
      <c r="C32293" t="s">
        <v>4</v>
      </c>
      <c r="D32293">
        <v>4137.41</v>
      </c>
      <c r="E32293" t="s">
        <v>4</v>
      </c>
      <c r="F32293">
        <v>4137.46</v>
      </c>
      <c r="G32293" t="s">
        <v>4</v>
      </c>
      <c r="J32293">
        <v>4137.4399999999996</v>
      </c>
      <c r="K32293" t="s">
        <v>4</v>
      </c>
    </row>
    <row r="32294" spans="1:11" hidden="1" x14ac:dyDescent="0.25">
      <c r="A32294" s="3">
        <v>33900</v>
      </c>
      <c r="B32294">
        <v>4137.5</v>
      </c>
      <c r="C32294" t="s">
        <v>4</v>
      </c>
      <c r="D32294">
        <v>4137.43</v>
      </c>
      <c r="E32294" t="s">
        <v>4</v>
      </c>
      <c r="F32294">
        <v>4137.47</v>
      </c>
      <c r="G32294" t="s">
        <v>4</v>
      </c>
      <c r="J32294">
        <v>4137.46</v>
      </c>
      <c r="K32294" t="s">
        <v>4</v>
      </c>
    </row>
    <row r="32295" spans="1:11" hidden="1" x14ac:dyDescent="0.25">
      <c r="A32295" s="3">
        <v>33901</v>
      </c>
      <c r="B32295">
        <v>4137.51</v>
      </c>
      <c r="C32295" t="s">
        <v>4</v>
      </c>
      <c r="D32295">
        <v>4137.4399999999996</v>
      </c>
      <c r="E32295" t="s">
        <v>4</v>
      </c>
      <c r="F32295">
        <v>4137.49</v>
      </c>
      <c r="G32295" t="s">
        <v>4</v>
      </c>
      <c r="J32295">
        <v>4137.47</v>
      </c>
      <c r="K32295" t="s">
        <v>4</v>
      </c>
    </row>
    <row r="32296" spans="1:11" hidden="1" x14ac:dyDescent="0.25">
      <c r="A32296" s="3">
        <v>33902</v>
      </c>
      <c r="B32296">
        <v>4137.5200000000004</v>
      </c>
      <c r="C32296" t="s">
        <v>4</v>
      </c>
      <c r="D32296">
        <v>4137.46</v>
      </c>
      <c r="E32296" t="s">
        <v>4</v>
      </c>
      <c r="F32296">
        <v>4137.49</v>
      </c>
      <c r="G32296" t="s">
        <v>4</v>
      </c>
      <c r="J32296">
        <v>4137.4799999999996</v>
      </c>
      <c r="K32296" t="s">
        <v>4</v>
      </c>
    </row>
    <row r="32297" spans="1:11" hidden="1" x14ac:dyDescent="0.25">
      <c r="A32297" s="3">
        <v>33903</v>
      </c>
      <c r="B32297">
        <v>4137.5200000000004</v>
      </c>
      <c r="C32297" t="s">
        <v>4</v>
      </c>
      <c r="D32297">
        <v>4137.46</v>
      </c>
      <c r="E32297" t="s">
        <v>4</v>
      </c>
      <c r="F32297">
        <v>4137.51</v>
      </c>
      <c r="G32297" t="s">
        <v>4</v>
      </c>
      <c r="J32297">
        <v>4137.49</v>
      </c>
      <c r="K32297" t="s">
        <v>4</v>
      </c>
    </row>
    <row r="32298" spans="1:11" hidden="1" x14ac:dyDescent="0.25">
      <c r="A32298" s="3">
        <v>33904</v>
      </c>
      <c r="B32298">
        <v>4137.53</v>
      </c>
      <c r="C32298" t="s">
        <v>4</v>
      </c>
      <c r="D32298">
        <v>4137.4799999999996</v>
      </c>
      <c r="E32298" t="s">
        <v>4</v>
      </c>
      <c r="F32298">
        <v>4137.5200000000004</v>
      </c>
      <c r="G32298" t="s">
        <v>4</v>
      </c>
      <c r="J32298">
        <v>4137.51</v>
      </c>
      <c r="K32298" t="s">
        <v>4</v>
      </c>
    </row>
    <row r="32299" spans="1:11" hidden="1" x14ac:dyDescent="0.25">
      <c r="A32299" s="3">
        <v>33905</v>
      </c>
      <c r="B32299">
        <v>4137.47</v>
      </c>
      <c r="C32299" t="s">
        <v>4</v>
      </c>
      <c r="D32299">
        <v>4137.49</v>
      </c>
      <c r="E32299" t="s">
        <v>4</v>
      </c>
      <c r="F32299">
        <v>4137.54</v>
      </c>
      <c r="G32299" t="s">
        <v>4</v>
      </c>
      <c r="J32299">
        <v>4137.5</v>
      </c>
      <c r="K32299" t="s">
        <v>4</v>
      </c>
    </row>
    <row r="32300" spans="1:11" hidden="1" x14ac:dyDescent="0.25">
      <c r="A32300" s="3">
        <v>33906</v>
      </c>
      <c r="B32300">
        <v>4137.28</v>
      </c>
      <c r="C32300" t="s">
        <v>4</v>
      </c>
      <c r="D32300">
        <v>4137.4399999999996</v>
      </c>
      <c r="E32300" t="s">
        <v>4</v>
      </c>
      <c r="F32300">
        <v>4137.6499999999996</v>
      </c>
      <c r="G32300" t="s">
        <v>4</v>
      </c>
      <c r="J32300">
        <v>4137.49</v>
      </c>
      <c r="K32300" t="s">
        <v>4</v>
      </c>
    </row>
    <row r="32301" spans="1:11" hidden="1" x14ac:dyDescent="0.25">
      <c r="A32301" s="3">
        <v>33907</v>
      </c>
      <c r="B32301">
        <v>4137.42</v>
      </c>
      <c r="C32301" t="s">
        <v>4</v>
      </c>
      <c r="D32301">
        <v>4137.4799999999996</v>
      </c>
      <c r="E32301" t="s">
        <v>4</v>
      </c>
      <c r="F32301">
        <v>4137.57</v>
      </c>
      <c r="G32301" t="s">
        <v>4</v>
      </c>
      <c r="J32301">
        <v>4137.5</v>
      </c>
      <c r="K32301" t="s">
        <v>4</v>
      </c>
    </row>
    <row r="32302" spans="1:11" hidden="1" x14ac:dyDescent="0.25">
      <c r="A32302" s="3">
        <v>33908</v>
      </c>
      <c r="B32302">
        <v>4137.46</v>
      </c>
      <c r="C32302" t="s">
        <v>4</v>
      </c>
      <c r="D32302">
        <v>4137.5</v>
      </c>
      <c r="E32302" t="s">
        <v>4</v>
      </c>
      <c r="F32302">
        <v>4137.6499999999996</v>
      </c>
      <c r="G32302" t="s">
        <v>4</v>
      </c>
      <c r="J32302">
        <v>4137.55</v>
      </c>
      <c r="K32302" t="s">
        <v>4</v>
      </c>
    </row>
    <row r="32303" spans="1:11" hidden="1" x14ac:dyDescent="0.25">
      <c r="A32303" s="3">
        <v>33909</v>
      </c>
      <c r="B32303">
        <v>4137.63</v>
      </c>
      <c r="C32303" t="s">
        <v>4</v>
      </c>
      <c r="D32303">
        <v>4137.62</v>
      </c>
      <c r="E32303" t="s">
        <v>4</v>
      </c>
      <c r="F32303">
        <v>4137.74</v>
      </c>
      <c r="G32303" t="s">
        <v>4</v>
      </c>
      <c r="J32303">
        <v>4137.67</v>
      </c>
      <c r="K32303" t="s">
        <v>4</v>
      </c>
    </row>
    <row r="32304" spans="1:11" hidden="1" x14ac:dyDescent="0.25">
      <c r="A32304" s="3">
        <v>33910</v>
      </c>
      <c r="B32304">
        <v>4137.95</v>
      </c>
      <c r="C32304" t="s">
        <v>4</v>
      </c>
      <c r="D32304">
        <v>4137.84</v>
      </c>
      <c r="E32304" t="s">
        <v>4</v>
      </c>
      <c r="F32304">
        <v>4137.6099999999997</v>
      </c>
      <c r="G32304" t="s">
        <v>4</v>
      </c>
      <c r="J32304">
        <v>4137.7700000000004</v>
      </c>
      <c r="K32304" t="s">
        <v>4</v>
      </c>
    </row>
    <row r="32305" spans="1:11" hidden="1" x14ac:dyDescent="0.25">
      <c r="A32305" s="3">
        <v>33911</v>
      </c>
      <c r="B32305">
        <v>4137.87</v>
      </c>
      <c r="C32305" t="s">
        <v>4</v>
      </c>
      <c r="D32305">
        <v>4137.8</v>
      </c>
      <c r="E32305" t="s">
        <v>4</v>
      </c>
      <c r="F32305">
        <v>4137.8100000000004</v>
      </c>
      <c r="G32305" t="s">
        <v>4</v>
      </c>
      <c r="J32305">
        <v>4137.82</v>
      </c>
      <c r="K32305" t="s">
        <v>4</v>
      </c>
    </row>
    <row r="32306" spans="1:11" hidden="1" x14ac:dyDescent="0.25">
      <c r="A32306" s="3">
        <v>33912</v>
      </c>
      <c r="B32306">
        <v>4137.83</v>
      </c>
      <c r="C32306" t="s">
        <v>4</v>
      </c>
      <c r="D32306">
        <v>4137.8100000000004</v>
      </c>
      <c r="E32306" t="s">
        <v>4</v>
      </c>
      <c r="F32306">
        <v>4137.8599999999997</v>
      </c>
      <c r="G32306" t="s">
        <v>4</v>
      </c>
      <c r="J32306">
        <v>4137.83</v>
      </c>
      <c r="K32306" t="s">
        <v>4</v>
      </c>
    </row>
    <row r="32307" spans="1:11" hidden="1" x14ac:dyDescent="0.25">
      <c r="A32307" s="3">
        <v>33913</v>
      </c>
      <c r="B32307">
        <v>4137.8999999999996</v>
      </c>
      <c r="C32307" t="s">
        <v>4</v>
      </c>
      <c r="D32307">
        <v>4137.8500000000004</v>
      </c>
      <c r="E32307" t="s">
        <v>4</v>
      </c>
      <c r="F32307">
        <v>4137.8900000000003</v>
      </c>
      <c r="G32307" t="s">
        <v>4</v>
      </c>
      <c r="J32307">
        <v>4137.87</v>
      </c>
      <c r="K32307" t="s">
        <v>4</v>
      </c>
    </row>
    <row r="32308" spans="1:11" hidden="1" x14ac:dyDescent="0.25">
      <c r="A32308" s="3">
        <v>33914</v>
      </c>
      <c r="B32308">
        <v>4137.8999999999996</v>
      </c>
      <c r="C32308" t="s">
        <v>4</v>
      </c>
      <c r="D32308">
        <v>4137.87</v>
      </c>
      <c r="E32308" t="s">
        <v>4</v>
      </c>
      <c r="F32308">
        <v>4137.91</v>
      </c>
      <c r="G32308" t="s">
        <v>4</v>
      </c>
      <c r="J32308">
        <v>4137.8900000000003</v>
      </c>
      <c r="K32308" t="s">
        <v>4</v>
      </c>
    </row>
    <row r="32309" spans="1:11" hidden="1" x14ac:dyDescent="0.25">
      <c r="A32309" s="3">
        <v>33915</v>
      </c>
      <c r="B32309">
        <v>4138.03</v>
      </c>
      <c r="C32309" t="s">
        <v>4</v>
      </c>
      <c r="D32309">
        <v>4137.95</v>
      </c>
      <c r="E32309" t="s">
        <v>4</v>
      </c>
      <c r="F32309">
        <v>4137.8</v>
      </c>
      <c r="G32309" t="s">
        <v>4</v>
      </c>
      <c r="J32309">
        <v>4137.91</v>
      </c>
      <c r="K32309" t="s">
        <v>4</v>
      </c>
    </row>
    <row r="32310" spans="1:11" hidden="1" x14ac:dyDescent="0.25">
      <c r="A32310" s="3">
        <v>33916</v>
      </c>
      <c r="B32310">
        <v>4138.03</v>
      </c>
      <c r="C32310" t="s">
        <v>4</v>
      </c>
      <c r="D32310">
        <v>4137.97</v>
      </c>
      <c r="E32310" t="s">
        <v>4</v>
      </c>
      <c r="F32310">
        <v>4137.83</v>
      </c>
      <c r="G32310" t="s">
        <v>4</v>
      </c>
      <c r="J32310">
        <v>4137.93</v>
      </c>
      <c r="K32310" t="s">
        <v>4</v>
      </c>
    </row>
    <row r="32311" spans="1:11" hidden="1" x14ac:dyDescent="0.25">
      <c r="A32311" s="3">
        <v>33917</v>
      </c>
      <c r="B32311">
        <v>4138.01</v>
      </c>
      <c r="C32311" t="s">
        <v>4</v>
      </c>
      <c r="D32311">
        <v>4137.93</v>
      </c>
      <c r="E32311" t="s">
        <v>4</v>
      </c>
      <c r="F32311">
        <v>4137.8500000000004</v>
      </c>
      <c r="G32311" t="s">
        <v>4</v>
      </c>
      <c r="J32311">
        <v>4137.91</v>
      </c>
      <c r="K32311" t="s">
        <v>4</v>
      </c>
    </row>
    <row r="32312" spans="1:11" hidden="1" x14ac:dyDescent="0.25">
      <c r="A32312" s="3">
        <v>33918</v>
      </c>
      <c r="B32312">
        <v>4137.97</v>
      </c>
      <c r="C32312" t="s">
        <v>4</v>
      </c>
      <c r="D32312">
        <v>4137.91</v>
      </c>
      <c r="E32312" t="s">
        <v>4</v>
      </c>
      <c r="F32312">
        <v>4137.93</v>
      </c>
      <c r="G32312" t="s">
        <v>4</v>
      </c>
      <c r="J32312">
        <v>4137.93</v>
      </c>
      <c r="K32312" t="s">
        <v>4</v>
      </c>
    </row>
    <row r="32313" spans="1:11" hidden="1" x14ac:dyDescent="0.25">
      <c r="A32313" s="3">
        <v>33919</v>
      </c>
      <c r="B32313">
        <v>4137.96</v>
      </c>
      <c r="C32313" t="s">
        <v>4</v>
      </c>
      <c r="D32313">
        <v>4137.92</v>
      </c>
      <c r="E32313" t="s">
        <v>4</v>
      </c>
      <c r="F32313">
        <v>4137.96</v>
      </c>
      <c r="G32313" t="s">
        <v>4</v>
      </c>
      <c r="J32313">
        <v>4137.9399999999996</v>
      </c>
      <c r="K32313" t="s">
        <v>4</v>
      </c>
    </row>
    <row r="32314" spans="1:11" hidden="1" x14ac:dyDescent="0.25">
      <c r="A32314" s="3">
        <v>33920</v>
      </c>
      <c r="B32314">
        <v>4137.9799999999996</v>
      </c>
      <c r="C32314" t="s">
        <v>4</v>
      </c>
      <c r="D32314">
        <v>4137.93</v>
      </c>
      <c r="E32314" t="s">
        <v>4</v>
      </c>
      <c r="F32314">
        <v>4137.97</v>
      </c>
      <c r="G32314" t="s">
        <v>4</v>
      </c>
      <c r="J32314">
        <v>4137.96</v>
      </c>
      <c r="K32314" t="s">
        <v>4</v>
      </c>
    </row>
    <row r="32315" spans="1:11" hidden="1" x14ac:dyDescent="0.25">
      <c r="A32315" s="3">
        <v>33921</v>
      </c>
      <c r="B32315">
        <v>4138.01</v>
      </c>
      <c r="C32315" t="s">
        <v>4</v>
      </c>
      <c r="D32315">
        <v>4137.95</v>
      </c>
      <c r="E32315" t="s">
        <v>4</v>
      </c>
      <c r="F32315">
        <v>4137.9799999999996</v>
      </c>
      <c r="G32315" t="s">
        <v>4</v>
      </c>
      <c r="J32315">
        <v>4137.97</v>
      </c>
      <c r="K32315" t="s">
        <v>4</v>
      </c>
    </row>
    <row r="32316" spans="1:11" hidden="1" x14ac:dyDescent="0.25">
      <c r="A32316" s="3">
        <v>33922</v>
      </c>
      <c r="B32316">
        <v>4138.0200000000004</v>
      </c>
      <c r="C32316" t="s">
        <v>4</v>
      </c>
      <c r="D32316">
        <v>4137.96</v>
      </c>
      <c r="E32316" t="s">
        <v>4</v>
      </c>
      <c r="F32316">
        <v>4138</v>
      </c>
      <c r="G32316" t="s">
        <v>4</v>
      </c>
      <c r="J32316">
        <v>4137.99</v>
      </c>
      <c r="K32316" t="s">
        <v>4</v>
      </c>
    </row>
    <row r="32317" spans="1:11" hidden="1" x14ac:dyDescent="0.25">
      <c r="A32317" s="3">
        <v>33923</v>
      </c>
      <c r="B32317">
        <v>4138.03</v>
      </c>
      <c r="C32317" t="s">
        <v>4</v>
      </c>
      <c r="D32317">
        <v>4137.9799999999996</v>
      </c>
      <c r="E32317" t="s">
        <v>4</v>
      </c>
      <c r="F32317">
        <v>4138.0200000000004</v>
      </c>
      <c r="G32317" t="s">
        <v>4</v>
      </c>
      <c r="J32317">
        <v>4138.01</v>
      </c>
      <c r="K32317" t="s">
        <v>4</v>
      </c>
    </row>
    <row r="32318" spans="1:11" hidden="1" x14ac:dyDescent="0.25">
      <c r="A32318" s="3">
        <v>33924</v>
      </c>
      <c r="B32318">
        <v>4138.05</v>
      </c>
      <c r="C32318" t="s">
        <v>4</v>
      </c>
      <c r="D32318">
        <v>4138</v>
      </c>
      <c r="E32318" t="s">
        <v>4</v>
      </c>
      <c r="F32318">
        <v>4138.04</v>
      </c>
      <c r="G32318" t="s">
        <v>4</v>
      </c>
      <c r="J32318">
        <v>4138.0200000000004</v>
      </c>
      <c r="K32318" t="s">
        <v>4</v>
      </c>
    </row>
    <row r="32319" spans="1:11" hidden="1" x14ac:dyDescent="0.25">
      <c r="A32319" s="3">
        <v>33925</v>
      </c>
      <c r="B32319">
        <v>4138.08</v>
      </c>
      <c r="C32319" t="s">
        <v>4</v>
      </c>
      <c r="D32319">
        <v>4138.0200000000004</v>
      </c>
      <c r="E32319" t="s">
        <v>4</v>
      </c>
      <c r="F32319">
        <v>4138.04</v>
      </c>
      <c r="G32319" t="s">
        <v>4</v>
      </c>
      <c r="J32319">
        <v>4138.04</v>
      </c>
      <c r="K32319" t="s">
        <v>4</v>
      </c>
    </row>
    <row r="32320" spans="1:11" hidden="1" x14ac:dyDescent="0.25">
      <c r="A32320" s="3">
        <v>33926</v>
      </c>
      <c r="B32320">
        <v>4138.04</v>
      </c>
      <c r="C32320" t="s">
        <v>4</v>
      </c>
      <c r="D32320">
        <v>4138.0200000000004</v>
      </c>
      <c r="E32320" t="s">
        <v>4</v>
      </c>
      <c r="F32320">
        <v>4138.07</v>
      </c>
      <c r="G32320" t="s">
        <v>4</v>
      </c>
      <c r="J32320">
        <v>4138.04</v>
      </c>
      <c r="K32320" t="s">
        <v>4</v>
      </c>
    </row>
    <row r="32321" spans="1:11" hidden="1" x14ac:dyDescent="0.25">
      <c r="A32321" s="3">
        <v>33927</v>
      </c>
      <c r="B32321">
        <v>4138.1499999999996</v>
      </c>
      <c r="C32321" t="s">
        <v>4</v>
      </c>
      <c r="D32321">
        <v>4138.1000000000004</v>
      </c>
      <c r="E32321" t="s">
        <v>4</v>
      </c>
      <c r="F32321">
        <v>4138.01</v>
      </c>
      <c r="G32321" t="s">
        <v>4</v>
      </c>
      <c r="J32321">
        <v>4138.08</v>
      </c>
      <c r="K32321" t="s">
        <v>4</v>
      </c>
    </row>
    <row r="32322" spans="1:11" hidden="1" x14ac:dyDescent="0.25">
      <c r="A32322" s="3">
        <v>33928</v>
      </c>
      <c r="B32322">
        <v>4138.09</v>
      </c>
      <c r="C32322" t="s">
        <v>4</v>
      </c>
      <c r="D32322">
        <v>4138.08</v>
      </c>
      <c r="E32322" t="s">
        <v>4</v>
      </c>
      <c r="F32322">
        <v>4138.1099999999997</v>
      </c>
      <c r="G32322" t="s">
        <v>4</v>
      </c>
      <c r="J32322">
        <v>4138.09</v>
      </c>
      <c r="K32322" t="s">
        <v>4</v>
      </c>
    </row>
    <row r="32323" spans="1:11" hidden="1" x14ac:dyDescent="0.25">
      <c r="A32323" s="3">
        <v>33929</v>
      </c>
      <c r="B32323">
        <v>4137.9399999999996</v>
      </c>
      <c r="C32323" t="s">
        <v>4</v>
      </c>
      <c r="D32323">
        <v>4137.9799999999996</v>
      </c>
      <c r="E32323" t="s">
        <v>4</v>
      </c>
      <c r="F32323">
        <v>4138.24</v>
      </c>
      <c r="G32323" t="s">
        <v>4</v>
      </c>
      <c r="J32323">
        <v>4138.08</v>
      </c>
      <c r="K32323" t="s">
        <v>4</v>
      </c>
    </row>
    <row r="32324" spans="1:11" hidden="1" x14ac:dyDescent="0.25">
      <c r="A32324" s="3">
        <v>33930</v>
      </c>
      <c r="B32324">
        <v>4138.28</v>
      </c>
      <c r="C32324" t="s">
        <v>4</v>
      </c>
      <c r="D32324">
        <v>4138.22</v>
      </c>
      <c r="E32324" t="s">
        <v>4</v>
      </c>
      <c r="F32324">
        <v>4138.05</v>
      </c>
      <c r="G32324" t="s">
        <v>4</v>
      </c>
      <c r="J32324">
        <v>4138.16</v>
      </c>
      <c r="K32324" t="s">
        <v>4</v>
      </c>
    </row>
    <row r="32325" spans="1:11" hidden="1" x14ac:dyDescent="0.25">
      <c r="A32325" s="3">
        <v>33931</v>
      </c>
      <c r="B32325">
        <v>4138.26</v>
      </c>
      <c r="C32325" t="s">
        <v>4</v>
      </c>
      <c r="D32325">
        <v>4138.18</v>
      </c>
      <c r="E32325" t="s">
        <v>4</v>
      </c>
      <c r="F32325">
        <v>4138.2</v>
      </c>
      <c r="G32325" t="s">
        <v>4</v>
      </c>
      <c r="J32325">
        <v>4138.2</v>
      </c>
      <c r="K32325" t="s">
        <v>4</v>
      </c>
    </row>
    <row r="32326" spans="1:11" hidden="1" x14ac:dyDescent="0.25">
      <c r="A32326" s="3">
        <v>33932</v>
      </c>
      <c r="B32326">
        <v>4138.3</v>
      </c>
      <c r="C32326" t="s">
        <v>4</v>
      </c>
      <c r="D32326">
        <v>4138.21</v>
      </c>
      <c r="E32326" t="s">
        <v>4</v>
      </c>
      <c r="F32326">
        <v>4138.21</v>
      </c>
      <c r="G32326" t="s">
        <v>4</v>
      </c>
      <c r="J32326">
        <v>4138.2299999999996</v>
      </c>
      <c r="K32326" t="s">
        <v>4</v>
      </c>
    </row>
    <row r="32327" spans="1:11" hidden="1" x14ac:dyDescent="0.25">
      <c r="A32327" s="3">
        <v>33933</v>
      </c>
      <c r="B32327">
        <v>4138.29</v>
      </c>
      <c r="C32327" t="s">
        <v>4</v>
      </c>
      <c r="D32327">
        <v>4138.22</v>
      </c>
      <c r="E32327" t="s">
        <v>4</v>
      </c>
      <c r="F32327">
        <v>4138.2299999999996</v>
      </c>
      <c r="G32327" t="s">
        <v>4</v>
      </c>
      <c r="J32327">
        <v>4138.24</v>
      </c>
      <c r="K32327" t="s">
        <v>4</v>
      </c>
    </row>
    <row r="32328" spans="1:11" hidden="1" x14ac:dyDescent="0.25">
      <c r="A32328" s="3">
        <v>33934</v>
      </c>
      <c r="B32328">
        <v>4138.28</v>
      </c>
      <c r="C32328" t="s">
        <v>4</v>
      </c>
      <c r="D32328">
        <v>4138.22</v>
      </c>
      <c r="E32328" t="s">
        <v>4</v>
      </c>
      <c r="F32328">
        <v>4138.25</v>
      </c>
      <c r="G32328" t="s">
        <v>4</v>
      </c>
      <c r="J32328">
        <v>4138.24</v>
      </c>
      <c r="K32328" t="s">
        <v>4</v>
      </c>
    </row>
    <row r="32329" spans="1:11" hidden="1" x14ac:dyDescent="0.25">
      <c r="A32329" s="3">
        <v>33935</v>
      </c>
      <c r="B32329">
        <v>4138.2700000000004</v>
      </c>
      <c r="C32329" t="s">
        <v>4</v>
      </c>
      <c r="D32329">
        <v>4138.2299999999996</v>
      </c>
      <c r="E32329" t="s">
        <v>4</v>
      </c>
      <c r="F32329">
        <v>4138.2700000000004</v>
      </c>
      <c r="G32329" t="s">
        <v>4</v>
      </c>
      <c r="J32329">
        <v>4138.25</v>
      </c>
      <c r="K32329" t="s">
        <v>4</v>
      </c>
    </row>
    <row r="32330" spans="1:11" hidden="1" x14ac:dyDescent="0.25">
      <c r="A32330" s="3">
        <v>33936</v>
      </c>
      <c r="B32330">
        <v>4138.3599999999997</v>
      </c>
      <c r="C32330" t="s">
        <v>4</v>
      </c>
      <c r="D32330">
        <v>4138.28</v>
      </c>
      <c r="E32330" t="s">
        <v>4</v>
      </c>
      <c r="F32330">
        <v>4138.28</v>
      </c>
      <c r="G32330" t="s">
        <v>4</v>
      </c>
      <c r="J32330">
        <v>4138.29</v>
      </c>
      <c r="K32330" t="s">
        <v>4</v>
      </c>
    </row>
    <row r="32331" spans="1:11" hidden="1" x14ac:dyDescent="0.25">
      <c r="A32331" s="3">
        <v>33937</v>
      </c>
      <c r="B32331">
        <v>4138.3599999999997</v>
      </c>
      <c r="C32331" t="s">
        <v>4</v>
      </c>
      <c r="D32331">
        <v>4138.29</v>
      </c>
      <c r="E32331" t="s">
        <v>4</v>
      </c>
      <c r="F32331">
        <v>4138.3100000000004</v>
      </c>
      <c r="G32331" t="s">
        <v>4</v>
      </c>
      <c r="J32331">
        <v>4138.3100000000004</v>
      </c>
      <c r="K32331" t="s">
        <v>4</v>
      </c>
    </row>
    <row r="32332" spans="1:11" hidden="1" x14ac:dyDescent="0.25">
      <c r="A32332" s="3">
        <v>33938</v>
      </c>
      <c r="B32332">
        <v>4138.29</v>
      </c>
      <c r="C32332" t="s">
        <v>4</v>
      </c>
      <c r="D32332">
        <v>4138.28</v>
      </c>
      <c r="E32332" t="s">
        <v>4</v>
      </c>
      <c r="F32332">
        <v>4138.33</v>
      </c>
      <c r="G32332" t="s">
        <v>4</v>
      </c>
      <c r="J32332">
        <v>4138.3</v>
      </c>
      <c r="K32332" t="s">
        <v>4</v>
      </c>
    </row>
    <row r="32333" spans="1:11" hidden="1" x14ac:dyDescent="0.25">
      <c r="A32333" s="3">
        <v>33939</v>
      </c>
      <c r="B32333">
        <v>4138.33</v>
      </c>
      <c r="C32333" t="s">
        <v>4</v>
      </c>
      <c r="D32333">
        <v>4138.3</v>
      </c>
      <c r="E32333" t="s">
        <v>4</v>
      </c>
      <c r="F32333">
        <v>4138.38</v>
      </c>
      <c r="G32333" t="s">
        <v>4</v>
      </c>
      <c r="J32333">
        <v>4138.34</v>
      </c>
      <c r="K32333" t="s">
        <v>4</v>
      </c>
    </row>
    <row r="32334" spans="1:11" hidden="1" x14ac:dyDescent="0.25">
      <c r="A32334" s="3">
        <v>33940</v>
      </c>
      <c r="B32334">
        <v>4138.38</v>
      </c>
      <c r="C32334" t="s">
        <v>4</v>
      </c>
      <c r="D32334">
        <v>4138.3500000000004</v>
      </c>
      <c r="E32334" t="s">
        <v>4</v>
      </c>
      <c r="F32334">
        <v>4138.43</v>
      </c>
      <c r="G32334" t="s">
        <v>4</v>
      </c>
      <c r="J32334">
        <v>4138.3900000000003</v>
      </c>
      <c r="K32334" t="s">
        <v>4</v>
      </c>
    </row>
    <row r="32335" spans="1:11" hidden="1" x14ac:dyDescent="0.25">
      <c r="A32335" s="3">
        <v>33941</v>
      </c>
      <c r="B32335">
        <v>4138.75</v>
      </c>
      <c r="C32335" t="s">
        <v>4</v>
      </c>
      <c r="D32335">
        <v>4138.53</v>
      </c>
      <c r="E32335" t="s">
        <v>4</v>
      </c>
      <c r="F32335">
        <v>4138.3999999999996</v>
      </c>
      <c r="G32335" t="s">
        <v>4</v>
      </c>
      <c r="J32335">
        <v>4138.5200000000004</v>
      </c>
      <c r="K32335" t="s">
        <v>4</v>
      </c>
    </row>
    <row r="32336" spans="1:11" hidden="1" x14ac:dyDescent="0.25">
      <c r="A32336" s="3">
        <v>33942</v>
      </c>
      <c r="B32336">
        <v>4138.58</v>
      </c>
      <c r="C32336" t="s">
        <v>4</v>
      </c>
      <c r="D32336">
        <v>4138.4799999999996</v>
      </c>
      <c r="E32336" t="s">
        <v>4</v>
      </c>
      <c r="F32336">
        <v>4138.42</v>
      </c>
      <c r="G32336" t="s">
        <v>4</v>
      </c>
      <c r="J32336">
        <v>4138.47</v>
      </c>
      <c r="K32336" t="s">
        <v>4</v>
      </c>
    </row>
    <row r="32337" spans="1:11" hidden="1" x14ac:dyDescent="0.25">
      <c r="A32337" s="3">
        <v>33943</v>
      </c>
      <c r="B32337">
        <v>4138.47</v>
      </c>
      <c r="C32337" t="s">
        <v>4</v>
      </c>
      <c r="D32337">
        <v>4138.4399999999996</v>
      </c>
      <c r="E32337" t="s">
        <v>4</v>
      </c>
      <c r="F32337">
        <v>4138.46</v>
      </c>
      <c r="G32337" t="s">
        <v>4</v>
      </c>
      <c r="J32337">
        <v>4138.45</v>
      </c>
      <c r="K32337" t="s">
        <v>4</v>
      </c>
    </row>
    <row r="32338" spans="1:11" hidden="1" x14ac:dyDescent="0.25">
      <c r="A32338" s="3">
        <v>33944</v>
      </c>
      <c r="B32338">
        <v>4138.4799999999996</v>
      </c>
      <c r="C32338" t="s">
        <v>4</v>
      </c>
      <c r="D32338">
        <v>4138.4399999999996</v>
      </c>
      <c r="E32338" t="s">
        <v>4</v>
      </c>
      <c r="F32338">
        <v>4138.49</v>
      </c>
      <c r="G32338" t="s">
        <v>4</v>
      </c>
      <c r="J32338">
        <v>4138.47</v>
      </c>
      <c r="K32338" t="s">
        <v>4</v>
      </c>
    </row>
    <row r="32339" spans="1:11" hidden="1" x14ac:dyDescent="0.25">
      <c r="A32339" s="3">
        <v>33945</v>
      </c>
      <c r="B32339">
        <v>4138.5</v>
      </c>
      <c r="C32339" t="s">
        <v>4</v>
      </c>
      <c r="D32339">
        <v>4138.47</v>
      </c>
      <c r="E32339" t="s">
        <v>4</v>
      </c>
      <c r="F32339">
        <v>4138.5200000000004</v>
      </c>
      <c r="G32339" t="s">
        <v>4</v>
      </c>
      <c r="J32339">
        <v>4138.5</v>
      </c>
      <c r="K32339" t="s">
        <v>4</v>
      </c>
    </row>
    <row r="32340" spans="1:11" hidden="1" x14ac:dyDescent="0.25">
      <c r="A32340" s="3">
        <v>33946</v>
      </c>
      <c r="B32340">
        <v>4138.54</v>
      </c>
      <c r="C32340" t="s">
        <v>4</v>
      </c>
      <c r="D32340">
        <v>4138.5</v>
      </c>
      <c r="E32340" t="s">
        <v>4</v>
      </c>
      <c r="F32340">
        <v>4138.58</v>
      </c>
      <c r="G32340" t="s">
        <v>4</v>
      </c>
      <c r="J32340">
        <v>4138.54</v>
      </c>
      <c r="K32340" t="s">
        <v>4</v>
      </c>
    </row>
    <row r="32341" spans="1:11" hidden="1" x14ac:dyDescent="0.25">
      <c r="A32341" s="3">
        <v>33947</v>
      </c>
      <c r="B32341">
        <v>4138.63</v>
      </c>
      <c r="C32341" t="s">
        <v>4</v>
      </c>
      <c r="D32341">
        <v>4138.59</v>
      </c>
      <c r="E32341" t="s">
        <v>4</v>
      </c>
      <c r="F32341">
        <v>4138.6400000000003</v>
      </c>
      <c r="G32341" t="s">
        <v>4</v>
      </c>
      <c r="J32341">
        <v>4138.62</v>
      </c>
      <c r="K32341" t="s">
        <v>4</v>
      </c>
    </row>
    <row r="32342" spans="1:11" hidden="1" x14ac:dyDescent="0.25">
      <c r="A32342" s="3">
        <v>33948</v>
      </c>
      <c r="B32342">
        <v>4138.6499999999996</v>
      </c>
      <c r="C32342" t="s">
        <v>4</v>
      </c>
      <c r="D32342">
        <v>4138.6400000000003</v>
      </c>
      <c r="E32342" t="s">
        <v>4</v>
      </c>
      <c r="F32342">
        <v>4138.72</v>
      </c>
      <c r="G32342" t="s">
        <v>4</v>
      </c>
      <c r="J32342">
        <v>4138.67</v>
      </c>
      <c r="K32342" t="s">
        <v>4</v>
      </c>
    </row>
    <row r="32343" spans="1:11" hidden="1" x14ac:dyDescent="0.25">
      <c r="A32343" s="3">
        <v>33949</v>
      </c>
      <c r="B32343">
        <v>4138.7299999999996</v>
      </c>
      <c r="C32343" t="s">
        <v>4</v>
      </c>
      <c r="D32343">
        <v>4138.7</v>
      </c>
      <c r="E32343" t="s">
        <v>4</v>
      </c>
      <c r="F32343">
        <v>4138.7700000000004</v>
      </c>
      <c r="G32343" t="s">
        <v>4</v>
      </c>
      <c r="J32343">
        <v>4138.74</v>
      </c>
      <c r="K32343" t="s">
        <v>4</v>
      </c>
    </row>
    <row r="32344" spans="1:11" hidden="1" x14ac:dyDescent="0.25">
      <c r="A32344" s="3">
        <v>33950</v>
      </c>
      <c r="B32344">
        <v>4138.8</v>
      </c>
      <c r="C32344" t="s">
        <v>4</v>
      </c>
      <c r="D32344">
        <v>4138.75</v>
      </c>
      <c r="E32344" t="s">
        <v>4</v>
      </c>
      <c r="F32344">
        <v>4138.8</v>
      </c>
      <c r="G32344" t="s">
        <v>4</v>
      </c>
      <c r="J32344">
        <v>4138.78</v>
      </c>
      <c r="K32344" t="s">
        <v>4</v>
      </c>
    </row>
    <row r="32345" spans="1:11" hidden="1" x14ac:dyDescent="0.25">
      <c r="A32345" s="3">
        <v>33951</v>
      </c>
      <c r="B32345">
        <v>4138.82</v>
      </c>
      <c r="C32345" t="s">
        <v>4</v>
      </c>
      <c r="D32345">
        <v>4138.78</v>
      </c>
      <c r="E32345" t="s">
        <v>4</v>
      </c>
      <c r="F32345">
        <v>4138.82</v>
      </c>
      <c r="G32345" t="s">
        <v>4</v>
      </c>
      <c r="J32345">
        <v>4138.8</v>
      </c>
      <c r="K32345" t="s">
        <v>4</v>
      </c>
    </row>
    <row r="32346" spans="1:11" hidden="1" x14ac:dyDescent="0.25">
      <c r="A32346" s="3">
        <v>33952</v>
      </c>
      <c r="B32346">
        <v>4138.84</v>
      </c>
      <c r="C32346" t="s">
        <v>4</v>
      </c>
      <c r="D32346">
        <v>4138.8</v>
      </c>
      <c r="E32346" t="s">
        <v>4</v>
      </c>
      <c r="F32346">
        <v>4138.84</v>
      </c>
      <c r="G32346" t="s">
        <v>4</v>
      </c>
      <c r="J32346">
        <v>4138.82</v>
      </c>
      <c r="K32346" t="s">
        <v>4</v>
      </c>
    </row>
    <row r="32347" spans="1:11" hidden="1" x14ac:dyDescent="0.25">
      <c r="A32347" s="3">
        <v>33953</v>
      </c>
      <c r="B32347">
        <v>4138.8500000000004</v>
      </c>
      <c r="C32347" t="s">
        <v>4</v>
      </c>
      <c r="D32347">
        <v>4138.8100000000004</v>
      </c>
      <c r="E32347" t="s">
        <v>4</v>
      </c>
      <c r="F32347">
        <v>4138.8500000000004</v>
      </c>
      <c r="G32347" t="s">
        <v>4</v>
      </c>
      <c r="J32347">
        <v>4138.83</v>
      </c>
      <c r="K32347" t="s">
        <v>4</v>
      </c>
    </row>
    <row r="32348" spans="1:11" hidden="1" x14ac:dyDescent="0.25">
      <c r="A32348" s="3">
        <v>33954</v>
      </c>
      <c r="B32348">
        <v>4138.8599999999997</v>
      </c>
      <c r="C32348" t="s">
        <v>4</v>
      </c>
      <c r="D32348">
        <v>4138.82</v>
      </c>
      <c r="E32348" t="s">
        <v>4</v>
      </c>
      <c r="F32348">
        <v>4138.88</v>
      </c>
      <c r="G32348" t="s">
        <v>4</v>
      </c>
      <c r="J32348">
        <v>4138.8500000000004</v>
      </c>
      <c r="K32348" t="s">
        <v>4</v>
      </c>
    </row>
    <row r="32349" spans="1:11" hidden="1" x14ac:dyDescent="0.25">
      <c r="A32349" s="3">
        <v>33955</v>
      </c>
      <c r="B32349">
        <v>4138.91</v>
      </c>
      <c r="C32349" t="s">
        <v>4</v>
      </c>
      <c r="D32349">
        <v>4138.87</v>
      </c>
      <c r="E32349" t="s">
        <v>4</v>
      </c>
      <c r="F32349">
        <v>4138.92</v>
      </c>
      <c r="G32349" t="s">
        <v>4</v>
      </c>
      <c r="J32349">
        <v>4138.8999999999996</v>
      </c>
      <c r="K32349" t="s">
        <v>4</v>
      </c>
    </row>
    <row r="32350" spans="1:11" hidden="1" x14ac:dyDescent="0.25">
      <c r="A32350" s="3">
        <v>33956</v>
      </c>
      <c r="B32350">
        <v>4138.9399999999996</v>
      </c>
      <c r="C32350" t="s">
        <v>4</v>
      </c>
      <c r="D32350">
        <v>4138.8999999999996</v>
      </c>
      <c r="E32350" t="s">
        <v>4</v>
      </c>
      <c r="F32350">
        <v>4138.95</v>
      </c>
      <c r="G32350" t="s">
        <v>4</v>
      </c>
      <c r="J32350">
        <v>4138.93</v>
      </c>
      <c r="K32350" t="s">
        <v>4</v>
      </c>
    </row>
    <row r="32351" spans="1:11" hidden="1" x14ac:dyDescent="0.25">
      <c r="A32351" s="3">
        <v>33957</v>
      </c>
      <c r="B32351">
        <v>4138.97</v>
      </c>
      <c r="C32351" t="s">
        <v>4</v>
      </c>
      <c r="D32351">
        <v>4138.92</v>
      </c>
      <c r="E32351" t="s">
        <v>4</v>
      </c>
      <c r="F32351">
        <v>4138.97</v>
      </c>
      <c r="G32351" t="s">
        <v>4</v>
      </c>
      <c r="J32351">
        <v>4138.95</v>
      </c>
      <c r="K32351" t="s">
        <v>4</v>
      </c>
    </row>
    <row r="32352" spans="1:11" hidden="1" x14ac:dyDescent="0.25">
      <c r="A32352" s="3">
        <v>33958</v>
      </c>
      <c r="B32352">
        <v>4138.99</v>
      </c>
      <c r="C32352" t="s">
        <v>4</v>
      </c>
      <c r="D32352">
        <v>4138.95</v>
      </c>
      <c r="E32352" t="s">
        <v>4</v>
      </c>
      <c r="F32352">
        <v>4139.03</v>
      </c>
      <c r="G32352" t="s">
        <v>4</v>
      </c>
      <c r="J32352">
        <v>4138.99</v>
      </c>
      <c r="K32352" t="s">
        <v>4</v>
      </c>
    </row>
    <row r="32353" spans="1:11" hidden="1" x14ac:dyDescent="0.25">
      <c r="A32353" s="3">
        <v>33959</v>
      </c>
      <c r="B32353">
        <v>4139.0200000000004</v>
      </c>
      <c r="C32353" t="s">
        <v>4</v>
      </c>
      <c r="D32353">
        <v>4138.9799999999996</v>
      </c>
      <c r="E32353" t="s">
        <v>4</v>
      </c>
      <c r="F32353">
        <v>4139.05</v>
      </c>
      <c r="G32353" t="s">
        <v>4</v>
      </c>
      <c r="J32353">
        <v>4139.01</v>
      </c>
      <c r="K32353" t="s">
        <v>4</v>
      </c>
    </row>
    <row r="32354" spans="1:11" hidden="1" x14ac:dyDescent="0.25">
      <c r="A32354" s="3">
        <v>33960</v>
      </c>
      <c r="B32354">
        <v>4139.05</v>
      </c>
      <c r="C32354" t="s">
        <v>4</v>
      </c>
      <c r="D32354">
        <v>4139.01</v>
      </c>
      <c r="E32354" t="s">
        <v>4</v>
      </c>
      <c r="F32354">
        <v>4139.0600000000004</v>
      </c>
      <c r="G32354" t="s">
        <v>4</v>
      </c>
      <c r="J32354">
        <v>4139.04</v>
      </c>
      <c r="K32354" t="s">
        <v>4</v>
      </c>
    </row>
    <row r="32355" spans="1:11" hidden="1" x14ac:dyDescent="0.25">
      <c r="A32355" s="3">
        <v>33961</v>
      </c>
      <c r="B32355">
        <v>4139.07</v>
      </c>
      <c r="C32355" t="s">
        <v>4</v>
      </c>
      <c r="D32355">
        <v>4139.03</v>
      </c>
      <c r="E32355" t="s">
        <v>4</v>
      </c>
      <c r="F32355">
        <v>4139.07</v>
      </c>
      <c r="G32355" t="s">
        <v>4</v>
      </c>
      <c r="J32355">
        <v>4139.0600000000004</v>
      </c>
      <c r="K32355" t="s">
        <v>4</v>
      </c>
    </row>
    <row r="32356" spans="1:11" hidden="1" x14ac:dyDescent="0.25">
      <c r="A32356" s="3">
        <v>33962</v>
      </c>
      <c r="B32356">
        <v>4139.09</v>
      </c>
      <c r="C32356" t="s">
        <v>4</v>
      </c>
      <c r="D32356">
        <v>4139.05</v>
      </c>
      <c r="E32356" t="s">
        <v>4</v>
      </c>
      <c r="F32356">
        <v>4139.09</v>
      </c>
      <c r="G32356" t="s">
        <v>4</v>
      </c>
      <c r="J32356">
        <v>4139.07</v>
      </c>
      <c r="K32356" t="s">
        <v>4</v>
      </c>
    </row>
    <row r="32357" spans="1:11" hidden="1" x14ac:dyDescent="0.25">
      <c r="A32357" s="3">
        <v>33963</v>
      </c>
      <c r="B32357">
        <v>4139.1099999999997</v>
      </c>
      <c r="C32357" t="s">
        <v>4</v>
      </c>
      <c r="D32357">
        <v>4139.07</v>
      </c>
      <c r="E32357" t="s">
        <v>4</v>
      </c>
      <c r="F32357">
        <v>4139.1099999999997</v>
      </c>
      <c r="G32357" t="s">
        <v>4</v>
      </c>
      <c r="J32357">
        <v>4139.1000000000004</v>
      </c>
      <c r="K32357" t="s">
        <v>4</v>
      </c>
    </row>
    <row r="32358" spans="1:11" hidden="1" x14ac:dyDescent="0.25">
      <c r="A32358" s="3">
        <v>33964</v>
      </c>
      <c r="B32358">
        <v>4139.1099999999997</v>
      </c>
      <c r="C32358" t="s">
        <v>4</v>
      </c>
      <c r="D32358">
        <v>4139.08</v>
      </c>
      <c r="E32358" t="s">
        <v>4</v>
      </c>
      <c r="F32358">
        <v>4139.1400000000003</v>
      </c>
      <c r="G32358" t="s">
        <v>4</v>
      </c>
      <c r="J32358">
        <v>4139.1099999999997</v>
      </c>
      <c r="K32358" t="s">
        <v>4</v>
      </c>
    </row>
    <row r="32359" spans="1:11" hidden="1" x14ac:dyDescent="0.25">
      <c r="A32359" s="3">
        <v>33965</v>
      </c>
      <c r="B32359">
        <v>4139.13</v>
      </c>
      <c r="C32359" t="s">
        <v>4</v>
      </c>
      <c r="D32359">
        <v>4139.1000000000004</v>
      </c>
      <c r="E32359" t="s">
        <v>4</v>
      </c>
      <c r="F32359">
        <v>4139.17</v>
      </c>
      <c r="G32359" t="s">
        <v>4</v>
      </c>
      <c r="J32359">
        <v>4139.13</v>
      </c>
      <c r="K32359" t="s">
        <v>4</v>
      </c>
    </row>
    <row r="32360" spans="1:11" hidden="1" x14ac:dyDescent="0.25">
      <c r="A32360" s="3">
        <v>33966</v>
      </c>
      <c r="B32360">
        <v>4139.17</v>
      </c>
      <c r="C32360" t="s">
        <v>4</v>
      </c>
      <c r="D32360">
        <v>4139.1400000000003</v>
      </c>
      <c r="E32360" t="s">
        <v>4</v>
      </c>
      <c r="F32360">
        <v>4139.2</v>
      </c>
      <c r="G32360" t="s">
        <v>4</v>
      </c>
      <c r="J32360">
        <v>4139.17</v>
      </c>
      <c r="K32360" t="s">
        <v>4</v>
      </c>
    </row>
    <row r="32361" spans="1:11" hidden="1" x14ac:dyDescent="0.25">
      <c r="A32361" s="3">
        <v>33967</v>
      </c>
      <c r="B32361">
        <v>4139.21</v>
      </c>
      <c r="C32361" t="s">
        <v>4</v>
      </c>
      <c r="D32361">
        <v>4139.18</v>
      </c>
      <c r="E32361" t="s">
        <v>4</v>
      </c>
      <c r="F32361">
        <v>4139.2299999999996</v>
      </c>
      <c r="G32361" t="s">
        <v>4</v>
      </c>
      <c r="J32361">
        <v>4139.2</v>
      </c>
      <c r="K32361" t="s">
        <v>4</v>
      </c>
    </row>
    <row r="32362" spans="1:11" hidden="1" x14ac:dyDescent="0.25">
      <c r="A32362" s="3">
        <v>33968</v>
      </c>
      <c r="B32362">
        <v>4139.2299999999996</v>
      </c>
      <c r="C32362" t="s">
        <v>4</v>
      </c>
      <c r="D32362">
        <v>4139.1899999999996</v>
      </c>
      <c r="E32362" t="s">
        <v>4</v>
      </c>
      <c r="F32362">
        <v>4139.26</v>
      </c>
      <c r="G32362" t="s">
        <v>4</v>
      </c>
      <c r="J32362">
        <v>4139.2299999999996</v>
      </c>
      <c r="K32362" t="s">
        <v>4</v>
      </c>
    </row>
    <row r="32363" spans="1:11" hidden="1" x14ac:dyDescent="0.25">
      <c r="A32363" s="3">
        <v>33969</v>
      </c>
      <c r="B32363">
        <v>4139.2700000000004</v>
      </c>
      <c r="C32363" t="s">
        <v>4</v>
      </c>
      <c r="D32363">
        <v>4139.2299999999996</v>
      </c>
      <c r="E32363" t="s">
        <v>4</v>
      </c>
      <c r="F32363">
        <v>4139.3100000000004</v>
      </c>
      <c r="G32363" t="s">
        <v>4</v>
      </c>
      <c r="J32363">
        <v>4139.2700000000004</v>
      </c>
      <c r="K32363" t="s">
        <v>4</v>
      </c>
    </row>
    <row r="32364" spans="1:11" hidden="1" x14ac:dyDescent="0.25">
      <c r="A32364" s="3">
        <v>33970</v>
      </c>
      <c r="B32364">
        <v>4139.3100000000004</v>
      </c>
      <c r="C32364" t="s">
        <v>4</v>
      </c>
      <c r="D32364">
        <v>4139.2700000000004</v>
      </c>
      <c r="E32364" t="s">
        <v>4</v>
      </c>
      <c r="F32364">
        <v>4139.34</v>
      </c>
      <c r="G32364" t="s">
        <v>4</v>
      </c>
      <c r="J32364">
        <v>4139.3</v>
      </c>
      <c r="K32364" t="s">
        <v>4</v>
      </c>
    </row>
    <row r="32365" spans="1:11" hidden="1" x14ac:dyDescent="0.25">
      <c r="A32365" s="3">
        <v>33971</v>
      </c>
      <c r="B32365">
        <v>4139.32</v>
      </c>
      <c r="C32365" t="s">
        <v>4</v>
      </c>
      <c r="D32365">
        <v>4139.29</v>
      </c>
      <c r="E32365" t="s">
        <v>4</v>
      </c>
      <c r="F32365">
        <v>4139.3599999999997</v>
      </c>
      <c r="G32365" t="s">
        <v>4</v>
      </c>
      <c r="J32365">
        <v>4139.32</v>
      </c>
      <c r="K32365" t="s">
        <v>4</v>
      </c>
    </row>
    <row r="32366" spans="1:11" hidden="1" x14ac:dyDescent="0.25">
      <c r="A32366" s="3">
        <v>33972</v>
      </c>
      <c r="B32366">
        <v>4139.32</v>
      </c>
      <c r="C32366" t="s">
        <v>4</v>
      </c>
      <c r="D32366">
        <v>4139.29</v>
      </c>
      <c r="E32366" t="s">
        <v>4</v>
      </c>
      <c r="F32366">
        <v>4139.38</v>
      </c>
      <c r="G32366" t="s">
        <v>4</v>
      </c>
      <c r="J32366">
        <v>4139.33</v>
      </c>
      <c r="K32366" t="s">
        <v>4</v>
      </c>
    </row>
    <row r="32367" spans="1:11" hidden="1" x14ac:dyDescent="0.25">
      <c r="A32367" s="3">
        <v>33973</v>
      </c>
      <c r="B32367">
        <v>4139.34</v>
      </c>
      <c r="C32367" t="s">
        <v>4</v>
      </c>
      <c r="D32367">
        <v>4139.3100000000004</v>
      </c>
      <c r="E32367" t="s">
        <v>4</v>
      </c>
      <c r="F32367">
        <v>4139.42</v>
      </c>
      <c r="G32367" t="s">
        <v>4</v>
      </c>
      <c r="J32367">
        <v>4139.3599999999997</v>
      </c>
      <c r="K32367" t="s">
        <v>4</v>
      </c>
    </row>
    <row r="32368" spans="1:11" hidden="1" x14ac:dyDescent="0.25">
      <c r="A32368" s="3">
        <v>33974</v>
      </c>
      <c r="B32368">
        <v>4139.3599999999997</v>
      </c>
      <c r="C32368" t="s">
        <v>4</v>
      </c>
      <c r="D32368">
        <v>4139.33</v>
      </c>
      <c r="E32368" t="s">
        <v>4</v>
      </c>
      <c r="F32368">
        <v>4139.4399999999996</v>
      </c>
      <c r="G32368" t="s">
        <v>4</v>
      </c>
      <c r="J32368">
        <v>4139.38</v>
      </c>
      <c r="K32368" t="s">
        <v>4</v>
      </c>
    </row>
    <row r="32369" spans="1:11" hidden="1" x14ac:dyDescent="0.25">
      <c r="A32369" s="3">
        <v>33975</v>
      </c>
      <c r="B32369">
        <v>4139.3900000000003</v>
      </c>
      <c r="C32369" t="s">
        <v>4</v>
      </c>
      <c r="D32369">
        <v>4139.34</v>
      </c>
      <c r="E32369" t="s">
        <v>4</v>
      </c>
      <c r="F32369">
        <v>4139.46</v>
      </c>
      <c r="G32369" t="s">
        <v>4</v>
      </c>
      <c r="J32369">
        <v>4139.3999999999996</v>
      </c>
      <c r="K32369" t="s">
        <v>4</v>
      </c>
    </row>
    <row r="32370" spans="1:11" hidden="1" x14ac:dyDescent="0.25">
      <c r="A32370" s="3">
        <v>33976</v>
      </c>
      <c r="B32370">
        <v>4139.43</v>
      </c>
      <c r="C32370" t="s">
        <v>4</v>
      </c>
      <c r="D32370">
        <v>4139.3999999999996</v>
      </c>
      <c r="E32370" t="s">
        <v>4</v>
      </c>
      <c r="F32370">
        <v>4139.51</v>
      </c>
      <c r="G32370" t="s">
        <v>4</v>
      </c>
      <c r="J32370">
        <v>4139.45</v>
      </c>
      <c r="K32370" t="s">
        <v>4</v>
      </c>
    </row>
    <row r="32371" spans="1:11" hidden="1" x14ac:dyDescent="0.25">
      <c r="A32371" s="3">
        <v>33977</v>
      </c>
      <c r="B32371">
        <v>4139.45</v>
      </c>
      <c r="C32371" t="s">
        <v>4</v>
      </c>
      <c r="D32371">
        <v>4139.42</v>
      </c>
      <c r="E32371" t="s">
        <v>4</v>
      </c>
      <c r="F32371">
        <v>4139.54</v>
      </c>
      <c r="G32371" t="s">
        <v>4</v>
      </c>
      <c r="J32371">
        <v>4139.47</v>
      </c>
      <c r="K32371" t="s">
        <v>4</v>
      </c>
    </row>
    <row r="32372" spans="1:11" hidden="1" x14ac:dyDescent="0.25">
      <c r="A32372" s="3">
        <v>33978</v>
      </c>
      <c r="B32372">
        <v>4139.49</v>
      </c>
      <c r="C32372" t="s">
        <v>4</v>
      </c>
      <c r="D32372">
        <v>4139.45</v>
      </c>
      <c r="E32372" t="s">
        <v>4</v>
      </c>
      <c r="F32372">
        <v>4139.55</v>
      </c>
      <c r="G32372" t="s">
        <v>4</v>
      </c>
      <c r="J32372">
        <v>4139.5</v>
      </c>
      <c r="K32372" t="s">
        <v>4</v>
      </c>
    </row>
    <row r="32373" spans="1:11" hidden="1" x14ac:dyDescent="0.25">
      <c r="A32373" s="3">
        <v>33979</v>
      </c>
      <c r="B32373">
        <v>4139.5200000000004</v>
      </c>
      <c r="C32373" t="s">
        <v>4</v>
      </c>
      <c r="D32373">
        <v>4139.4799999999996</v>
      </c>
      <c r="E32373" t="s">
        <v>4</v>
      </c>
      <c r="F32373">
        <v>4139.59</v>
      </c>
      <c r="G32373" t="s">
        <v>4</v>
      </c>
      <c r="J32373">
        <v>4139.53</v>
      </c>
      <c r="K32373" t="s">
        <v>4</v>
      </c>
    </row>
    <row r="32374" spans="1:11" hidden="1" x14ac:dyDescent="0.25">
      <c r="A32374" s="3">
        <v>33980</v>
      </c>
      <c r="B32374">
        <v>4139.5200000000004</v>
      </c>
      <c r="C32374" t="s">
        <v>4</v>
      </c>
      <c r="D32374">
        <v>4139.49</v>
      </c>
      <c r="E32374" t="s">
        <v>4</v>
      </c>
      <c r="F32374">
        <v>4139.6000000000004</v>
      </c>
      <c r="G32374" t="s">
        <v>4</v>
      </c>
      <c r="J32374">
        <v>4139.54</v>
      </c>
      <c r="K32374" t="s">
        <v>4</v>
      </c>
    </row>
    <row r="32375" spans="1:11" hidden="1" x14ac:dyDescent="0.25">
      <c r="A32375" s="3">
        <v>33981</v>
      </c>
      <c r="B32375">
        <v>4139.54</v>
      </c>
      <c r="C32375" t="s">
        <v>4</v>
      </c>
      <c r="D32375">
        <v>4139.5</v>
      </c>
      <c r="E32375" t="s">
        <v>4</v>
      </c>
      <c r="F32375">
        <v>4139.6000000000004</v>
      </c>
      <c r="G32375" t="s">
        <v>4</v>
      </c>
      <c r="J32375">
        <v>4139.55</v>
      </c>
      <c r="K32375" t="s">
        <v>4</v>
      </c>
    </row>
    <row r="32376" spans="1:11" hidden="1" x14ac:dyDescent="0.25">
      <c r="A32376" s="3">
        <v>33982</v>
      </c>
      <c r="B32376">
        <v>4139.57</v>
      </c>
      <c r="C32376" t="s">
        <v>4</v>
      </c>
      <c r="D32376">
        <v>4139.5200000000004</v>
      </c>
      <c r="E32376" t="s">
        <v>4</v>
      </c>
      <c r="F32376">
        <v>4139.62</v>
      </c>
      <c r="G32376" t="s">
        <v>4</v>
      </c>
      <c r="J32376">
        <v>4139.57</v>
      </c>
      <c r="K32376" t="s">
        <v>4</v>
      </c>
    </row>
    <row r="32377" spans="1:11" hidden="1" x14ac:dyDescent="0.25">
      <c r="A32377" s="3">
        <v>33983</v>
      </c>
      <c r="B32377">
        <v>4139.62</v>
      </c>
      <c r="C32377" t="s">
        <v>4</v>
      </c>
      <c r="D32377">
        <v>4139.59</v>
      </c>
      <c r="E32377" t="s">
        <v>4</v>
      </c>
      <c r="F32377">
        <v>4139.68</v>
      </c>
      <c r="G32377" t="s">
        <v>4</v>
      </c>
      <c r="J32377">
        <v>4139.63</v>
      </c>
      <c r="K32377" t="s">
        <v>4</v>
      </c>
    </row>
    <row r="32378" spans="1:11" hidden="1" x14ac:dyDescent="0.25">
      <c r="A32378" s="3">
        <v>33984</v>
      </c>
      <c r="B32378">
        <v>4139.6499999999996</v>
      </c>
      <c r="C32378" t="s">
        <v>4</v>
      </c>
      <c r="D32378">
        <v>4139.6099999999997</v>
      </c>
      <c r="E32378" t="s">
        <v>4</v>
      </c>
      <c r="F32378">
        <v>4139.6899999999996</v>
      </c>
      <c r="G32378" t="s">
        <v>4</v>
      </c>
      <c r="J32378">
        <v>4139.6499999999996</v>
      </c>
      <c r="K32378" t="s">
        <v>4</v>
      </c>
    </row>
    <row r="32379" spans="1:11" hidden="1" x14ac:dyDescent="0.25">
      <c r="A32379" s="3">
        <v>33985</v>
      </c>
      <c r="B32379">
        <v>4139.67</v>
      </c>
      <c r="C32379" t="s">
        <v>4</v>
      </c>
      <c r="D32379">
        <v>4139.6400000000003</v>
      </c>
      <c r="E32379" t="s">
        <v>4</v>
      </c>
      <c r="F32379">
        <v>4139.7299999999996</v>
      </c>
      <c r="G32379" t="s">
        <v>4</v>
      </c>
      <c r="J32379">
        <v>4139.68</v>
      </c>
      <c r="K32379" t="s">
        <v>4</v>
      </c>
    </row>
    <row r="32380" spans="1:11" hidden="1" x14ac:dyDescent="0.25">
      <c r="A32380" s="3">
        <v>33986</v>
      </c>
      <c r="B32380">
        <v>4139.6899999999996</v>
      </c>
      <c r="C32380" t="s">
        <v>4</v>
      </c>
      <c r="D32380">
        <v>4139.6499999999996</v>
      </c>
      <c r="E32380" t="s">
        <v>4</v>
      </c>
      <c r="F32380">
        <v>4139.72</v>
      </c>
      <c r="G32380" t="s">
        <v>4</v>
      </c>
      <c r="J32380">
        <v>4139.6899999999996</v>
      </c>
      <c r="K32380" t="s">
        <v>4</v>
      </c>
    </row>
    <row r="32381" spans="1:11" hidden="1" x14ac:dyDescent="0.25">
      <c r="A32381" s="3">
        <v>33987</v>
      </c>
      <c r="B32381">
        <v>4139.6899999999996</v>
      </c>
      <c r="C32381" t="s">
        <v>4</v>
      </c>
      <c r="D32381">
        <v>4139.66</v>
      </c>
      <c r="E32381" t="s">
        <v>4</v>
      </c>
      <c r="F32381">
        <v>4139.72</v>
      </c>
      <c r="G32381" t="s">
        <v>4</v>
      </c>
      <c r="J32381">
        <v>4139.6899999999996</v>
      </c>
      <c r="K32381" t="s">
        <v>4</v>
      </c>
    </row>
    <row r="32382" spans="1:11" hidden="1" x14ac:dyDescent="0.25">
      <c r="A32382" s="3">
        <v>33988</v>
      </c>
      <c r="B32382">
        <v>4139.68</v>
      </c>
      <c r="C32382" t="s">
        <v>4</v>
      </c>
      <c r="D32382">
        <v>4139.66</v>
      </c>
      <c r="E32382" t="s">
        <v>4</v>
      </c>
      <c r="F32382">
        <v>4139.7299999999996</v>
      </c>
      <c r="G32382" t="s">
        <v>4</v>
      </c>
      <c r="J32382">
        <v>4139.6899999999996</v>
      </c>
      <c r="K32382" t="s">
        <v>4</v>
      </c>
    </row>
    <row r="32383" spans="1:11" hidden="1" x14ac:dyDescent="0.25">
      <c r="A32383" s="3">
        <v>33989</v>
      </c>
      <c r="B32383">
        <v>4139.74</v>
      </c>
      <c r="C32383" t="s">
        <v>4</v>
      </c>
      <c r="D32383">
        <v>4139.71</v>
      </c>
      <c r="E32383" t="s">
        <v>4</v>
      </c>
      <c r="F32383">
        <v>4139.79</v>
      </c>
      <c r="G32383" t="s">
        <v>4</v>
      </c>
      <c r="J32383">
        <v>4139.75</v>
      </c>
      <c r="K32383" t="s">
        <v>4</v>
      </c>
    </row>
    <row r="32384" spans="1:11" hidden="1" x14ac:dyDescent="0.25">
      <c r="A32384" s="3">
        <v>33990</v>
      </c>
      <c r="B32384">
        <v>4139.8</v>
      </c>
      <c r="C32384" t="s">
        <v>4</v>
      </c>
      <c r="D32384">
        <v>4139.7700000000004</v>
      </c>
      <c r="E32384" t="s">
        <v>4</v>
      </c>
      <c r="F32384">
        <v>4139.82</v>
      </c>
      <c r="G32384" t="s">
        <v>4</v>
      </c>
      <c r="J32384">
        <v>4139.79</v>
      </c>
      <c r="K32384" t="s">
        <v>4</v>
      </c>
    </row>
    <row r="32385" spans="1:11" hidden="1" x14ac:dyDescent="0.25">
      <c r="A32385" s="3">
        <v>33991</v>
      </c>
      <c r="B32385">
        <v>4139.8999999999996</v>
      </c>
      <c r="C32385" t="s">
        <v>4</v>
      </c>
      <c r="D32385">
        <v>4139.8599999999997</v>
      </c>
      <c r="E32385" t="s">
        <v>4</v>
      </c>
      <c r="F32385">
        <v>4139.8999999999996</v>
      </c>
      <c r="G32385" t="s">
        <v>4</v>
      </c>
      <c r="J32385">
        <v>4139.88</v>
      </c>
      <c r="K32385" t="s">
        <v>4</v>
      </c>
    </row>
    <row r="32386" spans="1:11" hidden="1" x14ac:dyDescent="0.25">
      <c r="A32386" s="3">
        <v>33992</v>
      </c>
      <c r="B32386">
        <v>4139.92</v>
      </c>
      <c r="C32386" t="s">
        <v>4</v>
      </c>
      <c r="D32386">
        <v>4139.8900000000003</v>
      </c>
      <c r="E32386" t="s">
        <v>4</v>
      </c>
      <c r="F32386">
        <v>4139.92</v>
      </c>
      <c r="G32386" t="s">
        <v>4</v>
      </c>
      <c r="J32386">
        <v>4139.91</v>
      </c>
      <c r="K32386" t="s">
        <v>4</v>
      </c>
    </row>
    <row r="32387" spans="1:11" hidden="1" x14ac:dyDescent="0.25">
      <c r="A32387" s="3">
        <v>33993</v>
      </c>
      <c r="B32387">
        <v>4139.9399999999996</v>
      </c>
      <c r="C32387" t="s">
        <v>4</v>
      </c>
      <c r="D32387">
        <v>4139.91</v>
      </c>
      <c r="E32387" t="s">
        <v>4</v>
      </c>
      <c r="F32387">
        <v>4139.9399999999996</v>
      </c>
      <c r="G32387" t="s">
        <v>4</v>
      </c>
      <c r="J32387">
        <v>4139.93</v>
      </c>
      <c r="K32387" t="s">
        <v>4</v>
      </c>
    </row>
    <row r="32388" spans="1:11" hidden="1" x14ac:dyDescent="0.25">
      <c r="A32388" s="3">
        <v>33994</v>
      </c>
      <c r="B32388">
        <v>4139.95</v>
      </c>
      <c r="C32388" t="s">
        <v>4</v>
      </c>
      <c r="D32388">
        <v>4139.92</v>
      </c>
      <c r="E32388" t="s">
        <v>4</v>
      </c>
      <c r="F32388">
        <v>4139.95</v>
      </c>
      <c r="G32388" t="s">
        <v>4</v>
      </c>
      <c r="J32388">
        <v>4139.9399999999996</v>
      </c>
      <c r="K32388" t="s">
        <v>4</v>
      </c>
    </row>
    <row r="32389" spans="1:11" hidden="1" x14ac:dyDescent="0.25">
      <c r="A32389" s="3">
        <v>33995</v>
      </c>
      <c r="B32389">
        <v>4139.96</v>
      </c>
      <c r="C32389" t="s">
        <v>4</v>
      </c>
      <c r="D32389">
        <v>4139.93</v>
      </c>
      <c r="E32389" t="s">
        <v>4</v>
      </c>
      <c r="F32389">
        <v>4139.96</v>
      </c>
      <c r="G32389" t="s">
        <v>4</v>
      </c>
      <c r="J32389">
        <v>4139.95</v>
      </c>
      <c r="K32389" t="s">
        <v>4</v>
      </c>
    </row>
    <row r="32390" spans="1:11" hidden="1" x14ac:dyDescent="0.25">
      <c r="A32390" s="3">
        <v>33996</v>
      </c>
      <c r="B32390">
        <v>4139.9799999999996</v>
      </c>
      <c r="C32390" t="s">
        <v>4</v>
      </c>
      <c r="D32390">
        <v>4139.9399999999996</v>
      </c>
      <c r="E32390" t="s">
        <v>4</v>
      </c>
      <c r="F32390">
        <v>4139.97</v>
      </c>
      <c r="G32390" t="s">
        <v>4</v>
      </c>
      <c r="J32390">
        <v>4139.96</v>
      </c>
      <c r="K32390" t="s">
        <v>4</v>
      </c>
    </row>
    <row r="32391" spans="1:11" hidden="1" x14ac:dyDescent="0.25">
      <c r="A32391" s="3">
        <v>33997</v>
      </c>
      <c r="B32391">
        <v>4139.99</v>
      </c>
      <c r="C32391" t="s">
        <v>4</v>
      </c>
      <c r="D32391">
        <v>4139.96</v>
      </c>
      <c r="E32391" t="s">
        <v>4</v>
      </c>
      <c r="F32391">
        <v>4139.99</v>
      </c>
      <c r="G32391" t="s">
        <v>4</v>
      </c>
      <c r="J32391">
        <v>4139.9799999999996</v>
      </c>
      <c r="K32391" t="s">
        <v>4</v>
      </c>
    </row>
    <row r="32392" spans="1:11" hidden="1" x14ac:dyDescent="0.25">
      <c r="A32392" s="3">
        <v>33998</v>
      </c>
      <c r="B32392">
        <v>4140</v>
      </c>
      <c r="C32392" t="s">
        <v>4</v>
      </c>
      <c r="D32392">
        <v>4139.97</v>
      </c>
      <c r="E32392" t="s">
        <v>4</v>
      </c>
      <c r="F32392">
        <v>4140</v>
      </c>
      <c r="G32392" t="s">
        <v>4</v>
      </c>
      <c r="J32392">
        <v>4139.99</v>
      </c>
      <c r="K32392" t="s">
        <v>4</v>
      </c>
    </row>
    <row r="32393" spans="1:11" hidden="1" x14ac:dyDescent="0.25">
      <c r="A32393" s="3">
        <v>33999</v>
      </c>
      <c r="B32393">
        <v>4140.01</v>
      </c>
      <c r="C32393" t="s">
        <v>4</v>
      </c>
      <c r="D32393">
        <v>4139.9799999999996</v>
      </c>
      <c r="E32393" t="s">
        <v>4</v>
      </c>
      <c r="F32393">
        <v>4140.01</v>
      </c>
      <c r="G32393" t="s">
        <v>4</v>
      </c>
      <c r="J32393">
        <v>4140</v>
      </c>
      <c r="K32393" t="s">
        <v>4</v>
      </c>
    </row>
    <row r="32394" spans="1:11" hidden="1" x14ac:dyDescent="0.25">
      <c r="A32394" s="3">
        <v>34000</v>
      </c>
      <c r="B32394">
        <v>4140.0200000000004</v>
      </c>
      <c r="C32394" t="s">
        <v>4</v>
      </c>
      <c r="D32394">
        <v>4139.99</v>
      </c>
      <c r="E32394" t="s">
        <v>4</v>
      </c>
      <c r="F32394">
        <v>4140.0200000000004</v>
      </c>
      <c r="G32394" t="s">
        <v>4</v>
      </c>
      <c r="J32394">
        <v>4140.01</v>
      </c>
      <c r="K32394" t="s">
        <v>4</v>
      </c>
    </row>
    <row r="32395" spans="1:11" hidden="1" x14ac:dyDescent="0.25">
      <c r="A32395" s="3">
        <v>34001</v>
      </c>
      <c r="B32395">
        <v>4140.04</v>
      </c>
      <c r="C32395" t="s">
        <v>4</v>
      </c>
      <c r="D32395">
        <v>4140</v>
      </c>
      <c r="E32395" t="s">
        <v>4</v>
      </c>
      <c r="F32395">
        <v>4140.03</v>
      </c>
      <c r="G32395" t="s">
        <v>4</v>
      </c>
      <c r="J32395">
        <v>4140.0200000000004</v>
      </c>
      <c r="K32395" t="s">
        <v>4</v>
      </c>
    </row>
    <row r="32396" spans="1:11" hidden="1" x14ac:dyDescent="0.25">
      <c r="A32396" s="3">
        <v>34002</v>
      </c>
      <c r="B32396">
        <v>4140.04</v>
      </c>
      <c r="C32396" t="s">
        <v>4</v>
      </c>
      <c r="D32396">
        <v>4140.01</v>
      </c>
      <c r="E32396" t="s">
        <v>4</v>
      </c>
      <c r="F32396">
        <v>4140.04</v>
      </c>
      <c r="G32396" t="s">
        <v>4</v>
      </c>
      <c r="J32396">
        <v>4140.03</v>
      </c>
      <c r="K32396" t="s">
        <v>4</v>
      </c>
    </row>
    <row r="32397" spans="1:11" hidden="1" x14ac:dyDescent="0.25">
      <c r="A32397" s="3">
        <v>34003</v>
      </c>
      <c r="B32397">
        <v>4140.0600000000004</v>
      </c>
      <c r="C32397" t="s">
        <v>4</v>
      </c>
      <c r="D32397">
        <v>4140.0200000000004</v>
      </c>
      <c r="E32397" t="s">
        <v>4</v>
      </c>
      <c r="F32397">
        <v>4140.05</v>
      </c>
      <c r="G32397" t="s">
        <v>4</v>
      </c>
      <c r="J32397">
        <v>4140.04</v>
      </c>
      <c r="K32397" t="s">
        <v>4</v>
      </c>
    </row>
    <row r="32398" spans="1:11" hidden="1" x14ac:dyDescent="0.25">
      <c r="A32398" s="3">
        <v>34004</v>
      </c>
      <c r="B32398">
        <v>4140.07</v>
      </c>
      <c r="C32398" t="s">
        <v>4</v>
      </c>
      <c r="D32398">
        <v>4140.04</v>
      </c>
      <c r="E32398" t="s">
        <v>4</v>
      </c>
      <c r="F32398">
        <v>4140.07</v>
      </c>
      <c r="G32398" t="s">
        <v>4</v>
      </c>
      <c r="J32398">
        <v>4140.0600000000004</v>
      </c>
      <c r="K32398" t="s">
        <v>4</v>
      </c>
    </row>
    <row r="32399" spans="1:11" hidden="1" x14ac:dyDescent="0.25">
      <c r="A32399" s="3">
        <v>34005</v>
      </c>
      <c r="B32399">
        <v>4140.1099999999997</v>
      </c>
      <c r="C32399" t="s">
        <v>4</v>
      </c>
      <c r="D32399">
        <v>4140.07</v>
      </c>
      <c r="E32399" t="s">
        <v>4</v>
      </c>
      <c r="F32399">
        <v>4140.1000000000004</v>
      </c>
      <c r="G32399" t="s">
        <v>4</v>
      </c>
      <c r="J32399">
        <v>4140.09</v>
      </c>
      <c r="K32399" t="s">
        <v>4</v>
      </c>
    </row>
    <row r="32400" spans="1:11" hidden="1" x14ac:dyDescent="0.25">
      <c r="A32400" s="3">
        <v>34006</v>
      </c>
      <c r="B32400">
        <v>4140.1400000000003</v>
      </c>
      <c r="C32400" t="s">
        <v>4</v>
      </c>
      <c r="D32400">
        <v>4140.1000000000004</v>
      </c>
      <c r="E32400" t="s">
        <v>4</v>
      </c>
      <c r="F32400">
        <v>4140.13</v>
      </c>
      <c r="G32400" t="s">
        <v>4</v>
      </c>
      <c r="J32400">
        <v>4140.12</v>
      </c>
      <c r="K32400" t="s">
        <v>4</v>
      </c>
    </row>
    <row r="32401" spans="1:11" hidden="1" x14ac:dyDescent="0.25">
      <c r="A32401" s="3">
        <v>34007</v>
      </c>
      <c r="B32401">
        <v>4140.17</v>
      </c>
      <c r="C32401" t="s">
        <v>4</v>
      </c>
      <c r="D32401">
        <v>4140.12</v>
      </c>
      <c r="E32401" t="s">
        <v>4</v>
      </c>
      <c r="F32401">
        <v>4140.16</v>
      </c>
      <c r="G32401" t="s">
        <v>4</v>
      </c>
      <c r="J32401">
        <v>4140.1400000000003</v>
      </c>
      <c r="K32401" t="s">
        <v>4</v>
      </c>
    </row>
    <row r="32402" spans="1:11" hidden="1" x14ac:dyDescent="0.25">
      <c r="A32402" s="3">
        <v>34008</v>
      </c>
      <c r="B32402">
        <v>4140.2</v>
      </c>
      <c r="C32402" t="s">
        <v>4</v>
      </c>
      <c r="D32402">
        <v>4140.16</v>
      </c>
      <c r="E32402" t="s">
        <v>4</v>
      </c>
      <c r="F32402">
        <v>4140.1899999999996</v>
      </c>
      <c r="G32402" t="s">
        <v>4</v>
      </c>
      <c r="J32402">
        <v>4140.18</v>
      </c>
      <c r="K32402" t="s">
        <v>4</v>
      </c>
    </row>
    <row r="32403" spans="1:11" hidden="1" x14ac:dyDescent="0.25">
      <c r="A32403" s="3">
        <v>34009</v>
      </c>
      <c r="B32403">
        <v>4140.2299999999996</v>
      </c>
      <c r="C32403" t="s">
        <v>4</v>
      </c>
      <c r="D32403">
        <v>4140.2</v>
      </c>
      <c r="E32403" t="s">
        <v>4</v>
      </c>
      <c r="F32403">
        <v>4140.24</v>
      </c>
      <c r="G32403" t="s">
        <v>4</v>
      </c>
      <c r="J32403">
        <v>4140.22</v>
      </c>
      <c r="K32403" t="s">
        <v>4</v>
      </c>
    </row>
    <row r="32404" spans="1:11" hidden="1" x14ac:dyDescent="0.25">
      <c r="A32404" s="3">
        <v>34010</v>
      </c>
      <c r="B32404">
        <v>4140.2700000000004</v>
      </c>
      <c r="C32404" t="s">
        <v>4</v>
      </c>
      <c r="D32404">
        <v>4140.2299999999996</v>
      </c>
      <c r="E32404" t="s">
        <v>4</v>
      </c>
      <c r="F32404">
        <v>4140.2700000000004</v>
      </c>
      <c r="G32404" t="s">
        <v>4</v>
      </c>
      <c r="J32404">
        <v>4140.25</v>
      </c>
      <c r="K32404" t="s">
        <v>4</v>
      </c>
    </row>
    <row r="32405" spans="1:11" hidden="1" x14ac:dyDescent="0.25">
      <c r="A32405" s="3">
        <v>34011</v>
      </c>
      <c r="B32405">
        <v>4140.3100000000004</v>
      </c>
      <c r="C32405" t="s">
        <v>4</v>
      </c>
      <c r="D32405">
        <v>4140.28</v>
      </c>
      <c r="E32405" t="s">
        <v>4</v>
      </c>
      <c r="F32405">
        <v>4140.32</v>
      </c>
      <c r="G32405" t="s">
        <v>4</v>
      </c>
      <c r="J32405">
        <v>4140.3</v>
      </c>
      <c r="K32405" t="s">
        <v>4</v>
      </c>
    </row>
    <row r="32406" spans="1:11" hidden="1" x14ac:dyDescent="0.25">
      <c r="A32406" s="3">
        <v>34012</v>
      </c>
      <c r="B32406">
        <v>4140.3500000000004</v>
      </c>
      <c r="C32406" t="s">
        <v>4</v>
      </c>
      <c r="D32406">
        <v>4140.3100000000004</v>
      </c>
      <c r="E32406" t="s">
        <v>4</v>
      </c>
      <c r="F32406">
        <v>4140.3599999999997</v>
      </c>
      <c r="G32406" t="s">
        <v>4</v>
      </c>
      <c r="J32406">
        <v>4140.33</v>
      </c>
      <c r="K32406" t="s">
        <v>4</v>
      </c>
    </row>
    <row r="32407" spans="1:11" hidden="1" x14ac:dyDescent="0.25">
      <c r="A32407" s="3">
        <v>34013</v>
      </c>
      <c r="B32407">
        <v>4140.3900000000003</v>
      </c>
      <c r="C32407" t="s">
        <v>4</v>
      </c>
      <c r="D32407">
        <v>4140.3500000000004</v>
      </c>
      <c r="E32407" t="s">
        <v>4</v>
      </c>
      <c r="F32407">
        <v>4140.3900000000003</v>
      </c>
      <c r="G32407" t="s">
        <v>4</v>
      </c>
      <c r="J32407">
        <v>4140.37</v>
      </c>
      <c r="K32407" t="s">
        <v>4</v>
      </c>
    </row>
    <row r="32408" spans="1:11" hidden="1" x14ac:dyDescent="0.25">
      <c r="A32408" s="3">
        <v>34014</v>
      </c>
      <c r="B32408">
        <v>4140.43</v>
      </c>
      <c r="C32408" t="s">
        <v>4</v>
      </c>
      <c r="D32408">
        <v>4140.3900000000003</v>
      </c>
      <c r="E32408" t="s">
        <v>4</v>
      </c>
      <c r="F32408">
        <v>4140.43</v>
      </c>
      <c r="G32408" t="s">
        <v>4</v>
      </c>
      <c r="J32408">
        <v>4140.41</v>
      </c>
      <c r="K32408" t="s">
        <v>4</v>
      </c>
    </row>
    <row r="32409" spans="1:11" hidden="1" x14ac:dyDescent="0.25">
      <c r="A32409" s="3">
        <v>34015</v>
      </c>
      <c r="B32409">
        <v>4140.47</v>
      </c>
      <c r="C32409" t="s">
        <v>4</v>
      </c>
      <c r="D32409">
        <v>4140.4399999999996</v>
      </c>
      <c r="E32409" t="s">
        <v>4</v>
      </c>
      <c r="F32409">
        <v>4140.46</v>
      </c>
      <c r="G32409" t="s">
        <v>4</v>
      </c>
      <c r="J32409">
        <v>4140.45</v>
      </c>
      <c r="K32409" t="s">
        <v>4</v>
      </c>
    </row>
    <row r="32410" spans="1:11" hidden="1" x14ac:dyDescent="0.25">
      <c r="A32410" s="3">
        <v>34016</v>
      </c>
      <c r="B32410">
        <v>4140.5</v>
      </c>
      <c r="C32410" t="s">
        <v>4</v>
      </c>
      <c r="D32410">
        <v>4140.46</v>
      </c>
      <c r="E32410" t="s">
        <v>4</v>
      </c>
      <c r="F32410">
        <v>4140.49</v>
      </c>
      <c r="G32410" t="s">
        <v>4</v>
      </c>
      <c r="J32410">
        <v>4140.4799999999996</v>
      </c>
      <c r="K32410" t="s">
        <v>4</v>
      </c>
    </row>
    <row r="32411" spans="1:11" hidden="1" x14ac:dyDescent="0.25">
      <c r="A32411" s="3">
        <v>34017</v>
      </c>
      <c r="B32411">
        <v>4140.54</v>
      </c>
      <c r="C32411" t="s">
        <v>4</v>
      </c>
      <c r="D32411">
        <v>4140.5</v>
      </c>
      <c r="E32411" t="s">
        <v>4</v>
      </c>
      <c r="F32411">
        <v>4140.5200000000004</v>
      </c>
      <c r="G32411" t="s">
        <v>4</v>
      </c>
      <c r="J32411">
        <v>4140.51</v>
      </c>
      <c r="K32411" t="s">
        <v>4</v>
      </c>
    </row>
    <row r="32412" spans="1:11" hidden="1" x14ac:dyDescent="0.25">
      <c r="A32412" s="3">
        <v>34018</v>
      </c>
      <c r="B32412">
        <v>4140.57</v>
      </c>
      <c r="C32412" t="s">
        <v>4</v>
      </c>
      <c r="D32412">
        <v>4140.53</v>
      </c>
      <c r="E32412" t="s">
        <v>4</v>
      </c>
      <c r="F32412">
        <v>4140.5600000000004</v>
      </c>
      <c r="G32412" t="s">
        <v>4</v>
      </c>
      <c r="J32412">
        <v>4140.55</v>
      </c>
      <c r="K32412" t="s">
        <v>4</v>
      </c>
    </row>
    <row r="32413" spans="1:11" hidden="1" x14ac:dyDescent="0.25">
      <c r="A32413" s="3">
        <v>34019</v>
      </c>
      <c r="B32413">
        <v>4140.59</v>
      </c>
      <c r="C32413" t="s">
        <v>4</v>
      </c>
      <c r="D32413">
        <v>4140.5600000000004</v>
      </c>
      <c r="E32413" t="s">
        <v>4</v>
      </c>
      <c r="F32413">
        <v>4140.6000000000004</v>
      </c>
      <c r="G32413" t="s">
        <v>4</v>
      </c>
      <c r="J32413">
        <v>4140.58</v>
      </c>
      <c r="K32413" t="s">
        <v>4</v>
      </c>
    </row>
    <row r="32414" spans="1:11" hidden="1" x14ac:dyDescent="0.25">
      <c r="A32414" s="3">
        <v>34020</v>
      </c>
      <c r="B32414">
        <v>4140.6400000000003</v>
      </c>
      <c r="C32414" t="s">
        <v>4</v>
      </c>
      <c r="D32414">
        <v>4140.6099999999997</v>
      </c>
      <c r="E32414" t="s">
        <v>4</v>
      </c>
      <c r="F32414">
        <v>4140.66</v>
      </c>
      <c r="G32414" t="s">
        <v>4</v>
      </c>
      <c r="J32414">
        <v>4140.63</v>
      </c>
      <c r="K32414" t="s">
        <v>4</v>
      </c>
    </row>
    <row r="32415" spans="1:11" hidden="1" x14ac:dyDescent="0.25">
      <c r="A32415" s="3">
        <v>34021</v>
      </c>
      <c r="B32415">
        <v>4140.68</v>
      </c>
      <c r="C32415" t="s">
        <v>4</v>
      </c>
      <c r="D32415">
        <v>4140.6499999999996</v>
      </c>
      <c r="E32415" t="s">
        <v>4</v>
      </c>
      <c r="F32415">
        <v>4140.7</v>
      </c>
      <c r="G32415" t="s">
        <v>4</v>
      </c>
      <c r="J32415">
        <v>4140.67</v>
      </c>
      <c r="K32415" t="s">
        <v>4</v>
      </c>
    </row>
    <row r="32416" spans="1:11" hidden="1" x14ac:dyDescent="0.25">
      <c r="A32416" s="3">
        <v>34022</v>
      </c>
      <c r="B32416">
        <v>4140.7299999999996</v>
      </c>
      <c r="C32416" t="s">
        <v>4</v>
      </c>
      <c r="D32416">
        <v>4140.6899999999996</v>
      </c>
      <c r="E32416" t="s">
        <v>4</v>
      </c>
      <c r="F32416">
        <v>4140.7299999999996</v>
      </c>
      <c r="G32416" t="s">
        <v>4</v>
      </c>
      <c r="J32416">
        <v>4140.71</v>
      </c>
      <c r="K32416" t="s">
        <v>4</v>
      </c>
    </row>
    <row r="32417" spans="1:11" hidden="1" x14ac:dyDescent="0.25">
      <c r="A32417" s="3">
        <v>34023</v>
      </c>
      <c r="B32417">
        <v>4140.78</v>
      </c>
      <c r="C32417" t="s">
        <v>4</v>
      </c>
      <c r="D32417">
        <v>4140.7299999999996</v>
      </c>
      <c r="E32417" t="s">
        <v>4</v>
      </c>
      <c r="F32417">
        <v>4140.7700000000004</v>
      </c>
      <c r="G32417" t="s">
        <v>4</v>
      </c>
      <c r="J32417">
        <v>4140.76</v>
      </c>
      <c r="K32417" t="s">
        <v>4</v>
      </c>
    </row>
    <row r="32418" spans="1:11" hidden="1" x14ac:dyDescent="0.25">
      <c r="A32418" s="3">
        <v>34024</v>
      </c>
      <c r="B32418">
        <v>4140.8100000000004</v>
      </c>
      <c r="C32418" t="s">
        <v>4</v>
      </c>
      <c r="D32418">
        <v>4140.7700000000004</v>
      </c>
      <c r="E32418" t="s">
        <v>4</v>
      </c>
      <c r="F32418">
        <v>4140.8</v>
      </c>
      <c r="G32418" t="s">
        <v>4</v>
      </c>
      <c r="J32418">
        <v>4140.79</v>
      </c>
      <c r="K32418" t="s">
        <v>4</v>
      </c>
    </row>
    <row r="32419" spans="1:11" hidden="1" x14ac:dyDescent="0.25">
      <c r="A32419" s="3">
        <v>34025</v>
      </c>
      <c r="B32419">
        <v>4140.83</v>
      </c>
      <c r="C32419" t="s">
        <v>4</v>
      </c>
      <c r="D32419">
        <v>4140.79</v>
      </c>
      <c r="E32419" t="s">
        <v>4</v>
      </c>
      <c r="F32419">
        <v>4140.82</v>
      </c>
      <c r="G32419" t="s">
        <v>4</v>
      </c>
      <c r="J32419">
        <v>4140.8100000000004</v>
      </c>
      <c r="K32419" t="s">
        <v>4</v>
      </c>
    </row>
    <row r="32420" spans="1:11" hidden="1" x14ac:dyDescent="0.25">
      <c r="A32420" s="3">
        <v>34026</v>
      </c>
      <c r="B32420">
        <v>4140.8500000000004</v>
      </c>
      <c r="C32420" t="s">
        <v>4</v>
      </c>
      <c r="D32420">
        <v>4140.8100000000004</v>
      </c>
      <c r="E32420" t="s">
        <v>4</v>
      </c>
      <c r="F32420">
        <v>4140.84</v>
      </c>
      <c r="G32420" t="s">
        <v>4</v>
      </c>
      <c r="J32420">
        <v>4140.83</v>
      </c>
      <c r="K32420" t="s">
        <v>4</v>
      </c>
    </row>
    <row r="32421" spans="1:11" hidden="1" x14ac:dyDescent="0.25">
      <c r="A32421" s="3">
        <v>34027</v>
      </c>
      <c r="B32421">
        <v>4140.87</v>
      </c>
      <c r="C32421" t="s">
        <v>4</v>
      </c>
      <c r="D32421">
        <v>4140.83</v>
      </c>
      <c r="E32421" t="s">
        <v>4</v>
      </c>
      <c r="F32421">
        <v>4140.8599999999997</v>
      </c>
      <c r="G32421" t="s">
        <v>4</v>
      </c>
      <c r="J32421">
        <v>4140.8500000000004</v>
      </c>
      <c r="K32421" t="s">
        <v>4</v>
      </c>
    </row>
    <row r="32422" spans="1:11" hidden="1" x14ac:dyDescent="0.25">
      <c r="A32422" s="3">
        <v>34028</v>
      </c>
      <c r="B32422">
        <v>4140.8900000000003</v>
      </c>
      <c r="C32422" t="s">
        <v>4</v>
      </c>
      <c r="D32422">
        <v>4140.8500000000004</v>
      </c>
      <c r="E32422" t="s">
        <v>4</v>
      </c>
      <c r="F32422">
        <v>4140.88</v>
      </c>
      <c r="G32422" t="s">
        <v>4</v>
      </c>
      <c r="J32422">
        <v>4140.87</v>
      </c>
      <c r="K32422" t="s">
        <v>4</v>
      </c>
    </row>
    <row r="32423" spans="1:11" hidden="1" x14ac:dyDescent="0.25">
      <c r="A32423" s="3">
        <v>34029</v>
      </c>
      <c r="B32423">
        <v>4140.91</v>
      </c>
      <c r="C32423" t="s">
        <v>4</v>
      </c>
      <c r="D32423">
        <v>4140.88</v>
      </c>
      <c r="E32423" t="s">
        <v>4</v>
      </c>
      <c r="F32423">
        <v>4140.8999999999996</v>
      </c>
      <c r="G32423" t="s">
        <v>4</v>
      </c>
      <c r="J32423">
        <v>4140.8999999999996</v>
      </c>
      <c r="K32423" t="s">
        <v>4</v>
      </c>
    </row>
    <row r="32424" spans="1:11" hidden="1" x14ac:dyDescent="0.25">
      <c r="A32424" s="3">
        <v>34030</v>
      </c>
      <c r="B32424">
        <v>4140.93</v>
      </c>
      <c r="C32424" t="s">
        <v>4</v>
      </c>
      <c r="D32424">
        <v>4140.8999999999996</v>
      </c>
      <c r="E32424" t="s">
        <v>4</v>
      </c>
      <c r="F32424">
        <v>4140.93</v>
      </c>
      <c r="G32424" t="s">
        <v>4</v>
      </c>
      <c r="J32424">
        <v>4140.92</v>
      </c>
      <c r="K32424" t="s">
        <v>4</v>
      </c>
    </row>
    <row r="32425" spans="1:11" hidden="1" x14ac:dyDescent="0.25">
      <c r="A32425" s="3">
        <v>34031</v>
      </c>
      <c r="B32425">
        <v>4140.95</v>
      </c>
      <c r="C32425" t="s">
        <v>4</v>
      </c>
      <c r="D32425">
        <v>4140.92</v>
      </c>
      <c r="E32425" t="s">
        <v>4</v>
      </c>
      <c r="F32425">
        <v>4140.96</v>
      </c>
      <c r="G32425" t="s">
        <v>4</v>
      </c>
      <c r="J32425">
        <v>4140.9399999999996</v>
      </c>
      <c r="K32425" t="s">
        <v>4</v>
      </c>
    </row>
    <row r="32426" spans="1:11" hidden="1" x14ac:dyDescent="0.25">
      <c r="A32426" s="3">
        <v>34032</v>
      </c>
      <c r="B32426">
        <v>4140.9799999999996</v>
      </c>
      <c r="C32426" t="s">
        <v>4</v>
      </c>
      <c r="D32426">
        <v>4140.95</v>
      </c>
      <c r="E32426" t="s">
        <v>4</v>
      </c>
      <c r="F32426">
        <v>4140.99</v>
      </c>
      <c r="G32426" t="s">
        <v>4</v>
      </c>
      <c r="J32426">
        <v>4140.97</v>
      </c>
      <c r="K32426" t="s">
        <v>4</v>
      </c>
    </row>
    <row r="32427" spans="1:11" hidden="1" x14ac:dyDescent="0.25">
      <c r="A32427" s="3">
        <v>34033</v>
      </c>
      <c r="B32427">
        <v>4141.0200000000004</v>
      </c>
      <c r="C32427" t="s">
        <v>4</v>
      </c>
      <c r="D32427">
        <v>4140.9799999999996</v>
      </c>
      <c r="E32427" t="s">
        <v>4</v>
      </c>
      <c r="F32427">
        <v>4141.01</v>
      </c>
      <c r="G32427" t="s">
        <v>4</v>
      </c>
      <c r="J32427">
        <v>4141</v>
      </c>
      <c r="K32427" t="s">
        <v>4</v>
      </c>
    </row>
    <row r="32428" spans="1:11" hidden="1" x14ac:dyDescent="0.25">
      <c r="A32428" s="3">
        <v>34034</v>
      </c>
      <c r="B32428">
        <v>4141.05</v>
      </c>
      <c r="C32428" t="s">
        <v>4</v>
      </c>
      <c r="D32428">
        <v>4141.01</v>
      </c>
      <c r="E32428" t="s">
        <v>4</v>
      </c>
      <c r="F32428">
        <v>4141.05</v>
      </c>
      <c r="G32428" t="s">
        <v>4</v>
      </c>
      <c r="J32428">
        <v>4141.03</v>
      </c>
      <c r="K32428" t="s">
        <v>4</v>
      </c>
    </row>
    <row r="32429" spans="1:11" hidden="1" x14ac:dyDescent="0.25">
      <c r="A32429" s="3">
        <v>34035</v>
      </c>
      <c r="B32429">
        <v>4141.09</v>
      </c>
      <c r="C32429" t="s">
        <v>4</v>
      </c>
      <c r="D32429">
        <v>4141.05</v>
      </c>
      <c r="E32429" t="s">
        <v>4</v>
      </c>
      <c r="F32429">
        <v>4141.09</v>
      </c>
      <c r="G32429" t="s">
        <v>4</v>
      </c>
      <c r="J32429">
        <v>4141.07</v>
      </c>
      <c r="K32429" t="s">
        <v>4</v>
      </c>
    </row>
    <row r="32430" spans="1:11" hidden="1" x14ac:dyDescent="0.25">
      <c r="A32430" s="3">
        <v>34036</v>
      </c>
      <c r="B32430">
        <v>4141.13</v>
      </c>
      <c r="C32430" t="s">
        <v>4</v>
      </c>
      <c r="D32430">
        <v>4141.1000000000004</v>
      </c>
      <c r="E32430" t="s">
        <v>4</v>
      </c>
      <c r="F32430">
        <v>4141.13</v>
      </c>
      <c r="G32430" t="s">
        <v>4</v>
      </c>
      <c r="J32430">
        <v>4141.12</v>
      </c>
      <c r="K32430" t="s">
        <v>4</v>
      </c>
    </row>
    <row r="32431" spans="1:11" hidden="1" x14ac:dyDescent="0.25">
      <c r="A32431" s="3">
        <v>34037</v>
      </c>
      <c r="B32431">
        <v>4141.18</v>
      </c>
      <c r="C32431" t="s">
        <v>4</v>
      </c>
      <c r="D32431">
        <v>4141.1499999999996</v>
      </c>
      <c r="E32431" t="s">
        <v>4</v>
      </c>
      <c r="F32431">
        <v>4141.17</v>
      </c>
      <c r="G32431" t="s">
        <v>4</v>
      </c>
      <c r="J32431">
        <v>4141.16</v>
      </c>
      <c r="K32431" t="s">
        <v>4</v>
      </c>
    </row>
    <row r="32432" spans="1:11" hidden="1" x14ac:dyDescent="0.25">
      <c r="A32432" s="3">
        <v>34038</v>
      </c>
      <c r="B32432">
        <v>4141.24</v>
      </c>
      <c r="C32432" t="s">
        <v>4</v>
      </c>
      <c r="D32432">
        <v>4141.21</v>
      </c>
      <c r="E32432" t="s">
        <v>4</v>
      </c>
      <c r="F32432">
        <v>4141.25</v>
      </c>
      <c r="G32432" t="s">
        <v>4</v>
      </c>
      <c r="J32432">
        <v>4141.2299999999996</v>
      </c>
      <c r="K32432" t="s">
        <v>4</v>
      </c>
    </row>
    <row r="32433" spans="1:11" hidden="1" x14ac:dyDescent="0.25">
      <c r="A32433" s="3">
        <v>34039</v>
      </c>
      <c r="B32433">
        <v>4141.3100000000004</v>
      </c>
      <c r="C32433" t="s">
        <v>4</v>
      </c>
      <c r="D32433">
        <v>4141.28</v>
      </c>
      <c r="E32433" t="s">
        <v>4</v>
      </c>
      <c r="F32433">
        <v>4141.3100000000004</v>
      </c>
      <c r="G32433" t="s">
        <v>4</v>
      </c>
      <c r="J32433">
        <v>4141.29</v>
      </c>
      <c r="K32433" t="s">
        <v>4</v>
      </c>
    </row>
    <row r="32434" spans="1:11" hidden="1" x14ac:dyDescent="0.25">
      <c r="A32434" s="3">
        <v>34040</v>
      </c>
      <c r="B32434">
        <v>4141.37</v>
      </c>
      <c r="C32434" t="s">
        <v>4</v>
      </c>
      <c r="D32434">
        <v>4141.34</v>
      </c>
      <c r="E32434" t="s">
        <v>4</v>
      </c>
      <c r="F32434">
        <v>4141.37</v>
      </c>
      <c r="G32434" t="s">
        <v>4</v>
      </c>
      <c r="J32434">
        <v>4141.3599999999997</v>
      </c>
      <c r="K32434" t="s">
        <v>4</v>
      </c>
    </row>
    <row r="32435" spans="1:11" hidden="1" x14ac:dyDescent="0.25">
      <c r="A32435" s="3">
        <v>34041</v>
      </c>
      <c r="B32435">
        <v>4141.43</v>
      </c>
      <c r="C32435" t="s">
        <v>4</v>
      </c>
      <c r="D32435">
        <v>4141.3999999999996</v>
      </c>
      <c r="E32435" t="s">
        <v>4</v>
      </c>
      <c r="F32435">
        <v>4141.4399999999996</v>
      </c>
      <c r="G32435" t="s">
        <v>4</v>
      </c>
      <c r="J32435">
        <v>4141.42</v>
      </c>
      <c r="K32435" t="s">
        <v>4</v>
      </c>
    </row>
    <row r="32436" spans="1:11" hidden="1" x14ac:dyDescent="0.25">
      <c r="A32436" s="3">
        <v>34042</v>
      </c>
      <c r="B32436">
        <v>4141.5</v>
      </c>
      <c r="C32436" t="s">
        <v>4</v>
      </c>
      <c r="D32436">
        <v>4141.4799999999996</v>
      </c>
      <c r="E32436" t="s">
        <v>4</v>
      </c>
      <c r="F32436">
        <v>4141.54</v>
      </c>
      <c r="G32436" t="s">
        <v>4</v>
      </c>
      <c r="J32436">
        <v>4141.51</v>
      </c>
      <c r="K32436" t="s">
        <v>4</v>
      </c>
    </row>
    <row r="32437" spans="1:11" hidden="1" x14ac:dyDescent="0.25">
      <c r="A32437" s="3">
        <v>34043</v>
      </c>
      <c r="B32437">
        <v>4141.59</v>
      </c>
      <c r="C32437" t="s">
        <v>4</v>
      </c>
      <c r="D32437">
        <v>4141.57</v>
      </c>
      <c r="E32437" t="s">
        <v>4</v>
      </c>
      <c r="F32437">
        <v>4141.67</v>
      </c>
      <c r="G32437" t="s">
        <v>4</v>
      </c>
      <c r="J32437">
        <v>4141.6099999999997</v>
      </c>
      <c r="K32437" t="s">
        <v>4</v>
      </c>
    </row>
    <row r="32438" spans="1:11" hidden="1" x14ac:dyDescent="0.25">
      <c r="A32438" s="3">
        <v>34044</v>
      </c>
      <c r="B32438">
        <v>4141.7</v>
      </c>
      <c r="C32438" t="s">
        <v>4</v>
      </c>
      <c r="D32438">
        <v>4141.68</v>
      </c>
      <c r="E32438" t="s">
        <v>4</v>
      </c>
      <c r="F32438">
        <v>4141.7700000000004</v>
      </c>
      <c r="G32438" t="s">
        <v>4</v>
      </c>
      <c r="J32438">
        <v>4141.72</v>
      </c>
      <c r="K32438" t="s">
        <v>4</v>
      </c>
    </row>
    <row r="32439" spans="1:11" hidden="1" x14ac:dyDescent="0.25">
      <c r="A32439" s="3">
        <v>34045</v>
      </c>
      <c r="B32439">
        <v>4141.8500000000004</v>
      </c>
      <c r="C32439" t="s">
        <v>4</v>
      </c>
      <c r="D32439">
        <v>4141.83</v>
      </c>
      <c r="E32439" t="s">
        <v>4</v>
      </c>
      <c r="F32439">
        <v>4141.93</v>
      </c>
      <c r="G32439" t="s">
        <v>4</v>
      </c>
      <c r="J32439">
        <v>4141.87</v>
      </c>
      <c r="K32439" t="s">
        <v>4</v>
      </c>
    </row>
    <row r="32440" spans="1:11" hidden="1" x14ac:dyDescent="0.25">
      <c r="A32440" s="3">
        <v>34046</v>
      </c>
      <c r="B32440">
        <v>4141.9799999999996</v>
      </c>
      <c r="C32440" t="s">
        <v>4</v>
      </c>
      <c r="D32440">
        <v>4141.95</v>
      </c>
      <c r="E32440" t="s">
        <v>4</v>
      </c>
      <c r="F32440">
        <v>4142.0600000000004</v>
      </c>
      <c r="G32440" t="s">
        <v>4</v>
      </c>
      <c r="J32440">
        <v>4142</v>
      </c>
      <c r="K32440" t="s">
        <v>4</v>
      </c>
    </row>
    <row r="32441" spans="1:11" hidden="1" x14ac:dyDescent="0.25">
      <c r="A32441" s="3">
        <v>34047</v>
      </c>
      <c r="B32441">
        <v>4142.09</v>
      </c>
      <c r="C32441" t="s">
        <v>4</v>
      </c>
      <c r="D32441">
        <v>4142.0600000000004</v>
      </c>
      <c r="E32441" t="s">
        <v>4</v>
      </c>
      <c r="F32441">
        <v>4142.12</v>
      </c>
      <c r="G32441" t="s">
        <v>4</v>
      </c>
      <c r="J32441">
        <v>4142.09</v>
      </c>
      <c r="K32441" t="s">
        <v>4</v>
      </c>
    </row>
    <row r="32442" spans="1:11" hidden="1" x14ac:dyDescent="0.25">
      <c r="A32442" s="3">
        <v>34048</v>
      </c>
      <c r="B32442">
        <v>4142.16</v>
      </c>
      <c r="C32442" t="s">
        <v>4</v>
      </c>
      <c r="D32442">
        <v>4142.1400000000003</v>
      </c>
      <c r="E32442" t="s">
        <v>4</v>
      </c>
      <c r="F32442">
        <v>4142.2</v>
      </c>
      <c r="G32442" t="s">
        <v>4</v>
      </c>
      <c r="J32442">
        <v>4142.17</v>
      </c>
      <c r="K32442" t="s">
        <v>4</v>
      </c>
    </row>
    <row r="32443" spans="1:11" hidden="1" x14ac:dyDescent="0.25">
      <c r="A32443" s="3">
        <v>34049</v>
      </c>
      <c r="B32443">
        <v>4142.2299999999996</v>
      </c>
      <c r="C32443" t="s">
        <v>4</v>
      </c>
      <c r="D32443">
        <v>4142.21</v>
      </c>
      <c r="E32443" t="s">
        <v>4</v>
      </c>
      <c r="F32443">
        <v>4142.25</v>
      </c>
      <c r="G32443" t="s">
        <v>4</v>
      </c>
      <c r="J32443">
        <v>4142.2299999999996</v>
      </c>
      <c r="K32443" t="s">
        <v>4</v>
      </c>
    </row>
    <row r="32444" spans="1:11" hidden="1" x14ac:dyDescent="0.25">
      <c r="A32444" s="3">
        <v>34050</v>
      </c>
      <c r="B32444">
        <v>4142.29</v>
      </c>
      <c r="C32444" t="s">
        <v>4</v>
      </c>
      <c r="D32444">
        <v>4142.2700000000004</v>
      </c>
      <c r="E32444" t="s">
        <v>4</v>
      </c>
      <c r="F32444">
        <v>4142.33</v>
      </c>
      <c r="G32444" t="s">
        <v>4</v>
      </c>
      <c r="J32444">
        <v>4142.3</v>
      </c>
      <c r="K32444" t="s">
        <v>4</v>
      </c>
    </row>
    <row r="32445" spans="1:11" hidden="1" x14ac:dyDescent="0.25">
      <c r="A32445" s="3">
        <v>34051</v>
      </c>
      <c r="B32445">
        <v>4142.3599999999997</v>
      </c>
      <c r="C32445" t="s">
        <v>4</v>
      </c>
      <c r="D32445">
        <v>4142.34</v>
      </c>
      <c r="E32445" t="s">
        <v>4</v>
      </c>
      <c r="F32445">
        <v>4142.43</v>
      </c>
      <c r="G32445" t="s">
        <v>4</v>
      </c>
      <c r="J32445">
        <v>4142.38</v>
      </c>
      <c r="K32445" t="s">
        <v>4</v>
      </c>
    </row>
    <row r="32446" spans="1:11" hidden="1" x14ac:dyDescent="0.25">
      <c r="A32446" s="3">
        <v>34052</v>
      </c>
      <c r="B32446">
        <v>4142.43</v>
      </c>
      <c r="C32446" t="s">
        <v>4</v>
      </c>
      <c r="D32446">
        <v>4142.41</v>
      </c>
      <c r="E32446" t="s">
        <v>4</v>
      </c>
      <c r="F32446">
        <v>4142.4799999999996</v>
      </c>
      <c r="G32446" t="s">
        <v>4</v>
      </c>
      <c r="J32446">
        <v>4142.4399999999996</v>
      </c>
      <c r="K32446" t="s">
        <v>4</v>
      </c>
    </row>
    <row r="32447" spans="1:11" hidden="1" x14ac:dyDescent="0.25">
      <c r="A32447" s="3">
        <v>34053</v>
      </c>
      <c r="B32447">
        <v>4142.4799999999996</v>
      </c>
      <c r="C32447" t="s">
        <v>4</v>
      </c>
      <c r="D32447">
        <v>4142.4399999999996</v>
      </c>
      <c r="E32447" t="s">
        <v>4</v>
      </c>
      <c r="F32447">
        <v>4142.47</v>
      </c>
      <c r="G32447" t="s">
        <v>4</v>
      </c>
      <c r="J32447">
        <v>4142.46</v>
      </c>
      <c r="K32447" t="s">
        <v>4</v>
      </c>
    </row>
    <row r="32448" spans="1:11" hidden="1" x14ac:dyDescent="0.25">
      <c r="A32448" s="3">
        <v>34054</v>
      </c>
      <c r="B32448">
        <v>4142.5</v>
      </c>
      <c r="C32448" t="s">
        <v>4</v>
      </c>
      <c r="D32448">
        <v>4142.45</v>
      </c>
      <c r="E32448" t="s">
        <v>4</v>
      </c>
      <c r="F32448">
        <v>4142.4799999999996</v>
      </c>
      <c r="G32448" t="s">
        <v>4</v>
      </c>
      <c r="J32448">
        <v>4142.47</v>
      </c>
      <c r="K32448" t="s">
        <v>4</v>
      </c>
    </row>
    <row r="32449" spans="1:11" hidden="1" x14ac:dyDescent="0.25">
      <c r="A32449" s="3">
        <v>34055</v>
      </c>
      <c r="B32449">
        <v>4142.5200000000004</v>
      </c>
      <c r="C32449" t="s">
        <v>4</v>
      </c>
      <c r="D32449">
        <v>4142.49</v>
      </c>
      <c r="E32449" t="s">
        <v>4</v>
      </c>
      <c r="F32449">
        <v>4142.53</v>
      </c>
      <c r="G32449" t="s">
        <v>4</v>
      </c>
      <c r="J32449">
        <v>4142.51</v>
      </c>
      <c r="K32449" t="s">
        <v>4</v>
      </c>
    </row>
    <row r="32450" spans="1:11" hidden="1" x14ac:dyDescent="0.25">
      <c r="A32450" s="3">
        <v>34056</v>
      </c>
      <c r="B32450">
        <v>4142.6000000000004</v>
      </c>
      <c r="C32450" t="s">
        <v>4</v>
      </c>
      <c r="D32450">
        <v>4142.5600000000004</v>
      </c>
      <c r="E32450" t="s">
        <v>4</v>
      </c>
      <c r="F32450">
        <v>4142.59</v>
      </c>
      <c r="G32450" t="s">
        <v>4</v>
      </c>
      <c r="J32450">
        <v>4142.58</v>
      </c>
      <c r="K32450" t="s">
        <v>4</v>
      </c>
    </row>
    <row r="32451" spans="1:11" hidden="1" x14ac:dyDescent="0.25">
      <c r="A32451" s="3">
        <v>34057</v>
      </c>
      <c r="B32451">
        <v>4142.66</v>
      </c>
      <c r="C32451" t="s">
        <v>4</v>
      </c>
      <c r="D32451">
        <v>4142.63</v>
      </c>
      <c r="E32451" t="s">
        <v>4</v>
      </c>
      <c r="F32451">
        <v>4142.6000000000004</v>
      </c>
      <c r="G32451" t="s">
        <v>4</v>
      </c>
      <c r="J32451">
        <v>4142.62</v>
      </c>
      <c r="K32451" t="s">
        <v>4</v>
      </c>
    </row>
    <row r="32452" spans="1:11" hidden="1" x14ac:dyDescent="0.25">
      <c r="A32452" s="3">
        <v>34058</v>
      </c>
      <c r="B32452">
        <v>4142.6400000000003</v>
      </c>
      <c r="C32452" t="s">
        <v>4</v>
      </c>
      <c r="D32452">
        <v>4142.63</v>
      </c>
      <c r="E32452" t="s">
        <v>4</v>
      </c>
      <c r="F32452">
        <v>4142.66</v>
      </c>
      <c r="G32452" t="s">
        <v>4</v>
      </c>
      <c r="J32452">
        <v>4142.6400000000003</v>
      </c>
      <c r="K32452" t="s">
        <v>4</v>
      </c>
    </row>
    <row r="32453" spans="1:11" hidden="1" x14ac:dyDescent="0.25">
      <c r="A32453" s="3">
        <v>34059</v>
      </c>
      <c r="B32453">
        <v>4142.5</v>
      </c>
      <c r="C32453" t="s">
        <v>4</v>
      </c>
      <c r="D32453">
        <v>4142.58</v>
      </c>
      <c r="E32453" t="s">
        <v>4</v>
      </c>
      <c r="F32453">
        <v>4142.7</v>
      </c>
      <c r="G32453" t="s">
        <v>4</v>
      </c>
      <c r="J32453">
        <v>4142.6099999999997</v>
      </c>
      <c r="K32453" t="s">
        <v>4</v>
      </c>
    </row>
    <row r="32454" spans="1:11" hidden="1" x14ac:dyDescent="0.25">
      <c r="A32454" s="3">
        <v>34060</v>
      </c>
      <c r="B32454">
        <v>4142.5600000000004</v>
      </c>
      <c r="C32454" t="s">
        <v>4</v>
      </c>
      <c r="D32454">
        <v>4142.6000000000004</v>
      </c>
      <c r="E32454" t="s">
        <v>4</v>
      </c>
      <c r="F32454">
        <v>4142.67</v>
      </c>
      <c r="G32454" t="s">
        <v>4</v>
      </c>
      <c r="J32454">
        <v>4142.62</v>
      </c>
      <c r="K32454" t="s">
        <v>4</v>
      </c>
    </row>
    <row r="32455" spans="1:11" hidden="1" x14ac:dyDescent="0.25">
      <c r="A32455" s="3">
        <v>34061</v>
      </c>
      <c r="B32455">
        <v>4142.55</v>
      </c>
      <c r="C32455" t="s">
        <v>4</v>
      </c>
      <c r="D32455">
        <v>4142.57</v>
      </c>
      <c r="E32455" t="s">
        <v>4</v>
      </c>
      <c r="F32455">
        <v>4142.7</v>
      </c>
      <c r="G32455" t="s">
        <v>4</v>
      </c>
      <c r="J32455">
        <v>4142.62</v>
      </c>
      <c r="K32455" t="s">
        <v>4</v>
      </c>
    </row>
    <row r="32456" spans="1:11" hidden="1" x14ac:dyDescent="0.25">
      <c r="A32456" s="3">
        <v>34062</v>
      </c>
      <c r="B32456">
        <v>4142.62</v>
      </c>
      <c r="C32456" t="s">
        <v>4</v>
      </c>
      <c r="D32456">
        <v>4142.62</v>
      </c>
      <c r="E32456" t="s">
        <v>4</v>
      </c>
      <c r="F32456">
        <v>4142.7</v>
      </c>
      <c r="G32456" t="s">
        <v>4</v>
      </c>
      <c r="J32456">
        <v>4142.6499999999996</v>
      </c>
      <c r="K32456" t="s">
        <v>4</v>
      </c>
    </row>
    <row r="32457" spans="1:11" hidden="1" x14ac:dyDescent="0.25">
      <c r="A32457" s="3">
        <v>34063</v>
      </c>
      <c r="B32457">
        <v>4142.72</v>
      </c>
      <c r="C32457" t="s">
        <v>4</v>
      </c>
      <c r="D32457">
        <v>4142.7</v>
      </c>
      <c r="E32457" t="s">
        <v>4</v>
      </c>
      <c r="F32457">
        <v>4142.6899999999996</v>
      </c>
      <c r="G32457" t="s">
        <v>4</v>
      </c>
      <c r="J32457">
        <v>4142.7</v>
      </c>
      <c r="K32457" t="s">
        <v>4</v>
      </c>
    </row>
    <row r="32458" spans="1:11" hidden="1" x14ac:dyDescent="0.25">
      <c r="A32458" s="3">
        <v>34064</v>
      </c>
      <c r="B32458">
        <v>4142.7</v>
      </c>
      <c r="C32458" t="s">
        <v>4</v>
      </c>
      <c r="D32458">
        <v>4142.6899999999996</v>
      </c>
      <c r="E32458" t="s">
        <v>4</v>
      </c>
      <c r="F32458">
        <v>4142.7</v>
      </c>
      <c r="G32458" t="s">
        <v>4</v>
      </c>
      <c r="J32458">
        <v>4142.7</v>
      </c>
      <c r="K32458" t="s">
        <v>4</v>
      </c>
    </row>
    <row r="32459" spans="1:11" hidden="1" x14ac:dyDescent="0.25">
      <c r="A32459" s="3">
        <v>34065</v>
      </c>
      <c r="B32459">
        <v>4142.67</v>
      </c>
      <c r="C32459" t="s">
        <v>4</v>
      </c>
      <c r="D32459">
        <v>4142.68</v>
      </c>
      <c r="E32459" t="s">
        <v>4</v>
      </c>
      <c r="F32459">
        <v>4142.71</v>
      </c>
      <c r="G32459" t="s">
        <v>4</v>
      </c>
      <c r="J32459">
        <v>4142.6899999999996</v>
      </c>
      <c r="K32459" t="s">
        <v>4</v>
      </c>
    </row>
    <row r="32460" spans="1:11" hidden="1" x14ac:dyDescent="0.25">
      <c r="A32460" s="3">
        <v>34066</v>
      </c>
      <c r="B32460">
        <v>4142.67</v>
      </c>
      <c r="C32460" t="s">
        <v>4</v>
      </c>
      <c r="D32460">
        <v>4142.68</v>
      </c>
      <c r="E32460" t="s">
        <v>4</v>
      </c>
      <c r="F32460">
        <v>4142.7299999999996</v>
      </c>
      <c r="G32460" t="s">
        <v>4</v>
      </c>
      <c r="J32460">
        <v>4142.7</v>
      </c>
      <c r="K32460" t="s">
        <v>4</v>
      </c>
    </row>
    <row r="32461" spans="1:11" hidden="1" x14ac:dyDescent="0.25">
      <c r="A32461" s="3">
        <v>34067</v>
      </c>
      <c r="B32461">
        <v>4142.5600000000004</v>
      </c>
      <c r="C32461" t="s">
        <v>4</v>
      </c>
      <c r="D32461">
        <v>4142.6499999999996</v>
      </c>
      <c r="E32461" t="s">
        <v>4</v>
      </c>
      <c r="F32461">
        <v>4142.76</v>
      </c>
      <c r="G32461" t="s">
        <v>4</v>
      </c>
      <c r="J32461">
        <v>4142.67</v>
      </c>
      <c r="K32461" t="s">
        <v>4</v>
      </c>
    </row>
    <row r="32462" spans="1:11" hidden="1" x14ac:dyDescent="0.25">
      <c r="A32462" s="3">
        <v>34068</v>
      </c>
      <c r="B32462">
        <v>4142.68</v>
      </c>
      <c r="C32462" t="s">
        <v>4</v>
      </c>
      <c r="D32462">
        <v>4142.71</v>
      </c>
      <c r="E32462" t="s">
        <v>4</v>
      </c>
      <c r="F32462">
        <v>4142.7700000000004</v>
      </c>
      <c r="G32462" t="s">
        <v>4</v>
      </c>
      <c r="J32462">
        <v>4142.7299999999996</v>
      </c>
      <c r="K32462" t="s">
        <v>4</v>
      </c>
    </row>
    <row r="32463" spans="1:11" hidden="1" x14ac:dyDescent="0.25">
      <c r="A32463" s="3">
        <v>34069</v>
      </c>
      <c r="B32463">
        <v>4142.8100000000004</v>
      </c>
      <c r="C32463" t="s">
        <v>4</v>
      </c>
      <c r="D32463">
        <v>4142.8</v>
      </c>
      <c r="E32463" t="s">
        <v>4</v>
      </c>
      <c r="F32463">
        <v>4142.75</v>
      </c>
      <c r="G32463" t="s">
        <v>4</v>
      </c>
      <c r="J32463">
        <v>4142.78</v>
      </c>
      <c r="K32463" t="s">
        <v>4</v>
      </c>
    </row>
    <row r="32464" spans="1:11" hidden="1" x14ac:dyDescent="0.25">
      <c r="A32464" s="3">
        <v>34070</v>
      </c>
      <c r="B32464">
        <v>4142.8500000000004</v>
      </c>
      <c r="C32464" t="s">
        <v>4</v>
      </c>
      <c r="D32464">
        <v>4142.8</v>
      </c>
      <c r="E32464" t="s">
        <v>4</v>
      </c>
      <c r="F32464">
        <v>4142.78</v>
      </c>
      <c r="G32464" t="s">
        <v>4</v>
      </c>
      <c r="J32464">
        <v>4142.8</v>
      </c>
      <c r="K32464" t="s">
        <v>4</v>
      </c>
    </row>
    <row r="32465" spans="1:11" hidden="1" x14ac:dyDescent="0.25">
      <c r="A32465" s="3">
        <v>34071</v>
      </c>
      <c r="B32465">
        <v>4142.79</v>
      </c>
      <c r="C32465" t="s">
        <v>4</v>
      </c>
      <c r="D32465">
        <v>4142.75</v>
      </c>
      <c r="E32465" t="s">
        <v>4</v>
      </c>
      <c r="F32465">
        <v>4142.8</v>
      </c>
      <c r="G32465" t="s">
        <v>4</v>
      </c>
      <c r="J32465">
        <v>4142.78</v>
      </c>
      <c r="K32465" t="s">
        <v>4</v>
      </c>
    </row>
    <row r="32466" spans="1:11" hidden="1" x14ac:dyDescent="0.25">
      <c r="A32466" s="3">
        <v>34072</v>
      </c>
      <c r="B32466">
        <v>4142.78</v>
      </c>
      <c r="C32466" t="s">
        <v>4</v>
      </c>
      <c r="D32466">
        <v>4142.75</v>
      </c>
      <c r="E32466" t="s">
        <v>4</v>
      </c>
      <c r="F32466">
        <v>4142.7700000000004</v>
      </c>
      <c r="G32466" t="s">
        <v>4</v>
      </c>
      <c r="J32466">
        <v>4142.76</v>
      </c>
      <c r="K32466" t="s">
        <v>4</v>
      </c>
    </row>
    <row r="32467" spans="1:11" hidden="1" x14ac:dyDescent="0.25">
      <c r="A32467" s="3">
        <v>34073</v>
      </c>
      <c r="B32467">
        <v>4142.71</v>
      </c>
      <c r="C32467" t="s">
        <v>4</v>
      </c>
      <c r="D32467">
        <v>4142.71</v>
      </c>
      <c r="E32467" t="s">
        <v>4</v>
      </c>
      <c r="F32467">
        <v>4142.75</v>
      </c>
      <c r="G32467" t="s">
        <v>4</v>
      </c>
      <c r="J32467">
        <v>4142.72</v>
      </c>
      <c r="K32467" t="s">
        <v>4</v>
      </c>
    </row>
    <row r="32468" spans="1:11" hidden="1" x14ac:dyDescent="0.25">
      <c r="A32468" s="3">
        <v>34074</v>
      </c>
      <c r="B32468">
        <v>4142.7700000000004</v>
      </c>
      <c r="C32468" t="s">
        <v>4</v>
      </c>
      <c r="D32468">
        <v>4142.72</v>
      </c>
      <c r="E32468" t="s">
        <v>4</v>
      </c>
      <c r="F32468">
        <v>4142.7</v>
      </c>
      <c r="G32468" t="s">
        <v>4</v>
      </c>
      <c r="J32468">
        <v>4142.72</v>
      </c>
      <c r="K32468" t="s">
        <v>4</v>
      </c>
    </row>
    <row r="32469" spans="1:11" hidden="1" x14ac:dyDescent="0.25">
      <c r="A32469" s="3">
        <v>34075</v>
      </c>
      <c r="B32469">
        <v>4142.58</v>
      </c>
      <c r="C32469" t="s">
        <v>4</v>
      </c>
      <c r="D32469">
        <v>4142.63</v>
      </c>
      <c r="E32469" t="s">
        <v>4</v>
      </c>
      <c r="F32469">
        <v>4142.7299999999996</v>
      </c>
      <c r="G32469" t="s">
        <v>4</v>
      </c>
      <c r="J32469">
        <v>4142.66</v>
      </c>
      <c r="K32469" t="s">
        <v>4</v>
      </c>
    </row>
    <row r="32470" spans="1:11" hidden="1" x14ac:dyDescent="0.25">
      <c r="A32470" s="3">
        <v>34076</v>
      </c>
      <c r="B32470">
        <v>4142.5200000000004</v>
      </c>
      <c r="C32470" t="s">
        <v>4</v>
      </c>
      <c r="D32470">
        <v>4142.57</v>
      </c>
      <c r="E32470" t="s">
        <v>4</v>
      </c>
      <c r="F32470">
        <v>4142.76</v>
      </c>
      <c r="G32470" t="s">
        <v>4</v>
      </c>
      <c r="J32470">
        <v>4142.63</v>
      </c>
      <c r="K32470" t="s">
        <v>4</v>
      </c>
    </row>
    <row r="32471" spans="1:11" hidden="1" x14ac:dyDescent="0.25">
      <c r="A32471" s="3">
        <v>34077</v>
      </c>
      <c r="B32471">
        <v>4142.7</v>
      </c>
      <c r="C32471" t="s">
        <v>4</v>
      </c>
      <c r="D32471">
        <v>4142.68</v>
      </c>
      <c r="E32471" t="s">
        <v>4</v>
      </c>
      <c r="F32471">
        <v>4142.68</v>
      </c>
      <c r="G32471" t="s">
        <v>4</v>
      </c>
      <c r="J32471">
        <v>4142.68</v>
      </c>
      <c r="K32471" t="s">
        <v>4</v>
      </c>
    </row>
    <row r="32472" spans="1:11" hidden="1" x14ac:dyDescent="0.25">
      <c r="A32472" s="3">
        <v>34078</v>
      </c>
      <c r="B32472">
        <v>4142.68</v>
      </c>
      <c r="C32472" t="s">
        <v>4</v>
      </c>
      <c r="D32472">
        <v>4142.66</v>
      </c>
      <c r="E32472" t="s">
        <v>4</v>
      </c>
      <c r="F32472">
        <v>4142.6899999999996</v>
      </c>
      <c r="G32472" t="s">
        <v>4</v>
      </c>
      <c r="J32472">
        <v>4142.67</v>
      </c>
      <c r="K32472" t="s">
        <v>4</v>
      </c>
    </row>
    <row r="32473" spans="1:11" hidden="1" x14ac:dyDescent="0.25">
      <c r="A32473" s="3">
        <v>34079</v>
      </c>
      <c r="B32473">
        <v>4142.6400000000003</v>
      </c>
      <c r="C32473" t="s">
        <v>4</v>
      </c>
      <c r="D32473">
        <v>4142.6499999999996</v>
      </c>
      <c r="E32473" t="s">
        <v>4</v>
      </c>
      <c r="F32473">
        <v>4142.6899999999996</v>
      </c>
      <c r="G32473" t="s">
        <v>4</v>
      </c>
      <c r="J32473">
        <v>4142.66</v>
      </c>
      <c r="K32473" t="s">
        <v>4</v>
      </c>
    </row>
    <row r="32474" spans="1:11" hidden="1" x14ac:dyDescent="0.25">
      <c r="A32474" s="3">
        <v>34080</v>
      </c>
      <c r="B32474">
        <v>4142.7</v>
      </c>
      <c r="C32474" t="s">
        <v>4</v>
      </c>
      <c r="D32474">
        <v>4142.68</v>
      </c>
      <c r="E32474" t="s">
        <v>4</v>
      </c>
      <c r="F32474">
        <v>4142.71</v>
      </c>
      <c r="G32474" t="s">
        <v>4</v>
      </c>
      <c r="J32474">
        <v>4142.7</v>
      </c>
      <c r="K32474" t="s">
        <v>4</v>
      </c>
    </row>
    <row r="32475" spans="1:11" hidden="1" x14ac:dyDescent="0.25">
      <c r="A32475" s="3">
        <v>34081</v>
      </c>
      <c r="B32475">
        <v>4142.78</v>
      </c>
      <c r="C32475" t="s">
        <v>4</v>
      </c>
      <c r="D32475">
        <v>4142.7700000000004</v>
      </c>
      <c r="E32475" t="s">
        <v>4</v>
      </c>
      <c r="F32475">
        <v>4142.7299999999996</v>
      </c>
      <c r="G32475" t="s">
        <v>4</v>
      </c>
      <c r="J32475">
        <v>4142.76</v>
      </c>
      <c r="K32475" t="s">
        <v>4</v>
      </c>
    </row>
    <row r="32476" spans="1:11" hidden="1" x14ac:dyDescent="0.25">
      <c r="A32476" s="3">
        <v>34082</v>
      </c>
      <c r="B32476">
        <v>4142.67</v>
      </c>
      <c r="C32476" t="s">
        <v>4</v>
      </c>
      <c r="D32476">
        <v>4142.71</v>
      </c>
      <c r="E32476" t="s">
        <v>4</v>
      </c>
      <c r="F32476">
        <v>4142.8599999999997</v>
      </c>
      <c r="G32476" t="s">
        <v>4</v>
      </c>
      <c r="J32476">
        <v>4142.76</v>
      </c>
      <c r="K32476" t="s">
        <v>4</v>
      </c>
    </row>
    <row r="32477" spans="1:11" hidden="1" x14ac:dyDescent="0.25">
      <c r="A32477" s="3">
        <v>34083</v>
      </c>
      <c r="B32477">
        <v>4142.8100000000004</v>
      </c>
      <c r="C32477" t="s">
        <v>4</v>
      </c>
      <c r="D32477">
        <v>4142.82</v>
      </c>
      <c r="E32477" t="s">
        <v>4</v>
      </c>
      <c r="F32477">
        <v>4142.8999999999996</v>
      </c>
      <c r="G32477" t="s">
        <v>4</v>
      </c>
      <c r="J32477">
        <v>4142.8500000000004</v>
      </c>
      <c r="K32477" t="s">
        <v>4</v>
      </c>
    </row>
    <row r="32478" spans="1:11" hidden="1" x14ac:dyDescent="0.25">
      <c r="A32478" s="3">
        <v>34084</v>
      </c>
      <c r="B32478">
        <v>4142.8500000000004</v>
      </c>
      <c r="C32478" t="s">
        <v>4</v>
      </c>
      <c r="D32478">
        <v>4142.8599999999997</v>
      </c>
      <c r="E32478" t="s">
        <v>4</v>
      </c>
      <c r="F32478">
        <v>4142.8900000000003</v>
      </c>
      <c r="G32478" t="s">
        <v>4</v>
      </c>
      <c r="J32478">
        <v>4142.87</v>
      </c>
      <c r="K32478" t="s">
        <v>4</v>
      </c>
    </row>
    <row r="32479" spans="1:11" hidden="1" x14ac:dyDescent="0.25">
      <c r="A32479" s="3">
        <v>34085</v>
      </c>
      <c r="B32479">
        <v>4143.01</v>
      </c>
      <c r="C32479" t="s">
        <v>4</v>
      </c>
      <c r="D32479">
        <v>4142.95</v>
      </c>
      <c r="E32479" t="s">
        <v>4</v>
      </c>
      <c r="F32479">
        <v>4142.8900000000003</v>
      </c>
      <c r="G32479" t="s">
        <v>4</v>
      </c>
      <c r="J32479">
        <v>4142.9399999999996</v>
      </c>
      <c r="K32479" t="s">
        <v>4</v>
      </c>
    </row>
    <row r="32480" spans="1:11" hidden="1" x14ac:dyDescent="0.25">
      <c r="A32480" s="3">
        <v>34086</v>
      </c>
      <c r="B32480">
        <v>4143.05</v>
      </c>
      <c r="C32480" t="s">
        <v>4</v>
      </c>
      <c r="D32480">
        <v>4142.97</v>
      </c>
      <c r="E32480" t="s">
        <v>4</v>
      </c>
      <c r="F32480">
        <v>4142.95</v>
      </c>
      <c r="G32480" t="s">
        <v>4</v>
      </c>
      <c r="J32480">
        <v>4142.97</v>
      </c>
      <c r="K32480" t="s">
        <v>4</v>
      </c>
    </row>
    <row r="32481" spans="1:11" hidden="1" x14ac:dyDescent="0.25">
      <c r="A32481" s="3">
        <v>34087</v>
      </c>
      <c r="B32481">
        <v>4143.05</v>
      </c>
      <c r="C32481" t="s">
        <v>4</v>
      </c>
      <c r="D32481">
        <v>4142.99</v>
      </c>
      <c r="E32481" t="s">
        <v>4</v>
      </c>
      <c r="F32481">
        <v>4142.9799999999996</v>
      </c>
      <c r="G32481" t="s">
        <v>4</v>
      </c>
      <c r="J32481">
        <v>4143</v>
      </c>
      <c r="K32481" t="s">
        <v>4</v>
      </c>
    </row>
    <row r="32482" spans="1:11" hidden="1" x14ac:dyDescent="0.25">
      <c r="A32482" s="3">
        <v>34088</v>
      </c>
      <c r="B32482">
        <v>4143.1000000000004</v>
      </c>
      <c r="C32482" t="s">
        <v>4</v>
      </c>
      <c r="D32482">
        <v>4143.04</v>
      </c>
      <c r="E32482" t="s">
        <v>4</v>
      </c>
      <c r="F32482">
        <v>4142.99</v>
      </c>
      <c r="G32482" t="s">
        <v>4</v>
      </c>
      <c r="J32482">
        <v>4143.03</v>
      </c>
      <c r="K32482" t="s">
        <v>4</v>
      </c>
    </row>
    <row r="32483" spans="1:11" hidden="1" x14ac:dyDescent="0.25">
      <c r="A32483" s="3">
        <v>34089</v>
      </c>
      <c r="B32483">
        <v>4143.1000000000004</v>
      </c>
      <c r="C32483" t="s">
        <v>4</v>
      </c>
      <c r="D32483">
        <v>4143.04</v>
      </c>
      <c r="E32483" t="s">
        <v>4</v>
      </c>
      <c r="F32483">
        <v>4143.0200000000004</v>
      </c>
      <c r="G32483" t="s">
        <v>4</v>
      </c>
      <c r="J32483">
        <v>4143.04</v>
      </c>
      <c r="K32483" t="s">
        <v>4</v>
      </c>
    </row>
    <row r="32484" spans="1:11" hidden="1" x14ac:dyDescent="0.25">
      <c r="A32484" s="3">
        <v>34090</v>
      </c>
      <c r="B32484">
        <v>4143.08</v>
      </c>
      <c r="C32484" t="s">
        <v>4</v>
      </c>
      <c r="D32484">
        <v>4143.03</v>
      </c>
      <c r="E32484" t="s">
        <v>4</v>
      </c>
      <c r="F32484">
        <v>4143</v>
      </c>
      <c r="G32484" t="s">
        <v>4</v>
      </c>
      <c r="J32484">
        <v>4143.03</v>
      </c>
      <c r="K32484" t="s">
        <v>4</v>
      </c>
    </row>
    <row r="32485" spans="1:11" hidden="1" x14ac:dyDescent="0.25">
      <c r="A32485" s="3">
        <v>34091</v>
      </c>
      <c r="B32485">
        <v>4143.03</v>
      </c>
      <c r="C32485" t="s">
        <v>4</v>
      </c>
      <c r="D32485">
        <v>4143</v>
      </c>
      <c r="E32485" t="s">
        <v>4</v>
      </c>
      <c r="F32485">
        <v>4143.01</v>
      </c>
      <c r="G32485" t="s">
        <v>4</v>
      </c>
      <c r="J32485">
        <v>4143.01</v>
      </c>
      <c r="K32485" t="s">
        <v>4</v>
      </c>
    </row>
    <row r="32486" spans="1:11" hidden="1" x14ac:dyDescent="0.25">
      <c r="A32486" s="3">
        <v>34092</v>
      </c>
      <c r="B32486">
        <v>4143.05</v>
      </c>
      <c r="C32486" t="s">
        <v>4</v>
      </c>
      <c r="D32486">
        <v>4143.05</v>
      </c>
      <c r="E32486" t="s">
        <v>4</v>
      </c>
      <c r="F32486">
        <v>4142.97</v>
      </c>
      <c r="G32486" t="s">
        <v>4</v>
      </c>
      <c r="J32486">
        <v>4143.01</v>
      </c>
      <c r="K32486" t="s">
        <v>4</v>
      </c>
    </row>
    <row r="32487" spans="1:11" hidden="1" x14ac:dyDescent="0.25">
      <c r="A32487" s="3">
        <v>34093</v>
      </c>
      <c r="B32487">
        <v>4143.13</v>
      </c>
      <c r="C32487" t="s">
        <v>4</v>
      </c>
      <c r="D32487">
        <v>4143.07</v>
      </c>
      <c r="E32487" t="s">
        <v>4</v>
      </c>
      <c r="F32487">
        <v>4142.96</v>
      </c>
      <c r="G32487" t="s">
        <v>4</v>
      </c>
      <c r="J32487">
        <v>4143.04</v>
      </c>
      <c r="K32487" t="s">
        <v>4</v>
      </c>
    </row>
    <row r="32488" spans="1:11" hidden="1" x14ac:dyDescent="0.25">
      <c r="A32488" s="3">
        <v>34094</v>
      </c>
      <c r="B32488">
        <v>4143.07</v>
      </c>
      <c r="C32488" t="s">
        <v>4</v>
      </c>
      <c r="D32488">
        <v>4143.03</v>
      </c>
      <c r="E32488" t="s">
        <v>4</v>
      </c>
      <c r="F32488">
        <v>4143</v>
      </c>
      <c r="G32488" t="s">
        <v>4</v>
      </c>
      <c r="J32488">
        <v>4143.03</v>
      </c>
      <c r="K32488" t="s">
        <v>4</v>
      </c>
    </row>
    <row r="32489" spans="1:11" hidden="1" x14ac:dyDescent="0.25">
      <c r="A32489" s="3">
        <v>34095</v>
      </c>
      <c r="B32489">
        <v>4143.1000000000004</v>
      </c>
      <c r="C32489" t="s">
        <v>4</v>
      </c>
      <c r="D32489">
        <v>4143.0600000000004</v>
      </c>
      <c r="E32489" t="s">
        <v>4</v>
      </c>
      <c r="F32489">
        <v>4142.9399999999996</v>
      </c>
      <c r="G32489" t="s">
        <v>4</v>
      </c>
      <c r="J32489">
        <v>4143.0200000000004</v>
      </c>
      <c r="K32489" t="s">
        <v>4</v>
      </c>
    </row>
    <row r="32490" spans="1:11" hidden="1" x14ac:dyDescent="0.25">
      <c r="A32490" s="3">
        <v>34096</v>
      </c>
      <c r="B32490">
        <v>4143.04</v>
      </c>
      <c r="C32490" t="s">
        <v>4</v>
      </c>
      <c r="D32490">
        <v>4143.03</v>
      </c>
      <c r="E32490" t="s">
        <v>4</v>
      </c>
      <c r="F32490">
        <v>4142.95</v>
      </c>
      <c r="G32490" t="s">
        <v>4</v>
      </c>
      <c r="J32490">
        <v>4143</v>
      </c>
      <c r="K32490" t="s">
        <v>4</v>
      </c>
    </row>
    <row r="32491" spans="1:11" hidden="1" x14ac:dyDescent="0.25">
      <c r="A32491" s="3">
        <v>34097</v>
      </c>
      <c r="B32491">
        <v>4143.04</v>
      </c>
      <c r="C32491" t="s">
        <v>4</v>
      </c>
      <c r="D32491">
        <v>4143</v>
      </c>
      <c r="E32491" t="s">
        <v>4</v>
      </c>
      <c r="F32491">
        <v>4142.9799999999996</v>
      </c>
      <c r="G32491" t="s">
        <v>4</v>
      </c>
      <c r="J32491">
        <v>4143</v>
      </c>
      <c r="K32491" t="s">
        <v>4</v>
      </c>
    </row>
    <row r="32492" spans="1:11" hidden="1" x14ac:dyDescent="0.25">
      <c r="A32492" s="3">
        <v>34098</v>
      </c>
      <c r="B32492">
        <v>4142.99</v>
      </c>
      <c r="C32492" t="s">
        <v>4</v>
      </c>
      <c r="D32492">
        <v>4142.97</v>
      </c>
      <c r="E32492" t="s">
        <v>4</v>
      </c>
      <c r="F32492">
        <v>4143.01</v>
      </c>
      <c r="G32492" t="s">
        <v>4</v>
      </c>
      <c r="J32492">
        <v>4142.99</v>
      </c>
      <c r="K32492" t="s">
        <v>4</v>
      </c>
    </row>
    <row r="32493" spans="1:11" hidden="1" x14ac:dyDescent="0.25">
      <c r="A32493" s="3">
        <v>34099</v>
      </c>
      <c r="B32493">
        <v>4142.71</v>
      </c>
      <c r="C32493" t="s">
        <v>4</v>
      </c>
      <c r="D32493">
        <v>4142.8500000000004</v>
      </c>
      <c r="E32493" t="s">
        <v>4</v>
      </c>
      <c r="F32493">
        <v>4143.1000000000004</v>
      </c>
      <c r="G32493" t="s">
        <v>4</v>
      </c>
      <c r="J32493">
        <v>4142.92</v>
      </c>
      <c r="K32493" t="s">
        <v>4</v>
      </c>
    </row>
    <row r="32494" spans="1:11" hidden="1" x14ac:dyDescent="0.25">
      <c r="A32494" s="3">
        <v>34100</v>
      </c>
      <c r="B32494">
        <v>4142.8999999999996</v>
      </c>
      <c r="C32494" t="s">
        <v>4</v>
      </c>
      <c r="D32494">
        <v>4142.93</v>
      </c>
      <c r="E32494" t="s">
        <v>4</v>
      </c>
      <c r="F32494">
        <v>4142.9799999999996</v>
      </c>
      <c r="G32494" t="s">
        <v>4</v>
      </c>
      <c r="J32494">
        <v>4142.9399999999996</v>
      </c>
      <c r="K32494" t="s">
        <v>4</v>
      </c>
    </row>
    <row r="32495" spans="1:11" hidden="1" x14ac:dyDescent="0.25">
      <c r="A32495" s="3">
        <v>34101</v>
      </c>
      <c r="B32495">
        <v>4142.9399999999996</v>
      </c>
      <c r="C32495" t="s">
        <v>4</v>
      </c>
      <c r="D32495">
        <v>4142.96</v>
      </c>
      <c r="E32495" t="s">
        <v>4</v>
      </c>
      <c r="F32495">
        <v>4142.9399999999996</v>
      </c>
      <c r="G32495" t="s">
        <v>4</v>
      </c>
      <c r="J32495">
        <v>4142.95</v>
      </c>
      <c r="K32495" t="s">
        <v>4</v>
      </c>
    </row>
    <row r="32496" spans="1:11" hidden="1" x14ac:dyDescent="0.25">
      <c r="A32496" s="3">
        <v>34102</v>
      </c>
      <c r="B32496">
        <v>4142.7700000000004</v>
      </c>
      <c r="C32496" t="s">
        <v>4</v>
      </c>
      <c r="D32496">
        <v>4142.84</v>
      </c>
      <c r="E32496" t="s">
        <v>4</v>
      </c>
      <c r="F32496">
        <v>4143.04</v>
      </c>
      <c r="G32496" t="s">
        <v>4</v>
      </c>
      <c r="J32496">
        <v>4142.8999999999996</v>
      </c>
      <c r="K32496" t="s">
        <v>4</v>
      </c>
    </row>
    <row r="32497" spans="1:11" hidden="1" x14ac:dyDescent="0.25">
      <c r="A32497" s="3">
        <v>34103</v>
      </c>
      <c r="B32497">
        <v>4142.7</v>
      </c>
      <c r="C32497" t="s">
        <v>4</v>
      </c>
      <c r="D32497">
        <v>4142.8100000000004</v>
      </c>
      <c r="E32497" t="s">
        <v>4</v>
      </c>
      <c r="F32497">
        <v>4143.04</v>
      </c>
      <c r="G32497" t="s">
        <v>4</v>
      </c>
      <c r="J32497">
        <v>4142.88</v>
      </c>
      <c r="K32497" t="s">
        <v>4</v>
      </c>
    </row>
    <row r="32498" spans="1:11" hidden="1" x14ac:dyDescent="0.25">
      <c r="A32498" s="3">
        <v>34104</v>
      </c>
      <c r="B32498">
        <v>4142.9399999999996</v>
      </c>
      <c r="C32498" t="s">
        <v>4</v>
      </c>
      <c r="D32498">
        <v>4142.92</v>
      </c>
      <c r="E32498" t="s">
        <v>4</v>
      </c>
      <c r="F32498">
        <v>4142.95</v>
      </c>
      <c r="G32498" t="s">
        <v>4</v>
      </c>
      <c r="J32498">
        <v>4142.9399999999996</v>
      </c>
      <c r="K32498" t="s">
        <v>4</v>
      </c>
    </row>
    <row r="32499" spans="1:11" hidden="1" x14ac:dyDescent="0.25">
      <c r="A32499" s="3">
        <v>34105</v>
      </c>
      <c r="B32499">
        <v>4142.96</v>
      </c>
      <c r="C32499" t="s">
        <v>4</v>
      </c>
      <c r="D32499">
        <v>4142.92</v>
      </c>
      <c r="E32499" t="s">
        <v>4</v>
      </c>
      <c r="F32499">
        <v>4142.91</v>
      </c>
      <c r="G32499" t="s">
        <v>4</v>
      </c>
      <c r="J32499">
        <v>4142.92</v>
      </c>
      <c r="K32499" t="s">
        <v>4</v>
      </c>
    </row>
    <row r="32500" spans="1:11" hidden="1" x14ac:dyDescent="0.25">
      <c r="A32500" s="3">
        <v>34106</v>
      </c>
      <c r="B32500">
        <v>4142.88</v>
      </c>
      <c r="C32500" t="s">
        <v>4</v>
      </c>
      <c r="D32500">
        <v>4142.8900000000003</v>
      </c>
      <c r="E32500" t="s">
        <v>4</v>
      </c>
      <c r="F32500">
        <v>4142.93</v>
      </c>
      <c r="G32500" t="s">
        <v>4</v>
      </c>
      <c r="J32500">
        <v>4142.8999999999996</v>
      </c>
      <c r="K32500" t="s">
        <v>4</v>
      </c>
    </row>
    <row r="32501" spans="1:11" hidden="1" x14ac:dyDescent="0.25">
      <c r="A32501" s="3">
        <v>34107</v>
      </c>
      <c r="B32501">
        <v>4142.72</v>
      </c>
      <c r="C32501" t="s">
        <v>4</v>
      </c>
      <c r="D32501">
        <v>4142.8100000000004</v>
      </c>
      <c r="E32501" t="s">
        <v>4</v>
      </c>
      <c r="F32501">
        <v>4142.9799999999996</v>
      </c>
      <c r="G32501" t="s">
        <v>4</v>
      </c>
      <c r="J32501">
        <v>4142.8599999999997</v>
      </c>
      <c r="K32501" t="s">
        <v>4</v>
      </c>
    </row>
    <row r="32502" spans="1:11" hidden="1" x14ac:dyDescent="0.25">
      <c r="A32502" s="3">
        <v>34108</v>
      </c>
      <c r="B32502">
        <v>4142.6099999999997</v>
      </c>
      <c r="C32502" t="s">
        <v>4</v>
      </c>
      <c r="D32502">
        <v>4142.76</v>
      </c>
      <c r="E32502" t="s">
        <v>4</v>
      </c>
      <c r="F32502">
        <v>4143</v>
      </c>
      <c r="G32502" t="s">
        <v>4</v>
      </c>
      <c r="J32502">
        <v>4142.83</v>
      </c>
      <c r="K32502" t="s">
        <v>4</v>
      </c>
    </row>
    <row r="32503" spans="1:11" hidden="1" x14ac:dyDescent="0.25">
      <c r="A32503" s="3">
        <v>34109</v>
      </c>
      <c r="B32503">
        <v>4142.78</v>
      </c>
      <c r="C32503" t="s">
        <v>4</v>
      </c>
      <c r="D32503">
        <v>4142.8500000000004</v>
      </c>
      <c r="E32503" t="s">
        <v>4</v>
      </c>
      <c r="F32503">
        <v>4142.9399999999996</v>
      </c>
      <c r="G32503" t="s">
        <v>4</v>
      </c>
      <c r="J32503">
        <v>4142.87</v>
      </c>
      <c r="K32503" t="s">
        <v>4</v>
      </c>
    </row>
    <row r="32504" spans="1:11" hidden="1" x14ac:dyDescent="0.25">
      <c r="A32504" s="3">
        <v>34110</v>
      </c>
      <c r="B32504">
        <v>4142.97</v>
      </c>
      <c r="C32504" t="s">
        <v>4</v>
      </c>
      <c r="D32504">
        <v>4142.9399999999996</v>
      </c>
      <c r="E32504" t="s">
        <v>4</v>
      </c>
      <c r="F32504">
        <v>4142.92</v>
      </c>
      <c r="G32504" t="s">
        <v>4</v>
      </c>
      <c r="J32504">
        <v>4142.9399999999996</v>
      </c>
      <c r="K32504" t="s">
        <v>4</v>
      </c>
    </row>
    <row r="32505" spans="1:11" hidden="1" x14ac:dyDescent="0.25">
      <c r="A32505" s="3">
        <v>34111</v>
      </c>
      <c r="B32505">
        <v>4143</v>
      </c>
      <c r="C32505" t="s">
        <v>4</v>
      </c>
      <c r="D32505">
        <v>4142.96</v>
      </c>
      <c r="E32505" t="s">
        <v>4</v>
      </c>
      <c r="F32505">
        <v>4142.97</v>
      </c>
      <c r="G32505" t="s">
        <v>4</v>
      </c>
      <c r="J32505">
        <v>4142.97</v>
      </c>
      <c r="K32505" t="s">
        <v>4</v>
      </c>
    </row>
    <row r="32506" spans="1:11" hidden="1" x14ac:dyDescent="0.25">
      <c r="A32506" s="3">
        <v>34112</v>
      </c>
      <c r="B32506">
        <v>4143</v>
      </c>
      <c r="C32506" t="s">
        <v>4</v>
      </c>
      <c r="D32506">
        <v>4142.96</v>
      </c>
      <c r="E32506" t="s">
        <v>4</v>
      </c>
      <c r="F32506">
        <v>4143.0200000000004</v>
      </c>
      <c r="G32506" t="s">
        <v>4</v>
      </c>
      <c r="J32506">
        <v>4142.99</v>
      </c>
      <c r="K32506" t="s">
        <v>4</v>
      </c>
    </row>
    <row r="32507" spans="1:11" hidden="1" x14ac:dyDescent="0.25">
      <c r="A32507" s="3">
        <v>34113</v>
      </c>
      <c r="B32507">
        <v>4142.96</v>
      </c>
      <c r="C32507" t="s">
        <v>4</v>
      </c>
      <c r="D32507">
        <v>4142.97</v>
      </c>
      <c r="E32507" t="s">
        <v>4</v>
      </c>
      <c r="F32507">
        <v>4143</v>
      </c>
      <c r="G32507" t="s">
        <v>4</v>
      </c>
      <c r="J32507">
        <v>4142.9799999999996</v>
      </c>
      <c r="K32507" t="s">
        <v>4</v>
      </c>
    </row>
    <row r="32508" spans="1:11" hidden="1" x14ac:dyDescent="0.25">
      <c r="A32508" s="3">
        <v>34114</v>
      </c>
      <c r="B32508">
        <v>4142.8999999999996</v>
      </c>
      <c r="C32508" t="s">
        <v>4</v>
      </c>
      <c r="D32508">
        <v>4142.9399999999996</v>
      </c>
      <c r="E32508" t="s">
        <v>4</v>
      </c>
      <c r="F32508">
        <v>4143.08</v>
      </c>
      <c r="G32508" t="s">
        <v>4</v>
      </c>
      <c r="J32508">
        <v>4142.99</v>
      </c>
      <c r="K32508" t="s">
        <v>4</v>
      </c>
    </row>
    <row r="32509" spans="1:11" hidden="1" x14ac:dyDescent="0.25">
      <c r="A32509" s="3">
        <v>34115</v>
      </c>
      <c r="B32509">
        <v>4143</v>
      </c>
      <c r="C32509" t="s">
        <v>4</v>
      </c>
      <c r="D32509">
        <v>4143.01</v>
      </c>
      <c r="E32509" t="s">
        <v>4</v>
      </c>
      <c r="F32509">
        <v>4143.08</v>
      </c>
      <c r="G32509" t="s">
        <v>4</v>
      </c>
      <c r="J32509">
        <v>4143.04</v>
      </c>
      <c r="K32509" t="s">
        <v>4</v>
      </c>
    </row>
    <row r="32510" spans="1:11" hidden="1" x14ac:dyDescent="0.25">
      <c r="A32510" s="3">
        <v>34116</v>
      </c>
      <c r="B32510">
        <v>4142.9399999999996</v>
      </c>
      <c r="C32510" t="s">
        <v>4</v>
      </c>
      <c r="D32510">
        <v>4142.99</v>
      </c>
      <c r="E32510" t="s">
        <v>4</v>
      </c>
      <c r="F32510">
        <v>4143.12</v>
      </c>
      <c r="G32510" t="s">
        <v>4</v>
      </c>
      <c r="J32510">
        <v>4143.03</v>
      </c>
      <c r="K32510" t="s">
        <v>4</v>
      </c>
    </row>
    <row r="32511" spans="1:11" hidden="1" x14ac:dyDescent="0.25">
      <c r="A32511" s="3">
        <v>34117</v>
      </c>
      <c r="B32511">
        <v>4143.04</v>
      </c>
      <c r="C32511" t="s">
        <v>4</v>
      </c>
      <c r="D32511">
        <v>4143.0600000000004</v>
      </c>
      <c r="E32511" t="s">
        <v>4</v>
      </c>
      <c r="F32511">
        <v>4143.1099999999997</v>
      </c>
      <c r="G32511" t="s">
        <v>4</v>
      </c>
      <c r="J32511">
        <v>4143.08</v>
      </c>
      <c r="K32511" t="s">
        <v>4</v>
      </c>
    </row>
    <row r="32512" spans="1:11" hidden="1" x14ac:dyDescent="0.25">
      <c r="A32512" s="3">
        <v>34118</v>
      </c>
      <c r="B32512">
        <v>4142.96</v>
      </c>
      <c r="C32512" t="s">
        <v>4</v>
      </c>
      <c r="D32512">
        <v>4143.04</v>
      </c>
      <c r="E32512" t="s">
        <v>4</v>
      </c>
      <c r="F32512">
        <v>4143.18</v>
      </c>
      <c r="G32512" t="s">
        <v>4</v>
      </c>
      <c r="J32512">
        <v>4143.08</v>
      </c>
      <c r="K32512" t="s">
        <v>4</v>
      </c>
    </row>
    <row r="32513" spans="1:11" hidden="1" x14ac:dyDescent="0.25">
      <c r="A32513" s="3">
        <v>34119</v>
      </c>
      <c r="B32513">
        <v>4142.97</v>
      </c>
      <c r="C32513" t="s">
        <v>4</v>
      </c>
      <c r="D32513">
        <v>4143.05</v>
      </c>
      <c r="E32513" t="s">
        <v>4</v>
      </c>
      <c r="F32513">
        <v>4143.21</v>
      </c>
      <c r="G32513" t="s">
        <v>4</v>
      </c>
      <c r="J32513">
        <v>4143.1000000000004</v>
      </c>
      <c r="K32513" t="s">
        <v>4</v>
      </c>
    </row>
    <row r="32514" spans="1:11" hidden="1" x14ac:dyDescent="0.25">
      <c r="A32514" s="3">
        <v>34120</v>
      </c>
      <c r="B32514">
        <v>4143.17</v>
      </c>
      <c r="C32514" t="s">
        <v>4</v>
      </c>
      <c r="D32514">
        <v>4143.2</v>
      </c>
      <c r="E32514" t="s">
        <v>4</v>
      </c>
      <c r="F32514">
        <v>4143.3100000000004</v>
      </c>
      <c r="G32514" t="s">
        <v>4</v>
      </c>
      <c r="J32514">
        <v>4143.24</v>
      </c>
      <c r="K32514" t="s">
        <v>4</v>
      </c>
    </row>
    <row r="32515" spans="1:11" hidden="1" x14ac:dyDescent="0.25">
      <c r="A32515" s="3">
        <v>34121</v>
      </c>
      <c r="B32515">
        <v>4143.3100000000004</v>
      </c>
      <c r="C32515" t="s">
        <v>4</v>
      </c>
      <c r="D32515">
        <v>4143.3100000000004</v>
      </c>
      <c r="E32515" t="s">
        <v>4</v>
      </c>
      <c r="F32515">
        <v>4143.34</v>
      </c>
      <c r="G32515" t="s">
        <v>4</v>
      </c>
      <c r="J32515">
        <v>4143.32</v>
      </c>
      <c r="K32515" t="s">
        <v>4</v>
      </c>
    </row>
    <row r="32516" spans="1:11" hidden="1" x14ac:dyDescent="0.25">
      <c r="A32516" s="3">
        <v>34122</v>
      </c>
      <c r="B32516">
        <v>4143.41</v>
      </c>
      <c r="C32516" t="s">
        <v>4</v>
      </c>
      <c r="D32516">
        <v>4143.37</v>
      </c>
      <c r="E32516" t="s">
        <v>4</v>
      </c>
      <c r="F32516">
        <v>4143.37</v>
      </c>
      <c r="G32516" t="s">
        <v>4</v>
      </c>
      <c r="J32516">
        <v>4143.38</v>
      </c>
      <c r="K32516" t="s">
        <v>4</v>
      </c>
    </row>
    <row r="32517" spans="1:11" hidden="1" x14ac:dyDescent="0.25">
      <c r="A32517" s="3">
        <v>34123</v>
      </c>
      <c r="B32517">
        <v>4143.3</v>
      </c>
      <c r="C32517" t="s">
        <v>4</v>
      </c>
      <c r="D32517">
        <v>4143.3</v>
      </c>
      <c r="E32517" t="s">
        <v>4</v>
      </c>
      <c r="F32517">
        <v>4143.3599999999997</v>
      </c>
      <c r="G32517" t="s">
        <v>4</v>
      </c>
      <c r="J32517">
        <v>4143.32</v>
      </c>
      <c r="K32517" t="s">
        <v>4</v>
      </c>
    </row>
    <row r="32518" spans="1:11" hidden="1" x14ac:dyDescent="0.25">
      <c r="A32518" s="3">
        <v>34124</v>
      </c>
      <c r="B32518">
        <v>4143.2</v>
      </c>
      <c r="C32518" t="s">
        <v>4</v>
      </c>
      <c r="D32518">
        <v>4143.2299999999996</v>
      </c>
      <c r="E32518" t="s">
        <v>4</v>
      </c>
      <c r="F32518">
        <v>4143.29</v>
      </c>
      <c r="G32518" t="s">
        <v>4</v>
      </c>
      <c r="J32518">
        <v>4143.25</v>
      </c>
      <c r="K32518" t="s">
        <v>4</v>
      </c>
    </row>
    <row r="32519" spans="1:11" hidden="1" x14ac:dyDescent="0.25">
      <c r="A32519" s="3">
        <v>34125</v>
      </c>
      <c r="B32519">
        <v>4143.24</v>
      </c>
      <c r="C32519" t="s">
        <v>4</v>
      </c>
      <c r="D32519">
        <v>4143.22</v>
      </c>
      <c r="E32519" t="s">
        <v>4</v>
      </c>
      <c r="F32519">
        <v>4143.24</v>
      </c>
      <c r="G32519" t="s">
        <v>4</v>
      </c>
      <c r="J32519">
        <v>4143.2299999999996</v>
      </c>
      <c r="K32519" t="s">
        <v>4</v>
      </c>
    </row>
    <row r="32520" spans="1:11" hidden="1" x14ac:dyDescent="0.25">
      <c r="A32520" s="3">
        <v>34126</v>
      </c>
      <c r="B32520">
        <v>4143.37</v>
      </c>
      <c r="C32520" t="s">
        <v>4</v>
      </c>
      <c r="D32520">
        <v>4143.2700000000004</v>
      </c>
      <c r="E32520" t="s">
        <v>4</v>
      </c>
      <c r="F32520">
        <v>4143.05</v>
      </c>
      <c r="G32520" t="s">
        <v>4</v>
      </c>
      <c r="J32520">
        <v>4143.2</v>
      </c>
      <c r="K32520" t="s">
        <v>4</v>
      </c>
    </row>
    <row r="32521" spans="1:11" hidden="1" x14ac:dyDescent="0.25">
      <c r="A32521" s="3">
        <v>34127</v>
      </c>
      <c r="B32521">
        <v>4143.1899999999996</v>
      </c>
      <c r="C32521" t="s">
        <v>4</v>
      </c>
      <c r="D32521">
        <v>4143.12</v>
      </c>
      <c r="E32521" t="s">
        <v>4</v>
      </c>
      <c r="F32521">
        <v>4143.04</v>
      </c>
      <c r="G32521" t="s">
        <v>4</v>
      </c>
      <c r="J32521">
        <v>4143.1000000000004</v>
      </c>
      <c r="K32521" t="s">
        <v>4</v>
      </c>
    </row>
    <row r="32522" spans="1:11" hidden="1" x14ac:dyDescent="0.25">
      <c r="A32522" s="3">
        <v>34128</v>
      </c>
      <c r="B32522">
        <v>4143.04</v>
      </c>
      <c r="C32522" t="s">
        <v>4</v>
      </c>
      <c r="D32522">
        <v>4143.01</v>
      </c>
      <c r="E32522" t="s">
        <v>4</v>
      </c>
      <c r="F32522">
        <v>4143.04</v>
      </c>
      <c r="G32522" t="s">
        <v>4</v>
      </c>
      <c r="J32522">
        <v>4143.03</v>
      </c>
      <c r="K32522" t="s">
        <v>4</v>
      </c>
    </row>
    <row r="32523" spans="1:11" hidden="1" x14ac:dyDescent="0.25">
      <c r="A32523" s="3">
        <v>34129</v>
      </c>
      <c r="B32523">
        <v>4142.99</v>
      </c>
      <c r="C32523" t="s">
        <v>4</v>
      </c>
      <c r="D32523">
        <v>4142.99</v>
      </c>
      <c r="E32523" t="s">
        <v>4</v>
      </c>
      <c r="F32523">
        <v>4143.03</v>
      </c>
      <c r="G32523" t="s">
        <v>4</v>
      </c>
      <c r="J32523">
        <v>4143.01</v>
      </c>
      <c r="K32523" t="s">
        <v>4</v>
      </c>
    </row>
    <row r="32524" spans="1:11" hidden="1" x14ac:dyDescent="0.25">
      <c r="A32524" s="3">
        <v>34130</v>
      </c>
      <c r="B32524">
        <v>4143.13</v>
      </c>
      <c r="C32524" t="s">
        <v>4</v>
      </c>
      <c r="D32524">
        <v>4143.0600000000004</v>
      </c>
      <c r="E32524" t="s">
        <v>4</v>
      </c>
      <c r="F32524">
        <v>4143.01</v>
      </c>
      <c r="G32524" t="s">
        <v>4</v>
      </c>
      <c r="J32524">
        <v>4143.05</v>
      </c>
      <c r="K32524" t="s">
        <v>4</v>
      </c>
    </row>
    <row r="32525" spans="1:11" hidden="1" x14ac:dyDescent="0.25">
      <c r="A32525" s="3">
        <v>34131</v>
      </c>
      <c r="B32525">
        <v>4143.18</v>
      </c>
      <c r="C32525" t="s">
        <v>4</v>
      </c>
      <c r="D32525">
        <v>4143.13</v>
      </c>
      <c r="E32525" t="s">
        <v>4</v>
      </c>
      <c r="F32525">
        <v>4142.97</v>
      </c>
      <c r="G32525" t="s">
        <v>4</v>
      </c>
      <c r="J32525">
        <v>4143.08</v>
      </c>
      <c r="K32525" t="s">
        <v>4</v>
      </c>
    </row>
    <row r="32526" spans="1:11" hidden="1" x14ac:dyDescent="0.25">
      <c r="A32526" s="3">
        <v>34132</v>
      </c>
      <c r="B32526">
        <v>4143.1000000000004</v>
      </c>
      <c r="C32526" t="s">
        <v>4</v>
      </c>
      <c r="D32526">
        <v>4143.05</v>
      </c>
      <c r="E32526" t="s">
        <v>4</v>
      </c>
      <c r="F32526">
        <v>4143.09</v>
      </c>
      <c r="G32526" t="s">
        <v>4</v>
      </c>
      <c r="J32526">
        <v>4143.08</v>
      </c>
      <c r="K32526" t="s">
        <v>4</v>
      </c>
    </row>
    <row r="32527" spans="1:11" hidden="1" x14ac:dyDescent="0.25">
      <c r="A32527" s="3">
        <v>34133</v>
      </c>
      <c r="B32527">
        <v>4143.13</v>
      </c>
      <c r="C32527" t="s">
        <v>4</v>
      </c>
      <c r="D32527">
        <v>4143.07</v>
      </c>
      <c r="E32527" t="s">
        <v>4</v>
      </c>
      <c r="F32527">
        <v>4143.08</v>
      </c>
      <c r="G32527" t="s">
        <v>4</v>
      </c>
      <c r="J32527">
        <v>4143.08</v>
      </c>
      <c r="K32527" t="s">
        <v>4</v>
      </c>
    </row>
    <row r="32528" spans="1:11" hidden="1" x14ac:dyDescent="0.25">
      <c r="A32528" s="3">
        <v>34134</v>
      </c>
      <c r="B32528">
        <v>4143.13</v>
      </c>
      <c r="C32528" t="s">
        <v>4</v>
      </c>
      <c r="D32528">
        <v>4143.1000000000004</v>
      </c>
      <c r="E32528" t="s">
        <v>4</v>
      </c>
      <c r="F32528">
        <v>4143.08</v>
      </c>
      <c r="G32528" t="s">
        <v>4</v>
      </c>
      <c r="J32528">
        <v>4143.1000000000004</v>
      </c>
      <c r="K32528" t="s">
        <v>4</v>
      </c>
    </row>
    <row r="32529" spans="1:11" hidden="1" x14ac:dyDescent="0.25">
      <c r="A32529" s="3">
        <v>34135</v>
      </c>
      <c r="B32529">
        <v>4143.21</v>
      </c>
      <c r="C32529" t="s">
        <v>4</v>
      </c>
      <c r="D32529">
        <v>4143.1499999999996</v>
      </c>
      <c r="E32529" t="s">
        <v>4</v>
      </c>
      <c r="F32529">
        <v>4143.04</v>
      </c>
      <c r="G32529" t="s">
        <v>4</v>
      </c>
      <c r="J32529">
        <v>4143.12</v>
      </c>
      <c r="K32529" t="s">
        <v>4</v>
      </c>
    </row>
    <row r="32530" spans="1:11" hidden="1" x14ac:dyDescent="0.25">
      <c r="A32530" s="3">
        <v>34136</v>
      </c>
      <c r="B32530">
        <v>4143.1400000000003</v>
      </c>
      <c r="C32530" t="s">
        <v>4</v>
      </c>
      <c r="D32530">
        <v>4143.08</v>
      </c>
      <c r="E32530" t="s">
        <v>4</v>
      </c>
      <c r="F32530">
        <v>4143.09</v>
      </c>
      <c r="G32530" t="s">
        <v>4</v>
      </c>
      <c r="J32530">
        <v>4143.1000000000004</v>
      </c>
      <c r="K32530" t="s">
        <v>4</v>
      </c>
    </row>
    <row r="32531" spans="1:11" hidden="1" x14ac:dyDescent="0.25">
      <c r="A32531" s="3">
        <v>34137</v>
      </c>
      <c r="B32531">
        <v>4143.09</v>
      </c>
      <c r="C32531" t="s">
        <v>4</v>
      </c>
      <c r="D32531">
        <v>4143.05</v>
      </c>
      <c r="E32531" t="s">
        <v>4</v>
      </c>
      <c r="F32531">
        <v>4143.04</v>
      </c>
      <c r="G32531" t="s">
        <v>4</v>
      </c>
      <c r="J32531">
        <v>4143.05</v>
      </c>
      <c r="K32531" t="s">
        <v>4</v>
      </c>
    </row>
    <row r="32532" spans="1:11" hidden="1" x14ac:dyDescent="0.25">
      <c r="A32532" s="3">
        <v>34138</v>
      </c>
      <c r="B32532">
        <v>4143.07</v>
      </c>
      <c r="C32532" t="s">
        <v>4</v>
      </c>
      <c r="D32532">
        <v>4143.03</v>
      </c>
      <c r="E32532" t="s">
        <v>4</v>
      </c>
      <c r="F32532">
        <v>4143.0600000000004</v>
      </c>
      <c r="G32532" t="s">
        <v>4</v>
      </c>
      <c r="J32532">
        <v>4143.05</v>
      </c>
      <c r="K32532" t="s">
        <v>4</v>
      </c>
    </row>
    <row r="32533" spans="1:11" hidden="1" x14ac:dyDescent="0.25">
      <c r="A32533" s="3">
        <v>34139</v>
      </c>
      <c r="B32533">
        <v>4143.05</v>
      </c>
      <c r="C32533" t="s">
        <v>4</v>
      </c>
      <c r="D32533">
        <v>4143.01</v>
      </c>
      <c r="E32533" t="s">
        <v>4</v>
      </c>
      <c r="F32533">
        <v>4143.0600000000004</v>
      </c>
      <c r="G32533" t="s">
        <v>4</v>
      </c>
      <c r="J32533">
        <v>4143.04</v>
      </c>
      <c r="K32533" t="s">
        <v>4</v>
      </c>
    </row>
    <row r="32534" spans="1:11" hidden="1" x14ac:dyDescent="0.25">
      <c r="A32534" s="3">
        <v>34140</v>
      </c>
      <c r="B32534">
        <v>4143</v>
      </c>
      <c r="C32534" t="s">
        <v>4</v>
      </c>
      <c r="D32534">
        <v>4143</v>
      </c>
      <c r="E32534" t="s">
        <v>4</v>
      </c>
      <c r="F32534">
        <v>4143.07</v>
      </c>
      <c r="G32534" t="s">
        <v>4</v>
      </c>
      <c r="J32534">
        <v>4143.03</v>
      </c>
      <c r="K32534" t="s">
        <v>4</v>
      </c>
    </row>
    <row r="32535" spans="1:11" hidden="1" x14ac:dyDescent="0.25">
      <c r="A32535" s="3">
        <v>34141</v>
      </c>
      <c r="B32535">
        <v>4143.12</v>
      </c>
      <c r="C32535" t="s">
        <v>4</v>
      </c>
      <c r="D32535">
        <v>4143.08</v>
      </c>
      <c r="E32535" t="s">
        <v>4</v>
      </c>
      <c r="F32535">
        <v>4142.88</v>
      </c>
      <c r="G32535" t="s">
        <v>4</v>
      </c>
      <c r="J32535">
        <v>4143.01</v>
      </c>
      <c r="K32535" t="s">
        <v>4</v>
      </c>
    </row>
    <row r="32536" spans="1:11" hidden="1" x14ac:dyDescent="0.25">
      <c r="A32536" s="3">
        <v>34142</v>
      </c>
      <c r="B32536">
        <v>4143.04</v>
      </c>
      <c r="C32536" t="s">
        <v>4</v>
      </c>
      <c r="D32536">
        <v>4142.99</v>
      </c>
      <c r="E32536" t="s">
        <v>4</v>
      </c>
      <c r="F32536">
        <v>4142.8900000000003</v>
      </c>
      <c r="G32536" t="s">
        <v>4</v>
      </c>
      <c r="J32536">
        <v>4142.96</v>
      </c>
      <c r="K32536" t="s">
        <v>4</v>
      </c>
    </row>
    <row r="32537" spans="1:11" hidden="1" x14ac:dyDescent="0.25">
      <c r="A32537" s="3">
        <v>34143</v>
      </c>
      <c r="B32537">
        <v>4142.9399999999996</v>
      </c>
      <c r="C32537" t="s">
        <v>4</v>
      </c>
      <c r="D32537">
        <v>4142.8999999999996</v>
      </c>
      <c r="E32537" t="s">
        <v>4</v>
      </c>
      <c r="F32537">
        <v>4142.93</v>
      </c>
      <c r="G32537" t="s">
        <v>4</v>
      </c>
      <c r="J32537">
        <v>4142.92</v>
      </c>
      <c r="K32537" t="s">
        <v>4</v>
      </c>
    </row>
    <row r="32538" spans="1:11" hidden="1" x14ac:dyDescent="0.25">
      <c r="A32538" s="3">
        <v>34144</v>
      </c>
      <c r="B32538">
        <v>4142.93</v>
      </c>
      <c r="C32538" t="s">
        <v>4</v>
      </c>
      <c r="D32538">
        <v>4142.88</v>
      </c>
      <c r="E32538" t="s">
        <v>4</v>
      </c>
      <c r="F32538">
        <v>4142.8599999999997</v>
      </c>
      <c r="G32538" t="s">
        <v>4</v>
      </c>
      <c r="J32538">
        <v>4142.88</v>
      </c>
      <c r="K32538" t="s">
        <v>4</v>
      </c>
    </row>
    <row r="32539" spans="1:11" hidden="1" x14ac:dyDescent="0.25">
      <c r="A32539" s="3">
        <v>34145</v>
      </c>
      <c r="B32539">
        <v>4142.8900000000003</v>
      </c>
      <c r="C32539" t="s">
        <v>4</v>
      </c>
      <c r="D32539">
        <v>4142.84</v>
      </c>
      <c r="E32539" t="s">
        <v>4</v>
      </c>
      <c r="F32539">
        <v>4142.87</v>
      </c>
      <c r="G32539" t="s">
        <v>4</v>
      </c>
      <c r="J32539">
        <v>4142.8599999999997</v>
      </c>
      <c r="K32539" t="s">
        <v>4</v>
      </c>
    </row>
    <row r="32540" spans="1:11" hidden="1" x14ac:dyDescent="0.25">
      <c r="A32540" s="3">
        <v>34146</v>
      </c>
      <c r="B32540">
        <v>4142.87</v>
      </c>
      <c r="C32540" t="s">
        <v>4</v>
      </c>
      <c r="D32540">
        <v>4142.84</v>
      </c>
      <c r="E32540" t="s">
        <v>4</v>
      </c>
      <c r="F32540">
        <v>4142.8</v>
      </c>
      <c r="G32540" t="s">
        <v>4</v>
      </c>
      <c r="J32540">
        <v>4142.83</v>
      </c>
      <c r="K32540" t="s">
        <v>4</v>
      </c>
    </row>
    <row r="32541" spans="1:11" hidden="1" x14ac:dyDescent="0.25">
      <c r="A32541" s="3">
        <v>34147</v>
      </c>
      <c r="B32541">
        <v>4142.8999999999996</v>
      </c>
      <c r="C32541" t="s">
        <v>4</v>
      </c>
      <c r="D32541">
        <v>4142.83</v>
      </c>
      <c r="E32541" t="s">
        <v>4</v>
      </c>
      <c r="F32541">
        <v>4142.75</v>
      </c>
      <c r="G32541" t="s">
        <v>4</v>
      </c>
      <c r="J32541">
        <v>4142.8100000000004</v>
      </c>
      <c r="K32541" t="s">
        <v>4</v>
      </c>
    </row>
    <row r="32542" spans="1:11" hidden="1" x14ac:dyDescent="0.25">
      <c r="A32542" s="3">
        <v>34148</v>
      </c>
      <c r="B32542">
        <v>4142.8599999999997</v>
      </c>
      <c r="C32542" t="s">
        <v>4</v>
      </c>
      <c r="D32542">
        <v>4142.7700000000004</v>
      </c>
      <c r="E32542" t="s">
        <v>4</v>
      </c>
      <c r="F32542">
        <v>4142.74</v>
      </c>
      <c r="G32542" t="s">
        <v>4</v>
      </c>
      <c r="J32542">
        <v>4142.78</v>
      </c>
      <c r="K32542" t="s">
        <v>4</v>
      </c>
    </row>
    <row r="32543" spans="1:11" hidden="1" x14ac:dyDescent="0.25">
      <c r="A32543" s="3">
        <v>34149</v>
      </c>
      <c r="B32543">
        <v>4142.79</v>
      </c>
      <c r="C32543" t="s">
        <v>4</v>
      </c>
      <c r="D32543">
        <v>4142.72</v>
      </c>
      <c r="E32543" t="s">
        <v>4</v>
      </c>
      <c r="F32543">
        <v>4142.7299999999996</v>
      </c>
      <c r="G32543" t="s">
        <v>4</v>
      </c>
      <c r="J32543">
        <v>4142.74</v>
      </c>
      <c r="K32543" t="s">
        <v>4</v>
      </c>
    </row>
    <row r="32544" spans="1:11" hidden="1" x14ac:dyDescent="0.25">
      <c r="A32544" s="3">
        <v>34150</v>
      </c>
      <c r="B32544">
        <v>4142.7299999999996</v>
      </c>
      <c r="C32544" t="s">
        <v>4</v>
      </c>
      <c r="D32544">
        <v>4142.67</v>
      </c>
      <c r="E32544" t="s">
        <v>4</v>
      </c>
      <c r="F32544">
        <v>4142.66</v>
      </c>
      <c r="G32544" t="s">
        <v>4</v>
      </c>
      <c r="J32544">
        <v>4142.68</v>
      </c>
      <c r="K32544" t="s">
        <v>4</v>
      </c>
    </row>
    <row r="32545" spans="1:11" hidden="1" x14ac:dyDescent="0.25">
      <c r="A32545" s="3">
        <v>34151</v>
      </c>
      <c r="B32545">
        <v>4142.72</v>
      </c>
      <c r="C32545" t="s">
        <v>4</v>
      </c>
      <c r="D32545">
        <v>4142.6499999999996</v>
      </c>
      <c r="E32545" t="s">
        <v>4</v>
      </c>
      <c r="F32545">
        <v>4142.6000000000004</v>
      </c>
      <c r="G32545" t="s">
        <v>4</v>
      </c>
      <c r="J32545">
        <v>4142.6400000000003</v>
      </c>
      <c r="K32545" t="s">
        <v>4</v>
      </c>
    </row>
    <row r="32546" spans="1:11" hidden="1" x14ac:dyDescent="0.25">
      <c r="A32546" s="3">
        <v>34152</v>
      </c>
      <c r="B32546">
        <v>4142.72</v>
      </c>
      <c r="C32546" t="s">
        <v>4</v>
      </c>
      <c r="D32546">
        <v>4142.66</v>
      </c>
      <c r="E32546" t="s">
        <v>4</v>
      </c>
      <c r="F32546">
        <v>4142.53</v>
      </c>
      <c r="G32546" t="s">
        <v>4</v>
      </c>
      <c r="J32546">
        <v>4142.62</v>
      </c>
      <c r="K32546" t="s">
        <v>4</v>
      </c>
    </row>
    <row r="32547" spans="1:11" hidden="1" x14ac:dyDescent="0.25">
      <c r="A32547" s="3">
        <v>34153</v>
      </c>
      <c r="B32547">
        <v>4142.59</v>
      </c>
      <c r="C32547" t="s">
        <v>4</v>
      </c>
      <c r="D32547">
        <v>4142.53</v>
      </c>
      <c r="E32547" t="s">
        <v>4</v>
      </c>
      <c r="F32547">
        <v>4142.54</v>
      </c>
      <c r="G32547" t="s">
        <v>4</v>
      </c>
      <c r="J32547">
        <v>4142.54</v>
      </c>
      <c r="K32547" t="s">
        <v>4</v>
      </c>
    </row>
    <row r="32548" spans="1:11" hidden="1" x14ac:dyDescent="0.25">
      <c r="A32548" s="3">
        <v>34154</v>
      </c>
      <c r="B32548">
        <v>4142.57</v>
      </c>
      <c r="C32548" t="s">
        <v>4</v>
      </c>
      <c r="D32548">
        <v>4142.5</v>
      </c>
      <c r="E32548" t="s">
        <v>4</v>
      </c>
      <c r="F32548">
        <v>4142.47</v>
      </c>
      <c r="G32548" t="s">
        <v>4</v>
      </c>
      <c r="J32548">
        <v>4142.5</v>
      </c>
      <c r="K32548" t="s">
        <v>4</v>
      </c>
    </row>
    <row r="32549" spans="1:11" hidden="1" x14ac:dyDescent="0.25">
      <c r="A32549" s="3">
        <v>34155</v>
      </c>
      <c r="B32549">
        <v>4142.5200000000004</v>
      </c>
      <c r="C32549" t="s">
        <v>4</v>
      </c>
      <c r="D32549">
        <v>4142.45</v>
      </c>
      <c r="E32549" t="s">
        <v>4</v>
      </c>
      <c r="F32549">
        <v>4142.45</v>
      </c>
      <c r="G32549" t="s">
        <v>4</v>
      </c>
      <c r="J32549">
        <v>4142.46</v>
      </c>
      <c r="K32549" t="s">
        <v>4</v>
      </c>
    </row>
    <row r="32550" spans="1:11" hidden="1" x14ac:dyDescent="0.25">
      <c r="A32550" s="3">
        <v>34156</v>
      </c>
      <c r="B32550">
        <v>4142.47</v>
      </c>
      <c r="C32550" t="s">
        <v>4</v>
      </c>
      <c r="D32550">
        <v>4142.42</v>
      </c>
      <c r="E32550" t="s">
        <v>4</v>
      </c>
      <c r="F32550">
        <v>4142.3900000000003</v>
      </c>
      <c r="G32550" t="s">
        <v>4</v>
      </c>
      <c r="J32550">
        <v>4142.42</v>
      </c>
      <c r="K32550" t="s">
        <v>4</v>
      </c>
    </row>
    <row r="32551" spans="1:11" hidden="1" x14ac:dyDescent="0.25">
      <c r="A32551" s="3">
        <v>34157</v>
      </c>
      <c r="B32551">
        <v>4142.42</v>
      </c>
      <c r="C32551" t="s">
        <v>4</v>
      </c>
      <c r="D32551">
        <v>4142.37</v>
      </c>
      <c r="E32551" t="s">
        <v>4</v>
      </c>
      <c r="F32551">
        <v>4142.38</v>
      </c>
      <c r="G32551" t="s">
        <v>4</v>
      </c>
      <c r="J32551">
        <v>4142.38</v>
      </c>
      <c r="K32551" t="s">
        <v>4</v>
      </c>
    </row>
    <row r="32552" spans="1:11" hidden="1" x14ac:dyDescent="0.25">
      <c r="A32552" s="3">
        <v>34158</v>
      </c>
      <c r="B32552">
        <v>4142.42</v>
      </c>
      <c r="C32552" t="s">
        <v>4</v>
      </c>
      <c r="D32552">
        <v>4142.34</v>
      </c>
      <c r="E32552" t="s">
        <v>4</v>
      </c>
      <c r="F32552">
        <v>4142.3</v>
      </c>
      <c r="G32552" t="s">
        <v>4</v>
      </c>
      <c r="J32552">
        <v>4142.34</v>
      </c>
      <c r="K32552" t="s">
        <v>4</v>
      </c>
    </row>
    <row r="32553" spans="1:11" hidden="1" x14ac:dyDescent="0.25">
      <c r="A32553" s="3">
        <v>34159</v>
      </c>
      <c r="B32553">
        <v>4142.37</v>
      </c>
      <c r="C32553" t="s">
        <v>4</v>
      </c>
      <c r="D32553">
        <v>4142.3100000000004</v>
      </c>
      <c r="E32553" t="s">
        <v>4</v>
      </c>
      <c r="F32553">
        <v>4142.2700000000004</v>
      </c>
      <c r="G32553" t="s">
        <v>4</v>
      </c>
      <c r="J32553">
        <v>4142.3100000000004</v>
      </c>
      <c r="K32553" t="s">
        <v>4</v>
      </c>
    </row>
    <row r="32554" spans="1:11" hidden="1" x14ac:dyDescent="0.25">
      <c r="A32554" s="3">
        <v>34160</v>
      </c>
      <c r="B32554">
        <v>4142.29</v>
      </c>
      <c r="C32554" t="s">
        <v>4</v>
      </c>
      <c r="D32554">
        <v>4142.25</v>
      </c>
      <c r="E32554" t="s">
        <v>4</v>
      </c>
      <c r="F32554">
        <v>4142.22</v>
      </c>
      <c r="G32554" t="s">
        <v>4</v>
      </c>
      <c r="J32554">
        <v>4142.25</v>
      </c>
      <c r="K32554" t="s">
        <v>4</v>
      </c>
    </row>
    <row r="32555" spans="1:11" hidden="1" x14ac:dyDescent="0.25">
      <c r="A32555" s="3">
        <v>34161</v>
      </c>
      <c r="B32555">
        <v>4142.3</v>
      </c>
      <c r="C32555" t="s">
        <v>4</v>
      </c>
      <c r="D32555">
        <v>4142.2299999999996</v>
      </c>
      <c r="E32555" t="s">
        <v>4</v>
      </c>
      <c r="F32555">
        <v>4142.17</v>
      </c>
      <c r="G32555" t="s">
        <v>4</v>
      </c>
      <c r="J32555">
        <v>4142.22</v>
      </c>
      <c r="K32555" t="s">
        <v>4</v>
      </c>
    </row>
    <row r="32556" spans="1:11" hidden="1" x14ac:dyDescent="0.25">
      <c r="A32556" s="3">
        <v>34162</v>
      </c>
      <c r="B32556">
        <v>4142.24</v>
      </c>
      <c r="C32556" t="s">
        <v>4</v>
      </c>
      <c r="D32556">
        <v>4142.17</v>
      </c>
      <c r="E32556" t="s">
        <v>4</v>
      </c>
      <c r="F32556">
        <v>4142.1499999999996</v>
      </c>
      <c r="G32556" t="s">
        <v>4</v>
      </c>
      <c r="J32556">
        <v>4142.17</v>
      </c>
      <c r="K32556" t="s">
        <v>4</v>
      </c>
    </row>
    <row r="32557" spans="1:11" hidden="1" x14ac:dyDescent="0.25">
      <c r="A32557" s="3">
        <v>34163</v>
      </c>
      <c r="B32557">
        <v>4142.26</v>
      </c>
      <c r="C32557" t="s">
        <v>4</v>
      </c>
      <c r="D32557">
        <v>4142.16</v>
      </c>
      <c r="E32557" t="s">
        <v>4</v>
      </c>
      <c r="F32557">
        <v>4142.08</v>
      </c>
      <c r="G32557" t="s">
        <v>4</v>
      </c>
      <c r="J32557">
        <v>4142.1499999999996</v>
      </c>
      <c r="K32557" t="s">
        <v>4</v>
      </c>
    </row>
    <row r="32558" spans="1:11" hidden="1" x14ac:dyDescent="0.25">
      <c r="A32558" s="3">
        <v>34164</v>
      </c>
      <c r="B32558">
        <v>4142.12</v>
      </c>
      <c r="C32558" t="s">
        <v>4</v>
      </c>
      <c r="D32558">
        <v>4142.0600000000004</v>
      </c>
      <c r="E32558" t="s">
        <v>4</v>
      </c>
      <c r="F32558">
        <v>4142.07</v>
      </c>
      <c r="G32558" t="s">
        <v>4</v>
      </c>
      <c r="J32558">
        <v>4142.08</v>
      </c>
      <c r="K32558" t="s">
        <v>4</v>
      </c>
    </row>
    <row r="32559" spans="1:11" hidden="1" x14ac:dyDescent="0.25">
      <c r="A32559" s="3">
        <v>34165</v>
      </c>
      <c r="B32559">
        <v>4142.09</v>
      </c>
      <c r="C32559" t="s">
        <v>4</v>
      </c>
      <c r="D32559">
        <v>4142.03</v>
      </c>
      <c r="E32559" t="s">
        <v>4</v>
      </c>
      <c r="F32559">
        <v>4141.99</v>
      </c>
      <c r="G32559" t="s">
        <v>4</v>
      </c>
      <c r="J32559">
        <v>4142.0200000000004</v>
      </c>
      <c r="K32559" t="s">
        <v>4</v>
      </c>
    </row>
    <row r="32560" spans="1:11" hidden="1" x14ac:dyDescent="0.25">
      <c r="A32560" s="3">
        <v>34166</v>
      </c>
      <c r="B32560">
        <v>4142.01</v>
      </c>
      <c r="C32560" t="s">
        <v>4</v>
      </c>
      <c r="D32560">
        <v>4141.97</v>
      </c>
      <c r="E32560" t="s">
        <v>4</v>
      </c>
      <c r="F32560">
        <v>4141.9399999999996</v>
      </c>
      <c r="G32560" t="s">
        <v>4</v>
      </c>
      <c r="J32560">
        <v>4141.96</v>
      </c>
      <c r="K32560" t="s">
        <v>4</v>
      </c>
    </row>
    <row r="32561" spans="1:11" hidden="1" x14ac:dyDescent="0.25">
      <c r="A32561" s="3">
        <v>34167</v>
      </c>
      <c r="B32561">
        <v>4141.97</v>
      </c>
      <c r="C32561" t="s">
        <v>4</v>
      </c>
      <c r="D32561">
        <v>4141.92</v>
      </c>
      <c r="E32561" t="s">
        <v>4</v>
      </c>
      <c r="F32561">
        <v>4141.8999999999996</v>
      </c>
      <c r="G32561" t="s">
        <v>4</v>
      </c>
      <c r="J32561">
        <v>4141.92</v>
      </c>
      <c r="K32561" t="s">
        <v>4</v>
      </c>
    </row>
    <row r="32562" spans="1:11" hidden="1" x14ac:dyDescent="0.25">
      <c r="A32562" s="3">
        <v>34168</v>
      </c>
      <c r="B32562">
        <v>4141.95</v>
      </c>
      <c r="C32562" t="s">
        <v>4</v>
      </c>
      <c r="D32562">
        <v>4141.8900000000003</v>
      </c>
      <c r="E32562" t="s">
        <v>4</v>
      </c>
      <c r="F32562">
        <v>4141.8900000000003</v>
      </c>
      <c r="G32562" t="s">
        <v>4</v>
      </c>
      <c r="J32562">
        <v>4141.8999999999996</v>
      </c>
      <c r="K32562" t="s">
        <v>4</v>
      </c>
    </row>
    <row r="32563" spans="1:11" hidden="1" x14ac:dyDescent="0.25">
      <c r="A32563" s="3">
        <v>34169</v>
      </c>
      <c r="B32563">
        <v>4141.95</v>
      </c>
      <c r="C32563" t="s">
        <v>4</v>
      </c>
      <c r="D32563">
        <v>4141.88</v>
      </c>
      <c r="E32563" t="s">
        <v>4</v>
      </c>
      <c r="F32563">
        <v>4141.8100000000004</v>
      </c>
      <c r="G32563" t="s">
        <v>4</v>
      </c>
      <c r="J32563">
        <v>4141.87</v>
      </c>
      <c r="K32563" t="s">
        <v>4</v>
      </c>
    </row>
    <row r="32564" spans="1:11" hidden="1" x14ac:dyDescent="0.25">
      <c r="A32564" s="3">
        <v>34170</v>
      </c>
      <c r="B32564">
        <v>4141.8999999999996</v>
      </c>
      <c r="C32564" t="s">
        <v>4</v>
      </c>
      <c r="D32564">
        <v>4141.84</v>
      </c>
      <c r="E32564" t="s">
        <v>4</v>
      </c>
      <c r="F32564">
        <v>4141.79</v>
      </c>
      <c r="G32564" t="s">
        <v>4</v>
      </c>
      <c r="J32564">
        <v>4141.83</v>
      </c>
      <c r="K32564" t="s">
        <v>4</v>
      </c>
    </row>
    <row r="32565" spans="1:11" hidden="1" x14ac:dyDescent="0.25">
      <c r="A32565" s="3">
        <v>34171</v>
      </c>
      <c r="B32565">
        <v>4141.79</v>
      </c>
      <c r="C32565" t="s">
        <v>4</v>
      </c>
      <c r="D32565">
        <v>4141.78</v>
      </c>
      <c r="E32565" t="s">
        <v>4</v>
      </c>
      <c r="F32565">
        <v>4141.78</v>
      </c>
      <c r="G32565" t="s">
        <v>4</v>
      </c>
      <c r="J32565">
        <v>4141.78</v>
      </c>
      <c r="K32565" t="s">
        <v>4</v>
      </c>
    </row>
    <row r="32566" spans="1:11" hidden="1" x14ac:dyDescent="0.25">
      <c r="A32566" s="3">
        <v>34172</v>
      </c>
      <c r="B32566">
        <v>4141.72</v>
      </c>
      <c r="C32566" t="s">
        <v>4</v>
      </c>
      <c r="D32566">
        <v>4141.7299999999996</v>
      </c>
      <c r="E32566" t="s">
        <v>4</v>
      </c>
      <c r="F32566">
        <v>4141.8100000000004</v>
      </c>
      <c r="G32566" t="s">
        <v>4</v>
      </c>
      <c r="J32566">
        <v>4141.76</v>
      </c>
      <c r="K32566" t="s">
        <v>4</v>
      </c>
    </row>
    <row r="32567" spans="1:11" hidden="1" x14ac:dyDescent="0.25">
      <c r="A32567" s="3">
        <v>34173</v>
      </c>
      <c r="B32567">
        <v>4141.84</v>
      </c>
      <c r="C32567" t="s">
        <v>4</v>
      </c>
      <c r="D32567">
        <v>4141.76</v>
      </c>
      <c r="E32567" t="s">
        <v>4</v>
      </c>
      <c r="F32567">
        <v>4141.68</v>
      </c>
      <c r="G32567" t="s">
        <v>4</v>
      </c>
      <c r="J32567">
        <v>4141.74</v>
      </c>
      <c r="K32567" t="s">
        <v>4</v>
      </c>
    </row>
    <row r="32568" spans="1:11" hidden="1" x14ac:dyDescent="0.25">
      <c r="A32568" s="3">
        <v>34174</v>
      </c>
      <c r="B32568">
        <v>4141.79</v>
      </c>
      <c r="C32568" t="s">
        <v>4</v>
      </c>
      <c r="D32568">
        <v>4141.72</v>
      </c>
      <c r="E32568" t="s">
        <v>4</v>
      </c>
      <c r="F32568">
        <v>4141.6899999999996</v>
      </c>
      <c r="G32568" t="s">
        <v>4</v>
      </c>
      <c r="J32568">
        <v>4141.72</v>
      </c>
      <c r="K32568" t="s">
        <v>4</v>
      </c>
    </row>
    <row r="32569" spans="1:11" hidden="1" x14ac:dyDescent="0.25">
      <c r="A32569" s="3">
        <v>34175</v>
      </c>
      <c r="B32569">
        <v>4141.79</v>
      </c>
      <c r="C32569" t="s">
        <v>4</v>
      </c>
      <c r="D32569">
        <v>4141.7</v>
      </c>
      <c r="E32569" t="s">
        <v>4</v>
      </c>
      <c r="F32569">
        <v>4141.6400000000003</v>
      </c>
      <c r="G32569" t="s">
        <v>4</v>
      </c>
      <c r="J32569">
        <v>4141.7</v>
      </c>
      <c r="K32569" t="s">
        <v>4</v>
      </c>
    </row>
    <row r="32570" spans="1:11" hidden="1" x14ac:dyDescent="0.25">
      <c r="A32570" s="3">
        <v>34176</v>
      </c>
      <c r="B32570">
        <v>4141.67</v>
      </c>
      <c r="C32570" t="s">
        <v>4</v>
      </c>
      <c r="D32570">
        <v>4141.62</v>
      </c>
      <c r="E32570" t="s">
        <v>4</v>
      </c>
      <c r="F32570">
        <v>4141.67</v>
      </c>
      <c r="G32570" t="s">
        <v>4</v>
      </c>
      <c r="J32570">
        <v>4141.6499999999996</v>
      </c>
      <c r="K32570" t="s">
        <v>4</v>
      </c>
    </row>
    <row r="32571" spans="1:11" hidden="1" x14ac:dyDescent="0.25">
      <c r="A32571" s="3">
        <v>34177</v>
      </c>
      <c r="B32571">
        <v>4141.63</v>
      </c>
      <c r="C32571" t="s">
        <v>4</v>
      </c>
      <c r="D32571">
        <v>4141.6000000000004</v>
      </c>
      <c r="E32571" t="s">
        <v>4</v>
      </c>
      <c r="F32571">
        <v>4141.63</v>
      </c>
      <c r="G32571" t="s">
        <v>4</v>
      </c>
      <c r="J32571">
        <v>4141.62</v>
      </c>
      <c r="K32571" t="s">
        <v>4</v>
      </c>
    </row>
    <row r="32572" spans="1:11" hidden="1" x14ac:dyDescent="0.25">
      <c r="A32572" s="3">
        <v>34178</v>
      </c>
      <c r="B32572">
        <v>4141.55</v>
      </c>
      <c r="C32572" t="s">
        <v>4</v>
      </c>
      <c r="D32572">
        <v>4141.5600000000004</v>
      </c>
      <c r="E32572" t="s">
        <v>4</v>
      </c>
      <c r="F32572">
        <v>4141.6000000000004</v>
      </c>
      <c r="G32572" t="s">
        <v>4</v>
      </c>
      <c r="J32572">
        <v>4141.57</v>
      </c>
      <c r="K32572" t="s">
        <v>4</v>
      </c>
    </row>
    <row r="32573" spans="1:11" hidden="1" x14ac:dyDescent="0.25">
      <c r="A32573" s="3">
        <v>34179</v>
      </c>
      <c r="B32573">
        <v>4141.6000000000004</v>
      </c>
      <c r="C32573" t="s">
        <v>4</v>
      </c>
      <c r="D32573">
        <v>4141.57</v>
      </c>
      <c r="E32573" t="s">
        <v>4</v>
      </c>
      <c r="F32573">
        <v>4141.51</v>
      </c>
      <c r="G32573" t="s">
        <v>4</v>
      </c>
      <c r="J32573">
        <v>4141.55</v>
      </c>
      <c r="K32573" t="s">
        <v>4</v>
      </c>
    </row>
    <row r="32574" spans="1:11" hidden="1" x14ac:dyDescent="0.25">
      <c r="A32574" s="3">
        <v>34180</v>
      </c>
      <c r="B32574">
        <v>4141.5600000000004</v>
      </c>
      <c r="C32574" t="s">
        <v>4</v>
      </c>
      <c r="D32574">
        <v>4141.51</v>
      </c>
      <c r="E32574" t="s">
        <v>4</v>
      </c>
      <c r="F32574">
        <v>4141.54</v>
      </c>
      <c r="G32574" t="s">
        <v>4</v>
      </c>
      <c r="J32574">
        <v>4141.53</v>
      </c>
      <c r="K32574" t="s">
        <v>4</v>
      </c>
    </row>
    <row r="32575" spans="1:11" hidden="1" x14ac:dyDescent="0.25">
      <c r="A32575" s="3">
        <v>34181</v>
      </c>
      <c r="B32575">
        <v>4141.55</v>
      </c>
      <c r="C32575" t="s">
        <v>4</v>
      </c>
      <c r="D32575">
        <v>4141.49</v>
      </c>
      <c r="E32575" t="s">
        <v>4</v>
      </c>
      <c r="F32575">
        <v>4141.49</v>
      </c>
      <c r="G32575" t="s">
        <v>4</v>
      </c>
      <c r="J32575">
        <v>4141.5</v>
      </c>
      <c r="K32575" t="s">
        <v>4</v>
      </c>
    </row>
    <row r="32576" spans="1:11" hidden="1" x14ac:dyDescent="0.25">
      <c r="A32576" s="3">
        <v>34182</v>
      </c>
      <c r="B32576">
        <v>4141.5600000000004</v>
      </c>
      <c r="C32576" t="s">
        <v>4</v>
      </c>
      <c r="D32576">
        <v>4141.47</v>
      </c>
      <c r="E32576" t="s">
        <v>4</v>
      </c>
      <c r="F32576">
        <v>4141.4799999999996</v>
      </c>
      <c r="G32576" t="s">
        <v>4</v>
      </c>
      <c r="J32576">
        <v>4141.49</v>
      </c>
      <c r="K32576" t="s">
        <v>4</v>
      </c>
    </row>
    <row r="32577" spans="1:11" hidden="1" x14ac:dyDescent="0.25">
      <c r="A32577" s="3">
        <v>34183</v>
      </c>
      <c r="B32577">
        <v>4141.5</v>
      </c>
      <c r="C32577" t="s">
        <v>4</v>
      </c>
      <c r="D32577">
        <v>4141.42</v>
      </c>
      <c r="E32577" t="s">
        <v>4</v>
      </c>
      <c r="F32577">
        <v>4141.43</v>
      </c>
      <c r="G32577" t="s">
        <v>4</v>
      </c>
      <c r="J32577">
        <v>4141.4399999999996</v>
      </c>
      <c r="K32577" t="s">
        <v>4</v>
      </c>
    </row>
    <row r="32578" spans="1:11" hidden="1" x14ac:dyDescent="0.25">
      <c r="A32578" s="3">
        <v>34184</v>
      </c>
      <c r="B32578">
        <v>4141.41</v>
      </c>
      <c r="C32578" t="s">
        <v>4</v>
      </c>
      <c r="D32578">
        <v>4141.3599999999997</v>
      </c>
      <c r="E32578" t="s">
        <v>4</v>
      </c>
      <c r="F32578">
        <v>4141.41</v>
      </c>
      <c r="G32578" t="s">
        <v>4</v>
      </c>
      <c r="J32578">
        <v>4141.3900000000003</v>
      </c>
      <c r="K32578" t="s">
        <v>4</v>
      </c>
    </row>
    <row r="32579" spans="1:11" hidden="1" x14ac:dyDescent="0.25">
      <c r="A32579" s="3">
        <v>34185</v>
      </c>
      <c r="B32579">
        <v>4141.3100000000004</v>
      </c>
      <c r="C32579" t="s">
        <v>4</v>
      </c>
      <c r="D32579">
        <v>4141.29</v>
      </c>
      <c r="E32579" t="s">
        <v>4</v>
      </c>
      <c r="F32579">
        <v>4141.29</v>
      </c>
      <c r="G32579" t="s">
        <v>4</v>
      </c>
      <c r="J32579">
        <v>4141.29</v>
      </c>
      <c r="K32579" t="s">
        <v>4</v>
      </c>
    </row>
    <row r="32580" spans="1:11" hidden="1" x14ac:dyDescent="0.25">
      <c r="A32580" s="3">
        <v>34186</v>
      </c>
      <c r="B32580">
        <v>4141.28</v>
      </c>
      <c r="C32580" t="s">
        <v>4</v>
      </c>
      <c r="D32580">
        <v>4141.2299999999996</v>
      </c>
      <c r="E32580" t="s">
        <v>4</v>
      </c>
      <c r="F32580">
        <v>4141.29</v>
      </c>
      <c r="G32580" t="s">
        <v>4</v>
      </c>
      <c r="J32580">
        <v>4141.26</v>
      </c>
      <c r="K32580" t="s">
        <v>4</v>
      </c>
    </row>
    <row r="32581" spans="1:11" hidden="1" x14ac:dyDescent="0.25">
      <c r="A32581" s="3">
        <v>34187</v>
      </c>
      <c r="B32581">
        <v>4141.25</v>
      </c>
      <c r="C32581" t="s">
        <v>4</v>
      </c>
      <c r="D32581">
        <v>4141.2</v>
      </c>
      <c r="E32581" t="s">
        <v>4</v>
      </c>
      <c r="F32581">
        <v>4141.17</v>
      </c>
      <c r="G32581" t="s">
        <v>4</v>
      </c>
      <c r="J32581">
        <v>4141.2</v>
      </c>
      <c r="K32581" t="s">
        <v>4</v>
      </c>
    </row>
    <row r="32582" spans="1:11" hidden="1" x14ac:dyDescent="0.25">
      <c r="A32582" s="3">
        <v>34188</v>
      </c>
      <c r="B32582">
        <v>4141.12</v>
      </c>
      <c r="C32582" t="s">
        <v>4</v>
      </c>
      <c r="D32582">
        <v>4141.1099999999997</v>
      </c>
      <c r="E32582" t="s">
        <v>4</v>
      </c>
      <c r="F32582">
        <v>4141.21</v>
      </c>
      <c r="G32582" t="s">
        <v>4</v>
      </c>
      <c r="J32582">
        <v>4141.1499999999996</v>
      </c>
      <c r="K32582" t="s">
        <v>4</v>
      </c>
    </row>
    <row r="32583" spans="1:11" hidden="1" x14ac:dyDescent="0.25">
      <c r="A32583" s="3">
        <v>34189</v>
      </c>
      <c r="B32583">
        <v>4141</v>
      </c>
      <c r="C32583" t="s">
        <v>4</v>
      </c>
      <c r="D32583">
        <v>4141.03</v>
      </c>
      <c r="E32583" t="s">
        <v>4</v>
      </c>
      <c r="F32583">
        <v>4141.1000000000004</v>
      </c>
      <c r="G32583" t="s">
        <v>4</v>
      </c>
      <c r="J32583">
        <v>4141.05</v>
      </c>
      <c r="K32583" t="s">
        <v>4</v>
      </c>
    </row>
    <row r="32584" spans="1:11" hidden="1" x14ac:dyDescent="0.25">
      <c r="A32584" s="3">
        <v>34190</v>
      </c>
      <c r="B32584">
        <v>4140.92</v>
      </c>
      <c r="C32584" t="s">
        <v>4</v>
      </c>
      <c r="D32584">
        <v>4140.97</v>
      </c>
      <c r="E32584" t="s">
        <v>4</v>
      </c>
      <c r="F32584">
        <v>4141.1000000000004</v>
      </c>
      <c r="G32584" t="s">
        <v>4</v>
      </c>
      <c r="J32584">
        <v>4141.01</v>
      </c>
      <c r="K32584" t="s">
        <v>4</v>
      </c>
    </row>
    <row r="32585" spans="1:11" hidden="1" x14ac:dyDescent="0.25">
      <c r="A32585" s="3">
        <v>34191</v>
      </c>
      <c r="B32585">
        <v>4141.03</v>
      </c>
      <c r="C32585" t="s">
        <v>4</v>
      </c>
      <c r="D32585">
        <v>4140.99</v>
      </c>
      <c r="E32585" t="s">
        <v>4</v>
      </c>
      <c r="F32585">
        <v>4141</v>
      </c>
      <c r="G32585" t="s">
        <v>4</v>
      </c>
      <c r="J32585">
        <v>4141</v>
      </c>
      <c r="K32585" t="s">
        <v>4</v>
      </c>
    </row>
    <row r="32586" spans="1:11" hidden="1" x14ac:dyDescent="0.25">
      <c r="A32586" s="3">
        <v>34192</v>
      </c>
      <c r="B32586">
        <v>4141.0200000000004</v>
      </c>
      <c r="C32586" t="s">
        <v>4</v>
      </c>
      <c r="D32586">
        <v>4140.95</v>
      </c>
      <c r="E32586" t="s">
        <v>4</v>
      </c>
      <c r="F32586">
        <v>4140.96</v>
      </c>
      <c r="G32586" t="s">
        <v>4</v>
      </c>
      <c r="J32586">
        <v>4140.97</v>
      </c>
      <c r="K32586" t="s">
        <v>4</v>
      </c>
    </row>
    <row r="32587" spans="1:11" hidden="1" x14ac:dyDescent="0.25">
      <c r="A32587" s="3">
        <v>34193</v>
      </c>
      <c r="B32587">
        <v>4141.01</v>
      </c>
      <c r="C32587" t="s">
        <v>4</v>
      </c>
      <c r="D32587">
        <v>4140.93</v>
      </c>
      <c r="E32587" t="s">
        <v>4</v>
      </c>
      <c r="F32587">
        <v>4140.91</v>
      </c>
      <c r="G32587" t="s">
        <v>4</v>
      </c>
      <c r="J32587">
        <v>4140.9399999999996</v>
      </c>
      <c r="K32587" t="s">
        <v>4</v>
      </c>
    </row>
    <row r="32588" spans="1:11" hidden="1" x14ac:dyDescent="0.25">
      <c r="A32588" s="3">
        <v>34194</v>
      </c>
      <c r="B32588">
        <v>4140.93</v>
      </c>
      <c r="C32588" t="s">
        <v>4</v>
      </c>
      <c r="D32588">
        <v>4140.87</v>
      </c>
      <c r="E32588" t="s">
        <v>4</v>
      </c>
      <c r="F32588">
        <v>4140.88</v>
      </c>
      <c r="G32588" t="s">
        <v>4</v>
      </c>
      <c r="J32588">
        <v>4140.88</v>
      </c>
      <c r="K32588" t="s">
        <v>4</v>
      </c>
    </row>
    <row r="32589" spans="1:11" hidden="1" x14ac:dyDescent="0.25">
      <c r="A32589" s="3">
        <v>34195</v>
      </c>
      <c r="B32589">
        <v>4140.87</v>
      </c>
      <c r="C32589" t="s">
        <v>4</v>
      </c>
      <c r="D32589">
        <v>4140.84</v>
      </c>
      <c r="E32589" t="s">
        <v>4</v>
      </c>
      <c r="F32589">
        <v>4140.83</v>
      </c>
      <c r="G32589" t="s">
        <v>4</v>
      </c>
      <c r="J32589">
        <v>4140.84</v>
      </c>
      <c r="K32589" t="s">
        <v>4</v>
      </c>
    </row>
    <row r="32590" spans="1:11" hidden="1" x14ac:dyDescent="0.25">
      <c r="A32590" s="3">
        <v>34196</v>
      </c>
      <c r="B32590">
        <v>4140.8999999999996</v>
      </c>
      <c r="C32590" t="s">
        <v>4</v>
      </c>
      <c r="D32590">
        <v>4140.83</v>
      </c>
      <c r="E32590" t="s">
        <v>4</v>
      </c>
      <c r="F32590">
        <v>4140.8100000000004</v>
      </c>
      <c r="G32590" t="s">
        <v>4</v>
      </c>
      <c r="J32590">
        <v>4140.83</v>
      </c>
      <c r="K32590" t="s">
        <v>4</v>
      </c>
    </row>
    <row r="32591" spans="1:11" hidden="1" x14ac:dyDescent="0.25">
      <c r="A32591" s="3">
        <v>34197</v>
      </c>
      <c r="B32591">
        <v>4140.8100000000004</v>
      </c>
      <c r="C32591" t="s">
        <v>4</v>
      </c>
      <c r="D32591">
        <v>4140.78</v>
      </c>
      <c r="E32591" t="s">
        <v>4</v>
      </c>
      <c r="F32591">
        <v>4140.79</v>
      </c>
      <c r="G32591" t="s">
        <v>4</v>
      </c>
      <c r="J32591">
        <v>4140.79</v>
      </c>
      <c r="K32591" t="s">
        <v>4</v>
      </c>
    </row>
    <row r="32592" spans="1:11" hidden="1" x14ac:dyDescent="0.25">
      <c r="A32592" s="3">
        <v>34198</v>
      </c>
      <c r="B32592">
        <v>4140.83</v>
      </c>
      <c r="C32592" t="s">
        <v>4</v>
      </c>
      <c r="D32592">
        <v>4140.76</v>
      </c>
      <c r="E32592" t="s">
        <v>4</v>
      </c>
      <c r="F32592">
        <v>4140.78</v>
      </c>
      <c r="G32592" t="s">
        <v>4</v>
      </c>
      <c r="J32592">
        <v>4140.78</v>
      </c>
      <c r="K32592" t="s">
        <v>4</v>
      </c>
    </row>
    <row r="32593" spans="1:11" hidden="1" x14ac:dyDescent="0.25">
      <c r="A32593" s="3">
        <v>34199</v>
      </c>
      <c r="B32593">
        <v>4140.84</v>
      </c>
      <c r="C32593" t="s">
        <v>4</v>
      </c>
      <c r="D32593">
        <v>4140.76</v>
      </c>
      <c r="E32593" t="s">
        <v>4</v>
      </c>
      <c r="F32593">
        <v>4140.7700000000004</v>
      </c>
      <c r="G32593" t="s">
        <v>4</v>
      </c>
      <c r="J32593">
        <v>4140.78</v>
      </c>
      <c r="K32593" t="s">
        <v>4</v>
      </c>
    </row>
    <row r="32594" spans="1:11" hidden="1" x14ac:dyDescent="0.25">
      <c r="A32594" s="3">
        <v>34200</v>
      </c>
      <c r="B32594">
        <v>4140.79</v>
      </c>
      <c r="C32594" t="s">
        <v>4</v>
      </c>
      <c r="D32594">
        <v>4140.75</v>
      </c>
      <c r="E32594" t="s">
        <v>4</v>
      </c>
      <c r="F32594">
        <v>4140.78</v>
      </c>
      <c r="G32594" t="s">
        <v>4</v>
      </c>
      <c r="J32594">
        <v>4140.7700000000004</v>
      </c>
      <c r="K32594" t="s">
        <v>4</v>
      </c>
    </row>
    <row r="32595" spans="1:11" hidden="1" x14ac:dyDescent="0.25">
      <c r="A32595" s="3">
        <v>34201</v>
      </c>
      <c r="B32595">
        <v>4140.78</v>
      </c>
      <c r="C32595" t="s">
        <v>4</v>
      </c>
      <c r="D32595">
        <v>4140.74</v>
      </c>
      <c r="E32595" t="s">
        <v>4</v>
      </c>
      <c r="F32595">
        <v>4140.76</v>
      </c>
      <c r="G32595" t="s">
        <v>4</v>
      </c>
      <c r="J32595">
        <v>4140.76</v>
      </c>
      <c r="K32595" t="s">
        <v>4</v>
      </c>
    </row>
    <row r="32596" spans="1:11" hidden="1" x14ac:dyDescent="0.25">
      <c r="A32596" s="3">
        <v>34202</v>
      </c>
      <c r="B32596">
        <v>4140.76</v>
      </c>
      <c r="C32596" t="s">
        <v>4</v>
      </c>
      <c r="D32596">
        <v>4140.72</v>
      </c>
      <c r="E32596" t="s">
        <v>4</v>
      </c>
      <c r="F32596">
        <v>4140.8</v>
      </c>
      <c r="G32596" t="s">
        <v>4</v>
      </c>
      <c r="J32596">
        <v>4140.76</v>
      </c>
      <c r="K32596" t="s">
        <v>4</v>
      </c>
    </row>
    <row r="32597" spans="1:11" hidden="1" x14ac:dyDescent="0.25">
      <c r="A32597" s="3">
        <v>34203</v>
      </c>
      <c r="B32597">
        <v>4140.79</v>
      </c>
      <c r="C32597" t="s">
        <v>4</v>
      </c>
      <c r="D32597">
        <v>4140.7299999999996</v>
      </c>
      <c r="E32597" t="s">
        <v>4</v>
      </c>
      <c r="F32597">
        <v>4140.7299999999996</v>
      </c>
      <c r="G32597" t="s">
        <v>4</v>
      </c>
      <c r="J32597">
        <v>4140.74</v>
      </c>
      <c r="K32597" t="s">
        <v>4</v>
      </c>
    </row>
    <row r="32598" spans="1:11" hidden="1" x14ac:dyDescent="0.25">
      <c r="A32598" s="3">
        <v>34204</v>
      </c>
      <c r="B32598">
        <v>4140.8500000000004</v>
      </c>
      <c r="C32598" t="s">
        <v>4</v>
      </c>
      <c r="D32598">
        <v>4140.75</v>
      </c>
      <c r="E32598" t="s">
        <v>4</v>
      </c>
      <c r="F32598">
        <v>4140.71</v>
      </c>
      <c r="G32598" t="s">
        <v>4</v>
      </c>
      <c r="J32598">
        <v>4140.75</v>
      </c>
      <c r="K32598" t="s">
        <v>4</v>
      </c>
    </row>
    <row r="32599" spans="1:11" hidden="1" x14ac:dyDescent="0.25">
      <c r="A32599" s="3">
        <v>34205</v>
      </c>
      <c r="B32599">
        <v>4140.84</v>
      </c>
      <c r="C32599" t="s">
        <v>4</v>
      </c>
      <c r="D32599">
        <v>4140.71</v>
      </c>
      <c r="E32599" t="s">
        <v>4</v>
      </c>
      <c r="F32599">
        <v>4140.71</v>
      </c>
      <c r="G32599" t="s">
        <v>4</v>
      </c>
      <c r="J32599">
        <v>4140.74</v>
      </c>
      <c r="K32599" t="s">
        <v>4</v>
      </c>
    </row>
    <row r="32600" spans="1:11" hidden="1" x14ac:dyDescent="0.25">
      <c r="A32600" s="3">
        <v>34206</v>
      </c>
      <c r="B32600">
        <v>4140.78</v>
      </c>
      <c r="C32600" t="s">
        <v>4</v>
      </c>
      <c r="D32600">
        <v>4140.67</v>
      </c>
      <c r="E32600" t="s">
        <v>4</v>
      </c>
      <c r="F32600">
        <v>4140.6400000000003</v>
      </c>
      <c r="G32600" t="s">
        <v>4</v>
      </c>
      <c r="J32600">
        <v>4140.68</v>
      </c>
      <c r="K32600" t="s">
        <v>4</v>
      </c>
    </row>
    <row r="32601" spans="1:11" hidden="1" x14ac:dyDescent="0.25">
      <c r="A32601" s="3">
        <v>34207</v>
      </c>
      <c r="B32601">
        <v>4140.72</v>
      </c>
      <c r="C32601" t="s">
        <v>4</v>
      </c>
      <c r="D32601">
        <v>4140.62</v>
      </c>
      <c r="E32601" t="s">
        <v>4</v>
      </c>
      <c r="F32601">
        <v>4140.63</v>
      </c>
      <c r="G32601" t="s">
        <v>4</v>
      </c>
      <c r="J32601">
        <v>4140.6400000000003</v>
      </c>
      <c r="K32601" t="s">
        <v>4</v>
      </c>
    </row>
    <row r="32602" spans="1:11" hidden="1" x14ac:dyDescent="0.25">
      <c r="A32602" s="3">
        <v>34208</v>
      </c>
      <c r="B32602">
        <v>4140.6499999999996</v>
      </c>
      <c r="C32602" t="s">
        <v>4</v>
      </c>
      <c r="D32602">
        <v>4140.57</v>
      </c>
      <c r="E32602" t="s">
        <v>4</v>
      </c>
      <c r="F32602">
        <v>4140.59</v>
      </c>
      <c r="G32602" t="s">
        <v>4</v>
      </c>
      <c r="J32602">
        <v>4140.6000000000004</v>
      </c>
      <c r="K32602" t="s">
        <v>4</v>
      </c>
    </row>
    <row r="32603" spans="1:11" hidden="1" x14ac:dyDescent="0.25">
      <c r="A32603" s="3">
        <v>34209</v>
      </c>
      <c r="B32603">
        <v>4140.63</v>
      </c>
      <c r="C32603" t="s">
        <v>4</v>
      </c>
      <c r="D32603">
        <v>4140.5600000000004</v>
      </c>
      <c r="E32603" t="s">
        <v>4</v>
      </c>
      <c r="F32603">
        <v>4140.59</v>
      </c>
      <c r="G32603" t="s">
        <v>4</v>
      </c>
      <c r="J32603">
        <v>4140.58</v>
      </c>
      <c r="K32603" t="s">
        <v>4</v>
      </c>
    </row>
    <row r="32604" spans="1:11" hidden="1" x14ac:dyDescent="0.25">
      <c r="A32604" s="3">
        <v>34210</v>
      </c>
      <c r="B32604">
        <v>4140.62</v>
      </c>
      <c r="C32604" t="s">
        <v>4</v>
      </c>
      <c r="D32604">
        <v>4140.53</v>
      </c>
      <c r="E32604" t="s">
        <v>4</v>
      </c>
      <c r="F32604">
        <v>4140.5200000000004</v>
      </c>
      <c r="G32604" t="s">
        <v>4</v>
      </c>
      <c r="J32604">
        <v>4140.54</v>
      </c>
      <c r="K32604" t="s">
        <v>4</v>
      </c>
    </row>
    <row r="32605" spans="1:11" hidden="1" x14ac:dyDescent="0.25">
      <c r="A32605" s="3">
        <v>34211</v>
      </c>
      <c r="B32605">
        <v>4140.58</v>
      </c>
      <c r="C32605" t="s">
        <v>4</v>
      </c>
      <c r="D32605">
        <v>4140.5</v>
      </c>
      <c r="E32605" t="s">
        <v>4</v>
      </c>
      <c r="F32605">
        <v>4140.49</v>
      </c>
      <c r="G32605" t="s">
        <v>4</v>
      </c>
      <c r="J32605">
        <v>4140.51</v>
      </c>
      <c r="K32605" t="s">
        <v>4</v>
      </c>
    </row>
    <row r="32606" spans="1:11" hidden="1" x14ac:dyDescent="0.25">
      <c r="A32606" s="3">
        <v>34212</v>
      </c>
      <c r="B32606">
        <v>4140.51</v>
      </c>
      <c r="C32606" t="s">
        <v>4</v>
      </c>
      <c r="D32606">
        <v>4140.4399999999996</v>
      </c>
      <c r="E32606" t="s">
        <v>4</v>
      </c>
      <c r="F32606">
        <v>4140.4799999999996</v>
      </c>
      <c r="G32606" t="s">
        <v>4</v>
      </c>
      <c r="J32606">
        <v>4140.47</v>
      </c>
      <c r="K32606" t="s">
        <v>4</v>
      </c>
    </row>
    <row r="32607" spans="1:11" hidden="1" x14ac:dyDescent="0.25">
      <c r="A32607" s="3">
        <v>34213</v>
      </c>
      <c r="B32607">
        <v>4140.3999999999996</v>
      </c>
      <c r="C32607" t="s">
        <v>4</v>
      </c>
      <c r="D32607">
        <v>4140.38</v>
      </c>
      <c r="E32607" t="s">
        <v>4</v>
      </c>
      <c r="F32607">
        <v>4140.42</v>
      </c>
      <c r="G32607" t="s">
        <v>4</v>
      </c>
      <c r="J32607">
        <v>4140.3999999999996</v>
      </c>
      <c r="K32607" t="s">
        <v>4</v>
      </c>
    </row>
    <row r="32608" spans="1:11" hidden="1" x14ac:dyDescent="0.25">
      <c r="A32608" s="3">
        <v>34214</v>
      </c>
      <c r="B32608">
        <v>4140.3900000000003</v>
      </c>
      <c r="C32608" t="s">
        <v>4</v>
      </c>
      <c r="D32608">
        <v>4140.34</v>
      </c>
      <c r="E32608" t="s">
        <v>4</v>
      </c>
      <c r="F32608">
        <v>4140.3900000000003</v>
      </c>
      <c r="G32608" t="s">
        <v>4</v>
      </c>
      <c r="J32608">
        <v>4140.37</v>
      </c>
      <c r="K32608" t="s">
        <v>4</v>
      </c>
    </row>
    <row r="32609" spans="1:11" hidden="1" x14ac:dyDescent="0.25">
      <c r="A32609" s="3">
        <v>34215</v>
      </c>
      <c r="B32609">
        <v>4140.3500000000004</v>
      </c>
      <c r="C32609" t="s">
        <v>4</v>
      </c>
      <c r="D32609">
        <v>4140.3</v>
      </c>
      <c r="E32609" t="s">
        <v>4</v>
      </c>
      <c r="F32609">
        <v>4140.34</v>
      </c>
      <c r="G32609" t="s">
        <v>4</v>
      </c>
      <c r="J32609">
        <v>4140.32</v>
      </c>
      <c r="K32609" t="s">
        <v>4</v>
      </c>
    </row>
    <row r="32610" spans="1:11" hidden="1" x14ac:dyDescent="0.25">
      <c r="A32610" s="3">
        <v>34216</v>
      </c>
      <c r="B32610">
        <v>4140.3100000000004</v>
      </c>
      <c r="C32610" t="s">
        <v>4</v>
      </c>
      <c r="D32610">
        <v>4140.26</v>
      </c>
      <c r="E32610" t="s">
        <v>4</v>
      </c>
      <c r="F32610">
        <v>4140.3</v>
      </c>
      <c r="G32610" t="s">
        <v>4</v>
      </c>
      <c r="J32610">
        <v>4140.28</v>
      </c>
      <c r="K32610" t="s">
        <v>4</v>
      </c>
    </row>
    <row r="32611" spans="1:11" hidden="1" x14ac:dyDescent="0.25">
      <c r="A32611" s="3">
        <v>34217</v>
      </c>
      <c r="B32611">
        <v>4140.25</v>
      </c>
      <c r="C32611" t="s">
        <v>4</v>
      </c>
      <c r="D32611">
        <v>4140.21</v>
      </c>
      <c r="E32611" t="s">
        <v>4</v>
      </c>
      <c r="F32611">
        <v>4140.26</v>
      </c>
      <c r="G32611" t="s">
        <v>4</v>
      </c>
      <c r="J32611">
        <v>4140.24</v>
      </c>
      <c r="K32611" t="s">
        <v>4</v>
      </c>
    </row>
    <row r="32612" spans="1:11" hidden="1" x14ac:dyDescent="0.25">
      <c r="A32612" s="3">
        <v>34218</v>
      </c>
      <c r="B32612">
        <v>4140.1899999999996</v>
      </c>
      <c r="C32612" t="s">
        <v>4</v>
      </c>
      <c r="D32612">
        <v>4140.1400000000003</v>
      </c>
      <c r="E32612" t="s">
        <v>4</v>
      </c>
      <c r="F32612">
        <v>4140.2299999999996</v>
      </c>
      <c r="G32612" t="s">
        <v>4</v>
      </c>
      <c r="J32612">
        <v>4140.1899999999996</v>
      </c>
      <c r="K32612" t="s">
        <v>4</v>
      </c>
    </row>
    <row r="32613" spans="1:11" hidden="1" x14ac:dyDescent="0.25">
      <c r="A32613" s="3">
        <v>34219</v>
      </c>
      <c r="B32613">
        <v>4140.17</v>
      </c>
      <c r="C32613" t="s">
        <v>4</v>
      </c>
      <c r="D32613">
        <v>4140.12</v>
      </c>
      <c r="E32613" t="s">
        <v>4</v>
      </c>
      <c r="F32613">
        <v>4140.1899999999996</v>
      </c>
      <c r="G32613" t="s">
        <v>4</v>
      </c>
      <c r="J32613">
        <v>4140.16</v>
      </c>
      <c r="K32613" t="s">
        <v>4</v>
      </c>
    </row>
    <row r="32614" spans="1:11" hidden="1" x14ac:dyDescent="0.25">
      <c r="A32614" s="3">
        <v>34220</v>
      </c>
      <c r="B32614">
        <v>4140.16</v>
      </c>
      <c r="C32614" t="s">
        <v>4</v>
      </c>
      <c r="D32614">
        <v>4140.1000000000004</v>
      </c>
      <c r="E32614" t="s">
        <v>4</v>
      </c>
      <c r="F32614">
        <v>4140.1499999999996</v>
      </c>
      <c r="G32614" t="s">
        <v>4</v>
      </c>
      <c r="J32614">
        <v>4140.13</v>
      </c>
      <c r="K32614" t="s">
        <v>4</v>
      </c>
    </row>
    <row r="32615" spans="1:11" hidden="1" x14ac:dyDescent="0.25">
      <c r="A32615" s="3">
        <v>34221</v>
      </c>
      <c r="B32615">
        <v>4140.1099999999997</v>
      </c>
      <c r="C32615" t="s">
        <v>4</v>
      </c>
      <c r="D32615">
        <v>4140.0600000000004</v>
      </c>
      <c r="E32615" t="s">
        <v>4</v>
      </c>
      <c r="F32615">
        <v>4140.12</v>
      </c>
      <c r="G32615" t="s">
        <v>4</v>
      </c>
      <c r="J32615">
        <v>4140.1000000000004</v>
      </c>
      <c r="K32615" t="s">
        <v>4</v>
      </c>
    </row>
    <row r="32616" spans="1:11" hidden="1" x14ac:dyDescent="0.25">
      <c r="A32616" s="3">
        <v>34222</v>
      </c>
      <c r="B32616">
        <v>4140.08</v>
      </c>
      <c r="C32616" t="s">
        <v>4</v>
      </c>
      <c r="D32616">
        <v>4140.03</v>
      </c>
      <c r="E32616" t="s">
        <v>4</v>
      </c>
      <c r="F32616">
        <v>4140.09</v>
      </c>
      <c r="G32616" t="s">
        <v>4</v>
      </c>
      <c r="J32616">
        <v>4140.0600000000004</v>
      </c>
      <c r="K32616" t="s">
        <v>4</v>
      </c>
    </row>
    <row r="32617" spans="1:11" hidden="1" x14ac:dyDescent="0.25">
      <c r="A32617" s="3">
        <v>34223</v>
      </c>
      <c r="B32617">
        <v>4140.08</v>
      </c>
      <c r="C32617" t="s">
        <v>4</v>
      </c>
      <c r="D32617">
        <v>4140.0200000000004</v>
      </c>
      <c r="E32617" t="s">
        <v>4</v>
      </c>
      <c r="F32617">
        <v>4140.04</v>
      </c>
      <c r="G32617" t="s">
        <v>4</v>
      </c>
      <c r="J32617">
        <v>4140.04</v>
      </c>
      <c r="K32617" t="s">
        <v>4</v>
      </c>
    </row>
    <row r="32618" spans="1:11" hidden="1" x14ac:dyDescent="0.25">
      <c r="A32618" s="3">
        <v>34224</v>
      </c>
      <c r="B32618">
        <v>4140.08</v>
      </c>
      <c r="C32618" t="s">
        <v>4</v>
      </c>
      <c r="D32618">
        <v>4139.9799999999996</v>
      </c>
      <c r="E32618" t="s">
        <v>4</v>
      </c>
      <c r="F32618">
        <v>4140.04</v>
      </c>
      <c r="G32618" t="s">
        <v>4</v>
      </c>
      <c r="J32618">
        <v>4140.0200000000004</v>
      </c>
      <c r="K32618" t="s">
        <v>4</v>
      </c>
    </row>
    <row r="32619" spans="1:11" hidden="1" x14ac:dyDescent="0.25">
      <c r="A32619" s="3">
        <v>34225</v>
      </c>
      <c r="B32619">
        <v>4139.9399999999996</v>
      </c>
      <c r="C32619" t="s">
        <v>4</v>
      </c>
      <c r="D32619">
        <v>4139.8900000000003</v>
      </c>
      <c r="E32619" t="s">
        <v>4</v>
      </c>
      <c r="F32619">
        <v>4139.93</v>
      </c>
      <c r="G32619" t="s">
        <v>4</v>
      </c>
      <c r="J32619">
        <v>4139.92</v>
      </c>
      <c r="K32619" t="s">
        <v>4</v>
      </c>
    </row>
    <row r="32620" spans="1:11" hidden="1" x14ac:dyDescent="0.25">
      <c r="A32620" s="3">
        <v>34226</v>
      </c>
      <c r="B32620">
        <v>4139.91</v>
      </c>
      <c r="C32620" t="s">
        <v>4</v>
      </c>
      <c r="D32620">
        <v>4139.8599999999997</v>
      </c>
      <c r="E32620" t="s">
        <v>4</v>
      </c>
      <c r="F32620">
        <v>4139.8900000000003</v>
      </c>
      <c r="G32620" t="s">
        <v>4</v>
      </c>
      <c r="J32620">
        <v>4139.88</v>
      </c>
      <c r="K32620" t="s">
        <v>4</v>
      </c>
    </row>
    <row r="32621" spans="1:11" hidden="1" x14ac:dyDescent="0.25">
      <c r="A32621" s="3">
        <v>34227</v>
      </c>
      <c r="B32621">
        <v>4139.87</v>
      </c>
      <c r="C32621" t="s">
        <v>4</v>
      </c>
      <c r="D32621">
        <v>4139.8100000000004</v>
      </c>
      <c r="E32621" t="s">
        <v>4</v>
      </c>
      <c r="F32621">
        <v>4139.8599999999997</v>
      </c>
      <c r="G32621" t="s">
        <v>4</v>
      </c>
      <c r="J32621">
        <v>4139.84</v>
      </c>
      <c r="K32621" t="s">
        <v>4</v>
      </c>
    </row>
    <row r="32622" spans="1:11" hidden="1" x14ac:dyDescent="0.25">
      <c r="A32622" s="3">
        <v>34228</v>
      </c>
      <c r="B32622">
        <v>4139.96</v>
      </c>
      <c r="C32622" t="s">
        <v>4</v>
      </c>
      <c r="D32622">
        <v>4139.83</v>
      </c>
      <c r="E32622" t="s">
        <v>4</v>
      </c>
      <c r="F32622">
        <v>4139.83</v>
      </c>
      <c r="G32622" t="s">
        <v>4</v>
      </c>
      <c r="J32622">
        <v>4139.8599999999997</v>
      </c>
      <c r="K32622" t="s">
        <v>4</v>
      </c>
    </row>
    <row r="32623" spans="1:11" hidden="1" x14ac:dyDescent="0.25">
      <c r="A32623" s="3">
        <v>34229</v>
      </c>
      <c r="B32623">
        <v>4139.87</v>
      </c>
      <c r="C32623" t="s">
        <v>4</v>
      </c>
      <c r="D32623">
        <v>4139.78</v>
      </c>
      <c r="E32623" t="s">
        <v>4</v>
      </c>
      <c r="F32623">
        <v>4139.82</v>
      </c>
      <c r="G32623" t="s">
        <v>4</v>
      </c>
      <c r="J32623">
        <v>4139.8100000000004</v>
      </c>
      <c r="K32623" t="s">
        <v>4</v>
      </c>
    </row>
    <row r="32624" spans="1:11" hidden="1" x14ac:dyDescent="0.25">
      <c r="A32624" s="3">
        <v>34230</v>
      </c>
      <c r="B32624">
        <v>4139.8100000000004</v>
      </c>
      <c r="C32624" t="s">
        <v>4</v>
      </c>
      <c r="D32624">
        <v>4139.7299999999996</v>
      </c>
      <c r="E32624" t="s">
        <v>4</v>
      </c>
      <c r="F32624">
        <v>4139.79</v>
      </c>
      <c r="G32624" t="s">
        <v>4</v>
      </c>
      <c r="J32624">
        <v>4139.7700000000004</v>
      </c>
      <c r="K32624" t="s">
        <v>4</v>
      </c>
    </row>
    <row r="32625" spans="1:11" hidden="1" x14ac:dyDescent="0.25">
      <c r="A32625" s="3">
        <v>34231</v>
      </c>
      <c r="B32625">
        <v>4139.78</v>
      </c>
      <c r="C32625" t="s">
        <v>4</v>
      </c>
      <c r="D32625">
        <v>4139.72</v>
      </c>
      <c r="E32625" t="s">
        <v>4</v>
      </c>
      <c r="F32625">
        <v>4139.79</v>
      </c>
      <c r="G32625" t="s">
        <v>4</v>
      </c>
      <c r="J32625">
        <v>4139.76</v>
      </c>
      <c r="K32625" t="s">
        <v>4</v>
      </c>
    </row>
    <row r="32626" spans="1:11" hidden="1" x14ac:dyDescent="0.25">
      <c r="A32626" s="3">
        <v>34232</v>
      </c>
      <c r="B32626">
        <v>4139.8</v>
      </c>
      <c r="C32626" t="s">
        <v>4</v>
      </c>
      <c r="D32626">
        <v>4139.7</v>
      </c>
      <c r="E32626" t="s">
        <v>4</v>
      </c>
      <c r="F32626">
        <v>4139.75</v>
      </c>
      <c r="G32626" t="s">
        <v>4</v>
      </c>
      <c r="J32626">
        <v>4139.74</v>
      </c>
      <c r="K32626" t="s">
        <v>4</v>
      </c>
    </row>
    <row r="32627" spans="1:11" hidden="1" x14ac:dyDescent="0.25">
      <c r="A32627" s="3">
        <v>34233</v>
      </c>
      <c r="B32627">
        <v>4139.49</v>
      </c>
      <c r="C32627" t="s">
        <v>4</v>
      </c>
      <c r="D32627">
        <v>4139.67</v>
      </c>
      <c r="E32627" t="s">
        <v>4</v>
      </c>
      <c r="F32627">
        <v>4139.67</v>
      </c>
      <c r="G32627" t="s">
        <v>4</v>
      </c>
      <c r="J32627">
        <v>4139.63</v>
      </c>
      <c r="K32627" t="s">
        <v>4</v>
      </c>
    </row>
    <row r="32628" spans="1:11" hidden="1" x14ac:dyDescent="0.25">
      <c r="A32628" s="3">
        <v>34234</v>
      </c>
      <c r="D32628">
        <v>4139.66</v>
      </c>
      <c r="E32628" t="s">
        <v>4</v>
      </c>
      <c r="F32628">
        <v>4139.6400000000003</v>
      </c>
      <c r="G32628" t="s">
        <v>4</v>
      </c>
      <c r="J32628">
        <v>4139.6499999999996</v>
      </c>
      <c r="K32628" t="s">
        <v>4</v>
      </c>
    </row>
    <row r="32629" spans="1:11" hidden="1" x14ac:dyDescent="0.25">
      <c r="A32629" s="3">
        <v>34235</v>
      </c>
      <c r="D32629">
        <v>4139.6099999999997</v>
      </c>
      <c r="E32629" t="s">
        <v>4</v>
      </c>
      <c r="F32629">
        <v>4139.6400000000003</v>
      </c>
      <c r="G32629" t="s">
        <v>4</v>
      </c>
      <c r="J32629">
        <v>4139.62</v>
      </c>
      <c r="K32629" t="s">
        <v>4</v>
      </c>
    </row>
    <row r="32630" spans="1:11" hidden="1" x14ac:dyDescent="0.25">
      <c r="A32630" s="3">
        <v>34236</v>
      </c>
      <c r="D32630">
        <v>4139.57</v>
      </c>
      <c r="E32630" t="s">
        <v>4</v>
      </c>
      <c r="F32630">
        <v>4139.6499999999996</v>
      </c>
      <c r="G32630" t="s">
        <v>4</v>
      </c>
      <c r="J32630">
        <v>4139.6099999999997</v>
      </c>
      <c r="K32630" t="s">
        <v>4</v>
      </c>
    </row>
    <row r="32631" spans="1:11" hidden="1" x14ac:dyDescent="0.25">
      <c r="A32631" s="3">
        <v>34237</v>
      </c>
      <c r="D32631">
        <v>4139.55</v>
      </c>
      <c r="E32631" t="s">
        <v>4</v>
      </c>
      <c r="F32631">
        <v>4139.6400000000003</v>
      </c>
      <c r="G32631" t="s">
        <v>4</v>
      </c>
      <c r="J32631">
        <v>4139.6000000000004</v>
      </c>
      <c r="K32631" t="s">
        <v>4</v>
      </c>
    </row>
    <row r="32632" spans="1:11" hidden="1" x14ac:dyDescent="0.25">
      <c r="A32632" s="3">
        <v>34238</v>
      </c>
      <c r="D32632">
        <v>4139.54</v>
      </c>
      <c r="E32632" t="s">
        <v>4</v>
      </c>
      <c r="F32632">
        <v>4139.6400000000003</v>
      </c>
      <c r="G32632" t="s">
        <v>4</v>
      </c>
      <c r="J32632">
        <v>4139.59</v>
      </c>
      <c r="K32632" t="s">
        <v>4</v>
      </c>
    </row>
    <row r="32633" spans="1:11" hidden="1" x14ac:dyDescent="0.25">
      <c r="A32633" s="3">
        <v>34239</v>
      </c>
      <c r="B32633">
        <v>4139.57</v>
      </c>
      <c r="C32633" t="s">
        <v>4</v>
      </c>
      <c r="D32633">
        <v>4139.51</v>
      </c>
      <c r="E32633" t="s">
        <v>4</v>
      </c>
      <c r="F32633">
        <v>4139.63</v>
      </c>
      <c r="G32633" t="s">
        <v>4</v>
      </c>
      <c r="J32633">
        <v>4139.57</v>
      </c>
      <c r="K32633" t="s">
        <v>4</v>
      </c>
    </row>
    <row r="32634" spans="1:11" hidden="1" x14ac:dyDescent="0.25">
      <c r="A32634" s="3">
        <v>34240</v>
      </c>
      <c r="B32634">
        <v>4139.5600000000004</v>
      </c>
      <c r="C32634" t="s">
        <v>4</v>
      </c>
      <c r="D32634">
        <v>4139.5</v>
      </c>
      <c r="E32634" t="s">
        <v>4</v>
      </c>
      <c r="F32634">
        <v>4139.6099999999997</v>
      </c>
      <c r="G32634" t="s">
        <v>4</v>
      </c>
      <c r="J32634">
        <v>4139.5600000000004</v>
      </c>
      <c r="K32634" t="s">
        <v>4</v>
      </c>
    </row>
    <row r="32635" spans="1:11" hidden="1" x14ac:dyDescent="0.25">
      <c r="A32635" s="3">
        <v>34241</v>
      </c>
      <c r="B32635">
        <v>4139.42</v>
      </c>
      <c r="C32635" t="s">
        <v>4</v>
      </c>
      <c r="D32635">
        <v>4139.49</v>
      </c>
      <c r="E32635" t="s">
        <v>4</v>
      </c>
      <c r="F32635">
        <v>4139.55</v>
      </c>
      <c r="G32635" t="s">
        <v>4</v>
      </c>
      <c r="J32635">
        <v>4139.5</v>
      </c>
      <c r="K32635" t="s">
        <v>4</v>
      </c>
    </row>
    <row r="32636" spans="1:11" hidden="1" x14ac:dyDescent="0.25">
      <c r="A32636" s="3">
        <v>34242</v>
      </c>
      <c r="B32636">
        <v>4139.3999999999996</v>
      </c>
      <c r="C32636" t="s">
        <v>4</v>
      </c>
      <c r="D32636">
        <v>4139.4799999999996</v>
      </c>
      <c r="E32636" t="s">
        <v>4</v>
      </c>
      <c r="F32636">
        <v>4139.54</v>
      </c>
      <c r="G32636" t="s">
        <v>4</v>
      </c>
      <c r="J32636">
        <v>4139.49</v>
      </c>
      <c r="K32636" t="s">
        <v>4</v>
      </c>
    </row>
    <row r="32637" spans="1:11" hidden="1" x14ac:dyDescent="0.25">
      <c r="A32637" s="3">
        <v>34243</v>
      </c>
      <c r="B32637">
        <v>4139.47</v>
      </c>
      <c r="C32637" t="s">
        <v>4</v>
      </c>
      <c r="D32637">
        <v>4139.45</v>
      </c>
      <c r="E32637" t="s">
        <v>4</v>
      </c>
      <c r="F32637">
        <v>4139.53</v>
      </c>
      <c r="G32637" t="s">
        <v>4</v>
      </c>
      <c r="J32637">
        <v>4139.4799999999996</v>
      </c>
      <c r="K32637" t="s">
        <v>4</v>
      </c>
    </row>
    <row r="32638" spans="1:11" hidden="1" x14ac:dyDescent="0.25">
      <c r="A32638" s="3">
        <v>34244</v>
      </c>
      <c r="B32638">
        <v>4139.49</v>
      </c>
      <c r="C32638" t="s">
        <v>4</v>
      </c>
      <c r="D32638">
        <v>4139.43</v>
      </c>
      <c r="E32638" t="s">
        <v>4</v>
      </c>
      <c r="F32638">
        <v>4139.5200000000004</v>
      </c>
      <c r="G32638" t="s">
        <v>4</v>
      </c>
      <c r="J32638">
        <v>4139.4799999999996</v>
      </c>
      <c r="K32638" t="s">
        <v>4</v>
      </c>
    </row>
    <row r="32639" spans="1:11" hidden="1" x14ac:dyDescent="0.25">
      <c r="A32639" s="3">
        <v>34245</v>
      </c>
      <c r="B32639">
        <v>4139.47</v>
      </c>
      <c r="C32639" t="s">
        <v>4</v>
      </c>
      <c r="D32639">
        <v>4139.41</v>
      </c>
      <c r="E32639" t="s">
        <v>4</v>
      </c>
      <c r="F32639">
        <v>4139.53</v>
      </c>
      <c r="G32639" t="s">
        <v>4</v>
      </c>
      <c r="J32639">
        <v>4139.47</v>
      </c>
      <c r="K32639" t="s">
        <v>4</v>
      </c>
    </row>
    <row r="32640" spans="1:11" hidden="1" x14ac:dyDescent="0.25">
      <c r="A32640" s="3">
        <v>34246</v>
      </c>
      <c r="B32640">
        <v>4139.43</v>
      </c>
      <c r="C32640" t="s">
        <v>4</v>
      </c>
      <c r="D32640">
        <v>4139.3999999999996</v>
      </c>
      <c r="E32640" t="s">
        <v>4</v>
      </c>
      <c r="F32640">
        <v>4139.5</v>
      </c>
      <c r="G32640" t="s">
        <v>4</v>
      </c>
      <c r="J32640">
        <v>4139.4399999999996</v>
      </c>
      <c r="K32640" t="s">
        <v>4</v>
      </c>
    </row>
    <row r="32641" spans="1:11" hidden="1" x14ac:dyDescent="0.25">
      <c r="A32641" s="3">
        <v>34247</v>
      </c>
      <c r="B32641">
        <v>4139.3999999999996</v>
      </c>
      <c r="C32641" t="s">
        <v>4</v>
      </c>
      <c r="D32641">
        <v>4139.38</v>
      </c>
      <c r="E32641" t="s">
        <v>4</v>
      </c>
      <c r="F32641">
        <v>4139.49</v>
      </c>
      <c r="G32641" t="s">
        <v>4</v>
      </c>
      <c r="J32641">
        <v>4139.43</v>
      </c>
      <c r="K32641" t="s">
        <v>4</v>
      </c>
    </row>
    <row r="32642" spans="1:11" hidden="1" x14ac:dyDescent="0.25">
      <c r="A32642" s="3">
        <v>34248</v>
      </c>
      <c r="B32642">
        <v>4139.45</v>
      </c>
      <c r="C32642" t="s">
        <v>4</v>
      </c>
      <c r="D32642">
        <v>4139.41</v>
      </c>
      <c r="E32642" t="s">
        <v>4</v>
      </c>
      <c r="F32642">
        <v>4139.4399999999996</v>
      </c>
      <c r="G32642" t="s">
        <v>4</v>
      </c>
      <c r="J32642">
        <v>4139.43</v>
      </c>
      <c r="K32642" t="s">
        <v>4</v>
      </c>
    </row>
    <row r="32643" spans="1:11" hidden="1" x14ac:dyDescent="0.25">
      <c r="A32643" s="3">
        <v>34249</v>
      </c>
      <c r="B32643">
        <v>4139.5200000000004</v>
      </c>
      <c r="C32643" t="s">
        <v>4</v>
      </c>
      <c r="D32643">
        <v>4139.4399999999996</v>
      </c>
      <c r="E32643" t="s">
        <v>4</v>
      </c>
      <c r="F32643">
        <v>4139.38</v>
      </c>
      <c r="G32643" t="s">
        <v>4</v>
      </c>
      <c r="J32643">
        <v>4139.43</v>
      </c>
      <c r="K32643" t="s">
        <v>4</v>
      </c>
    </row>
    <row r="32644" spans="1:11" hidden="1" x14ac:dyDescent="0.25">
      <c r="A32644" s="3">
        <v>34250</v>
      </c>
      <c r="B32644">
        <v>4139.46</v>
      </c>
      <c r="C32644" t="s">
        <v>4</v>
      </c>
      <c r="D32644">
        <v>4139.38</v>
      </c>
      <c r="E32644" t="s">
        <v>4</v>
      </c>
      <c r="F32644">
        <v>4139.42</v>
      </c>
      <c r="G32644" t="s">
        <v>4</v>
      </c>
      <c r="J32644">
        <v>4139.41</v>
      </c>
      <c r="K32644" t="s">
        <v>4</v>
      </c>
    </row>
    <row r="32645" spans="1:11" hidden="1" x14ac:dyDescent="0.25">
      <c r="A32645" s="3">
        <v>34251</v>
      </c>
      <c r="B32645">
        <v>4139.41</v>
      </c>
      <c r="C32645" t="s">
        <v>4</v>
      </c>
      <c r="D32645">
        <v>4139.3599999999997</v>
      </c>
      <c r="E32645" t="s">
        <v>4</v>
      </c>
      <c r="F32645">
        <v>4139.43</v>
      </c>
      <c r="G32645" t="s">
        <v>4</v>
      </c>
      <c r="J32645">
        <v>4139.3999999999996</v>
      </c>
      <c r="K32645" t="s">
        <v>4</v>
      </c>
    </row>
    <row r="32646" spans="1:11" hidden="1" x14ac:dyDescent="0.25">
      <c r="A32646" s="3">
        <v>34252</v>
      </c>
      <c r="B32646">
        <v>4139.32</v>
      </c>
      <c r="C32646" t="s">
        <v>4</v>
      </c>
      <c r="D32646">
        <v>4139.32</v>
      </c>
      <c r="E32646" t="s">
        <v>4</v>
      </c>
      <c r="F32646">
        <v>4139.49</v>
      </c>
      <c r="G32646" t="s">
        <v>4</v>
      </c>
      <c r="J32646">
        <v>4139.3900000000003</v>
      </c>
      <c r="K32646" t="s">
        <v>4</v>
      </c>
    </row>
    <row r="32647" spans="1:11" hidden="1" x14ac:dyDescent="0.25">
      <c r="A32647" s="3">
        <v>34253</v>
      </c>
      <c r="B32647">
        <v>4139.3999999999996</v>
      </c>
      <c r="C32647" t="s">
        <v>4</v>
      </c>
      <c r="D32647">
        <v>4139.37</v>
      </c>
      <c r="E32647" t="s">
        <v>4</v>
      </c>
      <c r="F32647">
        <v>4139.4799999999996</v>
      </c>
      <c r="G32647" t="s">
        <v>4</v>
      </c>
      <c r="J32647">
        <v>4139.42</v>
      </c>
      <c r="K32647" t="s">
        <v>4</v>
      </c>
    </row>
    <row r="32648" spans="1:11" hidden="1" x14ac:dyDescent="0.25">
      <c r="A32648" s="3">
        <v>34254</v>
      </c>
      <c r="B32648">
        <v>4139.3900000000003</v>
      </c>
      <c r="C32648" t="s">
        <v>4</v>
      </c>
      <c r="D32648">
        <v>4139.3599999999997</v>
      </c>
      <c r="E32648" t="s">
        <v>4</v>
      </c>
      <c r="F32648">
        <v>4139.49</v>
      </c>
      <c r="G32648" t="s">
        <v>4</v>
      </c>
      <c r="J32648">
        <v>4139.42</v>
      </c>
      <c r="K32648" t="s">
        <v>4</v>
      </c>
    </row>
    <row r="32649" spans="1:11" hidden="1" x14ac:dyDescent="0.25">
      <c r="A32649" s="3">
        <v>34255</v>
      </c>
      <c r="B32649">
        <v>4139.4399999999996</v>
      </c>
      <c r="C32649" t="s">
        <v>4</v>
      </c>
      <c r="D32649">
        <v>4139.3999999999996</v>
      </c>
      <c r="E32649" t="s">
        <v>4</v>
      </c>
      <c r="F32649">
        <v>4139.46</v>
      </c>
      <c r="G32649" t="s">
        <v>4</v>
      </c>
      <c r="J32649">
        <v>4139.43</v>
      </c>
      <c r="K32649" t="s">
        <v>4</v>
      </c>
    </row>
    <row r="32650" spans="1:11" hidden="1" x14ac:dyDescent="0.25">
      <c r="A32650" s="3">
        <v>34256</v>
      </c>
      <c r="B32650">
        <v>4139.43</v>
      </c>
      <c r="C32650" t="s">
        <v>4</v>
      </c>
      <c r="D32650">
        <v>4139.3999999999996</v>
      </c>
      <c r="E32650" t="s">
        <v>4</v>
      </c>
      <c r="F32650">
        <v>4139.5</v>
      </c>
      <c r="G32650" t="s">
        <v>4</v>
      </c>
      <c r="J32650">
        <v>4139.4399999999996</v>
      </c>
      <c r="K32650" t="s">
        <v>4</v>
      </c>
    </row>
    <row r="32651" spans="1:11" hidden="1" x14ac:dyDescent="0.25">
      <c r="A32651" s="3">
        <v>34257</v>
      </c>
      <c r="B32651">
        <v>4139.4399999999996</v>
      </c>
      <c r="C32651" t="s">
        <v>4</v>
      </c>
      <c r="D32651">
        <v>4139.42</v>
      </c>
      <c r="E32651" t="s">
        <v>4</v>
      </c>
      <c r="F32651">
        <v>4139.53</v>
      </c>
      <c r="G32651" t="s">
        <v>4</v>
      </c>
      <c r="J32651">
        <v>4139.47</v>
      </c>
      <c r="K32651" t="s">
        <v>4</v>
      </c>
    </row>
    <row r="32652" spans="1:11" hidden="1" x14ac:dyDescent="0.25">
      <c r="A32652" s="3">
        <v>34258</v>
      </c>
      <c r="B32652">
        <v>4139.58</v>
      </c>
      <c r="C32652" t="s">
        <v>4</v>
      </c>
      <c r="D32652">
        <v>4139.5</v>
      </c>
      <c r="E32652" t="s">
        <v>4</v>
      </c>
      <c r="F32652">
        <v>4139.47</v>
      </c>
      <c r="G32652" t="s">
        <v>4</v>
      </c>
      <c r="J32652">
        <v>4139.5</v>
      </c>
      <c r="K32652" t="s">
        <v>4</v>
      </c>
    </row>
    <row r="32653" spans="1:11" hidden="1" x14ac:dyDescent="0.25">
      <c r="A32653" s="3">
        <v>34259</v>
      </c>
      <c r="B32653">
        <v>4139.59</v>
      </c>
      <c r="C32653" t="s">
        <v>4</v>
      </c>
      <c r="D32653">
        <v>4139.5</v>
      </c>
      <c r="E32653" t="s">
        <v>4</v>
      </c>
      <c r="F32653">
        <v>4139.5</v>
      </c>
      <c r="G32653" t="s">
        <v>4</v>
      </c>
      <c r="J32653">
        <v>4139.51</v>
      </c>
      <c r="K32653" t="s">
        <v>4</v>
      </c>
    </row>
    <row r="32654" spans="1:11" hidden="1" x14ac:dyDescent="0.25">
      <c r="A32654" s="3">
        <v>34260</v>
      </c>
      <c r="B32654">
        <v>4139.53</v>
      </c>
      <c r="C32654" t="s">
        <v>4</v>
      </c>
      <c r="D32654">
        <v>4139.4799999999996</v>
      </c>
      <c r="E32654" t="s">
        <v>4</v>
      </c>
      <c r="F32654">
        <v>4139.55</v>
      </c>
      <c r="G32654" t="s">
        <v>4</v>
      </c>
      <c r="J32654">
        <v>4139.5200000000004</v>
      </c>
      <c r="K32654" t="s">
        <v>4</v>
      </c>
    </row>
    <row r="32655" spans="1:11" hidden="1" x14ac:dyDescent="0.25">
      <c r="A32655" s="3">
        <v>34261</v>
      </c>
      <c r="B32655">
        <v>4139.55</v>
      </c>
      <c r="C32655" t="s">
        <v>4</v>
      </c>
      <c r="D32655">
        <v>4139.49</v>
      </c>
      <c r="E32655" t="s">
        <v>4</v>
      </c>
      <c r="F32655">
        <v>4139.57</v>
      </c>
      <c r="G32655" t="s">
        <v>4</v>
      </c>
      <c r="J32655">
        <v>4139.53</v>
      </c>
      <c r="K32655" t="s">
        <v>4</v>
      </c>
    </row>
    <row r="32656" spans="1:11" hidden="1" x14ac:dyDescent="0.25">
      <c r="A32656" s="3">
        <v>34262</v>
      </c>
      <c r="B32656">
        <v>4139.5600000000004</v>
      </c>
      <c r="C32656" t="s">
        <v>4</v>
      </c>
      <c r="D32656">
        <v>4139.5</v>
      </c>
      <c r="E32656" t="s">
        <v>4</v>
      </c>
      <c r="F32656">
        <v>4139.55</v>
      </c>
      <c r="G32656" t="s">
        <v>4</v>
      </c>
      <c r="J32656">
        <v>4139.53</v>
      </c>
      <c r="K32656" t="s">
        <v>4</v>
      </c>
    </row>
    <row r="32657" spans="1:11" hidden="1" x14ac:dyDescent="0.25">
      <c r="A32657" s="3">
        <v>34263</v>
      </c>
      <c r="B32657">
        <v>4139.55</v>
      </c>
      <c r="C32657" t="s">
        <v>4</v>
      </c>
      <c r="D32657">
        <v>4139.5</v>
      </c>
      <c r="E32657" t="s">
        <v>4</v>
      </c>
      <c r="F32657">
        <v>4139.59</v>
      </c>
      <c r="G32657" t="s">
        <v>4</v>
      </c>
      <c r="J32657">
        <v>4139.54</v>
      </c>
      <c r="K32657" t="s">
        <v>4</v>
      </c>
    </row>
    <row r="32658" spans="1:11" hidden="1" x14ac:dyDescent="0.25">
      <c r="A32658" s="3">
        <v>34264</v>
      </c>
      <c r="B32658">
        <v>4139.5600000000004</v>
      </c>
      <c r="C32658" t="s">
        <v>4</v>
      </c>
      <c r="D32658">
        <v>4139.5200000000004</v>
      </c>
      <c r="E32658" t="s">
        <v>4</v>
      </c>
      <c r="F32658">
        <v>4139.6000000000004</v>
      </c>
      <c r="G32658" t="s">
        <v>4</v>
      </c>
      <c r="J32658">
        <v>4139.5600000000004</v>
      </c>
      <c r="K32658" t="s">
        <v>4</v>
      </c>
    </row>
    <row r="32659" spans="1:11" hidden="1" x14ac:dyDescent="0.25">
      <c r="A32659" s="3">
        <v>34265</v>
      </c>
      <c r="B32659">
        <v>4139.59</v>
      </c>
      <c r="C32659" t="s">
        <v>4</v>
      </c>
      <c r="D32659">
        <v>4139.53</v>
      </c>
      <c r="E32659" t="s">
        <v>4</v>
      </c>
      <c r="F32659">
        <v>4139.6099999999997</v>
      </c>
      <c r="G32659" t="s">
        <v>4</v>
      </c>
      <c r="J32659">
        <v>4139.57</v>
      </c>
      <c r="K32659" t="s">
        <v>4</v>
      </c>
    </row>
    <row r="32660" spans="1:11" hidden="1" x14ac:dyDescent="0.25">
      <c r="A32660" s="3">
        <v>34266</v>
      </c>
      <c r="B32660">
        <v>4139.6000000000004</v>
      </c>
      <c r="C32660" t="s">
        <v>4</v>
      </c>
      <c r="D32660">
        <v>4139.54</v>
      </c>
      <c r="E32660" t="s">
        <v>4</v>
      </c>
      <c r="F32660">
        <v>4139.6000000000004</v>
      </c>
      <c r="G32660" t="s">
        <v>4</v>
      </c>
      <c r="J32660">
        <v>4139.58</v>
      </c>
      <c r="K32660" t="s">
        <v>4</v>
      </c>
    </row>
    <row r="32661" spans="1:11" hidden="1" x14ac:dyDescent="0.25">
      <c r="A32661" s="3">
        <v>34267</v>
      </c>
      <c r="B32661">
        <v>4139.6899999999996</v>
      </c>
      <c r="C32661" t="s">
        <v>4</v>
      </c>
      <c r="D32661">
        <v>4139.57</v>
      </c>
      <c r="E32661" t="s">
        <v>4</v>
      </c>
      <c r="F32661">
        <v>4139.58</v>
      </c>
      <c r="G32661" t="s">
        <v>4</v>
      </c>
      <c r="J32661">
        <v>4139.6000000000004</v>
      </c>
      <c r="K32661" t="s">
        <v>4</v>
      </c>
    </row>
    <row r="32662" spans="1:11" hidden="1" x14ac:dyDescent="0.25">
      <c r="A32662" s="3">
        <v>34268</v>
      </c>
      <c r="B32662">
        <v>4139.7</v>
      </c>
      <c r="C32662" t="s">
        <v>4</v>
      </c>
      <c r="D32662">
        <v>4139.59</v>
      </c>
      <c r="E32662" t="s">
        <v>4</v>
      </c>
      <c r="F32662">
        <v>4139.6000000000004</v>
      </c>
      <c r="G32662" t="s">
        <v>4</v>
      </c>
      <c r="J32662">
        <v>4139.62</v>
      </c>
      <c r="K32662" t="s">
        <v>4</v>
      </c>
    </row>
    <row r="32663" spans="1:11" hidden="1" x14ac:dyDescent="0.25">
      <c r="A32663" s="3">
        <v>34269</v>
      </c>
      <c r="B32663">
        <v>4139.58</v>
      </c>
      <c r="C32663" t="s">
        <v>4</v>
      </c>
      <c r="D32663">
        <v>4139.53</v>
      </c>
      <c r="E32663" t="s">
        <v>4</v>
      </c>
      <c r="F32663">
        <v>4139.6000000000004</v>
      </c>
      <c r="G32663" t="s">
        <v>4</v>
      </c>
      <c r="J32663">
        <v>4139.57</v>
      </c>
      <c r="K32663" t="s">
        <v>4</v>
      </c>
    </row>
    <row r="32664" spans="1:11" hidden="1" x14ac:dyDescent="0.25">
      <c r="A32664" s="3">
        <v>34270</v>
      </c>
      <c r="B32664">
        <v>4139.6000000000004</v>
      </c>
      <c r="C32664" t="s">
        <v>4</v>
      </c>
      <c r="D32664">
        <v>4139.54</v>
      </c>
      <c r="E32664" t="s">
        <v>4</v>
      </c>
      <c r="F32664">
        <v>4139.6099999999997</v>
      </c>
      <c r="G32664" t="s">
        <v>4</v>
      </c>
      <c r="J32664">
        <v>4139.58</v>
      </c>
      <c r="K32664" t="s">
        <v>4</v>
      </c>
    </row>
    <row r="32665" spans="1:11" hidden="1" x14ac:dyDescent="0.25">
      <c r="A32665" s="3">
        <v>34271</v>
      </c>
      <c r="B32665">
        <v>4139.6499999999996</v>
      </c>
      <c r="C32665" t="s">
        <v>4</v>
      </c>
      <c r="D32665">
        <v>4139.57</v>
      </c>
      <c r="E32665" t="s">
        <v>4</v>
      </c>
      <c r="F32665">
        <v>4139.59</v>
      </c>
      <c r="G32665" t="s">
        <v>4</v>
      </c>
      <c r="J32665">
        <v>4139.6000000000004</v>
      </c>
      <c r="K32665" t="s">
        <v>4</v>
      </c>
    </row>
    <row r="32666" spans="1:11" hidden="1" x14ac:dyDescent="0.25">
      <c r="A32666" s="3">
        <v>34272</v>
      </c>
      <c r="B32666">
        <v>4139.58</v>
      </c>
      <c r="C32666" t="s">
        <v>4</v>
      </c>
      <c r="D32666">
        <v>4139.54</v>
      </c>
      <c r="E32666" t="s">
        <v>4</v>
      </c>
      <c r="F32666">
        <v>4139.6099999999997</v>
      </c>
      <c r="G32666" t="s">
        <v>4</v>
      </c>
      <c r="J32666">
        <v>4139.58</v>
      </c>
      <c r="K32666" t="s">
        <v>4</v>
      </c>
    </row>
    <row r="32667" spans="1:11" hidden="1" x14ac:dyDescent="0.25">
      <c r="A32667" s="3">
        <v>34273</v>
      </c>
      <c r="B32667">
        <v>4139.67</v>
      </c>
      <c r="C32667" t="s">
        <v>4</v>
      </c>
      <c r="D32667">
        <v>4139.58</v>
      </c>
      <c r="E32667" t="s">
        <v>4</v>
      </c>
      <c r="F32667">
        <v>4139.59</v>
      </c>
      <c r="G32667" t="s">
        <v>4</v>
      </c>
      <c r="J32667">
        <v>4139.6000000000004</v>
      </c>
      <c r="K32667" t="s">
        <v>4</v>
      </c>
    </row>
    <row r="32668" spans="1:11" hidden="1" x14ac:dyDescent="0.25">
      <c r="A32668" s="3">
        <v>34274</v>
      </c>
      <c r="B32668">
        <v>4139.68</v>
      </c>
      <c r="C32668" t="s">
        <v>4</v>
      </c>
      <c r="D32668">
        <v>4139.59</v>
      </c>
      <c r="E32668" t="s">
        <v>4</v>
      </c>
      <c r="F32668">
        <v>4139.6099999999997</v>
      </c>
      <c r="G32668" t="s">
        <v>4</v>
      </c>
      <c r="J32668">
        <v>4139.62</v>
      </c>
      <c r="K32668" t="s">
        <v>4</v>
      </c>
    </row>
    <row r="32669" spans="1:11" hidden="1" x14ac:dyDescent="0.25">
      <c r="A32669" s="3">
        <v>34275</v>
      </c>
      <c r="B32669">
        <v>4139.58</v>
      </c>
      <c r="C32669" t="s">
        <v>4</v>
      </c>
      <c r="D32669">
        <v>4139.54</v>
      </c>
      <c r="E32669" t="s">
        <v>4</v>
      </c>
      <c r="F32669">
        <v>4139.62</v>
      </c>
      <c r="G32669" t="s">
        <v>4</v>
      </c>
      <c r="J32669">
        <v>4139.58</v>
      </c>
      <c r="K32669" t="s">
        <v>4</v>
      </c>
    </row>
    <row r="32670" spans="1:11" hidden="1" x14ac:dyDescent="0.25">
      <c r="A32670" s="3">
        <v>34276</v>
      </c>
      <c r="B32670">
        <v>4139.63</v>
      </c>
      <c r="C32670" t="s">
        <v>4</v>
      </c>
      <c r="D32670">
        <v>4139.59</v>
      </c>
      <c r="E32670" t="s">
        <v>4</v>
      </c>
      <c r="F32670">
        <v>4139.59</v>
      </c>
      <c r="G32670" t="s">
        <v>4</v>
      </c>
      <c r="J32670">
        <v>4139.6000000000004</v>
      </c>
      <c r="K32670" t="s">
        <v>4</v>
      </c>
    </row>
    <row r="32671" spans="1:11" hidden="1" x14ac:dyDescent="0.25">
      <c r="A32671" s="3">
        <v>34277</v>
      </c>
      <c r="B32671">
        <v>4139.63</v>
      </c>
      <c r="C32671" t="s">
        <v>4</v>
      </c>
      <c r="D32671">
        <v>4139.57</v>
      </c>
      <c r="E32671" t="s">
        <v>4</v>
      </c>
      <c r="F32671">
        <v>4139.55</v>
      </c>
      <c r="G32671" t="s">
        <v>4</v>
      </c>
      <c r="J32671">
        <v>4139.57</v>
      </c>
      <c r="K32671" t="s">
        <v>4</v>
      </c>
    </row>
    <row r="32672" spans="1:11" hidden="1" x14ac:dyDescent="0.25">
      <c r="A32672" s="3">
        <v>34278</v>
      </c>
      <c r="B32672">
        <v>4139.68</v>
      </c>
      <c r="C32672" t="s">
        <v>4</v>
      </c>
      <c r="D32672">
        <v>4139.58</v>
      </c>
      <c r="E32672" t="s">
        <v>4</v>
      </c>
      <c r="F32672">
        <v>4139.5600000000004</v>
      </c>
      <c r="G32672" t="s">
        <v>4</v>
      </c>
      <c r="J32672">
        <v>4139.59</v>
      </c>
      <c r="K32672" t="s">
        <v>4</v>
      </c>
    </row>
    <row r="32673" spans="1:11" hidden="1" x14ac:dyDescent="0.25">
      <c r="A32673" s="3">
        <v>34279</v>
      </c>
      <c r="B32673">
        <v>4139.62</v>
      </c>
      <c r="C32673" t="s">
        <v>4</v>
      </c>
      <c r="D32673">
        <v>4139.5600000000004</v>
      </c>
      <c r="E32673" t="s">
        <v>4</v>
      </c>
      <c r="F32673">
        <v>4139.57</v>
      </c>
      <c r="G32673" t="s">
        <v>4</v>
      </c>
      <c r="J32673">
        <v>4139.58</v>
      </c>
      <c r="K32673" t="s">
        <v>4</v>
      </c>
    </row>
    <row r="32674" spans="1:11" hidden="1" x14ac:dyDescent="0.25">
      <c r="A32674" s="3">
        <v>34280</v>
      </c>
      <c r="B32674">
        <v>4139.6000000000004</v>
      </c>
      <c r="C32674" t="s">
        <v>4</v>
      </c>
      <c r="D32674">
        <v>4139.5600000000004</v>
      </c>
      <c r="E32674" t="s">
        <v>4</v>
      </c>
      <c r="F32674">
        <v>4139.58</v>
      </c>
      <c r="G32674" t="s">
        <v>4</v>
      </c>
      <c r="J32674">
        <v>4139.58</v>
      </c>
      <c r="K32674" t="s">
        <v>4</v>
      </c>
    </row>
    <row r="32675" spans="1:11" hidden="1" x14ac:dyDescent="0.25">
      <c r="A32675" s="3">
        <v>34281</v>
      </c>
      <c r="B32675">
        <v>4139.6000000000004</v>
      </c>
      <c r="C32675" t="s">
        <v>4</v>
      </c>
      <c r="D32675">
        <v>4139.5600000000004</v>
      </c>
      <c r="E32675" t="s">
        <v>4</v>
      </c>
      <c r="F32675">
        <v>4139.59</v>
      </c>
      <c r="G32675" t="s">
        <v>4</v>
      </c>
      <c r="J32675">
        <v>4139.58</v>
      </c>
      <c r="K32675" t="s">
        <v>4</v>
      </c>
    </row>
    <row r="32676" spans="1:11" hidden="1" x14ac:dyDescent="0.25">
      <c r="A32676" s="3">
        <v>34282</v>
      </c>
      <c r="B32676">
        <v>4139.58</v>
      </c>
      <c r="C32676" t="s">
        <v>4</v>
      </c>
      <c r="D32676">
        <v>4139.55</v>
      </c>
      <c r="E32676" t="s">
        <v>4</v>
      </c>
      <c r="F32676">
        <v>4139.57</v>
      </c>
      <c r="G32676" t="s">
        <v>4</v>
      </c>
      <c r="J32676">
        <v>4139.5600000000004</v>
      </c>
      <c r="K32676" t="s">
        <v>4</v>
      </c>
    </row>
    <row r="32677" spans="1:11" hidden="1" x14ac:dyDescent="0.25">
      <c r="A32677" s="3">
        <v>34283</v>
      </c>
      <c r="B32677">
        <v>4139.62</v>
      </c>
      <c r="C32677" t="s">
        <v>4</v>
      </c>
      <c r="D32677">
        <v>4139.57</v>
      </c>
      <c r="E32677" t="s">
        <v>4</v>
      </c>
      <c r="F32677">
        <v>4139.6400000000003</v>
      </c>
      <c r="G32677" t="s">
        <v>4</v>
      </c>
      <c r="J32677">
        <v>4139.6099999999997</v>
      </c>
      <c r="K32677" t="s">
        <v>4</v>
      </c>
    </row>
    <row r="32678" spans="1:11" hidden="1" x14ac:dyDescent="0.25">
      <c r="A32678" s="3">
        <v>34284</v>
      </c>
      <c r="B32678">
        <v>4139.71</v>
      </c>
      <c r="C32678" t="s">
        <v>4</v>
      </c>
      <c r="D32678">
        <v>4139.6099999999997</v>
      </c>
      <c r="E32678" t="s">
        <v>4</v>
      </c>
      <c r="F32678">
        <v>4139.68</v>
      </c>
      <c r="G32678" t="s">
        <v>4</v>
      </c>
      <c r="J32678">
        <v>4139.66</v>
      </c>
      <c r="K32678" t="s">
        <v>4</v>
      </c>
    </row>
    <row r="32679" spans="1:11" hidden="1" x14ac:dyDescent="0.25">
      <c r="A32679" s="3">
        <v>34285</v>
      </c>
      <c r="B32679">
        <v>4139.82</v>
      </c>
      <c r="C32679" t="s">
        <v>4</v>
      </c>
      <c r="D32679">
        <v>4139.6499999999996</v>
      </c>
      <c r="E32679" t="s">
        <v>4</v>
      </c>
      <c r="F32679">
        <v>4139.53</v>
      </c>
      <c r="G32679" t="s">
        <v>4</v>
      </c>
      <c r="J32679">
        <v>4139.63</v>
      </c>
      <c r="K32679" t="s">
        <v>4</v>
      </c>
    </row>
    <row r="32680" spans="1:11" hidden="1" x14ac:dyDescent="0.25">
      <c r="A32680" s="3">
        <v>34286</v>
      </c>
      <c r="B32680">
        <v>4139.7700000000004</v>
      </c>
      <c r="C32680" t="s">
        <v>4</v>
      </c>
      <c r="D32680">
        <v>4139.6400000000003</v>
      </c>
      <c r="E32680" t="s">
        <v>4</v>
      </c>
      <c r="F32680">
        <v>4139.53</v>
      </c>
      <c r="G32680" t="s">
        <v>4</v>
      </c>
      <c r="J32680">
        <v>4139.62</v>
      </c>
      <c r="K32680" t="s">
        <v>4</v>
      </c>
    </row>
    <row r="32681" spans="1:11" hidden="1" x14ac:dyDescent="0.25">
      <c r="A32681" s="3">
        <v>34287</v>
      </c>
      <c r="B32681">
        <v>4139.6899999999996</v>
      </c>
      <c r="C32681" t="s">
        <v>4</v>
      </c>
      <c r="D32681">
        <v>4139.59</v>
      </c>
      <c r="E32681" t="s">
        <v>4</v>
      </c>
      <c r="F32681">
        <v>4139.51</v>
      </c>
      <c r="G32681" t="s">
        <v>4</v>
      </c>
      <c r="J32681">
        <v>4139.58</v>
      </c>
      <c r="K32681" t="s">
        <v>4</v>
      </c>
    </row>
    <row r="32682" spans="1:11" hidden="1" x14ac:dyDescent="0.25">
      <c r="A32682" s="3">
        <v>34288</v>
      </c>
      <c r="B32682">
        <v>4139.57</v>
      </c>
      <c r="C32682" t="s">
        <v>4</v>
      </c>
      <c r="D32682">
        <v>4139.55</v>
      </c>
      <c r="E32682" t="s">
        <v>4</v>
      </c>
      <c r="F32682">
        <v>4139.55</v>
      </c>
      <c r="G32682" t="s">
        <v>4</v>
      </c>
      <c r="J32682">
        <v>4139.5600000000004</v>
      </c>
      <c r="K32682" t="s">
        <v>4</v>
      </c>
    </row>
    <row r="32683" spans="1:11" hidden="1" x14ac:dyDescent="0.25">
      <c r="A32683" s="3">
        <v>34289</v>
      </c>
      <c r="B32683">
        <v>4139.55</v>
      </c>
      <c r="C32683" t="s">
        <v>4</v>
      </c>
      <c r="D32683">
        <v>4139.54</v>
      </c>
      <c r="E32683" t="s">
        <v>4</v>
      </c>
      <c r="F32683">
        <v>4139.62</v>
      </c>
      <c r="G32683" t="s">
        <v>4</v>
      </c>
      <c r="J32683">
        <v>4139.57</v>
      </c>
      <c r="K32683" t="s">
        <v>4</v>
      </c>
    </row>
    <row r="32684" spans="1:11" hidden="1" x14ac:dyDescent="0.25">
      <c r="A32684" s="3">
        <v>34290</v>
      </c>
      <c r="B32684">
        <v>4139.57</v>
      </c>
      <c r="C32684" t="s">
        <v>4</v>
      </c>
      <c r="D32684">
        <v>4139.55</v>
      </c>
      <c r="E32684" t="s">
        <v>4</v>
      </c>
      <c r="F32684">
        <v>4139.67</v>
      </c>
      <c r="G32684" t="s">
        <v>4</v>
      </c>
      <c r="J32684">
        <v>4139.6000000000004</v>
      </c>
      <c r="K32684" t="s">
        <v>4</v>
      </c>
    </row>
    <row r="32685" spans="1:11" hidden="1" x14ac:dyDescent="0.25">
      <c r="A32685" s="3">
        <v>34291</v>
      </c>
      <c r="B32685">
        <v>4139.66</v>
      </c>
      <c r="C32685" t="s">
        <v>4</v>
      </c>
      <c r="D32685">
        <v>4139.59</v>
      </c>
      <c r="E32685" t="s">
        <v>4</v>
      </c>
      <c r="F32685">
        <v>4139.68</v>
      </c>
      <c r="G32685" t="s">
        <v>4</v>
      </c>
      <c r="J32685">
        <v>4139.6400000000003</v>
      </c>
      <c r="K32685" t="s">
        <v>4</v>
      </c>
    </row>
    <row r="32686" spans="1:11" hidden="1" x14ac:dyDescent="0.25">
      <c r="A32686" s="3">
        <v>34292</v>
      </c>
      <c r="B32686">
        <v>4139.6499999999996</v>
      </c>
      <c r="C32686" t="s">
        <v>4</v>
      </c>
      <c r="D32686">
        <v>4139.59</v>
      </c>
      <c r="E32686" t="s">
        <v>4</v>
      </c>
      <c r="F32686">
        <v>4139.68</v>
      </c>
      <c r="G32686" t="s">
        <v>4</v>
      </c>
      <c r="J32686">
        <v>4139.6400000000003</v>
      </c>
      <c r="K32686" t="s">
        <v>4</v>
      </c>
    </row>
    <row r="32687" spans="1:11" hidden="1" x14ac:dyDescent="0.25">
      <c r="A32687" s="3">
        <v>34293</v>
      </c>
      <c r="B32687">
        <v>4139.63</v>
      </c>
      <c r="C32687" t="s">
        <v>4</v>
      </c>
      <c r="D32687">
        <v>4139.59</v>
      </c>
      <c r="E32687" t="s">
        <v>4</v>
      </c>
      <c r="F32687">
        <v>4139.71</v>
      </c>
      <c r="G32687" t="s">
        <v>4</v>
      </c>
      <c r="J32687">
        <v>4139.6400000000003</v>
      </c>
      <c r="K32687" t="s">
        <v>4</v>
      </c>
    </row>
    <row r="32688" spans="1:11" hidden="1" x14ac:dyDescent="0.25">
      <c r="A32688" s="3">
        <v>34294</v>
      </c>
      <c r="B32688">
        <v>4139.58</v>
      </c>
      <c r="C32688" t="s">
        <v>4</v>
      </c>
      <c r="D32688">
        <v>4139.6000000000004</v>
      </c>
      <c r="E32688" t="s">
        <v>4</v>
      </c>
      <c r="F32688">
        <v>4139.6899999999996</v>
      </c>
      <c r="G32688" t="s">
        <v>4</v>
      </c>
      <c r="J32688">
        <v>4139.63</v>
      </c>
      <c r="K32688" t="s">
        <v>4</v>
      </c>
    </row>
    <row r="32689" spans="1:11" hidden="1" x14ac:dyDescent="0.25">
      <c r="A32689" s="3">
        <v>34295</v>
      </c>
      <c r="B32689">
        <v>4139.7</v>
      </c>
      <c r="C32689" t="s">
        <v>4</v>
      </c>
      <c r="D32689">
        <v>4139.7</v>
      </c>
      <c r="E32689" t="s">
        <v>4</v>
      </c>
      <c r="F32689">
        <v>4139.49</v>
      </c>
      <c r="G32689" t="s">
        <v>4</v>
      </c>
      <c r="J32689">
        <v>4139.62</v>
      </c>
      <c r="K32689" t="s">
        <v>4</v>
      </c>
    </row>
    <row r="32690" spans="1:11" hidden="1" x14ac:dyDescent="0.25">
      <c r="A32690" s="3">
        <v>34296</v>
      </c>
      <c r="B32690">
        <v>4139.75</v>
      </c>
      <c r="C32690" t="s">
        <v>4</v>
      </c>
      <c r="D32690">
        <v>4139.68</v>
      </c>
      <c r="E32690" t="s">
        <v>4</v>
      </c>
      <c r="F32690">
        <v>4139.46</v>
      </c>
      <c r="G32690" t="s">
        <v>4</v>
      </c>
      <c r="J32690">
        <v>4139.6000000000004</v>
      </c>
      <c r="K32690" t="s">
        <v>4</v>
      </c>
    </row>
    <row r="32691" spans="1:11" hidden="1" x14ac:dyDescent="0.25">
      <c r="A32691" s="3">
        <v>34297</v>
      </c>
      <c r="B32691">
        <v>4139.68</v>
      </c>
      <c r="C32691" t="s">
        <v>4</v>
      </c>
      <c r="D32691">
        <v>4139.62</v>
      </c>
      <c r="E32691" t="s">
        <v>4</v>
      </c>
      <c r="F32691">
        <v>4139.47</v>
      </c>
      <c r="G32691" t="s">
        <v>4</v>
      </c>
      <c r="J32691">
        <v>4139.57</v>
      </c>
      <c r="K32691" t="s">
        <v>4</v>
      </c>
    </row>
    <row r="32692" spans="1:11" hidden="1" x14ac:dyDescent="0.25">
      <c r="A32692" s="3">
        <v>34298</v>
      </c>
      <c r="B32692">
        <v>4139.63</v>
      </c>
      <c r="C32692" t="s">
        <v>4</v>
      </c>
      <c r="D32692">
        <v>4139.59</v>
      </c>
      <c r="E32692" t="s">
        <v>4</v>
      </c>
      <c r="F32692">
        <v>4139.47</v>
      </c>
      <c r="G32692" t="s">
        <v>4</v>
      </c>
      <c r="J32692">
        <v>4139.55</v>
      </c>
      <c r="K32692" t="s">
        <v>4</v>
      </c>
    </row>
    <row r="32693" spans="1:11" hidden="1" x14ac:dyDescent="0.25">
      <c r="A32693" s="3">
        <v>34299</v>
      </c>
      <c r="B32693">
        <v>4139.6099999999997</v>
      </c>
      <c r="C32693" t="s">
        <v>4</v>
      </c>
      <c r="D32693">
        <v>4139.58</v>
      </c>
      <c r="E32693" t="s">
        <v>4</v>
      </c>
      <c r="F32693">
        <v>4139.5</v>
      </c>
      <c r="G32693" t="s">
        <v>4</v>
      </c>
      <c r="J32693">
        <v>4139.5600000000004</v>
      </c>
      <c r="K32693" t="s">
        <v>4</v>
      </c>
    </row>
    <row r="32694" spans="1:11" hidden="1" x14ac:dyDescent="0.25">
      <c r="A32694" s="3">
        <v>34300</v>
      </c>
      <c r="B32694">
        <v>4139.6099999999997</v>
      </c>
      <c r="C32694" t="s">
        <v>4</v>
      </c>
      <c r="D32694">
        <v>4139.58</v>
      </c>
      <c r="E32694" t="s">
        <v>4</v>
      </c>
      <c r="F32694">
        <v>4139.54</v>
      </c>
      <c r="G32694" t="s">
        <v>4</v>
      </c>
      <c r="J32694">
        <v>4139.57</v>
      </c>
      <c r="K32694" t="s">
        <v>4</v>
      </c>
    </row>
    <row r="32695" spans="1:11" hidden="1" x14ac:dyDescent="0.25">
      <c r="A32695" s="3">
        <v>34301</v>
      </c>
      <c r="B32695">
        <v>4139.59</v>
      </c>
      <c r="C32695" t="s">
        <v>4</v>
      </c>
      <c r="D32695">
        <v>4139.57</v>
      </c>
      <c r="E32695" t="s">
        <v>4</v>
      </c>
      <c r="F32695">
        <v>4139.55</v>
      </c>
      <c r="G32695" t="s">
        <v>4</v>
      </c>
      <c r="J32695">
        <v>4139.5600000000004</v>
      </c>
      <c r="K32695" t="s">
        <v>4</v>
      </c>
    </row>
    <row r="32696" spans="1:11" hidden="1" x14ac:dyDescent="0.25">
      <c r="A32696" s="3">
        <v>34302</v>
      </c>
      <c r="B32696">
        <v>4139.62</v>
      </c>
      <c r="C32696" t="s">
        <v>4</v>
      </c>
      <c r="D32696">
        <v>4139.6000000000004</v>
      </c>
      <c r="E32696" t="s">
        <v>4</v>
      </c>
      <c r="F32696">
        <v>4139.63</v>
      </c>
      <c r="G32696" t="s">
        <v>4</v>
      </c>
      <c r="J32696">
        <v>4139.62</v>
      </c>
      <c r="K32696" t="s">
        <v>4</v>
      </c>
    </row>
    <row r="32697" spans="1:11" hidden="1" x14ac:dyDescent="0.25">
      <c r="A32697" s="3">
        <v>34303</v>
      </c>
      <c r="B32697">
        <v>4139.6499999999996</v>
      </c>
      <c r="C32697" t="s">
        <v>4</v>
      </c>
      <c r="D32697">
        <v>4139.62</v>
      </c>
      <c r="E32697" t="s">
        <v>4</v>
      </c>
      <c r="F32697">
        <v>4139.66</v>
      </c>
      <c r="G32697" t="s">
        <v>4</v>
      </c>
      <c r="J32697">
        <v>4139.6400000000003</v>
      </c>
      <c r="K32697" t="s">
        <v>4</v>
      </c>
    </row>
    <row r="32698" spans="1:11" hidden="1" x14ac:dyDescent="0.25">
      <c r="A32698" s="3">
        <v>34304</v>
      </c>
      <c r="B32698">
        <v>4139.6400000000003</v>
      </c>
      <c r="C32698" t="s">
        <v>4</v>
      </c>
      <c r="D32698">
        <v>4139.63</v>
      </c>
      <c r="E32698" t="s">
        <v>4</v>
      </c>
      <c r="F32698">
        <v>4139.72</v>
      </c>
      <c r="G32698" t="s">
        <v>4</v>
      </c>
      <c r="J32698">
        <v>4139.67</v>
      </c>
      <c r="K32698" t="s">
        <v>4</v>
      </c>
    </row>
    <row r="32699" spans="1:11" hidden="1" x14ac:dyDescent="0.25">
      <c r="A32699" s="3">
        <v>34305</v>
      </c>
      <c r="B32699">
        <v>4139.67</v>
      </c>
      <c r="C32699" t="s">
        <v>4</v>
      </c>
      <c r="D32699">
        <v>4139.67</v>
      </c>
      <c r="E32699" t="s">
        <v>4</v>
      </c>
      <c r="F32699">
        <v>4139.7299999999996</v>
      </c>
      <c r="G32699" t="s">
        <v>4</v>
      </c>
      <c r="J32699">
        <v>4139.6899999999996</v>
      </c>
      <c r="K32699" t="s">
        <v>4</v>
      </c>
    </row>
    <row r="32700" spans="1:11" hidden="1" x14ac:dyDescent="0.25">
      <c r="A32700" s="3">
        <v>34306</v>
      </c>
      <c r="B32700">
        <v>4139.68</v>
      </c>
      <c r="C32700" t="s">
        <v>4</v>
      </c>
      <c r="D32700">
        <v>4139.6899999999996</v>
      </c>
      <c r="E32700" t="s">
        <v>4</v>
      </c>
      <c r="F32700">
        <v>4139.78</v>
      </c>
      <c r="G32700" t="s">
        <v>4</v>
      </c>
      <c r="J32700">
        <v>4139.72</v>
      </c>
      <c r="K32700" t="s">
        <v>4</v>
      </c>
    </row>
    <row r="32701" spans="1:11" hidden="1" x14ac:dyDescent="0.25">
      <c r="A32701" s="3">
        <v>34307</v>
      </c>
      <c r="B32701">
        <v>4139.7700000000004</v>
      </c>
      <c r="C32701" t="s">
        <v>4</v>
      </c>
      <c r="D32701">
        <v>4139.75</v>
      </c>
      <c r="E32701" t="s">
        <v>4</v>
      </c>
      <c r="F32701">
        <v>4139.6899999999996</v>
      </c>
      <c r="G32701" t="s">
        <v>4</v>
      </c>
      <c r="J32701">
        <v>4139.7299999999996</v>
      </c>
      <c r="K32701" t="s">
        <v>4</v>
      </c>
    </row>
    <row r="32702" spans="1:11" hidden="1" x14ac:dyDescent="0.25">
      <c r="A32702" s="3">
        <v>34308</v>
      </c>
      <c r="B32702">
        <v>4139.75</v>
      </c>
      <c r="C32702" t="s">
        <v>4</v>
      </c>
      <c r="D32702">
        <v>4139.7</v>
      </c>
      <c r="E32702" t="s">
        <v>4</v>
      </c>
      <c r="F32702">
        <v>4139.75</v>
      </c>
      <c r="G32702" t="s">
        <v>4</v>
      </c>
      <c r="J32702">
        <v>4139.7299999999996</v>
      </c>
      <c r="K32702" t="s">
        <v>4</v>
      </c>
    </row>
    <row r="32703" spans="1:11" hidden="1" x14ac:dyDescent="0.25">
      <c r="A32703" s="3">
        <v>34309</v>
      </c>
      <c r="B32703">
        <v>4139.67</v>
      </c>
      <c r="C32703" t="s">
        <v>4</v>
      </c>
      <c r="D32703">
        <v>4139.66</v>
      </c>
      <c r="E32703" t="s">
        <v>4</v>
      </c>
      <c r="F32703">
        <v>4139.79</v>
      </c>
      <c r="G32703" t="s">
        <v>4</v>
      </c>
      <c r="J32703">
        <v>4139.71</v>
      </c>
      <c r="K32703" t="s">
        <v>4</v>
      </c>
    </row>
    <row r="32704" spans="1:11" hidden="1" x14ac:dyDescent="0.25">
      <c r="A32704" s="3">
        <v>34310</v>
      </c>
      <c r="B32704">
        <v>4139.55</v>
      </c>
      <c r="C32704" t="s">
        <v>4</v>
      </c>
      <c r="D32704">
        <v>4139.58</v>
      </c>
      <c r="E32704" t="s">
        <v>4</v>
      </c>
      <c r="F32704">
        <v>4139.87</v>
      </c>
      <c r="G32704" t="s">
        <v>4</v>
      </c>
      <c r="J32704">
        <v>4139.6899999999996</v>
      </c>
      <c r="K32704" t="s">
        <v>4</v>
      </c>
    </row>
    <row r="32705" spans="1:11" hidden="1" x14ac:dyDescent="0.25">
      <c r="A32705" s="3">
        <v>34311</v>
      </c>
      <c r="B32705">
        <v>4139.6499999999996</v>
      </c>
      <c r="C32705" t="s">
        <v>4</v>
      </c>
      <c r="D32705">
        <v>4139.7299999999996</v>
      </c>
      <c r="E32705" t="s">
        <v>4</v>
      </c>
      <c r="F32705">
        <v>4139.93</v>
      </c>
      <c r="G32705" t="s">
        <v>4</v>
      </c>
      <c r="J32705">
        <v>4139.79</v>
      </c>
      <c r="K32705" t="s">
        <v>4</v>
      </c>
    </row>
    <row r="32706" spans="1:11" hidden="1" x14ac:dyDescent="0.25">
      <c r="A32706" s="3">
        <v>34312</v>
      </c>
      <c r="B32706">
        <v>4139.6899999999996</v>
      </c>
      <c r="C32706" t="s">
        <v>4</v>
      </c>
      <c r="D32706">
        <v>4139.75</v>
      </c>
      <c r="E32706" t="s">
        <v>4</v>
      </c>
      <c r="F32706">
        <v>4139.95</v>
      </c>
      <c r="G32706" t="s">
        <v>4</v>
      </c>
      <c r="J32706">
        <v>4139.82</v>
      </c>
      <c r="K32706" t="s">
        <v>4</v>
      </c>
    </row>
    <row r="32707" spans="1:11" hidden="1" x14ac:dyDescent="0.25">
      <c r="A32707" s="3">
        <v>34313</v>
      </c>
      <c r="B32707">
        <v>4139.3599999999997</v>
      </c>
      <c r="C32707" t="s">
        <v>4</v>
      </c>
      <c r="D32707">
        <v>4139.67</v>
      </c>
      <c r="E32707" t="s">
        <v>4</v>
      </c>
      <c r="F32707">
        <v>4140.0600000000004</v>
      </c>
      <c r="G32707" t="s">
        <v>4</v>
      </c>
      <c r="J32707">
        <v>4139.76</v>
      </c>
      <c r="K32707" t="s">
        <v>4</v>
      </c>
    </row>
    <row r="32708" spans="1:11" hidden="1" x14ac:dyDescent="0.25">
      <c r="A32708" s="3">
        <v>34314</v>
      </c>
      <c r="B32708">
        <v>4139.76</v>
      </c>
      <c r="C32708" t="s">
        <v>4</v>
      </c>
      <c r="D32708">
        <v>4139.83</v>
      </c>
      <c r="E32708" t="s">
        <v>4</v>
      </c>
      <c r="F32708">
        <v>4139.93</v>
      </c>
      <c r="G32708" t="s">
        <v>4</v>
      </c>
      <c r="J32708">
        <v>4139.8599999999997</v>
      </c>
      <c r="K32708" t="s">
        <v>4</v>
      </c>
    </row>
    <row r="32709" spans="1:11" hidden="1" x14ac:dyDescent="0.25">
      <c r="A32709" s="3">
        <v>34315</v>
      </c>
      <c r="B32709">
        <v>4139.88</v>
      </c>
      <c r="C32709" t="s">
        <v>4</v>
      </c>
      <c r="D32709">
        <v>4139.87</v>
      </c>
      <c r="E32709" t="s">
        <v>4</v>
      </c>
      <c r="F32709">
        <v>4139.9399999999996</v>
      </c>
      <c r="G32709" t="s">
        <v>4</v>
      </c>
      <c r="J32709">
        <v>4139.8999999999996</v>
      </c>
      <c r="K32709" t="s">
        <v>4</v>
      </c>
    </row>
    <row r="32710" spans="1:11" hidden="1" x14ac:dyDescent="0.25">
      <c r="A32710" s="3">
        <v>34316</v>
      </c>
      <c r="B32710">
        <v>4139.7299999999996</v>
      </c>
      <c r="C32710" t="s">
        <v>4</v>
      </c>
      <c r="D32710">
        <v>4139.8100000000004</v>
      </c>
      <c r="E32710" t="s">
        <v>4</v>
      </c>
      <c r="F32710">
        <v>4140.04</v>
      </c>
      <c r="G32710" t="s">
        <v>4</v>
      </c>
      <c r="J32710">
        <v>4139.8900000000003</v>
      </c>
      <c r="K32710" t="s">
        <v>4</v>
      </c>
    </row>
    <row r="32711" spans="1:11" hidden="1" x14ac:dyDescent="0.25">
      <c r="A32711" s="3">
        <v>34317</v>
      </c>
      <c r="B32711">
        <v>4139.96</v>
      </c>
      <c r="C32711" t="s">
        <v>4</v>
      </c>
      <c r="D32711">
        <v>4139.91</v>
      </c>
      <c r="E32711" t="s">
        <v>4</v>
      </c>
      <c r="F32711">
        <v>4139.96</v>
      </c>
      <c r="G32711" t="s">
        <v>4</v>
      </c>
      <c r="J32711">
        <v>4139.9399999999996</v>
      </c>
      <c r="K32711" t="s">
        <v>4</v>
      </c>
    </row>
    <row r="32712" spans="1:11" hidden="1" x14ac:dyDescent="0.25">
      <c r="A32712" s="3">
        <v>34318</v>
      </c>
      <c r="B32712">
        <v>4140.01</v>
      </c>
      <c r="C32712" t="s">
        <v>4</v>
      </c>
      <c r="D32712">
        <v>4139.93</v>
      </c>
      <c r="E32712" t="s">
        <v>4</v>
      </c>
      <c r="F32712">
        <v>4139.95</v>
      </c>
      <c r="G32712" t="s">
        <v>4</v>
      </c>
      <c r="J32712">
        <v>4139.95</v>
      </c>
      <c r="K32712" t="s">
        <v>4</v>
      </c>
    </row>
    <row r="32713" spans="1:11" hidden="1" x14ac:dyDescent="0.25">
      <c r="A32713" s="3">
        <v>34319</v>
      </c>
      <c r="B32713">
        <v>4140.01</v>
      </c>
      <c r="C32713" t="s">
        <v>4</v>
      </c>
      <c r="D32713">
        <v>4139.9399999999996</v>
      </c>
      <c r="E32713" t="s">
        <v>4</v>
      </c>
      <c r="F32713">
        <v>4139.95</v>
      </c>
      <c r="G32713" t="s">
        <v>4</v>
      </c>
      <c r="J32713">
        <v>4139.96</v>
      </c>
      <c r="K32713" t="s">
        <v>4</v>
      </c>
    </row>
    <row r="32714" spans="1:11" hidden="1" x14ac:dyDescent="0.25">
      <c r="A32714" s="3">
        <v>34320</v>
      </c>
      <c r="B32714">
        <v>4140</v>
      </c>
      <c r="C32714" t="s">
        <v>4</v>
      </c>
      <c r="D32714">
        <v>4139.93</v>
      </c>
      <c r="E32714" t="s">
        <v>4</v>
      </c>
      <c r="F32714">
        <v>4139.96</v>
      </c>
      <c r="G32714" t="s">
        <v>4</v>
      </c>
      <c r="J32714">
        <v>4139.96</v>
      </c>
      <c r="K32714" t="s">
        <v>4</v>
      </c>
    </row>
    <row r="32715" spans="1:11" hidden="1" x14ac:dyDescent="0.25">
      <c r="A32715" s="3">
        <v>34321</v>
      </c>
      <c r="B32715">
        <v>4139.99</v>
      </c>
      <c r="C32715" t="s">
        <v>4</v>
      </c>
      <c r="D32715">
        <v>4139.93</v>
      </c>
      <c r="E32715" t="s">
        <v>4</v>
      </c>
      <c r="F32715">
        <v>4139.96</v>
      </c>
      <c r="G32715" t="s">
        <v>4</v>
      </c>
      <c r="J32715">
        <v>4139.96</v>
      </c>
      <c r="K32715" t="s">
        <v>4</v>
      </c>
    </row>
    <row r="32716" spans="1:11" hidden="1" x14ac:dyDescent="0.25">
      <c r="A32716" s="3">
        <v>34322</v>
      </c>
      <c r="B32716">
        <v>4139.9799999999996</v>
      </c>
      <c r="C32716" t="s">
        <v>4</v>
      </c>
      <c r="D32716">
        <v>4139.92</v>
      </c>
      <c r="E32716" t="s">
        <v>4</v>
      </c>
      <c r="F32716">
        <v>4139.96</v>
      </c>
      <c r="G32716" t="s">
        <v>4</v>
      </c>
      <c r="J32716">
        <v>4139.95</v>
      </c>
      <c r="K32716" t="s">
        <v>4</v>
      </c>
    </row>
    <row r="32717" spans="1:11" hidden="1" x14ac:dyDescent="0.25">
      <c r="A32717" s="3">
        <v>34323</v>
      </c>
      <c r="B32717">
        <v>4139.97</v>
      </c>
      <c r="C32717" t="s">
        <v>4</v>
      </c>
      <c r="D32717">
        <v>4139.92</v>
      </c>
      <c r="E32717" t="s">
        <v>4</v>
      </c>
      <c r="F32717">
        <v>4139.96</v>
      </c>
      <c r="G32717" t="s">
        <v>4</v>
      </c>
      <c r="J32717">
        <v>4139.9399999999996</v>
      </c>
      <c r="K32717" t="s">
        <v>4</v>
      </c>
    </row>
    <row r="32718" spans="1:11" hidden="1" x14ac:dyDescent="0.25">
      <c r="A32718" s="3">
        <v>34324</v>
      </c>
      <c r="B32718">
        <v>4139.97</v>
      </c>
      <c r="C32718" t="s">
        <v>4</v>
      </c>
      <c r="D32718">
        <v>4139.91</v>
      </c>
      <c r="E32718" t="s">
        <v>4</v>
      </c>
      <c r="F32718">
        <v>4139.96</v>
      </c>
      <c r="G32718" t="s">
        <v>4</v>
      </c>
      <c r="J32718">
        <v>4139.9399999999996</v>
      </c>
      <c r="K32718" t="s">
        <v>4</v>
      </c>
    </row>
    <row r="32719" spans="1:11" hidden="1" x14ac:dyDescent="0.25">
      <c r="A32719" s="3">
        <v>34325</v>
      </c>
      <c r="B32719">
        <v>4139.96</v>
      </c>
      <c r="C32719" t="s">
        <v>4</v>
      </c>
      <c r="D32719">
        <v>4139.91</v>
      </c>
      <c r="E32719" t="s">
        <v>4</v>
      </c>
      <c r="F32719">
        <v>4139.95</v>
      </c>
      <c r="G32719" t="s">
        <v>4</v>
      </c>
      <c r="J32719">
        <v>4139.9399999999996</v>
      </c>
      <c r="K32719" t="s">
        <v>4</v>
      </c>
    </row>
    <row r="32720" spans="1:11" hidden="1" x14ac:dyDescent="0.25">
      <c r="A32720" s="3">
        <v>34326</v>
      </c>
      <c r="B32720">
        <v>4139.96</v>
      </c>
      <c r="C32720" t="s">
        <v>4</v>
      </c>
      <c r="D32720">
        <v>4139.91</v>
      </c>
      <c r="E32720" t="s">
        <v>4</v>
      </c>
      <c r="F32720">
        <v>4139.95</v>
      </c>
      <c r="G32720" t="s">
        <v>4</v>
      </c>
      <c r="J32720">
        <v>4139.9399999999996</v>
      </c>
      <c r="K32720" t="s">
        <v>4</v>
      </c>
    </row>
    <row r="32721" spans="1:11" hidden="1" x14ac:dyDescent="0.25">
      <c r="A32721" s="3">
        <v>34327</v>
      </c>
      <c r="B32721">
        <v>4139.95</v>
      </c>
      <c r="C32721" t="s">
        <v>4</v>
      </c>
      <c r="D32721">
        <v>4139.8999999999996</v>
      </c>
      <c r="E32721" t="s">
        <v>4</v>
      </c>
      <c r="F32721">
        <v>4139.95</v>
      </c>
      <c r="G32721" t="s">
        <v>4</v>
      </c>
      <c r="J32721">
        <v>4139.93</v>
      </c>
      <c r="K32721" t="s">
        <v>4</v>
      </c>
    </row>
    <row r="32722" spans="1:11" hidden="1" x14ac:dyDescent="0.25">
      <c r="A32722" s="3">
        <v>34328</v>
      </c>
      <c r="B32722">
        <v>4139.95</v>
      </c>
      <c r="C32722" t="s">
        <v>4</v>
      </c>
      <c r="D32722">
        <v>4139.8999999999996</v>
      </c>
      <c r="E32722" t="s">
        <v>4</v>
      </c>
      <c r="F32722">
        <v>4139.9399999999996</v>
      </c>
      <c r="G32722" t="s">
        <v>4</v>
      </c>
      <c r="J32722">
        <v>4139.93</v>
      </c>
      <c r="K32722" t="s">
        <v>4</v>
      </c>
    </row>
    <row r="32723" spans="1:11" hidden="1" x14ac:dyDescent="0.25">
      <c r="A32723" s="3">
        <v>34329</v>
      </c>
      <c r="B32723">
        <v>4139.9399999999996</v>
      </c>
      <c r="C32723" t="s">
        <v>4</v>
      </c>
      <c r="D32723">
        <v>4139.8999999999996</v>
      </c>
      <c r="E32723" t="s">
        <v>4</v>
      </c>
      <c r="F32723">
        <v>4139.9399999999996</v>
      </c>
      <c r="G32723" t="s">
        <v>4</v>
      </c>
      <c r="J32723">
        <v>4139.92</v>
      </c>
      <c r="K32723" t="s">
        <v>4</v>
      </c>
    </row>
    <row r="32724" spans="1:11" hidden="1" x14ac:dyDescent="0.25">
      <c r="A32724" s="3">
        <v>34330</v>
      </c>
      <c r="B32724">
        <v>4139.9399999999996</v>
      </c>
      <c r="C32724" t="s">
        <v>4</v>
      </c>
      <c r="D32724">
        <v>4139.8999999999996</v>
      </c>
      <c r="E32724" t="s">
        <v>4</v>
      </c>
      <c r="F32724">
        <v>4139.9399999999996</v>
      </c>
      <c r="G32724" t="s">
        <v>4</v>
      </c>
      <c r="J32724">
        <v>4139.92</v>
      </c>
      <c r="K32724" t="s">
        <v>4</v>
      </c>
    </row>
    <row r="32725" spans="1:11" hidden="1" x14ac:dyDescent="0.25">
      <c r="A32725" s="3">
        <v>34331</v>
      </c>
      <c r="B32725">
        <v>4139.9399999999996</v>
      </c>
      <c r="C32725" t="s">
        <v>4</v>
      </c>
      <c r="D32725">
        <v>4139.8900000000003</v>
      </c>
      <c r="E32725" t="s">
        <v>4</v>
      </c>
      <c r="F32725">
        <v>4139.9399999999996</v>
      </c>
      <c r="G32725" t="s">
        <v>4</v>
      </c>
      <c r="J32725">
        <v>4139.92</v>
      </c>
      <c r="K32725" t="s">
        <v>4</v>
      </c>
    </row>
    <row r="32726" spans="1:11" hidden="1" x14ac:dyDescent="0.25">
      <c r="A32726" s="3">
        <v>34332</v>
      </c>
      <c r="B32726">
        <v>4139.9399999999996</v>
      </c>
      <c r="C32726" t="s">
        <v>4</v>
      </c>
      <c r="D32726">
        <v>4139.8900000000003</v>
      </c>
      <c r="E32726" t="s">
        <v>4</v>
      </c>
      <c r="F32726">
        <v>4139.95</v>
      </c>
      <c r="G32726" t="s">
        <v>4</v>
      </c>
      <c r="J32726">
        <v>4139.92</v>
      </c>
      <c r="K32726" t="s">
        <v>4</v>
      </c>
    </row>
    <row r="32727" spans="1:11" hidden="1" x14ac:dyDescent="0.25">
      <c r="A32727" s="3">
        <v>34333</v>
      </c>
      <c r="B32727">
        <v>4139.9399999999996</v>
      </c>
      <c r="C32727" t="s">
        <v>4</v>
      </c>
      <c r="D32727">
        <v>4139.8999999999996</v>
      </c>
      <c r="E32727" t="s">
        <v>4</v>
      </c>
      <c r="F32727">
        <v>4139.96</v>
      </c>
      <c r="G32727" t="s">
        <v>4</v>
      </c>
      <c r="J32727">
        <v>4139.93</v>
      </c>
      <c r="K32727" t="s">
        <v>4</v>
      </c>
    </row>
    <row r="32728" spans="1:11" hidden="1" x14ac:dyDescent="0.25">
      <c r="A32728" s="3">
        <v>34334</v>
      </c>
      <c r="B32728">
        <v>4139.95</v>
      </c>
      <c r="C32728" t="s">
        <v>4</v>
      </c>
      <c r="D32728">
        <v>4139.8999999999996</v>
      </c>
      <c r="E32728" t="s">
        <v>4</v>
      </c>
      <c r="F32728">
        <v>4139.95</v>
      </c>
      <c r="G32728" t="s">
        <v>4</v>
      </c>
      <c r="J32728">
        <v>4139.93</v>
      </c>
      <c r="K32728" t="s">
        <v>4</v>
      </c>
    </row>
    <row r="32729" spans="1:11" hidden="1" x14ac:dyDescent="0.25">
      <c r="A32729" s="3">
        <v>34335</v>
      </c>
      <c r="B32729">
        <v>4139.96</v>
      </c>
      <c r="C32729" t="s">
        <v>4</v>
      </c>
      <c r="D32729">
        <v>4139.92</v>
      </c>
      <c r="E32729" t="s">
        <v>4</v>
      </c>
      <c r="F32729">
        <v>4139.9799999999996</v>
      </c>
      <c r="G32729" t="s">
        <v>4</v>
      </c>
      <c r="J32729">
        <v>4139.95</v>
      </c>
      <c r="K32729" t="s">
        <v>4</v>
      </c>
    </row>
    <row r="32730" spans="1:11" hidden="1" x14ac:dyDescent="0.25">
      <c r="A32730" s="3">
        <v>34336</v>
      </c>
      <c r="B32730">
        <v>4139.99</v>
      </c>
      <c r="C32730" t="s">
        <v>4</v>
      </c>
      <c r="D32730">
        <v>4139.9399999999996</v>
      </c>
      <c r="E32730" t="s">
        <v>4</v>
      </c>
      <c r="F32730">
        <v>4139.99</v>
      </c>
      <c r="G32730" t="s">
        <v>4</v>
      </c>
      <c r="J32730">
        <v>4139.97</v>
      </c>
      <c r="K32730" t="s">
        <v>4</v>
      </c>
    </row>
    <row r="32731" spans="1:11" hidden="1" x14ac:dyDescent="0.25">
      <c r="A32731" s="3">
        <v>34337</v>
      </c>
      <c r="B32731">
        <v>4140.01</v>
      </c>
      <c r="C32731" t="s">
        <v>4</v>
      </c>
      <c r="D32731">
        <v>4139.96</v>
      </c>
      <c r="E32731" t="s">
        <v>4</v>
      </c>
      <c r="F32731">
        <v>4140</v>
      </c>
      <c r="G32731" t="s">
        <v>4</v>
      </c>
      <c r="J32731">
        <v>4139.9799999999996</v>
      </c>
      <c r="K32731" t="s">
        <v>4</v>
      </c>
    </row>
    <row r="32732" spans="1:11" hidden="1" x14ac:dyDescent="0.25">
      <c r="A32732" s="3">
        <v>34338</v>
      </c>
      <c r="B32732">
        <v>4140.0200000000004</v>
      </c>
      <c r="C32732" t="s">
        <v>4</v>
      </c>
      <c r="D32732">
        <v>4139.9799999999996</v>
      </c>
      <c r="E32732" t="s">
        <v>4</v>
      </c>
      <c r="F32732">
        <v>4140.03</v>
      </c>
      <c r="G32732" t="s">
        <v>4</v>
      </c>
      <c r="J32732">
        <v>4140.01</v>
      </c>
      <c r="K32732" t="s">
        <v>4</v>
      </c>
    </row>
    <row r="32733" spans="1:11" hidden="1" x14ac:dyDescent="0.25">
      <c r="A32733" s="3">
        <v>34339</v>
      </c>
      <c r="B32733">
        <v>4140.07</v>
      </c>
      <c r="C32733" t="s">
        <v>4</v>
      </c>
      <c r="D32733">
        <v>4140.0200000000004</v>
      </c>
      <c r="E32733" t="s">
        <v>4</v>
      </c>
      <c r="F32733">
        <v>4140</v>
      </c>
      <c r="G32733" t="s">
        <v>4</v>
      </c>
      <c r="J32733">
        <v>4140.0200000000004</v>
      </c>
      <c r="K32733" t="s">
        <v>4</v>
      </c>
    </row>
    <row r="32734" spans="1:11" hidden="1" x14ac:dyDescent="0.25">
      <c r="A32734" s="3">
        <v>34340</v>
      </c>
      <c r="B32734">
        <v>4140.09</v>
      </c>
      <c r="C32734" t="s">
        <v>4</v>
      </c>
      <c r="D32734">
        <v>4140.04</v>
      </c>
      <c r="E32734" t="s">
        <v>4</v>
      </c>
      <c r="F32734">
        <v>4140.0600000000004</v>
      </c>
      <c r="G32734" t="s">
        <v>4</v>
      </c>
      <c r="J32734">
        <v>4140.0600000000004</v>
      </c>
      <c r="K32734" t="s">
        <v>4</v>
      </c>
    </row>
    <row r="32735" spans="1:11" hidden="1" x14ac:dyDescent="0.25">
      <c r="A32735" s="3">
        <v>34341</v>
      </c>
      <c r="B32735">
        <v>4140.09</v>
      </c>
      <c r="C32735" t="s">
        <v>4</v>
      </c>
      <c r="D32735">
        <v>4140.04</v>
      </c>
      <c r="E32735" t="s">
        <v>4</v>
      </c>
      <c r="F32735">
        <v>4140.09</v>
      </c>
      <c r="G32735" t="s">
        <v>4</v>
      </c>
      <c r="J32735">
        <v>4140.07</v>
      </c>
      <c r="K32735" t="s">
        <v>4</v>
      </c>
    </row>
    <row r="32736" spans="1:11" hidden="1" x14ac:dyDescent="0.25">
      <c r="A32736" s="3">
        <v>34342</v>
      </c>
      <c r="B32736">
        <v>4140.07</v>
      </c>
      <c r="C32736" t="s">
        <v>4</v>
      </c>
      <c r="D32736">
        <v>4140.03</v>
      </c>
      <c r="E32736" t="s">
        <v>4</v>
      </c>
      <c r="F32736">
        <v>4140.13</v>
      </c>
      <c r="G32736" t="s">
        <v>4</v>
      </c>
      <c r="J32736">
        <v>4140.08</v>
      </c>
      <c r="K32736" t="s">
        <v>4</v>
      </c>
    </row>
    <row r="32737" spans="1:11" hidden="1" x14ac:dyDescent="0.25">
      <c r="A32737" s="3">
        <v>34343</v>
      </c>
      <c r="B32737">
        <v>4140.12</v>
      </c>
      <c r="C32737" t="s">
        <v>4</v>
      </c>
      <c r="D32737">
        <v>4140.07</v>
      </c>
      <c r="E32737" t="s">
        <v>4</v>
      </c>
      <c r="F32737">
        <v>4140.12</v>
      </c>
      <c r="G32737" t="s">
        <v>4</v>
      </c>
      <c r="J32737">
        <v>4140.1000000000004</v>
      </c>
      <c r="K32737" t="s">
        <v>4</v>
      </c>
    </row>
    <row r="32738" spans="1:11" hidden="1" x14ac:dyDescent="0.25">
      <c r="A32738" s="3">
        <v>34344</v>
      </c>
      <c r="B32738">
        <v>4140.12</v>
      </c>
      <c r="C32738" t="s">
        <v>4</v>
      </c>
      <c r="D32738">
        <v>4140.08</v>
      </c>
      <c r="E32738" t="s">
        <v>4</v>
      </c>
      <c r="F32738">
        <v>4140.13</v>
      </c>
      <c r="G32738" t="s">
        <v>4</v>
      </c>
      <c r="J32738">
        <v>4140.1099999999997</v>
      </c>
      <c r="K32738" t="s">
        <v>4</v>
      </c>
    </row>
    <row r="32739" spans="1:11" hidden="1" x14ac:dyDescent="0.25">
      <c r="A32739" s="3">
        <v>34345</v>
      </c>
      <c r="B32739">
        <v>4140.13</v>
      </c>
      <c r="C32739" t="s">
        <v>4</v>
      </c>
      <c r="D32739">
        <v>4140.09</v>
      </c>
      <c r="E32739" t="s">
        <v>4</v>
      </c>
      <c r="F32739">
        <v>4140.1400000000003</v>
      </c>
      <c r="G32739" t="s">
        <v>4</v>
      </c>
      <c r="J32739">
        <v>4140.12</v>
      </c>
      <c r="K32739" t="s">
        <v>4</v>
      </c>
    </row>
    <row r="32740" spans="1:11" hidden="1" x14ac:dyDescent="0.25">
      <c r="A32740" s="3">
        <v>34346</v>
      </c>
      <c r="B32740">
        <v>4140.1499999999996</v>
      </c>
      <c r="C32740" t="s">
        <v>4</v>
      </c>
      <c r="D32740">
        <v>4140.1000000000004</v>
      </c>
      <c r="E32740" t="s">
        <v>4</v>
      </c>
      <c r="F32740">
        <v>4140.1400000000003</v>
      </c>
      <c r="G32740" t="s">
        <v>4</v>
      </c>
      <c r="J32740">
        <v>4140.13</v>
      </c>
      <c r="K32740" t="s">
        <v>4</v>
      </c>
    </row>
    <row r="32741" spans="1:11" hidden="1" x14ac:dyDescent="0.25">
      <c r="A32741" s="3">
        <v>34347</v>
      </c>
      <c r="B32741">
        <v>4140.16</v>
      </c>
      <c r="C32741" t="s">
        <v>4</v>
      </c>
      <c r="D32741">
        <v>4140.1000000000004</v>
      </c>
      <c r="E32741" t="s">
        <v>4</v>
      </c>
      <c r="F32741">
        <v>4140.1499999999996</v>
      </c>
      <c r="G32741" t="s">
        <v>4</v>
      </c>
      <c r="J32741">
        <v>4140.13</v>
      </c>
      <c r="K32741" t="s">
        <v>4</v>
      </c>
    </row>
    <row r="32742" spans="1:11" hidden="1" x14ac:dyDescent="0.25">
      <c r="A32742" s="3">
        <v>34348</v>
      </c>
      <c r="B32742">
        <v>4140.17</v>
      </c>
      <c r="C32742" t="s">
        <v>4</v>
      </c>
      <c r="D32742">
        <v>4140.1099999999997</v>
      </c>
      <c r="E32742" t="s">
        <v>4</v>
      </c>
      <c r="F32742">
        <v>4140.16</v>
      </c>
      <c r="G32742" t="s">
        <v>4</v>
      </c>
      <c r="J32742">
        <v>4140.1400000000003</v>
      </c>
      <c r="K32742" t="s">
        <v>4</v>
      </c>
    </row>
    <row r="32743" spans="1:11" hidden="1" x14ac:dyDescent="0.25">
      <c r="A32743" s="3">
        <v>34349</v>
      </c>
      <c r="B32743">
        <v>4140.18</v>
      </c>
      <c r="C32743" t="s">
        <v>4</v>
      </c>
      <c r="D32743">
        <v>4140.12</v>
      </c>
      <c r="E32743" t="s">
        <v>4</v>
      </c>
      <c r="F32743">
        <v>4140.17</v>
      </c>
      <c r="G32743" t="s">
        <v>4</v>
      </c>
      <c r="J32743">
        <v>4140.1499999999996</v>
      </c>
      <c r="K32743" t="s">
        <v>4</v>
      </c>
    </row>
    <row r="32744" spans="1:11" hidden="1" x14ac:dyDescent="0.25">
      <c r="A32744" s="3">
        <v>34350</v>
      </c>
      <c r="B32744">
        <v>4140.1899999999996</v>
      </c>
      <c r="C32744" t="s">
        <v>4</v>
      </c>
      <c r="D32744">
        <v>4140.13</v>
      </c>
      <c r="E32744" t="s">
        <v>4</v>
      </c>
      <c r="F32744">
        <v>4140.1899999999996</v>
      </c>
      <c r="G32744" t="s">
        <v>4</v>
      </c>
      <c r="J32744">
        <v>4140.17</v>
      </c>
      <c r="K32744" t="s">
        <v>4</v>
      </c>
    </row>
    <row r="32745" spans="1:11" hidden="1" x14ac:dyDescent="0.25">
      <c r="A32745" s="3">
        <v>34351</v>
      </c>
      <c r="B32745">
        <v>4140.2</v>
      </c>
      <c r="C32745" t="s">
        <v>4</v>
      </c>
      <c r="D32745">
        <v>4140.1400000000003</v>
      </c>
      <c r="E32745" t="s">
        <v>4</v>
      </c>
      <c r="F32745">
        <v>4140.21</v>
      </c>
      <c r="G32745" t="s">
        <v>4</v>
      </c>
      <c r="J32745">
        <v>4140.18</v>
      </c>
      <c r="K32745" t="s">
        <v>4</v>
      </c>
    </row>
    <row r="32746" spans="1:11" hidden="1" x14ac:dyDescent="0.25">
      <c r="A32746" s="3">
        <v>34352</v>
      </c>
      <c r="B32746">
        <v>4140.22</v>
      </c>
      <c r="C32746" t="s">
        <v>4</v>
      </c>
      <c r="D32746">
        <v>4140.17</v>
      </c>
      <c r="E32746" t="s">
        <v>4</v>
      </c>
      <c r="F32746">
        <v>4140.25</v>
      </c>
      <c r="G32746" t="s">
        <v>4</v>
      </c>
      <c r="J32746">
        <v>4140.21</v>
      </c>
      <c r="K32746" t="s">
        <v>4</v>
      </c>
    </row>
    <row r="32747" spans="1:11" hidden="1" x14ac:dyDescent="0.25">
      <c r="A32747" s="3">
        <v>34353</v>
      </c>
      <c r="B32747">
        <v>4140.25</v>
      </c>
      <c r="C32747" t="s">
        <v>4</v>
      </c>
      <c r="D32747">
        <v>4140.1899999999996</v>
      </c>
      <c r="E32747" t="s">
        <v>4</v>
      </c>
      <c r="F32747">
        <v>4140.29</v>
      </c>
      <c r="G32747" t="s">
        <v>4</v>
      </c>
      <c r="J32747">
        <v>4140.24</v>
      </c>
      <c r="K32747" t="s">
        <v>4</v>
      </c>
    </row>
    <row r="32748" spans="1:11" hidden="1" x14ac:dyDescent="0.25">
      <c r="A32748" s="3">
        <v>34354</v>
      </c>
      <c r="B32748">
        <v>4140.2700000000004</v>
      </c>
      <c r="C32748" t="s">
        <v>4</v>
      </c>
      <c r="D32748">
        <v>4140.22</v>
      </c>
      <c r="E32748" t="s">
        <v>4</v>
      </c>
      <c r="F32748">
        <v>4140.33</v>
      </c>
      <c r="G32748" t="s">
        <v>4</v>
      </c>
      <c r="J32748">
        <v>4140.2700000000004</v>
      </c>
      <c r="K32748" t="s">
        <v>4</v>
      </c>
    </row>
    <row r="32749" spans="1:11" hidden="1" x14ac:dyDescent="0.25">
      <c r="A32749" s="3">
        <v>34355</v>
      </c>
      <c r="B32749">
        <v>4140.2700000000004</v>
      </c>
      <c r="C32749" t="s">
        <v>4</v>
      </c>
      <c r="D32749">
        <v>4140.24</v>
      </c>
      <c r="E32749" t="s">
        <v>4</v>
      </c>
      <c r="F32749">
        <v>4140.37</v>
      </c>
      <c r="G32749" t="s">
        <v>4</v>
      </c>
      <c r="J32749">
        <v>4140.29</v>
      </c>
      <c r="K32749" t="s">
        <v>4</v>
      </c>
    </row>
    <row r="32750" spans="1:11" hidden="1" x14ac:dyDescent="0.25">
      <c r="A32750" s="3">
        <v>34356</v>
      </c>
      <c r="B32750">
        <v>4140.29</v>
      </c>
      <c r="C32750" t="s">
        <v>4</v>
      </c>
      <c r="D32750">
        <v>4140.26</v>
      </c>
      <c r="E32750" t="s">
        <v>4</v>
      </c>
      <c r="F32750">
        <v>4140.34</v>
      </c>
      <c r="G32750" t="s">
        <v>4</v>
      </c>
      <c r="J32750">
        <v>4140.3</v>
      </c>
      <c r="K32750" t="s">
        <v>4</v>
      </c>
    </row>
    <row r="32751" spans="1:11" hidden="1" x14ac:dyDescent="0.25">
      <c r="A32751" s="3">
        <v>34357</v>
      </c>
      <c r="B32751">
        <v>4140.17</v>
      </c>
      <c r="C32751" t="s">
        <v>4</v>
      </c>
      <c r="D32751">
        <v>4140.21</v>
      </c>
      <c r="E32751" t="s">
        <v>4</v>
      </c>
      <c r="F32751">
        <v>4140.4399999999996</v>
      </c>
      <c r="G32751" t="s">
        <v>4</v>
      </c>
      <c r="J32751">
        <v>4140.29</v>
      </c>
      <c r="K32751" t="s">
        <v>4</v>
      </c>
    </row>
    <row r="32752" spans="1:11" hidden="1" x14ac:dyDescent="0.25">
      <c r="A32752" s="3">
        <v>34358</v>
      </c>
      <c r="B32752">
        <v>4140.22</v>
      </c>
      <c r="C32752" t="s">
        <v>4</v>
      </c>
      <c r="D32752">
        <v>4140.24</v>
      </c>
      <c r="E32752" t="s">
        <v>4</v>
      </c>
      <c r="F32752">
        <v>4140.47</v>
      </c>
      <c r="G32752" t="s">
        <v>4</v>
      </c>
      <c r="J32752">
        <v>4140.33</v>
      </c>
      <c r="K32752" t="s">
        <v>4</v>
      </c>
    </row>
    <row r="32753" spans="1:11" hidden="1" x14ac:dyDescent="0.25">
      <c r="A32753" s="3">
        <v>34359</v>
      </c>
      <c r="B32753">
        <v>4140.43</v>
      </c>
      <c r="C32753" t="s">
        <v>4</v>
      </c>
      <c r="D32753">
        <v>4140.37</v>
      </c>
      <c r="E32753" t="s">
        <v>4</v>
      </c>
      <c r="F32753">
        <v>4140.42</v>
      </c>
      <c r="G32753" t="s">
        <v>4</v>
      </c>
      <c r="J32753">
        <v>4140.3999999999996</v>
      </c>
      <c r="K32753" t="s">
        <v>4</v>
      </c>
    </row>
    <row r="32754" spans="1:11" hidden="1" x14ac:dyDescent="0.25">
      <c r="A32754" s="3">
        <v>34360</v>
      </c>
      <c r="B32754">
        <v>4140.47</v>
      </c>
      <c r="C32754" t="s">
        <v>4</v>
      </c>
      <c r="D32754">
        <v>4140.42</v>
      </c>
      <c r="E32754" t="s">
        <v>4</v>
      </c>
      <c r="F32754">
        <v>4140.45</v>
      </c>
      <c r="G32754" t="s">
        <v>4</v>
      </c>
      <c r="J32754">
        <v>4140.4399999999996</v>
      </c>
      <c r="K32754" t="s">
        <v>4</v>
      </c>
    </row>
    <row r="32755" spans="1:11" hidden="1" x14ac:dyDescent="0.25">
      <c r="A32755" s="3">
        <v>34361</v>
      </c>
      <c r="B32755">
        <v>4140.62</v>
      </c>
      <c r="C32755" t="s">
        <v>4</v>
      </c>
      <c r="D32755">
        <v>4140.5</v>
      </c>
      <c r="E32755" t="s">
        <v>4</v>
      </c>
      <c r="F32755">
        <v>4140.45</v>
      </c>
      <c r="G32755" t="s">
        <v>4</v>
      </c>
      <c r="J32755">
        <v>4140.5</v>
      </c>
      <c r="K32755" t="s">
        <v>4</v>
      </c>
    </row>
    <row r="32756" spans="1:11" hidden="1" x14ac:dyDescent="0.25">
      <c r="A32756" s="3">
        <v>34362</v>
      </c>
      <c r="B32756">
        <v>4140.59</v>
      </c>
      <c r="C32756" t="s">
        <v>4</v>
      </c>
      <c r="D32756">
        <v>4140.51</v>
      </c>
      <c r="E32756" t="s">
        <v>4</v>
      </c>
      <c r="F32756">
        <v>4140.5</v>
      </c>
      <c r="G32756" t="s">
        <v>4</v>
      </c>
      <c r="J32756">
        <v>4140.5200000000004</v>
      </c>
      <c r="K32756" t="s">
        <v>4</v>
      </c>
    </row>
    <row r="32757" spans="1:11" hidden="1" x14ac:dyDescent="0.25">
      <c r="A32757" s="3">
        <v>34363</v>
      </c>
      <c r="B32757">
        <v>4140.58</v>
      </c>
      <c r="C32757" t="s">
        <v>4</v>
      </c>
      <c r="D32757">
        <v>4140.51</v>
      </c>
      <c r="E32757" t="s">
        <v>4</v>
      </c>
      <c r="F32757">
        <v>4140.53</v>
      </c>
      <c r="G32757" t="s">
        <v>4</v>
      </c>
      <c r="J32757">
        <v>4140.53</v>
      </c>
      <c r="K32757" t="s">
        <v>4</v>
      </c>
    </row>
    <row r="32758" spans="1:11" hidden="1" x14ac:dyDescent="0.25">
      <c r="A32758" s="3">
        <v>34364</v>
      </c>
      <c r="B32758">
        <v>4140.62</v>
      </c>
      <c r="C32758" t="s">
        <v>4</v>
      </c>
      <c r="D32758">
        <v>4140.55</v>
      </c>
      <c r="E32758" t="s">
        <v>4</v>
      </c>
      <c r="F32758">
        <v>4140.5600000000004</v>
      </c>
      <c r="G32758" t="s">
        <v>4</v>
      </c>
      <c r="J32758">
        <v>4140.57</v>
      </c>
      <c r="K32758" t="s">
        <v>4</v>
      </c>
    </row>
    <row r="32759" spans="1:11" hidden="1" x14ac:dyDescent="0.25">
      <c r="A32759" s="3">
        <v>34365</v>
      </c>
      <c r="B32759">
        <v>4140.63</v>
      </c>
      <c r="C32759" t="s">
        <v>4</v>
      </c>
      <c r="D32759">
        <v>4140.57</v>
      </c>
      <c r="E32759" t="s">
        <v>4</v>
      </c>
      <c r="F32759">
        <v>4140.6099999999997</v>
      </c>
      <c r="G32759" t="s">
        <v>4</v>
      </c>
      <c r="J32759">
        <v>4140.6000000000004</v>
      </c>
      <c r="K32759" t="s">
        <v>4</v>
      </c>
    </row>
    <row r="32760" spans="1:11" hidden="1" x14ac:dyDescent="0.25">
      <c r="A32760" s="3">
        <v>34366</v>
      </c>
      <c r="B32760">
        <v>4140.6499999999996</v>
      </c>
      <c r="C32760" t="s">
        <v>4</v>
      </c>
      <c r="D32760">
        <v>4140.6000000000004</v>
      </c>
      <c r="E32760" t="s">
        <v>4</v>
      </c>
      <c r="F32760">
        <v>4140.6400000000003</v>
      </c>
      <c r="G32760" t="s">
        <v>4</v>
      </c>
      <c r="J32760">
        <v>4140.63</v>
      </c>
      <c r="K32760" t="s">
        <v>4</v>
      </c>
    </row>
    <row r="32761" spans="1:11" hidden="1" x14ac:dyDescent="0.25">
      <c r="A32761" s="3">
        <v>34367</v>
      </c>
      <c r="B32761">
        <v>4140.68</v>
      </c>
      <c r="C32761" t="s">
        <v>4</v>
      </c>
      <c r="D32761">
        <v>4140.62</v>
      </c>
      <c r="E32761" t="s">
        <v>4</v>
      </c>
      <c r="F32761">
        <v>4140.68</v>
      </c>
      <c r="G32761" t="s">
        <v>4</v>
      </c>
      <c r="J32761">
        <v>4140.66</v>
      </c>
      <c r="K32761" t="s">
        <v>4</v>
      </c>
    </row>
    <row r="32762" spans="1:11" hidden="1" x14ac:dyDescent="0.25">
      <c r="A32762" s="3">
        <v>34368</v>
      </c>
      <c r="B32762">
        <v>4140.7</v>
      </c>
      <c r="C32762" t="s">
        <v>4</v>
      </c>
      <c r="D32762">
        <v>4140.6400000000003</v>
      </c>
      <c r="E32762" t="s">
        <v>4</v>
      </c>
      <c r="F32762">
        <v>4140.74</v>
      </c>
      <c r="G32762" t="s">
        <v>4</v>
      </c>
      <c r="J32762">
        <v>4140.6899999999996</v>
      </c>
      <c r="K32762" t="s">
        <v>4</v>
      </c>
    </row>
    <row r="32763" spans="1:11" hidden="1" x14ac:dyDescent="0.25">
      <c r="A32763" s="3">
        <v>34369</v>
      </c>
      <c r="B32763">
        <v>4140.7299999999996</v>
      </c>
      <c r="C32763" t="s">
        <v>4</v>
      </c>
      <c r="D32763">
        <v>4140.68</v>
      </c>
      <c r="E32763" t="s">
        <v>4</v>
      </c>
      <c r="F32763">
        <v>4140.8</v>
      </c>
      <c r="G32763" t="s">
        <v>4</v>
      </c>
      <c r="J32763">
        <v>4140.74</v>
      </c>
      <c r="K32763" t="s">
        <v>4</v>
      </c>
    </row>
    <row r="32764" spans="1:11" hidden="1" x14ac:dyDescent="0.25">
      <c r="A32764" s="3">
        <v>34370</v>
      </c>
      <c r="B32764">
        <v>4140.75</v>
      </c>
      <c r="C32764" t="s">
        <v>4</v>
      </c>
      <c r="D32764">
        <v>4140.6899999999996</v>
      </c>
      <c r="E32764" t="s">
        <v>4</v>
      </c>
      <c r="F32764">
        <v>4140.87</v>
      </c>
      <c r="G32764" t="s">
        <v>4</v>
      </c>
      <c r="J32764">
        <v>4140.7700000000004</v>
      </c>
      <c r="K32764" t="s">
        <v>4</v>
      </c>
    </row>
    <row r="32765" spans="1:11" hidden="1" x14ac:dyDescent="0.25">
      <c r="A32765" s="3">
        <v>34371</v>
      </c>
      <c r="B32765">
        <v>4140.79</v>
      </c>
      <c r="C32765" t="s">
        <v>4</v>
      </c>
      <c r="D32765">
        <v>4140.7299999999996</v>
      </c>
      <c r="E32765" t="s">
        <v>4</v>
      </c>
      <c r="F32765">
        <v>4140.92</v>
      </c>
      <c r="G32765" t="s">
        <v>4</v>
      </c>
      <c r="J32765">
        <v>4140.82</v>
      </c>
      <c r="K32765" t="s">
        <v>4</v>
      </c>
    </row>
    <row r="32766" spans="1:11" hidden="1" x14ac:dyDescent="0.25">
      <c r="A32766" s="3">
        <v>34372</v>
      </c>
      <c r="B32766">
        <v>4140.83</v>
      </c>
      <c r="C32766" t="s">
        <v>4</v>
      </c>
      <c r="D32766">
        <v>4140.78</v>
      </c>
      <c r="E32766" t="s">
        <v>4</v>
      </c>
      <c r="F32766">
        <v>4140.96</v>
      </c>
      <c r="G32766" t="s">
        <v>4</v>
      </c>
      <c r="J32766">
        <v>4140.8599999999997</v>
      </c>
      <c r="K32766" t="s">
        <v>4</v>
      </c>
    </row>
    <row r="32767" spans="1:11" hidden="1" x14ac:dyDescent="0.25">
      <c r="A32767" s="3">
        <v>34373</v>
      </c>
      <c r="B32767">
        <v>4140.91</v>
      </c>
      <c r="C32767" t="s">
        <v>4</v>
      </c>
      <c r="D32767">
        <v>4140.8100000000004</v>
      </c>
      <c r="E32767" t="s">
        <v>4</v>
      </c>
      <c r="F32767">
        <v>4140.9399999999996</v>
      </c>
      <c r="G32767" t="s">
        <v>4</v>
      </c>
      <c r="J32767">
        <v>4140.88</v>
      </c>
      <c r="K32767" t="s">
        <v>4</v>
      </c>
    </row>
    <row r="32768" spans="1:11" hidden="1" x14ac:dyDescent="0.25">
      <c r="A32768" s="3">
        <v>34374</v>
      </c>
      <c r="B32768">
        <v>4140.8</v>
      </c>
      <c r="C32768" t="s">
        <v>4</v>
      </c>
      <c r="D32768">
        <v>4140.8</v>
      </c>
      <c r="E32768" t="s">
        <v>4</v>
      </c>
      <c r="F32768">
        <v>4141</v>
      </c>
      <c r="G32768" t="s">
        <v>4</v>
      </c>
      <c r="J32768">
        <v>4140.88</v>
      </c>
      <c r="K32768" t="s">
        <v>4</v>
      </c>
    </row>
    <row r="32769" spans="1:11" hidden="1" x14ac:dyDescent="0.25">
      <c r="A32769" s="3">
        <v>34375</v>
      </c>
      <c r="B32769">
        <v>4140.96</v>
      </c>
      <c r="C32769" t="s">
        <v>4</v>
      </c>
      <c r="D32769">
        <v>4140.8900000000003</v>
      </c>
      <c r="E32769" t="s">
        <v>4</v>
      </c>
      <c r="F32769">
        <v>4140.92</v>
      </c>
      <c r="G32769" t="s">
        <v>4</v>
      </c>
      <c r="J32769">
        <v>4140.92</v>
      </c>
      <c r="K32769" t="s">
        <v>4</v>
      </c>
    </row>
    <row r="32770" spans="1:11" hidden="1" x14ac:dyDescent="0.25">
      <c r="A32770" s="3">
        <v>34376</v>
      </c>
      <c r="B32770">
        <v>4140.9399999999996</v>
      </c>
      <c r="C32770" t="s">
        <v>4</v>
      </c>
      <c r="D32770">
        <v>4140.8900000000003</v>
      </c>
      <c r="E32770" t="s">
        <v>4</v>
      </c>
      <c r="F32770">
        <v>4140.88</v>
      </c>
      <c r="G32770" t="s">
        <v>4</v>
      </c>
      <c r="J32770">
        <v>4140.8999999999996</v>
      </c>
      <c r="K32770" t="s">
        <v>4</v>
      </c>
    </row>
    <row r="32771" spans="1:11" hidden="1" x14ac:dyDescent="0.25">
      <c r="A32771" s="3">
        <v>34377</v>
      </c>
      <c r="B32771">
        <v>4140.8999999999996</v>
      </c>
      <c r="C32771" t="s">
        <v>4</v>
      </c>
      <c r="D32771">
        <v>4140.88</v>
      </c>
      <c r="E32771" t="s">
        <v>4</v>
      </c>
      <c r="F32771">
        <v>4140.9399999999996</v>
      </c>
      <c r="G32771" t="s">
        <v>4</v>
      </c>
      <c r="J32771">
        <v>4140.91</v>
      </c>
      <c r="K32771" t="s">
        <v>4</v>
      </c>
    </row>
    <row r="32772" spans="1:11" hidden="1" x14ac:dyDescent="0.25">
      <c r="A32772" s="3">
        <v>34378</v>
      </c>
      <c r="B32772">
        <v>4140.8500000000004</v>
      </c>
      <c r="C32772" t="s">
        <v>4</v>
      </c>
      <c r="D32772">
        <v>4140.8500000000004</v>
      </c>
      <c r="E32772" t="s">
        <v>4</v>
      </c>
      <c r="F32772">
        <v>4140.9799999999996</v>
      </c>
      <c r="G32772" t="s">
        <v>4</v>
      </c>
      <c r="J32772">
        <v>4140.8999999999996</v>
      </c>
      <c r="K32772" t="s">
        <v>4</v>
      </c>
    </row>
    <row r="32773" spans="1:11" hidden="1" x14ac:dyDescent="0.25">
      <c r="A32773" s="3">
        <v>34379</v>
      </c>
      <c r="B32773">
        <v>4140.93</v>
      </c>
      <c r="C32773" t="s">
        <v>4</v>
      </c>
      <c r="D32773">
        <v>4140.91</v>
      </c>
      <c r="E32773" t="s">
        <v>4</v>
      </c>
      <c r="F32773">
        <v>4141</v>
      </c>
      <c r="G32773" t="s">
        <v>4</v>
      </c>
      <c r="J32773">
        <v>4140.95</v>
      </c>
      <c r="K32773" t="s">
        <v>4</v>
      </c>
    </row>
    <row r="32774" spans="1:11" hidden="1" x14ac:dyDescent="0.25">
      <c r="A32774" s="3">
        <v>34380</v>
      </c>
      <c r="B32774">
        <v>4140.93</v>
      </c>
      <c r="C32774" t="s">
        <v>4</v>
      </c>
      <c r="D32774">
        <v>4140.92</v>
      </c>
      <c r="E32774" t="s">
        <v>4</v>
      </c>
      <c r="F32774">
        <v>4141.03</v>
      </c>
      <c r="G32774" t="s">
        <v>4</v>
      </c>
      <c r="J32774">
        <v>4140.96</v>
      </c>
      <c r="K32774" t="s">
        <v>4</v>
      </c>
    </row>
    <row r="32775" spans="1:11" hidden="1" x14ac:dyDescent="0.25">
      <c r="A32775" s="3">
        <v>34381</v>
      </c>
      <c r="B32775">
        <v>4140.3100000000004</v>
      </c>
      <c r="C32775" t="s">
        <v>4</v>
      </c>
      <c r="D32775">
        <v>4140.7</v>
      </c>
      <c r="E32775" t="s">
        <v>4</v>
      </c>
      <c r="F32775">
        <v>4141.2299999999996</v>
      </c>
      <c r="G32775" t="s">
        <v>4</v>
      </c>
      <c r="J32775">
        <v>4140.83</v>
      </c>
      <c r="K32775" t="s">
        <v>4</v>
      </c>
    </row>
    <row r="32776" spans="1:11" hidden="1" x14ac:dyDescent="0.25">
      <c r="A32776" s="3">
        <v>34382</v>
      </c>
      <c r="B32776">
        <v>4140.8</v>
      </c>
      <c r="C32776" t="s">
        <v>4</v>
      </c>
      <c r="D32776">
        <v>4140.87</v>
      </c>
      <c r="E32776" t="s">
        <v>4</v>
      </c>
      <c r="F32776">
        <v>4141.12</v>
      </c>
      <c r="G32776" t="s">
        <v>4</v>
      </c>
      <c r="J32776">
        <v>4140.96</v>
      </c>
      <c r="K32776" t="s">
        <v>4</v>
      </c>
    </row>
    <row r="32777" spans="1:11" hidden="1" x14ac:dyDescent="0.25">
      <c r="A32777" s="3">
        <v>34383</v>
      </c>
      <c r="B32777">
        <v>4141.05</v>
      </c>
      <c r="C32777" t="s">
        <v>4</v>
      </c>
      <c r="D32777">
        <v>4141.03</v>
      </c>
      <c r="E32777" t="s">
        <v>4</v>
      </c>
      <c r="F32777">
        <v>4141.0600000000004</v>
      </c>
      <c r="G32777" t="s">
        <v>4</v>
      </c>
      <c r="J32777">
        <v>4141.04</v>
      </c>
      <c r="K32777" t="s">
        <v>4</v>
      </c>
    </row>
    <row r="32778" spans="1:11" hidden="1" x14ac:dyDescent="0.25">
      <c r="A32778" s="3">
        <v>34384</v>
      </c>
      <c r="B32778">
        <v>4140.9399999999996</v>
      </c>
      <c r="C32778" t="s">
        <v>4</v>
      </c>
      <c r="D32778">
        <v>4140.9799999999996</v>
      </c>
      <c r="E32778" t="s">
        <v>4</v>
      </c>
      <c r="F32778">
        <v>4141.16</v>
      </c>
      <c r="G32778" t="s">
        <v>4</v>
      </c>
      <c r="J32778">
        <v>4141.04</v>
      </c>
      <c r="K32778" t="s">
        <v>4</v>
      </c>
    </row>
    <row r="32779" spans="1:11" hidden="1" x14ac:dyDescent="0.25">
      <c r="A32779" s="3">
        <v>34385</v>
      </c>
      <c r="B32779">
        <v>4141.05</v>
      </c>
      <c r="C32779" t="s">
        <v>4</v>
      </c>
      <c r="D32779">
        <v>4141.05</v>
      </c>
      <c r="E32779" t="s">
        <v>4</v>
      </c>
      <c r="F32779">
        <v>4141.13</v>
      </c>
      <c r="G32779" t="s">
        <v>4</v>
      </c>
      <c r="J32779">
        <v>4141.08</v>
      </c>
      <c r="K32779" t="s">
        <v>4</v>
      </c>
    </row>
    <row r="32780" spans="1:11" hidden="1" x14ac:dyDescent="0.25">
      <c r="A32780" s="3">
        <v>34386</v>
      </c>
      <c r="B32780">
        <v>4141.16</v>
      </c>
      <c r="C32780" t="s">
        <v>4</v>
      </c>
      <c r="D32780">
        <v>4141.1400000000003</v>
      </c>
      <c r="E32780" t="s">
        <v>4</v>
      </c>
      <c r="F32780">
        <v>4141.1000000000004</v>
      </c>
      <c r="G32780" t="s">
        <v>4</v>
      </c>
      <c r="J32780">
        <v>4141.13</v>
      </c>
      <c r="K32780" t="s">
        <v>4</v>
      </c>
    </row>
    <row r="32781" spans="1:11" hidden="1" x14ac:dyDescent="0.25">
      <c r="A32781" s="3">
        <v>34387</v>
      </c>
      <c r="B32781">
        <v>4141.12</v>
      </c>
      <c r="C32781" t="s">
        <v>4</v>
      </c>
      <c r="D32781">
        <v>4141.1099999999997</v>
      </c>
      <c r="E32781" t="s">
        <v>4</v>
      </c>
      <c r="F32781">
        <v>4141.1899999999996</v>
      </c>
      <c r="G32781" t="s">
        <v>4</v>
      </c>
      <c r="J32781">
        <v>4141.1400000000003</v>
      </c>
      <c r="K32781" t="s">
        <v>4</v>
      </c>
    </row>
    <row r="32782" spans="1:11" hidden="1" x14ac:dyDescent="0.25">
      <c r="A32782" s="3">
        <v>34388</v>
      </c>
      <c r="B32782">
        <v>4141.12</v>
      </c>
      <c r="C32782" t="s">
        <v>4</v>
      </c>
      <c r="D32782">
        <v>4141.1400000000003</v>
      </c>
      <c r="E32782" t="s">
        <v>4</v>
      </c>
      <c r="F32782">
        <v>4141.1899999999996</v>
      </c>
      <c r="G32782" t="s">
        <v>4</v>
      </c>
      <c r="J32782">
        <v>4141.16</v>
      </c>
      <c r="K32782" t="s">
        <v>4</v>
      </c>
    </row>
    <row r="32783" spans="1:11" hidden="1" x14ac:dyDescent="0.25">
      <c r="A32783" s="3">
        <v>34389</v>
      </c>
      <c r="B32783">
        <v>4141.2</v>
      </c>
      <c r="C32783" t="s">
        <v>4</v>
      </c>
      <c r="D32783">
        <v>4141.2</v>
      </c>
      <c r="E32783" t="s">
        <v>4</v>
      </c>
      <c r="F32783">
        <v>4141.2</v>
      </c>
      <c r="G32783" t="s">
        <v>4</v>
      </c>
      <c r="J32783">
        <v>4141.2</v>
      </c>
      <c r="K32783" t="s">
        <v>4</v>
      </c>
    </row>
    <row r="32784" spans="1:11" hidden="1" x14ac:dyDescent="0.25">
      <c r="A32784" s="3">
        <v>34390</v>
      </c>
      <c r="B32784">
        <v>4141.24</v>
      </c>
      <c r="C32784" t="s">
        <v>4</v>
      </c>
      <c r="D32784">
        <v>4141.21</v>
      </c>
      <c r="E32784" t="s">
        <v>4</v>
      </c>
      <c r="F32784">
        <v>4141.2700000000004</v>
      </c>
      <c r="G32784" t="s">
        <v>4</v>
      </c>
      <c r="J32784">
        <v>4141.24</v>
      </c>
      <c r="K32784" t="s">
        <v>4</v>
      </c>
    </row>
    <row r="32785" spans="1:11" hidden="1" x14ac:dyDescent="0.25">
      <c r="A32785" s="3">
        <v>34391</v>
      </c>
      <c r="B32785">
        <v>4141.25</v>
      </c>
      <c r="C32785" t="s">
        <v>4</v>
      </c>
      <c r="D32785">
        <v>4141.24</v>
      </c>
      <c r="E32785" t="s">
        <v>4</v>
      </c>
      <c r="F32785">
        <v>4141.3</v>
      </c>
      <c r="G32785" t="s">
        <v>4</v>
      </c>
      <c r="J32785">
        <v>4141.26</v>
      </c>
      <c r="K32785" t="s">
        <v>4</v>
      </c>
    </row>
    <row r="32786" spans="1:11" hidden="1" x14ac:dyDescent="0.25">
      <c r="A32786" s="3">
        <v>34392</v>
      </c>
      <c r="B32786">
        <v>4141.3100000000004</v>
      </c>
      <c r="C32786" t="s">
        <v>4</v>
      </c>
      <c r="D32786">
        <v>4141.29</v>
      </c>
      <c r="E32786" t="s">
        <v>4</v>
      </c>
      <c r="F32786">
        <v>4141.34</v>
      </c>
      <c r="G32786" t="s">
        <v>4</v>
      </c>
      <c r="J32786">
        <v>4141.3100000000004</v>
      </c>
      <c r="K32786" t="s">
        <v>4</v>
      </c>
    </row>
    <row r="32787" spans="1:11" hidden="1" x14ac:dyDescent="0.25">
      <c r="A32787" s="3">
        <v>34393</v>
      </c>
      <c r="B32787">
        <v>4141.3500000000004</v>
      </c>
      <c r="C32787" t="s">
        <v>4</v>
      </c>
      <c r="D32787">
        <v>4141.32</v>
      </c>
      <c r="E32787" t="s">
        <v>4</v>
      </c>
      <c r="F32787">
        <v>4141.37</v>
      </c>
      <c r="G32787" t="s">
        <v>4</v>
      </c>
      <c r="J32787">
        <v>4141.34</v>
      </c>
      <c r="K32787" t="s">
        <v>4</v>
      </c>
    </row>
    <row r="32788" spans="1:11" hidden="1" x14ac:dyDescent="0.25">
      <c r="A32788" s="3">
        <v>34394</v>
      </c>
      <c r="B32788">
        <v>4141.3999999999996</v>
      </c>
      <c r="C32788" t="s">
        <v>4</v>
      </c>
      <c r="D32788">
        <v>4141.3500000000004</v>
      </c>
      <c r="E32788" t="s">
        <v>4</v>
      </c>
      <c r="F32788">
        <v>4141.3900000000003</v>
      </c>
      <c r="G32788" t="s">
        <v>4</v>
      </c>
      <c r="J32788">
        <v>4141.37</v>
      </c>
      <c r="K32788" t="s">
        <v>4</v>
      </c>
    </row>
    <row r="32789" spans="1:11" hidden="1" x14ac:dyDescent="0.25">
      <c r="A32789" s="3">
        <v>34395</v>
      </c>
      <c r="B32789">
        <v>4141.37</v>
      </c>
      <c r="C32789" t="s">
        <v>4</v>
      </c>
      <c r="D32789">
        <v>4141.37</v>
      </c>
      <c r="E32789" t="s">
        <v>4</v>
      </c>
      <c r="F32789">
        <v>4141.4399999999996</v>
      </c>
      <c r="G32789" t="s">
        <v>4</v>
      </c>
      <c r="J32789">
        <v>4141.3999999999996</v>
      </c>
      <c r="K32789" t="s">
        <v>4</v>
      </c>
    </row>
    <row r="32790" spans="1:11" hidden="1" x14ac:dyDescent="0.25">
      <c r="A32790" s="3">
        <v>34396</v>
      </c>
      <c r="B32790">
        <v>4141.42</v>
      </c>
      <c r="C32790" t="s">
        <v>4</v>
      </c>
      <c r="D32790">
        <v>4141.3999999999996</v>
      </c>
      <c r="E32790" t="s">
        <v>4</v>
      </c>
      <c r="F32790">
        <v>4141.4799999999996</v>
      </c>
      <c r="G32790" t="s">
        <v>4</v>
      </c>
      <c r="J32790">
        <v>4141.4399999999996</v>
      </c>
      <c r="K32790" t="s">
        <v>4</v>
      </c>
    </row>
    <row r="32791" spans="1:11" hidden="1" x14ac:dyDescent="0.25">
      <c r="A32791" s="3">
        <v>34397</v>
      </c>
      <c r="B32791">
        <v>4141.5</v>
      </c>
      <c r="C32791" t="s">
        <v>4</v>
      </c>
      <c r="D32791">
        <v>4141.47</v>
      </c>
      <c r="E32791" t="s">
        <v>4</v>
      </c>
      <c r="F32791">
        <v>4141.5</v>
      </c>
      <c r="G32791" t="s">
        <v>4</v>
      </c>
      <c r="J32791">
        <v>4141.49</v>
      </c>
      <c r="K32791" t="s">
        <v>4</v>
      </c>
    </row>
    <row r="32792" spans="1:11" hidden="1" x14ac:dyDescent="0.25">
      <c r="A32792" s="3">
        <v>34398</v>
      </c>
      <c r="B32792">
        <v>4141.68</v>
      </c>
      <c r="C32792" t="s">
        <v>4</v>
      </c>
      <c r="D32792">
        <v>4141.57</v>
      </c>
      <c r="E32792" t="s">
        <v>4</v>
      </c>
      <c r="F32792">
        <v>4141.53</v>
      </c>
      <c r="G32792" t="s">
        <v>4</v>
      </c>
      <c r="J32792">
        <v>4141.58</v>
      </c>
      <c r="K32792" t="s">
        <v>4</v>
      </c>
    </row>
    <row r="32793" spans="1:11" hidden="1" x14ac:dyDescent="0.25">
      <c r="A32793" s="3">
        <v>34399</v>
      </c>
      <c r="B32793">
        <v>4141.7299999999996</v>
      </c>
      <c r="C32793" t="s">
        <v>4</v>
      </c>
      <c r="D32793">
        <v>4141.58</v>
      </c>
      <c r="E32793" t="s">
        <v>4</v>
      </c>
      <c r="F32793">
        <v>4141.5600000000004</v>
      </c>
      <c r="G32793" t="s">
        <v>4</v>
      </c>
      <c r="J32793">
        <v>4141.6000000000004</v>
      </c>
      <c r="K32793" t="s">
        <v>4</v>
      </c>
    </row>
    <row r="32794" spans="1:11" hidden="1" x14ac:dyDescent="0.25">
      <c r="A32794" s="3">
        <v>34400</v>
      </c>
      <c r="B32794">
        <v>4141.6499999999996</v>
      </c>
      <c r="C32794" t="s">
        <v>4</v>
      </c>
      <c r="D32794">
        <v>4141.58</v>
      </c>
      <c r="E32794" t="s">
        <v>4</v>
      </c>
      <c r="F32794">
        <v>4141.6000000000004</v>
      </c>
      <c r="G32794" t="s">
        <v>4</v>
      </c>
      <c r="J32794">
        <v>4141.6000000000004</v>
      </c>
      <c r="K32794" t="s">
        <v>4</v>
      </c>
    </row>
    <row r="32795" spans="1:11" hidden="1" x14ac:dyDescent="0.25">
      <c r="A32795" s="3">
        <v>34401</v>
      </c>
      <c r="B32795">
        <v>4141.67</v>
      </c>
      <c r="C32795" t="s">
        <v>4</v>
      </c>
      <c r="D32795">
        <v>4141.6099999999997</v>
      </c>
      <c r="E32795" t="s">
        <v>4</v>
      </c>
      <c r="F32795">
        <v>4141.6499999999996</v>
      </c>
      <c r="G32795" t="s">
        <v>4</v>
      </c>
      <c r="J32795">
        <v>4141.63</v>
      </c>
      <c r="K32795" t="s">
        <v>4</v>
      </c>
    </row>
    <row r="32796" spans="1:11" hidden="1" x14ac:dyDescent="0.25">
      <c r="A32796" s="3">
        <v>34402</v>
      </c>
      <c r="B32796">
        <v>4141.68</v>
      </c>
      <c r="C32796" t="s">
        <v>4</v>
      </c>
      <c r="D32796">
        <v>4141.6400000000003</v>
      </c>
      <c r="E32796" t="s">
        <v>4</v>
      </c>
      <c r="F32796">
        <v>4141.68</v>
      </c>
      <c r="G32796" t="s">
        <v>4</v>
      </c>
      <c r="J32796">
        <v>4141.66</v>
      </c>
      <c r="K32796" t="s">
        <v>4</v>
      </c>
    </row>
    <row r="32797" spans="1:11" hidden="1" x14ac:dyDescent="0.25">
      <c r="A32797" s="3">
        <v>34403</v>
      </c>
      <c r="B32797">
        <v>4141.76</v>
      </c>
      <c r="C32797" t="s">
        <v>4</v>
      </c>
      <c r="D32797">
        <v>4141.6899999999996</v>
      </c>
      <c r="E32797" t="s">
        <v>4</v>
      </c>
      <c r="F32797">
        <v>4141.6499999999996</v>
      </c>
      <c r="G32797" t="s">
        <v>4</v>
      </c>
      <c r="J32797">
        <v>4141.6899999999996</v>
      </c>
      <c r="K32797" t="s">
        <v>4</v>
      </c>
    </row>
    <row r="32798" spans="1:11" hidden="1" x14ac:dyDescent="0.25">
      <c r="A32798" s="3">
        <v>34404</v>
      </c>
      <c r="B32798">
        <v>4141.8</v>
      </c>
      <c r="C32798" t="s">
        <v>4</v>
      </c>
      <c r="D32798">
        <v>4141.72</v>
      </c>
      <c r="E32798" t="s">
        <v>4</v>
      </c>
      <c r="F32798">
        <v>4141.68</v>
      </c>
      <c r="G32798" t="s">
        <v>4</v>
      </c>
      <c r="J32798">
        <v>4141.72</v>
      </c>
      <c r="K32798" t="s">
        <v>4</v>
      </c>
    </row>
    <row r="32799" spans="1:11" hidden="1" x14ac:dyDescent="0.25">
      <c r="A32799" s="3">
        <v>34405</v>
      </c>
      <c r="B32799">
        <v>4141.7700000000004</v>
      </c>
      <c r="C32799" t="s">
        <v>4</v>
      </c>
      <c r="D32799">
        <v>4141.72</v>
      </c>
      <c r="E32799" t="s">
        <v>4</v>
      </c>
      <c r="F32799">
        <v>4141.7299999999996</v>
      </c>
      <c r="G32799" t="s">
        <v>4</v>
      </c>
      <c r="J32799">
        <v>4141.7299999999996</v>
      </c>
      <c r="K32799" t="s">
        <v>4</v>
      </c>
    </row>
    <row r="32800" spans="1:11" hidden="1" x14ac:dyDescent="0.25">
      <c r="A32800" s="3">
        <v>34406</v>
      </c>
      <c r="B32800">
        <v>4141.79</v>
      </c>
      <c r="C32800" t="s">
        <v>4</v>
      </c>
      <c r="D32800">
        <v>4141.75</v>
      </c>
      <c r="E32800" t="s">
        <v>4</v>
      </c>
      <c r="F32800">
        <v>4141.75</v>
      </c>
      <c r="G32800" t="s">
        <v>4</v>
      </c>
      <c r="J32800">
        <v>4141.76</v>
      </c>
      <c r="K32800" t="s">
        <v>4</v>
      </c>
    </row>
    <row r="32801" spans="1:11" hidden="1" x14ac:dyDescent="0.25">
      <c r="A32801" s="3">
        <v>34407</v>
      </c>
      <c r="B32801">
        <v>4141.8</v>
      </c>
      <c r="C32801" t="s">
        <v>4</v>
      </c>
      <c r="D32801">
        <v>4141.7700000000004</v>
      </c>
      <c r="E32801" t="s">
        <v>4</v>
      </c>
      <c r="F32801">
        <v>4141.79</v>
      </c>
      <c r="G32801" t="s">
        <v>4</v>
      </c>
      <c r="J32801">
        <v>4141.78</v>
      </c>
      <c r="K32801" t="s">
        <v>4</v>
      </c>
    </row>
    <row r="32802" spans="1:11" hidden="1" x14ac:dyDescent="0.25">
      <c r="A32802" s="3">
        <v>34408</v>
      </c>
      <c r="B32802">
        <v>4141.78</v>
      </c>
      <c r="C32802" t="s">
        <v>4</v>
      </c>
      <c r="D32802">
        <v>4141.79</v>
      </c>
      <c r="E32802" t="s">
        <v>4</v>
      </c>
      <c r="F32802">
        <v>4141.82</v>
      </c>
      <c r="G32802" t="s">
        <v>4</v>
      </c>
      <c r="J32802">
        <v>4141.8</v>
      </c>
      <c r="K32802" t="s">
        <v>4</v>
      </c>
    </row>
    <row r="32803" spans="1:11" hidden="1" x14ac:dyDescent="0.25">
      <c r="A32803" s="3">
        <v>34409</v>
      </c>
      <c r="B32803">
        <v>4141.8999999999996</v>
      </c>
      <c r="C32803" t="s">
        <v>4</v>
      </c>
      <c r="D32803">
        <v>4141.88</v>
      </c>
      <c r="E32803" t="s">
        <v>4</v>
      </c>
      <c r="F32803">
        <v>4141.7700000000004</v>
      </c>
      <c r="G32803" t="s">
        <v>4</v>
      </c>
      <c r="J32803">
        <v>4141.84</v>
      </c>
      <c r="K32803" t="s">
        <v>4</v>
      </c>
    </row>
    <row r="32804" spans="1:11" hidden="1" x14ac:dyDescent="0.25">
      <c r="A32804" s="3">
        <v>34410</v>
      </c>
      <c r="B32804">
        <v>4141.8500000000004</v>
      </c>
      <c r="C32804" t="s">
        <v>4</v>
      </c>
      <c r="D32804">
        <v>4141.84</v>
      </c>
      <c r="E32804" t="s">
        <v>4</v>
      </c>
      <c r="F32804">
        <v>4141.88</v>
      </c>
      <c r="G32804" t="s">
        <v>4</v>
      </c>
      <c r="J32804">
        <v>4141.8599999999997</v>
      </c>
      <c r="K32804" t="s">
        <v>4</v>
      </c>
    </row>
    <row r="32805" spans="1:11" hidden="1" x14ac:dyDescent="0.25">
      <c r="A32805" s="3">
        <v>34411</v>
      </c>
      <c r="B32805">
        <v>4141.9399999999996</v>
      </c>
      <c r="C32805" t="s">
        <v>4</v>
      </c>
      <c r="D32805">
        <v>4141.92</v>
      </c>
      <c r="E32805" t="s">
        <v>4</v>
      </c>
      <c r="F32805">
        <v>4141.87</v>
      </c>
      <c r="G32805" t="s">
        <v>4</v>
      </c>
      <c r="J32805">
        <v>4141.8999999999996</v>
      </c>
      <c r="K32805" t="s">
        <v>4</v>
      </c>
    </row>
    <row r="32806" spans="1:11" hidden="1" x14ac:dyDescent="0.25">
      <c r="A32806" s="3">
        <v>34412</v>
      </c>
      <c r="B32806">
        <v>4142.01</v>
      </c>
      <c r="C32806" t="s">
        <v>4</v>
      </c>
      <c r="D32806">
        <v>4141.95</v>
      </c>
      <c r="E32806" t="s">
        <v>4</v>
      </c>
      <c r="F32806">
        <v>4141.8999999999996</v>
      </c>
      <c r="G32806" t="s">
        <v>4</v>
      </c>
      <c r="J32806">
        <v>4141.9399999999996</v>
      </c>
      <c r="K32806" t="s">
        <v>4</v>
      </c>
    </row>
    <row r="32807" spans="1:11" hidden="1" x14ac:dyDescent="0.25">
      <c r="A32807" s="3">
        <v>34413</v>
      </c>
      <c r="B32807">
        <v>4141.87</v>
      </c>
      <c r="C32807" t="s">
        <v>4</v>
      </c>
      <c r="D32807">
        <v>4141.8999999999996</v>
      </c>
      <c r="E32807" t="s">
        <v>4</v>
      </c>
      <c r="F32807">
        <v>4141.93</v>
      </c>
      <c r="G32807" t="s">
        <v>4</v>
      </c>
      <c r="J32807">
        <v>4141.91</v>
      </c>
      <c r="K32807" t="s">
        <v>4</v>
      </c>
    </row>
    <row r="32808" spans="1:11" hidden="1" x14ac:dyDescent="0.25">
      <c r="A32808" s="3">
        <v>34414</v>
      </c>
      <c r="B32808">
        <v>4142.0600000000004</v>
      </c>
      <c r="C32808" t="s">
        <v>4</v>
      </c>
      <c r="D32808">
        <v>4142.04</v>
      </c>
      <c r="E32808" t="s">
        <v>4</v>
      </c>
      <c r="F32808">
        <v>4141.8900000000003</v>
      </c>
      <c r="G32808" t="s">
        <v>4</v>
      </c>
      <c r="J32808">
        <v>4141.9799999999996</v>
      </c>
      <c r="K32808" t="s">
        <v>4</v>
      </c>
    </row>
    <row r="32809" spans="1:11" hidden="1" x14ac:dyDescent="0.25">
      <c r="A32809" s="3">
        <v>34415</v>
      </c>
      <c r="B32809">
        <v>4142.04</v>
      </c>
      <c r="C32809" t="s">
        <v>4</v>
      </c>
      <c r="D32809">
        <v>4142.01</v>
      </c>
      <c r="E32809" t="s">
        <v>4</v>
      </c>
      <c r="F32809">
        <v>4141.93</v>
      </c>
      <c r="G32809" t="s">
        <v>4</v>
      </c>
      <c r="J32809">
        <v>4141.9799999999996</v>
      </c>
      <c r="K32809" t="s">
        <v>4</v>
      </c>
    </row>
    <row r="32810" spans="1:11" hidden="1" x14ac:dyDescent="0.25">
      <c r="A32810" s="3">
        <v>34416</v>
      </c>
      <c r="B32810">
        <v>4141.8100000000004</v>
      </c>
      <c r="C32810" t="s">
        <v>4</v>
      </c>
      <c r="D32810">
        <v>4141.87</v>
      </c>
      <c r="E32810" t="s">
        <v>4</v>
      </c>
      <c r="F32810">
        <v>4142.09</v>
      </c>
      <c r="G32810" t="s">
        <v>4</v>
      </c>
      <c r="J32810">
        <v>4141.9399999999996</v>
      </c>
      <c r="K32810" t="s">
        <v>4</v>
      </c>
    </row>
    <row r="32811" spans="1:11" hidden="1" x14ac:dyDescent="0.25">
      <c r="A32811" s="3">
        <v>34417</v>
      </c>
      <c r="B32811">
        <v>4142.0600000000004</v>
      </c>
      <c r="C32811" t="s">
        <v>4</v>
      </c>
      <c r="D32811">
        <v>4142.01</v>
      </c>
      <c r="E32811" t="s">
        <v>4</v>
      </c>
      <c r="F32811">
        <v>4142.03</v>
      </c>
      <c r="G32811" t="s">
        <v>4</v>
      </c>
      <c r="J32811">
        <v>4142.03</v>
      </c>
      <c r="K32811" t="s">
        <v>4</v>
      </c>
    </row>
    <row r="32812" spans="1:11" hidden="1" x14ac:dyDescent="0.25">
      <c r="A32812" s="3">
        <v>34418</v>
      </c>
      <c r="B32812">
        <v>4142.2</v>
      </c>
      <c r="C32812" t="s">
        <v>4</v>
      </c>
      <c r="D32812">
        <v>4142.09</v>
      </c>
      <c r="E32812" t="s">
        <v>4</v>
      </c>
      <c r="F32812">
        <v>4142.0200000000004</v>
      </c>
      <c r="G32812" t="s">
        <v>4</v>
      </c>
      <c r="J32812">
        <v>4142.08</v>
      </c>
      <c r="K32812" t="s">
        <v>4</v>
      </c>
    </row>
    <row r="32813" spans="1:11" hidden="1" x14ac:dyDescent="0.25">
      <c r="A32813" s="3">
        <v>34419</v>
      </c>
      <c r="B32813">
        <v>4142.17</v>
      </c>
      <c r="C32813" t="s">
        <v>4</v>
      </c>
      <c r="D32813">
        <v>4142.07</v>
      </c>
      <c r="E32813" t="s">
        <v>4</v>
      </c>
      <c r="F32813">
        <v>4142.05</v>
      </c>
      <c r="G32813" t="s">
        <v>4</v>
      </c>
      <c r="J32813">
        <v>4142.08</v>
      </c>
      <c r="K32813" t="s">
        <v>4</v>
      </c>
    </row>
    <row r="32814" spans="1:11" hidden="1" x14ac:dyDescent="0.25">
      <c r="A32814" s="3">
        <v>34420</v>
      </c>
      <c r="B32814">
        <v>4142.12</v>
      </c>
      <c r="C32814" t="s">
        <v>4</v>
      </c>
      <c r="D32814">
        <v>4142.0600000000004</v>
      </c>
      <c r="E32814" t="s">
        <v>4</v>
      </c>
      <c r="F32814">
        <v>4142.09</v>
      </c>
      <c r="G32814" t="s">
        <v>4</v>
      </c>
      <c r="J32814">
        <v>4142.08</v>
      </c>
      <c r="K32814" t="s">
        <v>4</v>
      </c>
    </row>
    <row r="32815" spans="1:11" hidden="1" x14ac:dyDescent="0.25">
      <c r="A32815" s="3">
        <v>34421</v>
      </c>
      <c r="B32815">
        <v>4142.1099999999997</v>
      </c>
      <c r="C32815" t="s">
        <v>4</v>
      </c>
      <c r="D32815">
        <v>4142.08</v>
      </c>
      <c r="E32815" t="s">
        <v>4</v>
      </c>
      <c r="F32815">
        <v>4142.12</v>
      </c>
      <c r="G32815" t="s">
        <v>4</v>
      </c>
      <c r="J32815">
        <v>4142.1000000000004</v>
      </c>
      <c r="K32815" t="s">
        <v>4</v>
      </c>
    </row>
    <row r="32816" spans="1:11" hidden="1" x14ac:dyDescent="0.25">
      <c r="A32816" s="3">
        <v>34422</v>
      </c>
      <c r="B32816">
        <v>4142.1000000000004</v>
      </c>
      <c r="C32816" t="s">
        <v>4</v>
      </c>
      <c r="D32816">
        <v>4142.09</v>
      </c>
      <c r="E32816" t="s">
        <v>4</v>
      </c>
      <c r="F32816">
        <v>4142.1499999999996</v>
      </c>
      <c r="G32816" t="s">
        <v>4</v>
      </c>
      <c r="J32816">
        <v>4142.12</v>
      </c>
      <c r="K32816" t="s">
        <v>4</v>
      </c>
    </row>
    <row r="32817" spans="1:11" hidden="1" x14ac:dyDescent="0.25">
      <c r="A32817" s="3">
        <v>34423</v>
      </c>
      <c r="B32817">
        <v>4142.2</v>
      </c>
      <c r="C32817" t="s">
        <v>4</v>
      </c>
      <c r="D32817">
        <v>4142.17</v>
      </c>
      <c r="E32817" t="s">
        <v>4</v>
      </c>
      <c r="F32817">
        <v>4142.12</v>
      </c>
      <c r="G32817" t="s">
        <v>4</v>
      </c>
      <c r="J32817">
        <v>4142.16</v>
      </c>
      <c r="K32817" t="s">
        <v>4</v>
      </c>
    </row>
    <row r="32818" spans="1:11" hidden="1" x14ac:dyDescent="0.25">
      <c r="A32818" s="3">
        <v>34424</v>
      </c>
      <c r="B32818">
        <v>4142.2</v>
      </c>
      <c r="C32818" t="s">
        <v>4</v>
      </c>
      <c r="D32818">
        <v>4142.17</v>
      </c>
      <c r="E32818" t="s">
        <v>4</v>
      </c>
      <c r="F32818">
        <v>4142.13</v>
      </c>
      <c r="G32818" t="s">
        <v>4</v>
      </c>
      <c r="J32818">
        <v>4142.16</v>
      </c>
      <c r="K32818" t="s">
        <v>4</v>
      </c>
    </row>
    <row r="32819" spans="1:11" hidden="1" x14ac:dyDescent="0.25">
      <c r="A32819" s="3">
        <v>34425</v>
      </c>
      <c r="B32819">
        <v>4142.2299999999996</v>
      </c>
      <c r="C32819" t="s">
        <v>4</v>
      </c>
      <c r="D32819">
        <v>4142.18</v>
      </c>
      <c r="E32819" t="s">
        <v>4</v>
      </c>
      <c r="F32819">
        <v>4142.17</v>
      </c>
      <c r="G32819" t="s">
        <v>4</v>
      </c>
      <c r="J32819">
        <v>4142.1899999999996</v>
      </c>
      <c r="K32819" t="s">
        <v>4</v>
      </c>
    </row>
    <row r="32820" spans="1:11" hidden="1" x14ac:dyDescent="0.25">
      <c r="A32820" s="3">
        <v>34426</v>
      </c>
      <c r="B32820">
        <v>4142.3</v>
      </c>
      <c r="C32820" t="s">
        <v>4</v>
      </c>
      <c r="D32820">
        <v>4142.22</v>
      </c>
      <c r="E32820" t="s">
        <v>4</v>
      </c>
      <c r="F32820">
        <v>4142.1499999999996</v>
      </c>
      <c r="G32820" t="s">
        <v>4</v>
      </c>
      <c r="J32820">
        <v>4142.21</v>
      </c>
      <c r="K32820" t="s">
        <v>4</v>
      </c>
    </row>
    <row r="32821" spans="1:11" hidden="1" x14ac:dyDescent="0.25">
      <c r="A32821" s="3">
        <v>34427</v>
      </c>
      <c r="B32821">
        <v>4142.34</v>
      </c>
      <c r="C32821" t="s">
        <v>4</v>
      </c>
      <c r="D32821">
        <v>4142.25</v>
      </c>
      <c r="E32821" t="s">
        <v>4</v>
      </c>
      <c r="F32821">
        <v>4142.1400000000003</v>
      </c>
      <c r="G32821" t="s">
        <v>4</v>
      </c>
      <c r="J32821">
        <v>4142.22</v>
      </c>
      <c r="K32821" t="s">
        <v>4</v>
      </c>
    </row>
    <row r="32822" spans="1:11" hidden="1" x14ac:dyDescent="0.25">
      <c r="A32822" s="3">
        <v>34428</v>
      </c>
      <c r="B32822">
        <v>4142.32</v>
      </c>
      <c r="C32822" t="s">
        <v>4</v>
      </c>
      <c r="D32822">
        <v>4142.25</v>
      </c>
      <c r="E32822" t="s">
        <v>4</v>
      </c>
      <c r="F32822">
        <v>4142.1499999999996</v>
      </c>
      <c r="G32822" t="s">
        <v>4</v>
      </c>
      <c r="J32822">
        <v>4142.22</v>
      </c>
      <c r="K32822" t="s">
        <v>4</v>
      </c>
    </row>
    <row r="32823" spans="1:11" hidden="1" x14ac:dyDescent="0.25">
      <c r="A32823" s="3">
        <v>34429</v>
      </c>
      <c r="B32823">
        <v>4142.21</v>
      </c>
      <c r="C32823" t="s">
        <v>4</v>
      </c>
      <c r="D32823">
        <v>4142.2</v>
      </c>
      <c r="E32823" t="s">
        <v>4</v>
      </c>
      <c r="F32823">
        <v>4142.1899999999996</v>
      </c>
      <c r="G32823" t="s">
        <v>4</v>
      </c>
      <c r="J32823">
        <v>4142.2</v>
      </c>
      <c r="K32823" t="s">
        <v>4</v>
      </c>
    </row>
    <row r="32824" spans="1:11" hidden="1" x14ac:dyDescent="0.25">
      <c r="A32824" s="3">
        <v>34430</v>
      </c>
      <c r="B32824">
        <v>4142.25</v>
      </c>
      <c r="C32824" t="s">
        <v>4</v>
      </c>
      <c r="D32824">
        <v>4142.24</v>
      </c>
      <c r="E32824" t="s">
        <v>4</v>
      </c>
      <c r="F32824">
        <v>4142.17</v>
      </c>
      <c r="G32824" t="s">
        <v>4</v>
      </c>
      <c r="J32824">
        <v>4142.21</v>
      </c>
      <c r="K32824" t="s">
        <v>4</v>
      </c>
    </row>
    <row r="32825" spans="1:11" hidden="1" x14ac:dyDescent="0.25">
      <c r="A32825" s="3">
        <v>34431</v>
      </c>
      <c r="B32825">
        <v>4142.22</v>
      </c>
      <c r="C32825" t="s">
        <v>4</v>
      </c>
      <c r="D32825">
        <v>4142.21</v>
      </c>
      <c r="E32825" t="s">
        <v>4</v>
      </c>
      <c r="F32825">
        <v>4142.22</v>
      </c>
      <c r="G32825" t="s">
        <v>4</v>
      </c>
      <c r="J32825">
        <v>4142.21</v>
      </c>
      <c r="K32825" t="s">
        <v>4</v>
      </c>
    </row>
    <row r="32826" spans="1:11" hidden="1" x14ac:dyDescent="0.25">
      <c r="A32826" s="3">
        <v>34432</v>
      </c>
      <c r="B32826">
        <v>4142.1400000000003</v>
      </c>
      <c r="C32826" t="s">
        <v>4</v>
      </c>
      <c r="D32826">
        <v>4142.16</v>
      </c>
      <c r="E32826" t="s">
        <v>4</v>
      </c>
      <c r="F32826">
        <v>4142.2700000000004</v>
      </c>
      <c r="G32826" t="s">
        <v>4</v>
      </c>
      <c r="J32826">
        <v>4142.2</v>
      </c>
      <c r="K32826" t="s">
        <v>4</v>
      </c>
    </row>
    <row r="32827" spans="1:11" hidden="1" x14ac:dyDescent="0.25">
      <c r="A32827" s="3">
        <v>34433</v>
      </c>
      <c r="B32827">
        <v>4142.34</v>
      </c>
      <c r="C32827" t="s">
        <v>4</v>
      </c>
      <c r="D32827">
        <v>4142.28</v>
      </c>
      <c r="E32827" t="s">
        <v>4</v>
      </c>
      <c r="F32827">
        <v>4142.21</v>
      </c>
      <c r="G32827" t="s">
        <v>4</v>
      </c>
      <c r="J32827">
        <v>4142.26</v>
      </c>
      <c r="K32827" t="s">
        <v>4</v>
      </c>
    </row>
    <row r="32828" spans="1:11" hidden="1" x14ac:dyDescent="0.25">
      <c r="A32828" s="3">
        <v>34434</v>
      </c>
      <c r="B32828">
        <v>4142.32</v>
      </c>
      <c r="C32828" t="s">
        <v>4</v>
      </c>
      <c r="D32828">
        <v>4142.2700000000004</v>
      </c>
      <c r="E32828" t="s">
        <v>4</v>
      </c>
      <c r="F32828">
        <v>4142.25</v>
      </c>
      <c r="G32828" t="s">
        <v>4</v>
      </c>
      <c r="J32828">
        <v>4142.2700000000004</v>
      </c>
      <c r="K32828" t="s">
        <v>4</v>
      </c>
    </row>
    <row r="32829" spans="1:11" hidden="1" x14ac:dyDescent="0.25">
      <c r="A32829" s="3">
        <v>34435</v>
      </c>
      <c r="B32829">
        <v>4142.3100000000004</v>
      </c>
      <c r="C32829" t="s">
        <v>4</v>
      </c>
      <c r="D32829">
        <v>4142.26</v>
      </c>
      <c r="E32829" t="s">
        <v>4</v>
      </c>
      <c r="F32829">
        <v>4142.2700000000004</v>
      </c>
      <c r="G32829" t="s">
        <v>4</v>
      </c>
      <c r="J32829">
        <v>4142.2700000000004</v>
      </c>
      <c r="K32829" t="s">
        <v>4</v>
      </c>
    </row>
    <row r="32830" spans="1:11" hidden="1" x14ac:dyDescent="0.25">
      <c r="A32830" s="3">
        <v>34436</v>
      </c>
      <c r="B32830">
        <v>4142.38</v>
      </c>
      <c r="C32830" t="s">
        <v>4</v>
      </c>
      <c r="D32830">
        <v>4142.3</v>
      </c>
      <c r="E32830" t="s">
        <v>4</v>
      </c>
      <c r="F32830">
        <v>4142.24</v>
      </c>
      <c r="G32830" t="s">
        <v>4</v>
      </c>
      <c r="J32830">
        <v>4142.29</v>
      </c>
      <c r="K32830" t="s">
        <v>4</v>
      </c>
    </row>
    <row r="32831" spans="1:11" hidden="1" x14ac:dyDescent="0.25">
      <c r="A32831" s="3">
        <v>34437</v>
      </c>
      <c r="B32831">
        <v>4142.3500000000004</v>
      </c>
      <c r="C32831" t="s">
        <v>4</v>
      </c>
      <c r="D32831">
        <v>4142.3</v>
      </c>
      <c r="E32831" t="s">
        <v>4</v>
      </c>
      <c r="F32831">
        <v>4142.2700000000004</v>
      </c>
      <c r="G32831" t="s">
        <v>4</v>
      </c>
      <c r="J32831">
        <v>4142.29</v>
      </c>
      <c r="K32831" t="s">
        <v>4</v>
      </c>
    </row>
    <row r="32832" spans="1:11" hidden="1" x14ac:dyDescent="0.25">
      <c r="A32832" s="3">
        <v>34438</v>
      </c>
      <c r="B32832">
        <v>4142.34</v>
      </c>
      <c r="C32832" t="s">
        <v>4</v>
      </c>
      <c r="D32832">
        <v>4142.29</v>
      </c>
      <c r="E32832" t="s">
        <v>4</v>
      </c>
      <c r="F32832">
        <v>4142.2700000000004</v>
      </c>
      <c r="G32832" t="s">
        <v>4</v>
      </c>
      <c r="J32832">
        <v>4142.29</v>
      </c>
      <c r="K32832" t="s">
        <v>4</v>
      </c>
    </row>
    <row r="32833" spans="1:11" hidden="1" x14ac:dyDescent="0.25">
      <c r="A32833" s="3">
        <v>34439</v>
      </c>
      <c r="B32833">
        <v>4142.3100000000004</v>
      </c>
      <c r="C32833" t="s">
        <v>4</v>
      </c>
      <c r="D32833">
        <v>4142.2700000000004</v>
      </c>
      <c r="E32833" t="s">
        <v>4</v>
      </c>
      <c r="F32833">
        <v>4142.3</v>
      </c>
      <c r="G32833" t="s">
        <v>4</v>
      </c>
      <c r="J32833">
        <v>4142.29</v>
      </c>
      <c r="K32833" t="s">
        <v>4</v>
      </c>
    </row>
    <row r="32834" spans="1:11" hidden="1" x14ac:dyDescent="0.25">
      <c r="A32834" s="3">
        <v>34440</v>
      </c>
      <c r="B32834">
        <v>4142.25</v>
      </c>
      <c r="C32834" t="s">
        <v>4</v>
      </c>
      <c r="D32834">
        <v>4142.25</v>
      </c>
      <c r="E32834" t="s">
        <v>4</v>
      </c>
      <c r="F32834">
        <v>4142.29</v>
      </c>
      <c r="G32834" t="s">
        <v>4</v>
      </c>
      <c r="J32834">
        <v>4142.26</v>
      </c>
      <c r="K32834" t="s">
        <v>4</v>
      </c>
    </row>
    <row r="32835" spans="1:11" hidden="1" x14ac:dyDescent="0.25">
      <c r="A32835" s="3">
        <v>34441</v>
      </c>
      <c r="B32835">
        <v>4142.28</v>
      </c>
      <c r="C32835" t="s">
        <v>4</v>
      </c>
      <c r="D32835">
        <v>4142.26</v>
      </c>
      <c r="E32835" t="s">
        <v>4</v>
      </c>
      <c r="F32835">
        <v>4142.28</v>
      </c>
      <c r="G32835" t="s">
        <v>4</v>
      </c>
      <c r="J32835">
        <v>4142.2700000000004</v>
      </c>
      <c r="K32835" t="s">
        <v>4</v>
      </c>
    </row>
    <row r="32836" spans="1:11" hidden="1" x14ac:dyDescent="0.25">
      <c r="A32836" s="3">
        <v>34442</v>
      </c>
      <c r="B32836">
        <v>4142.26</v>
      </c>
      <c r="C32836" t="s">
        <v>4</v>
      </c>
      <c r="D32836">
        <v>4142.25</v>
      </c>
      <c r="E32836" t="s">
        <v>4</v>
      </c>
      <c r="F32836">
        <v>4142.2700000000004</v>
      </c>
      <c r="G32836" t="s">
        <v>4</v>
      </c>
      <c r="J32836">
        <v>4142.26</v>
      </c>
      <c r="K32836" t="s">
        <v>4</v>
      </c>
    </row>
    <row r="32837" spans="1:11" hidden="1" x14ac:dyDescent="0.25">
      <c r="A32837" s="3">
        <v>34443</v>
      </c>
      <c r="B32837">
        <v>4142.3100000000004</v>
      </c>
      <c r="C32837" t="s">
        <v>4</v>
      </c>
      <c r="D32837">
        <v>4142.26</v>
      </c>
      <c r="E32837" t="s">
        <v>4</v>
      </c>
      <c r="F32837">
        <v>4142.2299999999996</v>
      </c>
      <c r="G32837" t="s">
        <v>4</v>
      </c>
      <c r="J32837">
        <v>4142.26</v>
      </c>
      <c r="K32837" t="s">
        <v>4</v>
      </c>
    </row>
    <row r="32838" spans="1:11" hidden="1" x14ac:dyDescent="0.25">
      <c r="A32838" s="3">
        <v>34444</v>
      </c>
      <c r="B32838">
        <v>4142.26</v>
      </c>
      <c r="C32838" t="s">
        <v>4</v>
      </c>
      <c r="D32838">
        <v>4142.24</v>
      </c>
      <c r="E32838" t="s">
        <v>4</v>
      </c>
      <c r="F32838">
        <v>4142.22</v>
      </c>
      <c r="G32838" t="s">
        <v>4</v>
      </c>
      <c r="J32838">
        <v>4142.24</v>
      </c>
      <c r="K32838" t="s">
        <v>4</v>
      </c>
    </row>
    <row r="32839" spans="1:11" hidden="1" x14ac:dyDescent="0.25">
      <c r="A32839" s="3">
        <v>34445</v>
      </c>
      <c r="B32839">
        <v>4142.3599999999997</v>
      </c>
      <c r="C32839" t="s">
        <v>4</v>
      </c>
      <c r="D32839">
        <v>4142.28</v>
      </c>
      <c r="E32839" t="s">
        <v>4</v>
      </c>
      <c r="F32839">
        <v>4142.1400000000003</v>
      </c>
      <c r="G32839" t="s">
        <v>4</v>
      </c>
      <c r="J32839">
        <v>4142.24</v>
      </c>
      <c r="K32839" t="s">
        <v>4</v>
      </c>
    </row>
    <row r="32840" spans="1:11" hidden="1" x14ac:dyDescent="0.25">
      <c r="A32840" s="3">
        <v>34446</v>
      </c>
      <c r="B32840">
        <v>4142.25</v>
      </c>
      <c r="C32840" t="s">
        <v>4</v>
      </c>
      <c r="D32840">
        <v>4142.21</v>
      </c>
      <c r="E32840" t="s">
        <v>4</v>
      </c>
      <c r="F32840">
        <v>4142.2</v>
      </c>
      <c r="G32840" t="s">
        <v>4</v>
      </c>
      <c r="J32840">
        <v>4142.21</v>
      </c>
      <c r="K32840" t="s">
        <v>4</v>
      </c>
    </row>
    <row r="32841" spans="1:11" hidden="1" x14ac:dyDescent="0.25">
      <c r="A32841" s="3">
        <v>34447</v>
      </c>
      <c r="B32841">
        <v>4142.16</v>
      </c>
      <c r="C32841" t="s">
        <v>4</v>
      </c>
      <c r="D32841">
        <v>4142.16</v>
      </c>
      <c r="E32841" t="s">
        <v>4</v>
      </c>
      <c r="F32841">
        <v>4142.1899999999996</v>
      </c>
      <c r="G32841" t="s">
        <v>4</v>
      </c>
      <c r="J32841">
        <v>4142.17</v>
      </c>
      <c r="K32841" t="s">
        <v>4</v>
      </c>
    </row>
    <row r="32842" spans="1:11" hidden="1" x14ac:dyDescent="0.25">
      <c r="A32842" s="3">
        <v>34448</v>
      </c>
      <c r="B32842">
        <v>4142.21</v>
      </c>
      <c r="C32842" t="s">
        <v>4</v>
      </c>
      <c r="D32842">
        <v>4142.1899999999996</v>
      </c>
      <c r="E32842" t="s">
        <v>4</v>
      </c>
      <c r="F32842">
        <v>4142.08</v>
      </c>
      <c r="G32842" t="s">
        <v>4</v>
      </c>
      <c r="J32842">
        <v>4142.1499999999996</v>
      </c>
      <c r="K32842" t="s">
        <v>4</v>
      </c>
    </row>
    <row r="32843" spans="1:11" hidden="1" x14ac:dyDescent="0.25">
      <c r="A32843" s="3">
        <v>34449</v>
      </c>
      <c r="B32843">
        <v>4142.09</v>
      </c>
      <c r="C32843" t="s">
        <v>4</v>
      </c>
      <c r="D32843">
        <v>4142.08</v>
      </c>
      <c r="E32843" t="s">
        <v>4</v>
      </c>
      <c r="F32843">
        <v>4142.17</v>
      </c>
      <c r="G32843" t="s">
        <v>4</v>
      </c>
      <c r="J32843">
        <v>4142.12</v>
      </c>
      <c r="K32843" t="s">
        <v>4</v>
      </c>
    </row>
    <row r="32844" spans="1:11" hidden="1" x14ac:dyDescent="0.25">
      <c r="A32844" s="3">
        <v>34450</v>
      </c>
      <c r="B32844">
        <v>4142.29</v>
      </c>
      <c r="C32844" t="s">
        <v>4</v>
      </c>
      <c r="D32844">
        <v>4142.1899999999996</v>
      </c>
      <c r="E32844" t="s">
        <v>4</v>
      </c>
      <c r="F32844">
        <v>4142.1000000000004</v>
      </c>
      <c r="G32844" t="s">
        <v>4</v>
      </c>
      <c r="J32844">
        <v>4142.17</v>
      </c>
      <c r="K32844" t="s">
        <v>4</v>
      </c>
    </row>
    <row r="32845" spans="1:11" hidden="1" x14ac:dyDescent="0.25">
      <c r="A32845" s="3">
        <v>34451</v>
      </c>
      <c r="B32845">
        <v>4142.3</v>
      </c>
      <c r="C32845" t="s">
        <v>4</v>
      </c>
      <c r="D32845">
        <v>4142.17</v>
      </c>
      <c r="E32845" t="s">
        <v>4</v>
      </c>
      <c r="F32845">
        <v>4142.12</v>
      </c>
      <c r="G32845" t="s">
        <v>4</v>
      </c>
      <c r="J32845">
        <v>4142.17</v>
      </c>
      <c r="K32845" t="s">
        <v>4</v>
      </c>
    </row>
    <row r="32846" spans="1:11" hidden="1" x14ac:dyDescent="0.25">
      <c r="A32846" s="3">
        <v>34452</v>
      </c>
      <c r="B32846">
        <v>4142.18</v>
      </c>
      <c r="C32846" t="s">
        <v>4</v>
      </c>
      <c r="D32846">
        <v>4142.1099999999997</v>
      </c>
      <c r="E32846" t="s">
        <v>4</v>
      </c>
      <c r="F32846">
        <v>4142.12</v>
      </c>
      <c r="G32846" t="s">
        <v>4</v>
      </c>
      <c r="J32846">
        <v>4142.13</v>
      </c>
      <c r="K32846" t="s">
        <v>4</v>
      </c>
    </row>
    <row r="32847" spans="1:11" hidden="1" x14ac:dyDescent="0.25">
      <c r="A32847" s="3">
        <v>34453</v>
      </c>
      <c r="B32847">
        <v>4142.2</v>
      </c>
      <c r="C32847" t="s">
        <v>4</v>
      </c>
      <c r="D32847">
        <v>4142.1400000000003</v>
      </c>
      <c r="E32847" t="s">
        <v>4</v>
      </c>
      <c r="F32847">
        <v>4142.09</v>
      </c>
      <c r="G32847" t="s">
        <v>4</v>
      </c>
      <c r="J32847">
        <v>4142.13</v>
      </c>
      <c r="K32847" t="s">
        <v>4</v>
      </c>
    </row>
    <row r="32848" spans="1:11" hidden="1" x14ac:dyDescent="0.25">
      <c r="A32848" s="3">
        <v>34454</v>
      </c>
      <c r="B32848">
        <v>4142.2</v>
      </c>
      <c r="C32848" t="s">
        <v>4</v>
      </c>
      <c r="D32848">
        <v>4142.13</v>
      </c>
      <c r="E32848" t="s">
        <v>4</v>
      </c>
      <c r="F32848">
        <v>4142.09</v>
      </c>
      <c r="G32848" t="s">
        <v>4</v>
      </c>
      <c r="J32848">
        <v>4142.13</v>
      </c>
      <c r="K32848" t="s">
        <v>4</v>
      </c>
    </row>
    <row r="32849" spans="1:11" hidden="1" x14ac:dyDescent="0.25">
      <c r="A32849" s="3">
        <v>34455</v>
      </c>
      <c r="B32849">
        <v>4142.18</v>
      </c>
      <c r="C32849" t="s">
        <v>4</v>
      </c>
      <c r="D32849">
        <v>4142.13</v>
      </c>
      <c r="E32849" t="s">
        <v>4</v>
      </c>
      <c r="F32849">
        <v>4142.08</v>
      </c>
      <c r="G32849" t="s">
        <v>4</v>
      </c>
      <c r="J32849">
        <v>4142.12</v>
      </c>
      <c r="K32849" t="s">
        <v>4</v>
      </c>
    </row>
    <row r="32850" spans="1:11" hidden="1" x14ac:dyDescent="0.25">
      <c r="A32850" s="3">
        <v>34456</v>
      </c>
      <c r="B32850">
        <v>4142.17</v>
      </c>
      <c r="C32850" t="s">
        <v>4</v>
      </c>
      <c r="D32850">
        <v>4142.1099999999997</v>
      </c>
      <c r="E32850" t="s">
        <v>4</v>
      </c>
      <c r="F32850">
        <v>4142.09</v>
      </c>
      <c r="G32850" t="s">
        <v>4</v>
      </c>
      <c r="J32850">
        <v>4142.1099999999997</v>
      </c>
      <c r="K32850" t="s">
        <v>4</v>
      </c>
    </row>
    <row r="32851" spans="1:11" hidden="1" x14ac:dyDescent="0.25">
      <c r="A32851" s="3">
        <v>34457</v>
      </c>
      <c r="B32851">
        <v>4142.1000000000004</v>
      </c>
      <c r="C32851" t="s">
        <v>4</v>
      </c>
      <c r="D32851">
        <v>4142.07</v>
      </c>
      <c r="E32851" t="s">
        <v>4</v>
      </c>
      <c r="F32851">
        <v>4142.1099999999997</v>
      </c>
      <c r="G32851" t="s">
        <v>4</v>
      </c>
      <c r="J32851">
        <v>4142.09</v>
      </c>
      <c r="K32851" t="s">
        <v>4</v>
      </c>
    </row>
    <row r="32852" spans="1:11" hidden="1" x14ac:dyDescent="0.25">
      <c r="A32852" s="3">
        <v>34458</v>
      </c>
      <c r="B32852">
        <v>4142.12</v>
      </c>
      <c r="C32852" t="s">
        <v>4</v>
      </c>
      <c r="D32852">
        <v>4142.08</v>
      </c>
      <c r="E32852" t="s">
        <v>4</v>
      </c>
      <c r="F32852">
        <v>4142.13</v>
      </c>
      <c r="G32852" t="s">
        <v>4</v>
      </c>
      <c r="J32852">
        <v>4142.1099999999997</v>
      </c>
      <c r="K32852" t="s">
        <v>4</v>
      </c>
    </row>
    <row r="32853" spans="1:11" hidden="1" x14ac:dyDescent="0.25">
      <c r="A32853" s="3">
        <v>34459</v>
      </c>
      <c r="B32853">
        <v>4142.21</v>
      </c>
      <c r="C32853" t="s">
        <v>4</v>
      </c>
      <c r="D32853">
        <v>4142.1499999999996</v>
      </c>
      <c r="E32853" t="s">
        <v>4</v>
      </c>
      <c r="F32853">
        <v>4142.13</v>
      </c>
      <c r="G32853" t="s">
        <v>4</v>
      </c>
      <c r="J32853">
        <v>4142.1499999999996</v>
      </c>
      <c r="K32853" t="s">
        <v>4</v>
      </c>
    </row>
    <row r="32854" spans="1:11" hidden="1" x14ac:dyDescent="0.25">
      <c r="A32854" s="3">
        <v>34460</v>
      </c>
      <c r="B32854">
        <v>4142.26</v>
      </c>
      <c r="C32854" t="s">
        <v>4</v>
      </c>
      <c r="D32854">
        <v>4142.17</v>
      </c>
      <c r="E32854" t="s">
        <v>4</v>
      </c>
      <c r="F32854">
        <v>4142.1499999999996</v>
      </c>
      <c r="G32854" t="s">
        <v>4</v>
      </c>
      <c r="J32854">
        <v>4142.18</v>
      </c>
      <c r="K32854" t="s">
        <v>4</v>
      </c>
    </row>
    <row r="32855" spans="1:11" hidden="1" x14ac:dyDescent="0.25">
      <c r="A32855" s="3">
        <v>34461</v>
      </c>
      <c r="B32855">
        <v>4142.1899999999996</v>
      </c>
      <c r="C32855" t="s">
        <v>4</v>
      </c>
      <c r="D32855">
        <v>4142.16</v>
      </c>
      <c r="E32855" t="s">
        <v>4</v>
      </c>
      <c r="F32855">
        <v>4142.13</v>
      </c>
      <c r="G32855" t="s">
        <v>4</v>
      </c>
      <c r="J32855">
        <v>4142.16</v>
      </c>
      <c r="K32855" t="s">
        <v>4</v>
      </c>
    </row>
    <row r="32856" spans="1:11" hidden="1" x14ac:dyDescent="0.25">
      <c r="A32856" s="3">
        <v>34462</v>
      </c>
      <c r="B32856">
        <v>4142.21</v>
      </c>
      <c r="C32856" t="s">
        <v>4</v>
      </c>
      <c r="D32856">
        <v>4142.1499999999996</v>
      </c>
      <c r="E32856" t="s">
        <v>4</v>
      </c>
      <c r="F32856">
        <v>4142.16</v>
      </c>
      <c r="G32856" t="s">
        <v>4</v>
      </c>
      <c r="J32856">
        <v>4142.16</v>
      </c>
      <c r="K32856" t="s">
        <v>4</v>
      </c>
    </row>
    <row r="32857" spans="1:11" hidden="1" x14ac:dyDescent="0.25">
      <c r="A32857" s="3">
        <v>34463</v>
      </c>
      <c r="B32857">
        <v>4142.22</v>
      </c>
      <c r="C32857" t="s">
        <v>4</v>
      </c>
      <c r="D32857">
        <v>4142.17</v>
      </c>
      <c r="E32857" t="s">
        <v>4</v>
      </c>
      <c r="F32857">
        <v>4142.17</v>
      </c>
      <c r="G32857" t="s">
        <v>4</v>
      </c>
      <c r="J32857">
        <v>4142.18</v>
      </c>
      <c r="K32857" t="s">
        <v>4</v>
      </c>
    </row>
    <row r="32858" spans="1:11" hidden="1" x14ac:dyDescent="0.25">
      <c r="A32858" s="3">
        <v>34464</v>
      </c>
      <c r="B32858">
        <v>4142.2299999999996</v>
      </c>
      <c r="C32858" t="s">
        <v>4</v>
      </c>
      <c r="D32858">
        <v>4142.17</v>
      </c>
      <c r="E32858" t="s">
        <v>4</v>
      </c>
      <c r="F32858">
        <v>4142.16</v>
      </c>
      <c r="G32858" t="s">
        <v>4</v>
      </c>
      <c r="J32858">
        <v>4142.18</v>
      </c>
      <c r="K32858" t="s">
        <v>4</v>
      </c>
    </row>
    <row r="32859" spans="1:11" hidden="1" x14ac:dyDescent="0.25">
      <c r="A32859" s="3">
        <v>34465</v>
      </c>
      <c r="B32859">
        <v>4142.3100000000004</v>
      </c>
      <c r="C32859" t="s">
        <v>4</v>
      </c>
      <c r="D32859">
        <v>4142.21</v>
      </c>
      <c r="E32859" t="s">
        <v>4</v>
      </c>
      <c r="F32859">
        <v>4142.12</v>
      </c>
      <c r="G32859" t="s">
        <v>4</v>
      </c>
      <c r="J32859">
        <v>4142.1899999999996</v>
      </c>
      <c r="K32859" t="s">
        <v>4</v>
      </c>
    </row>
    <row r="32860" spans="1:11" hidden="1" x14ac:dyDescent="0.25">
      <c r="A32860" s="3">
        <v>34466</v>
      </c>
      <c r="B32860">
        <v>4142.3</v>
      </c>
      <c r="C32860" t="s">
        <v>4</v>
      </c>
      <c r="D32860">
        <v>4142.21</v>
      </c>
      <c r="E32860" t="s">
        <v>4</v>
      </c>
      <c r="F32860">
        <v>4142.1000000000004</v>
      </c>
      <c r="G32860" t="s">
        <v>4</v>
      </c>
      <c r="J32860">
        <v>4142.18</v>
      </c>
      <c r="K32860" t="s">
        <v>4</v>
      </c>
    </row>
    <row r="32861" spans="1:11" hidden="1" x14ac:dyDescent="0.25">
      <c r="A32861" s="3">
        <v>34467</v>
      </c>
      <c r="B32861">
        <v>4142.24</v>
      </c>
      <c r="C32861" t="s">
        <v>4</v>
      </c>
      <c r="D32861">
        <v>4142.17</v>
      </c>
      <c r="E32861" t="s">
        <v>4</v>
      </c>
      <c r="F32861">
        <v>4142.1400000000003</v>
      </c>
      <c r="G32861" t="s">
        <v>4</v>
      </c>
      <c r="J32861">
        <v>4142.17</v>
      </c>
      <c r="K32861" t="s">
        <v>4</v>
      </c>
    </row>
    <row r="32862" spans="1:11" hidden="1" x14ac:dyDescent="0.25">
      <c r="A32862" s="3">
        <v>34468</v>
      </c>
      <c r="B32862">
        <v>4142.16</v>
      </c>
      <c r="C32862" t="s">
        <v>4</v>
      </c>
      <c r="D32862">
        <v>4142.1400000000003</v>
      </c>
      <c r="E32862" t="s">
        <v>4</v>
      </c>
      <c r="F32862">
        <v>4142.1499999999996</v>
      </c>
      <c r="G32862" t="s">
        <v>4</v>
      </c>
      <c r="J32862">
        <v>4142.1499999999996</v>
      </c>
      <c r="K32862" t="s">
        <v>4</v>
      </c>
    </row>
    <row r="32863" spans="1:11" hidden="1" x14ac:dyDescent="0.25">
      <c r="A32863" s="3">
        <v>34469</v>
      </c>
      <c r="B32863">
        <v>4142.08</v>
      </c>
      <c r="C32863" t="s">
        <v>4</v>
      </c>
      <c r="D32863">
        <v>4142.1099999999997</v>
      </c>
      <c r="E32863" t="s">
        <v>4</v>
      </c>
      <c r="F32863">
        <v>4142.1000000000004</v>
      </c>
      <c r="G32863" t="s">
        <v>4</v>
      </c>
      <c r="J32863">
        <v>4142.1000000000004</v>
      </c>
      <c r="K32863" t="s">
        <v>4</v>
      </c>
    </row>
    <row r="32864" spans="1:11" hidden="1" x14ac:dyDescent="0.25">
      <c r="A32864" s="3">
        <v>34470</v>
      </c>
      <c r="B32864">
        <v>4142.17</v>
      </c>
      <c r="C32864" t="s">
        <v>4</v>
      </c>
      <c r="D32864">
        <v>4142.12</v>
      </c>
      <c r="E32864" t="s">
        <v>4</v>
      </c>
      <c r="F32864">
        <v>4142.09</v>
      </c>
      <c r="G32864" t="s">
        <v>4</v>
      </c>
      <c r="J32864">
        <v>4142.12</v>
      </c>
      <c r="K32864" t="s">
        <v>4</v>
      </c>
    </row>
    <row r="32865" spans="1:11" hidden="1" x14ac:dyDescent="0.25">
      <c r="A32865" s="3">
        <v>34471</v>
      </c>
      <c r="B32865">
        <v>4142.21</v>
      </c>
      <c r="C32865" t="s">
        <v>4</v>
      </c>
      <c r="D32865">
        <v>4142.12</v>
      </c>
      <c r="E32865" t="s">
        <v>4</v>
      </c>
      <c r="F32865">
        <v>4142.09</v>
      </c>
      <c r="G32865" t="s">
        <v>4</v>
      </c>
      <c r="J32865">
        <v>4142.12</v>
      </c>
      <c r="K32865" t="s">
        <v>4</v>
      </c>
    </row>
    <row r="32866" spans="1:11" hidden="1" x14ac:dyDescent="0.25">
      <c r="A32866" s="3">
        <v>34472</v>
      </c>
      <c r="B32866">
        <v>4142.21</v>
      </c>
      <c r="C32866" t="s">
        <v>4</v>
      </c>
      <c r="D32866">
        <v>4142.12</v>
      </c>
      <c r="E32866" t="s">
        <v>4</v>
      </c>
      <c r="F32866">
        <v>4142.1099999999997</v>
      </c>
      <c r="G32866" t="s">
        <v>4</v>
      </c>
      <c r="J32866">
        <v>4142.13</v>
      </c>
      <c r="K32866" t="s">
        <v>4</v>
      </c>
    </row>
    <row r="32867" spans="1:11" hidden="1" x14ac:dyDescent="0.25">
      <c r="A32867" s="3">
        <v>34473</v>
      </c>
      <c r="B32867">
        <v>4142.24</v>
      </c>
      <c r="C32867" t="s">
        <v>4</v>
      </c>
      <c r="D32867">
        <v>4142.1499999999996</v>
      </c>
      <c r="E32867" t="s">
        <v>4</v>
      </c>
      <c r="F32867">
        <v>4142.05</v>
      </c>
      <c r="G32867" t="s">
        <v>4</v>
      </c>
      <c r="J32867">
        <v>4142.13</v>
      </c>
      <c r="K32867" t="s">
        <v>4</v>
      </c>
    </row>
    <row r="32868" spans="1:11" hidden="1" x14ac:dyDescent="0.25">
      <c r="A32868" s="3">
        <v>34474</v>
      </c>
      <c r="B32868">
        <v>4142.1499999999996</v>
      </c>
      <c r="C32868" t="s">
        <v>4</v>
      </c>
      <c r="D32868">
        <v>4142.1000000000004</v>
      </c>
      <c r="E32868" t="s">
        <v>4</v>
      </c>
      <c r="F32868">
        <v>4142.09</v>
      </c>
      <c r="G32868" t="s">
        <v>4</v>
      </c>
      <c r="J32868">
        <v>4142.1099999999997</v>
      </c>
      <c r="K32868" t="s">
        <v>4</v>
      </c>
    </row>
    <row r="32869" spans="1:11" hidden="1" x14ac:dyDescent="0.25">
      <c r="A32869" s="3">
        <v>34475</v>
      </c>
      <c r="B32869">
        <v>4142.1899999999996</v>
      </c>
      <c r="C32869" t="s">
        <v>4</v>
      </c>
      <c r="D32869">
        <v>4142.13</v>
      </c>
      <c r="E32869" t="s">
        <v>4</v>
      </c>
      <c r="F32869">
        <v>4142.12</v>
      </c>
      <c r="G32869" t="s">
        <v>4</v>
      </c>
      <c r="J32869">
        <v>4142.1400000000003</v>
      </c>
      <c r="K32869" t="s">
        <v>4</v>
      </c>
    </row>
    <row r="32870" spans="1:11" hidden="1" x14ac:dyDescent="0.25">
      <c r="A32870" s="3">
        <v>34476</v>
      </c>
      <c r="B32870">
        <v>4142.1899999999996</v>
      </c>
      <c r="C32870" t="s">
        <v>4</v>
      </c>
      <c r="D32870">
        <v>4142.13</v>
      </c>
      <c r="E32870" t="s">
        <v>4</v>
      </c>
      <c r="F32870">
        <v>4142.18</v>
      </c>
      <c r="G32870" t="s">
        <v>4</v>
      </c>
      <c r="J32870">
        <v>4142.16</v>
      </c>
      <c r="K32870" t="s">
        <v>4</v>
      </c>
    </row>
    <row r="32871" spans="1:11" hidden="1" x14ac:dyDescent="0.25">
      <c r="A32871" s="3">
        <v>34477</v>
      </c>
      <c r="B32871">
        <v>4142.22</v>
      </c>
      <c r="C32871" t="s">
        <v>4</v>
      </c>
      <c r="D32871">
        <v>4142.16</v>
      </c>
      <c r="E32871" t="s">
        <v>4</v>
      </c>
      <c r="F32871">
        <v>4142.1400000000003</v>
      </c>
      <c r="G32871" t="s">
        <v>4</v>
      </c>
      <c r="J32871">
        <v>4142.16</v>
      </c>
      <c r="K32871" t="s">
        <v>4</v>
      </c>
    </row>
    <row r="32872" spans="1:11" hidden="1" x14ac:dyDescent="0.25">
      <c r="A32872" s="3">
        <v>34478</v>
      </c>
      <c r="B32872">
        <v>4142.2299999999996</v>
      </c>
      <c r="C32872" t="s">
        <v>4</v>
      </c>
      <c r="D32872">
        <v>4142.17</v>
      </c>
      <c r="E32872" t="s">
        <v>4</v>
      </c>
      <c r="F32872">
        <v>4142.1499999999996</v>
      </c>
      <c r="G32872" t="s">
        <v>4</v>
      </c>
      <c r="J32872">
        <v>4142.17</v>
      </c>
      <c r="K32872" t="s">
        <v>4</v>
      </c>
    </row>
    <row r="32873" spans="1:11" hidden="1" x14ac:dyDescent="0.25">
      <c r="A32873" s="3">
        <v>34479</v>
      </c>
      <c r="B32873">
        <v>4142.2700000000004</v>
      </c>
      <c r="C32873" t="s">
        <v>4</v>
      </c>
      <c r="D32873">
        <v>4142.1899999999996</v>
      </c>
      <c r="E32873" t="s">
        <v>4</v>
      </c>
      <c r="F32873">
        <v>4142.1099999999997</v>
      </c>
      <c r="G32873" t="s">
        <v>4</v>
      </c>
      <c r="J32873">
        <v>4142.17</v>
      </c>
      <c r="K32873" t="s">
        <v>4</v>
      </c>
    </row>
    <row r="32874" spans="1:11" hidden="1" x14ac:dyDescent="0.25">
      <c r="A32874" s="3">
        <v>34480</v>
      </c>
      <c r="B32874">
        <v>4142.28</v>
      </c>
      <c r="C32874" t="s">
        <v>4</v>
      </c>
      <c r="D32874">
        <v>4142.2</v>
      </c>
      <c r="E32874" t="s">
        <v>4</v>
      </c>
      <c r="F32874">
        <v>4142.08</v>
      </c>
      <c r="G32874" t="s">
        <v>4</v>
      </c>
      <c r="J32874">
        <v>4142.17</v>
      </c>
      <c r="K32874" t="s">
        <v>4</v>
      </c>
    </row>
    <row r="32875" spans="1:11" hidden="1" x14ac:dyDescent="0.25">
      <c r="A32875" s="3">
        <v>34481</v>
      </c>
      <c r="B32875">
        <v>4142.2</v>
      </c>
      <c r="C32875" t="s">
        <v>4</v>
      </c>
      <c r="D32875">
        <v>4142.13</v>
      </c>
      <c r="E32875" t="s">
        <v>4</v>
      </c>
      <c r="F32875">
        <v>4142.08</v>
      </c>
      <c r="G32875" t="s">
        <v>4</v>
      </c>
      <c r="J32875">
        <v>4142.12</v>
      </c>
      <c r="K32875" t="s">
        <v>4</v>
      </c>
    </row>
    <row r="32876" spans="1:11" hidden="1" x14ac:dyDescent="0.25">
      <c r="A32876" s="3">
        <v>34482</v>
      </c>
      <c r="B32876">
        <v>4142.12</v>
      </c>
      <c r="C32876" t="s">
        <v>4</v>
      </c>
      <c r="D32876">
        <v>4142.1099999999997</v>
      </c>
      <c r="E32876" t="s">
        <v>4</v>
      </c>
      <c r="F32876">
        <v>4142.03</v>
      </c>
      <c r="G32876" t="s">
        <v>4</v>
      </c>
      <c r="J32876">
        <v>4142.08</v>
      </c>
      <c r="K32876" t="s">
        <v>4</v>
      </c>
    </row>
    <row r="32877" spans="1:11" hidden="1" x14ac:dyDescent="0.25">
      <c r="A32877" s="3">
        <v>34483</v>
      </c>
      <c r="B32877">
        <v>4142.1099999999997</v>
      </c>
      <c r="C32877" t="s">
        <v>4</v>
      </c>
      <c r="D32877">
        <v>4142.07</v>
      </c>
      <c r="E32877" t="s">
        <v>4</v>
      </c>
      <c r="F32877">
        <v>4142.01</v>
      </c>
      <c r="G32877" t="s">
        <v>4</v>
      </c>
      <c r="J32877">
        <v>4142.0600000000004</v>
      </c>
      <c r="K32877" t="s">
        <v>4</v>
      </c>
    </row>
    <row r="32878" spans="1:11" hidden="1" x14ac:dyDescent="0.25">
      <c r="A32878" s="3">
        <v>34484</v>
      </c>
      <c r="B32878">
        <v>4142.05</v>
      </c>
      <c r="C32878" t="s">
        <v>4</v>
      </c>
      <c r="D32878">
        <v>4142.01</v>
      </c>
      <c r="E32878" t="s">
        <v>4</v>
      </c>
      <c r="F32878">
        <v>4142.1099999999997</v>
      </c>
      <c r="G32878" t="s">
        <v>4</v>
      </c>
      <c r="J32878">
        <v>4142.0600000000004</v>
      </c>
      <c r="K32878" t="s">
        <v>4</v>
      </c>
    </row>
    <row r="32879" spans="1:11" hidden="1" x14ac:dyDescent="0.25">
      <c r="A32879" s="3">
        <v>34485</v>
      </c>
      <c r="B32879">
        <v>4142.07</v>
      </c>
      <c r="C32879" t="s">
        <v>4</v>
      </c>
      <c r="D32879">
        <v>4142.0200000000004</v>
      </c>
      <c r="E32879" t="s">
        <v>4</v>
      </c>
      <c r="F32879">
        <v>4141.92</v>
      </c>
      <c r="G32879" t="s">
        <v>4</v>
      </c>
      <c r="J32879">
        <v>4141.99</v>
      </c>
      <c r="K32879" t="s">
        <v>4</v>
      </c>
    </row>
    <row r="32880" spans="1:11" hidden="1" x14ac:dyDescent="0.25">
      <c r="A32880" s="3">
        <v>34486</v>
      </c>
      <c r="B32880">
        <v>4141.9799999999996</v>
      </c>
      <c r="C32880" t="s">
        <v>4</v>
      </c>
      <c r="D32880">
        <v>4141.9399999999996</v>
      </c>
      <c r="E32880" t="s">
        <v>4</v>
      </c>
      <c r="F32880">
        <v>4141.9399999999996</v>
      </c>
      <c r="G32880" t="s">
        <v>4</v>
      </c>
      <c r="J32880">
        <v>4141.95</v>
      </c>
      <c r="K32880" t="s">
        <v>4</v>
      </c>
    </row>
    <row r="32881" spans="1:11" hidden="1" x14ac:dyDescent="0.25">
      <c r="A32881" s="3">
        <v>34487</v>
      </c>
      <c r="B32881">
        <v>4142.04</v>
      </c>
      <c r="C32881" t="s">
        <v>4</v>
      </c>
      <c r="D32881">
        <v>4141.95</v>
      </c>
      <c r="E32881" t="s">
        <v>4</v>
      </c>
      <c r="F32881">
        <v>4141.8999999999996</v>
      </c>
      <c r="G32881" t="s">
        <v>4</v>
      </c>
      <c r="J32881">
        <v>4141.95</v>
      </c>
      <c r="K32881" t="s">
        <v>4</v>
      </c>
    </row>
    <row r="32882" spans="1:11" hidden="1" x14ac:dyDescent="0.25">
      <c r="A32882" s="3">
        <v>34488</v>
      </c>
      <c r="B32882">
        <v>4141.92</v>
      </c>
      <c r="C32882" t="s">
        <v>4</v>
      </c>
      <c r="D32882">
        <v>4141.91</v>
      </c>
      <c r="E32882" t="s">
        <v>4</v>
      </c>
      <c r="F32882">
        <v>4141.87</v>
      </c>
      <c r="G32882" t="s">
        <v>4</v>
      </c>
      <c r="J32882">
        <v>4141.8999999999996</v>
      </c>
      <c r="K32882" t="s">
        <v>4</v>
      </c>
    </row>
    <row r="32883" spans="1:11" hidden="1" x14ac:dyDescent="0.25">
      <c r="A32883" s="3">
        <v>34489</v>
      </c>
      <c r="B32883">
        <v>4141.8500000000004</v>
      </c>
      <c r="C32883" t="s">
        <v>4</v>
      </c>
      <c r="D32883">
        <v>4141.84</v>
      </c>
      <c r="E32883" t="s">
        <v>4</v>
      </c>
      <c r="F32883">
        <v>4141.87</v>
      </c>
      <c r="G32883" t="s">
        <v>4</v>
      </c>
      <c r="J32883">
        <v>4141.8500000000004</v>
      </c>
      <c r="K32883" t="s">
        <v>4</v>
      </c>
    </row>
    <row r="32884" spans="1:11" hidden="1" x14ac:dyDescent="0.25">
      <c r="A32884" s="3">
        <v>34490</v>
      </c>
      <c r="B32884">
        <v>4141.84</v>
      </c>
      <c r="C32884" t="s">
        <v>4</v>
      </c>
      <c r="D32884">
        <v>4141.83</v>
      </c>
      <c r="E32884" t="s">
        <v>4</v>
      </c>
      <c r="F32884">
        <v>4141.8500000000004</v>
      </c>
      <c r="G32884" t="s">
        <v>4</v>
      </c>
      <c r="J32884">
        <v>4141.84</v>
      </c>
      <c r="K32884" t="s">
        <v>4</v>
      </c>
    </row>
    <row r="32885" spans="1:11" hidden="1" x14ac:dyDescent="0.25">
      <c r="A32885" s="3">
        <v>34491</v>
      </c>
      <c r="B32885">
        <v>4141.8999999999996</v>
      </c>
      <c r="C32885" t="s">
        <v>4</v>
      </c>
      <c r="D32885">
        <v>4141.87</v>
      </c>
      <c r="E32885" t="s">
        <v>4</v>
      </c>
      <c r="F32885">
        <v>4141.8</v>
      </c>
      <c r="G32885" t="s">
        <v>4</v>
      </c>
      <c r="J32885">
        <v>4141.8500000000004</v>
      </c>
      <c r="K32885" t="s">
        <v>4</v>
      </c>
    </row>
    <row r="32886" spans="1:11" hidden="1" x14ac:dyDescent="0.25">
      <c r="A32886" s="3">
        <v>34492</v>
      </c>
      <c r="B32886">
        <v>4141.8900000000003</v>
      </c>
      <c r="C32886" t="s">
        <v>4</v>
      </c>
      <c r="D32886">
        <v>4141.83</v>
      </c>
      <c r="E32886" t="s">
        <v>4</v>
      </c>
      <c r="F32886">
        <v>4141.79</v>
      </c>
      <c r="G32886" t="s">
        <v>4</v>
      </c>
      <c r="J32886">
        <v>4141.82</v>
      </c>
      <c r="K32886" t="s">
        <v>4</v>
      </c>
    </row>
    <row r="32887" spans="1:11" hidden="1" x14ac:dyDescent="0.25">
      <c r="A32887" s="3">
        <v>34493</v>
      </c>
      <c r="B32887">
        <v>4141.83</v>
      </c>
      <c r="C32887" t="s">
        <v>4</v>
      </c>
      <c r="D32887">
        <v>4141.7700000000004</v>
      </c>
      <c r="E32887" t="s">
        <v>4</v>
      </c>
      <c r="F32887">
        <v>4141.7700000000004</v>
      </c>
      <c r="G32887" t="s">
        <v>4</v>
      </c>
      <c r="J32887">
        <v>4141.78</v>
      </c>
      <c r="K32887" t="s">
        <v>4</v>
      </c>
    </row>
    <row r="32888" spans="1:11" hidden="1" x14ac:dyDescent="0.25">
      <c r="A32888" s="3">
        <v>34494</v>
      </c>
      <c r="B32888">
        <v>4141.82</v>
      </c>
      <c r="C32888" t="s">
        <v>4</v>
      </c>
      <c r="D32888">
        <v>4141.75</v>
      </c>
      <c r="E32888" t="s">
        <v>4</v>
      </c>
      <c r="F32888">
        <v>4141.79</v>
      </c>
      <c r="G32888" t="s">
        <v>4</v>
      </c>
      <c r="J32888">
        <v>4141.78</v>
      </c>
      <c r="K32888" t="s">
        <v>4</v>
      </c>
    </row>
    <row r="32889" spans="1:11" hidden="1" x14ac:dyDescent="0.25">
      <c r="A32889" s="3">
        <v>34495</v>
      </c>
      <c r="B32889">
        <v>4141.78</v>
      </c>
      <c r="C32889" t="s">
        <v>4</v>
      </c>
      <c r="D32889">
        <v>4141.71</v>
      </c>
      <c r="E32889" t="s">
        <v>4</v>
      </c>
      <c r="F32889">
        <v>4141.87</v>
      </c>
      <c r="G32889" t="s">
        <v>4</v>
      </c>
      <c r="J32889">
        <v>4141.79</v>
      </c>
      <c r="K32889" t="s">
        <v>4</v>
      </c>
    </row>
    <row r="32890" spans="1:11" hidden="1" x14ac:dyDescent="0.25">
      <c r="A32890" s="3">
        <v>34496</v>
      </c>
      <c r="B32890">
        <v>4141.79</v>
      </c>
      <c r="C32890" t="s">
        <v>4</v>
      </c>
      <c r="D32890">
        <v>4141.71</v>
      </c>
      <c r="E32890" t="s">
        <v>4</v>
      </c>
      <c r="F32890">
        <v>4141.7700000000004</v>
      </c>
      <c r="G32890" t="s">
        <v>4</v>
      </c>
      <c r="J32890">
        <v>4141.75</v>
      </c>
      <c r="K32890" t="s">
        <v>4</v>
      </c>
    </row>
    <row r="32891" spans="1:11" hidden="1" x14ac:dyDescent="0.25">
      <c r="A32891" s="3">
        <v>34497</v>
      </c>
      <c r="B32891">
        <v>4141.7</v>
      </c>
      <c r="C32891" t="s">
        <v>4</v>
      </c>
      <c r="D32891">
        <v>4141.68</v>
      </c>
      <c r="E32891" t="s">
        <v>4</v>
      </c>
      <c r="F32891">
        <v>4141.6000000000004</v>
      </c>
      <c r="G32891" t="s">
        <v>4</v>
      </c>
      <c r="J32891">
        <v>4141.6499999999996</v>
      </c>
      <c r="K32891" t="s">
        <v>4</v>
      </c>
    </row>
    <row r="32892" spans="1:11" hidden="1" x14ac:dyDescent="0.25">
      <c r="A32892" s="3">
        <v>34498</v>
      </c>
      <c r="B32892">
        <v>4141.72</v>
      </c>
      <c r="C32892" t="s">
        <v>4</v>
      </c>
      <c r="D32892">
        <v>4141.7</v>
      </c>
      <c r="E32892" t="s">
        <v>4</v>
      </c>
      <c r="F32892">
        <v>4141.49</v>
      </c>
      <c r="G32892" t="s">
        <v>4</v>
      </c>
      <c r="J32892">
        <v>4141.62</v>
      </c>
      <c r="K32892" t="s">
        <v>4</v>
      </c>
    </row>
    <row r="32893" spans="1:11" hidden="1" x14ac:dyDescent="0.25">
      <c r="A32893" s="3">
        <v>34499</v>
      </c>
      <c r="B32893">
        <v>4141.71</v>
      </c>
      <c r="C32893" t="s">
        <v>4</v>
      </c>
      <c r="D32893">
        <v>4141.62</v>
      </c>
      <c r="E32893" t="s">
        <v>4</v>
      </c>
      <c r="F32893">
        <v>4141.53</v>
      </c>
      <c r="G32893" t="s">
        <v>4</v>
      </c>
      <c r="J32893">
        <v>4141.6000000000004</v>
      </c>
      <c r="K32893" t="s">
        <v>4</v>
      </c>
    </row>
    <row r="32894" spans="1:11" hidden="1" x14ac:dyDescent="0.25">
      <c r="A32894" s="3">
        <v>34500</v>
      </c>
      <c r="B32894">
        <v>4141.66</v>
      </c>
      <c r="C32894" t="s">
        <v>4</v>
      </c>
      <c r="D32894">
        <v>4141.55</v>
      </c>
      <c r="E32894" t="s">
        <v>4</v>
      </c>
      <c r="F32894">
        <v>4141.62</v>
      </c>
      <c r="G32894" t="s">
        <v>5</v>
      </c>
      <c r="J32894">
        <v>4141.6000000000004</v>
      </c>
      <c r="K32894" t="s">
        <v>4</v>
      </c>
    </row>
    <row r="32895" spans="1:11" hidden="1" x14ac:dyDescent="0.25">
      <c r="A32895" s="3">
        <v>34501</v>
      </c>
      <c r="B32895">
        <v>4141.58</v>
      </c>
      <c r="C32895" t="s">
        <v>4</v>
      </c>
      <c r="D32895">
        <v>4141.49</v>
      </c>
      <c r="E32895" t="s">
        <v>4</v>
      </c>
      <c r="F32895">
        <v>4141.5200000000004</v>
      </c>
      <c r="G32895" t="s">
        <v>5</v>
      </c>
      <c r="J32895">
        <v>4141.5200000000004</v>
      </c>
      <c r="K32895" t="s">
        <v>4</v>
      </c>
    </row>
    <row r="32896" spans="1:11" hidden="1" x14ac:dyDescent="0.25">
      <c r="A32896" s="3">
        <v>34502</v>
      </c>
      <c r="B32896">
        <v>4141.6000000000004</v>
      </c>
      <c r="C32896" t="s">
        <v>4</v>
      </c>
      <c r="D32896">
        <v>4141.49</v>
      </c>
      <c r="E32896" t="s">
        <v>4</v>
      </c>
      <c r="F32896">
        <v>4141.43</v>
      </c>
      <c r="G32896" t="s">
        <v>5</v>
      </c>
      <c r="J32896">
        <v>4141.49</v>
      </c>
      <c r="K32896" t="s">
        <v>4</v>
      </c>
    </row>
    <row r="32897" spans="1:11" hidden="1" x14ac:dyDescent="0.25">
      <c r="A32897" s="3">
        <v>34503</v>
      </c>
      <c r="B32897">
        <v>4141.46</v>
      </c>
      <c r="C32897" t="s">
        <v>4</v>
      </c>
      <c r="D32897">
        <v>4141.3900000000003</v>
      </c>
      <c r="E32897" t="s">
        <v>4</v>
      </c>
      <c r="F32897">
        <v>4141.45</v>
      </c>
      <c r="G32897" t="s">
        <v>5</v>
      </c>
      <c r="J32897">
        <v>4141.43</v>
      </c>
      <c r="K32897" t="s">
        <v>4</v>
      </c>
    </row>
    <row r="32898" spans="1:11" hidden="1" x14ac:dyDescent="0.25">
      <c r="A32898" s="3">
        <v>34504</v>
      </c>
      <c r="B32898">
        <v>4141.43</v>
      </c>
      <c r="C32898" t="s">
        <v>4</v>
      </c>
      <c r="D32898">
        <v>4141.3500000000004</v>
      </c>
      <c r="E32898" t="s">
        <v>4</v>
      </c>
      <c r="F32898">
        <v>4141.41</v>
      </c>
      <c r="G32898" t="s">
        <v>5</v>
      </c>
      <c r="J32898">
        <v>4141.3900000000003</v>
      </c>
      <c r="K32898" t="s">
        <v>4</v>
      </c>
    </row>
    <row r="32899" spans="1:11" hidden="1" x14ac:dyDescent="0.25">
      <c r="A32899" s="3">
        <v>34505</v>
      </c>
      <c r="B32899">
        <v>4141.37</v>
      </c>
      <c r="C32899" t="s">
        <v>4</v>
      </c>
      <c r="D32899">
        <v>4141.3100000000004</v>
      </c>
      <c r="E32899" t="s">
        <v>4</v>
      </c>
      <c r="F32899">
        <v>4141.37</v>
      </c>
      <c r="G32899" t="s">
        <v>5</v>
      </c>
      <c r="J32899">
        <v>4141.3500000000004</v>
      </c>
      <c r="K32899" t="s">
        <v>4</v>
      </c>
    </row>
    <row r="32900" spans="1:11" hidden="1" x14ac:dyDescent="0.25">
      <c r="A32900" s="3">
        <v>34506</v>
      </c>
      <c r="B32900">
        <v>4141.3</v>
      </c>
      <c r="C32900" t="s">
        <v>4</v>
      </c>
      <c r="D32900">
        <v>4141.26</v>
      </c>
      <c r="E32900" t="s">
        <v>4</v>
      </c>
      <c r="F32900">
        <v>4141.3599999999997</v>
      </c>
      <c r="G32900" t="s">
        <v>5</v>
      </c>
      <c r="J32900">
        <v>4141.3100000000004</v>
      </c>
      <c r="K32900" t="s">
        <v>4</v>
      </c>
    </row>
    <row r="32901" spans="1:11" hidden="1" x14ac:dyDescent="0.25">
      <c r="A32901" s="3">
        <v>34507</v>
      </c>
      <c r="B32901">
        <v>4141.18</v>
      </c>
      <c r="C32901" t="s">
        <v>4</v>
      </c>
      <c r="D32901">
        <v>4141.1899999999996</v>
      </c>
      <c r="E32901" t="s">
        <v>4</v>
      </c>
      <c r="F32901">
        <v>4141.28</v>
      </c>
      <c r="G32901" t="s">
        <v>5</v>
      </c>
      <c r="J32901">
        <v>4141.22</v>
      </c>
      <c r="K32901" t="s">
        <v>4</v>
      </c>
    </row>
    <row r="32902" spans="1:11" hidden="1" x14ac:dyDescent="0.25">
      <c r="A32902" s="3">
        <v>34508</v>
      </c>
      <c r="B32902">
        <v>4141.24</v>
      </c>
      <c r="C32902" t="s">
        <v>4</v>
      </c>
      <c r="D32902">
        <v>4141.18</v>
      </c>
      <c r="E32902" t="s">
        <v>4</v>
      </c>
      <c r="F32902">
        <v>4141.2299999999996</v>
      </c>
      <c r="G32902" t="s">
        <v>5</v>
      </c>
      <c r="J32902">
        <v>4141.21</v>
      </c>
      <c r="K32902" t="s">
        <v>4</v>
      </c>
    </row>
    <row r="32903" spans="1:11" hidden="1" x14ac:dyDescent="0.25">
      <c r="A32903" s="3">
        <v>34509</v>
      </c>
      <c r="B32903">
        <v>4141.2</v>
      </c>
      <c r="C32903" t="s">
        <v>4</v>
      </c>
      <c r="D32903">
        <v>4141.12</v>
      </c>
      <c r="E32903" t="s">
        <v>4</v>
      </c>
      <c r="F32903">
        <v>4141.17</v>
      </c>
      <c r="G32903" t="s">
        <v>5</v>
      </c>
      <c r="J32903">
        <v>4141.16</v>
      </c>
      <c r="K32903" t="s">
        <v>4</v>
      </c>
    </row>
    <row r="32904" spans="1:11" hidden="1" x14ac:dyDescent="0.25">
      <c r="A32904" s="3">
        <v>34510</v>
      </c>
      <c r="B32904">
        <v>4141.17</v>
      </c>
      <c r="C32904" t="s">
        <v>4</v>
      </c>
      <c r="D32904">
        <v>4141.1000000000004</v>
      </c>
      <c r="E32904" t="s">
        <v>4</v>
      </c>
      <c r="F32904">
        <v>4141.1099999999997</v>
      </c>
      <c r="G32904" t="s">
        <v>5</v>
      </c>
      <c r="J32904">
        <v>4141.12</v>
      </c>
      <c r="K32904" t="s">
        <v>4</v>
      </c>
    </row>
    <row r="32905" spans="1:11" hidden="1" x14ac:dyDescent="0.25">
      <c r="A32905" s="3">
        <v>34511</v>
      </c>
      <c r="B32905">
        <v>4141.05</v>
      </c>
      <c r="C32905" t="s">
        <v>4</v>
      </c>
      <c r="D32905">
        <v>4140.99</v>
      </c>
      <c r="E32905" t="s">
        <v>4</v>
      </c>
      <c r="F32905">
        <v>4141.13</v>
      </c>
      <c r="G32905" t="s">
        <v>5</v>
      </c>
      <c r="J32905">
        <v>4141.0600000000004</v>
      </c>
      <c r="K32905" t="s">
        <v>4</v>
      </c>
    </row>
    <row r="32906" spans="1:11" hidden="1" x14ac:dyDescent="0.25">
      <c r="A32906" s="3">
        <v>34512</v>
      </c>
      <c r="B32906">
        <v>4141.03</v>
      </c>
      <c r="C32906" t="s">
        <v>4</v>
      </c>
      <c r="D32906">
        <v>4140.93</v>
      </c>
      <c r="E32906" t="s">
        <v>4</v>
      </c>
      <c r="F32906">
        <v>4141.0200000000004</v>
      </c>
      <c r="G32906" t="s">
        <v>5</v>
      </c>
      <c r="J32906">
        <v>4140.99</v>
      </c>
      <c r="K32906" t="s">
        <v>4</v>
      </c>
    </row>
    <row r="32907" spans="1:11" hidden="1" x14ac:dyDescent="0.25">
      <c r="A32907" s="3">
        <v>34513</v>
      </c>
      <c r="B32907">
        <v>4140.96</v>
      </c>
      <c r="C32907" t="s">
        <v>4</v>
      </c>
      <c r="D32907">
        <v>4140.88</v>
      </c>
      <c r="E32907" t="s">
        <v>4</v>
      </c>
      <c r="F32907">
        <v>4140.96</v>
      </c>
      <c r="G32907" t="s">
        <v>5</v>
      </c>
      <c r="J32907">
        <v>4140.93</v>
      </c>
      <c r="K32907" t="s">
        <v>4</v>
      </c>
    </row>
    <row r="32908" spans="1:11" hidden="1" x14ac:dyDescent="0.25">
      <c r="A32908" s="3">
        <v>34514</v>
      </c>
      <c r="B32908">
        <v>4140.93</v>
      </c>
      <c r="C32908" t="s">
        <v>4</v>
      </c>
      <c r="D32908">
        <v>4140.84</v>
      </c>
      <c r="E32908" t="s">
        <v>4</v>
      </c>
      <c r="F32908">
        <v>4140.91</v>
      </c>
      <c r="G32908" t="s">
        <v>5</v>
      </c>
      <c r="J32908">
        <v>4140.88</v>
      </c>
      <c r="K32908" t="s">
        <v>4</v>
      </c>
    </row>
    <row r="32909" spans="1:11" hidden="1" x14ac:dyDescent="0.25">
      <c r="A32909" s="3">
        <v>34515</v>
      </c>
      <c r="B32909">
        <v>4140.91</v>
      </c>
      <c r="C32909" t="s">
        <v>4</v>
      </c>
      <c r="D32909">
        <v>4140.8100000000004</v>
      </c>
      <c r="E32909" t="s">
        <v>4</v>
      </c>
      <c r="F32909">
        <v>4140.87</v>
      </c>
      <c r="G32909" t="s">
        <v>5</v>
      </c>
      <c r="J32909">
        <v>4140.8599999999997</v>
      </c>
      <c r="K32909" t="s">
        <v>4</v>
      </c>
    </row>
    <row r="32910" spans="1:11" hidden="1" x14ac:dyDescent="0.25">
      <c r="A32910" s="3">
        <v>34516</v>
      </c>
      <c r="B32910">
        <v>4140.8500000000004</v>
      </c>
      <c r="C32910" t="s">
        <v>4</v>
      </c>
      <c r="D32910">
        <v>4140.76</v>
      </c>
      <c r="E32910" t="s">
        <v>4</v>
      </c>
      <c r="F32910">
        <v>4140.8100000000004</v>
      </c>
      <c r="G32910" t="s">
        <v>5</v>
      </c>
      <c r="J32910">
        <v>4140.79</v>
      </c>
      <c r="K32910" t="s">
        <v>4</v>
      </c>
    </row>
    <row r="32911" spans="1:11" hidden="1" x14ac:dyDescent="0.25">
      <c r="A32911" s="3">
        <v>34517</v>
      </c>
      <c r="B32911">
        <v>4140.8</v>
      </c>
      <c r="C32911" t="s">
        <v>4</v>
      </c>
      <c r="D32911">
        <v>4140.71</v>
      </c>
      <c r="E32911" t="s">
        <v>4</v>
      </c>
      <c r="F32911">
        <v>4140.71</v>
      </c>
      <c r="G32911" t="s">
        <v>5</v>
      </c>
      <c r="J32911">
        <v>4140.7299999999996</v>
      </c>
      <c r="K32911" t="s">
        <v>4</v>
      </c>
    </row>
    <row r="32912" spans="1:11" hidden="1" x14ac:dyDescent="0.25">
      <c r="A32912" s="3">
        <v>34518</v>
      </c>
      <c r="B32912">
        <v>4140.7299999999996</v>
      </c>
      <c r="C32912" t="s">
        <v>4</v>
      </c>
      <c r="D32912">
        <v>4140.62</v>
      </c>
      <c r="E32912" t="s">
        <v>4</v>
      </c>
      <c r="F32912">
        <v>4140.7</v>
      </c>
      <c r="G32912" t="s">
        <v>5</v>
      </c>
      <c r="J32912">
        <v>4140.67</v>
      </c>
      <c r="K32912" t="s">
        <v>4</v>
      </c>
    </row>
    <row r="32913" spans="1:11" hidden="1" x14ac:dyDescent="0.25">
      <c r="A32913" s="3">
        <v>34519</v>
      </c>
      <c r="B32913">
        <v>4140.7</v>
      </c>
      <c r="C32913" t="s">
        <v>4</v>
      </c>
      <c r="D32913">
        <v>4140.6000000000004</v>
      </c>
      <c r="E32913" t="s">
        <v>4</v>
      </c>
      <c r="F32913">
        <v>4140.63</v>
      </c>
      <c r="G32913" t="s">
        <v>5</v>
      </c>
      <c r="J32913">
        <v>4140.63</v>
      </c>
      <c r="K32913" t="s">
        <v>4</v>
      </c>
    </row>
    <row r="32914" spans="1:11" hidden="1" x14ac:dyDescent="0.25">
      <c r="A32914" s="3">
        <v>34520</v>
      </c>
      <c r="B32914">
        <v>4140.66</v>
      </c>
      <c r="C32914" t="s">
        <v>4</v>
      </c>
      <c r="D32914">
        <v>4140.53</v>
      </c>
      <c r="E32914" t="s">
        <v>4</v>
      </c>
      <c r="F32914">
        <v>4140.53</v>
      </c>
      <c r="G32914" t="s">
        <v>5</v>
      </c>
      <c r="J32914">
        <v>4140.5600000000004</v>
      </c>
      <c r="K32914" t="s">
        <v>4</v>
      </c>
    </row>
    <row r="32915" spans="1:11" hidden="1" x14ac:dyDescent="0.25">
      <c r="A32915" s="3">
        <v>34521</v>
      </c>
      <c r="B32915">
        <v>4140.5</v>
      </c>
      <c r="C32915" t="s">
        <v>4</v>
      </c>
      <c r="D32915">
        <v>4140.41</v>
      </c>
      <c r="E32915" t="s">
        <v>4</v>
      </c>
      <c r="F32915">
        <v>4140.55</v>
      </c>
      <c r="G32915" t="s">
        <v>5</v>
      </c>
      <c r="J32915">
        <v>4140.4799999999996</v>
      </c>
      <c r="K32915" t="s">
        <v>4</v>
      </c>
    </row>
    <row r="32916" spans="1:11" hidden="1" x14ac:dyDescent="0.25">
      <c r="A32916" s="3">
        <v>34522</v>
      </c>
      <c r="B32916">
        <v>4140.49</v>
      </c>
      <c r="C32916" t="s">
        <v>4</v>
      </c>
      <c r="D32916">
        <v>4140.38</v>
      </c>
      <c r="E32916" t="s">
        <v>4</v>
      </c>
      <c r="F32916">
        <v>4140.55</v>
      </c>
      <c r="G32916" t="s">
        <v>5</v>
      </c>
      <c r="J32916">
        <v>4140.47</v>
      </c>
      <c r="K32916" t="s">
        <v>4</v>
      </c>
    </row>
    <row r="32917" spans="1:11" hidden="1" x14ac:dyDescent="0.25">
      <c r="A32917" s="3">
        <v>34523</v>
      </c>
      <c r="B32917">
        <v>4140.41</v>
      </c>
      <c r="C32917" t="s">
        <v>4</v>
      </c>
      <c r="D32917">
        <v>4140.32</v>
      </c>
      <c r="E32917" t="s">
        <v>4</v>
      </c>
      <c r="F32917">
        <v>4140.5</v>
      </c>
      <c r="G32917" t="s">
        <v>5</v>
      </c>
      <c r="J32917">
        <v>4140.41</v>
      </c>
      <c r="K32917" t="s">
        <v>4</v>
      </c>
    </row>
    <row r="32918" spans="1:11" hidden="1" x14ac:dyDescent="0.25">
      <c r="A32918" s="3">
        <v>34524</v>
      </c>
      <c r="B32918">
        <v>4140.3599999999997</v>
      </c>
      <c r="C32918" t="s">
        <v>4</v>
      </c>
      <c r="D32918">
        <v>4140.2700000000004</v>
      </c>
      <c r="E32918" t="s">
        <v>4</v>
      </c>
      <c r="F32918">
        <v>4140.38</v>
      </c>
      <c r="G32918" t="s">
        <v>5</v>
      </c>
      <c r="J32918">
        <v>4140.33</v>
      </c>
      <c r="K32918" t="s">
        <v>4</v>
      </c>
    </row>
    <row r="32919" spans="1:11" hidden="1" x14ac:dyDescent="0.25">
      <c r="A32919" s="3">
        <v>34525</v>
      </c>
      <c r="B32919">
        <v>4140.29</v>
      </c>
      <c r="C32919" t="s">
        <v>4</v>
      </c>
      <c r="D32919">
        <v>4140.1899999999996</v>
      </c>
      <c r="E32919" t="s">
        <v>4</v>
      </c>
      <c r="F32919">
        <v>4140.3100000000004</v>
      </c>
      <c r="G32919" t="s">
        <v>5</v>
      </c>
      <c r="J32919">
        <v>4140.26</v>
      </c>
      <c r="K32919" t="s">
        <v>4</v>
      </c>
    </row>
    <row r="32920" spans="1:11" hidden="1" x14ac:dyDescent="0.25">
      <c r="A32920" s="3">
        <v>34526</v>
      </c>
      <c r="B32920">
        <v>4140.2299999999996</v>
      </c>
      <c r="C32920" t="s">
        <v>4</v>
      </c>
      <c r="D32920">
        <v>4140.12</v>
      </c>
      <c r="E32920" t="s">
        <v>4</v>
      </c>
      <c r="F32920">
        <v>4140.25</v>
      </c>
      <c r="G32920" t="s">
        <v>5</v>
      </c>
      <c r="J32920">
        <v>4140.2</v>
      </c>
      <c r="K32920" t="s">
        <v>4</v>
      </c>
    </row>
    <row r="32921" spans="1:11" hidden="1" x14ac:dyDescent="0.25">
      <c r="A32921" s="3">
        <v>34527</v>
      </c>
      <c r="B32921">
        <v>4140.16</v>
      </c>
      <c r="C32921" t="s">
        <v>4</v>
      </c>
      <c r="D32921">
        <v>4140.0600000000004</v>
      </c>
      <c r="E32921" t="s">
        <v>4</v>
      </c>
      <c r="F32921">
        <v>4140.18</v>
      </c>
      <c r="G32921" t="s">
        <v>5</v>
      </c>
      <c r="J32921">
        <v>4140.13</v>
      </c>
      <c r="K32921" t="s">
        <v>4</v>
      </c>
    </row>
    <row r="32922" spans="1:11" hidden="1" x14ac:dyDescent="0.25">
      <c r="A32922" s="3">
        <v>34528</v>
      </c>
      <c r="B32922">
        <v>4140.09</v>
      </c>
      <c r="C32922" t="s">
        <v>4</v>
      </c>
      <c r="D32922">
        <v>4139.9799999999996</v>
      </c>
      <c r="E32922" t="s">
        <v>4</v>
      </c>
      <c r="F32922">
        <v>4140.13</v>
      </c>
      <c r="G32922" t="s">
        <v>5</v>
      </c>
      <c r="J32922">
        <v>4140.0600000000004</v>
      </c>
      <c r="K32922" t="s">
        <v>4</v>
      </c>
    </row>
    <row r="32923" spans="1:11" hidden="1" x14ac:dyDescent="0.25">
      <c r="A32923" s="3">
        <v>34529</v>
      </c>
      <c r="B32923">
        <v>4140.03</v>
      </c>
      <c r="C32923" t="s">
        <v>4</v>
      </c>
      <c r="D32923">
        <v>4139.92</v>
      </c>
      <c r="E32923" t="s">
        <v>4</v>
      </c>
      <c r="F32923">
        <v>4140.08</v>
      </c>
      <c r="G32923" t="s">
        <v>5</v>
      </c>
      <c r="J32923">
        <v>4140.01</v>
      </c>
      <c r="K32923" t="s">
        <v>4</v>
      </c>
    </row>
    <row r="32924" spans="1:11" hidden="1" x14ac:dyDescent="0.25">
      <c r="A32924" s="3">
        <v>34530</v>
      </c>
      <c r="B32924">
        <v>4139.96</v>
      </c>
      <c r="C32924" t="s">
        <v>4</v>
      </c>
      <c r="D32924">
        <v>4139.83</v>
      </c>
      <c r="E32924" t="s">
        <v>4</v>
      </c>
      <c r="F32924">
        <v>4139.99</v>
      </c>
      <c r="G32924" t="s">
        <v>5</v>
      </c>
      <c r="J32924">
        <v>4139.92</v>
      </c>
      <c r="K32924" t="s">
        <v>4</v>
      </c>
    </row>
    <row r="32925" spans="1:11" hidden="1" x14ac:dyDescent="0.25">
      <c r="A32925" s="3">
        <v>34531</v>
      </c>
      <c r="B32925">
        <v>4139.87</v>
      </c>
      <c r="C32925" t="s">
        <v>4</v>
      </c>
      <c r="D32925">
        <v>4139.75</v>
      </c>
      <c r="E32925" t="s">
        <v>4</v>
      </c>
      <c r="F32925">
        <v>4139.9399999999996</v>
      </c>
      <c r="G32925" t="s">
        <v>5</v>
      </c>
      <c r="J32925">
        <v>4139.8500000000004</v>
      </c>
      <c r="K32925" t="s">
        <v>4</v>
      </c>
    </row>
    <row r="32926" spans="1:11" hidden="1" x14ac:dyDescent="0.25">
      <c r="A32926" s="3">
        <v>34532</v>
      </c>
      <c r="B32926">
        <v>4139.76</v>
      </c>
      <c r="C32926" t="s">
        <v>4</v>
      </c>
      <c r="D32926">
        <v>4139.67</v>
      </c>
      <c r="E32926" t="s">
        <v>4</v>
      </c>
      <c r="F32926">
        <v>4139.8900000000003</v>
      </c>
      <c r="G32926" t="s">
        <v>5</v>
      </c>
      <c r="J32926">
        <v>4139.78</v>
      </c>
      <c r="K32926" t="s">
        <v>4</v>
      </c>
    </row>
    <row r="32927" spans="1:11" hidden="1" x14ac:dyDescent="0.25">
      <c r="A32927" s="3">
        <v>34533</v>
      </c>
      <c r="B32927">
        <v>4139.7</v>
      </c>
      <c r="C32927" t="s">
        <v>4</v>
      </c>
      <c r="D32927">
        <v>4139.6000000000004</v>
      </c>
      <c r="E32927" t="s">
        <v>4</v>
      </c>
      <c r="F32927">
        <v>4139.84</v>
      </c>
      <c r="G32927" t="s">
        <v>5</v>
      </c>
      <c r="J32927">
        <v>4139.71</v>
      </c>
      <c r="K32927" t="s">
        <v>4</v>
      </c>
    </row>
    <row r="32928" spans="1:11" hidden="1" x14ac:dyDescent="0.25">
      <c r="A32928" s="3">
        <v>34534</v>
      </c>
      <c r="B32928">
        <v>4139.63</v>
      </c>
      <c r="C32928" t="s">
        <v>4</v>
      </c>
      <c r="D32928">
        <v>4139.54</v>
      </c>
      <c r="E32928" t="s">
        <v>4</v>
      </c>
      <c r="F32928">
        <v>4139.8</v>
      </c>
      <c r="G32928" t="s">
        <v>5</v>
      </c>
      <c r="J32928">
        <v>4139.66</v>
      </c>
      <c r="K32928" t="s">
        <v>4</v>
      </c>
    </row>
    <row r="32929" spans="1:11" hidden="1" x14ac:dyDescent="0.25">
      <c r="A32929" s="3">
        <v>34535</v>
      </c>
      <c r="B32929">
        <v>4139.63</v>
      </c>
      <c r="C32929" t="s">
        <v>4</v>
      </c>
      <c r="D32929">
        <v>4139.5200000000004</v>
      </c>
      <c r="E32929" t="s">
        <v>4</v>
      </c>
      <c r="F32929">
        <v>4139.7299999999996</v>
      </c>
      <c r="G32929" t="s">
        <v>5</v>
      </c>
      <c r="J32929">
        <v>4139.62</v>
      </c>
      <c r="K32929" t="s">
        <v>4</v>
      </c>
    </row>
    <row r="32930" spans="1:11" hidden="1" x14ac:dyDescent="0.25">
      <c r="A32930" s="3">
        <v>34536</v>
      </c>
      <c r="B32930">
        <v>4139.59</v>
      </c>
      <c r="C32930" t="s">
        <v>4</v>
      </c>
      <c r="D32930">
        <v>4139.4799999999996</v>
      </c>
      <c r="E32930" t="s">
        <v>4</v>
      </c>
      <c r="F32930">
        <v>4139.6899999999996</v>
      </c>
      <c r="G32930" t="s">
        <v>5</v>
      </c>
      <c r="J32930">
        <v>4139.58</v>
      </c>
      <c r="K32930" t="s">
        <v>4</v>
      </c>
    </row>
    <row r="32931" spans="1:11" hidden="1" x14ac:dyDescent="0.25">
      <c r="A32931" s="3">
        <v>34537</v>
      </c>
      <c r="B32931">
        <v>4139.47</v>
      </c>
      <c r="C32931" t="s">
        <v>4</v>
      </c>
      <c r="D32931">
        <v>4139.41</v>
      </c>
      <c r="E32931" t="s">
        <v>4</v>
      </c>
      <c r="F32931">
        <v>4139.66</v>
      </c>
      <c r="G32931" t="s">
        <v>5</v>
      </c>
      <c r="J32931">
        <v>4139.5200000000004</v>
      </c>
      <c r="K32931" t="s">
        <v>4</v>
      </c>
    </row>
    <row r="32932" spans="1:11" hidden="1" x14ac:dyDescent="0.25">
      <c r="A32932" s="3">
        <v>34538</v>
      </c>
      <c r="B32932">
        <v>4139.38</v>
      </c>
      <c r="C32932" t="s">
        <v>4</v>
      </c>
      <c r="D32932">
        <v>4139.33</v>
      </c>
      <c r="E32932" t="s">
        <v>4</v>
      </c>
      <c r="F32932">
        <v>4139.6499999999996</v>
      </c>
      <c r="G32932" t="s">
        <v>5</v>
      </c>
      <c r="J32932">
        <v>4139.47</v>
      </c>
      <c r="K32932" t="s">
        <v>4</v>
      </c>
    </row>
    <row r="32933" spans="1:11" hidden="1" x14ac:dyDescent="0.25">
      <c r="A32933" s="3">
        <v>34539</v>
      </c>
      <c r="B32933">
        <v>4139.29</v>
      </c>
      <c r="C32933" t="s">
        <v>4</v>
      </c>
      <c r="D32933">
        <v>4139.28</v>
      </c>
      <c r="E32933" t="s">
        <v>4</v>
      </c>
      <c r="F32933">
        <v>4139.62</v>
      </c>
      <c r="G32933" t="s">
        <v>5</v>
      </c>
      <c r="J32933">
        <v>4139.42</v>
      </c>
      <c r="K32933" t="s">
        <v>4</v>
      </c>
    </row>
    <row r="32934" spans="1:11" hidden="1" x14ac:dyDescent="0.25">
      <c r="A32934" s="3">
        <v>34540</v>
      </c>
      <c r="B32934">
        <v>4139.3500000000004</v>
      </c>
      <c r="C32934" t="s">
        <v>4</v>
      </c>
      <c r="D32934">
        <v>4139.26</v>
      </c>
      <c r="E32934" t="s">
        <v>4</v>
      </c>
      <c r="F32934">
        <v>4139.5200000000004</v>
      </c>
      <c r="G32934" t="s">
        <v>5</v>
      </c>
      <c r="J32934">
        <v>4139.38</v>
      </c>
      <c r="K32934" t="s">
        <v>4</v>
      </c>
    </row>
    <row r="32935" spans="1:11" hidden="1" x14ac:dyDescent="0.25">
      <c r="A32935" s="3">
        <v>34541</v>
      </c>
      <c r="B32935">
        <v>4139.3100000000004</v>
      </c>
      <c r="C32935" t="s">
        <v>4</v>
      </c>
      <c r="D32935">
        <v>4139.2</v>
      </c>
      <c r="E32935" t="s">
        <v>4</v>
      </c>
      <c r="F32935">
        <v>4139.43</v>
      </c>
      <c r="G32935" t="s">
        <v>5</v>
      </c>
      <c r="J32935">
        <v>4139.3100000000004</v>
      </c>
      <c r="K32935" t="s">
        <v>4</v>
      </c>
    </row>
    <row r="32936" spans="1:11" hidden="1" x14ac:dyDescent="0.25">
      <c r="A32936" s="3">
        <v>34542</v>
      </c>
      <c r="B32936">
        <v>4139.24</v>
      </c>
      <c r="C32936" t="s">
        <v>4</v>
      </c>
      <c r="D32936">
        <v>4139.1400000000003</v>
      </c>
      <c r="E32936" t="s">
        <v>4</v>
      </c>
      <c r="F32936">
        <v>4139.3900000000003</v>
      </c>
      <c r="G32936" t="s">
        <v>5</v>
      </c>
      <c r="J32936">
        <v>4139.26</v>
      </c>
      <c r="K32936" t="s">
        <v>4</v>
      </c>
    </row>
    <row r="32937" spans="1:11" hidden="1" x14ac:dyDescent="0.25">
      <c r="A32937" s="3">
        <v>34543</v>
      </c>
      <c r="B32937">
        <v>4139.21</v>
      </c>
      <c r="C32937" t="s">
        <v>4</v>
      </c>
      <c r="D32937">
        <v>4139.1099999999997</v>
      </c>
      <c r="E32937" t="s">
        <v>4</v>
      </c>
      <c r="F32937">
        <v>4139.33</v>
      </c>
      <c r="G32937" t="s">
        <v>5</v>
      </c>
      <c r="J32937">
        <v>4139.21</v>
      </c>
      <c r="K32937" t="s">
        <v>4</v>
      </c>
    </row>
    <row r="32938" spans="1:11" hidden="1" x14ac:dyDescent="0.25">
      <c r="A32938" s="3">
        <v>34544</v>
      </c>
      <c r="B32938">
        <v>4139.1499999999996</v>
      </c>
      <c r="C32938" t="s">
        <v>4</v>
      </c>
      <c r="D32938">
        <v>4139.05</v>
      </c>
      <c r="E32938" t="s">
        <v>4</v>
      </c>
      <c r="F32938">
        <v>4139.2700000000004</v>
      </c>
      <c r="G32938" t="s">
        <v>5</v>
      </c>
      <c r="J32938">
        <v>4139.16</v>
      </c>
      <c r="K32938" t="s">
        <v>4</v>
      </c>
    </row>
    <row r="32939" spans="1:11" hidden="1" x14ac:dyDescent="0.25">
      <c r="A32939" s="3">
        <v>34545</v>
      </c>
      <c r="B32939">
        <v>4139.09</v>
      </c>
      <c r="C32939" t="s">
        <v>4</v>
      </c>
      <c r="D32939">
        <v>4138.99</v>
      </c>
      <c r="E32939" t="s">
        <v>4</v>
      </c>
      <c r="F32939">
        <v>4139.2299999999996</v>
      </c>
      <c r="G32939" t="s">
        <v>5</v>
      </c>
      <c r="J32939">
        <v>4139.1000000000004</v>
      </c>
      <c r="K32939" t="s">
        <v>4</v>
      </c>
    </row>
    <row r="32940" spans="1:11" hidden="1" x14ac:dyDescent="0.25">
      <c r="A32940" s="3">
        <v>34546</v>
      </c>
      <c r="B32940">
        <v>4139</v>
      </c>
      <c r="C32940" t="s">
        <v>4</v>
      </c>
      <c r="D32940">
        <v>4138.93</v>
      </c>
      <c r="E32940" t="s">
        <v>4</v>
      </c>
      <c r="F32940">
        <v>4139.21</v>
      </c>
      <c r="G32940" t="s">
        <v>5</v>
      </c>
      <c r="J32940">
        <v>4139.0600000000004</v>
      </c>
      <c r="K32940" t="s">
        <v>4</v>
      </c>
    </row>
    <row r="32941" spans="1:11" hidden="1" x14ac:dyDescent="0.25">
      <c r="A32941" s="3">
        <v>34547</v>
      </c>
      <c r="B32941">
        <v>4138.96</v>
      </c>
      <c r="C32941" t="s">
        <v>4</v>
      </c>
      <c r="D32941">
        <v>4138.8900000000003</v>
      </c>
      <c r="E32941" t="s">
        <v>4</v>
      </c>
      <c r="F32941">
        <v>4139.17</v>
      </c>
      <c r="G32941" t="s">
        <v>5</v>
      </c>
      <c r="J32941">
        <v>4139.01</v>
      </c>
      <c r="K32941" t="s">
        <v>4</v>
      </c>
    </row>
    <row r="32942" spans="1:11" hidden="1" x14ac:dyDescent="0.25">
      <c r="A32942" s="3">
        <v>34548</v>
      </c>
      <c r="B32942">
        <v>4138.93</v>
      </c>
      <c r="C32942" t="s">
        <v>4</v>
      </c>
      <c r="D32942">
        <v>4138.8599999999997</v>
      </c>
      <c r="E32942" t="s">
        <v>4</v>
      </c>
      <c r="F32942">
        <v>4139.13</v>
      </c>
      <c r="G32942" t="s">
        <v>5</v>
      </c>
      <c r="J32942">
        <v>4138.9799999999996</v>
      </c>
      <c r="K32942" t="s">
        <v>4</v>
      </c>
    </row>
    <row r="32943" spans="1:11" hidden="1" x14ac:dyDescent="0.25">
      <c r="A32943" s="3">
        <v>34549</v>
      </c>
      <c r="B32943">
        <v>4138.8599999999997</v>
      </c>
      <c r="C32943" t="s">
        <v>4</v>
      </c>
      <c r="D32943">
        <v>4138.8</v>
      </c>
      <c r="E32943" t="s">
        <v>4</v>
      </c>
      <c r="F32943">
        <v>4139.08</v>
      </c>
      <c r="G32943" t="s">
        <v>5</v>
      </c>
      <c r="J32943">
        <v>4138.92</v>
      </c>
      <c r="K32943" t="s">
        <v>4</v>
      </c>
    </row>
    <row r="32944" spans="1:11" hidden="1" x14ac:dyDescent="0.25">
      <c r="A32944" s="3">
        <v>34550</v>
      </c>
      <c r="B32944">
        <v>4138.84</v>
      </c>
      <c r="C32944" t="s">
        <v>4</v>
      </c>
      <c r="D32944">
        <v>4138.76</v>
      </c>
      <c r="E32944" t="s">
        <v>4</v>
      </c>
      <c r="F32944">
        <v>4139.03</v>
      </c>
      <c r="G32944" t="s">
        <v>5</v>
      </c>
      <c r="J32944">
        <v>4138.88</v>
      </c>
      <c r="K32944" t="s">
        <v>4</v>
      </c>
    </row>
    <row r="32945" spans="1:11" hidden="1" x14ac:dyDescent="0.25">
      <c r="A32945" s="3">
        <v>34551</v>
      </c>
      <c r="B32945">
        <v>4138.82</v>
      </c>
      <c r="C32945" t="s">
        <v>4</v>
      </c>
      <c r="D32945">
        <v>4138.72</v>
      </c>
      <c r="E32945" t="s">
        <v>4</v>
      </c>
      <c r="F32945">
        <v>4138.9799999999996</v>
      </c>
      <c r="G32945" t="s">
        <v>5</v>
      </c>
      <c r="J32945">
        <v>4138.84</v>
      </c>
      <c r="K32945" t="s">
        <v>4</v>
      </c>
    </row>
    <row r="32946" spans="1:11" hidden="1" x14ac:dyDescent="0.25">
      <c r="A32946" s="3">
        <v>34552</v>
      </c>
      <c r="B32946">
        <v>4138.74</v>
      </c>
      <c r="C32946" t="s">
        <v>4</v>
      </c>
      <c r="D32946">
        <v>4138.6499999999996</v>
      </c>
      <c r="E32946" t="s">
        <v>4</v>
      </c>
      <c r="F32946">
        <v>4138.97</v>
      </c>
      <c r="G32946" t="s">
        <v>5</v>
      </c>
      <c r="J32946">
        <v>4138.79</v>
      </c>
      <c r="K32946" t="s">
        <v>4</v>
      </c>
    </row>
    <row r="32947" spans="1:11" hidden="1" x14ac:dyDescent="0.25">
      <c r="A32947" s="3">
        <v>34553</v>
      </c>
      <c r="B32947">
        <v>4138.7</v>
      </c>
      <c r="C32947" t="s">
        <v>4</v>
      </c>
      <c r="D32947">
        <v>4138.63</v>
      </c>
      <c r="E32947" t="s">
        <v>4</v>
      </c>
      <c r="F32947">
        <v>4138.93</v>
      </c>
      <c r="G32947" t="s">
        <v>5</v>
      </c>
      <c r="J32947">
        <v>4138.76</v>
      </c>
      <c r="K32947" t="s">
        <v>4</v>
      </c>
    </row>
    <row r="32948" spans="1:11" hidden="1" x14ac:dyDescent="0.25">
      <c r="A32948" s="3">
        <v>34554</v>
      </c>
      <c r="B32948">
        <v>4138.66</v>
      </c>
      <c r="C32948" t="s">
        <v>4</v>
      </c>
      <c r="D32948">
        <v>4138.57</v>
      </c>
      <c r="E32948" t="s">
        <v>4</v>
      </c>
      <c r="F32948">
        <v>4138.84</v>
      </c>
      <c r="G32948" t="s">
        <v>5</v>
      </c>
      <c r="J32948">
        <v>4138.7</v>
      </c>
      <c r="K32948" t="s">
        <v>4</v>
      </c>
    </row>
    <row r="32949" spans="1:11" hidden="1" x14ac:dyDescent="0.25">
      <c r="A32949" s="3">
        <v>34555</v>
      </c>
      <c r="B32949">
        <v>4138.5</v>
      </c>
      <c r="C32949" t="s">
        <v>4</v>
      </c>
      <c r="D32949">
        <v>4138.46</v>
      </c>
      <c r="E32949" t="s">
        <v>4</v>
      </c>
      <c r="F32949">
        <v>4138.67</v>
      </c>
      <c r="G32949" t="s">
        <v>4</v>
      </c>
      <c r="J32949">
        <v>4138.55</v>
      </c>
      <c r="K32949" t="s">
        <v>4</v>
      </c>
    </row>
    <row r="32950" spans="1:11" hidden="1" x14ac:dyDescent="0.25">
      <c r="A32950" s="3">
        <v>34556</v>
      </c>
      <c r="B32950">
        <v>4138.43</v>
      </c>
      <c r="C32950" t="s">
        <v>4</v>
      </c>
      <c r="D32950">
        <v>4138.3999999999996</v>
      </c>
      <c r="E32950" t="s">
        <v>4</v>
      </c>
      <c r="F32950">
        <v>4138.6400000000003</v>
      </c>
      <c r="G32950" t="s">
        <v>4</v>
      </c>
      <c r="J32950">
        <v>4138.5</v>
      </c>
      <c r="K32950" t="s">
        <v>4</v>
      </c>
    </row>
    <row r="32951" spans="1:11" hidden="1" x14ac:dyDescent="0.25">
      <c r="A32951" s="3">
        <v>34557</v>
      </c>
      <c r="B32951">
        <v>4138.42</v>
      </c>
      <c r="C32951" t="s">
        <v>4</v>
      </c>
      <c r="D32951">
        <v>4138.37</v>
      </c>
      <c r="E32951" t="s">
        <v>4</v>
      </c>
      <c r="F32951">
        <v>4138.59</v>
      </c>
      <c r="G32951" t="s">
        <v>4</v>
      </c>
      <c r="J32951">
        <v>4138.47</v>
      </c>
      <c r="K32951" t="s">
        <v>4</v>
      </c>
    </row>
    <row r="32952" spans="1:11" hidden="1" x14ac:dyDescent="0.25">
      <c r="A32952" s="3">
        <v>34558</v>
      </c>
      <c r="B32952">
        <v>4138.3599999999997</v>
      </c>
      <c r="C32952" t="s">
        <v>4</v>
      </c>
      <c r="D32952">
        <v>4138.3100000000004</v>
      </c>
      <c r="E32952" t="s">
        <v>4</v>
      </c>
      <c r="F32952">
        <v>4138.54</v>
      </c>
      <c r="G32952" t="s">
        <v>4</v>
      </c>
      <c r="J32952">
        <v>4138.41</v>
      </c>
      <c r="K32952" t="s">
        <v>4</v>
      </c>
    </row>
    <row r="32953" spans="1:11" hidden="1" x14ac:dyDescent="0.25">
      <c r="A32953" s="3">
        <v>34559</v>
      </c>
      <c r="B32953">
        <v>4138.29</v>
      </c>
      <c r="C32953" t="s">
        <v>4</v>
      </c>
      <c r="D32953">
        <v>4138.25</v>
      </c>
      <c r="E32953" t="s">
        <v>4</v>
      </c>
      <c r="F32953">
        <v>4138.51</v>
      </c>
      <c r="G32953" t="s">
        <v>4</v>
      </c>
      <c r="J32953">
        <v>4138.3599999999997</v>
      </c>
      <c r="K32953" t="s">
        <v>4</v>
      </c>
    </row>
    <row r="32954" spans="1:11" hidden="1" x14ac:dyDescent="0.25">
      <c r="A32954" s="3">
        <v>34560</v>
      </c>
      <c r="B32954">
        <v>4138.29</v>
      </c>
      <c r="C32954" t="s">
        <v>4</v>
      </c>
      <c r="D32954">
        <v>4138.21</v>
      </c>
      <c r="E32954" t="s">
        <v>4</v>
      </c>
      <c r="F32954">
        <v>4138.46</v>
      </c>
      <c r="G32954" t="s">
        <v>4</v>
      </c>
      <c r="J32954">
        <v>4138.33</v>
      </c>
      <c r="K32954" t="s">
        <v>4</v>
      </c>
    </row>
    <row r="32955" spans="1:11" hidden="1" x14ac:dyDescent="0.25">
      <c r="A32955" s="3">
        <v>34561</v>
      </c>
      <c r="B32955">
        <v>4138.29</v>
      </c>
      <c r="C32955" t="s">
        <v>4</v>
      </c>
      <c r="D32955">
        <v>4138.1899999999996</v>
      </c>
      <c r="E32955" t="s">
        <v>4</v>
      </c>
      <c r="F32955">
        <v>4138.41</v>
      </c>
      <c r="G32955" t="s">
        <v>4</v>
      </c>
      <c r="J32955">
        <v>4138.3</v>
      </c>
      <c r="K32955" t="s">
        <v>4</v>
      </c>
    </row>
    <row r="32956" spans="1:11" hidden="1" x14ac:dyDescent="0.25">
      <c r="A32956" s="3">
        <v>34562</v>
      </c>
      <c r="B32956">
        <v>4138.26</v>
      </c>
      <c r="C32956" t="s">
        <v>4</v>
      </c>
      <c r="D32956">
        <v>4138.1400000000003</v>
      </c>
      <c r="E32956" t="s">
        <v>4</v>
      </c>
      <c r="F32956">
        <v>4138.37</v>
      </c>
      <c r="G32956" t="s">
        <v>4</v>
      </c>
      <c r="J32956">
        <v>4138.26</v>
      </c>
      <c r="K32956" t="s">
        <v>4</v>
      </c>
    </row>
    <row r="32957" spans="1:11" hidden="1" x14ac:dyDescent="0.25">
      <c r="A32957" s="3">
        <v>34563</v>
      </c>
      <c r="B32957">
        <v>4138.2299999999996</v>
      </c>
      <c r="C32957" t="s">
        <v>4</v>
      </c>
      <c r="D32957">
        <v>4138.09</v>
      </c>
      <c r="E32957" t="s">
        <v>4</v>
      </c>
      <c r="F32957">
        <v>4138.3599999999997</v>
      </c>
      <c r="G32957" t="s">
        <v>4</v>
      </c>
      <c r="J32957">
        <v>4138.2299999999996</v>
      </c>
      <c r="K32957" t="s">
        <v>4</v>
      </c>
    </row>
    <row r="32958" spans="1:11" hidden="1" x14ac:dyDescent="0.25">
      <c r="A32958" s="3">
        <v>34564</v>
      </c>
      <c r="B32958">
        <v>4138.13</v>
      </c>
      <c r="C32958" t="s">
        <v>4</v>
      </c>
      <c r="D32958">
        <v>4138.03</v>
      </c>
      <c r="E32958" t="s">
        <v>4</v>
      </c>
      <c r="F32958">
        <v>4138.28</v>
      </c>
      <c r="G32958" t="s">
        <v>4</v>
      </c>
      <c r="J32958">
        <v>4138.1499999999996</v>
      </c>
      <c r="K32958" t="s">
        <v>4</v>
      </c>
    </row>
    <row r="32959" spans="1:11" hidden="1" x14ac:dyDescent="0.25">
      <c r="A32959" s="3">
        <v>34565</v>
      </c>
      <c r="B32959">
        <v>4138.1000000000004</v>
      </c>
      <c r="C32959" t="s">
        <v>4</v>
      </c>
      <c r="D32959">
        <v>4137.9799999999996</v>
      </c>
      <c r="E32959" t="s">
        <v>4</v>
      </c>
      <c r="F32959">
        <v>4138.1899999999996</v>
      </c>
      <c r="G32959" t="s">
        <v>4</v>
      </c>
      <c r="J32959">
        <v>4138.09</v>
      </c>
      <c r="K32959" t="s">
        <v>4</v>
      </c>
    </row>
    <row r="32960" spans="1:11" hidden="1" x14ac:dyDescent="0.25">
      <c r="A32960" s="3">
        <v>34566</v>
      </c>
      <c r="B32960">
        <v>4138.04</v>
      </c>
      <c r="C32960" t="s">
        <v>4</v>
      </c>
      <c r="D32960">
        <v>4137.92</v>
      </c>
      <c r="E32960" t="s">
        <v>4</v>
      </c>
      <c r="F32960">
        <v>4138.1400000000003</v>
      </c>
      <c r="G32960" t="s">
        <v>4</v>
      </c>
      <c r="J32960">
        <v>4138.03</v>
      </c>
      <c r="K32960" t="s">
        <v>4</v>
      </c>
    </row>
    <row r="32961" spans="1:11" hidden="1" x14ac:dyDescent="0.25">
      <c r="A32961" s="3">
        <v>34567</v>
      </c>
      <c r="B32961">
        <v>4138.0200000000004</v>
      </c>
      <c r="C32961" t="s">
        <v>4</v>
      </c>
      <c r="D32961">
        <v>4137.88</v>
      </c>
      <c r="E32961" t="s">
        <v>4</v>
      </c>
      <c r="F32961">
        <v>4138.09</v>
      </c>
      <c r="G32961" t="s">
        <v>4</v>
      </c>
      <c r="J32961">
        <v>4137.99</v>
      </c>
      <c r="K32961" t="s">
        <v>4</v>
      </c>
    </row>
    <row r="32962" spans="1:11" hidden="1" x14ac:dyDescent="0.25">
      <c r="A32962" s="3">
        <v>34568</v>
      </c>
      <c r="B32962">
        <v>4137.8900000000003</v>
      </c>
      <c r="C32962" t="s">
        <v>4</v>
      </c>
      <c r="D32962">
        <v>4137.79</v>
      </c>
      <c r="E32962" t="s">
        <v>4</v>
      </c>
      <c r="F32962">
        <v>4138.05</v>
      </c>
      <c r="G32962" t="s">
        <v>4</v>
      </c>
      <c r="J32962">
        <v>4137.91</v>
      </c>
      <c r="K32962" t="s">
        <v>4</v>
      </c>
    </row>
    <row r="32963" spans="1:11" hidden="1" x14ac:dyDescent="0.25">
      <c r="A32963" s="3">
        <v>34569</v>
      </c>
      <c r="B32963">
        <v>4137.82</v>
      </c>
      <c r="C32963" t="s">
        <v>4</v>
      </c>
      <c r="D32963">
        <v>4137.7299999999996</v>
      </c>
      <c r="E32963" t="s">
        <v>4</v>
      </c>
      <c r="F32963">
        <v>4138.05</v>
      </c>
      <c r="G32963" t="s">
        <v>4</v>
      </c>
      <c r="J32963">
        <v>4137.87</v>
      </c>
      <c r="K32963" t="s">
        <v>4</v>
      </c>
    </row>
    <row r="32964" spans="1:11" hidden="1" x14ac:dyDescent="0.25">
      <c r="A32964" s="3">
        <v>34570</v>
      </c>
      <c r="B32964">
        <v>4137.78</v>
      </c>
      <c r="C32964" t="s">
        <v>4</v>
      </c>
      <c r="D32964">
        <v>4137.6899999999996</v>
      </c>
      <c r="E32964" t="s">
        <v>4</v>
      </c>
      <c r="F32964">
        <v>4138.01</v>
      </c>
      <c r="G32964" t="s">
        <v>4</v>
      </c>
      <c r="J32964">
        <v>4137.83</v>
      </c>
      <c r="K32964" t="s">
        <v>4</v>
      </c>
    </row>
    <row r="32965" spans="1:11" hidden="1" x14ac:dyDescent="0.25">
      <c r="A32965" s="3">
        <v>34571</v>
      </c>
      <c r="B32965">
        <v>4137.67</v>
      </c>
      <c r="C32965" t="s">
        <v>4</v>
      </c>
      <c r="D32965">
        <v>4137.6400000000003</v>
      </c>
      <c r="E32965" t="s">
        <v>4</v>
      </c>
      <c r="F32965">
        <v>4137.99</v>
      </c>
      <c r="G32965" t="s">
        <v>4</v>
      </c>
      <c r="J32965">
        <v>4137.78</v>
      </c>
      <c r="K32965" t="s">
        <v>4</v>
      </c>
    </row>
    <row r="32966" spans="1:11" hidden="1" x14ac:dyDescent="0.25">
      <c r="A32966" s="3">
        <v>34572</v>
      </c>
      <c r="B32966">
        <v>4137.5600000000004</v>
      </c>
      <c r="C32966" t="s">
        <v>4</v>
      </c>
      <c r="D32966">
        <v>4137.58</v>
      </c>
      <c r="E32966" t="s">
        <v>4</v>
      </c>
      <c r="F32966">
        <v>4137.95</v>
      </c>
      <c r="G32966" t="s">
        <v>4</v>
      </c>
      <c r="J32966">
        <v>4137.72</v>
      </c>
      <c r="K32966" t="s">
        <v>4</v>
      </c>
    </row>
    <row r="32967" spans="1:11" hidden="1" x14ac:dyDescent="0.25">
      <c r="A32967" s="3">
        <v>34573</v>
      </c>
      <c r="B32967">
        <v>4137.5</v>
      </c>
      <c r="C32967" t="s">
        <v>4</v>
      </c>
      <c r="D32967">
        <v>4137.51</v>
      </c>
      <c r="E32967" t="s">
        <v>4</v>
      </c>
      <c r="F32967">
        <v>4137.93</v>
      </c>
      <c r="G32967" t="s">
        <v>4</v>
      </c>
      <c r="J32967">
        <v>4137.67</v>
      </c>
      <c r="K32967" t="s">
        <v>4</v>
      </c>
    </row>
    <row r="32968" spans="1:11" hidden="1" x14ac:dyDescent="0.25">
      <c r="A32968" s="3">
        <v>34574</v>
      </c>
      <c r="B32968">
        <v>4137.59</v>
      </c>
      <c r="C32968" t="s">
        <v>4</v>
      </c>
      <c r="D32968">
        <v>4137.49</v>
      </c>
      <c r="E32968" t="s">
        <v>4</v>
      </c>
      <c r="F32968">
        <v>4137.8599999999997</v>
      </c>
      <c r="G32968" t="s">
        <v>4</v>
      </c>
      <c r="J32968">
        <v>4137.66</v>
      </c>
      <c r="K32968" t="s">
        <v>4</v>
      </c>
    </row>
    <row r="32969" spans="1:11" hidden="1" x14ac:dyDescent="0.25">
      <c r="A32969" s="3">
        <v>34575</v>
      </c>
      <c r="B32969">
        <v>4137.57</v>
      </c>
      <c r="C32969" t="s">
        <v>4</v>
      </c>
      <c r="D32969">
        <v>4137.46</v>
      </c>
      <c r="E32969" t="s">
        <v>4</v>
      </c>
      <c r="F32969">
        <v>4137.8100000000004</v>
      </c>
      <c r="G32969" t="s">
        <v>4</v>
      </c>
      <c r="J32969">
        <v>4137.62</v>
      </c>
      <c r="K32969" t="s">
        <v>4</v>
      </c>
    </row>
    <row r="32970" spans="1:11" hidden="1" x14ac:dyDescent="0.25">
      <c r="A32970" s="3">
        <v>34576</v>
      </c>
      <c r="B32970">
        <v>4137.59</v>
      </c>
      <c r="C32970" t="s">
        <v>4</v>
      </c>
      <c r="D32970">
        <v>4137.43</v>
      </c>
      <c r="E32970" t="s">
        <v>4</v>
      </c>
      <c r="F32970">
        <v>4137.78</v>
      </c>
      <c r="G32970" t="s">
        <v>4</v>
      </c>
      <c r="J32970">
        <v>4137.6000000000004</v>
      </c>
      <c r="K32970" t="s">
        <v>4</v>
      </c>
    </row>
    <row r="32971" spans="1:11" hidden="1" x14ac:dyDescent="0.25">
      <c r="A32971" s="3">
        <v>34577</v>
      </c>
      <c r="B32971">
        <v>4137.55</v>
      </c>
      <c r="C32971" t="s">
        <v>4</v>
      </c>
      <c r="D32971">
        <v>4137.3999999999996</v>
      </c>
      <c r="E32971" t="s">
        <v>4</v>
      </c>
      <c r="F32971">
        <v>4137.74</v>
      </c>
      <c r="G32971" t="s">
        <v>4</v>
      </c>
      <c r="J32971">
        <v>4137.5600000000004</v>
      </c>
      <c r="K32971" t="s">
        <v>4</v>
      </c>
    </row>
    <row r="32972" spans="1:11" hidden="1" x14ac:dyDescent="0.25">
      <c r="A32972" s="3">
        <v>34578</v>
      </c>
      <c r="B32972">
        <v>4137.42</v>
      </c>
      <c r="C32972" t="s">
        <v>4</v>
      </c>
      <c r="D32972">
        <v>4137.32</v>
      </c>
      <c r="E32972" t="s">
        <v>4</v>
      </c>
      <c r="F32972">
        <v>4137.6899999999996</v>
      </c>
      <c r="G32972" t="s">
        <v>4</v>
      </c>
      <c r="J32972">
        <v>4137.49</v>
      </c>
      <c r="K32972" t="s">
        <v>4</v>
      </c>
    </row>
    <row r="32973" spans="1:11" hidden="1" x14ac:dyDescent="0.25">
      <c r="A32973" s="3">
        <v>34579</v>
      </c>
      <c r="B32973">
        <v>4137.32</v>
      </c>
      <c r="C32973" t="s">
        <v>4</v>
      </c>
      <c r="D32973">
        <v>4137.28</v>
      </c>
      <c r="E32973" t="s">
        <v>4</v>
      </c>
      <c r="F32973">
        <v>4137.6400000000003</v>
      </c>
      <c r="G32973" t="s">
        <v>4</v>
      </c>
      <c r="J32973">
        <v>4137.43</v>
      </c>
      <c r="K32973" t="s">
        <v>4</v>
      </c>
    </row>
    <row r="32974" spans="1:11" hidden="1" x14ac:dyDescent="0.25">
      <c r="A32974" s="3">
        <v>34580</v>
      </c>
      <c r="B32974">
        <v>4137.3</v>
      </c>
      <c r="C32974" t="s">
        <v>4</v>
      </c>
      <c r="D32974">
        <v>4137.22</v>
      </c>
      <c r="E32974" t="s">
        <v>4</v>
      </c>
      <c r="F32974">
        <v>4137.59</v>
      </c>
      <c r="G32974" t="s">
        <v>4</v>
      </c>
      <c r="J32974">
        <v>4137.38</v>
      </c>
      <c r="K32974" t="s">
        <v>4</v>
      </c>
    </row>
    <row r="32975" spans="1:11" hidden="1" x14ac:dyDescent="0.25">
      <c r="A32975" s="3">
        <v>34581</v>
      </c>
      <c r="B32975">
        <v>4137.24</v>
      </c>
      <c r="C32975" t="s">
        <v>4</v>
      </c>
      <c r="D32975">
        <v>4137.1499999999996</v>
      </c>
      <c r="E32975" t="s">
        <v>4</v>
      </c>
      <c r="F32975">
        <v>4137.5600000000004</v>
      </c>
      <c r="G32975" t="s">
        <v>4</v>
      </c>
      <c r="J32975">
        <v>4137.33</v>
      </c>
      <c r="K32975" t="s">
        <v>4</v>
      </c>
    </row>
    <row r="32976" spans="1:11" hidden="1" x14ac:dyDescent="0.25">
      <c r="A32976" s="3">
        <v>34582</v>
      </c>
      <c r="B32976">
        <v>4137.2</v>
      </c>
      <c r="C32976" t="s">
        <v>4</v>
      </c>
      <c r="D32976">
        <v>4137.1000000000004</v>
      </c>
      <c r="E32976" t="s">
        <v>4</v>
      </c>
      <c r="F32976">
        <v>4137.55</v>
      </c>
      <c r="G32976" t="s">
        <v>4</v>
      </c>
      <c r="J32976">
        <v>4137.3</v>
      </c>
      <c r="K32976" t="s">
        <v>4</v>
      </c>
    </row>
    <row r="32977" spans="1:11" hidden="1" x14ac:dyDescent="0.25">
      <c r="A32977" s="3">
        <v>34583</v>
      </c>
      <c r="B32977">
        <v>4137.1000000000004</v>
      </c>
      <c r="C32977" t="s">
        <v>4</v>
      </c>
      <c r="D32977">
        <v>4137.05</v>
      </c>
      <c r="E32977" t="s">
        <v>4</v>
      </c>
      <c r="F32977">
        <v>4137.54</v>
      </c>
      <c r="G32977" t="s">
        <v>4</v>
      </c>
      <c r="J32977">
        <v>4137.26</v>
      </c>
      <c r="K32977" t="s">
        <v>4</v>
      </c>
    </row>
    <row r="32978" spans="1:11" hidden="1" x14ac:dyDescent="0.25">
      <c r="A32978" s="3">
        <v>34584</v>
      </c>
      <c r="B32978">
        <v>4137.03</v>
      </c>
      <c r="C32978" t="s">
        <v>4</v>
      </c>
      <c r="D32978">
        <v>4137.01</v>
      </c>
      <c r="E32978" t="s">
        <v>4</v>
      </c>
      <c r="F32978">
        <v>4137.5</v>
      </c>
      <c r="G32978" t="s">
        <v>4</v>
      </c>
      <c r="J32978">
        <v>4137.21</v>
      </c>
      <c r="K32978" t="s">
        <v>4</v>
      </c>
    </row>
    <row r="32979" spans="1:11" hidden="1" x14ac:dyDescent="0.25">
      <c r="A32979" s="3">
        <v>34585</v>
      </c>
      <c r="B32979">
        <v>4137</v>
      </c>
      <c r="C32979" t="s">
        <v>4</v>
      </c>
      <c r="D32979">
        <v>4136.9799999999996</v>
      </c>
      <c r="E32979" t="s">
        <v>4</v>
      </c>
      <c r="F32979">
        <v>4137.4399999999996</v>
      </c>
      <c r="G32979" t="s">
        <v>4</v>
      </c>
      <c r="J32979">
        <v>4137.17</v>
      </c>
      <c r="K32979" t="s">
        <v>4</v>
      </c>
    </row>
    <row r="32980" spans="1:11" hidden="1" x14ac:dyDescent="0.25">
      <c r="A32980" s="3">
        <v>34586</v>
      </c>
      <c r="B32980">
        <v>4137.0200000000004</v>
      </c>
      <c r="C32980" t="s">
        <v>4</v>
      </c>
      <c r="D32980">
        <v>4137</v>
      </c>
      <c r="E32980" t="s">
        <v>4</v>
      </c>
      <c r="F32980">
        <v>4137.3599999999997</v>
      </c>
      <c r="G32980" t="s">
        <v>4</v>
      </c>
      <c r="J32980">
        <v>4137.1499999999996</v>
      </c>
      <c r="K32980" t="s">
        <v>4</v>
      </c>
    </row>
    <row r="32981" spans="1:11" hidden="1" x14ac:dyDescent="0.25">
      <c r="A32981" s="3">
        <v>34587</v>
      </c>
      <c r="B32981">
        <v>4137.0200000000004</v>
      </c>
      <c r="C32981" t="s">
        <v>4</v>
      </c>
      <c r="D32981">
        <v>4136.92</v>
      </c>
      <c r="E32981" t="s">
        <v>4</v>
      </c>
      <c r="F32981">
        <v>4137.33</v>
      </c>
      <c r="G32981" t="s">
        <v>4</v>
      </c>
      <c r="J32981">
        <v>4137.1000000000004</v>
      </c>
      <c r="K32981" t="s">
        <v>4</v>
      </c>
    </row>
    <row r="32982" spans="1:11" hidden="1" x14ac:dyDescent="0.25">
      <c r="A32982" s="3">
        <v>34588</v>
      </c>
      <c r="B32982">
        <v>4136.9799999999996</v>
      </c>
      <c r="C32982" t="s">
        <v>4</v>
      </c>
      <c r="D32982">
        <v>4136.8900000000003</v>
      </c>
      <c r="E32982" t="s">
        <v>4</v>
      </c>
      <c r="F32982">
        <v>4137.3</v>
      </c>
      <c r="G32982" t="s">
        <v>4</v>
      </c>
      <c r="J32982">
        <v>4137.07</v>
      </c>
      <c r="K32982" t="s">
        <v>4</v>
      </c>
    </row>
    <row r="32983" spans="1:11" hidden="1" x14ac:dyDescent="0.25">
      <c r="A32983" s="3">
        <v>34589</v>
      </c>
      <c r="B32983">
        <v>4137.03</v>
      </c>
      <c r="C32983" t="s">
        <v>4</v>
      </c>
      <c r="D32983">
        <v>4136.88</v>
      </c>
      <c r="E32983" t="s">
        <v>4</v>
      </c>
      <c r="F32983">
        <v>4137.28</v>
      </c>
      <c r="G32983" t="s">
        <v>4</v>
      </c>
      <c r="J32983">
        <v>4137.07</v>
      </c>
      <c r="K32983" t="s">
        <v>4</v>
      </c>
    </row>
    <row r="32984" spans="1:11" hidden="1" x14ac:dyDescent="0.25">
      <c r="A32984" s="3">
        <v>34590</v>
      </c>
      <c r="B32984">
        <v>4136.95</v>
      </c>
      <c r="C32984" t="s">
        <v>4</v>
      </c>
      <c r="D32984">
        <v>4136.84</v>
      </c>
      <c r="E32984" t="s">
        <v>4</v>
      </c>
      <c r="F32984">
        <v>4137.25</v>
      </c>
      <c r="G32984" t="s">
        <v>4</v>
      </c>
      <c r="J32984">
        <v>4137.03</v>
      </c>
      <c r="K32984" t="s">
        <v>4</v>
      </c>
    </row>
    <row r="32985" spans="1:11" hidden="1" x14ac:dyDescent="0.25">
      <c r="A32985" s="3">
        <v>34591</v>
      </c>
      <c r="B32985">
        <v>4136.88</v>
      </c>
      <c r="C32985" t="s">
        <v>4</v>
      </c>
      <c r="D32985">
        <v>4136.8</v>
      </c>
      <c r="E32985" t="s">
        <v>4</v>
      </c>
      <c r="F32985">
        <v>4137.22</v>
      </c>
      <c r="G32985" t="s">
        <v>4</v>
      </c>
      <c r="J32985">
        <v>4136.9799999999996</v>
      </c>
      <c r="K32985" t="s">
        <v>4</v>
      </c>
    </row>
    <row r="32986" spans="1:11" hidden="1" x14ac:dyDescent="0.25">
      <c r="A32986" s="3">
        <v>34592</v>
      </c>
      <c r="B32986">
        <v>4136.8999999999996</v>
      </c>
      <c r="C32986" t="s">
        <v>4</v>
      </c>
      <c r="D32986">
        <v>4136.79</v>
      </c>
      <c r="E32986" t="s">
        <v>4</v>
      </c>
      <c r="F32986">
        <v>4137.2</v>
      </c>
      <c r="G32986" t="s">
        <v>4</v>
      </c>
      <c r="J32986">
        <v>4136.97</v>
      </c>
      <c r="K32986" t="s">
        <v>4</v>
      </c>
    </row>
    <row r="32987" spans="1:11" hidden="1" x14ac:dyDescent="0.25">
      <c r="A32987" s="3">
        <v>34593</v>
      </c>
      <c r="B32987">
        <v>4136.88</v>
      </c>
      <c r="C32987" t="s">
        <v>4</v>
      </c>
      <c r="D32987">
        <v>4136.78</v>
      </c>
      <c r="E32987" t="s">
        <v>4</v>
      </c>
      <c r="F32987">
        <v>4137.2</v>
      </c>
      <c r="G32987" t="s">
        <v>4</v>
      </c>
      <c r="J32987">
        <v>4136.97</v>
      </c>
      <c r="K32987" t="s">
        <v>4</v>
      </c>
    </row>
    <row r="32988" spans="1:11" hidden="1" x14ac:dyDescent="0.25">
      <c r="A32988" s="3">
        <v>34594</v>
      </c>
      <c r="B32988">
        <v>4136.87</v>
      </c>
      <c r="C32988" t="s">
        <v>4</v>
      </c>
      <c r="D32988">
        <v>4136.78</v>
      </c>
      <c r="E32988" t="s">
        <v>4</v>
      </c>
      <c r="F32988">
        <v>4137.1899999999996</v>
      </c>
      <c r="G32988" t="s">
        <v>4</v>
      </c>
      <c r="J32988">
        <v>4136.96</v>
      </c>
      <c r="K32988" t="s">
        <v>4</v>
      </c>
    </row>
    <row r="32989" spans="1:11" hidden="1" x14ac:dyDescent="0.25">
      <c r="A32989" s="3">
        <v>34595</v>
      </c>
      <c r="B32989">
        <v>4136.87</v>
      </c>
      <c r="C32989" t="s">
        <v>4</v>
      </c>
      <c r="D32989">
        <v>4136.78</v>
      </c>
      <c r="E32989" t="s">
        <v>4</v>
      </c>
      <c r="F32989">
        <v>4137.17</v>
      </c>
      <c r="G32989" t="s">
        <v>4</v>
      </c>
      <c r="J32989">
        <v>4136.96</v>
      </c>
      <c r="K32989" t="s">
        <v>4</v>
      </c>
    </row>
    <row r="32990" spans="1:11" hidden="1" x14ac:dyDescent="0.25">
      <c r="A32990" s="3">
        <v>34596</v>
      </c>
      <c r="B32990">
        <v>4136.93</v>
      </c>
      <c r="C32990" t="s">
        <v>4</v>
      </c>
      <c r="D32990">
        <v>4136.7700000000004</v>
      </c>
      <c r="E32990" t="s">
        <v>4</v>
      </c>
      <c r="F32990">
        <v>4137.1499999999996</v>
      </c>
      <c r="G32990" t="s">
        <v>4</v>
      </c>
      <c r="J32990">
        <v>4136.95</v>
      </c>
      <c r="K32990" t="s">
        <v>4</v>
      </c>
    </row>
    <row r="32991" spans="1:11" hidden="1" x14ac:dyDescent="0.25">
      <c r="A32991" s="3">
        <v>34597</v>
      </c>
      <c r="B32991">
        <v>4136.92</v>
      </c>
      <c r="C32991" t="s">
        <v>4</v>
      </c>
      <c r="D32991">
        <v>4136.8</v>
      </c>
      <c r="E32991" t="s">
        <v>4</v>
      </c>
      <c r="F32991">
        <v>4137.13</v>
      </c>
      <c r="G32991" t="s">
        <v>4</v>
      </c>
      <c r="J32991">
        <v>4136.96</v>
      </c>
      <c r="K32991" t="s">
        <v>4</v>
      </c>
    </row>
    <row r="32992" spans="1:11" hidden="1" x14ac:dyDescent="0.25">
      <c r="A32992" s="3">
        <v>34598</v>
      </c>
      <c r="B32992">
        <v>4136.92</v>
      </c>
      <c r="C32992" t="s">
        <v>4</v>
      </c>
      <c r="D32992">
        <v>4136.8</v>
      </c>
      <c r="E32992" t="s">
        <v>4</v>
      </c>
      <c r="F32992">
        <v>4137.13</v>
      </c>
      <c r="G32992" t="s">
        <v>4</v>
      </c>
      <c r="J32992">
        <v>4136.96</v>
      </c>
      <c r="K32992" t="s">
        <v>4</v>
      </c>
    </row>
    <row r="32993" spans="1:11" hidden="1" x14ac:dyDescent="0.25">
      <c r="A32993" s="3">
        <v>34599</v>
      </c>
      <c r="B32993">
        <v>4136.87</v>
      </c>
      <c r="C32993" t="s">
        <v>4</v>
      </c>
      <c r="D32993">
        <v>4136.76</v>
      </c>
      <c r="E32993" t="s">
        <v>4</v>
      </c>
      <c r="F32993">
        <v>4137.12</v>
      </c>
      <c r="G32993" t="s">
        <v>4</v>
      </c>
      <c r="J32993">
        <v>4136.93</v>
      </c>
      <c r="K32993" t="s">
        <v>4</v>
      </c>
    </row>
    <row r="32994" spans="1:11" hidden="1" x14ac:dyDescent="0.25">
      <c r="A32994" s="3">
        <v>34600</v>
      </c>
      <c r="B32994">
        <v>4136.84</v>
      </c>
      <c r="C32994" t="s">
        <v>4</v>
      </c>
      <c r="D32994">
        <v>4136.7299999999996</v>
      </c>
      <c r="E32994" t="s">
        <v>4</v>
      </c>
      <c r="F32994">
        <v>4137.09</v>
      </c>
      <c r="G32994" t="s">
        <v>4</v>
      </c>
      <c r="J32994">
        <v>4136.8999999999996</v>
      </c>
      <c r="K32994" t="s">
        <v>4</v>
      </c>
    </row>
    <row r="32995" spans="1:11" hidden="1" x14ac:dyDescent="0.25">
      <c r="A32995" s="3">
        <v>34601</v>
      </c>
      <c r="B32995">
        <v>4136.7700000000004</v>
      </c>
      <c r="C32995" t="s">
        <v>4</v>
      </c>
      <c r="D32995">
        <v>4136.72</v>
      </c>
      <c r="E32995" t="s">
        <v>4</v>
      </c>
      <c r="F32995">
        <v>4137.09</v>
      </c>
      <c r="G32995" t="s">
        <v>4</v>
      </c>
      <c r="J32995">
        <v>4136.87</v>
      </c>
      <c r="K32995" t="s">
        <v>4</v>
      </c>
    </row>
    <row r="32996" spans="1:11" hidden="1" x14ac:dyDescent="0.25">
      <c r="A32996" s="3">
        <v>34602</v>
      </c>
      <c r="B32996">
        <v>4136.8</v>
      </c>
      <c r="C32996" t="s">
        <v>4</v>
      </c>
      <c r="D32996">
        <v>4136.7</v>
      </c>
      <c r="E32996" t="s">
        <v>4</v>
      </c>
      <c r="F32996">
        <v>4137.0600000000004</v>
      </c>
      <c r="G32996" t="s">
        <v>4</v>
      </c>
      <c r="J32996">
        <v>4136.8599999999997</v>
      </c>
      <c r="K32996" t="s">
        <v>4</v>
      </c>
    </row>
    <row r="32997" spans="1:11" hidden="1" x14ac:dyDescent="0.25">
      <c r="A32997" s="3">
        <v>34603</v>
      </c>
      <c r="B32997">
        <v>4136.79</v>
      </c>
      <c r="C32997" t="s">
        <v>4</v>
      </c>
      <c r="D32997">
        <v>4136.6899999999996</v>
      </c>
      <c r="E32997" t="s">
        <v>4</v>
      </c>
      <c r="F32997">
        <v>4137.0600000000004</v>
      </c>
      <c r="G32997" t="s">
        <v>4</v>
      </c>
      <c r="J32997">
        <v>4136.8599999999997</v>
      </c>
      <c r="K32997" t="s">
        <v>4</v>
      </c>
    </row>
    <row r="32998" spans="1:11" hidden="1" x14ac:dyDescent="0.25">
      <c r="A32998" s="3">
        <v>34604</v>
      </c>
      <c r="B32998">
        <v>4136.78</v>
      </c>
      <c r="C32998" t="s">
        <v>4</v>
      </c>
      <c r="D32998">
        <v>4136.6899999999996</v>
      </c>
      <c r="E32998" t="s">
        <v>4</v>
      </c>
      <c r="F32998">
        <v>4137.04</v>
      </c>
      <c r="G32998" t="s">
        <v>4</v>
      </c>
      <c r="J32998">
        <v>4136.8500000000004</v>
      </c>
      <c r="K32998" t="s">
        <v>4</v>
      </c>
    </row>
    <row r="32999" spans="1:11" hidden="1" x14ac:dyDescent="0.25">
      <c r="A32999" s="3">
        <v>34605</v>
      </c>
      <c r="B32999">
        <v>4136.7299999999996</v>
      </c>
      <c r="C32999" t="s">
        <v>4</v>
      </c>
      <c r="D32999">
        <v>4136.6899999999996</v>
      </c>
      <c r="E32999" t="s">
        <v>4</v>
      </c>
      <c r="F32999">
        <v>4137.0200000000004</v>
      </c>
      <c r="G32999" t="s">
        <v>4</v>
      </c>
      <c r="J32999">
        <v>4136.83</v>
      </c>
      <c r="K32999" t="s">
        <v>4</v>
      </c>
    </row>
    <row r="33000" spans="1:11" hidden="1" x14ac:dyDescent="0.25">
      <c r="A33000" s="3">
        <v>34606</v>
      </c>
      <c r="B33000">
        <v>4136.84</v>
      </c>
      <c r="C33000" t="s">
        <v>4</v>
      </c>
      <c r="D33000">
        <v>4136.7299999999996</v>
      </c>
      <c r="E33000" t="s">
        <v>4</v>
      </c>
      <c r="F33000">
        <v>4136.97</v>
      </c>
      <c r="G33000" t="s">
        <v>4</v>
      </c>
      <c r="J33000">
        <v>4136.8500000000004</v>
      </c>
      <c r="K33000" t="s">
        <v>4</v>
      </c>
    </row>
    <row r="33001" spans="1:11" hidden="1" x14ac:dyDescent="0.25">
      <c r="A33001" s="3">
        <v>34607</v>
      </c>
      <c r="B33001">
        <v>4136.79</v>
      </c>
      <c r="C33001" t="s">
        <v>4</v>
      </c>
      <c r="D33001">
        <v>4136.72</v>
      </c>
      <c r="E33001" t="s">
        <v>4</v>
      </c>
      <c r="F33001">
        <v>4136.9799999999996</v>
      </c>
      <c r="G33001" t="s">
        <v>4</v>
      </c>
      <c r="J33001">
        <v>4136.84</v>
      </c>
      <c r="K33001" t="s">
        <v>4</v>
      </c>
    </row>
    <row r="33002" spans="1:11" hidden="1" x14ac:dyDescent="0.25">
      <c r="A33002" s="3">
        <v>34608</v>
      </c>
      <c r="B33002">
        <v>4136.8500000000004</v>
      </c>
      <c r="C33002" t="s">
        <v>4</v>
      </c>
      <c r="D33002">
        <v>4136.71</v>
      </c>
      <c r="E33002" t="s">
        <v>4</v>
      </c>
      <c r="F33002">
        <v>4136.9799999999996</v>
      </c>
      <c r="G33002" t="s">
        <v>4</v>
      </c>
      <c r="J33002">
        <v>4136.84</v>
      </c>
      <c r="K33002" t="s">
        <v>4</v>
      </c>
    </row>
    <row r="33003" spans="1:11" hidden="1" x14ac:dyDescent="0.25">
      <c r="A33003" s="3">
        <v>34609</v>
      </c>
      <c r="B33003">
        <v>4136.93</v>
      </c>
      <c r="C33003" t="s">
        <v>4</v>
      </c>
      <c r="D33003">
        <v>4136.75</v>
      </c>
      <c r="E33003" t="s">
        <v>4</v>
      </c>
      <c r="F33003">
        <v>4136.9399999999996</v>
      </c>
      <c r="G33003" t="s">
        <v>4</v>
      </c>
      <c r="J33003">
        <v>4136.8599999999997</v>
      </c>
      <c r="K33003" t="s">
        <v>4</v>
      </c>
    </row>
    <row r="33004" spans="1:11" hidden="1" x14ac:dyDescent="0.25">
      <c r="A33004" s="3">
        <v>34610</v>
      </c>
      <c r="B33004">
        <v>4136.8900000000003</v>
      </c>
      <c r="C33004" t="s">
        <v>4</v>
      </c>
      <c r="D33004">
        <v>4136.7299999999996</v>
      </c>
      <c r="E33004" t="s">
        <v>4</v>
      </c>
      <c r="F33004">
        <v>4136.97</v>
      </c>
      <c r="G33004" t="s">
        <v>4</v>
      </c>
      <c r="J33004">
        <v>4136.8599999999997</v>
      </c>
      <c r="K33004" t="s">
        <v>4</v>
      </c>
    </row>
    <row r="33005" spans="1:11" hidden="1" x14ac:dyDescent="0.25">
      <c r="A33005" s="3">
        <v>34611</v>
      </c>
      <c r="B33005">
        <v>4136.78</v>
      </c>
      <c r="C33005" t="s">
        <v>4</v>
      </c>
      <c r="D33005">
        <v>4136.67</v>
      </c>
      <c r="E33005" t="s">
        <v>4</v>
      </c>
      <c r="F33005">
        <v>4136.9399999999996</v>
      </c>
      <c r="G33005" t="s">
        <v>4</v>
      </c>
      <c r="J33005">
        <v>4136.8</v>
      </c>
      <c r="K33005" t="s">
        <v>4</v>
      </c>
    </row>
    <row r="33006" spans="1:11" hidden="1" x14ac:dyDescent="0.25">
      <c r="A33006" s="3">
        <v>34612</v>
      </c>
      <c r="B33006">
        <v>4136.92</v>
      </c>
      <c r="C33006" t="s">
        <v>4</v>
      </c>
      <c r="D33006">
        <v>4136.7299999999996</v>
      </c>
      <c r="E33006" t="s">
        <v>4</v>
      </c>
      <c r="F33006">
        <v>4136.87</v>
      </c>
      <c r="G33006" t="s">
        <v>4</v>
      </c>
      <c r="J33006">
        <v>4136.82</v>
      </c>
      <c r="K33006" t="s">
        <v>4</v>
      </c>
    </row>
    <row r="33007" spans="1:11" hidden="1" x14ac:dyDescent="0.25">
      <c r="A33007" s="3">
        <v>34613</v>
      </c>
      <c r="B33007">
        <v>4136.82</v>
      </c>
      <c r="C33007" t="s">
        <v>4</v>
      </c>
      <c r="D33007">
        <v>4136.7299999999996</v>
      </c>
      <c r="E33007" t="s">
        <v>4</v>
      </c>
      <c r="F33007">
        <v>4136.88</v>
      </c>
      <c r="G33007" t="s">
        <v>4</v>
      </c>
      <c r="J33007">
        <v>4136.8</v>
      </c>
      <c r="K33007" t="s">
        <v>4</v>
      </c>
    </row>
    <row r="33008" spans="1:11" hidden="1" x14ac:dyDescent="0.25">
      <c r="A33008" s="3">
        <v>34614</v>
      </c>
      <c r="B33008">
        <v>4136.8100000000004</v>
      </c>
      <c r="C33008" t="s">
        <v>4</v>
      </c>
      <c r="D33008">
        <v>4136.7</v>
      </c>
      <c r="E33008" t="s">
        <v>4</v>
      </c>
      <c r="F33008">
        <v>4136.8999999999996</v>
      </c>
      <c r="G33008" t="s">
        <v>4</v>
      </c>
      <c r="J33008">
        <v>4136.8</v>
      </c>
      <c r="K33008" t="s">
        <v>4</v>
      </c>
    </row>
    <row r="33009" spans="1:11" hidden="1" x14ac:dyDescent="0.25">
      <c r="A33009" s="3">
        <v>34615</v>
      </c>
      <c r="B33009">
        <v>4136.79</v>
      </c>
      <c r="C33009" t="s">
        <v>4</v>
      </c>
      <c r="D33009">
        <v>4136.7</v>
      </c>
      <c r="E33009" t="s">
        <v>4</v>
      </c>
      <c r="F33009">
        <v>4136.91</v>
      </c>
      <c r="G33009" t="s">
        <v>4</v>
      </c>
      <c r="J33009">
        <v>4136.8</v>
      </c>
      <c r="K33009" t="s">
        <v>4</v>
      </c>
    </row>
    <row r="33010" spans="1:11" hidden="1" x14ac:dyDescent="0.25">
      <c r="A33010" s="3">
        <v>34616</v>
      </c>
      <c r="B33010">
        <v>4136.76</v>
      </c>
      <c r="C33010" t="s">
        <v>4</v>
      </c>
      <c r="D33010">
        <v>4136.71</v>
      </c>
      <c r="E33010" t="s">
        <v>4</v>
      </c>
      <c r="F33010">
        <v>4136.91</v>
      </c>
      <c r="G33010" t="s">
        <v>4</v>
      </c>
      <c r="J33010">
        <v>4136.8</v>
      </c>
      <c r="K33010" t="s">
        <v>4</v>
      </c>
    </row>
    <row r="33011" spans="1:11" hidden="1" x14ac:dyDescent="0.25">
      <c r="A33011" s="3">
        <v>34617</v>
      </c>
      <c r="B33011">
        <v>4136.87</v>
      </c>
      <c r="C33011" t="s">
        <v>4</v>
      </c>
      <c r="D33011">
        <v>4136.7299999999996</v>
      </c>
      <c r="E33011" t="s">
        <v>4</v>
      </c>
      <c r="F33011">
        <v>4136.8599999999997</v>
      </c>
      <c r="G33011" t="s">
        <v>4</v>
      </c>
      <c r="J33011">
        <v>4136.8100000000004</v>
      </c>
      <c r="K33011" t="s">
        <v>4</v>
      </c>
    </row>
    <row r="33012" spans="1:11" hidden="1" x14ac:dyDescent="0.25">
      <c r="A33012" s="3">
        <v>34618</v>
      </c>
      <c r="B33012">
        <v>4136.83</v>
      </c>
      <c r="C33012" t="s">
        <v>4</v>
      </c>
      <c r="D33012">
        <v>4136.75</v>
      </c>
      <c r="E33012" t="s">
        <v>4</v>
      </c>
      <c r="F33012">
        <v>4136.87</v>
      </c>
      <c r="G33012" t="s">
        <v>4</v>
      </c>
      <c r="J33012">
        <v>4136.8100000000004</v>
      </c>
      <c r="K33012" t="s">
        <v>4</v>
      </c>
    </row>
    <row r="33013" spans="1:11" hidden="1" x14ac:dyDescent="0.25">
      <c r="A33013" s="3">
        <v>34619</v>
      </c>
      <c r="B33013">
        <v>4136.9399999999996</v>
      </c>
      <c r="C33013" t="s">
        <v>4</v>
      </c>
      <c r="D33013">
        <v>4136.75</v>
      </c>
      <c r="E33013" t="s">
        <v>4</v>
      </c>
      <c r="F33013">
        <v>4136.8599999999997</v>
      </c>
      <c r="G33013" t="s">
        <v>4</v>
      </c>
      <c r="J33013">
        <v>4136.83</v>
      </c>
      <c r="K33013" t="s">
        <v>4</v>
      </c>
    </row>
    <row r="33014" spans="1:11" hidden="1" x14ac:dyDescent="0.25">
      <c r="A33014" s="3">
        <v>34620</v>
      </c>
      <c r="B33014">
        <v>4136.92</v>
      </c>
      <c r="C33014" t="s">
        <v>4</v>
      </c>
      <c r="D33014">
        <v>4136.79</v>
      </c>
      <c r="E33014" t="s">
        <v>4</v>
      </c>
      <c r="F33014">
        <v>4136.84</v>
      </c>
      <c r="G33014" t="s">
        <v>4</v>
      </c>
      <c r="J33014">
        <v>4136.83</v>
      </c>
      <c r="K33014" t="s">
        <v>4</v>
      </c>
    </row>
    <row r="33015" spans="1:11" hidden="1" x14ac:dyDescent="0.25">
      <c r="A33015" s="3">
        <v>34621</v>
      </c>
      <c r="B33015">
        <v>4137.03</v>
      </c>
      <c r="C33015" t="s">
        <v>4</v>
      </c>
      <c r="D33015">
        <v>4136.87</v>
      </c>
      <c r="E33015" t="s">
        <v>4</v>
      </c>
      <c r="F33015">
        <v>4136.79</v>
      </c>
      <c r="G33015" t="s">
        <v>4</v>
      </c>
      <c r="J33015">
        <v>4136.87</v>
      </c>
      <c r="K33015" t="s">
        <v>4</v>
      </c>
    </row>
    <row r="33016" spans="1:11" hidden="1" x14ac:dyDescent="0.25">
      <c r="A33016" s="3">
        <v>34622</v>
      </c>
      <c r="B33016">
        <v>4137.03</v>
      </c>
      <c r="C33016" t="s">
        <v>4</v>
      </c>
      <c r="D33016">
        <v>4136.83</v>
      </c>
      <c r="E33016" t="s">
        <v>4</v>
      </c>
      <c r="F33016">
        <v>4136.78</v>
      </c>
      <c r="G33016" t="s">
        <v>4</v>
      </c>
      <c r="J33016">
        <v>4136.8500000000004</v>
      </c>
      <c r="K33016" t="s">
        <v>4</v>
      </c>
    </row>
    <row r="33017" spans="1:11" hidden="1" x14ac:dyDescent="0.25">
      <c r="A33017" s="3">
        <v>34623</v>
      </c>
      <c r="B33017">
        <v>4136.93</v>
      </c>
      <c r="C33017" t="s">
        <v>4</v>
      </c>
      <c r="D33017">
        <v>4136.79</v>
      </c>
      <c r="E33017" t="s">
        <v>4</v>
      </c>
      <c r="F33017">
        <v>4136.8500000000004</v>
      </c>
      <c r="G33017" t="s">
        <v>4</v>
      </c>
      <c r="J33017">
        <v>4136.84</v>
      </c>
      <c r="K33017" t="s">
        <v>4</v>
      </c>
    </row>
    <row r="33018" spans="1:11" hidden="1" x14ac:dyDescent="0.25">
      <c r="A33018" s="3">
        <v>34624</v>
      </c>
      <c r="B33018">
        <v>4136.8500000000004</v>
      </c>
      <c r="C33018" t="s">
        <v>4</v>
      </c>
      <c r="D33018">
        <v>4136.76</v>
      </c>
      <c r="E33018" t="s">
        <v>4</v>
      </c>
      <c r="F33018">
        <v>4136.8599999999997</v>
      </c>
      <c r="G33018" t="s">
        <v>4</v>
      </c>
      <c r="J33018">
        <v>4136.8100000000004</v>
      </c>
      <c r="K33018" t="s">
        <v>4</v>
      </c>
    </row>
    <row r="33019" spans="1:11" hidden="1" x14ac:dyDescent="0.25">
      <c r="A33019" s="3">
        <v>34625</v>
      </c>
      <c r="D33019">
        <v>4136.7700000000004</v>
      </c>
      <c r="E33019" t="s">
        <v>4</v>
      </c>
      <c r="F33019">
        <v>4136.87</v>
      </c>
      <c r="G33019" t="s">
        <v>4</v>
      </c>
      <c r="J33019">
        <v>4136.82</v>
      </c>
      <c r="K33019" t="s">
        <v>4</v>
      </c>
    </row>
    <row r="33020" spans="1:11" hidden="1" x14ac:dyDescent="0.25">
      <c r="A33020" s="3">
        <v>34626</v>
      </c>
      <c r="B33020">
        <v>4136.8999999999996</v>
      </c>
      <c r="C33020" t="s">
        <v>4</v>
      </c>
      <c r="D33020">
        <v>4136.8</v>
      </c>
      <c r="E33020" t="s">
        <v>4</v>
      </c>
      <c r="F33020">
        <v>4136.8500000000004</v>
      </c>
      <c r="G33020" t="s">
        <v>4</v>
      </c>
      <c r="J33020">
        <v>4136.83</v>
      </c>
      <c r="K33020" t="s">
        <v>4</v>
      </c>
    </row>
    <row r="33021" spans="1:11" hidden="1" x14ac:dyDescent="0.25">
      <c r="A33021" s="3">
        <v>34627</v>
      </c>
      <c r="B33021">
        <v>4136.87</v>
      </c>
      <c r="C33021" t="s">
        <v>4</v>
      </c>
      <c r="D33021">
        <v>4136.82</v>
      </c>
      <c r="E33021" t="s">
        <v>4</v>
      </c>
      <c r="F33021">
        <v>4136.84</v>
      </c>
      <c r="G33021" t="s">
        <v>4</v>
      </c>
      <c r="J33021">
        <v>4136.84</v>
      </c>
      <c r="K33021" t="s">
        <v>4</v>
      </c>
    </row>
    <row r="33022" spans="1:11" hidden="1" x14ac:dyDescent="0.25">
      <c r="A33022" s="3">
        <v>34628</v>
      </c>
      <c r="B33022">
        <v>4136.8900000000003</v>
      </c>
      <c r="C33022" t="s">
        <v>4</v>
      </c>
      <c r="D33022">
        <v>4136.8100000000004</v>
      </c>
      <c r="E33022" t="s">
        <v>4</v>
      </c>
      <c r="F33022">
        <v>4136.84</v>
      </c>
      <c r="G33022" t="s">
        <v>4</v>
      </c>
      <c r="J33022">
        <v>4136.83</v>
      </c>
      <c r="K33022" t="s">
        <v>4</v>
      </c>
    </row>
    <row r="33023" spans="1:11" hidden="1" x14ac:dyDescent="0.25">
      <c r="A33023" s="3">
        <v>34629</v>
      </c>
      <c r="B33023">
        <v>4136.9399999999996</v>
      </c>
      <c r="C33023" t="s">
        <v>4</v>
      </c>
      <c r="D33023">
        <v>4136.82</v>
      </c>
      <c r="E33023" t="s">
        <v>4</v>
      </c>
      <c r="F33023">
        <v>4136.87</v>
      </c>
      <c r="G33023" t="s">
        <v>4</v>
      </c>
      <c r="J33023">
        <v>4136.8599999999997</v>
      </c>
      <c r="K33023" t="s">
        <v>4</v>
      </c>
    </row>
    <row r="33024" spans="1:11" hidden="1" x14ac:dyDescent="0.25">
      <c r="A33024" s="3">
        <v>34630</v>
      </c>
      <c r="B33024">
        <v>4136.93</v>
      </c>
      <c r="C33024" t="s">
        <v>4</v>
      </c>
      <c r="D33024">
        <v>4136.82</v>
      </c>
      <c r="E33024" t="s">
        <v>4</v>
      </c>
      <c r="F33024">
        <v>4136.8900000000003</v>
      </c>
      <c r="G33024" t="s">
        <v>4</v>
      </c>
      <c r="J33024">
        <v>4136.87</v>
      </c>
      <c r="K33024" t="s">
        <v>4</v>
      </c>
    </row>
    <row r="33025" spans="1:11" hidden="1" x14ac:dyDescent="0.25">
      <c r="A33025" s="3">
        <v>34631</v>
      </c>
      <c r="B33025">
        <v>4136.93</v>
      </c>
      <c r="C33025" t="s">
        <v>4</v>
      </c>
      <c r="D33025">
        <v>4136.83</v>
      </c>
      <c r="E33025" t="s">
        <v>4</v>
      </c>
      <c r="F33025">
        <v>4136.91</v>
      </c>
      <c r="G33025" t="s">
        <v>4</v>
      </c>
      <c r="J33025">
        <v>4136.88</v>
      </c>
      <c r="K33025" t="s">
        <v>4</v>
      </c>
    </row>
    <row r="33026" spans="1:11" hidden="1" x14ac:dyDescent="0.25">
      <c r="A33026" s="3">
        <v>34632</v>
      </c>
      <c r="B33026">
        <v>4136.8999999999996</v>
      </c>
      <c r="C33026" t="s">
        <v>4</v>
      </c>
      <c r="D33026">
        <v>4136.84</v>
      </c>
      <c r="E33026" t="s">
        <v>4</v>
      </c>
      <c r="F33026">
        <v>4136.92</v>
      </c>
      <c r="G33026" t="s">
        <v>4</v>
      </c>
      <c r="J33026">
        <v>4136.88</v>
      </c>
      <c r="K33026" t="s">
        <v>4</v>
      </c>
    </row>
    <row r="33027" spans="1:11" hidden="1" x14ac:dyDescent="0.25">
      <c r="A33027" s="3">
        <v>34633</v>
      </c>
      <c r="B33027">
        <v>4136.83</v>
      </c>
      <c r="C33027" t="s">
        <v>4</v>
      </c>
      <c r="D33027">
        <v>4136.83</v>
      </c>
      <c r="E33027" t="s">
        <v>4</v>
      </c>
      <c r="F33027">
        <v>4136.93</v>
      </c>
      <c r="G33027" t="s">
        <v>4</v>
      </c>
      <c r="J33027">
        <v>4136.87</v>
      </c>
      <c r="K33027" t="s">
        <v>4</v>
      </c>
    </row>
    <row r="33028" spans="1:11" hidden="1" x14ac:dyDescent="0.25">
      <c r="A33028" s="3">
        <v>34634</v>
      </c>
      <c r="B33028">
        <v>4136.75</v>
      </c>
      <c r="C33028" t="s">
        <v>4</v>
      </c>
      <c r="D33028">
        <v>4136.8500000000004</v>
      </c>
      <c r="E33028" t="s">
        <v>4</v>
      </c>
      <c r="F33028">
        <v>4136.8999999999996</v>
      </c>
      <c r="G33028" t="s">
        <v>4</v>
      </c>
      <c r="J33028">
        <v>4136.8500000000004</v>
      </c>
      <c r="K33028" t="s">
        <v>4</v>
      </c>
    </row>
    <row r="33029" spans="1:11" hidden="1" x14ac:dyDescent="0.25">
      <c r="A33029" s="3">
        <v>34635</v>
      </c>
      <c r="B33029">
        <v>4137.09</v>
      </c>
      <c r="C33029" t="s">
        <v>4</v>
      </c>
      <c r="D33029">
        <v>4136.92</v>
      </c>
      <c r="E33029" t="s">
        <v>4</v>
      </c>
      <c r="F33029">
        <v>4136.82</v>
      </c>
      <c r="G33029" t="s">
        <v>4</v>
      </c>
      <c r="J33029">
        <v>4136.91</v>
      </c>
      <c r="K33029" t="s">
        <v>4</v>
      </c>
    </row>
    <row r="33030" spans="1:11" hidden="1" x14ac:dyDescent="0.25">
      <c r="A33030" s="3">
        <v>34636</v>
      </c>
      <c r="B33030">
        <v>4137.0600000000004</v>
      </c>
      <c r="C33030" t="s">
        <v>4</v>
      </c>
      <c r="D33030">
        <v>4136.91</v>
      </c>
      <c r="E33030" t="s">
        <v>4</v>
      </c>
      <c r="F33030">
        <v>4136.8999999999996</v>
      </c>
      <c r="G33030" t="s">
        <v>4</v>
      </c>
      <c r="J33030">
        <v>4136.9399999999996</v>
      </c>
      <c r="K33030" t="s">
        <v>4</v>
      </c>
    </row>
    <row r="33031" spans="1:11" hidden="1" x14ac:dyDescent="0.25">
      <c r="A33031" s="3">
        <v>34637</v>
      </c>
      <c r="B33031">
        <v>4136.97</v>
      </c>
      <c r="C33031" t="s">
        <v>4</v>
      </c>
      <c r="D33031">
        <v>4136.8999999999996</v>
      </c>
      <c r="E33031" t="s">
        <v>4</v>
      </c>
      <c r="F33031">
        <v>4136.96</v>
      </c>
      <c r="G33031" t="s">
        <v>4</v>
      </c>
      <c r="J33031">
        <v>4136.9399999999996</v>
      </c>
      <c r="K33031" t="s">
        <v>4</v>
      </c>
    </row>
    <row r="33032" spans="1:11" hidden="1" x14ac:dyDescent="0.25">
      <c r="A33032" s="3">
        <v>34638</v>
      </c>
      <c r="B33032">
        <v>4136.84</v>
      </c>
      <c r="C33032" t="s">
        <v>4</v>
      </c>
      <c r="D33032">
        <v>4136.8999999999996</v>
      </c>
      <c r="E33032" t="s">
        <v>4</v>
      </c>
      <c r="F33032">
        <v>4136.99</v>
      </c>
      <c r="G33032" t="s">
        <v>4</v>
      </c>
      <c r="J33032">
        <v>4136.92</v>
      </c>
      <c r="K33032" t="s">
        <v>4</v>
      </c>
    </row>
    <row r="33033" spans="1:11" hidden="1" x14ac:dyDescent="0.25">
      <c r="A33033" s="3">
        <v>34639</v>
      </c>
      <c r="B33033">
        <v>4137.1099999999997</v>
      </c>
      <c r="C33033" t="s">
        <v>4</v>
      </c>
      <c r="D33033">
        <v>4137</v>
      </c>
      <c r="E33033" t="s">
        <v>4</v>
      </c>
      <c r="F33033">
        <v>4136.8500000000004</v>
      </c>
      <c r="G33033" t="s">
        <v>4</v>
      </c>
      <c r="J33033">
        <v>4136.96</v>
      </c>
      <c r="K33033" t="s">
        <v>4</v>
      </c>
    </row>
    <row r="33034" spans="1:11" hidden="1" x14ac:dyDescent="0.25">
      <c r="A33034" s="3">
        <v>34640</v>
      </c>
      <c r="B33034">
        <v>4137.22</v>
      </c>
      <c r="C33034" t="s">
        <v>4</v>
      </c>
      <c r="D33034">
        <v>4137.03</v>
      </c>
      <c r="E33034" t="s">
        <v>4</v>
      </c>
      <c r="F33034">
        <v>4136.91</v>
      </c>
      <c r="G33034" t="s">
        <v>4</v>
      </c>
      <c r="J33034">
        <v>4137.0200000000004</v>
      </c>
      <c r="K33034" t="s">
        <v>4</v>
      </c>
    </row>
    <row r="33035" spans="1:11" hidden="1" x14ac:dyDescent="0.25">
      <c r="A33035" s="3">
        <v>34641</v>
      </c>
      <c r="B33035">
        <v>4137.05</v>
      </c>
      <c r="C33035" t="s">
        <v>4</v>
      </c>
      <c r="D33035">
        <v>4136.9799999999996</v>
      </c>
      <c r="E33035" t="s">
        <v>4</v>
      </c>
      <c r="F33035">
        <v>4137.01</v>
      </c>
      <c r="G33035" t="s">
        <v>4</v>
      </c>
      <c r="J33035">
        <v>4137</v>
      </c>
      <c r="K33035" t="s">
        <v>4</v>
      </c>
    </row>
    <row r="33036" spans="1:11" hidden="1" x14ac:dyDescent="0.25">
      <c r="A33036" s="3">
        <v>34642</v>
      </c>
      <c r="B33036">
        <v>4137</v>
      </c>
      <c r="C33036" t="s">
        <v>4</v>
      </c>
      <c r="D33036">
        <v>4136.8900000000003</v>
      </c>
      <c r="E33036" t="s">
        <v>4</v>
      </c>
      <c r="F33036">
        <v>4137.1400000000003</v>
      </c>
      <c r="G33036" t="s">
        <v>4</v>
      </c>
      <c r="J33036">
        <v>4137.01</v>
      </c>
      <c r="K33036" t="s">
        <v>4</v>
      </c>
    </row>
    <row r="33037" spans="1:11" hidden="1" x14ac:dyDescent="0.25">
      <c r="A33037" s="3">
        <v>34643</v>
      </c>
      <c r="B33037">
        <v>4137.08</v>
      </c>
      <c r="C33037" t="s">
        <v>4</v>
      </c>
      <c r="D33037">
        <v>4136.99</v>
      </c>
      <c r="E33037" t="s">
        <v>4</v>
      </c>
      <c r="F33037">
        <v>4137.12</v>
      </c>
      <c r="G33037" t="s">
        <v>4</v>
      </c>
      <c r="J33037">
        <v>4137.0600000000004</v>
      </c>
      <c r="K33037" t="s">
        <v>4</v>
      </c>
    </row>
    <row r="33038" spans="1:11" hidden="1" x14ac:dyDescent="0.25">
      <c r="A33038" s="3">
        <v>34644</v>
      </c>
      <c r="B33038">
        <v>4137.17</v>
      </c>
      <c r="C33038" t="s">
        <v>4</v>
      </c>
      <c r="D33038">
        <v>4137.12</v>
      </c>
      <c r="E33038" t="s">
        <v>4</v>
      </c>
      <c r="F33038">
        <v>4137.13</v>
      </c>
      <c r="G33038" t="s">
        <v>4</v>
      </c>
      <c r="J33038">
        <v>4137.13</v>
      </c>
      <c r="K33038" t="s">
        <v>4</v>
      </c>
    </row>
    <row r="33039" spans="1:11" hidden="1" x14ac:dyDescent="0.25">
      <c r="A33039" s="3">
        <v>34645</v>
      </c>
      <c r="B33039">
        <v>4137.2700000000004</v>
      </c>
      <c r="C33039" t="s">
        <v>4</v>
      </c>
      <c r="D33039">
        <v>4137.1899999999996</v>
      </c>
      <c r="E33039" t="s">
        <v>4</v>
      </c>
      <c r="F33039">
        <v>4137.1499999999996</v>
      </c>
      <c r="G33039" t="s">
        <v>4</v>
      </c>
      <c r="J33039">
        <v>4137.1899999999996</v>
      </c>
      <c r="K33039" t="s">
        <v>4</v>
      </c>
    </row>
    <row r="33040" spans="1:11" hidden="1" x14ac:dyDescent="0.25">
      <c r="A33040" s="3">
        <v>34646</v>
      </c>
      <c r="B33040">
        <v>4137.05</v>
      </c>
      <c r="C33040" t="s">
        <v>4</v>
      </c>
      <c r="D33040">
        <v>4137.18</v>
      </c>
      <c r="E33040" t="s">
        <v>4</v>
      </c>
      <c r="F33040">
        <v>4137.3100000000004</v>
      </c>
      <c r="G33040" t="s">
        <v>4</v>
      </c>
      <c r="J33040">
        <v>4137.2</v>
      </c>
      <c r="K33040" t="s">
        <v>4</v>
      </c>
    </row>
    <row r="33041" spans="1:11" hidden="1" x14ac:dyDescent="0.25">
      <c r="A33041" s="3">
        <v>34647</v>
      </c>
      <c r="B33041">
        <v>4136.87</v>
      </c>
      <c r="C33041" t="s">
        <v>4</v>
      </c>
      <c r="D33041">
        <v>4137.05</v>
      </c>
      <c r="E33041" t="s">
        <v>4</v>
      </c>
      <c r="F33041">
        <v>4137.32</v>
      </c>
      <c r="G33041" t="s">
        <v>4</v>
      </c>
      <c r="J33041">
        <v>4137.12</v>
      </c>
      <c r="K33041" t="s">
        <v>4</v>
      </c>
    </row>
    <row r="33042" spans="1:11" hidden="1" x14ac:dyDescent="0.25">
      <c r="A33042" s="3">
        <v>34648</v>
      </c>
      <c r="B33042">
        <v>4137.54</v>
      </c>
      <c r="C33042" t="s">
        <v>4</v>
      </c>
      <c r="D33042">
        <v>4137.28</v>
      </c>
      <c r="E33042" t="s">
        <v>4</v>
      </c>
      <c r="F33042">
        <v>4137.21</v>
      </c>
      <c r="G33042" t="s">
        <v>4</v>
      </c>
      <c r="J33042">
        <v>4137.3</v>
      </c>
      <c r="K33042" t="s">
        <v>4</v>
      </c>
    </row>
    <row r="33043" spans="1:11" hidden="1" x14ac:dyDescent="0.25">
      <c r="A33043" s="3">
        <v>34649</v>
      </c>
      <c r="B33043">
        <v>4137.3900000000003</v>
      </c>
      <c r="C33043" t="s">
        <v>4</v>
      </c>
      <c r="D33043">
        <v>4137.3</v>
      </c>
      <c r="E33043" t="s">
        <v>4</v>
      </c>
      <c r="F33043">
        <v>4137.29</v>
      </c>
      <c r="G33043" t="s">
        <v>4</v>
      </c>
      <c r="J33043">
        <v>4137.3100000000004</v>
      </c>
      <c r="K33043" t="s">
        <v>4</v>
      </c>
    </row>
    <row r="33044" spans="1:11" hidden="1" x14ac:dyDescent="0.25">
      <c r="A33044" s="3">
        <v>34650</v>
      </c>
      <c r="B33044">
        <v>4137.4799999999996</v>
      </c>
      <c r="C33044" t="s">
        <v>4</v>
      </c>
      <c r="D33044">
        <v>4137.3599999999997</v>
      </c>
      <c r="E33044" t="s">
        <v>4</v>
      </c>
      <c r="F33044">
        <v>4137.21</v>
      </c>
      <c r="G33044" t="s">
        <v>4</v>
      </c>
      <c r="J33044">
        <v>4137.32</v>
      </c>
      <c r="K33044" t="s">
        <v>4</v>
      </c>
    </row>
    <row r="33045" spans="1:11" hidden="1" x14ac:dyDescent="0.25">
      <c r="A33045" s="3">
        <v>34651</v>
      </c>
      <c r="B33045">
        <v>4137.34</v>
      </c>
      <c r="C33045" t="s">
        <v>4</v>
      </c>
      <c r="D33045">
        <v>4137.28</v>
      </c>
      <c r="E33045" t="s">
        <v>4</v>
      </c>
      <c r="F33045">
        <v>4137.32</v>
      </c>
      <c r="G33045" t="s">
        <v>4</v>
      </c>
      <c r="J33045">
        <v>4137.3100000000004</v>
      </c>
      <c r="K33045" t="s">
        <v>4</v>
      </c>
    </row>
    <row r="33046" spans="1:11" hidden="1" x14ac:dyDescent="0.25">
      <c r="A33046" s="3">
        <v>34652</v>
      </c>
      <c r="B33046">
        <v>4137.38</v>
      </c>
      <c r="C33046" t="s">
        <v>4</v>
      </c>
      <c r="D33046">
        <v>4137.3100000000004</v>
      </c>
      <c r="E33046" t="s">
        <v>4</v>
      </c>
      <c r="F33046">
        <v>4137.34</v>
      </c>
      <c r="G33046" t="s">
        <v>4</v>
      </c>
      <c r="J33046">
        <v>4137.33</v>
      </c>
      <c r="K33046" t="s">
        <v>4</v>
      </c>
    </row>
    <row r="33047" spans="1:11" hidden="1" x14ac:dyDescent="0.25">
      <c r="A33047" s="3">
        <v>34653</v>
      </c>
      <c r="B33047">
        <v>4136.8999999999996</v>
      </c>
      <c r="C33047" t="s">
        <v>4</v>
      </c>
      <c r="D33047">
        <v>4137.21</v>
      </c>
      <c r="E33047" t="s">
        <v>4</v>
      </c>
      <c r="F33047">
        <v>4137.5200000000004</v>
      </c>
      <c r="G33047" t="s">
        <v>4</v>
      </c>
      <c r="J33047">
        <v>4137.2700000000004</v>
      </c>
      <c r="K33047" t="s">
        <v>4</v>
      </c>
    </row>
    <row r="33048" spans="1:11" hidden="1" x14ac:dyDescent="0.25">
      <c r="A33048" s="3">
        <v>34654</v>
      </c>
      <c r="B33048">
        <v>4137.46</v>
      </c>
      <c r="C33048" t="s">
        <v>4</v>
      </c>
      <c r="D33048">
        <v>4137.42</v>
      </c>
      <c r="E33048" t="s">
        <v>4</v>
      </c>
      <c r="F33048">
        <v>4137.1099999999997</v>
      </c>
      <c r="G33048" t="s">
        <v>4</v>
      </c>
      <c r="J33048">
        <v>4137.3</v>
      </c>
      <c r="K33048" t="s">
        <v>4</v>
      </c>
    </row>
    <row r="33049" spans="1:11" hidden="1" x14ac:dyDescent="0.25">
      <c r="A33049" s="3">
        <v>34655</v>
      </c>
      <c r="B33049">
        <v>4137.63</v>
      </c>
      <c r="C33049" t="s">
        <v>4</v>
      </c>
      <c r="D33049">
        <v>4137.5</v>
      </c>
      <c r="E33049" t="s">
        <v>4</v>
      </c>
      <c r="F33049">
        <v>4137.29</v>
      </c>
      <c r="G33049" t="s">
        <v>4</v>
      </c>
      <c r="J33049">
        <v>4137.4399999999996</v>
      </c>
      <c r="K33049" t="s">
        <v>4</v>
      </c>
    </row>
    <row r="33050" spans="1:11" hidden="1" x14ac:dyDescent="0.25">
      <c r="A33050" s="3">
        <v>34656</v>
      </c>
      <c r="B33050">
        <v>4137.58</v>
      </c>
      <c r="C33050" t="s">
        <v>4</v>
      </c>
      <c r="D33050">
        <v>4137.47</v>
      </c>
      <c r="E33050" t="s">
        <v>4</v>
      </c>
      <c r="F33050">
        <v>4137.46</v>
      </c>
      <c r="G33050" t="s">
        <v>4</v>
      </c>
      <c r="J33050">
        <v>4137.49</v>
      </c>
      <c r="K33050" t="s">
        <v>4</v>
      </c>
    </row>
    <row r="33051" spans="1:11" hidden="1" x14ac:dyDescent="0.25">
      <c r="A33051" s="3">
        <v>34657</v>
      </c>
      <c r="B33051">
        <v>4137.54</v>
      </c>
      <c r="C33051" t="s">
        <v>4</v>
      </c>
      <c r="D33051">
        <v>4137.46</v>
      </c>
      <c r="E33051" t="s">
        <v>4</v>
      </c>
      <c r="F33051">
        <v>4137.51</v>
      </c>
      <c r="G33051" t="s">
        <v>4</v>
      </c>
      <c r="J33051">
        <v>4137.5</v>
      </c>
      <c r="K33051" t="s">
        <v>4</v>
      </c>
    </row>
    <row r="33052" spans="1:11" hidden="1" x14ac:dyDescent="0.25">
      <c r="A33052" s="3">
        <v>34658</v>
      </c>
      <c r="B33052">
        <v>4137.57</v>
      </c>
      <c r="C33052" t="s">
        <v>4</v>
      </c>
      <c r="D33052">
        <v>4137.49</v>
      </c>
      <c r="E33052" t="s">
        <v>4</v>
      </c>
      <c r="F33052">
        <v>4137.53</v>
      </c>
      <c r="G33052" t="s">
        <v>4</v>
      </c>
      <c r="J33052">
        <v>4137.5200000000004</v>
      </c>
      <c r="K33052" t="s">
        <v>4</v>
      </c>
    </row>
    <row r="33053" spans="1:11" hidden="1" x14ac:dyDescent="0.25">
      <c r="A33053" s="3">
        <v>34659</v>
      </c>
      <c r="B33053">
        <v>4137.6000000000004</v>
      </c>
      <c r="C33053" t="s">
        <v>4</v>
      </c>
      <c r="D33053">
        <v>4137.51</v>
      </c>
      <c r="E33053" t="s">
        <v>4</v>
      </c>
      <c r="F33053">
        <v>4137.55</v>
      </c>
      <c r="G33053" t="s">
        <v>4</v>
      </c>
      <c r="J33053">
        <v>4137.54</v>
      </c>
      <c r="K33053" t="s">
        <v>4</v>
      </c>
    </row>
    <row r="33054" spans="1:11" hidden="1" x14ac:dyDescent="0.25">
      <c r="A33054" s="3">
        <v>34660</v>
      </c>
      <c r="B33054">
        <v>4137.6099999999997</v>
      </c>
      <c r="C33054" t="s">
        <v>4</v>
      </c>
      <c r="D33054">
        <v>4137.53</v>
      </c>
      <c r="E33054" t="s">
        <v>4</v>
      </c>
      <c r="F33054">
        <v>4137.57</v>
      </c>
      <c r="G33054" t="s">
        <v>4</v>
      </c>
      <c r="J33054">
        <v>4137.5600000000004</v>
      </c>
      <c r="K33054" t="s">
        <v>4</v>
      </c>
    </row>
    <row r="33055" spans="1:11" hidden="1" x14ac:dyDescent="0.25">
      <c r="A33055" s="3">
        <v>34661</v>
      </c>
      <c r="B33055">
        <v>4137.63</v>
      </c>
      <c r="C33055" t="s">
        <v>4</v>
      </c>
      <c r="D33055">
        <v>4137.54</v>
      </c>
      <c r="E33055" t="s">
        <v>4</v>
      </c>
      <c r="F33055">
        <v>4137.59</v>
      </c>
      <c r="G33055" t="s">
        <v>4</v>
      </c>
      <c r="J33055">
        <v>4137.58</v>
      </c>
      <c r="K33055" t="s">
        <v>4</v>
      </c>
    </row>
    <row r="33056" spans="1:11" hidden="1" x14ac:dyDescent="0.25">
      <c r="A33056" s="3">
        <v>34662</v>
      </c>
      <c r="B33056">
        <v>4137.66</v>
      </c>
      <c r="C33056" t="s">
        <v>4</v>
      </c>
      <c r="D33056">
        <v>4137.58</v>
      </c>
      <c r="E33056" t="s">
        <v>4</v>
      </c>
      <c r="F33056">
        <v>4137.66</v>
      </c>
      <c r="G33056" t="s">
        <v>4</v>
      </c>
      <c r="J33056">
        <v>4137.63</v>
      </c>
      <c r="K33056" t="s">
        <v>4</v>
      </c>
    </row>
    <row r="33057" spans="1:11" hidden="1" x14ac:dyDescent="0.25">
      <c r="A33057" s="3">
        <v>34663</v>
      </c>
      <c r="B33057">
        <v>4137.71</v>
      </c>
      <c r="C33057" t="s">
        <v>4</v>
      </c>
      <c r="D33057">
        <v>4137.6499999999996</v>
      </c>
      <c r="E33057" t="s">
        <v>4</v>
      </c>
      <c r="F33057">
        <v>4137.7</v>
      </c>
      <c r="G33057" t="s">
        <v>4</v>
      </c>
      <c r="J33057">
        <v>4137.68</v>
      </c>
      <c r="K33057" t="s">
        <v>4</v>
      </c>
    </row>
    <row r="33058" spans="1:11" hidden="1" x14ac:dyDescent="0.25">
      <c r="A33058" s="3">
        <v>34664</v>
      </c>
      <c r="B33058">
        <v>4137.75</v>
      </c>
      <c r="C33058" t="s">
        <v>4</v>
      </c>
      <c r="D33058">
        <v>4137.67</v>
      </c>
      <c r="E33058" t="s">
        <v>4</v>
      </c>
      <c r="F33058">
        <v>4137.72</v>
      </c>
      <c r="G33058" t="s">
        <v>4</v>
      </c>
      <c r="J33058">
        <v>4137.7</v>
      </c>
      <c r="K33058" t="s">
        <v>4</v>
      </c>
    </row>
    <row r="33059" spans="1:11" hidden="1" x14ac:dyDescent="0.25">
      <c r="A33059" s="3">
        <v>34665</v>
      </c>
      <c r="B33059">
        <v>4137.7700000000004</v>
      </c>
      <c r="C33059" t="s">
        <v>4</v>
      </c>
      <c r="D33059">
        <v>4137.6899999999996</v>
      </c>
      <c r="E33059" t="s">
        <v>4</v>
      </c>
      <c r="F33059">
        <v>4137.7299999999996</v>
      </c>
      <c r="G33059" t="s">
        <v>4</v>
      </c>
      <c r="J33059">
        <v>4137.72</v>
      </c>
      <c r="K33059" t="s">
        <v>4</v>
      </c>
    </row>
    <row r="33060" spans="1:11" hidden="1" x14ac:dyDescent="0.25">
      <c r="A33060" s="3">
        <v>34666</v>
      </c>
      <c r="B33060">
        <v>4137.8100000000004</v>
      </c>
      <c r="C33060" t="s">
        <v>4</v>
      </c>
      <c r="D33060">
        <v>4137.72</v>
      </c>
      <c r="E33060" t="s">
        <v>4</v>
      </c>
      <c r="F33060">
        <v>4137.78</v>
      </c>
      <c r="G33060" t="s">
        <v>4</v>
      </c>
      <c r="J33060">
        <v>4137.76</v>
      </c>
      <c r="K33060" t="s">
        <v>4</v>
      </c>
    </row>
    <row r="33061" spans="1:11" hidden="1" x14ac:dyDescent="0.25">
      <c r="A33061" s="3">
        <v>34667</v>
      </c>
      <c r="B33061">
        <v>4137.82</v>
      </c>
      <c r="C33061" t="s">
        <v>4</v>
      </c>
      <c r="D33061">
        <v>4137.74</v>
      </c>
      <c r="E33061" t="s">
        <v>4</v>
      </c>
      <c r="F33061">
        <v>4137.8</v>
      </c>
      <c r="G33061" t="s">
        <v>4</v>
      </c>
      <c r="J33061">
        <v>4137.78</v>
      </c>
      <c r="K33061" t="s">
        <v>4</v>
      </c>
    </row>
    <row r="33062" spans="1:11" hidden="1" x14ac:dyDescent="0.25">
      <c r="A33062" s="3">
        <v>34668</v>
      </c>
      <c r="B33062">
        <v>4137.83</v>
      </c>
      <c r="C33062" t="s">
        <v>4</v>
      </c>
      <c r="D33062">
        <v>4137.7700000000004</v>
      </c>
      <c r="E33062" t="s">
        <v>4</v>
      </c>
      <c r="F33062">
        <v>4137.84</v>
      </c>
      <c r="G33062" t="s">
        <v>4</v>
      </c>
      <c r="J33062">
        <v>4137.8100000000004</v>
      </c>
      <c r="K33062" t="s">
        <v>4</v>
      </c>
    </row>
    <row r="33063" spans="1:11" hidden="1" x14ac:dyDescent="0.25">
      <c r="A33063" s="3">
        <v>34669</v>
      </c>
      <c r="B33063">
        <v>4137.8599999999997</v>
      </c>
      <c r="C33063" t="s">
        <v>4</v>
      </c>
      <c r="D33063">
        <v>4137.8100000000004</v>
      </c>
      <c r="E33063" t="s">
        <v>4</v>
      </c>
      <c r="F33063">
        <v>4137.8599999999997</v>
      </c>
      <c r="G33063" t="s">
        <v>4</v>
      </c>
      <c r="J33063">
        <v>4137.84</v>
      </c>
      <c r="K33063" t="s">
        <v>4</v>
      </c>
    </row>
    <row r="33064" spans="1:11" hidden="1" x14ac:dyDescent="0.25">
      <c r="A33064" s="3">
        <v>34670</v>
      </c>
      <c r="B33064">
        <v>4137.8900000000003</v>
      </c>
      <c r="C33064" t="s">
        <v>4</v>
      </c>
      <c r="D33064">
        <v>4137.83</v>
      </c>
      <c r="E33064" t="s">
        <v>4</v>
      </c>
      <c r="F33064">
        <v>4137.88</v>
      </c>
      <c r="G33064" t="s">
        <v>4</v>
      </c>
      <c r="J33064">
        <v>4137.8599999999997</v>
      </c>
      <c r="K33064" t="s">
        <v>4</v>
      </c>
    </row>
    <row r="33065" spans="1:11" hidden="1" x14ac:dyDescent="0.25">
      <c r="A33065" s="3">
        <v>34671</v>
      </c>
      <c r="B33065">
        <v>4137.9799999999996</v>
      </c>
      <c r="C33065" t="s">
        <v>4</v>
      </c>
      <c r="D33065">
        <v>4137.8900000000003</v>
      </c>
      <c r="E33065" t="s">
        <v>4</v>
      </c>
      <c r="F33065">
        <v>4137.87</v>
      </c>
      <c r="G33065" t="s">
        <v>4</v>
      </c>
      <c r="J33065">
        <v>4137.8999999999996</v>
      </c>
      <c r="K33065" t="s">
        <v>4</v>
      </c>
    </row>
    <row r="33066" spans="1:11" hidden="1" x14ac:dyDescent="0.25">
      <c r="A33066" s="3">
        <v>34672</v>
      </c>
      <c r="B33066">
        <v>4138.05</v>
      </c>
      <c r="C33066" t="s">
        <v>4</v>
      </c>
      <c r="D33066">
        <v>4137.96</v>
      </c>
      <c r="E33066" t="s">
        <v>4</v>
      </c>
      <c r="F33066">
        <v>4137.8900000000003</v>
      </c>
      <c r="G33066" t="s">
        <v>4</v>
      </c>
      <c r="J33066">
        <v>4137.95</v>
      </c>
      <c r="K33066" t="s">
        <v>4</v>
      </c>
    </row>
    <row r="33067" spans="1:11" hidden="1" x14ac:dyDescent="0.25">
      <c r="A33067" s="3">
        <v>34673</v>
      </c>
      <c r="B33067">
        <v>4137.9799999999996</v>
      </c>
      <c r="C33067" t="s">
        <v>4</v>
      </c>
      <c r="D33067">
        <v>4137.91</v>
      </c>
      <c r="E33067" t="s">
        <v>4</v>
      </c>
      <c r="F33067">
        <v>4137.9399999999996</v>
      </c>
      <c r="G33067" t="s">
        <v>4</v>
      </c>
      <c r="J33067">
        <v>4137.9399999999996</v>
      </c>
      <c r="K33067" t="s">
        <v>4</v>
      </c>
    </row>
    <row r="33068" spans="1:11" hidden="1" x14ac:dyDescent="0.25">
      <c r="A33068" s="3">
        <v>34674</v>
      </c>
      <c r="B33068">
        <v>4138.01</v>
      </c>
      <c r="C33068" t="s">
        <v>4</v>
      </c>
      <c r="D33068">
        <v>4137.93</v>
      </c>
      <c r="E33068" t="s">
        <v>4</v>
      </c>
      <c r="F33068">
        <v>4137.97</v>
      </c>
      <c r="G33068" t="s">
        <v>4</v>
      </c>
      <c r="J33068">
        <v>4137.96</v>
      </c>
      <c r="K33068" t="s">
        <v>4</v>
      </c>
    </row>
    <row r="33069" spans="1:11" hidden="1" x14ac:dyDescent="0.25">
      <c r="A33069" s="3">
        <v>34675</v>
      </c>
      <c r="B33069">
        <v>4138.04</v>
      </c>
      <c r="C33069" t="s">
        <v>4</v>
      </c>
      <c r="D33069">
        <v>4137.96</v>
      </c>
      <c r="E33069" t="s">
        <v>4</v>
      </c>
      <c r="F33069">
        <v>4138</v>
      </c>
      <c r="G33069" t="s">
        <v>4</v>
      </c>
      <c r="J33069">
        <v>4137.99</v>
      </c>
      <c r="K33069" t="s">
        <v>4</v>
      </c>
    </row>
    <row r="33070" spans="1:11" hidden="1" x14ac:dyDescent="0.25">
      <c r="A33070" s="3">
        <v>34676</v>
      </c>
      <c r="B33070">
        <v>4138.07</v>
      </c>
      <c r="C33070" t="s">
        <v>4</v>
      </c>
      <c r="D33070">
        <v>4137.99</v>
      </c>
      <c r="E33070" t="s">
        <v>4</v>
      </c>
      <c r="F33070">
        <v>4138.0200000000004</v>
      </c>
      <c r="G33070" t="s">
        <v>4</v>
      </c>
      <c r="J33070">
        <v>4138.0200000000004</v>
      </c>
      <c r="K33070" t="s">
        <v>4</v>
      </c>
    </row>
    <row r="33071" spans="1:11" hidden="1" x14ac:dyDescent="0.25">
      <c r="A33071" s="3">
        <v>34677</v>
      </c>
      <c r="B33071">
        <v>4138.09</v>
      </c>
      <c r="C33071" t="s">
        <v>4</v>
      </c>
      <c r="D33071">
        <v>4138</v>
      </c>
      <c r="E33071" t="s">
        <v>4</v>
      </c>
      <c r="F33071">
        <v>4138.04</v>
      </c>
      <c r="G33071" t="s">
        <v>4</v>
      </c>
      <c r="J33071">
        <v>4138.03</v>
      </c>
      <c r="K33071" t="s">
        <v>4</v>
      </c>
    </row>
    <row r="33072" spans="1:11" hidden="1" x14ac:dyDescent="0.25">
      <c r="A33072" s="3">
        <v>34678</v>
      </c>
      <c r="B33072">
        <v>4138.1099999999997</v>
      </c>
      <c r="C33072" t="s">
        <v>4</v>
      </c>
      <c r="D33072">
        <v>4138.03</v>
      </c>
      <c r="E33072" t="s">
        <v>4</v>
      </c>
      <c r="F33072">
        <v>4138.0600000000004</v>
      </c>
      <c r="G33072" t="s">
        <v>4</v>
      </c>
      <c r="J33072">
        <v>4138.0600000000004</v>
      </c>
      <c r="K33072" t="s">
        <v>4</v>
      </c>
    </row>
    <row r="33073" spans="1:11" hidden="1" x14ac:dyDescent="0.25">
      <c r="A33073" s="3">
        <v>34679</v>
      </c>
      <c r="B33073">
        <v>4138.13</v>
      </c>
      <c r="C33073" t="s">
        <v>4</v>
      </c>
      <c r="D33073">
        <v>4138.05</v>
      </c>
      <c r="E33073" t="s">
        <v>4</v>
      </c>
      <c r="F33073">
        <v>4138.1000000000004</v>
      </c>
      <c r="G33073" t="s">
        <v>4</v>
      </c>
      <c r="J33073">
        <v>4138.08</v>
      </c>
      <c r="K33073" t="s">
        <v>4</v>
      </c>
    </row>
    <row r="33074" spans="1:11" hidden="1" x14ac:dyDescent="0.25">
      <c r="A33074" s="3">
        <v>34680</v>
      </c>
      <c r="B33074">
        <v>4138.17</v>
      </c>
      <c r="C33074" t="s">
        <v>4</v>
      </c>
      <c r="D33074">
        <v>4138.08</v>
      </c>
      <c r="E33074" t="s">
        <v>4</v>
      </c>
      <c r="F33074">
        <v>4138.12</v>
      </c>
      <c r="G33074" t="s">
        <v>4</v>
      </c>
      <c r="J33074">
        <v>4138.1099999999997</v>
      </c>
      <c r="K33074" t="s">
        <v>4</v>
      </c>
    </row>
    <row r="33075" spans="1:11" hidden="1" x14ac:dyDescent="0.25">
      <c r="A33075" s="3">
        <v>34681</v>
      </c>
      <c r="B33075">
        <v>4138.1899999999996</v>
      </c>
      <c r="C33075" t="s">
        <v>4</v>
      </c>
      <c r="D33075">
        <v>4138.1000000000004</v>
      </c>
      <c r="E33075" t="s">
        <v>4</v>
      </c>
      <c r="F33075">
        <v>4138.1400000000003</v>
      </c>
      <c r="G33075" t="s">
        <v>4</v>
      </c>
      <c r="J33075">
        <v>4138.13</v>
      </c>
      <c r="K33075" t="s">
        <v>4</v>
      </c>
    </row>
    <row r="33076" spans="1:11" hidden="1" x14ac:dyDescent="0.25">
      <c r="A33076" s="3">
        <v>34682</v>
      </c>
      <c r="B33076">
        <v>4138.2299999999996</v>
      </c>
      <c r="C33076" t="s">
        <v>4</v>
      </c>
      <c r="D33076">
        <v>4138.1400000000003</v>
      </c>
      <c r="E33076" t="s">
        <v>4</v>
      </c>
      <c r="F33076">
        <v>4138.18</v>
      </c>
      <c r="G33076" t="s">
        <v>4</v>
      </c>
      <c r="J33076">
        <v>4138.17</v>
      </c>
      <c r="K33076" t="s">
        <v>4</v>
      </c>
    </row>
    <row r="33077" spans="1:11" hidden="1" x14ac:dyDescent="0.25">
      <c r="A33077" s="3">
        <v>34683</v>
      </c>
      <c r="B33077">
        <v>4138.25</v>
      </c>
      <c r="C33077" t="s">
        <v>4</v>
      </c>
      <c r="D33077">
        <v>4138.17</v>
      </c>
      <c r="E33077" t="s">
        <v>4</v>
      </c>
      <c r="F33077">
        <v>4138.2299999999996</v>
      </c>
      <c r="G33077" t="s">
        <v>4</v>
      </c>
      <c r="J33077">
        <v>4138.21</v>
      </c>
      <c r="K33077" t="s">
        <v>4</v>
      </c>
    </row>
    <row r="33078" spans="1:11" hidden="1" x14ac:dyDescent="0.25">
      <c r="A33078" s="3">
        <v>34684</v>
      </c>
      <c r="B33078">
        <v>4138.29</v>
      </c>
      <c r="C33078" t="s">
        <v>4</v>
      </c>
      <c r="D33078">
        <v>4138.2</v>
      </c>
      <c r="E33078" t="s">
        <v>4</v>
      </c>
      <c r="F33078">
        <v>4138.28</v>
      </c>
      <c r="G33078" t="s">
        <v>4</v>
      </c>
      <c r="J33078">
        <v>4138.25</v>
      </c>
      <c r="K33078" t="s">
        <v>4</v>
      </c>
    </row>
    <row r="33079" spans="1:11" hidden="1" x14ac:dyDescent="0.25">
      <c r="A33079" s="3">
        <v>34685</v>
      </c>
      <c r="B33079">
        <v>4138.32</v>
      </c>
      <c r="C33079" t="s">
        <v>4</v>
      </c>
      <c r="D33079">
        <v>4138.25</v>
      </c>
      <c r="E33079" t="s">
        <v>4</v>
      </c>
      <c r="F33079">
        <v>4138.29</v>
      </c>
      <c r="G33079" t="s">
        <v>4</v>
      </c>
      <c r="J33079">
        <v>4138.28</v>
      </c>
      <c r="K33079" t="s">
        <v>4</v>
      </c>
    </row>
    <row r="33080" spans="1:11" hidden="1" x14ac:dyDescent="0.25">
      <c r="A33080" s="3">
        <v>34686</v>
      </c>
      <c r="B33080">
        <v>4138.3500000000004</v>
      </c>
      <c r="C33080" t="s">
        <v>4</v>
      </c>
      <c r="D33080">
        <v>4138.2700000000004</v>
      </c>
      <c r="E33080" t="s">
        <v>4</v>
      </c>
      <c r="F33080">
        <v>4138.34</v>
      </c>
      <c r="G33080" t="s">
        <v>4</v>
      </c>
      <c r="J33080">
        <v>4138.3100000000004</v>
      </c>
      <c r="K33080" t="s">
        <v>4</v>
      </c>
    </row>
    <row r="33081" spans="1:11" hidden="1" x14ac:dyDescent="0.25">
      <c r="A33081" s="3">
        <v>34687</v>
      </c>
      <c r="B33081">
        <v>4138.38</v>
      </c>
      <c r="C33081" t="s">
        <v>4</v>
      </c>
      <c r="D33081">
        <v>4138.3</v>
      </c>
      <c r="E33081" t="s">
        <v>4</v>
      </c>
      <c r="F33081">
        <v>4138.34</v>
      </c>
      <c r="G33081" t="s">
        <v>4</v>
      </c>
      <c r="J33081">
        <v>4138.33</v>
      </c>
      <c r="K33081" t="s">
        <v>4</v>
      </c>
    </row>
    <row r="33082" spans="1:11" hidden="1" x14ac:dyDescent="0.25">
      <c r="A33082" s="3">
        <v>34688</v>
      </c>
      <c r="B33082">
        <v>4138.41</v>
      </c>
      <c r="C33082" t="s">
        <v>4</v>
      </c>
      <c r="D33082">
        <v>4138.33</v>
      </c>
      <c r="E33082" t="s">
        <v>4</v>
      </c>
      <c r="F33082">
        <v>4138.37</v>
      </c>
      <c r="G33082" t="s">
        <v>4</v>
      </c>
      <c r="J33082">
        <v>4138.3599999999997</v>
      </c>
      <c r="K33082" t="s">
        <v>4</v>
      </c>
    </row>
    <row r="33083" spans="1:11" hidden="1" x14ac:dyDescent="0.25">
      <c r="A33083" s="3">
        <v>34689</v>
      </c>
      <c r="B33083">
        <v>4138.4399999999996</v>
      </c>
      <c r="C33083" t="s">
        <v>4</v>
      </c>
      <c r="D33083">
        <v>4138.3599999999997</v>
      </c>
      <c r="E33083" t="s">
        <v>4</v>
      </c>
      <c r="F33083">
        <v>4138.3900000000003</v>
      </c>
      <c r="G33083" t="s">
        <v>4</v>
      </c>
      <c r="J33083">
        <v>4138.3900000000003</v>
      </c>
      <c r="K33083" t="s">
        <v>4</v>
      </c>
    </row>
    <row r="33084" spans="1:11" hidden="1" x14ac:dyDescent="0.25">
      <c r="A33084" s="3">
        <v>34690</v>
      </c>
      <c r="B33084">
        <v>4138.47</v>
      </c>
      <c r="C33084" t="s">
        <v>4</v>
      </c>
      <c r="D33084">
        <v>4138.38</v>
      </c>
      <c r="E33084" t="s">
        <v>4</v>
      </c>
      <c r="F33084">
        <v>4138.42</v>
      </c>
      <c r="G33084" t="s">
        <v>4</v>
      </c>
      <c r="J33084">
        <v>4138.41</v>
      </c>
      <c r="K33084" t="s">
        <v>4</v>
      </c>
    </row>
    <row r="33085" spans="1:11" hidden="1" x14ac:dyDescent="0.25">
      <c r="A33085" s="3">
        <v>34691</v>
      </c>
      <c r="B33085">
        <v>4138.49</v>
      </c>
      <c r="C33085" t="s">
        <v>4</v>
      </c>
      <c r="D33085">
        <v>4138.41</v>
      </c>
      <c r="E33085" t="s">
        <v>4</v>
      </c>
      <c r="F33085">
        <v>4138.4399999999996</v>
      </c>
      <c r="G33085" t="s">
        <v>4</v>
      </c>
      <c r="J33085">
        <v>4138.4399999999996</v>
      </c>
      <c r="K33085" t="s">
        <v>4</v>
      </c>
    </row>
    <row r="33086" spans="1:11" hidden="1" x14ac:dyDescent="0.25">
      <c r="A33086" s="3">
        <v>34692</v>
      </c>
      <c r="B33086">
        <v>4138.51</v>
      </c>
      <c r="C33086" t="s">
        <v>4</v>
      </c>
      <c r="D33086">
        <v>4138.4399999999996</v>
      </c>
      <c r="E33086" t="s">
        <v>4</v>
      </c>
      <c r="F33086">
        <v>4138.47</v>
      </c>
      <c r="G33086" t="s">
        <v>4</v>
      </c>
      <c r="J33086">
        <v>4138.46</v>
      </c>
      <c r="K33086" t="s">
        <v>4</v>
      </c>
    </row>
    <row r="33087" spans="1:11" hidden="1" x14ac:dyDescent="0.25">
      <c r="A33087" s="3">
        <v>34693</v>
      </c>
      <c r="B33087">
        <v>4138.54</v>
      </c>
      <c r="C33087" t="s">
        <v>4</v>
      </c>
      <c r="D33087">
        <v>4138.46</v>
      </c>
      <c r="E33087" t="s">
        <v>4</v>
      </c>
      <c r="F33087">
        <v>4138.49</v>
      </c>
      <c r="G33087" t="s">
        <v>4</v>
      </c>
      <c r="J33087">
        <v>4138.49</v>
      </c>
      <c r="K33087" t="s">
        <v>4</v>
      </c>
    </row>
    <row r="33088" spans="1:11" hidden="1" x14ac:dyDescent="0.25">
      <c r="A33088" s="3">
        <v>34694</v>
      </c>
      <c r="B33088">
        <v>4138.54</v>
      </c>
      <c r="C33088" t="s">
        <v>4</v>
      </c>
      <c r="D33088">
        <v>4138.4799999999996</v>
      </c>
      <c r="E33088" t="s">
        <v>4</v>
      </c>
      <c r="F33088">
        <v>4138.5200000000004</v>
      </c>
      <c r="G33088" t="s">
        <v>4</v>
      </c>
      <c r="J33088">
        <v>4138.51</v>
      </c>
      <c r="K33088" t="s">
        <v>4</v>
      </c>
    </row>
    <row r="33089" spans="1:11" hidden="1" x14ac:dyDescent="0.25">
      <c r="A33089" s="3">
        <v>34695</v>
      </c>
      <c r="B33089">
        <v>4138.58</v>
      </c>
      <c r="C33089" t="s">
        <v>4</v>
      </c>
      <c r="D33089">
        <v>4138.5</v>
      </c>
      <c r="E33089" t="s">
        <v>4</v>
      </c>
      <c r="F33089">
        <v>4138.54</v>
      </c>
      <c r="G33089" t="s">
        <v>4</v>
      </c>
      <c r="J33089">
        <v>4138.53</v>
      </c>
      <c r="K33089" t="s">
        <v>4</v>
      </c>
    </row>
    <row r="33090" spans="1:11" hidden="1" x14ac:dyDescent="0.25">
      <c r="A33090" s="3">
        <v>34696</v>
      </c>
      <c r="B33090">
        <v>4138.6000000000004</v>
      </c>
      <c r="C33090" t="s">
        <v>4</v>
      </c>
      <c r="D33090">
        <v>4138.53</v>
      </c>
      <c r="E33090" t="s">
        <v>4</v>
      </c>
      <c r="F33090">
        <v>4138.55</v>
      </c>
      <c r="G33090" t="s">
        <v>4</v>
      </c>
      <c r="J33090">
        <v>4138.55</v>
      </c>
      <c r="K33090" t="s">
        <v>4</v>
      </c>
    </row>
    <row r="33091" spans="1:11" hidden="1" x14ac:dyDescent="0.25">
      <c r="A33091" s="3">
        <v>34697</v>
      </c>
      <c r="B33091">
        <v>4138.62</v>
      </c>
      <c r="C33091" t="s">
        <v>4</v>
      </c>
      <c r="D33091">
        <v>4138.54</v>
      </c>
      <c r="E33091" t="s">
        <v>4</v>
      </c>
      <c r="F33091">
        <v>4138.57</v>
      </c>
      <c r="G33091" t="s">
        <v>4</v>
      </c>
      <c r="J33091">
        <v>4138.57</v>
      </c>
      <c r="K33091" t="s">
        <v>4</v>
      </c>
    </row>
    <row r="33092" spans="1:11" hidden="1" x14ac:dyDescent="0.25">
      <c r="A33092" s="3">
        <v>34698</v>
      </c>
      <c r="B33092">
        <v>4138.6400000000003</v>
      </c>
      <c r="C33092" t="s">
        <v>4</v>
      </c>
      <c r="D33092">
        <v>4138.55</v>
      </c>
      <c r="E33092" t="s">
        <v>4</v>
      </c>
      <c r="F33092">
        <v>4138.59</v>
      </c>
      <c r="G33092" t="s">
        <v>4</v>
      </c>
      <c r="J33092">
        <v>4138.58</v>
      </c>
      <c r="K33092" t="s">
        <v>4</v>
      </c>
    </row>
    <row r="33093" spans="1:11" hidden="1" x14ac:dyDescent="0.25">
      <c r="A33093" s="3">
        <v>34699</v>
      </c>
      <c r="B33093">
        <v>4138.66</v>
      </c>
      <c r="C33093" t="s">
        <v>4</v>
      </c>
      <c r="D33093">
        <v>4138.57</v>
      </c>
      <c r="E33093" t="s">
        <v>4</v>
      </c>
      <c r="F33093">
        <v>4138.6000000000004</v>
      </c>
      <c r="G33093" t="s">
        <v>4</v>
      </c>
      <c r="J33093">
        <v>4138.6000000000004</v>
      </c>
      <c r="K33093" t="s">
        <v>4</v>
      </c>
    </row>
    <row r="33094" spans="1:11" hidden="1" x14ac:dyDescent="0.25">
      <c r="A33094" s="3">
        <v>34700</v>
      </c>
      <c r="B33094">
        <v>4138.67</v>
      </c>
      <c r="C33094" t="s">
        <v>4</v>
      </c>
      <c r="D33094">
        <v>4138.59</v>
      </c>
      <c r="E33094" t="s">
        <v>4</v>
      </c>
      <c r="F33094">
        <v>4138.62</v>
      </c>
      <c r="G33094" t="s">
        <v>4</v>
      </c>
      <c r="J33094">
        <v>4138.62</v>
      </c>
      <c r="K33094" t="s">
        <v>4</v>
      </c>
    </row>
    <row r="33095" spans="1:11" hidden="1" x14ac:dyDescent="0.25">
      <c r="A33095" s="3">
        <v>34701</v>
      </c>
      <c r="B33095">
        <v>4138.6899999999996</v>
      </c>
      <c r="C33095" t="s">
        <v>4</v>
      </c>
      <c r="D33095">
        <v>4138.6099999999997</v>
      </c>
      <c r="E33095" t="s">
        <v>4</v>
      </c>
      <c r="F33095">
        <v>4138.6400000000003</v>
      </c>
      <c r="G33095" t="s">
        <v>4</v>
      </c>
      <c r="J33095">
        <v>4138.63</v>
      </c>
      <c r="K33095" t="s">
        <v>4</v>
      </c>
    </row>
    <row r="33096" spans="1:11" hidden="1" x14ac:dyDescent="0.25">
      <c r="A33096" s="3">
        <v>34702</v>
      </c>
      <c r="B33096">
        <v>4138.71</v>
      </c>
      <c r="C33096" t="s">
        <v>4</v>
      </c>
      <c r="D33096">
        <v>4138.63</v>
      </c>
      <c r="E33096" t="s">
        <v>4</v>
      </c>
      <c r="F33096">
        <v>4138.6499999999996</v>
      </c>
      <c r="G33096" t="s">
        <v>4</v>
      </c>
      <c r="J33096">
        <v>4138.6499999999996</v>
      </c>
      <c r="K33096" t="s">
        <v>4</v>
      </c>
    </row>
    <row r="33097" spans="1:11" hidden="1" x14ac:dyDescent="0.25">
      <c r="A33097" s="3">
        <v>34703</v>
      </c>
      <c r="B33097">
        <v>4138.7299999999996</v>
      </c>
      <c r="C33097" t="s">
        <v>4</v>
      </c>
      <c r="D33097">
        <v>4138.6400000000003</v>
      </c>
      <c r="E33097" t="s">
        <v>4</v>
      </c>
      <c r="F33097">
        <v>4138.67</v>
      </c>
      <c r="G33097" t="s">
        <v>4</v>
      </c>
      <c r="J33097">
        <v>4138.67</v>
      </c>
      <c r="K33097" t="s">
        <v>4</v>
      </c>
    </row>
    <row r="33098" spans="1:11" hidden="1" x14ac:dyDescent="0.25">
      <c r="A33098" s="3">
        <v>34704</v>
      </c>
      <c r="B33098">
        <v>4138.75</v>
      </c>
      <c r="C33098" t="s">
        <v>4</v>
      </c>
      <c r="D33098">
        <v>4138.67</v>
      </c>
      <c r="E33098" t="s">
        <v>4</v>
      </c>
      <c r="F33098">
        <v>4138.71</v>
      </c>
      <c r="G33098" t="s">
        <v>4</v>
      </c>
      <c r="J33098">
        <v>4138.7</v>
      </c>
      <c r="K33098" t="s">
        <v>4</v>
      </c>
    </row>
    <row r="33099" spans="1:11" hidden="1" x14ac:dyDescent="0.25">
      <c r="A33099" s="3">
        <v>34705</v>
      </c>
      <c r="B33099">
        <v>4138.7700000000004</v>
      </c>
      <c r="C33099" t="s">
        <v>4</v>
      </c>
      <c r="D33099">
        <v>4138.6899999999996</v>
      </c>
      <c r="E33099" t="s">
        <v>4</v>
      </c>
      <c r="F33099">
        <v>4138.74</v>
      </c>
      <c r="G33099" t="s">
        <v>4</v>
      </c>
      <c r="J33099">
        <v>4138.72</v>
      </c>
      <c r="K33099" t="s">
        <v>4</v>
      </c>
    </row>
    <row r="33100" spans="1:11" hidden="1" x14ac:dyDescent="0.25">
      <c r="A33100" s="3">
        <v>34706</v>
      </c>
      <c r="B33100">
        <v>4138.78</v>
      </c>
      <c r="C33100" t="s">
        <v>4</v>
      </c>
      <c r="D33100">
        <v>4138.71</v>
      </c>
      <c r="E33100" t="s">
        <v>4</v>
      </c>
      <c r="F33100">
        <v>4138.78</v>
      </c>
      <c r="G33100" t="s">
        <v>4</v>
      </c>
      <c r="J33100">
        <v>4138.75</v>
      </c>
      <c r="K33100" t="s">
        <v>4</v>
      </c>
    </row>
    <row r="33101" spans="1:11" hidden="1" x14ac:dyDescent="0.25">
      <c r="A33101" s="3">
        <v>34707</v>
      </c>
      <c r="B33101">
        <v>4138.72</v>
      </c>
      <c r="C33101" t="s">
        <v>4</v>
      </c>
      <c r="D33101">
        <v>4138.67</v>
      </c>
      <c r="E33101" t="s">
        <v>4</v>
      </c>
      <c r="F33101">
        <v>4138.87</v>
      </c>
      <c r="G33101" t="s">
        <v>4</v>
      </c>
      <c r="J33101">
        <v>4138.76</v>
      </c>
      <c r="K33101" t="s">
        <v>4</v>
      </c>
    </row>
    <row r="33102" spans="1:11" hidden="1" x14ac:dyDescent="0.25">
      <c r="A33102" s="3">
        <v>34708</v>
      </c>
      <c r="B33102">
        <v>4138.67</v>
      </c>
      <c r="C33102" t="s">
        <v>4</v>
      </c>
      <c r="D33102">
        <v>4138.71</v>
      </c>
      <c r="E33102" t="s">
        <v>4</v>
      </c>
      <c r="F33102">
        <v>4138.9799999999996</v>
      </c>
      <c r="G33102" t="s">
        <v>4</v>
      </c>
      <c r="J33102">
        <v>4138.8100000000004</v>
      </c>
      <c r="K33102" t="s">
        <v>4</v>
      </c>
    </row>
    <row r="33103" spans="1:11" hidden="1" x14ac:dyDescent="0.25">
      <c r="A33103" s="3">
        <v>34709</v>
      </c>
      <c r="B33103">
        <v>4138.8999999999996</v>
      </c>
      <c r="C33103" t="s">
        <v>4</v>
      </c>
      <c r="D33103">
        <v>4138.88</v>
      </c>
      <c r="E33103" t="s">
        <v>4</v>
      </c>
      <c r="F33103">
        <v>4139.0200000000004</v>
      </c>
      <c r="G33103" t="s">
        <v>4</v>
      </c>
      <c r="J33103">
        <v>4138.9399999999996</v>
      </c>
      <c r="K33103" t="s">
        <v>4</v>
      </c>
    </row>
    <row r="33104" spans="1:11" hidden="1" x14ac:dyDescent="0.25">
      <c r="A33104" s="3">
        <v>34710</v>
      </c>
      <c r="B33104">
        <v>4139.01</v>
      </c>
      <c r="C33104" t="s">
        <v>4</v>
      </c>
      <c r="D33104">
        <v>4138.9799999999996</v>
      </c>
      <c r="E33104" t="s">
        <v>4</v>
      </c>
      <c r="F33104">
        <v>4139.08</v>
      </c>
      <c r="G33104" t="s">
        <v>4</v>
      </c>
      <c r="J33104">
        <v>4139.0200000000004</v>
      </c>
      <c r="K33104" t="s">
        <v>4</v>
      </c>
    </row>
    <row r="33105" spans="1:11" hidden="1" x14ac:dyDescent="0.25">
      <c r="A33105" s="3">
        <v>34711</v>
      </c>
      <c r="B33105">
        <v>4139.1099999999997</v>
      </c>
      <c r="C33105" t="s">
        <v>4</v>
      </c>
      <c r="D33105">
        <v>4139.07</v>
      </c>
      <c r="E33105" t="s">
        <v>4</v>
      </c>
      <c r="F33105">
        <v>4139.16</v>
      </c>
      <c r="G33105" t="s">
        <v>4</v>
      </c>
      <c r="J33105">
        <v>4139.1099999999997</v>
      </c>
      <c r="K33105" t="s">
        <v>4</v>
      </c>
    </row>
    <row r="33106" spans="1:11" hidden="1" x14ac:dyDescent="0.25">
      <c r="A33106" s="3">
        <v>34712</v>
      </c>
      <c r="B33106">
        <v>4139.18</v>
      </c>
      <c r="C33106" t="s">
        <v>4</v>
      </c>
      <c r="D33106">
        <v>4139.13</v>
      </c>
      <c r="E33106" t="s">
        <v>4</v>
      </c>
      <c r="F33106">
        <v>4139.28</v>
      </c>
      <c r="G33106" t="s">
        <v>4</v>
      </c>
      <c r="J33106">
        <v>4139.2</v>
      </c>
      <c r="K33106" t="s">
        <v>4</v>
      </c>
    </row>
    <row r="33107" spans="1:11" hidden="1" x14ac:dyDescent="0.25">
      <c r="A33107" s="3">
        <v>34713</v>
      </c>
      <c r="B33107">
        <v>4139.25</v>
      </c>
      <c r="C33107" t="s">
        <v>4</v>
      </c>
      <c r="D33107">
        <v>4139.25</v>
      </c>
      <c r="E33107" t="s">
        <v>4</v>
      </c>
      <c r="F33107">
        <v>4139.3500000000004</v>
      </c>
      <c r="G33107" t="s">
        <v>4</v>
      </c>
      <c r="J33107">
        <v>4139.29</v>
      </c>
      <c r="K33107" t="s">
        <v>4</v>
      </c>
    </row>
    <row r="33108" spans="1:11" hidden="1" x14ac:dyDescent="0.25">
      <c r="A33108" s="3">
        <v>34714</v>
      </c>
      <c r="B33108">
        <v>4139.3999999999996</v>
      </c>
      <c r="C33108" t="s">
        <v>4</v>
      </c>
      <c r="D33108">
        <v>4139.3500000000004</v>
      </c>
      <c r="E33108" t="s">
        <v>4</v>
      </c>
      <c r="F33108">
        <v>4139.3900000000003</v>
      </c>
      <c r="G33108" t="s">
        <v>4</v>
      </c>
      <c r="J33108">
        <v>4139.37</v>
      </c>
      <c r="K33108" t="s">
        <v>4</v>
      </c>
    </row>
    <row r="33109" spans="1:11" hidden="1" x14ac:dyDescent="0.25">
      <c r="A33109" s="3">
        <v>34715</v>
      </c>
      <c r="B33109">
        <v>4139.51</v>
      </c>
      <c r="C33109" t="s">
        <v>4</v>
      </c>
      <c r="D33109">
        <v>4139.43</v>
      </c>
      <c r="E33109" t="s">
        <v>4</v>
      </c>
      <c r="F33109">
        <v>4139.45</v>
      </c>
      <c r="G33109" t="s">
        <v>4</v>
      </c>
      <c r="J33109">
        <v>4139.45</v>
      </c>
      <c r="K33109" t="s">
        <v>4</v>
      </c>
    </row>
    <row r="33110" spans="1:11" hidden="1" x14ac:dyDescent="0.25">
      <c r="A33110" s="3">
        <v>34716</v>
      </c>
      <c r="B33110">
        <v>4139.5</v>
      </c>
      <c r="C33110" t="s">
        <v>4</v>
      </c>
      <c r="D33110">
        <v>4139.45</v>
      </c>
      <c r="E33110" t="s">
        <v>4</v>
      </c>
      <c r="F33110">
        <v>4139.54</v>
      </c>
      <c r="G33110" t="s">
        <v>4</v>
      </c>
      <c r="J33110">
        <v>4139.5</v>
      </c>
      <c r="K33110" t="s">
        <v>4</v>
      </c>
    </row>
    <row r="33111" spans="1:11" hidden="1" x14ac:dyDescent="0.25">
      <c r="A33111" s="3">
        <v>34717</v>
      </c>
      <c r="B33111">
        <v>4139.54</v>
      </c>
      <c r="C33111" t="s">
        <v>4</v>
      </c>
      <c r="D33111">
        <v>4139.49</v>
      </c>
      <c r="E33111" t="s">
        <v>4</v>
      </c>
      <c r="F33111">
        <v>4139.6099999999997</v>
      </c>
      <c r="G33111" t="s">
        <v>4</v>
      </c>
      <c r="J33111">
        <v>4139.55</v>
      </c>
      <c r="K33111" t="s">
        <v>4</v>
      </c>
    </row>
    <row r="33112" spans="1:11" hidden="1" x14ac:dyDescent="0.25">
      <c r="A33112" s="3">
        <v>34718</v>
      </c>
      <c r="B33112">
        <v>4139.67</v>
      </c>
      <c r="C33112" t="s">
        <v>4</v>
      </c>
      <c r="D33112">
        <v>4139.59</v>
      </c>
      <c r="E33112" t="s">
        <v>4</v>
      </c>
      <c r="F33112">
        <v>4139.6099999999997</v>
      </c>
      <c r="G33112" t="s">
        <v>4</v>
      </c>
      <c r="J33112">
        <v>4139.6099999999997</v>
      </c>
      <c r="K33112" t="s">
        <v>4</v>
      </c>
    </row>
    <row r="33113" spans="1:11" hidden="1" x14ac:dyDescent="0.25">
      <c r="A33113" s="3">
        <v>34719</v>
      </c>
      <c r="B33113">
        <v>4139.71</v>
      </c>
      <c r="C33113" t="s">
        <v>4</v>
      </c>
      <c r="D33113">
        <v>4139.63</v>
      </c>
      <c r="E33113" t="s">
        <v>4</v>
      </c>
      <c r="F33113">
        <v>4139.63</v>
      </c>
      <c r="G33113" t="s">
        <v>4</v>
      </c>
      <c r="J33113">
        <v>4139.6400000000003</v>
      </c>
      <c r="K33113" t="s">
        <v>4</v>
      </c>
    </row>
    <row r="33114" spans="1:11" hidden="1" x14ac:dyDescent="0.25">
      <c r="A33114" s="3">
        <v>34720</v>
      </c>
      <c r="B33114">
        <v>4139.6400000000003</v>
      </c>
      <c r="C33114" t="s">
        <v>4</v>
      </c>
      <c r="D33114">
        <v>4139.6000000000004</v>
      </c>
      <c r="E33114" t="s">
        <v>4</v>
      </c>
      <c r="F33114">
        <v>4139.6899999999996</v>
      </c>
      <c r="G33114" t="s">
        <v>4</v>
      </c>
      <c r="J33114">
        <v>4139.6400000000003</v>
      </c>
      <c r="K33114" t="s">
        <v>4</v>
      </c>
    </row>
    <row r="33115" spans="1:11" hidden="1" x14ac:dyDescent="0.25">
      <c r="A33115" s="3">
        <v>34721</v>
      </c>
      <c r="B33115">
        <v>4139.68</v>
      </c>
      <c r="C33115" t="s">
        <v>4</v>
      </c>
      <c r="D33115">
        <v>4139.6099999999997</v>
      </c>
      <c r="E33115" t="s">
        <v>4</v>
      </c>
      <c r="F33115">
        <v>4139.71</v>
      </c>
      <c r="G33115" t="s">
        <v>4</v>
      </c>
      <c r="J33115">
        <v>4139.66</v>
      </c>
      <c r="K33115" t="s">
        <v>4</v>
      </c>
    </row>
    <row r="33116" spans="1:11" hidden="1" x14ac:dyDescent="0.25">
      <c r="A33116" s="3">
        <v>34722</v>
      </c>
      <c r="B33116">
        <v>4139.78</v>
      </c>
      <c r="C33116" t="s">
        <v>4</v>
      </c>
      <c r="D33116">
        <v>4139.7</v>
      </c>
      <c r="E33116" t="s">
        <v>4</v>
      </c>
      <c r="F33116">
        <v>4139.74</v>
      </c>
      <c r="G33116" t="s">
        <v>4</v>
      </c>
      <c r="J33116">
        <v>4139.7299999999996</v>
      </c>
      <c r="K33116" t="s">
        <v>4</v>
      </c>
    </row>
    <row r="33117" spans="1:11" hidden="1" x14ac:dyDescent="0.25">
      <c r="A33117" s="3">
        <v>34723</v>
      </c>
      <c r="B33117">
        <v>4139.8</v>
      </c>
      <c r="C33117" t="s">
        <v>4</v>
      </c>
      <c r="D33117">
        <v>4139.74</v>
      </c>
      <c r="E33117" t="s">
        <v>4</v>
      </c>
      <c r="F33117">
        <v>4139.7700000000004</v>
      </c>
      <c r="G33117" t="s">
        <v>4</v>
      </c>
      <c r="J33117">
        <v>4139.76</v>
      </c>
      <c r="K33117" t="s">
        <v>4</v>
      </c>
    </row>
    <row r="33118" spans="1:11" hidden="1" x14ac:dyDescent="0.25">
      <c r="A33118" s="3">
        <v>34724</v>
      </c>
      <c r="B33118">
        <v>4139.8500000000004</v>
      </c>
      <c r="C33118" t="s">
        <v>4</v>
      </c>
      <c r="D33118">
        <v>4139.78</v>
      </c>
      <c r="E33118" t="s">
        <v>4</v>
      </c>
      <c r="F33118">
        <v>4139.8</v>
      </c>
      <c r="G33118" t="s">
        <v>4</v>
      </c>
      <c r="J33118">
        <v>4139.8</v>
      </c>
      <c r="K33118" t="s">
        <v>4</v>
      </c>
    </row>
    <row r="33119" spans="1:11" hidden="1" x14ac:dyDescent="0.25">
      <c r="A33119" s="3">
        <v>34725</v>
      </c>
      <c r="B33119">
        <v>4139.84</v>
      </c>
      <c r="C33119" t="s">
        <v>4</v>
      </c>
      <c r="D33119">
        <v>4139.79</v>
      </c>
      <c r="E33119" t="s">
        <v>4</v>
      </c>
      <c r="F33119">
        <v>4139.88</v>
      </c>
      <c r="G33119" t="s">
        <v>4</v>
      </c>
      <c r="J33119">
        <v>4139.83</v>
      </c>
      <c r="K33119" t="s">
        <v>4</v>
      </c>
    </row>
    <row r="33120" spans="1:11" hidden="1" x14ac:dyDescent="0.25">
      <c r="A33120" s="3">
        <v>34726</v>
      </c>
      <c r="B33120">
        <v>4139.93</v>
      </c>
      <c r="C33120" t="s">
        <v>4</v>
      </c>
      <c r="D33120">
        <v>4139.8599999999997</v>
      </c>
      <c r="E33120" t="s">
        <v>4</v>
      </c>
      <c r="F33120">
        <v>4139.8999999999996</v>
      </c>
      <c r="G33120" t="s">
        <v>4</v>
      </c>
      <c r="J33120">
        <v>4139.8900000000003</v>
      </c>
      <c r="K33120" t="s">
        <v>4</v>
      </c>
    </row>
    <row r="33121" spans="1:11" hidden="1" x14ac:dyDescent="0.25">
      <c r="A33121" s="3">
        <v>34727</v>
      </c>
      <c r="B33121">
        <v>4140.0200000000004</v>
      </c>
      <c r="C33121" t="s">
        <v>4</v>
      </c>
      <c r="D33121">
        <v>4139.95</v>
      </c>
      <c r="E33121" t="s">
        <v>4</v>
      </c>
      <c r="F33121">
        <v>4139.9799999999996</v>
      </c>
      <c r="G33121" t="s">
        <v>4</v>
      </c>
      <c r="J33121">
        <v>4139.97</v>
      </c>
      <c r="K33121" t="s">
        <v>4</v>
      </c>
    </row>
    <row r="33122" spans="1:11" hidden="1" x14ac:dyDescent="0.25">
      <c r="A33122" s="3">
        <v>34728</v>
      </c>
      <c r="B33122">
        <v>4140.01</v>
      </c>
      <c r="C33122" t="s">
        <v>4</v>
      </c>
      <c r="D33122">
        <v>4139.9799999999996</v>
      </c>
      <c r="E33122" t="s">
        <v>4</v>
      </c>
      <c r="F33122">
        <v>4140.0600000000004</v>
      </c>
      <c r="G33122" t="s">
        <v>4</v>
      </c>
      <c r="J33122">
        <v>4140.01</v>
      </c>
      <c r="K33122" t="s">
        <v>4</v>
      </c>
    </row>
    <row r="33123" spans="1:11" hidden="1" x14ac:dyDescent="0.25">
      <c r="A33123" s="3">
        <v>34729</v>
      </c>
      <c r="B33123">
        <v>4140.04</v>
      </c>
      <c r="C33123" t="s">
        <v>4</v>
      </c>
      <c r="D33123">
        <v>4140.0200000000004</v>
      </c>
      <c r="E33123" t="s">
        <v>4</v>
      </c>
      <c r="F33123">
        <v>4140.1899999999996</v>
      </c>
      <c r="G33123" t="s">
        <v>4</v>
      </c>
      <c r="J33123">
        <v>4140.09</v>
      </c>
      <c r="K33123" t="s">
        <v>4</v>
      </c>
    </row>
    <row r="33124" spans="1:11" hidden="1" x14ac:dyDescent="0.25">
      <c r="A33124" s="3">
        <v>34730</v>
      </c>
      <c r="B33124">
        <v>4140.2</v>
      </c>
      <c r="C33124" t="s">
        <v>4</v>
      </c>
      <c r="D33124">
        <v>4140.16</v>
      </c>
      <c r="E33124" t="s">
        <v>4</v>
      </c>
      <c r="F33124">
        <v>4140.32</v>
      </c>
      <c r="G33124" t="s">
        <v>4</v>
      </c>
      <c r="J33124">
        <v>4140.2299999999996</v>
      </c>
      <c r="K33124" t="s">
        <v>4</v>
      </c>
    </row>
    <row r="33125" spans="1:11" hidden="1" x14ac:dyDescent="0.25">
      <c r="A33125" s="3">
        <v>34731</v>
      </c>
      <c r="B33125">
        <v>4140.3900000000003</v>
      </c>
      <c r="C33125" t="s">
        <v>4</v>
      </c>
      <c r="D33125">
        <v>4140.3599999999997</v>
      </c>
      <c r="E33125" t="s">
        <v>4</v>
      </c>
      <c r="F33125">
        <v>4140.41</v>
      </c>
      <c r="G33125" t="s">
        <v>4</v>
      </c>
      <c r="J33125">
        <v>4140.38</v>
      </c>
      <c r="K33125" t="s">
        <v>4</v>
      </c>
    </row>
    <row r="33126" spans="1:11" hidden="1" x14ac:dyDescent="0.25">
      <c r="A33126" s="3">
        <v>34732</v>
      </c>
      <c r="B33126">
        <v>4140.6099999999997</v>
      </c>
      <c r="C33126" t="s">
        <v>4</v>
      </c>
      <c r="D33126">
        <v>4140.5200000000004</v>
      </c>
      <c r="E33126" t="s">
        <v>4</v>
      </c>
      <c r="F33126">
        <v>4140.53</v>
      </c>
      <c r="G33126" t="s">
        <v>4</v>
      </c>
      <c r="J33126">
        <v>4140.54</v>
      </c>
      <c r="K33126" t="s">
        <v>4</v>
      </c>
    </row>
    <row r="33127" spans="1:11" hidden="1" x14ac:dyDescent="0.25">
      <c r="A33127" s="3">
        <v>34733</v>
      </c>
      <c r="B33127">
        <v>4140.72</v>
      </c>
      <c r="C33127" t="s">
        <v>4</v>
      </c>
      <c r="D33127">
        <v>4140.63</v>
      </c>
      <c r="E33127" t="s">
        <v>4</v>
      </c>
      <c r="F33127">
        <v>4140.6400000000003</v>
      </c>
      <c r="G33127" t="s">
        <v>4</v>
      </c>
      <c r="J33127">
        <v>4140.6499999999996</v>
      </c>
      <c r="K33127" t="s">
        <v>4</v>
      </c>
    </row>
    <row r="33128" spans="1:11" hidden="1" x14ac:dyDescent="0.25">
      <c r="A33128" s="3">
        <v>34734</v>
      </c>
      <c r="B33128">
        <v>4140.82</v>
      </c>
      <c r="C33128" t="s">
        <v>4</v>
      </c>
      <c r="D33128">
        <v>4140.7299999999996</v>
      </c>
      <c r="E33128" t="s">
        <v>4</v>
      </c>
      <c r="F33128">
        <v>4140.75</v>
      </c>
      <c r="G33128" t="s">
        <v>4</v>
      </c>
      <c r="J33128">
        <v>4140.76</v>
      </c>
      <c r="K33128" t="s">
        <v>4</v>
      </c>
    </row>
    <row r="33129" spans="1:11" hidden="1" x14ac:dyDescent="0.25">
      <c r="A33129" s="3">
        <v>34735</v>
      </c>
      <c r="B33129">
        <v>4140.92</v>
      </c>
      <c r="C33129" t="s">
        <v>4</v>
      </c>
      <c r="D33129">
        <v>4140.84</v>
      </c>
      <c r="E33129" t="s">
        <v>4</v>
      </c>
      <c r="F33129">
        <v>4140.8500000000004</v>
      </c>
      <c r="G33129" t="s">
        <v>4</v>
      </c>
      <c r="J33129">
        <v>4140.8599999999997</v>
      </c>
      <c r="K33129" t="s">
        <v>4</v>
      </c>
    </row>
    <row r="33130" spans="1:11" hidden="1" x14ac:dyDescent="0.25">
      <c r="A33130" s="3">
        <v>34736</v>
      </c>
      <c r="B33130">
        <v>4141.0200000000004</v>
      </c>
      <c r="C33130" t="s">
        <v>4</v>
      </c>
      <c r="D33130">
        <v>4140.93</v>
      </c>
      <c r="E33130" t="s">
        <v>4</v>
      </c>
      <c r="F33130">
        <v>4140.9399999999996</v>
      </c>
      <c r="G33130" t="s">
        <v>4</v>
      </c>
      <c r="J33130">
        <v>4140.95</v>
      </c>
      <c r="K33130" t="s">
        <v>4</v>
      </c>
    </row>
    <row r="33131" spans="1:11" hidden="1" x14ac:dyDescent="0.25">
      <c r="A33131" s="3">
        <v>34737</v>
      </c>
      <c r="B33131">
        <v>4141.1899999999996</v>
      </c>
      <c r="C33131" t="s">
        <v>4</v>
      </c>
      <c r="D33131">
        <v>4141.05</v>
      </c>
      <c r="E33131" t="s">
        <v>4</v>
      </c>
      <c r="F33131">
        <v>4140.99</v>
      </c>
      <c r="G33131" t="s">
        <v>4</v>
      </c>
      <c r="J33131">
        <v>4141.0600000000004</v>
      </c>
      <c r="K33131" t="s">
        <v>4</v>
      </c>
    </row>
    <row r="33132" spans="1:11" hidden="1" x14ac:dyDescent="0.25">
      <c r="A33132" s="3">
        <v>34738</v>
      </c>
      <c r="B33132">
        <v>4141.28</v>
      </c>
      <c r="C33132" t="s">
        <v>4</v>
      </c>
      <c r="D33132">
        <v>4141.13</v>
      </c>
      <c r="E33132" t="s">
        <v>4</v>
      </c>
      <c r="F33132">
        <v>4141.03</v>
      </c>
      <c r="G33132" t="s">
        <v>4</v>
      </c>
      <c r="J33132">
        <v>4141.12</v>
      </c>
      <c r="K33132" t="s">
        <v>4</v>
      </c>
    </row>
    <row r="33133" spans="1:11" hidden="1" x14ac:dyDescent="0.25">
      <c r="A33133" s="3">
        <v>34739</v>
      </c>
      <c r="B33133">
        <v>4141.1899999999996</v>
      </c>
      <c r="C33133" t="s">
        <v>4</v>
      </c>
      <c r="D33133">
        <v>4141.12</v>
      </c>
      <c r="E33133" t="s">
        <v>4</v>
      </c>
      <c r="F33133">
        <v>4141.1099999999997</v>
      </c>
      <c r="G33133" t="s">
        <v>4</v>
      </c>
      <c r="J33133">
        <v>4141.13</v>
      </c>
      <c r="K33133" t="s">
        <v>4</v>
      </c>
    </row>
    <row r="33134" spans="1:11" hidden="1" x14ac:dyDescent="0.25">
      <c r="A33134" s="3">
        <v>34740</v>
      </c>
      <c r="B33134">
        <v>4141.22</v>
      </c>
      <c r="C33134" t="s">
        <v>4</v>
      </c>
      <c r="D33134">
        <v>4141.16</v>
      </c>
      <c r="E33134" t="s">
        <v>4</v>
      </c>
      <c r="F33134">
        <v>4141.1499999999996</v>
      </c>
      <c r="G33134" t="s">
        <v>4</v>
      </c>
      <c r="J33134">
        <v>4141.17</v>
      </c>
      <c r="K33134" t="s">
        <v>4</v>
      </c>
    </row>
    <row r="33135" spans="1:11" hidden="1" x14ac:dyDescent="0.25">
      <c r="A33135" s="3">
        <v>34741</v>
      </c>
      <c r="B33135">
        <v>4141.38</v>
      </c>
      <c r="C33135" t="s">
        <v>4</v>
      </c>
      <c r="D33135">
        <v>4141.29</v>
      </c>
      <c r="E33135" t="s">
        <v>4</v>
      </c>
      <c r="F33135">
        <v>4141.1099999999997</v>
      </c>
      <c r="G33135" t="s">
        <v>4</v>
      </c>
      <c r="J33135">
        <v>4141.24</v>
      </c>
      <c r="K33135" t="s">
        <v>4</v>
      </c>
    </row>
    <row r="33136" spans="1:11" hidden="1" x14ac:dyDescent="0.25">
      <c r="A33136" s="3">
        <v>34742</v>
      </c>
      <c r="B33136">
        <v>4141.25</v>
      </c>
      <c r="C33136" t="s">
        <v>4</v>
      </c>
      <c r="D33136">
        <v>4141.25</v>
      </c>
      <c r="E33136" t="s">
        <v>4</v>
      </c>
      <c r="F33136">
        <v>4141.2299999999996</v>
      </c>
      <c r="G33136" t="s">
        <v>4</v>
      </c>
      <c r="J33136">
        <v>4141.24</v>
      </c>
      <c r="K33136" t="s">
        <v>4</v>
      </c>
    </row>
    <row r="33137" spans="1:11" hidden="1" x14ac:dyDescent="0.25">
      <c r="A33137" s="3">
        <v>34743</v>
      </c>
      <c r="B33137">
        <v>4141.3900000000003</v>
      </c>
      <c r="C33137" t="s">
        <v>4</v>
      </c>
      <c r="D33137">
        <v>4141.3500000000004</v>
      </c>
      <c r="E33137" t="s">
        <v>4</v>
      </c>
      <c r="F33137">
        <v>4141.2299999999996</v>
      </c>
      <c r="G33137" t="s">
        <v>4</v>
      </c>
      <c r="J33137">
        <v>4141.3100000000004</v>
      </c>
      <c r="K33137" t="s">
        <v>4</v>
      </c>
    </row>
    <row r="33138" spans="1:11" hidden="1" x14ac:dyDescent="0.25">
      <c r="A33138" s="3">
        <v>34744</v>
      </c>
      <c r="B33138">
        <v>4141.42</v>
      </c>
      <c r="C33138" t="s">
        <v>4</v>
      </c>
      <c r="D33138">
        <v>4141.38</v>
      </c>
      <c r="E33138" t="s">
        <v>4</v>
      </c>
      <c r="F33138">
        <v>4141.26</v>
      </c>
      <c r="G33138" t="s">
        <v>4</v>
      </c>
      <c r="J33138">
        <v>4141.34</v>
      </c>
      <c r="K33138" t="s">
        <v>4</v>
      </c>
    </row>
    <row r="33139" spans="1:11" hidden="1" x14ac:dyDescent="0.25">
      <c r="A33139" s="3">
        <v>34745</v>
      </c>
      <c r="B33139">
        <v>4141.37</v>
      </c>
      <c r="C33139" t="s">
        <v>4</v>
      </c>
      <c r="D33139">
        <v>4141.3900000000003</v>
      </c>
      <c r="E33139" t="s">
        <v>4</v>
      </c>
      <c r="F33139">
        <v>4141.3599999999997</v>
      </c>
      <c r="G33139" t="s">
        <v>4</v>
      </c>
      <c r="J33139">
        <v>4141.37</v>
      </c>
      <c r="K33139" t="s">
        <v>4</v>
      </c>
    </row>
    <row r="33140" spans="1:11" hidden="1" x14ac:dyDescent="0.25">
      <c r="A33140" s="3">
        <v>34746</v>
      </c>
      <c r="B33140">
        <v>4141.3999999999996</v>
      </c>
      <c r="C33140" t="s">
        <v>4</v>
      </c>
      <c r="D33140">
        <v>4141.38</v>
      </c>
      <c r="E33140" t="s">
        <v>4</v>
      </c>
      <c r="F33140">
        <v>4141.43</v>
      </c>
      <c r="G33140" t="s">
        <v>4</v>
      </c>
      <c r="J33140">
        <v>4141.3999999999996</v>
      </c>
      <c r="K33140" t="s">
        <v>4</v>
      </c>
    </row>
    <row r="33141" spans="1:11" hidden="1" x14ac:dyDescent="0.25">
      <c r="A33141" s="3">
        <v>34747</v>
      </c>
      <c r="B33141">
        <v>4141.34</v>
      </c>
      <c r="C33141" t="s">
        <v>4</v>
      </c>
      <c r="D33141">
        <v>4141.37</v>
      </c>
      <c r="E33141" t="s">
        <v>4</v>
      </c>
      <c r="F33141">
        <v>4141.51</v>
      </c>
      <c r="G33141" t="s">
        <v>4</v>
      </c>
      <c r="J33141">
        <v>4141.42</v>
      </c>
      <c r="K33141" t="s">
        <v>4</v>
      </c>
    </row>
    <row r="33142" spans="1:11" hidden="1" x14ac:dyDescent="0.25">
      <c r="A33142" s="3">
        <v>34748</v>
      </c>
      <c r="B33142">
        <v>4141.4799999999996</v>
      </c>
      <c r="C33142" t="s">
        <v>4</v>
      </c>
      <c r="D33142">
        <v>4141.46</v>
      </c>
      <c r="E33142" t="s">
        <v>4</v>
      </c>
      <c r="F33142">
        <v>4141.53</v>
      </c>
      <c r="G33142" t="s">
        <v>4</v>
      </c>
      <c r="J33142">
        <v>4141.49</v>
      </c>
      <c r="K33142" t="s">
        <v>4</v>
      </c>
    </row>
    <row r="33143" spans="1:11" hidden="1" x14ac:dyDescent="0.25">
      <c r="A33143" s="3">
        <v>34749</v>
      </c>
      <c r="B33143">
        <v>4141.57</v>
      </c>
      <c r="C33143" t="s">
        <v>4</v>
      </c>
      <c r="D33143">
        <v>4141.55</v>
      </c>
      <c r="E33143" t="s">
        <v>4</v>
      </c>
      <c r="F33143">
        <v>4141.55</v>
      </c>
      <c r="G33143" t="s">
        <v>4</v>
      </c>
      <c r="J33143">
        <v>4141.5600000000004</v>
      </c>
      <c r="K33143" t="s">
        <v>4</v>
      </c>
    </row>
    <row r="33144" spans="1:11" hidden="1" x14ac:dyDescent="0.25">
      <c r="A33144" s="3">
        <v>34750</v>
      </c>
      <c r="B33144">
        <v>4141.63</v>
      </c>
      <c r="C33144" t="s">
        <v>4</v>
      </c>
      <c r="D33144">
        <v>4141.6000000000004</v>
      </c>
      <c r="E33144" t="s">
        <v>4</v>
      </c>
      <c r="F33144">
        <v>4141.58</v>
      </c>
      <c r="G33144" t="s">
        <v>4</v>
      </c>
      <c r="J33144">
        <v>4141.6000000000004</v>
      </c>
      <c r="K33144" t="s">
        <v>4</v>
      </c>
    </row>
    <row r="33145" spans="1:11" hidden="1" x14ac:dyDescent="0.25">
      <c r="A33145" s="3">
        <v>34751</v>
      </c>
      <c r="B33145">
        <v>4141.68</v>
      </c>
      <c r="C33145" t="s">
        <v>4</v>
      </c>
      <c r="D33145">
        <v>4141.63</v>
      </c>
      <c r="E33145" t="s">
        <v>4</v>
      </c>
      <c r="F33145">
        <v>4141.6000000000004</v>
      </c>
      <c r="G33145" t="s">
        <v>4</v>
      </c>
      <c r="J33145">
        <v>4141.63</v>
      </c>
      <c r="K33145" t="s">
        <v>4</v>
      </c>
    </row>
    <row r="33146" spans="1:11" hidden="1" x14ac:dyDescent="0.25">
      <c r="A33146" s="3">
        <v>34752</v>
      </c>
      <c r="B33146">
        <v>4141.72</v>
      </c>
      <c r="C33146" t="s">
        <v>4</v>
      </c>
      <c r="D33146">
        <v>4141.6899999999996</v>
      </c>
      <c r="E33146" t="s">
        <v>4</v>
      </c>
      <c r="F33146">
        <v>4141.62</v>
      </c>
      <c r="G33146" t="s">
        <v>4</v>
      </c>
      <c r="J33146">
        <v>4141.67</v>
      </c>
      <c r="K33146" t="s">
        <v>4</v>
      </c>
    </row>
    <row r="33147" spans="1:11" hidden="1" x14ac:dyDescent="0.25">
      <c r="A33147" s="3">
        <v>34753</v>
      </c>
      <c r="B33147">
        <v>4141.76</v>
      </c>
      <c r="C33147" t="s">
        <v>4</v>
      </c>
      <c r="D33147">
        <v>4141.71</v>
      </c>
      <c r="E33147" t="s">
        <v>4</v>
      </c>
      <c r="F33147">
        <v>4141.6899999999996</v>
      </c>
      <c r="G33147" t="s">
        <v>4</v>
      </c>
      <c r="J33147">
        <v>4141.71</v>
      </c>
      <c r="K33147" t="s">
        <v>4</v>
      </c>
    </row>
    <row r="33148" spans="1:11" hidden="1" x14ac:dyDescent="0.25">
      <c r="A33148" s="3">
        <v>34754</v>
      </c>
      <c r="B33148">
        <v>4141.8</v>
      </c>
      <c r="C33148" t="s">
        <v>4</v>
      </c>
      <c r="D33148">
        <v>4141.76</v>
      </c>
      <c r="E33148" t="s">
        <v>4</v>
      </c>
      <c r="F33148">
        <v>4141.74</v>
      </c>
      <c r="G33148" t="s">
        <v>4</v>
      </c>
      <c r="J33148">
        <v>4141.76</v>
      </c>
      <c r="K33148" t="s">
        <v>4</v>
      </c>
    </row>
    <row r="33149" spans="1:11" hidden="1" x14ac:dyDescent="0.25">
      <c r="A33149" s="3">
        <v>34755</v>
      </c>
      <c r="B33149">
        <v>4141.84</v>
      </c>
      <c r="C33149" t="s">
        <v>4</v>
      </c>
      <c r="D33149">
        <v>4141.8100000000004</v>
      </c>
      <c r="E33149" t="s">
        <v>4</v>
      </c>
      <c r="F33149">
        <v>4141.7700000000004</v>
      </c>
      <c r="G33149" t="s">
        <v>4</v>
      </c>
      <c r="J33149">
        <v>4141.8</v>
      </c>
      <c r="K33149" t="s">
        <v>4</v>
      </c>
    </row>
    <row r="33150" spans="1:11" hidden="1" x14ac:dyDescent="0.25">
      <c r="A33150" s="3">
        <v>34756</v>
      </c>
      <c r="B33150">
        <v>4141.88</v>
      </c>
      <c r="C33150" t="s">
        <v>4</v>
      </c>
      <c r="D33150">
        <v>4141.8500000000004</v>
      </c>
      <c r="E33150" t="s">
        <v>4</v>
      </c>
      <c r="F33150">
        <v>4141.8100000000004</v>
      </c>
      <c r="G33150" t="s">
        <v>4</v>
      </c>
      <c r="J33150">
        <v>4141.84</v>
      </c>
      <c r="K33150" t="s">
        <v>4</v>
      </c>
    </row>
    <row r="33151" spans="1:11" hidden="1" x14ac:dyDescent="0.25">
      <c r="A33151" s="3">
        <v>34757</v>
      </c>
      <c r="B33151">
        <v>4141.93</v>
      </c>
      <c r="C33151" t="s">
        <v>4</v>
      </c>
      <c r="D33151">
        <v>4141.8900000000003</v>
      </c>
      <c r="E33151" t="s">
        <v>4</v>
      </c>
      <c r="F33151">
        <v>4141.8500000000004</v>
      </c>
      <c r="G33151" t="s">
        <v>4</v>
      </c>
      <c r="J33151">
        <v>4141.88</v>
      </c>
      <c r="K33151" t="s">
        <v>4</v>
      </c>
    </row>
    <row r="33152" spans="1:11" hidden="1" x14ac:dyDescent="0.25">
      <c r="A33152" s="3">
        <v>34758</v>
      </c>
      <c r="B33152">
        <v>4142</v>
      </c>
      <c r="C33152" t="s">
        <v>4</v>
      </c>
      <c r="D33152">
        <v>4141.9399999999996</v>
      </c>
      <c r="E33152" t="s">
        <v>4</v>
      </c>
      <c r="F33152">
        <v>4141.87</v>
      </c>
      <c r="G33152" t="s">
        <v>4</v>
      </c>
      <c r="J33152">
        <v>4141.92</v>
      </c>
      <c r="K33152" t="s">
        <v>4</v>
      </c>
    </row>
    <row r="33153" spans="1:11" hidden="1" x14ac:dyDescent="0.25">
      <c r="A33153" s="3">
        <v>34759</v>
      </c>
      <c r="B33153">
        <v>4142.0200000000004</v>
      </c>
      <c r="C33153" t="s">
        <v>4</v>
      </c>
      <c r="D33153">
        <v>4141.97</v>
      </c>
      <c r="E33153" t="s">
        <v>4</v>
      </c>
      <c r="F33153">
        <v>4141.92</v>
      </c>
      <c r="G33153" t="s">
        <v>4</v>
      </c>
      <c r="J33153">
        <v>4141.96</v>
      </c>
      <c r="K33153" t="s">
        <v>4</v>
      </c>
    </row>
    <row r="33154" spans="1:11" hidden="1" x14ac:dyDescent="0.25">
      <c r="A33154" s="3">
        <v>34760</v>
      </c>
      <c r="B33154">
        <v>4142.2</v>
      </c>
      <c r="C33154" t="s">
        <v>4</v>
      </c>
      <c r="D33154">
        <v>4142.07</v>
      </c>
      <c r="E33154" t="s">
        <v>4</v>
      </c>
      <c r="F33154">
        <v>4141.96</v>
      </c>
      <c r="G33154" t="s">
        <v>4</v>
      </c>
      <c r="J33154">
        <v>4142.05</v>
      </c>
      <c r="K33154" t="s">
        <v>4</v>
      </c>
    </row>
    <row r="33155" spans="1:11" hidden="1" x14ac:dyDescent="0.25">
      <c r="A33155" s="3">
        <v>34761</v>
      </c>
      <c r="B33155">
        <v>4142.1099999999997</v>
      </c>
      <c r="C33155" t="s">
        <v>4</v>
      </c>
      <c r="D33155">
        <v>4142.1000000000004</v>
      </c>
      <c r="E33155" t="s">
        <v>4</v>
      </c>
      <c r="F33155">
        <v>4142.04</v>
      </c>
      <c r="G33155" t="s">
        <v>4</v>
      </c>
      <c r="J33155">
        <v>4142.08</v>
      </c>
      <c r="K33155" t="s">
        <v>4</v>
      </c>
    </row>
    <row r="33156" spans="1:11" hidden="1" x14ac:dyDescent="0.25">
      <c r="A33156" s="3">
        <v>34762</v>
      </c>
      <c r="B33156">
        <v>4142.08</v>
      </c>
      <c r="C33156" t="s">
        <v>4</v>
      </c>
      <c r="D33156">
        <v>4142.1099999999997</v>
      </c>
      <c r="E33156" t="s">
        <v>4</v>
      </c>
      <c r="F33156">
        <v>4142.08</v>
      </c>
      <c r="G33156" t="s">
        <v>4</v>
      </c>
      <c r="J33156">
        <v>4142.09</v>
      </c>
      <c r="K33156" t="s">
        <v>4</v>
      </c>
    </row>
    <row r="33157" spans="1:11" hidden="1" x14ac:dyDescent="0.25">
      <c r="A33157" s="3">
        <v>34763</v>
      </c>
      <c r="B33157">
        <v>4142.24</v>
      </c>
      <c r="C33157" t="s">
        <v>4</v>
      </c>
      <c r="D33157">
        <v>4142.2</v>
      </c>
      <c r="E33157" t="s">
        <v>4</v>
      </c>
      <c r="F33157">
        <v>4142.1099999999997</v>
      </c>
      <c r="G33157" t="s">
        <v>4</v>
      </c>
      <c r="J33157">
        <v>4142.17</v>
      </c>
      <c r="K33157" t="s">
        <v>4</v>
      </c>
    </row>
    <row r="33158" spans="1:11" hidden="1" x14ac:dyDescent="0.25">
      <c r="A33158" s="3">
        <v>34764</v>
      </c>
      <c r="B33158">
        <v>4142.25</v>
      </c>
      <c r="C33158" t="s">
        <v>4</v>
      </c>
      <c r="D33158">
        <v>4142.22</v>
      </c>
      <c r="E33158" t="s">
        <v>4</v>
      </c>
      <c r="F33158">
        <v>4142.18</v>
      </c>
      <c r="G33158" t="s">
        <v>4</v>
      </c>
      <c r="J33158">
        <v>4142.21</v>
      </c>
      <c r="K33158" t="s">
        <v>4</v>
      </c>
    </row>
    <row r="33159" spans="1:11" hidden="1" x14ac:dyDescent="0.25">
      <c r="A33159" s="3">
        <v>34765</v>
      </c>
      <c r="B33159">
        <v>4142.24</v>
      </c>
      <c r="C33159" t="s">
        <v>4</v>
      </c>
      <c r="D33159">
        <v>4142.24</v>
      </c>
      <c r="E33159" t="s">
        <v>4</v>
      </c>
      <c r="F33159">
        <v>4142.24</v>
      </c>
      <c r="G33159" t="s">
        <v>4</v>
      </c>
      <c r="J33159">
        <v>4142.24</v>
      </c>
      <c r="K33159" t="s">
        <v>4</v>
      </c>
    </row>
    <row r="33160" spans="1:11" hidden="1" x14ac:dyDescent="0.25">
      <c r="A33160" s="3">
        <v>34766</v>
      </c>
      <c r="B33160">
        <v>4142.01</v>
      </c>
      <c r="C33160" t="s">
        <v>4</v>
      </c>
      <c r="D33160">
        <v>4142.1400000000003</v>
      </c>
      <c r="E33160" t="s">
        <v>4</v>
      </c>
      <c r="F33160">
        <v>4142.3900000000003</v>
      </c>
      <c r="G33160" t="s">
        <v>4</v>
      </c>
      <c r="J33160">
        <v>4142.21</v>
      </c>
      <c r="K33160" t="s">
        <v>4</v>
      </c>
    </row>
    <row r="33161" spans="1:11" hidden="1" x14ac:dyDescent="0.25">
      <c r="A33161" s="3">
        <v>34767</v>
      </c>
      <c r="B33161">
        <v>4141.95</v>
      </c>
      <c r="C33161" t="s">
        <v>4</v>
      </c>
      <c r="D33161">
        <v>4142.16</v>
      </c>
      <c r="E33161" t="s">
        <v>4</v>
      </c>
      <c r="F33161">
        <v>4142.5</v>
      </c>
      <c r="G33161" t="s">
        <v>4</v>
      </c>
      <c r="J33161">
        <v>4142.26</v>
      </c>
      <c r="K33161" t="s">
        <v>4</v>
      </c>
    </row>
    <row r="33162" spans="1:11" hidden="1" x14ac:dyDescent="0.25">
      <c r="A33162" s="3">
        <v>34768</v>
      </c>
      <c r="B33162">
        <v>4142.1899999999996</v>
      </c>
      <c r="C33162" t="s">
        <v>4</v>
      </c>
      <c r="D33162">
        <v>4142.3100000000004</v>
      </c>
      <c r="E33162" t="s">
        <v>4</v>
      </c>
      <c r="F33162">
        <v>4142.5600000000004</v>
      </c>
      <c r="G33162" t="s">
        <v>4</v>
      </c>
      <c r="J33162">
        <v>4142.3900000000003</v>
      </c>
      <c r="K33162" t="s">
        <v>4</v>
      </c>
    </row>
    <row r="33163" spans="1:11" hidden="1" x14ac:dyDescent="0.25">
      <c r="A33163" s="3">
        <v>34769</v>
      </c>
      <c r="B33163">
        <v>4142.54</v>
      </c>
      <c r="C33163" t="s">
        <v>4</v>
      </c>
      <c r="D33163">
        <v>4142.54</v>
      </c>
      <c r="E33163" t="s">
        <v>4</v>
      </c>
      <c r="F33163">
        <v>4142.57</v>
      </c>
      <c r="G33163" t="s">
        <v>4</v>
      </c>
      <c r="J33163">
        <v>4142.55</v>
      </c>
      <c r="K33163" t="s">
        <v>4</v>
      </c>
    </row>
    <row r="33164" spans="1:11" hidden="1" x14ac:dyDescent="0.25">
      <c r="A33164" s="3">
        <v>34770</v>
      </c>
      <c r="B33164">
        <v>4142.55</v>
      </c>
      <c r="C33164" t="s">
        <v>4</v>
      </c>
      <c r="D33164">
        <v>4142.59</v>
      </c>
      <c r="E33164" t="s">
        <v>4</v>
      </c>
      <c r="F33164">
        <v>4142.67</v>
      </c>
      <c r="G33164" t="s">
        <v>4</v>
      </c>
      <c r="J33164">
        <v>4142.6099999999997</v>
      </c>
      <c r="K33164" t="s">
        <v>4</v>
      </c>
    </row>
    <row r="33165" spans="1:11" hidden="1" x14ac:dyDescent="0.25">
      <c r="A33165" s="3">
        <v>34771</v>
      </c>
      <c r="B33165">
        <v>4142.62</v>
      </c>
      <c r="C33165" t="s">
        <v>4</v>
      </c>
      <c r="D33165">
        <v>4142.6400000000003</v>
      </c>
      <c r="E33165" t="s">
        <v>4</v>
      </c>
      <c r="F33165">
        <v>4142.78</v>
      </c>
      <c r="G33165" t="s">
        <v>4</v>
      </c>
      <c r="J33165">
        <v>4142.6899999999996</v>
      </c>
      <c r="K33165" t="s">
        <v>4</v>
      </c>
    </row>
    <row r="33166" spans="1:11" hidden="1" x14ac:dyDescent="0.25">
      <c r="A33166" s="3">
        <v>34772</v>
      </c>
      <c r="B33166">
        <v>4142.6499999999996</v>
      </c>
      <c r="C33166" t="s">
        <v>4</v>
      </c>
      <c r="D33166">
        <v>4142.7299999999996</v>
      </c>
      <c r="E33166" t="s">
        <v>4</v>
      </c>
      <c r="F33166">
        <v>4142.8500000000004</v>
      </c>
      <c r="G33166" t="s">
        <v>4</v>
      </c>
      <c r="J33166">
        <v>4142.76</v>
      </c>
      <c r="K33166" t="s">
        <v>4</v>
      </c>
    </row>
    <row r="33167" spans="1:11" hidden="1" x14ac:dyDescent="0.25">
      <c r="A33167" s="3">
        <v>34773</v>
      </c>
      <c r="B33167">
        <v>4142.8999999999996</v>
      </c>
      <c r="C33167" t="s">
        <v>4</v>
      </c>
      <c r="D33167">
        <v>4142.87</v>
      </c>
      <c r="E33167" t="s">
        <v>4</v>
      </c>
      <c r="F33167">
        <v>4142.84</v>
      </c>
      <c r="G33167" t="s">
        <v>4</v>
      </c>
      <c r="J33167">
        <v>4142.8599999999997</v>
      </c>
      <c r="K33167" t="s">
        <v>4</v>
      </c>
    </row>
    <row r="33168" spans="1:11" hidden="1" x14ac:dyDescent="0.25">
      <c r="A33168" s="3">
        <v>34774</v>
      </c>
      <c r="B33168">
        <v>4142.92</v>
      </c>
      <c r="C33168" t="s">
        <v>4</v>
      </c>
      <c r="D33168">
        <v>4142.87</v>
      </c>
      <c r="E33168" t="s">
        <v>4</v>
      </c>
      <c r="F33168">
        <v>4142.84</v>
      </c>
      <c r="G33168" t="s">
        <v>4</v>
      </c>
      <c r="J33168">
        <v>4142.87</v>
      </c>
      <c r="K33168" t="s">
        <v>4</v>
      </c>
    </row>
    <row r="33169" spans="1:11" hidden="1" x14ac:dyDescent="0.25">
      <c r="A33169" s="3">
        <v>34775</v>
      </c>
      <c r="B33169">
        <v>4142.8</v>
      </c>
      <c r="C33169" t="s">
        <v>4</v>
      </c>
      <c r="D33169">
        <v>4142.79</v>
      </c>
      <c r="E33169" t="s">
        <v>4</v>
      </c>
      <c r="F33169">
        <v>4142.82</v>
      </c>
      <c r="G33169" t="s">
        <v>4</v>
      </c>
      <c r="J33169">
        <v>4142.8</v>
      </c>
      <c r="K33169" t="s">
        <v>4</v>
      </c>
    </row>
    <row r="33170" spans="1:11" hidden="1" x14ac:dyDescent="0.25">
      <c r="A33170" s="3">
        <v>34776</v>
      </c>
      <c r="B33170">
        <v>4142.79</v>
      </c>
      <c r="C33170" t="s">
        <v>4</v>
      </c>
      <c r="D33170">
        <v>4142.8</v>
      </c>
      <c r="E33170" t="s">
        <v>4</v>
      </c>
      <c r="F33170">
        <v>4142.79</v>
      </c>
      <c r="G33170" t="s">
        <v>4</v>
      </c>
      <c r="J33170">
        <v>4142.79</v>
      </c>
      <c r="K33170" t="s">
        <v>4</v>
      </c>
    </row>
    <row r="33171" spans="1:11" hidden="1" x14ac:dyDescent="0.25">
      <c r="A33171" s="3">
        <v>34777</v>
      </c>
      <c r="B33171">
        <v>4142.71</v>
      </c>
      <c r="C33171" t="s">
        <v>4</v>
      </c>
      <c r="D33171">
        <v>4142.76</v>
      </c>
      <c r="E33171" t="s">
        <v>4</v>
      </c>
      <c r="F33171">
        <v>4142.84</v>
      </c>
      <c r="G33171" t="s">
        <v>4</v>
      </c>
      <c r="J33171">
        <v>4142.78</v>
      </c>
      <c r="K33171" t="s">
        <v>4</v>
      </c>
    </row>
    <row r="33172" spans="1:11" hidden="1" x14ac:dyDescent="0.25">
      <c r="A33172" s="3">
        <v>34778</v>
      </c>
      <c r="B33172">
        <v>4142.6400000000003</v>
      </c>
      <c r="C33172" t="s">
        <v>4</v>
      </c>
      <c r="D33172">
        <v>4142.7299999999996</v>
      </c>
      <c r="E33172" t="s">
        <v>4</v>
      </c>
      <c r="F33172">
        <v>4142.83</v>
      </c>
      <c r="G33172" t="s">
        <v>4</v>
      </c>
      <c r="J33172">
        <v>4142.75</v>
      </c>
      <c r="K33172" t="s">
        <v>4</v>
      </c>
    </row>
    <row r="33173" spans="1:11" hidden="1" x14ac:dyDescent="0.25">
      <c r="A33173" s="3">
        <v>34779</v>
      </c>
      <c r="B33173">
        <v>4142.71</v>
      </c>
      <c r="C33173" t="s">
        <v>4</v>
      </c>
      <c r="D33173">
        <v>4142.74</v>
      </c>
      <c r="E33173" t="s">
        <v>4</v>
      </c>
      <c r="F33173">
        <v>4142.8500000000004</v>
      </c>
      <c r="G33173" t="s">
        <v>4</v>
      </c>
      <c r="J33173">
        <v>4142.78</v>
      </c>
      <c r="K33173" t="s">
        <v>4</v>
      </c>
    </row>
    <row r="33174" spans="1:11" hidden="1" x14ac:dyDescent="0.25">
      <c r="A33174" s="3">
        <v>34780</v>
      </c>
      <c r="B33174">
        <v>4142.51</v>
      </c>
      <c r="C33174" t="s">
        <v>4</v>
      </c>
      <c r="D33174">
        <v>4142.6400000000003</v>
      </c>
      <c r="E33174" t="s">
        <v>4</v>
      </c>
      <c r="F33174">
        <v>4142.91</v>
      </c>
      <c r="G33174" t="s">
        <v>4</v>
      </c>
      <c r="J33174">
        <v>4142.72</v>
      </c>
      <c r="K33174" t="s">
        <v>4</v>
      </c>
    </row>
    <row r="33175" spans="1:11" hidden="1" x14ac:dyDescent="0.25">
      <c r="A33175" s="3">
        <v>34781</v>
      </c>
      <c r="B33175">
        <v>4142.75</v>
      </c>
      <c r="C33175" t="s">
        <v>4</v>
      </c>
      <c r="D33175">
        <v>4142.74</v>
      </c>
      <c r="E33175" t="s">
        <v>4</v>
      </c>
      <c r="F33175">
        <v>4142.82</v>
      </c>
      <c r="G33175" t="s">
        <v>4</v>
      </c>
      <c r="J33175">
        <v>4142.7700000000004</v>
      </c>
      <c r="K33175" t="s">
        <v>4</v>
      </c>
    </row>
    <row r="33176" spans="1:11" hidden="1" x14ac:dyDescent="0.25">
      <c r="A33176" s="3">
        <v>34782</v>
      </c>
      <c r="B33176">
        <v>4142.9399999999996</v>
      </c>
      <c r="C33176" t="s">
        <v>4</v>
      </c>
      <c r="D33176">
        <v>4142.8599999999997</v>
      </c>
      <c r="E33176" t="s">
        <v>4</v>
      </c>
      <c r="F33176">
        <v>4142.71</v>
      </c>
      <c r="G33176" t="s">
        <v>4</v>
      </c>
      <c r="J33176">
        <v>4142.8100000000004</v>
      </c>
      <c r="K33176" t="s">
        <v>4</v>
      </c>
    </row>
    <row r="33177" spans="1:11" hidden="1" x14ac:dyDescent="0.25">
      <c r="A33177" s="3">
        <v>34783</v>
      </c>
      <c r="B33177">
        <v>4142.84</v>
      </c>
      <c r="C33177" t="s">
        <v>4</v>
      </c>
      <c r="D33177">
        <v>4142.79</v>
      </c>
      <c r="E33177" t="s">
        <v>4</v>
      </c>
      <c r="F33177">
        <v>4142.75</v>
      </c>
      <c r="G33177" t="s">
        <v>4</v>
      </c>
      <c r="J33177">
        <v>4142.78</v>
      </c>
      <c r="K33177" t="s">
        <v>4</v>
      </c>
    </row>
    <row r="33178" spans="1:11" hidden="1" x14ac:dyDescent="0.25">
      <c r="A33178" s="3">
        <v>34784</v>
      </c>
      <c r="B33178">
        <v>4142.8</v>
      </c>
      <c r="C33178" t="s">
        <v>4</v>
      </c>
      <c r="D33178">
        <v>4142.76</v>
      </c>
      <c r="E33178" t="s">
        <v>4</v>
      </c>
      <c r="F33178">
        <v>4142.75</v>
      </c>
      <c r="G33178" t="s">
        <v>4</v>
      </c>
      <c r="J33178">
        <v>4142.76</v>
      </c>
      <c r="K33178" t="s">
        <v>4</v>
      </c>
    </row>
    <row r="33179" spans="1:11" hidden="1" x14ac:dyDescent="0.25">
      <c r="A33179" s="3">
        <v>34785</v>
      </c>
      <c r="B33179">
        <v>4142.79</v>
      </c>
      <c r="C33179" t="s">
        <v>4</v>
      </c>
      <c r="D33179">
        <v>4142.74</v>
      </c>
      <c r="E33179" t="s">
        <v>4</v>
      </c>
      <c r="F33179">
        <v>4142.74</v>
      </c>
      <c r="G33179" t="s">
        <v>4</v>
      </c>
      <c r="J33179">
        <v>4142.75</v>
      </c>
      <c r="K33179" t="s">
        <v>4</v>
      </c>
    </row>
    <row r="33180" spans="1:11" hidden="1" x14ac:dyDescent="0.25">
      <c r="A33180" s="3">
        <v>34786</v>
      </c>
      <c r="B33180">
        <v>4142.82</v>
      </c>
      <c r="C33180" t="s">
        <v>4</v>
      </c>
      <c r="D33180">
        <v>4142.75</v>
      </c>
      <c r="E33180" t="s">
        <v>4</v>
      </c>
      <c r="F33180">
        <v>4142.71</v>
      </c>
      <c r="G33180" t="s">
        <v>4</v>
      </c>
      <c r="J33180">
        <v>4142.75</v>
      </c>
      <c r="K33180" t="s">
        <v>4</v>
      </c>
    </row>
    <row r="33181" spans="1:11" hidden="1" x14ac:dyDescent="0.25">
      <c r="A33181" s="3">
        <v>34787</v>
      </c>
      <c r="B33181">
        <v>4142.7700000000004</v>
      </c>
      <c r="C33181" t="s">
        <v>4</v>
      </c>
      <c r="D33181">
        <v>4142.71</v>
      </c>
      <c r="E33181" t="s">
        <v>4</v>
      </c>
      <c r="F33181">
        <v>4142.71</v>
      </c>
      <c r="G33181" t="s">
        <v>4</v>
      </c>
      <c r="J33181">
        <v>4142.72</v>
      </c>
      <c r="K33181" t="s">
        <v>4</v>
      </c>
    </row>
    <row r="33182" spans="1:11" hidden="1" x14ac:dyDescent="0.25">
      <c r="A33182" s="3">
        <v>34788</v>
      </c>
      <c r="B33182">
        <v>4142.72</v>
      </c>
      <c r="C33182" t="s">
        <v>4</v>
      </c>
      <c r="D33182">
        <v>4142.7</v>
      </c>
      <c r="E33182" t="s">
        <v>4</v>
      </c>
      <c r="F33182">
        <v>4142.71</v>
      </c>
      <c r="G33182" t="s">
        <v>4</v>
      </c>
      <c r="J33182">
        <v>4142.71</v>
      </c>
      <c r="K33182" t="s">
        <v>4</v>
      </c>
    </row>
    <row r="33183" spans="1:11" hidden="1" x14ac:dyDescent="0.25">
      <c r="A33183" s="3">
        <v>34789</v>
      </c>
      <c r="B33183">
        <v>4142.72</v>
      </c>
      <c r="C33183" t="s">
        <v>4</v>
      </c>
      <c r="D33183">
        <v>4142.72</v>
      </c>
      <c r="E33183" t="s">
        <v>4</v>
      </c>
      <c r="F33183">
        <v>4142.7</v>
      </c>
      <c r="G33183" t="s">
        <v>4</v>
      </c>
      <c r="J33183">
        <v>4142.71</v>
      </c>
      <c r="K33183" t="s">
        <v>4</v>
      </c>
    </row>
    <row r="33184" spans="1:11" hidden="1" x14ac:dyDescent="0.25">
      <c r="A33184" s="3">
        <v>34790</v>
      </c>
      <c r="B33184">
        <v>4142.8500000000004</v>
      </c>
      <c r="C33184" t="s">
        <v>4</v>
      </c>
      <c r="D33184">
        <v>4142.76</v>
      </c>
      <c r="E33184" t="s">
        <v>4</v>
      </c>
      <c r="F33184">
        <v>4142.6899999999996</v>
      </c>
      <c r="G33184" t="s">
        <v>4</v>
      </c>
      <c r="J33184">
        <v>4142.75</v>
      </c>
      <c r="K33184" t="s">
        <v>4</v>
      </c>
    </row>
    <row r="33185" spans="1:11" hidden="1" x14ac:dyDescent="0.25">
      <c r="A33185" s="3">
        <v>34791</v>
      </c>
      <c r="B33185">
        <v>4142.82</v>
      </c>
      <c r="C33185" t="s">
        <v>4</v>
      </c>
      <c r="D33185">
        <v>4142.75</v>
      </c>
      <c r="E33185" t="s">
        <v>4</v>
      </c>
      <c r="F33185">
        <v>4142.7299999999996</v>
      </c>
      <c r="G33185" t="s">
        <v>4</v>
      </c>
      <c r="J33185">
        <v>4142.76</v>
      </c>
      <c r="K33185" t="s">
        <v>4</v>
      </c>
    </row>
    <row r="33186" spans="1:11" hidden="1" x14ac:dyDescent="0.25">
      <c r="A33186" s="3">
        <v>34792</v>
      </c>
      <c r="B33186">
        <v>4142.79</v>
      </c>
      <c r="C33186" t="s">
        <v>4</v>
      </c>
      <c r="D33186">
        <v>4142.75</v>
      </c>
      <c r="E33186" t="s">
        <v>4</v>
      </c>
      <c r="F33186">
        <v>4142.74</v>
      </c>
      <c r="G33186" t="s">
        <v>4</v>
      </c>
      <c r="J33186">
        <v>4142.76</v>
      </c>
      <c r="K33186" t="s">
        <v>4</v>
      </c>
    </row>
    <row r="33187" spans="1:11" hidden="1" x14ac:dyDescent="0.25">
      <c r="A33187" s="3">
        <v>34793</v>
      </c>
      <c r="B33187">
        <v>4142.78</v>
      </c>
      <c r="C33187" t="s">
        <v>4</v>
      </c>
      <c r="D33187">
        <v>4142.76</v>
      </c>
      <c r="E33187" t="s">
        <v>4</v>
      </c>
      <c r="F33187">
        <v>4142.7299999999996</v>
      </c>
      <c r="G33187" t="s">
        <v>4</v>
      </c>
      <c r="J33187">
        <v>4142.75</v>
      </c>
      <c r="K33187" t="s">
        <v>4</v>
      </c>
    </row>
    <row r="33188" spans="1:11" hidden="1" x14ac:dyDescent="0.25">
      <c r="A33188" s="3">
        <v>34794</v>
      </c>
      <c r="B33188">
        <v>4142.75</v>
      </c>
      <c r="C33188" t="s">
        <v>4</v>
      </c>
      <c r="D33188">
        <v>4142.75</v>
      </c>
      <c r="E33188" t="s">
        <v>4</v>
      </c>
      <c r="F33188">
        <v>4142.74</v>
      </c>
      <c r="G33188" t="s">
        <v>4</v>
      </c>
      <c r="J33188">
        <v>4142.74</v>
      </c>
      <c r="K33188" t="s">
        <v>4</v>
      </c>
    </row>
    <row r="33189" spans="1:11" hidden="1" x14ac:dyDescent="0.25">
      <c r="A33189" s="3">
        <v>34795</v>
      </c>
      <c r="B33189">
        <v>4142.7299999999996</v>
      </c>
      <c r="C33189" t="s">
        <v>4</v>
      </c>
      <c r="D33189">
        <v>4142.75</v>
      </c>
      <c r="E33189" t="s">
        <v>4</v>
      </c>
      <c r="F33189">
        <v>4142.79</v>
      </c>
      <c r="G33189" t="s">
        <v>4</v>
      </c>
      <c r="J33189">
        <v>4142.76</v>
      </c>
      <c r="K33189" t="s">
        <v>4</v>
      </c>
    </row>
    <row r="33190" spans="1:11" hidden="1" x14ac:dyDescent="0.25">
      <c r="A33190" s="3">
        <v>34796</v>
      </c>
      <c r="B33190">
        <v>4142.75</v>
      </c>
      <c r="C33190" t="s">
        <v>4</v>
      </c>
      <c r="D33190">
        <v>4142.79</v>
      </c>
      <c r="E33190" t="s">
        <v>4</v>
      </c>
      <c r="F33190">
        <v>4142.7700000000004</v>
      </c>
      <c r="G33190" t="s">
        <v>4</v>
      </c>
      <c r="J33190">
        <v>4142.7700000000004</v>
      </c>
      <c r="K33190" t="s">
        <v>4</v>
      </c>
    </row>
    <row r="33191" spans="1:11" hidden="1" x14ac:dyDescent="0.25">
      <c r="A33191" s="3">
        <v>34797</v>
      </c>
      <c r="B33191">
        <v>4142.87</v>
      </c>
      <c r="C33191" t="s">
        <v>4</v>
      </c>
      <c r="D33191">
        <v>4142.8500000000004</v>
      </c>
      <c r="E33191" t="s">
        <v>4</v>
      </c>
      <c r="F33191">
        <v>4142.75</v>
      </c>
      <c r="G33191" t="s">
        <v>4</v>
      </c>
      <c r="J33191">
        <v>4142.8100000000004</v>
      </c>
      <c r="K33191" t="s">
        <v>4</v>
      </c>
    </row>
    <row r="33192" spans="1:11" hidden="1" x14ac:dyDescent="0.25">
      <c r="A33192" s="3">
        <v>34798</v>
      </c>
      <c r="B33192">
        <v>4142.93</v>
      </c>
      <c r="C33192" t="s">
        <v>4</v>
      </c>
      <c r="D33192">
        <v>4142.87</v>
      </c>
      <c r="E33192" t="s">
        <v>4</v>
      </c>
      <c r="F33192">
        <v>4142.8</v>
      </c>
      <c r="G33192" t="s">
        <v>4</v>
      </c>
      <c r="J33192">
        <v>4142.8500000000004</v>
      </c>
      <c r="K33192" t="s">
        <v>4</v>
      </c>
    </row>
    <row r="33193" spans="1:11" hidden="1" x14ac:dyDescent="0.25">
      <c r="A33193" s="3">
        <v>34799</v>
      </c>
      <c r="B33193">
        <v>4142.8500000000004</v>
      </c>
      <c r="C33193" t="s">
        <v>4</v>
      </c>
      <c r="D33193">
        <v>4142.83</v>
      </c>
      <c r="E33193" t="s">
        <v>4</v>
      </c>
      <c r="F33193">
        <v>4142.83</v>
      </c>
      <c r="G33193" t="s">
        <v>4</v>
      </c>
      <c r="J33193">
        <v>4142.83</v>
      </c>
      <c r="K33193" t="s">
        <v>4</v>
      </c>
    </row>
    <row r="33194" spans="1:11" hidden="1" x14ac:dyDescent="0.25">
      <c r="A33194" s="3">
        <v>34800</v>
      </c>
      <c r="B33194">
        <v>4142.8599999999997</v>
      </c>
      <c r="C33194" t="s">
        <v>4</v>
      </c>
      <c r="D33194">
        <v>4142.83</v>
      </c>
      <c r="E33194" t="s">
        <v>4</v>
      </c>
      <c r="F33194">
        <v>4142.84</v>
      </c>
      <c r="G33194" t="s">
        <v>4</v>
      </c>
      <c r="J33194">
        <v>4142.84</v>
      </c>
      <c r="K33194" t="s">
        <v>4</v>
      </c>
    </row>
    <row r="33195" spans="1:11" hidden="1" x14ac:dyDescent="0.25">
      <c r="A33195" s="3">
        <v>34801</v>
      </c>
      <c r="B33195">
        <v>4142.5200000000004</v>
      </c>
      <c r="C33195" t="s">
        <v>4</v>
      </c>
      <c r="D33195">
        <v>4142.7</v>
      </c>
      <c r="E33195" t="s">
        <v>4</v>
      </c>
      <c r="F33195">
        <v>4142.93</v>
      </c>
      <c r="G33195" t="s">
        <v>4</v>
      </c>
      <c r="J33195">
        <v>4142.76</v>
      </c>
      <c r="K33195" t="s">
        <v>4</v>
      </c>
    </row>
    <row r="33196" spans="1:11" hidden="1" x14ac:dyDescent="0.25">
      <c r="A33196" s="3">
        <v>34802</v>
      </c>
      <c r="B33196">
        <v>4143.03</v>
      </c>
      <c r="C33196" t="s">
        <v>4</v>
      </c>
      <c r="D33196">
        <v>4142.99</v>
      </c>
      <c r="E33196" t="s">
        <v>4</v>
      </c>
      <c r="F33196">
        <v>4142.84</v>
      </c>
      <c r="G33196" t="s">
        <v>4</v>
      </c>
      <c r="J33196">
        <v>4142.9399999999996</v>
      </c>
      <c r="K33196" t="s">
        <v>4</v>
      </c>
    </row>
    <row r="33197" spans="1:11" hidden="1" x14ac:dyDescent="0.25">
      <c r="A33197" s="3">
        <v>34803</v>
      </c>
      <c r="B33197">
        <v>4143.03</v>
      </c>
      <c r="C33197" t="s">
        <v>4</v>
      </c>
      <c r="D33197">
        <v>4142.9799999999996</v>
      </c>
      <c r="E33197" t="s">
        <v>4</v>
      </c>
      <c r="F33197">
        <v>4142.87</v>
      </c>
      <c r="G33197" t="s">
        <v>4</v>
      </c>
      <c r="J33197">
        <v>4142.95</v>
      </c>
      <c r="K33197" t="s">
        <v>4</v>
      </c>
    </row>
    <row r="33198" spans="1:11" hidden="1" x14ac:dyDescent="0.25">
      <c r="A33198" s="3">
        <v>34804</v>
      </c>
      <c r="B33198">
        <v>4142.9399999999996</v>
      </c>
      <c r="C33198" t="s">
        <v>4</v>
      </c>
      <c r="D33198">
        <v>4142.92</v>
      </c>
      <c r="E33198" t="s">
        <v>4</v>
      </c>
      <c r="F33198">
        <v>4142.91</v>
      </c>
      <c r="G33198" t="s">
        <v>4</v>
      </c>
      <c r="J33198">
        <v>4142.92</v>
      </c>
      <c r="K33198" t="s">
        <v>4</v>
      </c>
    </row>
    <row r="33199" spans="1:11" hidden="1" x14ac:dyDescent="0.25">
      <c r="A33199" s="3">
        <v>34805</v>
      </c>
      <c r="B33199">
        <v>4143.05</v>
      </c>
      <c r="C33199" t="s">
        <v>4</v>
      </c>
      <c r="D33199">
        <v>4142.95</v>
      </c>
      <c r="E33199" t="s">
        <v>4</v>
      </c>
      <c r="F33199">
        <v>4142.88</v>
      </c>
      <c r="G33199" t="s">
        <v>4</v>
      </c>
      <c r="J33199">
        <v>4142.9399999999996</v>
      </c>
      <c r="K33199" t="s">
        <v>4</v>
      </c>
    </row>
    <row r="33200" spans="1:11" hidden="1" x14ac:dyDescent="0.25">
      <c r="A33200" s="3">
        <v>34806</v>
      </c>
      <c r="B33200">
        <v>4142.9399999999996</v>
      </c>
      <c r="C33200" t="s">
        <v>4</v>
      </c>
      <c r="D33200">
        <v>4142.92</v>
      </c>
      <c r="E33200" t="s">
        <v>4</v>
      </c>
      <c r="F33200">
        <v>4142.83</v>
      </c>
      <c r="G33200" t="s">
        <v>4</v>
      </c>
      <c r="J33200">
        <v>4142.8900000000003</v>
      </c>
      <c r="K33200" t="s">
        <v>4</v>
      </c>
    </row>
    <row r="33201" spans="1:11" hidden="1" x14ac:dyDescent="0.25">
      <c r="A33201" s="3">
        <v>34807</v>
      </c>
      <c r="B33201">
        <v>4143.08</v>
      </c>
      <c r="C33201" t="s">
        <v>4</v>
      </c>
      <c r="D33201">
        <v>4142.9799999999996</v>
      </c>
      <c r="E33201" t="s">
        <v>4</v>
      </c>
      <c r="F33201">
        <v>4142.8100000000004</v>
      </c>
      <c r="G33201" t="s">
        <v>4</v>
      </c>
      <c r="J33201">
        <v>4142.93</v>
      </c>
      <c r="K33201" t="s">
        <v>4</v>
      </c>
    </row>
    <row r="33202" spans="1:11" hidden="1" x14ac:dyDescent="0.25">
      <c r="A33202" s="3">
        <v>34808</v>
      </c>
      <c r="B33202">
        <v>4142.8999999999996</v>
      </c>
      <c r="C33202" t="s">
        <v>4</v>
      </c>
      <c r="D33202">
        <v>4142.8999999999996</v>
      </c>
      <c r="E33202" t="s">
        <v>4</v>
      </c>
      <c r="F33202">
        <v>4142.88</v>
      </c>
      <c r="G33202" t="s">
        <v>4</v>
      </c>
      <c r="J33202">
        <v>4142.8900000000003</v>
      </c>
      <c r="K33202" t="s">
        <v>4</v>
      </c>
    </row>
    <row r="33203" spans="1:11" hidden="1" x14ac:dyDescent="0.25">
      <c r="A33203" s="3">
        <v>34809</v>
      </c>
      <c r="B33203">
        <v>4143.13</v>
      </c>
      <c r="C33203" t="s">
        <v>4</v>
      </c>
      <c r="D33203">
        <v>4143.05</v>
      </c>
      <c r="E33203" t="s">
        <v>4</v>
      </c>
      <c r="F33203">
        <v>4142.83</v>
      </c>
      <c r="G33203" t="s">
        <v>4</v>
      </c>
      <c r="J33203">
        <v>4142.97</v>
      </c>
      <c r="K33203" t="s">
        <v>4</v>
      </c>
    </row>
    <row r="33204" spans="1:11" hidden="1" x14ac:dyDescent="0.25">
      <c r="A33204" s="3">
        <v>34810</v>
      </c>
      <c r="B33204">
        <v>4143.0600000000004</v>
      </c>
      <c r="C33204" t="s">
        <v>4</v>
      </c>
      <c r="D33204">
        <v>4143</v>
      </c>
      <c r="E33204" t="s">
        <v>4</v>
      </c>
      <c r="F33204">
        <v>4142.93</v>
      </c>
      <c r="G33204" t="s">
        <v>4</v>
      </c>
      <c r="J33204">
        <v>4142.9799999999996</v>
      </c>
      <c r="K33204" t="s">
        <v>4</v>
      </c>
    </row>
    <row r="33205" spans="1:11" hidden="1" x14ac:dyDescent="0.25">
      <c r="A33205" s="3">
        <v>34811</v>
      </c>
      <c r="B33205">
        <v>4143.05</v>
      </c>
      <c r="C33205" t="s">
        <v>4</v>
      </c>
      <c r="D33205">
        <v>4143</v>
      </c>
      <c r="E33205" t="s">
        <v>4</v>
      </c>
      <c r="F33205">
        <v>4142.9799999999996</v>
      </c>
      <c r="G33205" t="s">
        <v>4</v>
      </c>
      <c r="J33205">
        <v>4143</v>
      </c>
      <c r="K33205" t="s">
        <v>4</v>
      </c>
    </row>
    <row r="33206" spans="1:11" hidden="1" x14ac:dyDescent="0.25">
      <c r="A33206" s="3">
        <v>34812</v>
      </c>
      <c r="B33206">
        <v>4143.04</v>
      </c>
      <c r="C33206" t="s">
        <v>4</v>
      </c>
      <c r="D33206">
        <v>4143.01</v>
      </c>
      <c r="E33206" t="s">
        <v>4</v>
      </c>
      <c r="F33206">
        <v>4143</v>
      </c>
      <c r="G33206" t="s">
        <v>4</v>
      </c>
      <c r="J33206">
        <v>4143.01</v>
      </c>
      <c r="K33206" t="s">
        <v>4</v>
      </c>
    </row>
    <row r="33207" spans="1:11" hidden="1" x14ac:dyDescent="0.25">
      <c r="A33207" s="3">
        <v>34813</v>
      </c>
      <c r="B33207">
        <v>4143.07</v>
      </c>
      <c r="C33207" t="s">
        <v>4</v>
      </c>
      <c r="D33207">
        <v>4143.04</v>
      </c>
      <c r="E33207" t="s">
        <v>4</v>
      </c>
      <c r="F33207">
        <v>4142.97</v>
      </c>
      <c r="G33207" t="s">
        <v>4</v>
      </c>
      <c r="J33207">
        <v>4143.0200000000004</v>
      </c>
      <c r="K33207" t="s">
        <v>4</v>
      </c>
    </row>
    <row r="33208" spans="1:11" hidden="1" x14ac:dyDescent="0.25">
      <c r="A33208" s="3">
        <v>34814</v>
      </c>
      <c r="B33208">
        <v>4143.07</v>
      </c>
      <c r="C33208" t="s">
        <v>4</v>
      </c>
      <c r="D33208">
        <v>4143.04</v>
      </c>
      <c r="E33208" t="s">
        <v>4</v>
      </c>
      <c r="F33208">
        <v>4142.9799999999996</v>
      </c>
      <c r="G33208" t="s">
        <v>4</v>
      </c>
      <c r="J33208">
        <v>4143.0200000000004</v>
      </c>
      <c r="K33208" t="s">
        <v>4</v>
      </c>
    </row>
    <row r="33209" spans="1:11" hidden="1" x14ac:dyDescent="0.25">
      <c r="A33209" s="3">
        <v>34815</v>
      </c>
      <c r="B33209">
        <v>4143.0600000000004</v>
      </c>
      <c r="C33209" t="s">
        <v>4</v>
      </c>
      <c r="D33209">
        <v>4143.04</v>
      </c>
      <c r="E33209" t="s">
        <v>4</v>
      </c>
      <c r="F33209">
        <v>4143</v>
      </c>
      <c r="G33209" t="s">
        <v>4</v>
      </c>
      <c r="J33209">
        <v>4143.03</v>
      </c>
      <c r="K33209" t="s">
        <v>4</v>
      </c>
    </row>
    <row r="33210" spans="1:11" hidden="1" x14ac:dyDescent="0.25">
      <c r="A33210" s="3">
        <v>34816</v>
      </c>
      <c r="B33210">
        <v>4142.97</v>
      </c>
      <c r="C33210" t="s">
        <v>4</v>
      </c>
      <c r="D33210">
        <v>4143.0200000000004</v>
      </c>
      <c r="E33210" t="s">
        <v>4</v>
      </c>
      <c r="F33210">
        <v>4143.05</v>
      </c>
      <c r="G33210" t="s">
        <v>4</v>
      </c>
      <c r="J33210">
        <v>4143.0200000000004</v>
      </c>
      <c r="K33210" t="s">
        <v>4</v>
      </c>
    </row>
    <row r="33211" spans="1:11" hidden="1" x14ac:dyDescent="0.25">
      <c r="A33211" s="3">
        <v>34817</v>
      </c>
      <c r="B33211">
        <v>4143.08</v>
      </c>
      <c r="C33211" t="s">
        <v>4</v>
      </c>
      <c r="D33211">
        <v>4143.07</v>
      </c>
      <c r="E33211" t="s">
        <v>4</v>
      </c>
      <c r="F33211">
        <v>4143.07</v>
      </c>
      <c r="G33211" t="s">
        <v>4</v>
      </c>
      <c r="J33211">
        <v>4143.07</v>
      </c>
      <c r="K33211" t="s">
        <v>4</v>
      </c>
    </row>
    <row r="33212" spans="1:11" hidden="1" x14ac:dyDescent="0.25">
      <c r="A33212" s="3">
        <v>34818</v>
      </c>
      <c r="B33212">
        <v>4143.21</v>
      </c>
      <c r="C33212" t="s">
        <v>4</v>
      </c>
      <c r="D33212">
        <v>4143.18</v>
      </c>
      <c r="E33212" t="s">
        <v>4</v>
      </c>
      <c r="F33212">
        <v>4143.1099999999997</v>
      </c>
      <c r="G33212" t="s">
        <v>4</v>
      </c>
      <c r="J33212">
        <v>4143.16</v>
      </c>
      <c r="K33212" t="s">
        <v>4</v>
      </c>
    </row>
    <row r="33213" spans="1:11" hidden="1" x14ac:dyDescent="0.25">
      <c r="A33213" s="3">
        <v>34819</v>
      </c>
      <c r="B33213">
        <v>4143.16</v>
      </c>
      <c r="C33213" t="s">
        <v>4</v>
      </c>
      <c r="D33213">
        <v>4143.16</v>
      </c>
      <c r="E33213" t="s">
        <v>4</v>
      </c>
      <c r="F33213">
        <v>4143.1899999999996</v>
      </c>
      <c r="G33213" t="s">
        <v>4</v>
      </c>
      <c r="J33213">
        <v>4143.17</v>
      </c>
      <c r="K33213" t="s">
        <v>4</v>
      </c>
    </row>
    <row r="33214" spans="1:11" hidden="1" x14ac:dyDescent="0.25">
      <c r="A33214" s="3">
        <v>34820</v>
      </c>
      <c r="B33214">
        <v>4143.17</v>
      </c>
      <c r="C33214" t="s">
        <v>4</v>
      </c>
      <c r="D33214">
        <v>4143.2</v>
      </c>
      <c r="E33214" t="s">
        <v>4</v>
      </c>
      <c r="F33214">
        <v>4143.2299999999996</v>
      </c>
      <c r="G33214" t="s">
        <v>4</v>
      </c>
      <c r="J33214">
        <v>4143.2</v>
      </c>
      <c r="K33214" t="s">
        <v>4</v>
      </c>
    </row>
    <row r="33215" spans="1:11" hidden="1" x14ac:dyDescent="0.25">
      <c r="A33215" s="3">
        <v>34821</v>
      </c>
      <c r="B33215">
        <v>4143.33</v>
      </c>
      <c r="C33215" t="s">
        <v>4</v>
      </c>
      <c r="D33215">
        <v>4143.28</v>
      </c>
      <c r="E33215" t="s">
        <v>4</v>
      </c>
      <c r="F33215">
        <v>4143.18</v>
      </c>
      <c r="G33215" t="s">
        <v>4</v>
      </c>
      <c r="J33215">
        <v>4143.25</v>
      </c>
      <c r="K33215" t="s">
        <v>4</v>
      </c>
    </row>
    <row r="33216" spans="1:11" hidden="1" x14ac:dyDescent="0.25">
      <c r="A33216" s="3">
        <v>34822</v>
      </c>
      <c r="B33216">
        <v>4143.29</v>
      </c>
      <c r="C33216" t="s">
        <v>4</v>
      </c>
      <c r="D33216">
        <v>4143.24</v>
      </c>
      <c r="E33216" t="s">
        <v>4</v>
      </c>
      <c r="F33216">
        <v>4143.24</v>
      </c>
      <c r="G33216" t="s">
        <v>4</v>
      </c>
      <c r="J33216">
        <v>4143.25</v>
      </c>
      <c r="K33216" t="s">
        <v>4</v>
      </c>
    </row>
    <row r="33217" spans="1:11" hidden="1" x14ac:dyDescent="0.25">
      <c r="A33217" s="3">
        <v>34823</v>
      </c>
      <c r="B33217">
        <v>4143.3599999999997</v>
      </c>
      <c r="C33217" t="s">
        <v>4</v>
      </c>
      <c r="D33217">
        <v>4143.29</v>
      </c>
      <c r="E33217" t="s">
        <v>4</v>
      </c>
      <c r="F33217">
        <v>4143.2299999999996</v>
      </c>
      <c r="G33217" t="s">
        <v>4</v>
      </c>
      <c r="J33217">
        <v>4143.28</v>
      </c>
      <c r="K33217" t="s">
        <v>4</v>
      </c>
    </row>
    <row r="33218" spans="1:11" hidden="1" x14ac:dyDescent="0.25">
      <c r="A33218" s="3">
        <v>34824</v>
      </c>
      <c r="B33218">
        <v>4143.46</v>
      </c>
      <c r="C33218" t="s">
        <v>4</v>
      </c>
      <c r="D33218">
        <v>4143.33</v>
      </c>
      <c r="E33218" t="s">
        <v>4</v>
      </c>
      <c r="F33218">
        <v>4143.17</v>
      </c>
      <c r="G33218" t="s">
        <v>4</v>
      </c>
      <c r="J33218">
        <v>4143.29</v>
      </c>
      <c r="K33218" t="s">
        <v>4</v>
      </c>
    </row>
    <row r="33219" spans="1:11" hidden="1" x14ac:dyDescent="0.25">
      <c r="A33219" s="3">
        <v>34825</v>
      </c>
      <c r="B33219">
        <v>4143.46</v>
      </c>
      <c r="C33219" t="s">
        <v>4</v>
      </c>
      <c r="D33219">
        <v>4143.34</v>
      </c>
      <c r="E33219" t="s">
        <v>4</v>
      </c>
      <c r="F33219">
        <v>4143.1099999999997</v>
      </c>
      <c r="G33219" t="s">
        <v>4</v>
      </c>
      <c r="J33219">
        <v>4143.2700000000004</v>
      </c>
      <c r="K33219" t="s">
        <v>4</v>
      </c>
    </row>
    <row r="33220" spans="1:11" hidden="1" x14ac:dyDescent="0.25">
      <c r="A33220" s="3">
        <v>34826</v>
      </c>
      <c r="B33220">
        <v>4143.29</v>
      </c>
      <c r="C33220" t="s">
        <v>4</v>
      </c>
      <c r="D33220">
        <v>4143.24</v>
      </c>
      <c r="E33220" t="s">
        <v>4</v>
      </c>
      <c r="F33220">
        <v>4143.18</v>
      </c>
      <c r="G33220" t="s">
        <v>4</v>
      </c>
      <c r="J33220">
        <v>4143.2299999999996</v>
      </c>
      <c r="K33220" t="s">
        <v>4</v>
      </c>
    </row>
    <row r="33221" spans="1:11" hidden="1" x14ac:dyDescent="0.25">
      <c r="A33221" s="3">
        <v>34827</v>
      </c>
      <c r="B33221">
        <v>4143.16</v>
      </c>
      <c r="C33221" t="s">
        <v>4</v>
      </c>
      <c r="D33221">
        <v>4143.17</v>
      </c>
      <c r="E33221" t="s">
        <v>4</v>
      </c>
      <c r="F33221">
        <v>4143.21</v>
      </c>
      <c r="G33221" t="s">
        <v>4</v>
      </c>
      <c r="J33221">
        <v>4143.18</v>
      </c>
      <c r="K33221" t="s">
        <v>4</v>
      </c>
    </row>
    <row r="33222" spans="1:11" hidden="1" x14ac:dyDescent="0.25">
      <c r="A33222" s="3">
        <v>34828</v>
      </c>
      <c r="B33222">
        <v>4143.1099999999997</v>
      </c>
      <c r="C33222" t="s">
        <v>4</v>
      </c>
      <c r="D33222">
        <v>4143.1400000000003</v>
      </c>
      <c r="E33222" t="s">
        <v>4</v>
      </c>
      <c r="F33222">
        <v>4143.24</v>
      </c>
      <c r="G33222" t="s">
        <v>4</v>
      </c>
      <c r="J33222">
        <v>4143.17</v>
      </c>
      <c r="K33222" t="s">
        <v>4</v>
      </c>
    </row>
    <row r="33223" spans="1:11" hidden="1" x14ac:dyDescent="0.25">
      <c r="A33223" s="3">
        <v>34829</v>
      </c>
      <c r="B33223">
        <v>4143.1499999999996</v>
      </c>
      <c r="C33223" t="s">
        <v>4</v>
      </c>
      <c r="D33223">
        <v>4143.2299999999996</v>
      </c>
      <c r="E33223" t="s">
        <v>4</v>
      </c>
      <c r="F33223">
        <v>4143.2</v>
      </c>
      <c r="G33223" t="s">
        <v>4</v>
      </c>
      <c r="J33223">
        <v>4143.2</v>
      </c>
      <c r="K33223" t="s">
        <v>4</v>
      </c>
    </row>
    <row r="33224" spans="1:11" hidden="1" x14ac:dyDescent="0.25">
      <c r="A33224" s="3">
        <v>34830</v>
      </c>
      <c r="D33224">
        <v>4143.21</v>
      </c>
      <c r="E33224" t="s">
        <v>5</v>
      </c>
      <c r="F33224">
        <v>4143.16</v>
      </c>
      <c r="G33224" t="s">
        <v>4</v>
      </c>
      <c r="J33224">
        <v>4143.2</v>
      </c>
      <c r="K33224" t="s">
        <v>4</v>
      </c>
    </row>
    <row r="33225" spans="1:11" hidden="1" x14ac:dyDescent="0.25">
      <c r="A33225" s="3">
        <v>34831</v>
      </c>
      <c r="D33225">
        <v>4143.16</v>
      </c>
      <c r="E33225" t="s">
        <v>5</v>
      </c>
      <c r="F33225">
        <v>4143.2</v>
      </c>
      <c r="G33225" t="s">
        <v>4</v>
      </c>
      <c r="J33225">
        <v>4143.2</v>
      </c>
      <c r="K33225" t="s">
        <v>4</v>
      </c>
    </row>
    <row r="33226" spans="1:11" hidden="1" x14ac:dyDescent="0.25">
      <c r="A33226" s="3">
        <v>34832</v>
      </c>
      <c r="D33226">
        <v>4143.1000000000004</v>
      </c>
      <c r="E33226" t="s">
        <v>5</v>
      </c>
      <c r="F33226">
        <v>4143.1499999999996</v>
      </c>
      <c r="G33226" t="s">
        <v>4</v>
      </c>
      <c r="J33226">
        <v>4143.16</v>
      </c>
      <c r="K33226" t="s">
        <v>4</v>
      </c>
    </row>
    <row r="33227" spans="1:11" hidden="1" x14ac:dyDescent="0.25">
      <c r="A33227" s="3">
        <v>34833</v>
      </c>
      <c r="D33227">
        <v>4143.08</v>
      </c>
      <c r="E33227" t="s">
        <v>5</v>
      </c>
      <c r="F33227">
        <v>4143.1000000000004</v>
      </c>
      <c r="G33227" t="s">
        <v>4</v>
      </c>
      <c r="J33227">
        <v>4143.1000000000004</v>
      </c>
      <c r="K33227" t="s">
        <v>4</v>
      </c>
    </row>
    <row r="33228" spans="1:11" hidden="1" x14ac:dyDescent="0.25">
      <c r="A33228" s="3">
        <v>34834</v>
      </c>
      <c r="D33228">
        <v>4143.0600000000004</v>
      </c>
      <c r="E33228" t="s">
        <v>5</v>
      </c>
      <c r="F33228">
        <v>4143.0200000000004</v>
      </c>
      <c r="G33228" t="s">
        <v>4</v>
      </c>
      <c r="J33228">
        <v>4143.0600000000004</v>
      </c>
      <c r="K33228" t="s">
        <v>4</v>
      </c>
    </row>
    <row r="33229" spans="1:11" hidden="1" x14ac:dyDescent="0.25">
      <c r="A33229" s="3">
        <v>34835</v>
      </c>
      <c r="D33229">
        <v>4143.0600000000004</v>
      </c>
      <c r="E33229" t="s">
        <v>5</v>
      </c>
      <c r="F33229">
        <v>4142.9399999999996</v>
      </c>
      <c r="G33229" t="s">
        <v>4</v>
      </c>
      <c r="J33229">
        <v>4143.0200000000004</v>
      </c>
      <c r="K33229" t="s">
        <v>4</v>
      </c>
    </row>
    <row r="33230" spans="1:11" hidden="1" x14ac:dyDescent="0.25">
      <c r="A33230" s="3">
        <v>34836</v>
      </c>
      <c r="D33230">
        <v>4143.0600000000004</v>
      </c>
      <c r="E33230" t="s">
        <v>4</v>
      </c>
      <c r="F33230">
        <v>4142.95</v>
      </c>
      <c r="G33230" t="s">
        <v>4</v>
      </c>
      <c r="J33230">
        <v>4143.0200000000004</v>
      </c>
      <c r="K33230" t="s">
        <v>4</v>
      </c>
    </row>
    <row r="33231" spans="1:11" hidden="1" x14ac:dyDescent="0.25">
      <c r="A33231" s="3">
        <v>34837</v>
      </c>
      <c r="D33231">
        <v>4143.03</v>
      </c>
      <c r="E33231" t="s">
        <v>4</v>
      </c>
      <c r="F33231">
        <v>4142.95</v>
      </c>
      <c r="G33231" t="s">
        <v>4</v>
      </c>
      <c r="J33231">
        <v>4143.01</v>
      </c>
      <c r="K33231" t="s">
        <v>4</v>
      </c>
    </row>
    <row r="33232" spans="1:11" hidden="1" x14ac:dyDescent="0.25">
      <c r="A33232" s="3">
        <v>34838</v>
      </c>
      <c r="D33232">
        <v>4143.03</v>
      </c>
      <c r="E33232" t="s">
        <v>4</v>
      </c>
      <c r="F33232">
        <v>4142.9799999999996</v>
      </c>
      <c r="G33232" t="s">
        <v>4</v>
      </c>
      <c r="J33232">
        <v>4143.0200000000004</v>
      </c>
      <c r="K33232" t="s">
        <v>4</v>
      </c>
    </row>
    <row r="33233" spans="1:11" hidden="1" x14ac:dyDescent="0.25">
      <c r="A33233" s="3">
        <v>34839</v>
      </c>
      <c r="D33233">
        <v>4143.0200000000004</v>
      </c>
      <c r="E33233" t="s">
        <v>4</v>
      </c>
      <c r="F33233">
        <v>4142.95</v>
      </c>
      <c r="G33233" t="s">
        <v>4</v>
      </c>
      <c r="J33233">
        <v>4143</v>
      </c>
      <c r="K33233" t="s">
        <v>4</v>
      </c>
    </row>
    <row r="33234" spans="1:11" hidden="1" x14ac:dyDescent="0.25">
      <c r="A33234" s="3">
        <v>34840</v>
      </c>
      <c r="D33234">
        <v>4143.05</v>
      </c>
      <c r="E33234" t="s">
        <v>4</v>
      </c>
      <c r="F33234">
        <v>4142.93</v>
      </c>
      <c r="G33234" t="s">
        <v>4</v>
      </c>
      <c r="J33234">
        <v>4143.01</v>
      </c>
      <c r="K33234" t="s">
        <v>4</v>
      </c>
    </row>
    <row r="33235" spans="1:11" hidden="1" x14ac:dyDescent="0.25">
      <c r="A33235" s="3">
        <v>34841</v>
      </c>
      <c r="D33235">
        <v>4143.07</v>
      </c>
      <c r="E33235" t="s">
        <v>4</v>
      </c>
      <c r="F33235">
        <v>4142.95</v>
      </c>
      <c r="G33235" t="s">
        <v>4</v>
      </c>
      <c r="J33235">
        <v>4143.04</v>
      </c>
      <c r="K33235" t="s">
        <v>4</v>
      </c>
    </row>
    <row r="33236" spans="1:11" hidden="1" x14ac:dyDescent="0.25">
      <c r="A33236" s="3">
        <v>34842</v>
      </c>
      <c r="D33236">
        <v>4143.07</v>
      </c>
      <c r="E33236" t="s">
        <v>4</v>
      </c>
      <c r="F33236">
        <v>4142.93</v>
      </c>
      <c r="G33236" t="s">
        <v>4</v>
      </c>
      <c r="J33236">
        <v>4143.0200000000004</v>
      </c>
      <c r="K33236" t="s">
        <v>4</v>
      </c>
    </row>
    <row r="33237" spans="1:11" hidden="1" x14ac:dyDescent="0.25">
      <c r="A33237" s="3">
        <v>34843</v>
      </c>
      <c r="D33237">
        <v>4143.08</v>
      </c>
      <c r="E33237" t="s">
        <v>4</v>
      </c>
      <c r="F33237">
        <v>4142.95</v>
      </c>
      <c r="G33237" t="s">
        <v>4</v>
      </c>
      <c r="J33237">
        <v>4143.04</v>
      </c>
      <c r="K33237" t="s">
        <v>4</v>
      </c>
    </row>
    <row r="33238" spans="1:11" hidden="1" x14ac:dyDescent="0.25">
      <c r="A33238" s="3">
        <v>34844</v>
      </c>
      <c r="D33238">
        <v>4143.1099999999997</v>
      </c>
      <c r="E33238" t="s">
        <v>4</v>
      </c>
      <c r="F33238">
        <v>4142.97</v>
      </c>
      <c r="G33238" t="s">
        <v>4</v>
      </c>
      <c r="J33238">
        <v>4143.0600000000004</v>
      </c>
      <c r="K33238" t="s">
        <v>4</v>
      </c>
    </row>
    <row r="33239" spans="1:11" hidden="1" x14ac:dyDescent="0.25">
      <c r="A33239" s="3">
        <v>34845</v>
      </c>
      <c r="D33239">
        <v>4143.09</v>
      </c>
      <c r="E33239" t="s">
        <v>4</v>
      </c>
      <c r="F33239">
        <v>4143.03</v>
      </c>
      <c r="G33239" t="s">
        <v>4</v>
      </c>
      <c r="J33239">
        <v>4143.07</v>
      </c>
      <c r="K33239" t="s">
        <v>4</v>
      </c>
    </row>
    <row r="33240" spans="1:11" hidden="1" x14ac:dyDescent="0.25">
      <c r="A33240" s="3">
        <v>34846</v>
      </c>
      <c r="D33240">
        <v>4143.1099999999997</v>
      </c>
      <c r="E33240" t="s">
        <v>4</v>
      </c>
      <c r="F33240">
        <v>4143.03</v>
      </c>
      <c r="G33240" t="s">
        <v>4</v>
      </c>
      <c r="J33240">
        <v>4143.08</v>
      </c>
      <c r="K33240" t="s">
        <v>4</v>
      </c>
    </row>
    <row r="33241" spans="1:11" hidden="1" x14ac:dyDescent="0.25">
      <c r="A33241" s="3">
        <v>34847</v>
      </c>
      <c r="D33241">
        <v>4143.1099999999997</v>
      </c>
      <c r="E33241" t="s">
        <v>4</v>
      </c>
      <c r="F33241">
        <v>4143.05</v>
      </c>
      <c r="G33241" t="s">
        <v>4</v>
      </c>
      <c r="J33241">
        <v>4143.09</v>
      </c>
      <c r="K33241" t="s">
        <v>4</v>
      </c>
    </row>
    <row r="33242" spans="1:11" hidden="1" x14ac:dyDescent="0.25">
      <c r="A33242" s="3">
        <v>34848</v>
      </c>
      <c r="D33242">
        <v>4143.1099999999997</v>
      </c>
      <c r="E33242" t="s">
        <v>4</v>
      </c>
      <c r="F33242">
        <v>4143.08</v>
      </c>
      <c r="G33242" t="s">
        <v>4</v>
      </c>
      <c r="J33242">
        <v>4143.1000000000004</v>
      </c>
      <c r="K33242" t="s">
        <v>4</v>
      </c>
    </row>
    <row r="33243" spans="1:11" hidden="1" x14ac:dyDescent="0.25">
      <c r="A33243" s="3">
        <v>34849</v>
      </c>
      <c r="D33243">
        <v>4143.12</v>
      </c>
      <c r="E33243" t="s">
        <v>4</v>
      </c>
      <c r="F33243">
        <v>4143.0600000000004</v>
      </c>
      <c r="G33243" t="s">
        <v>4</v>
      </c>
      <c r="J33243">
        <v>4143.1000000000004</v>
      </c>
      <c r="K33243" t="s">
        <v>4</v>
      </c>
    </row>
    <row r="33244" spans="1:11" hidden="1" x14ac:dyDescent="0.25">
      <c r="A33244" s="3">
        <v>34850</v>
      </c>
      <c r="D33244">
        <v>4143.13</v>
      </c>
      <c r="E33244" t="s">
        <v>4</v>
      </c>
      <c r="F33244">
        <v>4143.07</v>
      </c>
      <c r="G33244" t="s">
        <v>4</v>
      </c>
      <c r="J33244">
        <v>4143.1000000000004</v>
      </c>
      <c r="K33244" t="s">
        <v>4</v>
      </c>
    </row>
    <row r="33245" spans="1:11" hidden="1" x14ac:dyDescent="0.25">
      <c r="A33245" s="3">
        <v>34851</v>
      </c>
      <c r="D33245">
        <v>4143.1499999999996</v>
      </c>
      <c r="E33245" t="s">
        <v>4</v>
      </c>
      <c r="F33245">
        <v>4143.05</v>
      </c>
      <c r="G33245" t="s">
        <v>4</v>
      </c>
      <c r="J33245">
        <v>4143.1099999999997</v>
      </c>
      <c r="K33245" t="s">
        <v>4</v>
      </c>
    </row>
    <row r="33246" spans="1:11" hidden="1" x14ac:dyDescent="0.25">
      <c r="A33246" s="3">
        <v>34852</v>
      </c>
      <c r="D33246">
        <v>4143.17</v>
      </c>
      <c r="E33246" t="s">
        <v>4</v>
      </c>
      <c r="F33246">
        <v>4143.03</v>
      </c>
      <c r="G33246" t="s">
        <v>4</v>
      </c>
      <c r="J33246">
        <v>4143.1099999999997</v>
      </c>
      <c r="K33246" t="s">
        <v>4</v>
      </c>
    </row>
    <row r="33247" spans="1:11" hidden="1" x14ac:dyDescent="0.25">
      <c r="A33247" s="3">
        <v>34853</v>
      </c>
      <c r="D33247">
        <v>4143.1400000000003</v>
      </c>
      <c r="E33247" t="s">
        <v>4</v>
      </c>
      <c r="F33247">
        <v>4143.0600000000004</v>
      </c>
      <c r="G33247" t="s">
        <v>4</v>
      </c>
      <c r="J33247">
        <v>4143.1099999999997</v>
      </c>
      <c r="K33247" t="s">
        <v>4</v>
      </c>
    </row>
    <row r="33248" spans="1:11" hidden="1" x14ac:dyDescent="0.25">
      <c r="A33248" s="3">
        <v>34854</v>
      </c>
      <c r="D33248">
        <v>4143.16</v>
      </c>
      <c r="E33248" t="s">
        <v>4</v>
      </c>
      <c r="F33248">
        <v>4143</v>
      </c>
      <c r="G33248" t="s">
        <v>4</v>
      </c>
      <c r="J33248">
        <v>4143.1000000000004</v>
      </c>
      <c r="K33248" t="s">
        <v>4</v>
      </c>
    </row>
    <row r="33249" spans="1:11" hidden="1" x14ac:dyDescent="0.25">
      <c r="A33249" s="3">
        <v>34855</v>
      </c>
      <c r="D33249">
        <v>4143.22</v>
      </c>
      <c r="E33249" t="s">
        <v>4</v>
      </c>
      <c r="F33249">
        <v>4142.9399999999996</v>
      </c>
      <c r="G33249" t="s">
        <v>4</v>
      </c>
      <c r="J33249">
        <v>4143.1099999999997</v>
      </c>
      <c r="K33249" t="s">
        <v>4</v>
      </c>
    </row>
    <row r="33250" spans="1:11" hidden="1" x14ac:dyDescent="0.25">
      <c r="A33250" s="3">
        <v>34856</v>
      </c>
      <c r="D33250">
        <v>4143.18</v>
      </c>
      <c r="E33250" t="s">
        <v>4</v>
      </c>
      <c r="F33250">
        <v>4142.96</v>
      </c>
      <c r="G33250" t="s">
        <v>4</v>
      </c>
      <c r="J33250">
        <v>4143.09</v>
      </c>
      <c r="K33250" t="s">
        <v>4</v>
      </c>
    </row>
    <row r="33251" spans="1:11" hidden="1" x14ac:dyDescent="0.25">
      <c r="A33251" s="3">
        <v>34857</v>
      </c>
      <c r="D33251">
        <v>4143.09</v>
      </c>
      <c r="E33251" t="s">
        <v>4</v>
      </c>
      <c r="F33251">
        <v>4143.08</v>
      </c>
      <c r="G33251" t="s">
        <v>4</v>
      </c>
      <c r="J33251">
        <v>4143.09</v>
      </c>
      <c r="K33251" t="s">
        <v>4</v>
      </c>
    </row>
    <row r="33252" spans="1:11" hidden="1" x14ac:dyDescent="0.25">
      <c r="A33252" s="3">
        <v>34858</v>
      </c>
      <c r="D33252">
        <v>4143.12</v>
      </c>
      <c r="E33252" t="s">
        <v>4</v>
      </c>
      <c r="F33252">
        <v>4143.01</v>
      </c>
      <c r="G33252" t="s">
        <v>4</v>
      </c>
      <c r="J33252">
        <v>4143.08</v>
      </c>
      <c r="K33252" t="s">
        <v>4</v>
      </c>
    </row>
    <row r="33253" spans="1:11" hidden="1" x14ac:dyDescent="0.25">
      <c r="A33253" s="3">
        <v>34859</v>
      </c>
      <c r="D33253">
        <v>4143.08</v>
      </c>
      <c r="E33253" t="s">
        <v>4</v>
      </c>
      <c r="F33253">
        <v>4143.07</v>
      </c>
      <c r="G33253" t="s">
        <v>4</v>
      </c>
      <c r="J33253">
        <v>4143.08</v>
      </c>
      <c r="K33253" t="s">
        <v>4</v>
      </c>
    </row>
    <row r="33254" spans="1:11" hidden="1" x14ac:dyDescent="0.25">
      <c r="A33254" s="3">
        <v>34860</v>
      </c>
      <c r="D33254">
        <v>4143.05</v>
      </c>
      <c r="E33254" t="s">
        <v>4</v>
      </c>
      <c r="F33254">
        <v>4143.04</v>
      </c>
      <c r="G33254" t="s">
        <v>4</v>
      </c>
      <c r="J33254">
        <v>4143.04</v>
      </c>
      <c r="K33254" t="s">
        <v>4</v>
      </c>
    </row>
    <row r="33255" spans="1:11" hidden="1" x14ac:dyDescent="0.25">
      <c r="A33255" s="3">
        <v>34861</v>
      </c>
      <c r="D33255">
        <v>4143.1099999999997</v>
      </c>
      <c r="E33255" t="s">
        <v>4</v>
      </c>
      <c r="F33255">
        <v>4143.03</v>
      </c>
      <c r="G33255" t="s">
        <v>4</v>
      </c>
      <c r="J33255">
        <v>4143.08</v>
      </c>
      <c r="K33255" t="s">
        <v>4</v>
      </c>
    </row>
    <row r="33256" spans="1:11" hidden="1" x14ac:dyDescent="0.25">
      <c r="A33256" s="3">
        <v>34862</v>
      </c>
      <c r="D33256">
        <v>4143.1099999999997</v>
      </c>
      <c r="E33256" t="s">
        <v>4</v>
      </c>
      <c r="F33256">
        <v>4143.07</v>
      </c>
      <c r="G33256" t="s">
        <v>4</v>
      </c>
      <c r="J33256">
        <v>4143.09</v>
      </c>
      <c r="K33256" t="s">
        <v>4</v>
      </c>
    </row>
    <row r="33257" spans="1:11" hidden="1" x14ac:dyDescent="0.25">
      <c r="A33257" s="3">
        <v>34863</v>
      </c>
      <c r="D33257">
        <v>4143.1099999999997</v>
      </c>
      <c r="E33257" t="s">
        <v>4</v>
      </c>
      <c r="F33257">
        <v>4143.04</v>
      </c>
      <c r="G33257" t="s">
        <v>4</v>
      </c>
      <c r="J33257">
        <v>4143.08</v>
      </c>
      <c r="K33257" t="s">
        <v>4</v>
      </c>
    </row>
    <row r="33258" spans="1:11" hidden="1" x14ac:dyDescent="0.25">
      <c r="A33258" s="3">
        <v>34864</v>
      </c>
      <c r="D33258">
        <v>4143.1000000000004</v>
      </c>
      <c r="E33258" t="s">
        <v>4</v>
      </c>
      <c r="F33258">
        <v>4143.07</v>
      </c>
      <c r="G33258" t="s">
        <v>4</v>
      </c>
      <c r="J33258">
        <v>4143.08</v>
      </c>
      <c r="K33258" t="s">
        <v>4</v>
      </c>
    </row>
    <row r="33259" spans="1:11" hidden="1" x14ac:dyDescent="0.25">
      <c r="A33259" s="3">
        <v>34865</v>
      </c>
      <c r="D33259">
        <v>4143.2</v>
      </c>
      <c r="E33259" t="s">
        <v>4</v>
      </c>
      <c r="F33259">
        <v>4143.13</v>
      </c>
      <c r="G33259" t="s">
        <v>4</v>
      </c>
      <c r="J33259">
        <v>4143.17</v>
      </c>
      <c r="K33259" t="s">
        <v>4</v>
      </c>
    </row>
    <row r="33260" spans="1:11" hidden="1" x14ac:dyDescent="0.25">
      <c r="A33260" s="3">
        <v>34866</v>
      </c>
      <c r="D33260">
        <v>4143.25</v>
      </c>
      <c r="E33260" t="s">
        <v>4</v>
      </c>
      <c r="F33260">
        <v>4143.12</v>
      </c>
      <c r="G33260" t="s">
        <v>4</v>
      </c>
      <c r="J33260">
        <v>4143.2</v>
      </c>
      <c r="K33260" t="s">
        <v>4</v>
      </c>
    </row>
    <row r="33261" spans="1:11" hidden="1" x14ac:dyDescent="0.25">
      <c r="A33261" s="3">
        <v>34867</v>
      </c>
      <c r="D33261">
        <v>4143.1899999999996</v>
      </c>
      <c r="E33261" t="s">
        <v>4</v>
      </c>
      <c r="F33261">
        <v>4143.13</v>
      </c>
      <c r="G33261" t="s">
        <v>4</v>
      </c>
      <c r="J33261">
        <v>4143.1499999999996</v>
      </c>
      <c r="K33261" t="s">
        <v>4</v>
      </c>
    </row>
    <row r="33262" spans="1:11" hidden="1" x14ac:dyDescent="0.25">
      <c r="A33262" s="3">
        <v>34868</v>
      </c>
      <c r="D33262">
        <v>4143.26</v>
      </c>
      <c r="E33262" t="s">
        <v>4</v>
      </c>
      <c r="F33262">
        <v>4143.1000000000004</v>
      </c>
      <c r="G33262" t="s">
        <v>4</v>
      </c>
      <c r="J33262">
        <v>4143.18</v>
      </c>
      <c r="K33262" t="s">
        <v>4</v>
      </c>
    </row>
    <row r="33263" spans="1:11" hidden="1" x14ac:dyDescent="0.25">
      <c r="A33263" s="3">
        <v>34869</v>
      </c>
      <c r="D33263">
        <v>4143.25</v>
      </c>
      <c r="E33263" t="s">
        <v>4</v>
      </c>
      <c r="F33263">
        <v>4143.1400000000003</v>
      </c>
      <c r="G33263" t="s">
        <v>4</v>
      </c>
      <c r="J33263">
        <v>4143.2</v>
      </c>
      <c r="K33263" t="s">
        <v>4</v>
      </c>
    </row>
    <row r="33264" spans="1:11" hidden="1" x14ac:dyDescent="0.25">
      <c r="A33264" s="3">
        <v>34870</v>
      </c>
      <c r="D33264">
        <v>4143.28</v>
      </c>
      <c r="E33264" t="s">
        <v>4</v>
      </c>
      <c r="F33264">
        <v>4143.17</v>
      </c>
      <c r="G33264" t="s">
        <v>4</v>
      </c>
      <c r="J33264">
        <v>4143.2299999999996</v>
      </c>
      <c r="K33264" t="s">
        <v>4</v>
      </c>
    </row>
    <row r="33265" spans="1:11" hidden="1" x14ac:dyDescent="0.25">
      <c r="A33265" s="3">
        <v>34871</v>
      </c>
      <c r="D33265">
        <v>4143.2700000000004</v>
      </c>
      <c r="E33265" t="s">
        <v>4</v>
      </c>
      <c r="F33265">
        <v>4143.18</v>
      </c>
      <c r="G33265" t="s">
        <v>4</v>
      </c>
      <c r="J33265">
        <v>4143.2299999999996</v>
      </c>
      <c r="K33265" t="s">
        <v>4</v>
      </c>
    </row>
    <row r="33266" spans="1:11" hidden="1" x14ac:dyDescent="0.25">
      <c r="A33266" s="3">
        <v>34872</v>
      </c>
      <c r="D33266">
        <v>4143.26</v>
      </c>
      <c r="E33266" t="s">
        <v>4</v>
      </c>
      <c r="F33266">
        <v>4143.2</v>
      </c>
      <c r="G33266" t="s">
        <v>4</v>
      </c>
      <c r="J33266">
        <v>4143.2299999999996</v>
      </c>
      <c r="K33266" t="s">
        <v>4</v>
      </c>
    </row>
    <row r="33267" spans="1:11" hidden="1" x14ac:dyDescent="0.25">
      <c r="A33267" s="3">
        <v>34873</v>
      </c>
      <c r="D33267">
        <v>4143.28</v>
      </c>
      <c r="E33267" t="s">
        <v>4</v>
      </c>
      <c r="F33267">
        <v>4143.2</v>
      </c>
      <c r="G33267" t="s">
        <v>4</v>
      </c>
      <c r="J33267">
        <v>4143.24</v>
      </c>
      <c r="K33267" t="s">
        <v>4</v>
      </c>
    </row>
    <row r="33268" spans="1:11" hidden="1" x14ac:dyDescent="0.25">
      <c r="A33268" s="3">
        <v>34874</v>
      </c>
      <c r="D33268">
        <v>4143.29</v>
      </c>
      <c r="E33268" t="s">
        <v>4</v>
      </c>
      <c r="F33268">
        <v>4143.21</v>
      </c>
      <c r="G33268" t="s">
        <v>4</v>
      </c>
      <c r="J33268">
        <v>4143.25</v>
      </c>
      <c r="K33268" t="s">
        <v>4</v>
      </c>
    </row>
    <row r="33269" spans="1:11" hidden="1" x14ac:dyDescent="0.25">
      <c r="A33269" s="3">
        <v>34875</v>
      </c>
      <c r="D33269">
        <v>4143.3</v>
      </c>
      <c r="E33269" t="s">
        <v>4</v>
      </c>
      <c r="F33269">
        <v>4143.2299999999996</v>
      </c>
      <c r="G33269" t="s">
        <v>4</v>
      </c>
      <c r="J33269">
        <v>4143.26</v>
      </c>
      <c r="K33269" t="s">
        <v>4</v>
      </c>
    </row>
    <row r="33270" spans="1:11" hidden="1" x14ac:dyDescent="0.25">
      <c r="A33270" s="3">
        <v>34876</v>
      </c>
      <c r="D33270">
        <v>4143.3100000000004</v>
      </c>
      <c r="E33270" t="s">
        <v>4</v>
      </c>
      <c r="F33270">
        <v>4143.2</v>
      </c>
      <c r="G33270" t="s">
        <v>4</v>
      </c>
      <c r="J33270">
        <v>4143.26</v>
      </c>
      <c r="K33270" t="s">
        <v>4</v>
      </c>
    </row>
    <row r="33271" spans="1:11" hidden="1" x14ac:dyDescent="0.25">
      <c r="A33271" s="3">
        <v>34877</v>
      </c>
      <c r="D33271">
        <v>4143.29</v>
      </c>
      <c r="E33271" t="s">
        <v>4</v>
      </c>
      <c r="F33271">
        <v>4143.1899999999996</v>
      </c>
      <c r="G33271" t="s">
        <v>4</v>
      </c>
      <c r="J33271">
        <v>4143.25</v>
      </c>
      <c r="K33271" t="s">
        <v>4</v>
      </c>
    </row>
    <row r="33272" spans="1:11" hidden="1" x14ac:dyDescent="0.25">
      <c r="A33272" s="3">
        <v>34878</v>
      </c>
      <c r="D33272">
        <v>4143.25</v>
      </c>
      <c r="E33272" t="s">
        <v>4</v>
      </c>
      <c r="F33272">
        <v>4143.1499999999996</v>
      </c>
      <c r="G33272" t="s">
        <v>4</v>
      </c>
      <c r="J33272">
        <v>4143.21</v>
      </c>
      <c r="K33272" t="s">
        <v>4</v>
      </c>
    </row>
    <row r="33273" spans="1:11" hidden="1" x14ac:dyDescent="0.25">
      <c r="A33273" s="3">
        <v>34879</v>
      </c>
      <c r="B33273">
        <v>4143.29</v>
      </c>
      <c r="C33273" t="s">
        <v>4</v>
      </c>
      <c r="D33273">
        <v>4143.1899999999996</v>
      </c>
      <c r="E33273" t="s">
        <v>4</v>
      </c>
      <c r="F33273">
        <v>4143.12</v>
      </c>
      <c r="G33273" t="s">
        <v>4</v>
      </c>
      <c r="J33273">
        <v>4143.18</v>
      </c>
      <c r="K33273" t="s">
        <v>4</v>
      </c>
    </row>
    <row r="33274" spans="1:11" hidden="1" x14ac:dyDescent="0.25">
      <c r="A33274" s="3">
        <v>34880</v>
      </c>
      <c r="B33274">
        <v>4143.17</v>
      </c>
      <c r="C33274" t="s">
        <v>4</v>
      </c>
      <c r="D33274">
        <v>4143.1400000000003</v>
      </c>
      <c r="E33274" t="s">
        <v>4</v>
      </c>
      <c r="F33274">
        <v>4143.1000000000004</v>
      </c>
      <c r="G33274" t="s">
        <v>4</v>
      </c>
      <c r="J33274">
        <v>4143.13</v>
      </c>
      <c r="K33274" t="s">
        <v>4</v>
      </c>
    </row>
    <row r="33275" spans="1:11" hidden="1" x14ac:dyDescent="0.25">
      <c r="A33275" s="3">
        <v>34881</v>
      </c>
      <c r="B33275">
        <v>4143.18</v>
      </c>
      <c r="C33275" t="s">
        <v>4</v>
      </c>
      <c r="D33275">
        <v>4143.12</v>
      </c>
      <c r="E33275" t="s">
        <v>4</v>
      </c>
      <c r="F33275">
        <v>4143.0600000000004</v>
      </c>
      <c r="G33275" t="s">
        <v>4</v>
      </c>
      <c r="J33275">
        <v>4143.1000000000004</v>
      </c>
      <c r="K33275" t="s">
        <v>4</v>
      </c>
    </row>
    <row r="33276" spans="1:11" hidden="1" x14ac:dyDescent="0.25">
      <c r="A33276" s="3">
        <v>34882</v>
      </c>
      <c r="B33276">
        <v>4143.22</v>
      </c>
      <c r="C33276" t="s">
        <v>4</v>
      </c>
      <c r="D33276">
        <v>4143.13</v>
      </c>
      <c r="E33276" t="s">
        <v>4</v>
      </c>
      <c r="F33276">
        <v>4142.99</v>
      </c>
      <c r="G33276" t="s">
        <v>4</v>
      </c>
      <c r="J33276">
        <v>4143.09</v>
      </c>
      <c r="K33276" t="s">
        <v>4</v>
      </c>
    </row>
    <row r="33277" spans="1:11" hidden="1" x14ac:dyDescent="0.25">
      <c r="A33277" s="3">
        <v>34883</v>
      </c>
      <c r="B33277">
        <v>4143.2</v>
      </c>
      <c r="C33277" t="s">
        <v>4</v>
      </c>
      <c r="D33277">
        <v>4143.1000000000004</v>
      </c>
      <c r="E33277" t="s">
        <v>4</v>
      </c>
      <c r="F33277">
        <v>4142.95</v>
      </c>
      <c r="G33277" t="s">
        <v>4</v>
      </c>
      <c r="J33277">
        <v>4143.0600000000004</v>
      </c>
      <c r="K33277" t="s">
        <v>4</v>
      </c>
    </row>
    <row r="33278" spans="1:11" hidden="1" x14ac:dyDescent="0.25">
      <c r="A33278" s="3">
        <v>34884</v>
      </c>
      <c r="B33278">
        <v>4143.07</v>
      </c>
      <c r="C33278" t="s">
        <v>4</v>
      </c>
      <c r="D33278">
        <v>4143.0200000000004</v>
      </c>
      <c r="E33278" t="s">
        <v>4</v>
      </c>
      <c r="F33278">
        <v>4142.95</v>
      </c>
      <c r="G33278" t="s">
        <v>4</v>
      </c>
      <c r="J33278">
        <v>4143</v>
      </c>
      <c r="K33278" t="s">
        <v>4</v>
      </c>
    </row>
    <row r="33279" spans="1:11" hidden="1" x14ac:dyDescent="0.25">
      <c r="A33279" s="3">
        <v>34885</v>
      </c>
      <c r="B33279">
        <v>4143.03</v>
      </c>
      <c r="C33279" t="s">
        <v>4</v>
      </c>
      <c r="D33279">
        <v>4142.99</v>
      </c>
      <c r="E33279" t="s">
        <v>4</v>
      </c>
      <c r="F33279">
        <v>4142.93</v>
      </c>
      <c r="G33279" t="s">
        <v>4</v>
      </c>
      <c r="J33279">
        <v>4142.97</v>
      </c>
      <c r="K33279" t="s">
        <v>4</v>
      </c>
    </row>
    <row r="33280" spans="1:11" hidden="1" x14ac:dyDescent="0.25">
      <c r="A33280" s="3">
        <v>34886</v>
      </c>
      <c r="B33280">
        <v>4143.01</v>
      </c>
      <c r="C33280" t="s">
        <v>4</v>
      </c>
      <c r="D33280">
        <v>4142.97</v>
      </c>
      <c r="E33280" t="s">
        <v>4</v>
      </c>
      <c r="F33280">
        <v>4142.8900000000003</v>
      </c>
      <c r="G33280" t="s">
        <v>4</v>
      </c>
      <c r="J33280">
        <v>4142.9399999999996</v>
      </c>
      <c r="K33280" t="s">
        <v>4</v>
      </c>
    </row>
    <row r="33281" spans="1:11" hidden="1" x14ac:dyDescent="0.25">
      <c r="A33281" s="3">
        <v>34887</v>
      </c>
      <c r="B33281">
        <v>4142.93</v>
      </c>
      <c r="C33281" t="s">
        <v>4</v>
      </c>
      <c r="D33281">
        <v>4142.91</v>
      </c>
      <c r="E33281" t="s">
        <v>4</v>
      </c>
      <c r="F33281">
        <v>4142.88</v>
      </c>
      <c r="G33281" t="s">
        <v>4</v>
      </c>
      <c r="J33281">
        <v>4142.8999999999996</v>
      </c>
      <c r="K33281" t="s">
        <v>4</v>
      </c>
    </row>
    <row r="33282" spans="1:11" hidden="1" x14ac:dyDescent="0.25">
      <c r="A33282" s="3">
        <v>34888</v>
      </c>
      <c r="B33282">
        <v>4142.91</v>
      </c>
      <c r="C33282" t="s">
        <v>4</v>
      </c>
      <c r="D33282">
        <v>4142.8900000000003</v>
      </c>
      <c r="E33282" t="s">
        <v>4</v>
      </c>
      <c r="F33282">
        <v>4142.83</v>
      </c>
      <c r="G33282" t="s">
        <v>4</v>
      </c>
      <c r="J33282">
        <v>4142.87</v>
      </c>
      <c r="K33282" t="s">
        <v>4</v>
      </c>
    </row>
    <row r="33283" spans="1:11" hidden="1" x14ac:dyDescent="0.25">
      <c r="A33283" s="3">
        <v>34889</v>
      </c>
      <c r="B33283">
        <v>4142.88</v>
      </c>
      <c r="C33283" t="s">
        <v>4</v>
      </c>
      <c r="D33283">
        <v>4142.87</v>
      </c>
      <c r="E33283" t="s">
        <v>4</v>
      </c>
      <c r="F33283">
        <v>4142.78</v>
      </c>
      <c r="G33283" t="s">
        <v>4</v>
      </c>
      <c r="J33283">
        <v>4142.83</v>
      </c>
      <c r="K33283" t="s">
        <v>4</v>
      </c>
    </row>
    <row r="33284" spans="1:11" hidden="1" x14ac:dyDescent="0.25">
      <c r="A33284" s="3">
        <v>34890</v>
      </c>
      <c r="B33284">
        <v>4142.93</v>
      </c>
      <c r="C33284" t="s">
        <v>4</v>
      </c>
      <c r="D33284">
        <v>4142.8599999999997</v>
      </c>
      <c r="E33284" t="s">
        <v>4</v>
      </c>
      <c r="F33284">
        <v>4142.7700000000004</v>
      </c>
      <c r="G33284" t="s">
        <v>4</v>
      </c>
      <c r="J33284">
        <v>4142.83</v>
      </c>
      <c r="K33284" t="s">
        <v>4</v>
      </c>
    </row>
    <row r="33285" spans="1:11" hidden="1" x14ac:dyDescent="0.25">
      <c r="A33285" s="3">
        <v>34891</v>
      </c>
      <c r="B33285">
        <v>4142.8999999999996</v>
      </c>
      <c r="C33285" t="s">
        <v>4</v>
      </c>
      <c r="D33285">
        <v>4142.83</v>
      </c>
      <c r="E33285" t="s">
        <v>4</v>
      </c>
      <c r="F33285">
        <v>4142.7299999999996</v>
      </c>
      <c r="G33285" t="s">
        <v>4</v>
      </c>
      <c r="J33285">
        <v>4142.8</v>
      </c>
      <c r="K33285" t="s">
        <v>4</v>
      </c>
    </row>
    <row r="33286" spans="1:11" hidden="1" x14ac:dyDescent="0.25">
      <c r="A33286" s="3">
        <v>34892</v>
      </c>
      <c r="B33286">
        <v>4142.95</v>
      </c>
      <c r="C33286" t="s">
        <v>4</v>
      </c>
      <c r="D33286">
        <v>4142.84</v>
      </c>
      <c r="E33286" t="s">
        <v>4</v>
      </c>
      <c r="F33286">
        <v>4142.7299999999996</v>
      </c>
      <c r="G33286" t="s">
        <v>4</v>
      </c>
      <c r="J33286">
        <v>4142.82</v>
      </c>
      <c r="K33286" t="s">
        <v>4</v>
      </c>
    </row>
    <row r="33287" spans="1:11" hidden="1" x14ac:dyDescent="0.25">
      <c r="A33287" s="3">
        <v>34893</v>
      </c>
      <c r="B33287">
        <v>4142.8900000000003</v>
      </c>
      <c r="C33287" t="s">
        <v>4</v>
      </c>
      <c r="D33287">
        <v>4142.82</v>
      </c>
      <c r="E33287" t="s">
        <v>4</v>
      </c>
      <c r="F33287">
        <v>4142.76</v>
      </c>
      <c r="G33287" t="s">
        <v>4</v>
      </c>
      <c r="J33287">
        <v>4142.8100000000004</v>
      </c>
      <c r="K33287" t="s">
        <v>4</v>
      </c>
    </row>
    <row r="33288" spans="1:11" hidden="1" x14ac:dyDescent="0.25">
      <c r="A33288" s="3">
        <v>34894</v>
      </c>
      <c r="B33288">
        <v>4142.91</v>
      </c>
      <c r="C33288" t="s">
        <v>4</v>
      </c>
      <c r="D33288">
        <v>4142.83</v>
      </c>
      <c r="E33288" t="s">
        <v>4</v>
      </c>
      <c r="F33288">
        <v>4142.75</v>
      </c>
      <c r="G33288" t="s">
        <v>4</v>
      </c>
      <c r="J33288">
        <v>4142.8100000000004</v>
      </c>
      <c r="K33288" t="s">
        <v>4</v>
      </c>
    </row>
    <row r="33289" spans="1:11" hidden="1" x14ac:dyDescent="0.25">
      <c r="A33289" s="3">
        <v>34895</v>
      </c>
      <c r="B33289">
        <v>4142.8999999999996</v>
      </c>
      <c r="C33289" t="s">
        <v>4</v>
      </c>
      <c r="D33289">
        <v>4142.8100000000004</v>
      </c>
      <c r="E33289" t="s">
        <v>4</v>
      </c>
      <c r="F33289">
        <v>4142.72</v>
      </c>
      <c r="G33289" t="s">
        <v>4</v>
      </c>
      <c r="J33289">
        <v>4142.79</v>
      </c>
      <c r="K33289" t="s">
        <v>4</v>
      </c>
    </row>
    <row r="33290" spans="1:11" hidden="1" x14ac:dyDescent="0.25">
      <c r="A33290" s="3">
        <v>34896</v>
      </c>
      <c r="B33290">
        <v>4142.87</v>
      </c>
      <c r="C33290" t="s">
        <v>4</v>
      </c>
      <c r="D33290">
        <v>4142.78</v>
      </c>
      <c r="E33290" t="s">
        <v>4</v>
      </c>
      <c r="F33290">
        <v>4142.6899999999996</v>
      </c>
      <c r="G33290" t="s">
        <v>4</v>
      </c>
      <c r="J33290">
        <v>4142.76</v>
      </c>
      <c r="K33290" t="s">
        <v>4</v>
      </c>
    </row>
    <row r="33291" spans="1:11" hidden="1" x14ac:dyDescent="0.25">
      <c r="A33291" s="3">
        <v>34897</v>
      </c>
      <c r="B33291">
        <v>4142.78</v>
      </c>
      <c r="C33291" t="s">
        <v>4</v>
      </c>
      <c r="D33291">
        <v>4142.7299999999996</v>
      </c>
      <c r="E33291" t="s">
        <v>4</v>
      </c>
      <c r="F33291">
        <v>4142.67</v>
      </c>
      <c r="G33291" t="s">
        <v>4</v>
      </c>
      <c r="J33291">
        <v>4142.71</v>
      </c>
      <c r="K33291" t="s">
        <v>4</v>
      </c>
    </row>
    <row r="33292" spans="1:11" hidden="1" x14ac:dyDescent="0.25">
      <c r="A33292" s="3">
        <v>34898</v>
      </c>
      <c r="B33292">
        <v>4142.72</v>
      </c>
      <c r="C33292" t="s">
        <v>4</v>
      </c>
      <c r="D33292">
        <v>4142.6899999999996</v>
      </c>
      <c r="E33292" t="s">
        <v>4</v>
      </c>
      <c r="F33292">
        <v>4142.6499999999996</v>
      </c>
      <c r="G33292" t="s">
        <v>4</v>
      </c>
      <c r="J33292">
        <v>4142.68</v>
      </c>
      <c r="K33292" t="s">
        <v>4</v>
      </c>
    </row>
    <row r="33293" spans="1:11" hidden="1" x14ac:dyDescent="0.25">
      <c r="A33293" s="3">
        <v>34899</v>
      </c>
      <c r="B33293">
        <v>4142.74</v>
      </c>
      <c r="C33293" t="s">
        <v>4</v>
      </c>
      <c r="D33293">
        <v>4142.6899999999996</v>
      </c>
      <c r="E33293" t="s">
        <v>4</v>
      </c>
      <c r="F33293">
        <v>4142.62</v>
      </c>
      <c r="G33293" t="s">
        <v>4</v>
      </c>
      <c r="J33293">
        <v>4142.67</v>
      </c>
      <c r="K33293" t="s">
        <v>4</v>
      </c>
    </row>
    <row r="33294" spans="1:11" hidden="1" x14ac:dyDescent="0.25">
      <c r="A33294" s="3">
        <v>34900</v>
      </c>
      <c r="B33294">
        <v>4142.71</v>
      </c>
      <c r="C33294" t="s">
        <v>4</v>
      </c>
      <c r="D33294">
        <v>4142.66</v>
      </c>
      <c r="E33294" t="s">
        <v>4</v>
      </c>
      <c r="F33294">
        <v>4142.6000000000004</v>
      </c>
      <c r="G33294" t="s">
        <v>4</v>
      </c>
      <c r="J33294">
        <v>4142.6400000000003</v>
      </c>
      <c r="K33294" t="s">
        <v>4</v>
      </c>
    </row>
    <row r="33295" spans="1:11" hidden="1" x14ac:dyDescent="0.25">
      <c r="A33295" s="3">
        <v>34901</v>
      </c>
      <c r="B33295">
        <v>4142.7</v>
      </c>
      <c r="C33295" t="s">
        <v>4</v>
      </c>
      <c r="D33295">
        <v>4142.6499999999996</v>
      </c>
      <c r="E33295" t="s">
        <v>4</v>
      </c>
      <c r="F33295">
        <v>4142.57</v>
      </c>
      <c r="G33295" t="s">
        <v>4</v>
      </c>
      <c r="J33295">
        <v>4142.63</v>
      </c>
      <c r="K33295" t="s">
        <v>4</v>
      </c>
    </row>
    <row r="33296" spans="1:11" hidden="1" x14ac:dyDescent="0.25">
      <c r="A33296" s="3">
        <v>34902</v>
      </c>
      <c r="B33296">
        <v>4142.6499999999996</v>
      </c>
      <c r="C33296" t="s">
        <v>4</v>
      </c>
      <c r="D33296">
        <v>4142.6099999999997</v>
      </c>
      <c r="E33296" t="s">
        <v>4</v>
      </c>
      <c r="F33296">
        <v>4142.55</v>
      </c>
      <c r="G33296" t="s">
        <v>4</v>
      </c>
      <c r="J33296">
        <v>4142.6000000000004</v>
      </c>
      <c r="K33296" t="s">
        <v>4</v>
      </c>
    </row>
    <row r="33297" spans="1:11" hidden="1" x14ac:dyDescent="0.25">
      <c r="A33297" s="3">
        <v>34903</v>
      </c>
      <c r="B33297">
        <v>4142.63</v>
      </c>
      <c r="C33297" t="s">
        <v>4</v>
      </c>
      <c r="D33297">
        <v>4142.58</v>
      </c>
      <c r="E33297" t="s">
        <v>4</v>
      </c>
      <c r="F33297">
        <v>4142.5200000000004</v>
      </c>
      <c r="G33297" t="s">
        <v>4</v>
      </c>
      <c r="J33297">
        <v>4142.5600000000004</v>
      </c>
      <c r="K33297" t="s">
        <v>4</v>
      </c>
    </row>
    <row r="33298" spans="1:11" hidden="1" x14ac:dyDescent="0.25">
      <c r="A33298" s="3">
        <v>34904</v>
      </c>
      <c r="B33298">
        <v>4142.6000000000004</v>
      </c>
      <c r="C33298" t="s">
        <v>4</v>
      </c>
      <c r="D33298">
        <v>4142.54</v>
      </c>
      <c r="E33298" t="s">
        <v>4</v>
      </c>
      <c r="F33298">
        <v>4142.5</v>
      </c>
      <c r="G33298" t="s">
        <v>4</v>
      </c>
      <c r="J33298">
        <v>4142.53</v>
      </c>
      <c r="K33298" t="s">
        <v>4</v>
      </c>
    </row>
    <row r="33299" spans="1:11" hidden="1" x14ac:dyDescent="0.25">
      <c r="A33299" s="3">
        <v>34905</v>
      </c>
      <c r="B33299">
        <v>4142.58</v>
      </c>
      <c r="C33299" t="s">
        <v>4</v>
      </c>
      <c r="D33299">
        <v>4142.53</v>
      </c>
      <c r="E33299" t="s">
        <v>4</v>
      </c>
      <c r="F33299">
        <v>4142.43</v>
      </c>
      <c r="G33299" t="s">
        <v>4</v>
      </c>
      <c r="J33299">
        <v>4142.5</v>
      </c>
      <c r="K33299" t="s">
        <v>4</v>
      </c>
    </row>
    <row r="33300" spans="1:11" hidden="1" x14ac:dyDescent="0.25">
      <c r="A33300" s="3">
        <v>34906</v>
      </c>
      <c r="B33300">
        <v>4142.4799999999996</v>
      </c>
      <c r="C33300" t="s">
        <v>4</v>
      </c>
      <c r="D33300">
        <v>4142.45</v>
      </c>
      <c r="E33300" t="s">
        <v>4</v>
      </c>
      <c r="F33300">
        <v>4142.42</v>
      </c>
      <c r="G33300" t="s">
        <v>4</v>
      </c>
      <c r="J33300">
        <v>4142.4399999999996</v>
      </c>
      <c r="K33300" t="s">
        <v>4</v>
      </c>
    </row>
    <row r="33301" spans="1:11" hidden="1" x14ac:dyDescent="0.25">
      <c r="A33301" s="3">
        <v>34907</v>
      </c>
      <c r="B33301">
        <v>4142.43</v>
      </c>
      <c r="C33301" t="s">
        <v>4</v>
      </c>
      <c r="D33301">
        <v>4142.41</v>
      </c>
      <c r="E33301" t="s">
        <v>4</v>
      </c>
      <c r="F33301">
        <v>4142.3999999999996</v>
      </c>
      <c r="G33301" t="s">
        <v>4</v>
      </c>
      <c r="J33301">
        <v>4142.41</v>
      </c>
      <c r="K33301" t="s">
        <v>4</v>
      </c>
    </row>
    <row r="33302" spans="1:11" hidden="1" x14ac:dyDescent="0.25">
      <c r="A33302" s="3">
        <v>34908</v>
      </c>
      <c r="B33302">
        <v>4142.3999999999996</v>
      </c>
      <c r="C33302" t="s">
        <v>4</v>
      </c>
      <c r="D33302">
        <v>4142.38</v>
      </c>
      <c r="E33302" t="s">
        <v>4</v>
      </c>
      <c r="F33302">
        <v>4142.3500000000004</v>
      </c>
      <c r="G33302" t="s">
        <v>4</v>
      </c>
      <c r="J33302">
        <v>4142.37</v>
      </c>
      <c r="K33302" t="s">
        <v>4</v>
      </c>
    </row>
    <row r="33303" spans="1:11" hidden="1" x14ac:dyDescent="0.25">
      <c r="A33303" s="3">
        <v>34909</v>
      </c>
      <c r="B33303">
        <v>4142.51</v>
      </c>
      <c r="C33303" t="s">
        <v>4</v>
      </c>
      <c r="D33303">
        <v>4142.42</v>
      </c>
      <c r="E33303" t="s">
        <v>4</v>
      </c>
      <c r="F33303">
        <v>4142.2299999999996</v>
      </c>
      <c r="G33303" t="s">
        <v>4</v>
      </c>
      <c r="J33303">
        <v>4142.3599999999997</v>
      </c>
      <c r="K33303" t="s">
        <v>4</v>
      </c>
    </row>
    <row r="33304" spans="1:11" hidden="1" x14ac:dyDescent="0.25">
      <c r="A33304" s="3">
        <v>34910</v>
      </c>
      <c r="B33304">
        <v>4142.4399999999996</v>
      </c>
      <c r="C33304" t="s">
        <v>4</v>
      </c>
      <c r="D33304">
        <v>4142.33</v>
      </c>
      <c r="E33304" t="s">
        <v>4</v>
      </c>
      <c r="F33304">
        <v>4142.2299999999996</v>
      </c>
      <c r="G33304" t="s">
        <v>4</v>
      </c>
      <c r="J33304">
        <v>4142.3100000000004</v>
      </c>
      <c r="K33304" t="s">
        <v>4</v>
      </c>
    </row>
    <row r="33305" spans="1:11" hidden="1" x14ac:dyDescent="0.25">
      <c r="A33305" s="3">
        <v>34911</v>
      </c>
      <c r="B33305">
        <v>4142.34</v>
      </c>
      <c r="C33305" t="s">
        <v>4</v>
      </c>
      <c r="D33305">
        <v>4142.26</v>
      </c>
      <c r="E33305" t="s">
        <v>4</v>
      </c>
      <c r="F33305">
        <v>4142.2</v>
      </c>
      <c r="G33305" t="s">
        <v>4</v>
      </c>
      <c r="J33305">
        <v>4142.25</v>
      </c>
      <c r="K33305" t="s">
        <v>4</v>
      </c>
    </row>
    <row r="33306" spans="1:11" hidden="1" x14ac:dyDescent="0.25">
      <c r="A33306" s="3">
        <v>34912</v>
      </c>
      <c r="B33306">
        <v>4142.2700000000004</v>
      </c>
      <c r="C33306" t="s">
        <v>4</v>
      </c>
      <c r="D33306">
        <v>4142.22</v>
      </c>
      <c r="E33306" t="s">
        <v>4</v>
      </c>
      <c r="F33306">
        <v>4142.16</v>
      </c>
      <c r="G33306" t="s">
        <v>4</v>
      </c>
      <c r="J33306">
        <v>4142.2</v>
      </c>
      <c r="K33306" t="s">
        <v>4</v>
      </c>
    </row>
    <row r="33307" spans="1:11" hidden="1" x14ac:dyDescent="0.25">
      <c r="A33307" s="3">
        <v>34913</v>
      </c>
      <c r="B33307">
        <v>4142.25</v>
      </c>
      <c r="C33307" t="s">
        <v>4</v>
      </c>
      <c r="D33307">
        <v>4142.18</v>
      </c>
      <c r="E33307" t="s">
        <v>4</v>
      </c>
      <c r="F33307">
        <v>4142.13</v>
      </c>
      <c r="G33307" t="s">
        <v>4</v>
      </c>
      <c r="J33307">
        <v>4142.17</v>
      </c>
      <c r="K33307" t="s">
        <v>4</v>
      </c>
    </row>
    <row r="33308" spans="1:11" hidden="1" x14ac:dyDescent="0.25">
      <c r="A33308" s="3">
        <v>34914</v>
      </c>
      <c r="B33308">
        <v>4142.25</v>
      </c>
      <c r="C33308" t="s">
        <v>4</v>
      </c>
      <c r="D33308">
        <v>4142.17</v>
      </c>
      <c r="E33308" t="s">
        <v>4</v>
      </c>
      <c r="F33308">
        <v>4142.08</v>
      </c>
      <c r="G33308" t="s">
        <v>4</v>
      </c>
      <c r="J33308">
        <v>4142.1499999999996</v>
      </c>
      <c r="K33308" t="s">
        <v>4</v>
      </c>
    </row>
    <row r="33309" spans="1:11" hidden="1" x14ac:dyDescent="0.25">
      <c r="A33309" s="3">
        <v>34915</v>
      </c>
      <c r="B33309">
        <v>4142.2299999999996</v>
      </c>
      <c r="C33309" t="s">
        <v>4</v>
      </c>
      <c r="D33309">
        <v>4142.12</v>
      </c>
      <c r="E33309" t="s">
        <v>4</v>
      </c>
      <c r="F33309">
        <v>4142.0600000000004</v>
      </c>
      <c r="G33309" t="s">
        <v>4</v>
      </c>
      <c r="J33309">
        <v>4142.12</v>
      </c>
      <c r="K33309" t="s">
        <v>4</v>
      </c>
    </row>
    <row r="33310" spans="1:11" hidden="1" x14ac:dyDescent="0.25">
      <c r="A33310" s="3">
        <v>34916</v>
      </c>
      <c r="B33310">
        <v>4142.17</v>
      </c>
      <c r="C33310" t="s">
        <v>4</v>
      </c>
      <c r="D33310">
        <v>4142.09</v>
      </c>
      <c r="E33310" t="s">
        <v>4</v>
      </c>
      <c r="F33310">
        <v>4141.99</v>
      </c>
      <c r="G33310" t="s">
        <v>4</v>
      </c>
      <c r="J33310">
        <v>4142.0600000000004</v>
      </c>
      <c r="K33310" t="s">
        <v>4</v>
      </c>
    </row>
    <row r="33311" spans="1:11" hidden="1" x14ac:dyDescent="0.25">
      <c r="A33311" s="3">
        <v>34917</v>
      </c>
      <c r="B33311">
        <v>4142.05</v>
      </c>
      <c r="C33311" t="s">
        <v>4</v>
      </c>
      <c r="D33311">
        <v>4142.04</v>
      </c>
      <c r="E33311" t="s">
        <v>4</v>
      </c>
      <c r="F33311">
        <v>4141.9399999999996</v>
      </c>
      <c r="G33311" t="s">
        <v>4</v>
      </c>
      <c r="J33311">
        <v>4142</v>
      </c>
      <c r="K33311" t="s">
        <v>4</v>
      </c>
    </row>
    <row r="33312" spans="1:11" hidden="1" x14ac:dyDescent="0.25">
      <c r="A33312" s="3">
        <v>34918</v>
      </c>
      <c r="B33312">
        <v>4142.1899999999996</v>
      </c>
      <c r="C33312" t="s">
        <v>4</v>
      </c>
      <c r="D33312">
        <v>4142.0600000000004</v>
      </c>
      <c r="E33312" t="s">
        <v>4</v>
      </c>
      <c r="F33312">
        <v>4141.8100000000004</v>
      </c>
      <c r="G33312" t="s">
        <v>4</v>
      </c>
      <c r="J33312">
        <v>4141.9799999999996</v>
      </c>
      <c r="K33312" t="s">
        <v>4</v>
      </c>
    </row>
    <row r="33313" spans="1:11" hidden="1" x14ac:dyDescent="0.25">
      <c r="A33313" s="3">
        <v>34919</v>
      </c>
      <c r="B33313">
        <v>4141.9799999999996</v>
      </c>
      <c r="C33313" t="s">
        <v>4</v>
      </c>
      <c r="D33313">
        <v>4141.91</v>
      </c>
      <c r="E33313" t="s">
        <v>4</v>
      </c>
      <c r="F33313">
        <v>4141.84</v>
      </c>
      <c r="G33313" t="s">
        <v>4</v>
      </c>
      <c r="J33313">
        <v>4141.8999999999996</v>
      </c>
      <c r="K33313" t="s">
        <v>4</v>
      </c>
    </row>
    <row r="33314" spans="1:11" hidden="1" x14ac:dyDescent="0.25">
      <c r="A33314" s="3">
        <v>34920</v>
      </c>
      <c r="B33314">
        <v>4141.97</v>
      </c>
      <c r="C33314" t="s">
        <v>4</v>
      </c>
      <c r="D33314">
        <v>4141.87</v>
      </c>
      <c r="E33314" t="s">
        <v>4</v>
      </c>
      <c r="F33314">
        <v>4141.79</v>
      </c>
      <c r="G33314" t="s">
        <v>4</v>
      </c>
      <c r="J33314">
        <v>4141.8599999999997</v>
      </c>
      <c r="K33314" t="s">
        <v>4</v>
      </c>
    </row>
    <row r="33315" spans="1:11" hidden="1" x14ac:dyDescent="0.25">
      <c r="A33315" s="3">
        <v>34921</v>
      </c>
      <c r="B33315">
        <v>4141.93</v>
      </c>
      <c r="C33315" t="s">
        <v>4</v>
      </c>
      <c r="D33315">
        <v>4141.8500000000004</v>
      </c>
      <c r="E33315" t="s">
        <v>4</v>
      </c>
      <c r="F33315">
        <v>4141.6499999999996</v>
      </c>
      <c r="G33315" t="s">
        <v>4</v>
      </c>
      <c r="J33315">
        <v>4141.78</v>
      </c>
      <c r="K33315" t="s">
        <v>4</v>
      </c>
    </row>
    <row r="33316" spans="1:11" hidden="1" x14ac:dyDescent="0.25">
      <c r="A33316" s="3">
        <v>34922</v>
      </c>
      <c r="B33316">
        <v>4141.82</v>
      </c>
      <c r="C33316" t="s">
        <v>4</v>
      </c>
      <c r="D33316">
        <v>4141.74</v>
      </c>
      <c r="E33316" t="s">
        <v>4</v>
      </c>
      <c r="F33316">
        <v>4141.67</v>
      </c>
      <c r="G33316" t="s">
        <v>4</v>
      </c>
      <c r="J33316">
        <v>4141.72</v>
      </c>
      <c r="K33316" t="s">
        <v>4</v>
      </c>
    </row>
    <row r="33317" spans="1:11" hidden="1" x14ac:dyDescent="0.25">
      <c r="A33317" s="3">
        <v>34923</v>
      </c>
      <c r="B33317">
        <v>4141.79</v>
      </c>
      <c r="C33317" t="s">
        <v>4</v>
      </c>
      <c r="D33317">
        <v>4141.7</v>
      </c>
      <c r="E33317" t="s">
        <v>4</v>
      </c>
      <c r="F33317">
        <v>4141.6000000000004</v>
      </c>
      <c r="G33317" t="s">
        <v>4</v>
      </c>
      <c r="J33317">
        <v>4141.68</v>
      </c>
      <c r="K33317" t="s">
        <v>4</v>
      </c>
    </row>
    <row r="33318" spans="1:11" hidden="1" x14ac:dyDescent="0.25">
      <c r="A33318" s="3">
        <v>34924</v>
      </c>
      <c r="B33318">
        <v>4141.74</v>
      </c>
      <c r="C33318" t="s">
        <v>4</v>
      </c>
      <c r="D33318">
        <v>4141.6400000000003</v>
      </c>
      <c r="E33318" t="s">
        <v>4</v>
      </c>
      <c r="F33318">
        <v>4141.55</v>
      </c>
      <c r="G33318" t="s">
        <v>4</v>
      </c>
      <c r="J33318">
        <v>4141.62</v>
      </c>
      <c r="K33318" t="s">
        <v>4</v>
      </c>
    </row>
    <row r="33319" spans="1:11" hidden="1" x14ac:dyDescent="0.25">
      <c r="A33319" s="3">
        <v>34925</v>
      </c>
      <c r="B33319">
        <v>4141.63</v>
      </c>
      <c r="C33319" t="s">
        <v>4</v>
      </c>
      <c r="D33319">
        <v>4141.57</v>
      </c>
      <c r="E33319" t="s">
        <v>4</v>
      </c>
      <c r="F33319">
        <v>4141.5</v>
      </c>
      <c r="G33319" t="s">
        <v>4</v>
      </c>
      <c r="J33319">
        <v>4141.55</v>
      </c>
      <c r="K33319" t="s">
        <v>4</v>
      </c>
    </row>
    <row r="33320" spans="1:11" hidden="1" x14ac:dyDescent="0.25">
      <c r="A33320" s="3">
        <v>34926</v>
      </c>
      <c r="B33320">
        <v>4141.55</v>
      </c>
      <c r="C33320" t="s">
        <v>4</v>
      </c>
      <c r="D33320">
        <v>4141.51</v>
      </c>
      <c r="E33320" t="s">
        <v>4</v>
      </c>
      <c r="F33320">
        <v>4141.42</v>
      </c>
      <c r="G33320" t="s">
        <v>4</v>
      </c>
      <c r="J33320">
        <v>4141.4799999999996</v>
      </c>
      <c r="K33320" t="s">
        <v>4</v>
      </c>
    </row>
    <row r="33321" spans="1:11" hidden="1" x14ac:dyDescent="0.25">
      <c r="A33321" s="3">
        <v>34927</v>
      </c>
      <c r="B33321">
        <v>4141.6099999999997</v>
      </c>
      <c r="C33321" t="s">
        <v>4</v>
      </c>
      <c r="D33321">
        <v>4141.53</v>
      </c>
      <c r="E33321" t="s">
        <v>4</v>
      </c>
      <c r="F33321">
        <v>4141.29</v>
      </c>
      <c r="G33321" t="s">
        <v>4</v>
      </c>
      <c r="J33321">
        <v>4141.45</v>
      </c>
      <c r="K33321" t="s">
        <v>4</v>
      </c>
    </row>
    <row r="33322" spans="1:11" hidden="1" x14ac:dyDescent="0.25">
      <c r="A33322" s="3">
        <v>34928</v>
      </c>
      <c r="B33322">
        <v>4141.47</v>
      </c>
      <c r="C33322" t="s">
        <v>4</v>
      </c>
      <c r="D33322">
        <v>4141.41</v>
      </c>
      <c r="E33322" t="s">
        <v>4</v>
      </c>
      <c r="F33322">
        <v>4141.28</v>
      </c>
      <c r="G33322" t="s">
        <v>4</v>
      </c>
      <c r="J33322">
        <v>4141.37</v>
      </c>
      <c r="K33322" t="s">
        <v>4</v>
      </c>
    </row>
    <row r="33323" spans="1:11" hidden="1" x14ac:dyDescent="0.25">
      <c r="A33323" s="3">
        <v>34929</v>
      </c>
      <c r="B33323">
        <v>4141.3999999999996</v>
      </c>
      <c r="C33323" t="s">
        <v>4</v>
      </c>
      <c r="D33323">
        <v>4141.32</v>
      </c>
      <c r="E33323" t="s">
        <v>4</v>
      </c>
      <c r="F33323">
        <v>4141.26</v>
      </c>
      <c r="G33323" t="s">
        <v>4</v>
      </c>
      <c r="J33323">
        <v>4141.3100000000004</v>
      </c>
      <c r="K33323" t="s">
        <v>4</v>
      </c>
    </row>
    <row r="33324" spans="1:11" hidden="1" x14ac:dyDescent="0.25">
      <c r="A33324" s="3">
        <v>34930</v>
      </c>
      <c r="B33324">
        <v>4141.38</v>
      </c>
      <c r="C33324" t="s">
        <v>4</v>
      </c>
      <c r="D33324">
        <v>4141.29</v>
      </c>
      <c r="E33324" t="s">
        <v>4</v>
      </c>
      <c r="F33324">
        <v>4141.21</v>
      </c>
      <c r="G33324" t="s">
        <v>4</v>
      </c>
      <c r="J33324">
        <v>4141.28</v>
      </c>
      <c r="K33324" t="s">
        <v>4</v>
      </c>
    </row>
    <row r="33325" spans="1:11" hidden="1" x14ac:dyDescent="0.25">
      <c r="A33325" s="3">
        <v>34931</v>
      </c>
      <c r="B33325">
        <v>4141.29</v>
      </c>
      <c r="C33325" t="s">
        <v>4</v>
      </c>
      <c r="D33325">
        <v>4141.2299999999996</v>
      </c>
      <c r="E33325" t="s">
        <v>4</v>
      </c>
      <c r="F33325">
        <v>4141.2</v>
      </c>
      <c r="G33325" t="s">
        <v>4</v>
      </c>
      <c r="J33325">
        <v>4141.2299999999996</v>
      </c>
      <c r="K33325" t="s">
        <v>4</v>
      </c>
    </row>
    <row r="33326" spans="1:11" hidden="1" x14ac:dyDescent="0.25">
      <c r="A33326" s="3">
        <v>34932</v>
      </c>
      <c r="B33326">
        <v>4141.24</v>
      </c>
      <c r="C33326" t="s">
        <v>4</v>
      </c>
      <c r="D33326">
        <v>4141.2</v>
      </c>
      <c r="E33326" t="s">
        <v>4</v>
      </c>
      <c r="F33326">
        <v>4141.17</v>
      </c>
      <c r="G33326" t="s">
        <v>4</v>
      </c>
      <c r="J33326">
        <v>4141.2</v>
      </c>
      <c r="K33326" t="s">
        <v>4</v>
      </c>
    </row>
    <row r="33327" spans="1:11" hidden="1" x14ac:dyDescent="0.25">
      <c r="A33327" s="3">
        <v>34933</v>
      </c>
      <c r="B33327">
        <v>4141.2</v>
      </c>
      <c r="C33327" t="s">
        <v>4</v>
      </c>
      <c r="D33327">
        <v>4141.16</v>
      </c>
      <c r="E33327" t="s">
        <v>4</v>
      </c>
      <c r="F33327">
        <v>4141.13</v>
      </c>
      <c r="G33327" t="s">
        <v>4</v>
      </c>
      <c r="J33327">
        <v>4141.16</v>
      </c>
      <c r="K33327" t="s">
        <v>4</v>
      </c>
    </row>
    <row r="33328" spans="1:11" hidden="1" x14ac:dyDescent="0.25">
      <c r="A33328" s="3">
        <v>34934</v>
      </c>
      <c r="B33328">
        <v>4141.17</v>
      </c>
      <c r="C33328" t="s">
        <v>4</v>
      </c>
      <c r="D33328">
        <v>4141.1400000000003</v>
      </c>
      <c r="E33328" t="s">
        <v>4</v>
      </c>
      <c r="F33328">
        <v>4141.05</v>
      </c>
      <c r="G33328" t="s">
        <v>4</v>
      </c>
      <c r="J33328">
        <v>4141.1099999999997</v>
      </c>
      <c r="K33328" t="s">
        <v>4</v>
      </c>
    </row>
    <row r="33329" spans="1:11" hidden="1" x14ac:dyDescent="0.25">
      <c r="A33329" s="3">
        <v>34935</v>
      </c>
      <c r="B33329">
        <v>4141.21</v>
      </c>
      <c r="C33329" t="s">
        <v>4</v>
      </c>
      <c r="D33329">
        <v>4141.1099999999997</v>
      </c>
      <c r="E33329" t="s">
        <v>4</v>
      </c>
      <c r="F33329">
        <v>4141</v>
      </c>
      <c r="G33329" t="s">
        <v>4</v>
      </c>
      <c r="J33329">
        <v>4141.08</v>
      </c>
      <c r="K33329" t="s">
        <v>4</v>
      </c>
    </row>
    <row r="33330" spans="1:11" hidden="1" x14ac:dyDescent="0.25">
      <c r="A33330" s="3">
        <v>34936</v>
      </c>
      <c r="B33330">
        <v>4141.1099999999997</v>
      </c>
      <c r="C33330" t="s">
        <v>4</v>
      </c>
      <c r="D33330">
        <v>4141.05</v>
      </c>
      <c r="E33330" t="s">
        <v>4</v>
      </c>
      <c r="F33330">
        <v>4140.96</v>
      </c>
      <c r="G33330" t="s">
        <v>4</v>
      </c>
      <c r="J33330">
        <v>4141.03</v>
      </c>
      <c r="K33330" t="s">
        <v>4</v>
      </c>
    </row>
    <row r="33331" spans="1:11" hidden="1" x14ac:dyDescent="0.25">
      <c r="A33331" s="3">
        <v>34937</v>
      </c>
      <c r="B33331">
        <v>4141.04</v>
      </c>
      <c r="C33331" t="s">
        <v>4</v>
      </c>
      <c r="D33331">
        <v>4140.99</v>
      </c>
      <c r="E33331" t="s">
        <v>4</v>
      </c>
      <c r="F33331">
        <v>4140.93</v>
      </c>
      <c r="G33331" t="s">
        <v>4</v>
      </c>
      <c r="J33331">
        <v>4140.97</v>
      </c>
      <c r="K33331" t="s">
        <v>4</v>
      </c>
    </row>
    <row r="33332" spans="1:11" hidden="1" x14ac:dyDescent="0.25">
      <c r="A33332" s="3">
        <v>34938</v>
      </c>
      <c r="B33332">
        <v>4140.9799999999996</v>
      </c>
      <c r="C33332" t="s">
        <v>4</v>
      </c>
      <c r="D33332">
        <v>4140.9399999999996</v>
      </c>
      <c r="E33332" t="s">
        <v>4</v>
      </c>
      <c r="F33332">
        <v>4140.8999999999996</v>
      </c>
      <c r="G33332" t="s">
        <v>4</v>
      </c>
      <c r="J33332">
        <v>4140.93</v>
      </c>
      <c r="K33332" t="s">
        <v>4</v>
      </c>
    </row>
    <row r="33333" spans="1:11" hidden="1" x14ac:dyDescent="0.25">
      <c r="A33333" s="3">
        <v>34939</v>
      </c>
      <c r="B33333">
        <v>4140.92</v>
      </c>
      <c r="C33333" t="s">
        <v>4</v>
      </c>
      <c r="D33333">
        <v>4140.8999999999996</v>
      </c>
      <c r="E33333" t="s">
        <v>4</v>
      </c>
      <c r="F33333">
        <v>4140.8500000000004</v>
      </c>
      <c r="G33333" t="s">
        <v>4</v>
      </c>
      <c r="J33333">
        <v>4140.88</v>
      </c>
      <c r="K33333" t="s">
        <v>4</v>
      </c>
    </row>
    <row r="33334" spans="1:11" hidden="1" x14ac:dyDescent="0.25">
      <c r="A33334" s="3">
        <v>34940</v>
      </c>
      <c r="B33334">
        <v>4140.8900000000003</v>
      </c>
      <c r="C33334" t="s">
        <v>4</v>
      </c>
      <c r="D33334">
        <v>4140.8500000000004</v>
      </c>
      <c r="E33334" t="s">
        <v>4</v>
      </c>
      <c r="F33334">
        <v>4140.84</v>
      </c>
      <c r="G33334" t="s">
        <v>4</v>
      </c>
      <c r="J33334">
        <v>4140.8500000000004</v>
      </c>
      <c r="K33334" t="s">
        <v>4</v>
      </c>
    </row>
    <row r="33335" spans="1:11" hidden="1" x14ac:dyDescent="0.25">
      <c r="A33335" s="3">
        <v>34941</v>
      </c>
      <c r="B33335">
        <v>4140.8900000000003</v>
      </c>
      <c r="C33335" t="s">
        <v>4</v>
      </c>
      <c r="D33335">
        <v>4140.83</v>
      </c>
      <c r="E33335" t="s">
        <v>4</v>
      </c>
      <c r="F33335">
        <v>4140.78</v>
      </c>
      <c r="G33335" t="s">
        <v>4</v>
      </c>
      <c r="J33335">
        <v>4140.82</v>
      </c>
      <c r="K33335" t="s">
        <v>4</v>
      </c>
    </row>
    <row r="33336" spans="1:11" hidden="1" x14ac:dyDescent="0.25">
      <c r="A33336" s="3">
        <v>34942</v>
      </c>
      <c r="B33336">
        <v>4140.8500000000004</v>
      </c>
      <c r="C33336" t="s">
        <v>4</v>
      </c>
      <c r="D33336">
        <v>4140.79</v>
      </c>
      <c r="E33336" t="s">
        <v>4</v>
      </c>
      <c r="F33336">
        <v>4140.75</v>
      </c>
      <c r="G33336" t="s">
        <v>4</v>
      </c>
      <c r="J33336">
        <v>4140.78</v>
      </c>
      <c r="K33336" t="s">
        <v>4</v>
      </c>
    </row>
    <row r="33337" spans="1:11" hidden="1" x14ac:dyDescent="0.25">
      <c r="A33337" s="3">
        <v>34943</v>
      </c>
      <c r="B33337">
        <v>4140.76</v>
      </c>
      <c r="C33337" t="s">
        <v>4</v>
      </c>
      <c r="D33337">
        <v>4140.7299999999996</v>
      </c>
      <c r="E33337" t="s">
        <v>4</v>
      </c>
      <c r="F33337">
        <v>4140.74</v>
      </c>
      <c r="G33337" t="s">
        <v>4</v>
      </c>
      <c r="J33337">
        <v>4140.74</v>
      </c>
      <c r="K33337" t="s">
        <v>4</v>
      </c>
    </row>
    <row r="33338" spans="1:11" hidden="1" x14ac:dyDescent="0.25">
      <c r="A33338" s="3">
        <v>34944</v>
      </c>
      <c r="B33338">
        <v>4140.67</v>
      </c>
      <c r="C33338" t="s">
        <v>4</v>
      </c>
      <c r="D33338">
        <v>4140.68</v>
      </c>
      <c r="E33338" t="s">
        <v>4</v>
      </c>
      <c r="F33338">
        <v>4140.72</v>
      </c>
      <c r="G33338" t="s">
        <v>4</v>
      </c>
      <c r="J33338">
        <v>4140.6899999999996</v>
      </c>
      <c r="K33338" t="s">
        <v>4</v>
      </c>
    </row>
    <row r="33339" spans="1:11" hidden="1" x14ac:dyDescent="0.25">
      <c r="A33339" s="3">
        <v>34945</v>
      </c>
      <c r="B33339">
        <v>4140.57</v>
      </c>
      <c r="C33339" t="s">
        <v>4</v>
      </c>
      <c r="D33339">
        <v>4140.62</v>
      </c>
      <c r="E33339" t="s">
        <v>4</v>
      </c>
      <c r="F33339">
        <v>4140.67</v>
      </c>
      <c r="G33339" t="s">
        <v>4</v>
      </c>
      <c r="J33339">
        <v>4140.63</v>
      </c>
      <c r="K33339" t="s">
        <v>4</v>
      </c>
    </row>
    <row r="33340" spans="1:11" hidden="1" x14ac:dyDescent="0.25">
      <c r="A33340" s="3">
        <v>34946</v>
      </c>
      <c r="B33340">
        <v>4140.63</v>
      </c>
      <c r="C33340" t="s">
        <v>4</v>
      </c>
      <c r="D33340">
        <v>4140.6099999999997</v>
      </c>
      <c r="E33340" t="s">
        <v>4</v>
      </c>
      <c r="F33340">
        <v>4140.57</v>
      </c>
      <c r="G33340" t="s">
        <v>4</v>
      </c>
      <c r="J33340">
        <v>4140.6000000000004</v>
      </c>
      <c r="K33340" t="s">
        <v>4</v>
      </c>
    </row>
    <row r="33341" spans="1:11" hidden="1" x14ac:dyDescent="0.25">
      <c r="A33341" s="3">
        <v>34947</v>
      </c>
      <c r="B33341">
        <v>4140.6099999999997</v>
      </c>
      <c r="C33341" t="s">
        <v>4</v>
      </c>
      <c r="D33341">
        <v>4140.55</v>
      </c>
      <c r="E33341" t="s">
        <v>4</v>
      </c>
      <c r="F33341">
        <v>4140.54</v>
      </c>
      <c r="G33341" t="s">
        <v>4</v>
      </c>
      <c r="J33341">
        <v>4140.5600000000004</v>
      </c>
      <c r="K33341" t="s">
        <v>4</v>
      </c>
    </row>
    <row r="33342" spans="1:11" hidden="1" x14ac:dyDescent="0.25">
      <c r="A33342" s="3">
        <v>34948</v>
      </c>
      <c r="B33342">
        <v>4140.62</v>
      </c>
      <c r="C33342" t="s">
        <v>4</v>
      </c>
      <c r="D33342">
        <v>4140.53</v>
      </c>
      <c r="E33342" t="s">
        <v>4</v>
      </c>
      <c r="F33342">
        <v>4140.46</v>
      </c>
      <c r="G33342" t="s">
        <v>4</v>
      </c>
      <c r="J33342">
        <v>4140.5200000000004</v>
      </c>
      <c r="K33342" t="s">
        <v>4</v>
      </c>
    </row>
    <row r="33343" spans="1:11" hidden="1" x14ac:dyDescent="0.25">
      <c r="A33343" s="3">
        <v>34949</v>
      </c>
      <c r="B33343">
        <v>4140.5600000000004</v>
      </c>
      <c r="C33343" t="s">
        <v>4</v>
      </c>
      <c r="D33343">
        <v>4140.47</v>
      </c>
      <c r="E33343" t="s">
        <v>4</v>
      </c>
      <c r="F33343">
        <v>4140.42</v>
      </c>
      <c r="G33343" t="s">
        <v>4</v>
      </c>
      <c r="J33343">
        <v>4140.47</v>
      </c>
      <c r="K33343" t="s">
        <v>4</v>
      </c>
    </row>
    <row r="33344" spans="1:11" hidden="1" x14ac:dyDescent="0.25">
      <c r="A33344" s="3">
        <v>34950</v>
      </c>
      <c r="B33344">
        <v>4140.53</v>
      </c>
      <c r="C33344" t="s">
        <v>4</v>
      </c>
      <c r="D33344">
        <v>4140.4399999999996</v>
      </c>
      <c r="E33344" t="s">
        <v>4</v>
      </c>
      <c r="F33344">
        <v>4140.38</v>
      </c>
      <c r="G33344" t="s">
        <v>4</v>
      </c>
      <c r="J33344">
        <v>4140.43</v>
      </c>
      <c r="K33344" t="s">
        <v>4</v>
      </c>
    </row>
    <row r="33345" spans="1:11" hidden="1" x14ac:dyDescent="0.25">
      <c r="A33345" s="3">
        <v>34951</v>
      </c>
      <c r="B33345">
        <v>4140.4799999999996</v>
      </c>
      <c r="C33345" t="s">
        <v>4</v>
      </c>
      <c r="D33345">
        <v>4140.3900000000003</v>
      </c>
      <c r="E33345" t="s">
        <v>4</v>
      </c>
      <c r="F33345">
        <v>4140.3500000000004</v>
      </c>
      <c r="G33345" t="s">
        <v>4</v>
      </c>
      <c r="J33345">
        <v>4140.3900000000003</v>
      </c>
      <c r="K33345" t="s">
        <v>4</v>
      </c>
    </row>
    <row r="33346" spans="1:11" hidden="1" x14ac:dyDescent="0.25">
      <c r="A33346" s="3">
        <v>34952</v>
      </c>
      <c r="B33346">
        <v>4140.3999999999996</v>
      </c>
      <c r="C33346" t="s">
        <v>4</v>
      </c>
      <c r="D33346">
        <v>4140.3500000000004</v>
      </c>
      <c r="E33346" t="s">
        <v>4</v>
      </c>
      <c r="F33346">
        <v>4140.33</v>
      </c>
      <c r="G33346" t="s">
        <v>4</v>
      </c>
      <c r="J33346">
        <v>4140.3500000000004</v>
      </c>
      <c r="K33346" t="s">
        <v>4</v>
      </c>
    </row>
    <row r="33347" spans="1:11" hidden="1" x14ac:dyDescent="0.25">
      <c r="A33347" s="3">
        <v>34953</v>
      </c>
      <c r="B33347">
        <v>4140.38</v>
      </c>
      <c r="C33347" t="s">
        <v>4</v>
      </c>
      <c r="D33347">
        <v>4140.3100000000004</v>
      </c>
      <c r="E33347" t="s">
        <v>4</v>
      </c>
      <c r="F33347">
        <v>4140.3</v>
      </c>
      <c r="G33347" t="s">
        <v>4</v>
      </c>
      <c r="J33347">
        <v>4140.32</v>
      </c>
      <c r="K33347" t="s">
        <v>4</v>
      </c>
    </row>
    <row r="33348" spans="1:11" hidden="1" x14ac:dyDescent="0.25">
      <c r="A33348" s="3">
        <v>34954</v>
      </c>
      <c r="B33348">
        <v>4140.33</v>
      </c>
      <c r="C33348" t="s">
        <v>4</v>
      </c>
      <c r="D33348">
        <v>4140.2700000000004</v>
      </c>
      <c r="E33348" t="s">
        <v>4</v>
      </c>
      <c r="F33348">
        <v>4140.29</v>
      </c>
      <c r="G33348" t="s">
        <v>4</v>
      </c>
      <c r="J33348">
        <v>4140.29</v>
      </c>
      <c r="K33348" t="s">
        <v>4</v>
      </c>
    </row>
    <row r="33349" spans="1:11" hidden="1" x14ac:dyDescent="0.25">
      <c r="A33349" s="3">
        <v>34955</v>
      </c>
      <c r="B33349">
        <v>4140.3</v>
      </c>
      <c r="C33349" t="s">
        <v>4</v>
      </c>
      <c r="D33349">
        <v>4140.24</v>
      </c>
      <c r="E33349" t="s">
        <v>4</v>
      </c>
      <c r="F33349">
        <v>4140.24</v>
      </c>
      <c r="G33349" t="s">
        <v>4</v>
      </c>
      <c r="J33349">
        <v>4140.25</v>
      </c>
      <c r="K33349" t="s">
        <v>4</v>
      </c>
    </row>
    <row r="33350" spans="1:11" hidden="1" x14ac:dyDescent="0.25">
      <c r="A33350" s="3">
        <v>34956</v>
      </c>
      <c r="B33350">
        <v>4140.24</v>
      </c>
      <c r="C33350" t="s">
        <v>4</v>
      </c>
      <c r="D33350">
        <v>4140.2</v>
      </c>
      <c r="E33350" t="s">
        <v>4</v>
      </c>
      <c r="F33350">
        <v>4140.22</v>
      </c>
      <c r="G33350" t="s">
        <v>4</v>
      </c>
      <c r="J33350">
        <v>4140.21</v>
      </c>
      <c r="K33350" t="s">
        <v>4</v>
      </c>
    </row>
    <row r="33351" spans="1:11" hidden="1" x14ac:dyDescent="0.25">
      <c r="A33351" s="3">
        <v>34957</v>
      </c>
      <c r="B33351">
        <v>4140.16</v>
      </c>
      <c r="C33351" t="s">
        <v>4</v>
      </c>
      <c r="D33351">
        <v>4140.1499999999996</v>
      </c>
      <c r="E33351" t="s">
        <v>4</v>
      </c>
      <c r="F33351">
        <v>4140.1899999999996</v>
      </c>
      <c r="G33351" t="s">
        <v>4</v>
      </c>
      <c r="J33351">
        <v>4140.17</v>
      </c>
      <c r="K33351" t="s">
        <v>4</v>
      </c>
    </row>
    <row r="33352" spans="1:11" hidden="1" x14ac:dyDescent="0.25">
      <c r="A33352" s="3">
        <v>34958</v>
      </c>
      <c r="B33352">
        <v>4140.17</v>
      </c>
      <c r="C33352" t="s">
        <v>4</v>
      </c>
      <c r="D33352">
        <v>4140.1400000000003</v>
      </c>
      <c r="E33352" t="s">
        <v>4</v>
      </c>
      <c r="F33352">
        <v>4140.12</v>
      </c>
      <c r="G33352" t="s">
        <v>4</v>
      </c>
      <c r="J33352">
        <v>4140.13</v>
      </c>
      <c r="K33352" t="s">
        <v>4</v>
      </c>
    </row>
    <row r="33353" spans="1:11" hidden="1" x14ac:dyDescent="0.25">
      <c r="A33353" s="3">
        <v>34959</v>
      </c>
      <c r="B33353">
        <v>4140.1499999999996</v>
      </c>
      <c r="C33353" t="s">
        <v>4</v>
      </c>
      <c r="D33353">
        <v>4140.1099999999997</v>
      </c>
      <c r="E33353" t="s">
        <v>4</v>
      </c>
      <c r="F33353">
        <v>4140.08</v>
      </c>
      <c r="G33353" t="s">
        <v>4</v>
      </c>
      <c r="J33353">
        <v>4140.1099999999997</v>
      </c>
      <c r="K33353" t="s">
        <v>4</v>
      </c>
    </row>
    <row r="33354" spans="1:11" hidden="1" x14ac:dyDescent="0.25">
      <c r="A33354" s="3">
        <v>34960</v>
      </c>
      <c r="B33354">
        <v>4140.1499999999996</v>
      </c>
      <c r="C33354" t="s">
        <v>4</v>
      </c>
      <c r="D33354">
        <v>4140.08</v>
      </c>
      <c r="E33354" t="s">
        <v>4</v>
      </c>
      <c r="F33354">
        <v>4140.05</v>
      </c>
      <c r="G33354" t="s">
        <v>4</v>
      </c>
      <c r="J33354">
        <v>4140.08</v>
      </c>
      <c r="K33354" t="s">
        <v>4</v>
      </c>
    </row>
    <row r="33355" spans="1:11" hidden="1" x14ac:dyDescent="0.25">
      <c r="A33355" s="3">
        <v>34961</v>
      </c>
      <c r="B33355">
        <v>4140.12</v>
      </c>
      <c r="C33355" t="s">
        <v>4</v>
      </c>
      <c r="D33355">
        <v>4140.05</v>
      </c>
      <c r="E33355" t="s">
        <v>4</v>
      </c>
      <c r="F33355">
        <v>4140.03</v>
      </c>
      <c r="G33355" t="s">
        <v>4</v>
      </c>
      <c r="J33355">
        <v>4140.0600000000004</v>
      </c>
      <c r="K33355" t="s">
        <v>4</v>
      </c>
    </row>
    <row r="33356" spans="1:11" hidden="1" x14ac:dyDescent="0.25">
      <c r="A33356" s="3">
        <v>34962</v>
      </c>
      <c r="B33356">
        <v>4140.12</v>
      </c>
      <c r="C33356" t="s">
        <v>4</v>
      </c>
      <c r="D33356">
        <v>4140.03</v>
      </c>
      <c r="E33356" t="s">
        <v>4</v>
      </c>
      <c r="F33356">
        <v>4139.95</v>
      </c>
      <c r="G33356" t="s">
        <v>4</v>
      </c>
      <c r="J33356">
        <v>4140.01</v>
      </c>
      <c r="K33356" t="s">
        <v>4</v>
      </c>
    </row>
    <row r="33357" spans="1:11" hidden="1" x14ac:dyDescent="0.25">
      <c r="A33357" s="3">
        <v>34963</v>
      </c>
      <c r="B33357">
        <v>4140.07</v>
      </c>
      <c r="C33357" t="s">
        <v>4</v>
      </c>
      <c r="D33357">
        <v>4140</v>
      </c>
      <c r="E33357" t="s">
        <v>4</v>
      </c>
      <c r="F33357">
        <v>4139.91</v>
      </c>
      <c r="G33357" t="s">
        <v>4</v>
      </c>
      <c r="J33357">
        <v>4139.9799999999996</v>
      </c>
      <c r="K33357" t="s">
        <v>4</v>
      </c>
    </row>
    <row r="33358" spans="1:11" hidden="1" x14ac:dyDescent="0.25">
      <c r="A33358" s="3">
        <v>34964</v>
      </c>
      <c r="B33358">
        <v>4140.0200000000004</v>
      </c>
      <c r="C33358" t="s">
        <v>4</v>
      </c>
      <c r="D33358">
        <v>4139.9399999999996</v>
      </c>
      <c r="E33358" t="s">
        <v>4</v>
      </c>
      <c r="F33358">
        <v>4139.8900000000003</v>
      </c>
      <c r="G33358" t="s">
        <v>4</v>
      </c>
      <c r="J33358">
        <v>4139.9399999999996</v>
      </c>
      <c r="K33358" t="s">
        <v>4</v>
      </c>
    </row>
    <row r="33359" spans="1:11" hidden="1" x14ac:dyDescent="0.25">
      <c r="A33359" s="3">
        <v>34965</v>
      </c>
      <c r="B33359">
        <v>4139.96</v>
      </c>
      <c r="C33359" t="s">
        <v>4</v>
      </c>
      <c r="D33359">
        <v>4139.91</v>
      </c>
      <c r="E33359" t="s">
        <v>4</v>
      </c>
      <c r="F33359">
        <v>4139.87</v>
      </c>
      <c r="G33359" t="s">
        <v>4</v>
      </c>
      <c r="J33359">
        <v>4139.8999999999996</v>
      </c>
      <c r="K33359" t="s">
        <v>4</v>
      </c>
    </row>
    <row r="33360" spans="1:11" hidden="1" x14ac:dyDescent="0.25">
      <c r="A33360" s="3">
        <v>34966</v>
      </c>
      <c r="B33360">
        <v>4139.92</v>
      </c>
      <c r="C33360" t="s">
        <v>4</v>
      </c>
      <c r="D33360">
        <v>4139.8900000000003</v>
      </c>
      <c r="E33360" t="s">
        <v>4</v>
      </c>
      <c r="F33360">
        <v>4139.83</v>
      </c>
      <c r="G33360" t="s">
        <v>4</v>
      </c>
      <c r="J33360">
        <v>4139.87</v>
      </c>
      <c r="K33360" t="s">
        <v>4</v>
      </c>
    </row>
    <row r="33361" spans="1:11" hidden="1" x14ac:dyDescent="0.25">
      <c r="A33361" s="3">
        <v>34967</v>
      </c>
      <c r="B33361">
        <v>4139.99</v>
      </c>
      <c r="C33361" t="s">
        <v>4</v>
      </c>
      <c r="D33361">
        <v>4139.8999999999996</v>
      </c>
      <c r="E33361" t="s">
        <v>4</v>
      </c>
      <c r="F33361">
        <v>4139.75</v>
      </c>
      <c r="G33361" t="s">
        <v>4</v>
      </c>
      <c r="J33361">
        <v>4139.8599999999997</v>
      </c>
      <c r="K33361" t="s">
        <v>4</v>
      </c>
    </row>
    <row r="33362" spans="1:11" hidden="1" x14ac:dyDescent="0.25">
      <c r="A33362" s="3">
        <v>34968</v>
      </c>
      <c r="B33362">
        <v>4139.8100000000004</v>
      </c>
      <c r="C33362" t="s">
        <v>4</v>
      </c>
      <c r="D33362">
        <v>4139.8100000000004</v>
      </c>
      <c r="E33362" t="s">
        <v>4</v>
      </c>
      <c r="F33362">
        <v>4139.78</v>
      </c>
      <c r="G33362" t="s">
        <v>4</v>
      </c>
      <c r="J33362">
        <v>4139.79</v>
      </c>
      <c r="K33362" t="s">
        <v>4</v>
      </c>
    </row>
    <row r="33363" spans="1:11" hidden="1" x14ac:dyDescent="0.25">
      <c r="A33363" s="3">
        <v>34969</v>
      </c>
      <c r="B33363">
        <v>4139.8100000000004</v>
      </c>
      <c r="C33363" t="s">
        <v>4</v>
      </c>
      <c r="D33363">
        <v>4139.79</v>
      </c>
      <c r="E33363" t="s">
        <v>4</v>
      </c>
      <c r="F33363">
        <v>4139.71</v>
      </c>
      <c r="G33363" t="s">
        <v>4</v>
      </c>
      <c r="J33363">
        <v>4139.76</v>
      </c>
      <c r="K33363" t="s">
        <v>4</v>
      </c>
    </row>
    <row r="33364" spans="1:11" hidden="1" x14ac:dyDescent="0.25">
      <c r="A33364" s="3">
        <v>34970</v>
      </c>
      <c r="B33364">
        <v>4139.8999999999996</v>
      </c>
      <c r="C33364" t="s">
        <v>4</v>
      </c>
      <c r="D33364">
        <v>4139.84</v>
      </c>
      <c r="E33364" t="s">
        <v>4</v>
      </c>
      <c r="F33364">
        <v>4139.63</v>
      </c>
      <c r="G33364" t="s">
        <v>4</v>
      </c>
      <c r="J33364">
        <v>4139.7700000000004</v>
      </c>
      <c r="K33364" t="s">
        <v>4</v>
      </c>
    </row>
    <row r="33365" spans="1:11" hidden="1" x14ac:dyDescent="0.25">
      <c r="A33365" s="3">
        <v>34971</v>
      </c>
      <c r="B33365">
        <v>4139.78</v>
      </c>
      <c r="C33365" t="s">
        <v>4</v>
      </c>
      <c r="D33365">
        <v>4139.75</v>
      </c>
      <c r="E33365" t="s">
        <v>4</v>
      </c>
      <c r="F33365">
        <v>4139.6899999999996</v>
      </c>
      <c r="G33365" t="s">
        <v>4</v>
      </c>
      <c r="J33365">
        <v>4139.7299999999996</v>
      </c>
      <c r="K33365" t="s">
        <v>4</v>
      </c>
    </row>
    <row r="33366" spans="1:11" hidden="1" x14ac:dyDescent="0.25">
      <c r="A33366" s="3">
        <v>34972</v>
      </c>
      <c r="B33366">
        <v>4139.8100000000004</v>
      </c>
      <c r="C33366" t="s">
        <v>4</v>
      </c>
      <c r="D33366">
        <v>4139.74</v>
      </c>
      <c r="E33366" t="s">
        <v>4</v>
      </c>
      <c r="F33366">
        <v>4139.67</v>
      </c>
      <c r="G33366" t="s">
        <v>4</v>
      </c>
      <c r="J33366">
        <v>4139.72</v>
      </c>
      <c r="K33366" t="s">
        <v>4</v>
      </c>
    </row>
    <row r="33367" spans="1:11" hidden="1" x14ac:dyDescent="0.25">
      <c r="A33367" s="3">
        <v>34973</v>
      </c>
      <c r="B33367">
        <v>4139.8100000000004</v>
      </c>
      <c r="C33367" t="s">
        <v>4</v>
      </c>
      <c r="D33367">
        <v>4139.7299999999996</v>
      </c>
      <c r="E33367" t="s">
        <v>4</v>
      </c>
      <c r="F33367">
        <v>4139.6499999999996</v>
      </c>
      <c r="G33367" t="s">
        <v>4</v>
      </c>
      <c r="J33367">
        <v>4139.71</v>
      </c>
      <c r="K33367" t="s">
        <v>4</v>
      </c>
    </row>
    <row r="33368" spans="1:11" hidden="1" x14ac:dyDescent="0.25">
      <c r="A33368" s="3">
        <v>34974</v>
      </c>
      <c r="B33368">
        <v>4139.75</v>
      </c>
      <c r="C33368" t="s">
        <v>4</v>
      </c>
      <c r="D33368">
        <v>4139.6899999999996</v>
      </c>
      <c r="E33368" t="s">
        <v>4</v>
      </c>
      <c r="F33368">
        <v>4139.6499999999996</v>
      </c>
      <c r="G33368" t="s">
        <v>4</v>
      </c>
      <c r="J33368">
        <v>4139.68</v>
      </c>
      <c r="K33368" t="s">
        <v>4</v>
      </c>
    </row>
    <row r="33369" spans="1:11" hidden="1" x14ac:dyDescent="0.25">
      <c r="A33369" s="3">
        <v>34975</v>
      </c>
      <c r="B33369">
        <v>4139.91</v>
      </c>
      <c r="C33369" t="s">
        <v>4</v>
      </c>
      <c r="D33369">
        <v>4139.8100000000004</v>
      </c>
      <c r="E33369" t="s">
        <v>4</v>
      </c>
      <c r="F33369">
        <v>4139.47</v>
      </c>
      <c r="G33369" t="s">
        <v>4</v>
      </c>
      <c r="J33369">
        <v>4139.7</v>
      </c>
      <c r="K33369" t="s">
        <v>4</v>
      </c>
    </row>
    <row r="33370" spans="1:11" hidden="1" x14ac:dyDescent="0.25">
      <c r="A33370" s="3">
        <v>34976</v>
      </c>
      <c r="B33370">
        <v>4139.72</v>
      </c>
      <c r="C33370" t="s">
        <v>4</v>
      </c>
      <c r="D33370">
        <v>4139.66</v>
      </c>
      <c r="E33370" t="s">
        <v>4</v>
      </c>
      <c r="F33370">
        <v>4139.6000000000004</v>
      </c>
      <c r="G33370" t="s">
        <v>4</v>
      </c>
      <c r="J33370">
        <v>4139.6499999999996</v>
      </c>
      <c r="K33370" t="s">
        <v>4</v>
      </c>
    </row>
    <row r="33371" spans="1:11" hidden="1" x14ac:dyDescent="0.25">
      <c r="A33371" s="3">
        <v>34977</v>
      </c>
      <c r="B33371">
        <v>4139.6899999999996</v>
      </c>
      <c r="C33371" t="s">
        <v>4</v>
      </c>
      <c r="D33371">
        <v>4139.63</v>
      </c>
      <c r="E33371" t="s">
        <v>4</v>
      </c>
      <c r="F33371">
        <v>4139.59</v>
      </c>
      <c r="G33371" t="s">
        <v>4</v>
      </c>
      <c r="J33371">
        <v>4139.63</v>
      </c>
      <c r="K33371" t="s">
        <v>4</v>
      </c>
    </row>
    <row r="33372" spans="1:11" hidden="1" x14ac:dyDescent="0.25">
      <c r="A33372" s="3">
        <v>34978</v>
      </c>
      <c r="B33372">
        <v>4139.72</v>
      </c>
      <c r="C33372" t="s">
        <v>4</v>
      </c>
      <c r="D33372">
        <v>4139.6400000000003</v>
      </c>
      <c r="E33372" t="s">
        <v>4</v>
      </c>
      <c r="F33372">
        <v>4139.5600000000004</v>
      </c>
      <c r="G33372" t="s">
        <v>4</v>
      </c>
      <c r="J33372">
        <v>4139.62</v>
      </c>
      <c r="K33372" t="s">
        <v>4</v>
      </c>
    </row>
    <row r="33373" spans="1:11" hidden="1" x14ac:dyDescent="0.25">
      <c r="A33373" s="3">
        <v>34979</v>
      </c>
      <c r="B33373">
        <v>4139.68</v>
      </c>
      <c r="C33373" t="s">
        <v>4</v>
      </c>
      <c r="D33373">
        <v>4139.6099999999997</v>
      </c>
      <c r="E33373" t="s">
        <v>4</v>
      </c>
      <c r="F33373">
        <v>4139.54</v>
      </c>
      <c r="G33373" t="s">
        <v>4</v>
      </c>
      <c r="J33373">
        <v>4139.6000000000004</v>
      </c>
      <c r="K33373" t="s">
        <v>4</v>
      </c>
    </row>
    <row r="33374" spans="1:11" hidden="1" x14ac:dyDescent="0.25">
      <c r="A33374" s="3">
        <v>34980</v>
      </c>
      <c r="B33374">
        <v>4139.62</v>
      </c>
      <c r="C33374" t="s">
        <v>4</v>
      </c>
      <c r="D33374">
        <v>4139.58</v>
      </c>
      <c r="E33374" t="s">
        <v>4</v>
      </c>
      <c r="F33374">
        <v>4139.53</v>
      </c>
      <c r="G33374" t="s">
        <v>4</v>
      </c>
      <c r="J33374">
        <v>4139.57</v>
      </c>
      <c r="K33374" t="s">
        <v>4</v>
      </c>
    </row>
    <row r="33375" spans="1:11" hidden="1" x14ac:dyDescent="0.25">
      <c r="A33375" s="3">
        <v>34981</v>
      </c>
      <c r="B33375">
        <v>4139.55</v>
      </c>
      <c r="C33375" t="s">
        <v>4</v>
      </c>
      <c r="D33375">
        <v>4139.54</v>
      </c>
      <c r="E33375" t="s">
        <v>4</v>
      </c>
      <c r="F33375">
        <v>4139.54</v>
      </c>
      <c r="G33375" t="s">
        <v>4</v>
      </c>
      <c r="J33375">
        <v>4139.54</v>
      </c>
      <c r="K33375" t="s">
        <v>4</v>
      </c>
    </row>
    <row r="33376" spans="1:11" hidden="1" x14ac:dyDescent="0.25">
      <c r="A33376" s="3">
        <v>34982</v>
      </c>
      <c r="B33376">
        <v>4139.53</v>
      </c>
      <c r="C33376" t="s">
        <v>4</v>
      </c>
      <c r="D33376">
        <v>4139.53</v>
      </c>
      <c r="E33376" t="s">
        <v>4</v>
      </c>
      <c r="F33376">
        <v>4139.54</v>
      </c>
      <c r="G33376" t="s">
        <v>4</v>
      </c>
      <c r="J33376">
        <v>4139.54</v>
      </c>
      <c r="K33376" t="s">
        <v>4</v>
      </c>
    </row>
    <row r="33377" spans="1:11" hidden="1" x14ac:dyDescent="0.25">
      <c r="A33377" s="3">
        <v>34983</v>
      </c>
      <c r="B33377">
        <v>4139.62</v>
      </c>
      <c r="C33377" t="s">
        <v>4</v>
      </c>
      <c r="D33377">
        <v>4139.58</v>
      </c>
      <c r="E33377" t="s">
        <v>4</v>
      </c>
      <c r="F33377">
        <v>4139.46</v>
      </c>
      <c r="G33377" t="s">
        <v>4</v>
      </c>
      <c r="J33377">
        <v>4139.54</v>
      </c>
      <c r="K33377" t="s">
        <v>4</v>
      </c>
    </row>
    <row r="33378" spans="1:11" hidden="1" x14ac:dyDescent="0.25">
      <c r="A33378" s="3">
        <v>34984</v>
      </c>
      <c r="B33378">
        <v>4139.59</v>
      </c>
      <c r="C33378" t="s">
        <v>4</v>
      </c>
      <c r="D33378">
        <v>4139.55</v>
      </c>
      <c r="E33378" t="s">
        <v>4</v>
      </c>
      <c r="F33378">
        <v>4139.4799999999996</v>
      </c>
      <c r="G33378" t="s">
        <v>4</v>
      </c>
      <c r="J33378">
        <v>4139.53</v>
      </c>
      <c r="K33378" t="s">
        <v>4</v>
      </c>
    </row>
    <row r="33379" spans="1:11" hidden="1" x14ac:dyDescent="0.25">
      <c r="A33379" s="3">
        <v>34985</v>
      </c>
      <c r="B33379">
        <v>4139.6000000000004</v>
      </c>
      <c r="C33379" t="s">
        <v>4</v>
      </c>
      <c r="D33379">
        <v>4139.53</v>
      </c>
      <c r="E33379" t="s">
        <v>4</v>
      </c>
      <c r="F33379">
        <v>4139.4799999999996</v>
      </c>
      <c r="G33379" t="s">
        <v>4</v>
      </c>
      <c r="J33379">
        <v>4139.5200000000004</v>
      </c>
      <c r="K33379" t="s">
        <v>4</v>
      </c>
    </row>
    <row r="33380" spans="1:11" hidden="1" x14ac:dyDescent="0.25">
      <c r="A33380" s="3">
        <v>34986</v>
      </c>
      <c r="B33380">
        <v>4139.5600000000004</v>
      </c>
      <c r="C33380" t="s">
        <v>4</v>
      </c>
      <c r="D33380">
        <v>4139.51</v>
      </c>
      <c r="E33380" t="s">
        <v>4</v>
      </c>
      <c r="F33380">
        <v>4139.4799999999996</v>
      </c>
      <c r="G33380" t="s">
        <v>4</v>
      </c>
      <c r="J33380">
        <v>4139.51</v>
      </c>
      <c r="K33380" t="s">
        <v>4</v>
      </c>
    </row>
    <row r="33381" spans="1:11" hidden="1" x14ac:dyDescent="0.25">
      <c r="A33381" s="3">
        <v>34987</v>
      </c>
      <c r="B33381">
        <v>4139.53</v>
      </c>
      <c r="C33381" t="s">
        <v>4</v>
      </c>
      <c r="D33381">
        <v>4139.51</v>
      </c>
      <c r="E33381" t="s">
        <v>4</v>
      </c>
      <c r="F33381">
        <v>4139.47</v>
      </c>
      <c r="G33381" t="s">
        <v>4</v>
      </c>
      <c r="J33381">
        <v>4139.5</v>
      </c>
      <c r="K33381" t="s">
        <v>4</v>
      </c>
    </row>
    <row r="33382" spans="1:11" hidden="1" x14ac:dyDescent="0.25">
      <c r="A33382" s="3">
        <v>34988</v>
      </c>
      <c r="B33382">
        <v>4139.5600000000004</v>
      </c>
      <c r="C33382" t="s">
        <v>4</v>
      </c>
      <c r="D33382">
        <v>4139.51</v>
      </c>
      <c r="E33382" t="s">
        <v>4</v>
      </c>
      <c r="F33382">
        <v>4139.42</v>
      </c>
      <c r="G33382" t="s">
        <v>4</v>
      </c>
      <c r="J33382">
        <v>4139.4799999999996</v>
      </c>
      <c r="K33382" t="s">
        <v>4</v>
      </c>
    </row>
    <row r="33383" spans="1:11" hidden="1" x14ac:dyDescent="0.25">
      <c r="A33383" s="3">
        <v>34989</v>
      </c>
      <c r="B33383">
        <v>4139.53</v>
      </c>
      <c r="C33383" t="s">
        <v>4</v>
      </c>
      <c r="D33383">
        <v>4139.51</v>
      </c>
      <c r="E33383" t="s">
        <v>4</v>
      </c>
      <c r="F33383">
        <v>4139.43</v>
      </c>
      <c r="G33383" t="s">
        <v>4</v>
      </c>
      <c r="J33383">
        <v>4139.4799999999996</v>
      </c>
      <c r="K33383" t="s">
        <v>4</v>
      </c>
    </row>
    <row r="33384" spans="1:11" hidden="1" x14ac:dyDescent="0.25">
      <c r="A33384" s="3">
        <v>34990</v>
      </c>
      <c r="B33384">
        <v>4139.58</v>
      </c>
      <c r="C33384" t="s">
        <v>4</v>
      </c>
      <c r="D33384">
        <v>4139.51</v>
      </c>
      <c r="E33384" t="s">
        <v>4</v>
      </c>
      <c r="F33384">
        <v>4139.43</v>
      </c>
      <c r="G33384" t="s">
        <v>4</v>
      </c>
      <c r="J33384">
        <v>4139.49</v>
      </c>
      <c r="K33384" t="s">
        <v>4</v>
      </c>
    </row>
    <row r="33385" spans="1:11" hidden="1" x14ac:dyDescent="0.25">
      <c r="A33385" s="3">
        <v>34991</v>
      </c>
      <c r="B33385">
        <v>4139.5600000000004</v>
      </c>
      <c r="C33385" t="s">
        <v>4</v>
      </c>
      <c r="D33385">
        <v>4139.49</v>
      </c>
      <c r="E33385" t="s">
        <v>4</v>
      </c>
      <c r="F33385">
        <v>4139.4399999999996</v>
      </c>
      <c r="G33385" t="s">
        <v>4</v>
      </c>
      <c r="J33385">
        <v>4139.4799999999996</v>
      </c>
      <c r="K33385" t="s">
        <v>4</v>
      </c>
    </row>
    <row r="33386" spans="1:11" hidden="1" x14ac:dyDescent="0.25">
      <c r="A33386" s="3">
        <v>34992</v>
      </c>
      <c r="B33386">
        <v>4139.55</v>
      </c>
      <c r="C33386" t="s">
        <v>4</v>
      </c>
      <c r="D33386">
        <v>4139.5</v>
      </c>
      <c r="E33386" t="s">
        <v>4</v>
      </c>
      <c r="F33386">
        <v>4139.3999999999996</v>
      </c>
      <c r="G33386" t="s">
        <v>4</v>
      </c>
      <c r="J33386">
        <v>4139.47</v>
      </c>
      <c r="K33386" t="s">
        <v>4</v>
      </c>
    </row>
    <row r="33387" spans="1:11" hidden="1" x14ac:dyDescent="0.25">
      <c r="A33387" s="3">
        <v>34993</v>
      </c>
      <c r="B33387">
        <v>4139.6899999999996</v>
      </c>
      <c r="C33387" t="s">
        <v>4</v>
      </c>
      <c r="D33387">
        <v>4139.5600000000004</v>
      </c>
      <c r="E33387" t="s">
        <v>4</v>
      </c>
      <c r="F33387">
        <v>4139.33</v>
      </c>
      <c r="G33387" t="s">
        <v>4</v>
      </c>
      <c r="J33387">
        <v>4139.5</v>
      </c>
      <c r="K33387" t="s">
        <v>4</v>
      </c>
    </row>
    <row r="33388" spans="1:11" hidden="1" x14ac:dyDescent="0.25">
      <c r="A33388" s="3">
        <v>34994</v>
      </c>
      <c r="B33388">
        <v>4139.55</v>
      </c>
      <c r="C33388" t="s">
        <v>4</v>
      </c>
      <c r="D33388">
        <v>4139.4799999999996</v>
      </c>
      <c r="E33388" t="s">
        <v>4</v>
      </c>
      <c r="F33388">
        <v>4139.42</v>
      </c>
      <c r="G33388" t="s">
        <v>4</v>
      </c>
      <c r="J33388">
        <v>4139.47</v>
      </c>
      <c r="K33388" t="s">
        <v>4</v>
      </c>
    </row>
    <row r="33389" spans="1:11" hidden="1" x14ac:dyDescent="0.25">
      <c r="A33389" s="3">
        <v>34995</v>
      </c>
      <c r="B33389">
        <v>4139.51</v>
      </c>
      <c r="C33389" t="s">
        <v>4</v>
      </c>
      <c r="D33389">
        <v>4139.46</v>
      </c>
      <c r="E33389" t="s">
        <v>4</v>
      </c>
      <c r="F33389">
        <v>4139.42</v>
      </c>
      <c r="G33389" t="s">
        <v>4</v>
      </c>
      <c r="J33389">
        <v>4139.45</v>
      </c>
      <c r="K33389" t="s">
        <v>4</v>
      </c>
    </row>
    <row r="33390" spans="1:11" hidden="1" x14ac:dyDescent="0.25">
      <c r="A33390" s="3">
        <v>34996</v>
      </c>
      <c r="B33390">
        <v>4139.47</v>
      </c>
      <c r="C33390" t="s">
        <v>4</v>
      </c>
      <c r="D33390">
        <v>4139.45</v>
      </c>
      <c r="E33390" t="s">
        <v>4</v>
      </c>
      <c r="F33390">
        <v>4139.42</v>
      </c>
      <c r="G33390" t="s">
        <v>4</v>
      </c>
      <c r="J33390">
        <v>4139.4399999999996</v>
      </c>
      <c r="K33390" t="s">
        <v>4</v>
      </c>
    </row>
    <row r="33391" spans="1:11" hidden="1" x14ac:dyDescent="0.25">
      <c r="A33391" s="3">
        <v>34997</v>
      </c>
      <c r="B33391">
        <v>4139.41</v>
      </c>
      <c r="C33391" t="s">
        <v>4</v>
      </c>
      <c r="D33391">
        <v>4139.4399999999996</v>
      </c>
      <c r="E33391" t="s">
        <v>4</v>
      </c>
      <c r="F33391">
        <v>4139.3999999999996</v>
      </c>
      <c r="G33391" t="s">
        <v>4</v>
      </c>
      <c r="J33391">
        <v>4139.42</v>
      </c>
      <c r="K33391" t="s">
        <v>4</v>
      </c>
    </row>
    <row r="33392" spans="1:11" hidden="1" x14ac:dyDescent="0.25">
      <c r="A33392" s="3">
        <v>34998</v>
      </c>
      <c r="B33392">
        <v>4139.49</v>
      </c>
      <c r="C33392" t="s">
        <v>4</v>
      </c>
      <c r="D33392">
        <v>4139.45</v>
      </c>
      <c r="E33392" t="s">
        <v>4</v>
      </c>
      <c r="F33392">
        <v>4139.3599999999997</v>
      </c>
      <c r="G33392" t="s">
        <v>4</v>
      </c>
      <c r="J33392">
        <v>4139.42</v>
      </c>
      <c r="K33392" t="s">
        <v>4</v>
      </c>
    </row>
    <row r="33393" spans="1:11" hidden="1" x14ac:dyDescent="0.25">
      <c r="A33393" s="3">
        <v>34999</v>
      </c>
      <c r="B33393">
        <v>4139.47</v>
      </c>
      <c r="C33393" t="s">
        <v>4</v>
      </c>
      <c r="D33393">
        <v>4139.4399999999996</v>
      </c>
      <c r="E33393" t="s">
        <v>4</v>
      </c>
      <c r="F33393">
        <v>4139.41</v>
      </c>
      <c r="G33393" t="s">
        <v>4</v>
      </c>
      <c r="J33393">
        <v>4139.43</v>
      </c>
      <c r="K33393" t="s">
        <v>4</v>
      </c>
    </row>
    <row r="33394" spans="1:11" hidden="1" x14ac:dyDescent="0.25">
      <c r="A33394" s="3">
        <v>35000</v>
      </c>
      <c r="B33394">
        <v>4139.51</v>
      </c>
      <c r="C33394" t="s">
        <v>4</v>
      </c>
      <c r="D33394">
        <v>4139.45</v>
      </c>
      <c r="E33394" t="s">
        <v>4</v>
      </c>
      <c r="F33394">
        <v>4139.41</v>
      </c>
      <c r="G33394" t="s">
        <v>4</v>
      </c>
      <c r="J33394">
        <v>4139.4399999999996</v>
      </c>
      <c r="K33394" t="s">
        <v>4</v>
      </c>
    </row>
    <row r="33395" spans="1:11" hidden="1" x14ac:dyDescent="0.25">
      <c r="A33395" s="3">
        <v>35001</v>
      </c>
      <c r="B33395">
        <v>4139.5200000000004</v>
      </c>
      <c r="C33395" t="s">
        <v>4</v>
      </c>
      <c r="D33395">
        <v>4139.46</v>
      </c>
      <c r="E33395" t="s">
        <v>4</v>
      </c>
      <c r="F33395">
        <v>4139.41</v>
      </c>
      <c r="G33395" t="s">
        <v>4</v>
      </c>
      <c r="J33395">
        <v>4139.45</v>
      </c>
      <c r="K33395" t="s">
        <v>4</v>
      </c>
    </row>
    <row r="33396" spans="1:11" hidden="1" x14ac:dyDescent="0.25">
      <c r="A33396" s="3">
        <v>35002</v>
      </c>
      <c r="B33396">
        <v>4139.54</v>
      </c>
      <c r="C33396" t="s">
        <v>4</v>
      </c>
      <c r="D33396">
        <v>4139.47</v>
      </c>
      <c r="E33396" t="s">
        <v>4</v>
      </c>
      <c r="F33396">
        <v>4139.4399999999996</v>
      </c>
      <c r="G33396" t="s">
        <v>4</v>
      </c>
      <c r="J33396">
        <v>4139.47</v>
      </c>
      <c r="K33396" t="s">
        <v>4</v>
      </c>
    </row>
    <row r="33397" spans="1:11" hidden="1" x14ac:dyDescent="0.25">
      <c r="A33397" s="3">
        <v>35003</v>
      </c>
      <c r="B33397">
        <v>4139.51</v>
      </c>
      <c r="C33397" t="s">
        <v>4</v>
      </c>
      <c r="D33397">
        <v>4139.46</v>
      </c>
      <c r="E33397" t="s">
        <v>4</v>
      </c>
      <c r="F33397">
        <v>4139.41</v>
      </c>
      <c r="G33397" t="s">
        <v>4</v>
      </c>
      <c r="J33397">
        <v>4139.45</v>
      </c>
      <c r="K33397" t="s">
        <v>4</v>
      </c>
    </row>
    <row r="33398" spans="1:11" hidden="1" x14ac:dyDescent="0.25">
      <c r="A33398" s="3">
        <v>35004</v>
      </c>
      <c r="B33398">
        <v>4139.62</v>
      </c>
      <c r="C33398" t="s">
        <v>4</v>
      </c>
      <c r="D33398">
        <v>4139.49</v>
      </c>
      <c r="E33398" t="s">
        <v>4</v>
      </c>
      <c r="F33398">
        <v>4139.3599999999997</v>
      </c>
      <c r="G33398" t="s">
        <v>4</v>
      </c>
      <c r="J33398">
        <v>4139.46</v>
      </c>
      <c r="K33398" t="s">
        <v>4</v>
      </c>
    </row>
    <row r="33399" spans="1:11" hidden="1" x14ac:dyDescent="0.25">
      <c r="A33399" s="3">
        <v>35005</v>
      </c>
      <c r="B33399">
        <v>4139.55</v>
      </c>
      <c r="C33399" t="s">
        <v>4</v>
      </c>
      <c r="D33399">
        <v>4139.46</v>
      </c>
      <c r="E33399" t="s">
        <v>4</v>
      </c>
      <c r="F33399">
        <v>4139.3500000000004</v>
      </c>
      <c r="G33399" t="s">
        <v>4</v>
      </c>
      <c r="J33399">
        <v>4139.43</v>
      </c>
      <c r="K33399" t="s">
        <v>4</v>
      </c>
    </row>
    <row r="33400" spans="1:11" hidden="1" x14ac:dyDescent="0.25">
      <c r="A33400" s="3">
        <v>35006</v>
      </c>
      <c r="B33400">
        <v>4139.53</v>
      </c>
      <c r="C33400" t="s">
        <v>4</v>
      </c>
      <c r="D33400">
        <v>4139.4399999999996</v>
      </c>
      <c r="E33400" t="s">
        <v>4</v>
      </c>
      <c r="F33400">
        <v>4139.3500000000004</v>
      </c>
      <c r="G33400" t="s">
        <v>4</v>
      </c>
      <c r="J33400">
        <v>4139.42</v>
      </c>
      <c r="K33400" t="s">
        <v>4</v>
      </c>
    </row>
    <row r="33401" spans="1:11" hidden="1" x14ac:dyDescent="0.25">
      <c r="A33401" s="3">
        <v>35007</v>
      </c>
      <c r="B33401">
        <v>4139.43</v>
      </c>
      <c r="C33401" t="s">
        <v>4</v>
      </c>
      <c r="D33401">
        <v>4139.41</v>
      </c>
      <c r="E33401" t="s">
        <v>4</v>
      </c>
      <c r="F33401">
        <v>4139.3599999999997</v>
      </c>
      <c r="G33401" t="s">
        <v>4</v>
      </c>
      <c r="J33401">
        <v>4139.3900000000003</v>
      </c>
      <c r="K33401" t="s">
        <v>4</v>
      </c>
    </row>
    <row r="33402" spans="1:11" hidden="1" x14ac:dyDescent="0.25">
      <c r="A33402" s="3">
        <v>35008</v>
      </c>
      <c r="B33402">
        <v>4139.49</v>
      </c>
      <c r="C33402" t="s">
        <v>4</v>
      </c>
      <c r="D33402">
        <v>4139.46</v>
      </c>
      <c r="E33402" t="s">
        <v>4</v>
      </c>
      <c r="F33402">
        <v>4139.28</v>
      </c>
      <c r="G33402" t="s">
        <v>4</v>
      </c>
      <c r="J33402">
        <v>4139.3999999999996</v>
      </c>
      <c r="K33402" t="s">
        <v>4</v>
      </c>
    </row>
    <row r="33403" spans="1:11" hidden="1" x14ac:dyDescent="0.25">
      <c r="A33403" s="3">
        <v>35009</v>
      </c>
      <c r="B33403">
        <v>4139.3500000000004</v>
      </c>
      <c r="C33403" t="s">
        <v>4</v>
      </c>
      <c r="D33403">
        <v>4139.3599999999997</v>
      </c>
      <c r="E33403" t="s">
        <v>4</v>
      </c>
      <c r="F33403">
        <v>4139.38</v>
      </c>
      <c r="G33403" t="s">
        <v>4</v>
      </c>
      <c r="J33403">
        <v>4139.3599999999997</v>
      </c>
      <c r="K33403" t="s">
        <v>4</v>
      </c>
    </row>
    <row r="33404" spans="1:11" hidden="1" x14ac:dyDescent="0.25">
      <c r="A33404" s="3">
        <v>35010</v>
      </c>
      <c r="B33404">
        <v>4139.3900000000003</v>
      </c>
      <c r="C33404" t="s">
        <v>4</v>
      </c>
      <c r="D33404">
        <v>4139.3900000000003</v>
      </c>
      <c r="E33404" t="s">
        <v>4</v>
      </c>
      <c r="F33404">
        <v>4139.38</v>
      </c>
      <c r="G33404" t="s">
        <v>4</v>
      </c>
      <c r="J33404">
        <v>4139.38</v>
      </c>
      <c r="K33404" t="s">
        <v>4</v>
      </c>
    </row>
    <row r="33405" spans="1:11" hidden="1" x14ac:dyDescent="0.25">
      <c r="A33405" s="3">
        <v>35011</v>
      </c>
      <c r="B33405">
        <v>4139.3900000000003</v>
      </c>
      <c r="C33405" t="s">
        <v>4</v>
      </c>
      <c r="D33405">
        <v>4139.3900000000003</v>
      </c>
      <c r="E33405" t="s">
        <v>4</v>
      </c>
      <c r="F33405">
        <v>4139.3599999999997</v>
      </c>
      <c r="G33405" t="s">
        <v>4</v>
      </c>
      <c r="J33405">
        <v>4139.37</v>
      </c>
      <c r="K33405" t="s">
        <v>4</v>
      </c>
    </row>
    <row r="33406" spans="1:11" hidden="1" x14ac:dyDescent="0.25">
      <c r="A33406" s="3">
        <v>35012</v>
      </c>
      <c r="B33406">
        <v>4139.5200000000004</v>
      </c>
      <c r="C33406" t="s">
        <v>4</v>
      </c>
      <c r="D33406">
        <v>4139.5</v>
      </c>
      <c r="E33406" t="s">
        <v>4</v>
      </c>
      <c r="F33406">
        <v>4139.32</v>
      </c>
      <c r="G33406" t="s">
        <v>4</v>
      </c>
      <c r="J33406">
        <v>4139.43</v>
      </c>
      <c r="K33406" t="s">
        <v>4</v>
      </c>
    </row>
    <row r="33407" spans="1:11" hidden="1" x14ac:dyDescent="0.25">
      <c r="A33407" s="3">
        <v>35013</v>
      </c>
      <c r="B33407">
        <v>4139.38</v>
      </c>
      <c r="C33407" t="s">
        <v>4</v>
      </c>
      <c r="D33407">
        <v>4139.3999999999996</v>
      </c>
      <c r="E33407" t="s">
        <v>4</v>
      </c>
      <c r="F33407">
        <v>4139.43</v>
      </c>
      <c r="G33407" t="s">
        <v>4</v>
      </c>
      <c r="J33407">
        <v>4139.41</v>
      </c>
      <c r="K33407" t="s">
        <v>4</v>
      </c>
    </row>
    <row r="33408" spans="1:11" hidden="1" x14ac:dyDescent="0.25">
      <c r="A33408" s="3">
        <v>35014</v>
      </c>
      <c r="B33408">
        <v>4139.33</v>
      </c>
      <c r="C33408" t="s">
        <v>4</v>
      </c>
      <c r="D33408">
        <v>4139.38</v>
      </c>
      <c r="E33408" t="s">
        <v>4</v>
      </c>
      <c r="F33408">
        <v>4139.42</v>
      </c>
      <c r="G33408" t="s">
        <v>4</v>
      </c>
      <c r="J33408">
        <v>4139.3900000000003</v>
      </c>
      <c r="K33408" t="s">
        <v>4</v>
      </c>
    </row>
    <row r="33409" spans="1:11" hidden="1" x14ac:dyDescent="0.25">
      <c r="A33409" s="3">
        <v>35015</v>
      </c>
      <c r="B33409">
        <v>4139.41</v>
      </c>
      <c r="C33409" t="s">
        <v>4</v>
      </c>
      <c r="D33409">
        <v>4139.4399999999996</v>
      </c>
      <c r="E33409" t="s">
        <v>4</v>
      </c>
      <c r="F33409">
        <v>4139.43</v>
      </c>
      <c r="G33409" t="s">
        <v>4</v>
      </c>
      <c r="J33409">
        <v>4139.43</v>
      </c>
      <c r="K33409" t="s">
        <v>4</v>
      </c>
    </row>
    <row r="33410" spans="1:11" hidden="1" x14ac:dyDescent="0.25">
      <c r="A33410" s="3">
        <v>35016</v>
      </c>
      <c r="B33410">
        <v>4139.4799999999996</v>
      </c>
      <c r="C33410" t="s">
        <v>4</v>
      </c>
      <c r="D33410">
        <v>4139.47</v>
      </c>
      <c r="E33410" t="s">
        <v>4</v>
      </c>
      <c r="F33410">
        <v>4139.43</v>
      </c>
      <c r="G33410" t="s">
        <v>4</v>
      </c>
      <c r="J33410">
        <v>4139.46</v>
      </c>
      <c r="K33410" t="s">
        <v>4</v>
      </c>
    </row>
    <row r="33411" spans="1:11" hidden="1" x14ac:dyDescent="0.25">
      <c r="A33411" s="3">
        <v>35017</v>
      </c>
      <c r="B33411">
        <v>4139.5200000000004</v>
      </c>
      <c r="C33411" t="s">
        <v>4</v>
      </c>
      <c r="D33411">
        <v>4139.4799999999996</v>
      </c>
      <c r="E33411" t="s">
        <v>4</v>
      </c>
      <c r="F33411">
        <v>4139.4399999999996</v>
      </c>
      <c r="G33411" t="s">
        <v>4</v>
      </c>
      <c r="J33411">
        <v>4139.47</v>
      </c>
      <c r="K33411" t="s">
        <v>4</v>
      </c>
    </row>
    <row r="33412" spans="1:11" hidden="1" x14ac:dyDescent="0.25">
      <c r="A33412" s="3">
        <v>35018</v>
      </c>
      <c r="B33412">
        <v>4139.51</v>
      </c>
      <c r="C33412" t="s">
        <v>4</v>
      </c>
      <c r="D33412">
        <v>4139.49</v>
      </c>
      <c r="E33412" t="s">
        <v>4</v>
      </c>
      <c r="F33412">
        <v>4139.45</v>
      </c>
      <c r="G33412" t="s">
        <v>4</v>
      </c>
      <c r="J33412">
        <v>4139.47</v>
      </c>
      <c r="K33412" t="s">
        <v>4</v>
      </c>
    </row>
    <row r="33413" spans="1:11" hidden="1" x14ac:dyDescent="0.25">
      <c r="A33413" s="3">
        <v>35019</v>
      </c>
      <c r="B33413">
        <v>4139.5200000000004</v>
      </c>
      <c r="C33413" t="s">
        <v>4</v>
      </c>
      <c r="D33413">
        <v>4139.5</v>
      </c>
      <c r="E33413" t="s">
        <v>4</v>
      </c>
      <c r="F33413">
        <v>4139.46</v>
      </c>
      <c r="G33413" t="s">
        <v>4</v>
      </c>
      <c r="J33413">
        <v>4139.49</v>
      </c>
      <c r="K33413" t="s">
        <v>4</v>
      </c>
    </row>
    <row r="33414" spans="1:11" hidden="1" x14ac:dyDescent="0.25">
      <c r="A33414" s="3">
        <v>35020</v>
      </c>
      <c r="B33414">
        <v>4139.43</v>
      </c>
      <c r="C33414" t="s">
        <v>4</v>
      </c>
      <c r="D33414">
        <v>4139.47</v>
      </c>
      <c r="E33414" t="s">
        <v>4</v>
      </c>
      <c r="F33414">
        <v>4139.49</v>
      </c>
      <c r="G33414" t="s">
        <v>4</v>
      </c>
      <c r="J33414">
        <v>4139.47</v>
      </c>
      <c r="K33414" t="s">
        <v>4</v>
      </c>
    </row>
    <row r="33415" spans="1:11" hidden="1" x14ac:dyDescent="0.25">
      <c r="A33415" s="3">
        <v>35021</v>
      </c>
      <c r="B33415">
        <v>4139.5600000000004</v>
      </c>
      <c r="C33415" t="s">
        <v>4</v>
      </c>
      <c r="D33415">
        <v>4139.53</v>
      </c>
      <c r="E33415" t="s">
        <v>4</v>
      </c>
      <c r="F33415">
        <v>4139.43</v>
      </c>
      <c r="G33415" t="s">
        <v>4</v>
      </c>
      <c r="J33415">
        <v>4139.5</v>
      </c>
      <c r="K33415" t="s">
        <v>4</v>
      </c>
    </row>
    <row r="33416" spans="1:11" hidden="1" x14ac:dyDescent="0.25">
      <c r="A33416" s="3">
        <v>35022</v>
      </c>
      <c r="B33416">
        <v>4139.57</v>
      </c>
      <c r="C33416" t="s">
        <v>4</v>
      </c>
      <c r="D33416">
        <v>4139.51</v>
      </c>
      <c r="E33416" t="s">
        <v>4</v>
      </c>
      <c r="F33416">
        <v>4139.45</v>
      </c>
      <c r="G33416" t="s">
        <v>4</v>
      </c>
      <c r="J33416">
        <v>4139.5</v>
      </c>
      <c r="K33416" t="s">
        <v>4</v>
      </c>
    </row>
    <row r="33417" spans="1:11" hidden="1" x14ac:dyDescent="0.25">
      <c r="A33417" s="3">
        <v>35023</v>
      </c>
      <c r="B33417">
        <v>4139.57</v>
      </c>
      <c r="C33417" t="s">
        <v>4</v>
      </c>
      <c r="D33417">
        <v>4139.51</v>
      </c>
      <c r="E33417" t="s">
        <v>4</v>
      </c>
      <c r="F33417">
        <v>4139.45</v>
      </c>
      <c r="G33417" t="s">
        <v>4</v>
      </c>
      <c r="J33417">
        <v>4139.5</v>
      </c>
      <c r="K33417" t="s">
        <v>4</v>
      </c>
    </row>
    <row r="33418" spans="1:11" hidden="1" x14ac:dyDescent="0.25">
      <c r="A33418" s="3">
        <v>35024</v>
      </c>
      <c r="B33418">
        <v>4139.47</v>
      </c>
      <c r="C33418" t="s">
        <v>4</v>
      </c>
      <c r="D33418">
        <v>4139.47</v>
      </c>
      <c r="E33418" t="s">
        <v>4</v>
      </c>
      <c r="F33418">
        <v>4139.49</v>
      </c>
      <c r="G33418" t="s">
        <v>4</v>
      </c>
      <c r="J33418">
        <v>4139.47</v>
      </c>
      <c r="K33418" t="s">
        <v>4</v>
      </c>
    </row>
    <row r="33419" spans="1:11" hidden="1" x14ac:dyDescent="0.25">
      <c r="A33419" s="3">
        <v>35025</v>
      </c>
      <c r="B33419">
        <v>4139.5200000000004</v>
      </c>
      <c r="C33419" t="s">
        <v>4</v>
      </c>
      <c r="D33419">
        <v>4139.5</v>
      </c>
      <c r="E33419" t="s">
        <v>4</v>
      </c>
      <c r="F33419">
        <v>4139.4799999999996</v>
      </c>
      <c r="G33419" t="s">
        <v>4</v>
      </c>
      <c r="J33419">
        <v>4139.5</v>
      </c>
      <c r="K33419" t="s">
        <v>4</v>
      </c>
    </row>
    <row r="33420" spans="1:11" hidden="1" x14ac:dyDescent="0.25">
      <c r="A33420" s="3">
        <v>35026</v>
      </c>
      <c r="B33420">
        <v>4139.51</v>
      </c>
      <c r="C33420" t="s">
        <v>4</v>
      </c>
      <c r="D33420">
        <v>4139.51</v>
      </c>
      <c r="E33420" t="s">
        <v>4</v>
      </c>
      <c r="F33420">
        <v>4139.49</v>
      </c>
      <c r="G33420" t="s">
        <v>4</v>
      </c>
      <c r="J33420">
        <v>4139.5</v>
      </c>
      <c r="K33420" t="s">
        <v>4</v>
      </c>
    </row>
    <row r="33421" spans="1:11" hidden="1" x14ac:dyDescent="0.25">
      <c r="A33421" s="3">
        <v>35027</v>
      </c>
      <c r="B33421">
        <v>4139.4399999999996</v>
      </c>
      <c r="C33421" t="s">
        <v>4</v>
      </c>
      <c r="D33421">
        <v>4139.46</v>
      </c>
      <c r="E33421" t="s">
        <v>4</v>
      </c>
      <c r="F33421">
        <v>4139.51</v>
      </c>
      <c r="G33421" t="s">
        <v>4</v>
      </c>
      <c r="J33421">
        <v>4139.47</v>
      </c>
      <c r="K33421" t="s">
        <v>4</v>
      </c>
    </row>
    <row r="33422" spans="1:11" hidden="1" x14ac:dyDescent="0.25">
      <c r="A33422" s="3">
        <v>35028</v>
      </c>
      <c r="B33422">
        <v>4139.55</v>
      </c>
      <c r="C33422" t="s">
        <v>4</v>
      </c>
      <c r="D33422">
        <v>4139.55</v>
      </c>
      <c r="E33422" t="s">
        <v>4</v>
      </c>
      <c r="F33422">
        <v>4139.41</v>
      </c>
      <c r="G33422" t="s">
        <v>4</v>
      </c>
      <c r="J33422">
        <v>4139.49</v>
      </c>
      <c r="K33422" t="s">
        <v>4</v>
      </c>
    </row>
    <row r="33423" spans="1:11" hidden="1" x14ac:dyDescent="0.25">
      <c r="A33423" s="3">
        <v>35029</v>
      </c>
      <c r="B33423">
        <v>4139.5600000000004</v>
      </c>
      <c r="C33423" t="s">
        <v>4</v>
      </c>
      <c r="D33423">
        <v>4139.5600000000004</v>
      </c>
      <c r="E33423" t="s">
        <v>4</v>
      </c>
      <c r="F33423">
        <v>4139.3999999999996</v>
      </c>
      <c r="G33423" t="s">
        <v>4</v>
      </c>
      <c r="J33423">
        <v>4139.5</v>
      </c>
      <c r="K33423" t="s">
        <v>4</v>
      </c>
    </row>
    <row r="33424" spans="1:11" hidden="1" x14ac:dyDescent="0.25">
      <c r="A33424" s="3">
        <v>35030</v>
      </c>
      <c r="B33424">
        <v>4139.45</v>
      </c>
      <c r="C33424" t="s">
        <v>4</v>
      </c>
      <c r="D33424">
        <v>4139.47</v>
      </c>
      <c r="E33424" t="s">
        <v>4</v>
      </c>
      <c r="F33424">
        <v>4139.49</v>
      </c>
      <c r="G33424" t="s">
        <v>4</v>
      </c>
      <c r="J33424">
        <v>4139.47</v>
      </c>
      <c r="K33424" t="s">
        <v>4</v>
      </c>
    </row>
    <row r="33425" spans="1:11" hidden="1" x14ac:dyDescent="0.25">
      <c r="A33425" s="3">
        <v>35031</v>
      </c>
      <c r="B33425">
        <v>4139.5200000000004</v>
      </c>
      <c r="C33425" t="s">
        <v>4</v>
      </c>
      <c r="D33425">
        <v>4139.53</v>
      </c>
      <c r="E33425" t="s">
        <v>4</v>
      </c>
      <c r="F33425">
        <v>4139.43</v>
      </c>
      <c r="G33425" t="s">
        <v>4</v>
      </c>
      <c r="J33425">
        <v>4139.49</v>
      </c>
      <c r="K33425" t="s">
        <v>4</v>
      </c>
    </row>
    <row r="33426" spans="1:11" hidden="1" x14ac:dyDescent="0.25">
      <c r="A33426" s="3">
        <v>35032</v>
      </c>
      <c r="B33426">
        <v>4139.41</v>
      </c>
      <c r="C33426" t="s">
        <v>4</v>
      </c>
      <c r="D33426">
        <v>4139.45</v>
      </c>
      <c r="E33426" t="s">
        <v>4</v>
      </c>
      <c r="F33426">
        <v>4139.55</v>
      </c>
      <c r="G33426" t="s">
        <v>4</v>
      </c>
      <c r="J33426">
        <v>4139.4799999999996</v>
      </c>
      <c r="K33426" t="s">
        <v>4</v>
      </c>
    </row>
    <row r="33427" spans="1:11" hidden="1" x14ac:dyDescent="0.25">
      <c r="A33427" s="3">
        <v>35033</v>
      </c>
      <c r="B33427">
        <v>4139.46</v>
      </c>
      <c r="C33427" t="s">
        <v>4</v>
      </c>
      <c r="D33427">
        <v>4139.5</v>
      </c>
      <c r="E33427" t="s">
        <v>4</v>
      </c>
      <c r="F33427">
        <v>4139.5600000000004</v>
      </c>
      <c r="G33427" t="s">
        <v>4</v>
      </c>
      <c r="J33427">
        <v>4139.51</v>
      </c>
      <c r="K33427" t="s">
        <v>4</v>
      </c>
    </row>
    <row r="33428" spans="1:11" hidden="1" x14ac:dyDescent="0.25">
      <c r="A33428" s="3">
        <v>35034</v>
      </c>
      <c r="B33428">
        <v>4139.62</v>
      </c>
      <c r="C33428" t="s">
        <v>4</v>
      </c>
      <c r="D33428">
        <v>4139.6400000000003</v>
      </c>
      <c r="E33428" t="s">
        <v>4</v>
      </c>
      <c r="F33428">
        <v>4139.5</v>
      </c>
      <c r="G33428" t="s">
        <v>4</v>
      </c>
      <c r="J33428">
        <v>4139.58</v>
      </c>
      <c r="K33428" t="s">
        <v>4</v>
      </c>
    </row>
    <row r="33429" spans="1:11" hidden="1" x14ac:dyDescent="0.25">
      <c r="A33429" s="3">
        <v>35035</v>
      </c>
      <c r="B33429">
        <v>4139.62</v>
      </c>
      <c r="C33429" t="s">
        <v>4</v>
      </c>
      <c r="D33429">
        <v>4139.62</v>
      </c>
      <c r="E33429" t="s">
        <v>4</v>
      </c>
      <c r="F33429">
        <v>4139.59</v>
      </c>
      <c r="G33429" t="s">
        <v>4</v>
      </c>
      <c r="J33429">
        <v>4139.6099999999997</v>
      </c>
      <c r="K33429" t="s">
        <v>4</v>
      </c>
    </row>
    <row r="33430" spans="1:11" hidden="1" x14ac:dyDescent="0.25">
      <c r="A33430" s="3">
        <v>35036</v>
      </c>
      <c r="B33430">
        <v>4139.57</v>
      </c>
      <c r="C33430" t="s">
        <v>4</v>
      </c>
      <c r="D33430">
        <v>4139.57</v>
      </c>
      <c r="E33430" t="s">
        <v>4</v>
      </c>
      <c r="F33430">
        <v>4139.66</v>
      </c>
      <c r="G33430" t="s">
        <v>4</v>
      </c>
      <c r="J33430">
        <v>4139.6099999999997</v>
      </c>
      <c r="K33430" t="s">
        <v>4</v>
      </c>
    </row>
    <row r="33431" spans="1:11" hidden="1" x14ac:dyDescent="0.25">
      <c r="A33431" s="3">
        <v>35037</v>
      </c>
      <c r="B33431">
        <v>4139.6899999999996</v>
      </c>
      <c r="C33431" t="s">
        <v>4</v>
      </c>
      <c r="D33431">
        <v>4139.71</v>
      </c>
      <c r="E33431" t="s">
        <v>4</v>
      </c>
      <c r="F33431">
        <v>4139.6400000000003</v>
      </c>
      <c r="G33431" t="s">
        <v>4</v>
      </c>
      <c r="J33431">
        <v>4139.68</v>
      </c>
      <c r="K33431" t="s">
        <v>4</v>
      </c>
    </row>
    <row r="33432" spans="1:11" hidden="1" x14ac:dyDescent="0.25">
      <c r="A33432" s="3">
        <v>35038</v>
      </c>
      <c r="B33432">
        <v>4139.78</v>
      </c>
      <c r="C33432" t="s">
        <v>4</v>
      </c>
      <c r="D33432">
        <v>4139.78</v>
      </c>
      <c r="E33432" t="s">
        <v>4</v>
      </c>
      <c r="F33432">
        <v>4139.72</v>
      </c>
      <c r="G33432" t="s">
        <v>4</v>
      </c>
      <c r="J33432">
        <v>4139.76</v>
      </c>
      <c r="K33432" t="s">
        <v>4</v>
      </c>
    </row>
    <row r="33433" spans="1:11" hidden="1" x14ac:dyDescent="0.25">
      <c r="A33433" s="3">
        <v>35039</v>
      </c>
      <c r="B33433">
        <v>4139.83</v>
      </c>
      <c r="C33433" t="s">
        <v>4</v>
      </c>
      <c r="D33433">
        <v>4139.83</v>
      </c>
      <c r="E33433" t="s">
        <v>4</v>
      </c>
      <c r="F33433">
        <v>4139.8</v>
      </c>
      <c r="G33433" t="s">
        <v>4</v>
      </c>
      <c r="J33433">
        <v>4139.82</v>
      </c>
      <c r="K33433" t="s">
        <v>4</v>
      </c>
    </row>
    <row r="33434" spans="1:11" hidden="1" x14ac:dyDescent="0.25">
      <c r="A33434" s="3">
        <v>35040</v>
      </c>
      <c r="B33434">
        <v>4139.8999999999996</v>
      </c>
      <c r="C33434" t="s">
        <v>4</v>
      </c>
      <c r="D33434">
        <v>4139.8900000000003</v>
      </c>
      <c r="E33434" t="s">
        <v>4</v>
      </c>
      <c r="F33434">
        <v>4139.79</v>
      </c>
      <c r="G33434" t="s">
        <v>4</v>
      </c>
      <c r="J33434">
        <v>4139.8500000000004</v>
      </c>
      <c r="K33434" t="s">
        <v>4</v>
      </c>
    </row>
    <row r="33435" spans="1:11" hidden="1" x14ac:dyDescent="0.25">
      <c r="A33435" s="3">
        <v>35041</v>
      </c>
      <c r="B33435">
        <v>4139.8599999999997</v>
      </c>
      <c r="C33435" t="s">
        <v>4</v>
      </c>
      <c r="D33435">
        <v>4139.88</v>
      </c>
      <c r="E33435" t="s">
        <v>4</v>
      </c>
      <c r="F33435">
        <v>4139.8900000000003</v>
      </c>
      <c r="G33435" t="s">
        <v>4</v>
      </c>
      <c r="J33435">
        <v>4139.88</v>
      </c>
      <c r="K33435" t="s">
        <v>4</v>
      </c>
    </row>
    <row r="33436" spans="1:11" hidden="1" x14ac:dyDescent="0.25">
      <c r="A33436" s="3">
        <v>35042</v>
      </c>
      <c r="B33436">
        <v>4139.88</v>
      </c>
      <c r="C33436" t="s">
        <v>4</v>
      </c>
      <c r="D33436">
        <v>4139.8999999999996</v>
      </c>
      <c r="E33436" t="s">
        <v>4</v>
      </c>
      <c r="F33436">
        <v>4139.9399999999996</v>
      </c>
      <c r="G33436" t="s">
        <v>4</v>
      </c>
      <c r="J33436">
        <v>4139.91</v>
      </c>
      <c r="K33436" t="s">
        <v>4</v>
      </c>
    </row>
    <row r="33437" spans="1:11" hidden="1" x14ac:dyDescent="0.25">
      <c r="A33437" s="3">
        <v>35043</v>
      </c>
      <c r="B33437">
        <v>4139.47</v>
      </c>
      <c r="C33437" t="s">
        <v>4</v>
      </c>
      <c r="D33437">
        <v>4139.72</v>
      </c>
      <c r="E33437" t="s">
        <v>4</v>
      </c>
      <c r="F33437">
        <v>4140.12</v>
      </c>
      <c r="G33437" t="s">
        <v>4</v>
      </c>
      <c r="J33437">
        <v>4139.83</v>
      </c>
      <c r="K33437" t="s">
        <v>4</v>
      </c>
    </row>
    <row r="33438" spans="1:11" hidden="1" x14ac:dyDescent="0.25">
      <c r="A33438" s="3">
        <v>35044</v>
      </c>
      <c r="B33438">
        <v>4139.7</v>
      </c>
      <c r="C33438" t="s">
        <v>4</v>
      </c>
      <c r="D33438">
        <v>4139.8599999999997</v>
      </c>
      <c r="E33438" t="s">
        <v>4</v>
      </c>
      <c r="F33438">
        <v>4140.09</v>
      </c>
      <c r="G33438" t="s">
        <v>4</v>
      </c>
      <c r="J33438">
        <v>4139.92</v>
      </c>
      <c r="K33438" t="s">
        <v>4</v>
      </c>
    </row>
    <row r="33439" spans="1:11" hidden="1" x14ac:dyDescent="0.25">
      <c r="A33439" s="3">
        <v>35045</v>
      </c>
      <c r="B33439">
        <v>4139.78</v>
      </c>
      <c r="C33439" t="s">
        <v>4</v>
      </c>
      <c r="D33439">
        <v>4140.05</v>
      </c>
      <c r="E33439" t="s">
        <v>4</v>
      </c>
      <c r="F33439">
        <v>4140.24</v>
      </c>
      <c r="G33439" t="s">
        <v>4</v>
      </c>
      <c r="J33439">
        <v>4140.07</v>
      </c>
      <c r="K33439" t="s">
        <v>4</v>
      </c>
    </row>
    <row r="33440" spans="1:11" hidden="1" x14ac:dyDescent="0.25">
      <c r="A33440" s="3">
        <v>35046</v>
      </c>
      <c r="B33440">
        <v>4140.25</v>
      </c>
      <c r="C33440" t="s">
        <v>4</v>
      </c>
      <c r="D33440">
        <v>4140.28</v>
      </c>
      <c r="E33440" t="s">
        <v>4</v>
      </c>
      <c r="F33440">
        <v>4140.3100000000004</v>
      </c>
      <c r="G33440" t="s">
        <v>4</v>
      </c>
      <c r="J33440">
        <v>4140.28</v>
      </c>
      <c r="K33440" t="s">
        <v>4</v>
      </c>
    </row>
    <row r="33441" spans="1:11" hidden="1" x14ac:dyDescent="0.25">
      <c r="A33441" s="3">
        <v>35047</v>
      </c>
      <c r="B33441">
        <v>4140.22</v>
      </c>
      <c r="C33441" t="s">
        <v>4</v>
      </c>
      <c r="D33441">
        <v>4140.3</v>
      </c>
      <c r="E33441" t="s">
        <v>4</v>
      </c>
      <c r="F33441">
        <v>4140.47</v>
      </c>
      <c r="G33441" t="s">
        <v>4</v>
      </c>
      <c r="J33441">
        <v>4140.3500000000004</v>
      </c>
      <c r="K33441" t="s">
        <v>4</v>
      </c>
    </row>
    <row r="33442" spans="1:11" hidden="1" x14ac:dyDescent="0.25">
      <c r="A33442" s="3">
        <v>35048</v>
      </c>
      <c r="B33442">
        <v>4140.59</v>
      </c>
      <c r="C33442" t="s">
        <v>4</v>
      </c>
      <c r="D33442">
        <v>4140.5600000000004</v>
      </c>
      <c r="E33442" t="s">
        <v>4</v>
      </c>
      <c r="F33442">
        <v>4140.49</v>
      </c>
      <c r="G33442" t="s">
        <v>4</v>
      </c>
      <c r="J33442">
        <v>4140.54</v>
      </c>
      <c r="K33442" t="s">
        <v>4</v>
      </c>
    </row>
    <row r="33443" spans="1:11" hidden="1" x14ac:dyDescent="0.25">
      <c r="A33443" s="3">
        <v>35049</v>
      </c>
      <c r="B33443">
        <v>4140.6400000000003</v>
      </c>
      <c r="C33443" t="s">
        <v>4</v>
      </c>
      <c r="D33443">
        <v>4140.63</v>
      </c>
      <c r="E33443" t="s">
        <v>4</v>
      </c>
      <c r="F33443">
        <v>4140.59</v>
      </c>
      <c r="G33443" t="s">
        <v>4</v>
      </c>
      <c r="J33443">
        <v>4140.62</v>
      </c>
      <c r="K33443" t="s">
        <v>4</v>
      </c>
    </row>
    <row r="33444" spans="1:11" hidden="1" x14ac:dyDescent="0.25">
      <c r="A33444" s="3">
        <v>35050</v>
      </c>
      <c r="B33444">
        <v>4140.74</v>
      </c>
      <c r="C33444" t="s">
        <v>4</v>
      </c>
      <c r="D33444">
        <v>4140.7</v>
      </c>
      <c r="E33444" t="s">
        <v>4</v>
      </c>
      <c r="F33444">
        <v>4140.66</v>
      </c>
      <c r="G33444" t="s">
        <v>4</v>
      </c>
      <c r="J33444">
        <v>4140.6899999999996</v>
      </c>
      <c r="K33444" t="s">
        <v>4</v>
      </c>
    </row>
    <row r="33445" spans="1:11" hidden="1" x14ac:dyDescent="0.25">
      <c r="A33445" s="3">
        <v>35051</v>
      </c>
      <c r="B33445">
        <v>4140.8100000000004</v>
      </c>
      <c r="C33445" t="s">
        <v>4</v>
      </c>
      <c r="D33445">
        <v>4140.76</v>
      </c>
      <c r="E33445" t="s">
        <v>4</v>
      </c>
      <c r="F33445">
        <v>4140.7</v>
      </c>
      <c r="G33445" t="s">
        <v>4</v>
      </c>
      <c r="J33445">
        <v>4140.74</v>
      </c>
      <c r="K33445" t="s">
        <v>4</v>
      </c>
    </row>
    <row r="33446" spans="1:11" hidden="1" x14ac:dyDescent="0.25">
      <c r="A33446" s="3">
        <v>35052</v>
      </c>
      <c r="B33446">
        <v>4140.83</v>
      </c>
      <c r="C33446" t="s">
        <v>4</v>
      </c>
      <c r="D33446">
        <v>4140.8</v>
      </c>
      <c r="E33446" t="s">
        <v>4</v>
      </c>
      <c r="F33446">
        <v>4140.75</v>
      </c>
      <c r="G33446" t="s">
        <v>4</v>
      </c>
      <c r="J33446">
        <v>4140.79</v>
      </c>
      <c r="K33446" t="s">
        <v>4</v>
      </c>
    </row>
    <row r="33447" spans="1:11" hidden="1" x14ac:dyDescent="0.25">
      <c r="A33447" s="3">
        <v>35053</v>
      </c>
      <c r="B33447">
        <v>4140.93</v>
      </c>
      <c r="C33447" t="s">
        <v>4</v>
      </c>
      <c r="D33447">
        <v>4140.87</v>
      </c>
      <c r="E33447" t="s">
        <v>4</v>
      </c>
      <c r="F33447">
        <v>4140.78</v>
      </c>
      <c r="G33447" t="s">
        <v>4</v>
      </c>
      <c r="J33447">
        <v>4140.84</v>
      </c>
      <c r="K33447" t="s">
        <v>4</v>
      </c>
    </row>
    <row r="33448" spans="1:11" hidden="1" x14ac:dyDescent="0.25">
      <c r="A33448" s="3">
        <v>35054</v>
      </c>
      <c r="B33448">
        <v>4140.92</v>
      </c>
      <c r="C33448" t="s">
        <v>4</v>
      </c>
      <c r="D33448">
        <v>4140.88</v>
      </c>
      <c r="E33448" t="s">
        <v>4</v>
      </c>
      <c r="F33448">
        <v>4140.84</v>
      </c>
      <c r="G33448" t="s">
        <v>4</v>
      </c>
      <c r="J33448">
        <v>4140.87</v>
      </c>
      <c r="K33448" t="s">
        <v>4</v>
      </c>
    </row>
    <row r="33449" spans="1:11" hidden="1" x14ac:dyDescent="0.25">
      <c r="A33449" s="3">
        <v>35055</v>
      </c>
      <c r="B33449">
        <v>4141.05</v>
      </c>
      <c r="C33449" t="s">
        <v>4</v>
      </c>
      <c r="D33449">
        <v>4140.96</v>
      </c>
      <c r="E33449" t="s">
        <v>4</v>
      </c>
      <c r="F33449">
        <v>4140.8599999999997</v>
      </c>
      <c r="G33449" t="s">
        <v>4</v>
      </c>
      <c r="J33449">
        <v>4140.9399999999996</v>
      </c>
      <c r="K33449" t="s">
        <v>4</v>
      </c>
    </row>
    <row r="33450" spans="1:11" hidden="1" x14ac:dyDescent="0.25">
      <c r="A33450" s="3">
        <v>35056</v>
      </c>
      <c r="B33450">
        <v>4141.1000000000004</v>
      </c>
      <c r="C33450" t="s">
        <v>4</v>
      </c>
      <c r="D33450">
        <v>4140.99</v>
      </c>
      <c r="E33450" t="s">
        <v>4</v>
      </c>
      <c r="F33450">
        <v>4140.8900000000003</v>
      </c>
      <c r="G33450" t="s">
        <v>4</v>
      </c>
      <c r="J33450">
        <v>4140.97</v>
      </c>
      <c r="K33450" t="s">
        <v>4</v>
      </c>
    </row>
    <row r="33451" spans="1:11" hidden="1" x14ac:dyDescent="0.25">
      <c r="A33451" s="3">
        <v>35057</v>
      </c>
      <c r="B33451">
        <v>4141.1099999999997</v>
      </c>
      <c r="C33451" t="s">
        <v>4</v>
      </c>
      <c r="D33451">
        <v>4141.01</v>
      </c>
      <c r="E33451" t="s">
        <v>4</v>
      </c>
      <c r="F33451">
        <v>4140.8999999999996</v>
      </c>
      <c r="G33451" t="s">
        <v>4</v>
      </c>
      <c r="J33451">
        <v>4140.99</v>
      </c>
      <c r="K33451" t="s">
        <v>4</v>
      </c>
    </row>
    <row r="33452" spans="1:11" hidden="1" x14ac:dyDescent="0.25">
      <c r="A33452" s="3">
        <v>35058</v>
      </c>
      <c r="B33452">
        <v>4141.03</v>
      </c>
      <c r="C33452" t="s">
        <v>4</v>
      </c>
      <c r="D33452">
        <v>4140.99</v>
      </c>
      <c r="E33452" t="s">
        <v>4</v>
      </c>
      <c r="F33452">
        <v>4140.93</v>
      </c>
      <c r="G33452" t="s">
        <v>4</v>
      </c>
      <c r="J33452">
        <v>4140.97</v>
      </c>
      <c r="K33452" t="s">
        <v>4</v>
      </c>
    </row>
    <row r="33453" spans="1:11" hidden="1" x14ac:dyDescent="0.25">
      <c r="A33453" s="3">
        <v>35059</v>
      </c>
      <c r="B33453">
        <v>4141.03</v>
      </c>
      <c r="C33453" t="s">
        <v>4</v>
      </c>
      <c r="D33453">
        <v>4141</v>
      </c>
      <c r="E33453" t="s">
        <v>4</v>
      </c>
      <c r="F33453">
        <v>4140.96</v>
      </c>
      <c r="G33453" t="s">
        <v>4</v>
      </c>
      <c r="J33453">
        <v>4140.99</v>
      </c>
      <c r="K33453" t="s">
        <v>4</v>
      </c>
    </row>
    <row r="33454" spans="1:11" hidden="1" x14ac:dyDescent="0.25">
      <c r="A33454" s="3">
        <v>35060</v>
      </c>
      <c r="B33454">
        <v>4141.04</v>
      </c>
      <c r="C33454" t="s">
        <v>4</v>
      </c>
      <c r="D33454">
        <v>4141.0200000000004</v>
      </c>
      <c r="E33454" t="s">
        <v>4</v>
      </c>
      <c r="F33454">
        <v>4140.9799999999996</v>
      </c>
      <c r="G33454" t="s">
        <v>4</v>
      </c>
      <c r="J33454">
        <v>4141.01</v>
      </c>
      <c r="K33454" t="s">
        <v>4</v>
      </c>
    </row>
    <row r="33455" spans="1:11" hidden="1" x14ac:dyDescent="0.25">
      <c r="A33455" s="3">
        <v>35061</v>
      </c>
      <c r="B33455">
        <v>4141.0600000000004</v>
      </c>
      <c r="C33455" t="s">
        <v>4</v>
      </c>
      <c r="D33455">
        <v>4141.04</v>
      </c>
      <c r="E33455" t="s">
        <v>4</v>
      </c>
      <c r="F33455">
        <v>4141.01</v>
      </c>
      <c r="G33455" t="s">
        <v>4</v>
      </c>
      <c r="J33455">
        <v>4141.03</v>
      </c>
      <c r="K33455" t="s">
        <v>4</v>
      </c>
    </row>
    <row r="33456" spans="1:11" hidden="1" x14ac:dyDescent="0.25">
      <c r="A33456" s="3">
        <v>35062</v>
      </c>
      <c r="B33456">
        <v>4141.1099999999997</v>
      </c>
      <c r="C33456" t="s">
        <v>4</v>
      </c>
      <c r="D33456">
        <v>4141.1000000000004</v>
      </c>
      <c r="E33456" t="s">
        <v>4</v>
      </c>
      <c r="F33456">
        <v>4141.12</v>
      </c>
      <c r="G33456" t="s">
        <v>4</v>
      </c>
      <c r="J33456">
        <v>4141.1099999999997</v>
      </c>
      <c r="K33456" t="s">
        <v>4</v>
      </c>
    </row>
    <row r="33457" spans="1:11" hidden="1" x14ac:dyDescent="0.25">
      <c r="A33457" s="3">
        <v>35063</v>
      </c>
      <c r="B33457">
        <v>4141.21</v>
      </c>
      <c r="C33457" t="s">
        <v>4</v>
      </c>
      <c r="D33457">
        <v>4141.22</v>
      </c>
      <c r="E33457" t="s">
        <v>4</v>
      </c>
      <c r="F33457">
        <v>4141.21</v>
      </c>
      <c r="G33457" t="s">
        <v>4</v>
      </c>
      <c r="J33457">
        <v>4141.21</v>
      </c>
      <c r="K33457" t="s">
        <v>4</v>
      </c>
    </row>
    <row r="33458" spans="1:11" hidden="1" x14ac:dyDescent="0.25">
      <c r="A33458" s="3">
        <v>35064</v>
      </c>
      <c r="B33458">
        <v>4141.41</v>
      </c>
      <c r="C33458" t="s">
        <v>4</v>
      </c>
      <c r="D33458">
        <v>4141.3999999999996</v>
      </c>
      <c r="E33458" t="s">
        <v>4</v>
      </c>
      <c r="F33458">
        <v>4141.17</v>
      </c>
      <c r="G33458" t="s">
        <v>4</v>
      </c>
      <c r="J33458">
        <v>4141.3100000000004</v>
      </c>
      <c r="K33458" t="s">
        <v>4</v>
      </c>
    </row>
    <row r="33459" spans="1:11" hidden="1" x14ac:dyDescent="0.25">
      <c r="A33459" s="3">
        <v>35065</v>
      </c>
      <c r="B33459">
        <v>4141.3999999999996</v>
      </c>
      <c r="C33459" t="s">
        <v>4</v>
      </c>
      <c r="D33459">
        <v>4141.38</v>
      </c>
      <c r="E33459" t="s">
        <v>4</v>
      </c>
      <c r="F33459">
        <v>4141.34</v>
      </c>
      <c r="G33459" t="s">
        <v>4</v>
      </c>
      <c r="J33459">
        <v>4141.37</v>
      </c>
      <c r="K33459" t="s">
        <v>4</v>
      </c>
    </row>
    <row r="33460" spans="1:11" hidden="1" x14ac:dyDescent="0.25">
      <c r="A33460" s="3">
        <v>35066</v>
      </c>
      <c r="B33460">
        <v>4141.45</v>
      </c>
      <c r="C33460" t="s">
        <v>4</v>
      </c>
      <c r="D33460">
        <v>4141.43</v>
      </c>
      <c r="E33460" t="s">
        <v>4</v>
      </c>
      <c r="F33460">
        <v>4141.3900000000003</v>
      </c>
      <c r="G33460" t="s">
        <v>4</v>
      </c>
      <c r="J33460">
        <v>4141.42</v>
      </c>
      <c r="K33460" t="s">
        <v>4</v>
      </c>
    </row>
    <row r="33461" spans="1:11" hidden="1" x14ac:dyDescent="0.25">
      <c r="A33461" s="3">
        <v>35067</v>
      </c>
      <c r="B33461">
        <v>4141.53</v>
      </c>
      <c r="C33461" t="s">
        <v>4</v>
      </c>
      <c r="D33461">
        <v>4141.5200000000004</v>
      </c>
      <c r="E33461" t="s">
        <v>4</v>
      </c>
      <c r="F33461">
        <v>4141.34</v>
      </c>
      <c r="G33461" t="s">
        <v>4</v>
      </c>
      <c r="J33461">
        <v>4141.45</v>
      </c>
      <c r="K33461" t="s">
        <v>4</v>
      </c>
    </row>
    <row r="33462" spans="1:11" hidden="1" x14ac:dyDescent="0.25">
      <c r="A33462" s="3">
        <v>35068</v>
      </c>
      <c r="B33462">
        <v>4141.5600000000004</v>
      </c>
      <c r="C33462" t="s">
        <v>4</v>
      </c>
      <c r="D33462">
        <v>4141.54</v>
      </c>
      <c r="E33462" t="s">
        <v>4</v>
      </c>
      <c r="F33462">
        <v>4141.41</v>
      </c>
      <c r="G33462" t="s">
        <v>4</v>
      </c>
      <c r="J33462">
        <v>4141.49</v>
      </c>
      <c r="K33462" t="s">
        <v>4</v>
      </c>
    </row>
    <row r="33463" spans="1:11" hidden="1" x14ac:dyDescent="0.25">
      <c r="A33463" s="3">
        <v>35069</v>
      </c>
      <c r="B33463">
        <v>4141.5200000000004</v>
      </c>
      <c r="C33463" t="s">
        <v>4</v>
      </c>
      <c r="D33463">
        <v>4141.53</v>
      </c>
      <c r="E33463" t="s">
        <v>4</v>
      </c>
      <c r="F33463">
        <v>4141.54</v>
      </c>
      <c r="G33463" t="s">
        <v>5</v>
      </c>
      <c r="J33463">
        <v>4141.53</v>
      </c>
      <c r="K33463" t="s">
        <v>4</v>
      </c>
    </row>
    <row r="33464" spans="1:11" hidden="1" x14ac:dyDescent="0.25">
      <c r="A33464" s="3">
        <v>35070</v>
      </c>
      <c r="B33464">
        <v>4141.58</v>
      </c>
      <c r="C33464" t="s">
        <v>4</v>
      </c>
      <c r="D33464">
        <v>4141.5600000000004</v>
      </c>
      <c r="E33464" t="s">
        <v>4</v>
      </c>
      <c r="F33464">
        <v>4141.55</v>
      </c>
      <c r="G33464" t="s">
        <v>5</v>
      </c>
      <c r="J33464">
        <v>4141.5600000000004</v>
      </c>
      <c r="K33464" t="s">
        <v>4</v>
      </c>
    </row>
    <row r="33465" spans="1:11" hidden="1" x14ac:dyDescent="0.25">
      <c r="A33465" s="3">
        <v>35071</v>
      </c>
      <c r="B33465">
        <v>4141.59</v>
      </c>
      <c r="C33465" t="s">
        <v>4</v>
      </c>
      <c r="D33465">
        <v>4141.57</v>
      </c>
      <c r="E33465" t="s">
        <v>4</v>
      </c>
      <c r="F33465">
        <v>4141.5600000000004</v>
      </c>
      <c r="G33465" t="s">
        <v>5</v>
      </c>
      <c r="J33465">
        <v>4141.57</v>
      </c>
      <c r="K33465" t="s">
        <v>4</v>
      </c>
    </row>
    <row r="33466" spans="1:11" hidden="1" x14ac:dyDescent="0.25">
      <c r="A33466" s="3">
        <v>35072</v>
      </c>
      <c r="B33466">
        <v>4141.63</v>
      </c>
      <c r="C33466" t="s">
        <v>4</v>
      </c>
      <c r="D33466">
        <v>4141.6099999999997</v>
      </c>
      <c r="E33466" t="s">
        <v>4</v>
      </c>
      <c r="F33466">
        <v>4141.59</v>
      </c>
      <c r="G33466" t="s">
        <v>5</v>
      </c>
      <c r="J33466">
        <v>4141.6000000000004</v>
      </c>
      <c r="K33466" t="s">
        <v>4</v>
      </c>
    </row>
    <row r="33467" spans="1:11" hidden="1" x14ac:dyDescent="0.25">
      <c r="A33467" s="3">
        <v>35073</v>
      </c>
      <c r="B33467">
        <v>4141.6400000000003</v>
      </c>
      <c r="C33467" t="s">
        <v>4</v>
      </c>
      <c r="D33467">
        <v>4141.62</v>
      </c>
      <c r="E33467" t="s">
        <v>4</v>
      </c>
      <c r="F33467">
        <v>4141.6400000000003</v>
      </c>
      <c r="G33467" t="s">
        <v>5</v>
      </c>
      <c r="J33467">
        <v>4141.63</v>
      </c>
      <c r="K33467" t="s">
        <v>4</v>
      </c>
    </row>
    <row r="33468" spans="1:11" hidden="1" x14ac:dyDescent="0.25">
      <c r="A33468" s="3">
        <v>35074</v>
      </c>
      <c r="B33468">
        <v>4141.6899999999996</v>
      </c>
      <c r="C33468" t="s">
        <v>4</v>
      </c>
      <c r="D33468">
        <v>4141.66</v>
      </c>
      <c r="E33468" t="s">
        <v>4</v>
      </c>
      <c r="F33468">
        <v>4141.6400000000003</v>
      </c>
      <c r="G33468" t="s">
        <v>5</v>
      </c>
      <c r="J33468">
        <v>4141.66</v>
      </c>
      <c r="K33468" t="s">
        <v>4</v>
      </c>
    </row>
    <row r="33469" spans="1:11" hidden="1" x14ac:dyDescent="0.25">
      <c r="A33469" s="3">
        <v>35075</v>
      </c>
      <c r="B33469">
        <v>4141.72</v>
      </c>
      <c r="C33469" t="s">
        <v>4</v>
      </c>
      <c r="D33469">
        <v>4141.68</v>
      </c>
      <c r="E33469" t="s">
        <v>4</v>
      </c>
      <c r="F33469">
        <v>4141.66</v>
      </c>
      <c r="G33469" t="s">
        <v>5</v>
      </c>
      <c r="J33469">
        <v>4141.68</v>
      </c>
      <c r="K33469" t="s">
        <v>4</v>
      </c>
    </row>
    <row r="33470" spans="1:11" hidden="1" x14ac:dyDescent="0.25">
      <c r="A33470" s="3">
        <v>35076</v>
      </c>
      <c r="B33470">
        <v>4141.72</v>
      </c>
      <c r="C33470" t="s">
        <v>4</v>
      </c>
      <c r="D33470">
        <v>4141.6899999999996</v>
      </c>
      <c r="E33470" t="s">
        <v>4</v>
      </c>
      <c r="F33470">
        <v>4141.68</v>
      </c>
      <c r="G33470" t="s">
        <v>5</v>
      </c>
      <c r="J33470">
        <v>4141.6899999999996</v>
      </c>
      <c r="K33470" t="s">
        <v>4</v>
      </c>
    </row>
    <row r="33471" spans="1:11" hidden="1" x14ac:dyDescent="0.25">
      <c r="A33471" s="3">
        <v>35077</v>
      </c>
      <c r="B33471">
        <v>4141.72</v>
      </c>
      <c r="C33471" t="s">
        <v>4</v>
      </c>
      <c r="D33471">
        <v>4141.7</v>
      </c>
      <c r="E33471" t="s">
        <v>4</v>
      </c>
      <c r="F33471">
        <v>4141.6899999999996</v>
      </c>
      <c r="G33471" t="s">
        <v>5</v>
      </c>
      <c r="J33471">
        <v>4141.7</v>
      </c>
      <c r="K33471" t="s">
        <v>4</v>
      </c>
    </row>
    <row r="33472" spans="1:11" hidden="1" x14ac:dyDescent="0.25">
      <c r="A33472" s="3">
        <v>35078</v>
      </c>
      <c r="B33472">
        <v>4141.71</v>
      </c>
      <c r="C33472" t="s">
        <v>4</v>
      </c>
      <c r="D33472">
        <v>4141.6899999999996</v>
      </c>
      <c r="E33472" t="s">
        <v>4</v>
      </c>
      <c r="F33472">
        <v>4141.71</v>
      </c>
      <c r="G33472" t="s">
        <v>5</v>
      </c>
      <c r="J33472">
        <v>4141.7</v>
      </c>
      <c r="K33472" t="s">
        <v>4</v>
      </c>
    </row>
    <row r="33473" spans="1:11" hidden="1" x14ac:dyDescent="0.25">
      <c r="A33473" s="3">
        <v>35079</v>
      </c>
      <c r="B33473">
        <v>4141.6400000000003</v>
      </c>
      <c r="C33473" t="s">
        <v>4</v>
      </c>
      <c r="D33473">
        <v>4141.68</v>
      </c>
      <c r="E33473" t="s">
        <v>4</v>
      </c>
      <c r="F33473">
        <v>4141.76</v>
      </c>
      <c r="G33473" t="s">
        <v>5</v>
      </c>
      <c r="J33473">
        <v>4141.7</v>
      </c>
      <c r="K33473" t="s">
        <v>4</v>
      </c>
    </row>
    <row r="33474" spans="1:11" hidden="1" x14ac:dyDescent="0.25">
      <c r="A33474" s="3">
        <v>35080</v>
      </c>
      <c r="B33474">
        <v>4141.92</v>
      </c>
      <c r="C33474" t="s">
        <v>4</v>
      </c>
      <c r="D33474">
        <v>4141.87</v>
      </c>
      <c r="E33474" t="s">
        <v>4</v>
      </c>
      <c r="F33474">
        <v>4141.76</v>
      </c>
      <c r="G33474" t="s">
        <v>5</v>
      </c>
      <c r="J33474">
        <v>4141.83</v>
      </c>
      <c r="K33474" t="s">
        <v>4</v>
      </c>
    </row>
    <row r="33475" spans="1:11" hidden="1" x14ac:dyDescent="0.25">
      <c r="A33475" s="3">
        <v>35081</v>
      </c>
      <c r="B33475">
        <v>4141.8599999999997</v>
      </c>
      <c r="C33475" t="s">
        <v>4</v>
      </c>
      <c r="D33475">
        <v>4141.87</v>
      </c>
      <c r="E33475" t="s">
        <v>4</v>
      </c>
      <c r="F33475">
        <v>4141.82</v>
      </c>
      <c r="G33475" t="s">
        <v>5</v>
      </c>
      <c r="J33475">
        <v>4141.8500000000004</v>
      </c>
      <c r="K33475" t="s">
        <v>4</v>
      </c>
    </row>
    <row r="33476" spans="1:11" hidden="1" x14ac:dyDescent="0.25">
      <c r="A33476" s="3">
        <v>35082</v>
      </c>
      <c r="B33476">
        <v>4141.72</v>
      </c>
      <c r="C33476" t="s">
        <v>4</v>
      </c>
      <c r="D33476">
        <v>4141.8</v>
      </c>
      <c r="E33476" t="s">
        <v>4</v>
      </c>
      <c r="F33476">
        <v>4141.93</v>
      </c>
      <c r="G33476" t="s">
        <v>5</v>
      </c>
      <c r="J33476">
        <v>4141.83</v>
      </c>
      <c r="K33476" t="s">
        <v>4</v>
      </c>
    </row>
    <row r="33477" spans="1:11" hidden="1" x14ac:dyDescent="0.25">
      <c r="A33477" s="3">
        <v>35083</v>
      </c>
      <c r="B33477">
        <v>4141.8999999999996</v>
      </c>
      <c r="C33477" t="s">
        <v>4</v>
      </c>
      <c r="D33477">
        <v>4141.95</v>
      </c>
      <c r="E33477" t="s">
        <v>4</v>
      </c>
      <c r="F33477">
        <v>4141.9399999999996</v>
      </c>
      <c r="G33477" t="s">
        <v>5</v>
      </c>
      <c r="J33477">
        <v>4141.9399999999996</v>
      </c>
      <c r="K33477" t="s">
        <v>4</v>
      </c>
    </row>
    <row r="33478" spans="1:11" hidden="1" x14ac:dyDescent="0.25">
      <c r="A33478" s="3">
        <v>35084</v>
      </c>
      <c r="B33478">
        <v>4141.8</v>
      </c>
      <c r="C33478" t="s">
        <v>4</v>
      </c>
      <c r="D33478">
        <v>4141.8599999999997</v>
      </c>
      <c r="E33478" t="s">
        <v>4</v>
      </c>
      <c r="F33478">
        <v>4141.9399999999996</v>
      </c>
      <c r="G33478" t="s">
        <v>5</v>
      </c>
      <c r="J33478">
        <v>4141.88</v>
      </c>
      <c r="K33478" t="s">
        <v>4</v>
      </c>
    </row>
    <row r="33479" spans="1:11" hidden="1" x14ac:dyDescent="0.25">
      <c r="A33479" s="3">
        <v>35085</v>
      </c>
      <c r="B33479">
        <v>4141.96</v>
      </c>
      <c r="C33479" t="s">
        <v>4</v>
      </c>
      <c r="D33479">
        <v>4141.97</v>
      </c>
      <c r="E33479" t="s">
        <v>4</v>
      </c>
      <c r="F33479">
        <v>4141.9399999999996</v>
      </c>
      <c r="G33479" t="s">
        <v>5</v>
      </c>
      <c r="J33479">
        <v>4141.96</v>
      </c>
      <c r="K33479" t="s">
        <v>4</v>
      </c>
    </row>
    <row r="33480" spans="1:11" hidden="1" x14ac:dyDescent="0.25">
      <c r="A33480" s="3">
        <v>35086</v>
      </c>
      <c r="B33480">
        <v>4141.93</v>
      </c>
      <c r="C33480" t="s">
        <v>4</v>
      </c>
      <c r="D33480">
        <v>4141.93</v>
      </c>
      <c r="E33480" t="s">
        <v>4</v>
      </c>
      <c r="F33480">
        <v>4141.95</v>
      </c>
      <c r="G33480" t="s">
        <v>5</v>
      </c>
      <c r="J33480">
        <v>4141.9399999999996</v>
      </c>
      <c r="K33480" t="s">
        <v>4</v>
      </c>
    </row>
    <row r="33481" spans="1:11" hidden="1" x14ac:dyDescent="0.25">
      <c r="A33481" s="3">
        <v>35087</v>
      </c>
      <c r="B33481">
        <v>4141.88</v>
      </c>
      <c r="C33481" t="s">
        <v>4</v>
      </c>
      <c r="D33481">
        <v>4141.92</v>
      </c>
      <c r="E33481" t="s">
        <v>4</v>
      </c>
      <c r="F33481">
        <v>4141.95</v>
      </c>
      <c r="G33481" t="s">
        <v>5</v>
      </c>
      <c r="J33481">
        <v>4141.92</v>
      </c>
      <c r="K33481" t="s">
        <v>4</v>
      </c>
    </row>
    <row r="33482" spans="1:11" hidden="1" x14ac:dyDescent="0.25">
      <c r="A33482" s="3">
        <v>35088</v>
      </c>
      <c r="B33482">
        <v>4142.03</v>
      </c>
      <c r="C33482" t="s">
        <v>4</v>
      </c>
      <c r="D33482">
        <v>4142.04</v>
      </c>
      <c r="E33482" t="s">
        <v>4</v>
      </c>
      <c r="F33482">
        <v>4141.95</v>
      </c>
      <c r="G33482" t="s">
        <v>5</v>
      </c>
      <c r="J33482">
        <v>4142</v>
      </c>
      <c r="K33482" t="s">
        <v>4</v>
      </c>
    </row>
    <row r="33483" spans="1:11" hidden="1" x14ac:dyDescent="0.25">
      <c r="A33483" s="3">
        <v>35089</v>
      </c>
      <c r="B33483">
        <v>4141.97</v>
      </c>
      <c r="C33483" t="s">
        <v>4</v>
      </c>
      <c r="D33483">
        <v>4141.97</v>
      </c>
      <c r="E33483" t="s">
        <v>4</v>
      </c>
      <c r="F33483">
        <v>4141.95</v>
      </c>
      <c r="G33483" t="s">
        <v>5</v>
      </c>
      <c r="J33483">
        <v>4141.96</v>
      </c>
      <c r="K33483" t="s">
        <v>4</v>
      </c>
    </row>
    <row r="33484" spans="1:11" hidden="1" x14ac:dyDescent="0.25">
      <c r="A33484" s="3">
        <v>35090</v>
      </c>
      <c r="B33484">
        <v>4141.95</v>
      </c>
      <c r="C33484" t="s">
        <v>4</v>
      </c>
      <c r="D33484">
        <v>4141.9399999999996</v>
      </c>
      <c r="E33484" t="s">
        <v>4</v>
      </c>
      <c r="F33484">
        <v>4141.95</v>
      </c>
      <c r="G33484" t="s">
        <v>5</v>
      </c>
      <c r="J33484">
        <v>4141.95</v>
      </c>
      <c r="K33484" t="s">
        <v>4</v>
      </c>
    </row>
    <row r="33485" spans="1:11" hidden="1" x14ac:dyDescent="0.25">
      <c r="A33485" s="3">
        <v>35091</v>
      </c>
      <c r="B33485">
        <v>4141.97</v>
      </c>
      <c r="C33485" t="s">
        <v>4</v>
      </c>
      <c r="D33485">
        <v>4141.96</v>
      </c>
      <c r="E33485" t="s">
        <v>4</v>
      </c>
      <c r="F33485">
        <v>4141.9399999999996</v>
      </c>
      <c r="G33485" t="s">
        <v>5</v>
      </c>
      <c r="J33485">
        <v>4141.95</v>
      </c>
      <c r="K33485" t="s">
        <v>4</v>
      </c>
    </row>
    <row r="33486" spans="1:11" hidden="1" x14ac:dyDescent="0.25">
      <c r="A33486" s="3">
        <v>35092</v>
      </c>
      <c r="B33486">
        <v>4141.95</v>
      </c>
      <c r="C33486" t="s">
        <v>4</v>
      </c>
      <c r="D33486">
        <v>4141.95</v>
      </c>
      <c r="E33486" t="s">
        <v>4</v>
      </c>
      <c r="F33486">
        <v>4141.93</v>
      </c>
      <c r="G33486" t="s">
        <v>5</v>
      </c>
      <c r="J33486">
        <v>4141.9399999999996</v>
      </c>
      <c r="K33486" t="s">
        <v>4</v>
      </c>
    </row>
    <row r="33487" spans="1:11" hidden="1" x14ac:dyDescent="0.25">
      <c r="A33487" s="3">
        <v>35093</v>
      </c>
      <c r="B33487">
        <v>4141.93</v>
      </c>
      <c r="C33487" t="s">
        <v>4</v>
      </c>
      <c r="D33487">
        <v>4141.93</v>
      </c>
      <c r="E33487" t="s">
        <v>4</v>
      </c>
      <c r="F33487">
        <v>4141.92</v>
      </c>
      <c r="G33487" t="s">
        <v>5</v>
      </c>
      <c r="J33487">
        <v>4141.92</v>
      </c>
      <c r="K33487" t="s">
        <v>4</v>
      </c>
    </row>
    <row r="33488" spans="1:11" hidden="1" x14ac:dyDescent="0.25">
      <c r="A33488" s="3">
        <v>35094</v>
      </c>
      <c r="B33488">
        <v>4141.92</v>
      </c>
      <c r="C33488" t="s">
        <v>4</v>
      </c>
      <c r="D33488">
        <v>4141.91</v>
      </c>
      <c r="E33488" t="s">
        <v>4</v>
      </c>
      <c r="F33488">
        <v>4141.91</v>
      </c>
      <c r="G33488" t="s">
        <v>5</v>
      </c>
      <c r="J33488">
        <v>4141.91</v>
      </c>
      <c r="K33488" t="s">
        <v>4</v>
      </c>
    </row>
    <row r="33489" spans="1:11" hidden="1" x14ac:dyDescent="0.25">
      <c r="A33489" s="3">
        <v>35095</v>
      </c>
      <c r="B33489">
        <v>4141.8900000000003</v>
      </c>
      <c r="C33489" t="s">
        <v>4</v>
      </c>
      <c r="D33489">
        <v>4141.88</v>
      </c>
      <c r="E33489" t="s">
        <v>4</v>
      </c>
      <c r="F33489">
        <v>4141.91</v>
      </c>
      <c r="G33489" t="s">
        <v>5</v>
      </c>
      <c r="J33489">
        <v>4141.8900000000003</v>
      </c>
      <c r="K33489" t="s">
        <v>4</v>
      </c>
    </row>
    <row r="33490" spans="1:11" hidden="1" x14ac:dyDescent="0.25">
      <c r="A33490" s="3">
        <v>35096</v>
      </c>
      <c r="B33490">
        <v>4141.83</v>
      </c>
      <c r="C33490" t="s">
        <v>4</v>
      </c>
      <c r="D33490">
        <v>4141.82</v>
      </c>
      <c r="E33490" t="s">
        <v>4</v>
      </c>
      <c r="F33490">
        <v>4141.8999999999996</v>
      </c>
      <c r="G33490" t="s">
        <v>5</v>
      </c>
      <c r="J33490">
        <v>4141.8599999999997</v>
      </c>
      <c r="K33490" t="s">
        <v>4</v>
      </c>
    </row>
    <row r="33491" spans="1:11" hidden="1" x14ac:dyDescent="0.25">
      <c r="A33491" s="3">
        <v>35097</v>
      </c>
      <c r="B33491">
        <v>4141.78</v>
      </c>
      <c r="C33491" t="s">
        <v>4</v>
      </c>
      <c r="D33491">
        <v>4141.7700000000004</v>
      </c>
      <c r="E33491" t="s">
        <v>4</v>
      </c>
      <c r="F33491">
        <v>4141.8900000000003</v>
      </c>
      <c r="G33491" t="s">
        <v>5</v>
      </c>
      <c r="J33491">
        <v>4141.82</v>
      </c>
      <c r="K33491" t="s">
        <v>4</v>
      </c>
    </row>
    <row r="33492" spans="1:11" hidden="1" x14ac:dyDescent="0.25">
      <c r="A33492" s="3">
        <v>35098</v>
      </c>
      <c r="B33492">
        <v>4141.74</v>
      </c>
      <c r="C33492" t="s">
        <v>4</v>
      </c>
      <c r="D33492">
        <v>4141.7299999999996</v>
      </c>
      <c r="E33492" t="s">
        <v>4</v>
      </c>
      <c r="F33492">
        <v>4141.8900000000003</v>
      </c>
      <c r="G33492" t="s">
        <v>5</v>
      </c>
      <c r="J33492">
        <v>4141.79</v>
      </c>
      <c r="K33492" t="s">
        <v>4</v>
      </c>
    </row>
    <row r="33493" spans="1:11" hidden="1" x14ac:dyDescent="0.25">
      <c r="A33493" s="3">
        <v>35099</v>
      </c>
      <c r="B33493">
        <v>4141.8100000000004</v>
      </c>
      <c r="C33493" t="s">
        <v>4</v>
      </c>
      <c r="D33493">
        <v>4141.8</v>
      </c>
      <c r="E33493" t="s">
        <v>4</v>
      </c>
      <c r="F33493">
        <v>4141.88</v>
      </c>
      <c r="G33493" t="s">
        <v>5</v>
      </c>
      <c r="J33493">
        <v>4141.83</v>
      </c>
      <c r="K33493" t="s">
        <v>4</v>
      </c>
    </row>
    <row r="33494" spans="1:11" hidden="1" x14ac:dyDescent="0.25">
      <c r="A33494" s="3">
        <v>35100</v>
      </c>
      <c r="B33494">
        <v>4141.79</v>
      </c>
      <c r="C33494" t="s">
        <v>4</v>
      </c>
      <c r="D33494">
        <v>4141.79</v>
      </c>
      <c r="E33494" t="s">
        <v>4</v>
      </c>
      <c r="F33494">
        <v>4141.88</v>
      </c>
      <c r="G33494" t="s">
        <v>5</v>
      </c>
      <c r="J33494">
        <v>4141.83</v>
      </c>
      <c r="K33494" t="s">
        <v>4</v>
      </c>
    </row>
    <row r="33495" spans="1:11" hidden="1" x14ac:dyDescent="0.25">
      <c r="A33495" s="3">
        <v>35101</v>
      </c>
      <c r="B33495">
        <v>4141.76</v>
      </c>
      <c r="C33495" t="s">
        <v>4</v>
      </c>
      <c r="D33495">
        <v>4141.76</v>
      </c>
      <c r="E33495" t="s">
        <v>4</v>
      </c>
      <c r="F33495">
        <v>4141.87</v>
      </c>
      <c r="G33495" t="s">
        <v>5</v>
      </c>
      <c r="J33495">
        <v>4141.8</v>
      </c>
      <c r="K33495" t="s">
        <v>4</v>
      </c>
    </row>
    <row r="33496" spans="1:11" hidden="1" x14ac:dyDescent="0.25">
      <c r="A33496" s="3">
        <v>35102</v>
      </c>
      <c r="B33496">
        <v>4141.74</v>
      </c>
      <c r="C33496" t="s">
        <v>4</v>
      </c>
      <c r="D33496">
        <v>4141.75</v>
      </c>
      <c r="E33496" t="s">
        <v>4</v>
      </c>
      <c r="F33496">
        <v>4141.8599999999997</v>
      </c>
      <c r="G33496" t="s">
        <v>5</v>
      </c>
      <c r="J33496">
        <v>4141.79</v>
      </c>
      <c r="K33496" t="s">
        <v>4</v>
      </c>
    </row>
    <row r="33497" spans="1:11" hidden="1" x14ac:dyDescent="0.25">
      <c r="A33497" s="3">
        <v>35103</v>
      </c>
      <c r="B33497">
        <v>4141.74</v>
      </c>
      <c r="C33497" t="s">
        <v>4</v>
      </c>
      <c r="D33497">
        <v>4141.75</v>
      </c>
      <c r="E33497" t="s">
        <v>4</v>
      </c>
      <c r="F33497">
        <v>4141.8599999999997</v>
      </c>
      <c r="G33497" t="s">
        <v>5</v>
      </c>
      <c r="J33497">
        <v>4141.79</v>
      </c>
      <c r="K33497" t="s">
        <v>4</v>
      </c>
    </row>
    <row r="33498" spans="1:11" hidden="1" x14ac:dyDescent="0.25">
      <c r="A33498" s="3">
        <v>35104</v>
      </c>
      <c r="B33498">
        <v>4141.8999999999996</v>
      </c>
      <c r="C33498" t="s">
        <v>4</v>
      </c>
      <c r="D33498">
        <v>4141.8900000000003</v>
      </c>
      <c r="E33498" t="s">
        <v>4</v>
      </c>
      <c r="F33498">
        <v>4141.8500000000004</v>
      </c>
      <c r="G33498" t="s">
        <v>5</v>
      </c>
      <c r="J33498">
        <v>4141.87</v>
      </c>
      <c r="K33498" t="s">
        <v>4</v>
      </c>
    </row>
    <row r="33499" spans="1:11" hidden="1" x14ac:dyDescent="0.25">
      <c r="A33499" s="3">
        <v>35105</v>
      </c>
      <c r="B33499">
        <v>4142.07</v>
      </c>
      <c r="C33499" t="s">
        <v>4</v>
      </c>
      <c r="D33499">
        <v>4142.01</v>
      </c>
      <c r="E33499" t="s">
        <v>4</v>
      </c>
      <c r="F33499">
        <v>4141.93</v>
      </c>
      <c r="G33499" t="s">
        <v>5</v>
      </c>
      <c r="J33499">
        <v>4141.99</v>
      </c>
      <c r="K33499" t="s">
        <v>4</v>
      </c>
    </row>
    <row r="33500" spans="1:11" hidden="1" x14ac:dyDescent="0.25">
      <c r="A33500" s="3">
        <v>35106</v>
      </c>
      <c r="B33500">
        <v>4142.12</v>
      </c>
      <c r="C33500" t="s">
        <v>4</v>
      </c>
      <c r="D33500">
        <v>4142.08</v>
      </c>
      <c r="E33500" t="s">
        <v>4</v>
      </c>
      <c r="F33500">
        <v>4142.04</v>
      </c>
      <c r="G33500" t="s">
        <v>5</v>
      </c>
      <c r="J33500">
        <v>4142.07</v>
      </c>
      <c r="K33500" t="s">
        <v>4</v>
      </c>
    </row>
    <row r="33501" spans="1:11" hidden="1" x14ac:dyDescent="0.25">
      <c r="A33501" s="3">
        <v>35107</v>
      </c>
      <c r="B33501">
        <v>4142.2</v>
      </c>
      <c r="C33501" t="s">
        <v>4</v>
      </c>
      <c r="D33501">
        <v>4142.18</v>
      </c>
      <c r="E33501" t="s">
        <v>4</v>
      </c>
      <c r="F33501">
        <v>4142.1499999999996</v>
      </c>
      <c r="G33501" t="s">
        <v>5</v>
      </c>
      <c r="J33501">
        <v>4142.17</v>
      </c>
      <c r="K33501" t="s">
        <v>4</v>
      </c>
    </row>
    <row r="33502" spans="1:11" hidden="1" x14ac:dyDescent="0.25">
      <c r="A33502" s="3">
        <v>35108</v>
      </c>
      <c r="B33502">
        <v>4142.28</v>
      </c>
      <c r="C33502" t="s">
        <v>4</v>
      </c>
      <c r="D33502">
        <v>4142.2700000000004</v>
      </c>
      <c r="E33502" t="s">
        <v>4</v>
      </c>
      <c r="F33502">
        <v>4142.26</v>
      </c>
      <c r="G33502" t="s">
        <v>5</v>
      </c>
      <c r="J33502">
        <v>4142.2700000000004</v>
      </c>
      <c r="K33502" t="s">
        <v>4</v>
      </c>
    </row>
    <row r="33503" spans="1:11" hidden="1" x14ac:dyDescent="0.25">
      <c r="A33503" s="3">
        <v>35109</v>
      </c>
      <c r="B33503">
        <v>4142.34</v>
      </c>
      <c r="C33503" t="s">
        <v>4</v>
      </c>
      <c r="D33503">
        <v>4142.33</v>
      </c>
      <c r="E33503" t="s">
        <v>4</v>
      </c>
      <c r="F33503">
        <v>4142.32</v>
      </c>
      <c r="G33503" t="s">
        <v>5</v>
      </c>
      <c r="J33503">
        <v>4142.33</v>
      </c>
      <c r="K33503" t="s">
        <v>4</v>
      </c>
    </row>
    <row r="33504" spans="1:11" hidden="1" x14ac:dyDescent="0.25">
      <c r="A33504" s="3">
        <v>35110</v>
      </c>
      <c r="B33504">
        <v>4142.37</v>
      </c>
      <c r="C33504" t="s">
        <v>4</v>
      </c>
      <c r="D33504">
        <v>4142.37</v>
      </c>
      <c r="E33504" t="s">
        <v>4</v>
      </c>
      <c r="F33504">
        <v>4142.3599999999997</v>
      </c>
      <c r="G33504" t="s">
        <v>5</v>
      </c>
      <c r="J33504">
        <v>4142.37</v>
      </c>
      <c r="K33504" t="s">
        <v>4</v>
      </c>
    </row>
    <row r="33505" spans="1:11" hidden="1" x14ac:dyDescent="0.25">
      <c r="A33505" s="3">
        <v>35111</v>
      </c>
      <c r="B33505">
        <v>4142.3500000000004</v>
      </c>
      <c r="C33505" t="s">
        <v>4</v>
      </c>
      <c r="D33505">
        <v>4142.3599999999997</v>
      </c>
      <c r="E33505" t="s">
        <v>4</v>
      </c>
      <c r="F33505">
        <v>4142.37</v>
      </c>
      <c r="G33505" t="s">
        <v>5</v>
      </c>
      <c r="J33505">
        <v>4142.3599999999997</v>
      </c>
      <c r="K33505" t="s">
        <v>4</v>
      </c>
    </row>
    <row r="33506" spans="1:11" hidden="1" x14ac:dyDescent="0.25">
      <c r="A33506" s="3">
        <v>35112</v>
      </c>
      <c r="B33506">
        <v>4142.29</v>
      </c>
      <c r="C33506" t="s">
        <v>4</v>
      </c>
      <c r="D33506">
        <v>4142.33</v>
      </c>
      <c r="E33506" t="s">
        <v>4</v>
      </c>
      <c r="F33506">
        <v>4142.3999999999996</v>
      </c>
      <c r="G33506" t="s">
        <v>5</v>
      </c>
      <c r="J33506">
        <v>4142.3500000000004</v>
      </c>
      <c r="K33506" t="s">
        <v>4</v>
      </c>
    </row>
    <row r="33507" spans="1:11" hidden="1" x14ac:dyDescent="0.25">
      <c r="A33507" s="3">
        <v>35113</v>
      </c>
      <c r="B33507">
        <v>4142.18</v>
      </c>
      <c r="C33507" t="s">
        <v>4</v>
      </c>
      <c r="D33507">
        <v>4142.2700000000004</v>
      </c>
      <c r="E33507" t="s">
        <v>4</v>
      </c>
      <c r="F33507">
        <v>4142.41</v>
      </c>
      <c r="G33507" t="s">
        <v>5</v>
      </c>
      <c r="J33507">
        <v>4142.3100000000004</v>
      </c>
      <c r="K33507" t="s">
        <v>4</v>
      </c>
    </row>
    <row r="33508" spans="1:11" hidden="1" x14ac:dyDescent="0.25">
      <c r="A33508" s="3">
        <v>35114</v>
      </c>
      <c r="B33508">
        <v>4142.25</v>
      </c>
      <c r="C33508" t="s">
        <v>4</v>
      </c>
      <c r="D33508">
        <v>4142.3100000000004</v>
      </c>
      <c r="E33508" t="s">
        <v>4</v>
      </c>
      <c r="F33508">
        <v>4142.41</v>
      </c>
      <c r="G33508" t="s">
        <v>5</v>
      </c>
      <c r="J33508">
        <v>4142.33</v>
      </c>
      <c r="K33508" t="s">
        <v>4</v>
      </c>
    </row>
    <row r="33509" spans="1:11" hidden="1" x14ac:dyDescent="0.25">
      <c r="A33509" s="3">
        <v>35115</v>
      </c>
      <c r="B33509">
        <v>4142.09</v>
      </c>
      <c r="C33509" t="s">
        <v>4</v>
      </c>
      <c r="D33509">
        <v>4142.24</v>
      </c>
      <c r="E33509" t="s">
        <v>4</v>
      </c>
      <c r="F33509">
        <v>4142.43</v>
      </c>
      <c r="G33509" t="s">
        <v>5</v>
      </c>
      <c r="J33509">
        <v>4142.28</v>
      </c>
      <c r="K33509" t="s">
        <v>4</v>
      </c>
    </row>
    <row r="33510" spans="1:11" hidden="1" x14ac:dyDescent="0.25">
      <c r="A33510" s="3">
        <v>35116</v>
      </c>
      <c r="B33510">
        <v>4142.34</v>
      </c>
      <c r="C33510" t="s">
        <v>4</v>
      </c>
      <c r="D33510">
        <v>4142.3900000000003</v>
      </c>
      <c r="E33510" t="s">
        <v>4</v>
      </c>
      <c r="F33510">
        <v>4142.3599999999997</v>
      </c>
      <c r="G33510" t="s">
        <v>5</v>
      </c>
      <c r="J33510">
        <v>4142.37</v>
      </c>
      <c r="K33510" t="s">
        <v>4</v>
      </c>
    </row>
    <row r="33511" spans="1:11" hidden="1" x14ac:dyDescent="0.25">
      <c r="A33511" s="3">
        <v>35117</v>
      </c>
      <c r="B33511">
        <v>4142.3900000000003</v>
      </c>
      <c r="C33511" t="s">
        <v>4</v>
      </c>
      <c r="D33511">
        <v>4142.41</v>
      </c>
      <c r="E33511" t="s">
        <v>4</v>
      </c>
      <c r="F33511">
        <v>4142.34</v>
      </c>
      <c r="G33511" t="s">
        <v>5</v>
      </c>
      <c r="J33511">
        <v>4142.37</v>
      </c>
      <c r="K33511" t="s">
        <v>4</v>
      </c>
    </row>
    <row r="33512" spans="1:11" hidden="1" x14ac:dyDescent="0.25">
      <c r="A33512" s="3">
        <v>35118</v>
      </c>
      <c r="B33512">
        <v>4142.29</v>
      </c>
      <c r="C33512" t="s">
        <v>4</v>
      </c>
      <c r="D33512">
        <v>4142.3500000000004</v>
      </c>
      <c r="E33512" t="s">
        <v>4</v>
      </c>
      <c r="F33512">
        <v>4142.38</v>
      </c>
      <c r="G33512" t="s">
        <v>5</v>
      </c>
      <c r="J33512">
        <v>4142.3500000000004</v>
      </c>
      <c r="K33512" t="s">
        <v>4</v>
      </c>
    </row>
    <row r="33513" spans="1:11" hidden="1" x14ac:dyDescent="0.25">
      <c r="A33513" s="3">
        <v>35119</v>
      </c>
      <c r="B33513">
        <v>4142.3999999999996</v>
      </c>
      <c r="C33513" t="s">
        <v>4</v>
      </c>
      <c r="D33513">
        <v>4142.41</v>
      </c>
      <c r="E33513" t="s">
        <v>4</v>
      </c>
      <c r="F33513">
        <v>4142.38</v>
      </c>
      <c r="G33513" t="s">
        <v>5</v>
      </c>
      <c r="J33513">
        <v>4142.3999999999996</v>
      </c>
      <c r="K33513" t="s">
        <v>4</v>
      </c>
    </row>
    <row r="33514" spans="1:11" hidden="1" x14ac:dyDescent="0.25">
      <c r="A33514" s="3">
        <v>35120</v>
      </c>
      <c r="B33514">
        <v>4142.4799999999996</v>
      </c>
      <c r="C33514" t="s">
        <v>4</v>
      </c>
      <c r="D33514">
        <v>4142.4399999999996</v>
      </c>
      <c r="E33514" t="s">
        <v>4</v>
      </c>
      <c r="F33514">
        <v>4142.3900000000003</v>
      </c>
      <c r="G33514" t="s">
        <v>5</v>
      </c>
      <c r="J33514">
        <v>4142.43</v>
      </c>
      <c r="K33514" t="s">
        <v>4</v>
      </c>
    </row>
    <row r="33515" spans="1:11" hidden="1" x14ac:dyDescent="0.25">
      <c r="A33515" s="3">
        <v>35121</v>
      </c>
      <c r="B33515">
        <v>4142.45</v>
      </c>
      <c r="C33515" t="s">
        <v>4</v>
      </c>
      <c r="D33515">
        <v>4142.42</v>
      </c>
      <c r="E33515" t="s">
        <v>4</v>
      </c>
      <c r="F33515">
        <v>4142.3999999999996</v>
      </c>
      <c r="G33515" t="s">
        <v>5</v>
      </c>
      <c r="J33515">
        <v>4142.42</v>
      </c>
      <c r="K33515" t="s">
        <v>4</v>
      </c>
    </row>
    <row r="33516" spans="1:11" hidden="1" x14ac:dyDescent="0.25">
      <c r="A33516" s="3">
        <v>35122</v>
      </c>
      <c r="B33516">
        <v>4142.28</v>
      </c>
      <c r="C33516" t="s">
        <v>4</v>
      </c>
      <c r="D33516">
        <v>4142.33</v>
      </c>
      <c r="E33516" t="s">
        <v>4</v>
      </c>
      <c r="F33516">
        <v>4142.4399999999996</v>
      </c>
      <c r="G33516" t="s">
        <v>5</v>
      </c>
      <c r="J33516">
        <v>4142.3599999999997</v>
      </c>
      <c r="K33516" t="s">
        <v>4</v>
      </c>
    </row>
    <row r="33517" spans="1:11" hidden="1" x14ac:dyDescent="0.25">
      <c r="A33517" s="3">
        <v>35123</v>
      </c>
      <c r="B33517">
        <v>4142</v>
      </c>
      <c r="C33517" t="s">
        <v>4</v>
      </c>
      <c r="D33517">
        <v>4142.16</v>
      </c>
      <c r="E33517" t="s">
        <v>4</v>
      </c>
      <c r="F33517">
        <v>4142.5200000000004</v>
      </c>
      <c r="G33517" t="s">
        <v>5</v>
      </c>
      <c r="J33517">
        <v>4142.2700000000004</v>
      </c>
      <c r="K33517" t="s">
        <v>4</v>
      </c>
    </row>
    <row r="33518" spans="1:11" hidden="1" x14ac:dyDescent="0.25">
      <c r="A33518" s="3">
        <v>35124</v>
      </c>
      <c r="B33518">
        <v>4142.2</v>
      </c>
      <c r="C33518" t="s">
        <v>4</v>
      </c>
      <c r="D33518">
        <v>4142.25</v>
      </c>
      <c r="E33518" t="s">
        <v>4</v>
      </c>
      <c r="F33518">
        <v>4142.3900000000003</v>
      </c>
      <c r="G33518" t="s">
        <v>5</v>
      </c>
      <c r="J33518">
        <v>4142.29</v>
      </c>
      <c r="K33518" t="s">
        <v>4</v>
      </c>
    </row>
    <row r="33519" spans="1:11" hidden="1" x14ac:dyDescent="0.25">
      <c r="A33519" s="3">
        <v>35125</v>
      </c>
      <c r="B33519">
        <v>4142.3500000000004</v>
      </c>
      <c r="C33519" t="s">
        <v>4</v>
      </c>
      <c r="D33519">
        <v>4142.34</v>
      </c>
      <c r="E33519" t="s">
        <v>4</v>
      </c>
      <c r="F33519">
        <v>4142.3100000000004</v>
      </c>
      <c r="G33519" t="s">
        <v>5</v>
      </c>
      <c r="J33519">
        <v>4142.33</v>
      </c>
      <c r="K33519" t="s">
        <v>4</v>
      </c>
    </row>
    <row r="33520" spans="1:11" hidden="1" x14ac:dyDescent="0.25">
      <c r="A33520" s="3">
        <v>35126</v>
      </c>
      <c r="B33520">
        <v>4142.33</v>
      </c>
      <c r="C33520" t="s">
        <v>4</v>
      </c>
      <c r="D33520">
        <v>4142.33</v>
      </c>
      <c r="E33520" t="s">
        <v>4</v>
      </c>
      <c r="F33520">
        <v>4142.3100000000004</v>
      </c>
      <c r="G33520" t="s">
        <v>5</v>
      </c>
      <c r="J33520">
        <v>4142.32</v>
      </c>
      <c r="K33520" t="s">
        <v>4</v>
      </c>
    </row>
    <row r="33521" spans="1:11" hidden="1" x14ac:dyDescent="0.25">
      <c r="A33521" s="3">
        <v>35127</v>
      </c>
      <c r="B33521">
        <v>4142.3</v>
      </c>
      <c r="C33521" t="s">
        <v>4</v>
      </c>
      <c r="D33521">
        <v>4142.3100000000004</v>
      </c>
      <c r="E33521" t="s">
        <v>4</v>
      </c>
      <c r="F33521">
        <v>4142.32</v>
      </c>
      <c r="G33521" t="s">
        <v>5</v>
      </c>
      <c r="J33521">
        <v>4142.3100000000004</v>
      </c>
      <c r="K33521" t="s">
        <v>4</v>
      </c>
    </row>
    <row r="33522" spans="1:11" hidden="1" x14ac:dyDescent="0.25">
      <c r="A33522" s="3">
        <v>35128</v>
      </c>
      <c r="B33522">
        <v>4142.18</v>
      </c>
      <c r="C33522" t="s">
        <v>4</v>
      </c>
      <c r="D33522">
        <v>4142.26</v>
      </c>
      <c r="E33522" t="s">
        <v>4</v>
      </c>
      <c r="F33522">
        <v>4142.37</v>
      </c>
      <c r="G33522" t="s">
        <v>5</v>
      </c>
      <c r="J33522">
        <v>4142.29</v>
      </c>
      <c r="K33522" t="s">
        <v>4</v>
      </c>
    </row>
    <row r="33523" spans="1:11" hidden="1" x14ac:dyDescent="0.25">
      <c r="A33523" s="3">
        <v>35129</v>
      </c>
      <c r="B33523">
        <v>4142.41</v>
      </c>
      <c r="C33523" t="s">
        <v>4</v>
      </c>
      <c r="D33523">
        <v>4142.3999999999996</v>
      </c>
      <c r="E33523" t="s">
        <v>4</v>
      </c>
      <c r="F33523">
        <v>4142.26</v>
      </c>
      <c r="G33523" t="s">
        <v>5</v>
      </c>
      <c r="J33523">
        <v>4142.3500000000004</v>
      </c>
      <c r="K33523" t="s">
        <v>4</v>
      </c>
    </row>
    <row r="33524" spans="1:11" hidden="1" x14ac:dyDescent="0.25">
      <c r="A33524" s="3">
        <v>35130</v>
      </c>
      <c r="B33524">
        <v>4142.3500000000004</v>
      </c>
      <c r="C33524" t="s">
        <v>4</v>
      </c>
      <c r="D33524">
        <v>4142.3599999999997</v>
      </c>
      <c r="E33524" t="s">
        <v>4</v>
      </c>
      <c r="F33524">
        <v>4142.3500000000004</v>
      </c>
      <c r="G33524" t="s">
        <v>5</v>
      </c>
      <c r="J33524">
        <v>4142.3500000000004</v>
      </c>
      <c r="K33524" t="s">
        <v>4</v>
      </c>
    </row>
    <row r="33525" spans="1:11" hidden="1" x14ac:dyDescent="0.25">
      <c r="A33525" s="3">
        <v>35131</v>
      </c>
      <c r="B33525">
        <v>4142.37</v>
      </c>
      <c r="C33525" t="s">
        <v>4</v>
      </c>
      <c r="D33525">
        <v>4142.37</v>
      </c>
      <c r="E33525" t="s">
        <v>4</v>
      </c>
      <c r="F33525">
        <v>4142.38</v>
      </c>
      <c r="G33525" t="s">
        <v>5</v>
      </c>
      <c r="J33525">
        <v>4142.37</v>
      </c>
      <c r="K33525" t="s">
        <v>4</v>
      </c>
    </row>
    <row r="33526" spans="1:11" hidden="1" x14ac:dyDescent="0.25">
      <c r="A33526" s="3">
        <v>35132</v>
      </c>
      <c r="B33526">
        <v>4142.42</v>
      </c>
      <c r="C33526" t="s">
        <v>4</v>
      </c>
      <c r="D33526">
        <v>4142.41</v>
      </c>
      <c r="E33526" t="s">
        <v>4</v>
      </c>
      <c r="F33526">
        <v>4142.3900000000003</v>
      </c>
      <c r="G33526" t="s">
        <v>5</v>
      </c>
      <c r="J33526">
        <v>4142.3999999999996</v>
      </c>
      <c r="K33526" t="s">
        <v>4</v>
      </c>
    </row>
    <row r="33527" spans="1:11" hidden="1" x14ac:dyDescent="0.25">
      <c r="A33527" s="3">
        <v>35133</v>
      </c>
      <c r="B33527">
        <v>4142.42</v>
      </c>
      <c r="C33527" t="s">
        <v>4</v>
      </c>
      <c r="D33527">
        <v>4142.42</v>
      </c>
      <c r="E33527" t="s">
        <v>4</v>
      </c>
      <c r="F33527">
        <v>4142.3900000000003</v>
      </c>
      <c r="G33527" t="s">
        <v>5</v>
      </c>
      <c r="J33527">
        <v>4142.41</v>
      </c>
      <c r="K33527" t="s">
        <v>4</v>
      </c>
    </row>
    <row r="33528" spans="1:11" hidden="1" x14ac:dyDescent="0.25">
      <c r="A33528" s="3">
        <v>35134</v>
      </c>
      <c r="B33528">
        <v>4142.37</v>
      </c>
      <c r="C33528" t="s">
        <v>4</v>
      </c>
      <c r="D33528">
        <v>4142.3999999999996</v>
      </c>
      <c r="E33528" t="s">
        <v>4</v>
      </c>
      <c r="F33528">
        <v>4142.4399999999996</v>
      </c>
      <c r="G33528" t="s">
        <v>5</v>
      </c>
      <c r="J33528">
        <v>4142.41</v>
      </c>
      <c r="K33528" t="s">
        <v>4</v>
      </c>
    </row>
    <row r="33529" spans="1:11" hidden="1" x14ac:dyDescent="0.25">
      <c r="A33529" s="3">
        <v>35135</v>
      </c>
      <c r="B33529">
        <v>4142.3900000000003</v>
      </c>
      <c r="C33529" t="s">
        <v>4</v>
      </c>
      <c r="D33529">
        <v>4142.41</v>
      </c>
      <c r="E33529" t="s">
        <v>4</v>
      </c>
      <c r="F33529">
        <v>4142.4399999999996</v>
      </c>
      <c r="G33529" t="s">
        <v>5</v>
      </c>
      <c r="J33529">
        <v>4142.42</v>
      </c>
      <c r="K33529" t="s">
        <v>4</v>
      </c>
    </row>
    <row r="33530" spans="1:11" hidden="1" x14ac:dyDescent="0.25">
      <c r="A33530" s="3">
        <v>35136</v>
      </c>
      <c r="B33530">
        <v>4142.54</v>
      </c>
      <c r="C33530" t="s">
        <v>4</v>
      </c>
      <c r="D33530">
        <v>4142.5</v>
      </c>
      <c r="E33530" t="s">
        <v>4</v>
      </c>
      <c r="F33530">
        <v>4142.42</v>
      </c>
      <c r="G33530" t="s">
        <v>5</v>
      </c>
      <c r="J33530">
        <v>4142.47</v>
      </c>
      <c r="K33530" t="s">
        <v>4</v>
      </c>
    </row>
    <row r="33531" spans="1:11" hidden="1" x14ac:dyDescent="0.25">
      <c r="A33531" s="3">
        <v>35137</v>
      </c>
      <c r="B33531">
        <v>4142.62</v>
      </c>
      <c r="C33531" t="s">
        <v>4</v>
      </c>
      <c r="D33531">
        <v>4142.5200000000004</v>
      </c>
      <c r="E33531" t="s">
        <v>4</v>
      </c>
      <c r="F33531">
        <v>4142.4399999999996</v>
      </c>
      <c r="G33531" t="s">
        <v>5</v>
      </c>
      <c r="J33531">
        <v>4142.51</v>
      </c>
      <c r="K33531" t="s">
        <v>4</v>
      </c>
    </row>
    <row r="33532" spans="1:11" hidden="1" x14ac:dyDescent="0.25">
      <c r="A33532" s="3">
        <v>35138</v>
      </c>
      <c r="B33532">
        <v>4142.5200000000004</v>
      </c>
      <c r="C33532" t="s">
        <v>4</v>
      </c>
      <c r="D33532">
        <v>4142.4799999999996</v>
      </c>
      <c r="E33532" t="s">
        <v>4</v>
      </c>
      <c r="F33532">
        <v>4142.43</v>
      </c>
      <c r="G33532" t="s">
        <v>5</v>
      </c>
      <c r="J33532">
        <v>4142.47</v>
      </c>
      <c r="K33532" t="s">
        <v>4</v>
      </c>
    </row>
    <row r="33533" spans="1:11" hidden="1" x14ac:dyDescent="0.25">
      <c r="A33533" s="3">
        <v>35139</v>
      </c>
      <c r="B33533">
        <v>4142.51</v>
      </c>
      <c r="C33533" t="s">
        <v>4</v>
      </c>
      <c r="D33533">
        <v>4142.4799999999996</v>
      </c>
      <c r="E33533" t="s">
        <v>4</v>
      </c>
      <c r="F33533">
        <v>4142.3999999999996</v>
      </c>
      <c r="G33533" t="s">
        <v>5</v>
      </c>
      <c r="J33533">
        <v>4142.45</v>
      </c>
      <c r="K33533" t="s">
        <v>4</v>
      </c>
    </row>
    <row r="33534" spans="1:11" hidden="1" x14ac:dyDescent="0.25">
      <c r="A33534" s="3">
        <v>35140</v>
      </c>
      <c r="B33534">
        <v>4142.51</v>
      </c>
      <c r="C33534" t="s">
        <v>4</v>
      </c>
      <c r="D33534">
        <v>4142.47</v>
      </c>
      <c r="E33534" t="s">
        <v>4</v>
      </c>
      <c r="F33534">
        <v>4142.38</v>
      </c>
      <c r="G33534" t="s">
        <v>5</v>
      </c>
      <c r="J33534">
        <v>4142.4399999999996</v>
      </c>
      <c r="K33534" t="s">
        <v>4</v>
      </c>
    </row>
    <row r="33535" spans="1:11" hidden="1" x14ac:dyDescent="0.25">
      <c r="A33535" s="3">
        <v>35141</v>
      </c>
      <c r="B33535">
        <v>4142.46</v>
      </c>
      <c r="C33535" t="s">
        <v>4</v>
      </c>
      <c r="D33535">
        <v>4142.4399999999996</v>
      </c>
      <c r="E33535" t="s">
        <v>4</v>
      </c>
      <c r="F33535">
        <v>4142.3900000000003</v>
      </c>
      <c r="G33535" t="s">
        <v>5</v>
      </c>
      <c r="J33535">
        <v>4142.42</v>
      </c>
      <c r="K33535" t="s">
        <v>4</v>
      </c>
    </row>
    <row r="33536" spans="1:11" hidden="1" x14ac:dyDescent="0.25">
      <c r="A33536" s="3">
        <v>35142</v>
      </c>
      <c r="B33536">
        <v>4142.4399999999996</v>
      </c>
      <c r="C33536" t="s">
        <v>4</v>
      </c>
      <c r="D33536">
        <v>4142.43</v>
      </c>
      <c r="E33536" t="s">
        <v>4</v>
      </c>
      <c r="F33536">
        <v>4142.38</v>
      </c>
      <c r="G33536" t="s">
        <v>5</v>
      </c>
      <c r="J33536">
        <v>4142.41</v>
      </c>
      <c r="K33536" t="s">
        <v>4</v>
      </c>
    </row>
    <row r="33537" spans="1:11" hidden="1" x14ac:dyDescent="0.25">
      <c r="A33537" s="3">
        <v>35143</v>
      </c>
      <c r="B33537">
        <v>4142.47</v>
      </c>
      <c r="C33537" t="s">
        <v>4</v>
      </c>
      <c r="D33537">
        <v>4142.4399999999996</v>
      </c>
      <c r="E33537" t="s">
        <v>4</v>
      </c>
      <c r="F33537">
        <v>4142.32</v>
      </c>
      <c r="G33537" t="s">
        <v>5</v>
      </c>
      <c r="J33537">
        <v>4142.3999999999996</v>
      </c>
      <c r="K33537" t="s">
        <v>4</v>
      </c>
    </row>
    <row r="33538" spans="1:11" hidden="1" x14ac:dyDescent="0.25">
      <c r="A33538" s="3">
        <v>35144</v>
      </c>
      <c r="B33538">
        <v>4142.41</v>
      </c>
      <c r="C33538" t="s">
        <v>4</v>
      </c>
      <c r="D33538">
        <v>4142.3999999999996</v>
      </c>
      <c r="E33538" t="s">
        <v>4</v>
      </c>
      <c r="F33538">
        <v>4142.3500000000004</v>
      </c>
      <c r="G33538" t="s">
        <v>5</v>
      </c>
      <c r="J33538">
        <v>4142.38</v>
      </c>
      <c r="K33538" t="s">
        <v>4</v>
      </c>
    </row>
    <row r="33539" spans="1:11" hidden="1" x14ac:dyDescent="0.25">
      <c r="A33539" s="3">
        <v>35145</v>
      </c>
      <c r="B33539">
        <v>4142.42</v>
      </c>
      <c r="C33539" t="s">
        <v>4</v>
      </c>
      <c r="D33539">
        <v>4142.41</v>
      </c>
      <c r="E33539" t="s">
        <v>4</v>
      </c>
      <c r="F33539">
        <v>4142.32</v>
      </c>
      <c r="G33539" t="s">
        <v>5</v>
      </c>
      <c r="J33539">
        <v>4142.37</v>
      </c>
      <c r="K33539" t="s">
        <v>4</v>
      </c>
    </row>
    <row r="33540" spans="1:11" hidden="1" x14ac:dyDescent="0.25">
      <c r="A33540" s="3">
        <v>35146</v>
      </c>
      <c r="B33540">
        <v>4142.4799999999996</v>
      </c>
      <c r="C33540" t="s">
        <v>4</v>
      </c>
      <c r="D33540">
        <v>4142.46</v>
      </c>
      <c r="E33540" t="s">
        <v>4</v>
      </c>
      <c r="F33540">
        <v>4142.26</v>
      </c>
      <c r="G33540" t="s">
        <v>5</v>
      </c>
      <c r="J33540">
        <v>4142.38</v>
      </c>
      <c r="K33540" t="s">
        <v>4</v>
      </c>
    </row>
    <row r="33541" spans="1:11" hidden="1" x14ac:dyDescent="0.25">
      <c r="A33541" s="3">
        <v>35147</v>
      </c>
      <c r="B33541">
        <v>4142.5</v>
      </c>
      <c r="C33541" t="s">
        <v>4</v>
      </c>
      <c r="D33541">
        <v>4142.45</v>
      </c>
      <c r="E33541" t="s">
        <v>4</v>
      </c>
      <c r="F33541">
        <v>4142.3</v>
      </c>
      <c r="G33541" t="s">
        <v>5</v>
      </c>
      <c r="J33541">
        <v>4142.3999999999996</v>
      </c>
      <c r="K33541" t="s">
        <v>4</v>
      </c>
    </row>
    <row r="33542" spans="1:11" hidden="1" x14ac:dyDescent="0.25">
      <c r="A33542" s="3">
        <v>35148</v>
      </c>
      <c r="B33542">
        <v>4142.51</v>
      </c>
      <c r="C33542" t="s">
        <v>4</v>
      </c>
      <c r="D33542">
        <v>4142.45</v>
      </c>
      <c r="E33542" t="s">
        <v>4</v>
      </c>
      <c r="F33542">
        <v>4142.33</v>
      </c>
      <c r="G33542" t="s">
        <v>5</v>
      </c>
      <c r="J33542">
        <v>4142.41</v>
      </c>
      <c r="K33542" t="s">
        <v>4</v>
      </c>
    </row>
    <row r="33543" spans="1:11" hidden="1" x14ac:dyDescent="0.25">
      <c r="A33543" s="3">
        <v>35149</v>
      </c>
      <c r="B33543">
        <v>4142.51</v>
      </c>
      <c r="C33543" t="s">
        <v>4</v>
      </c>
      <c r="D33543">
        <v>4142.45</v>
      </c>
      <c r="E33543" t="s">
        <v>4</v>
      </c>
      <c r="F33543">
        <v>4142.38</v>
      </c>
      <c r="G33543" t="s">
        <v>5</v>
      </c>
      <c r="J33543">
        <v>4142.43</v>
      </c>
      <c r="K33543" t="s">
        <v>4</v>
      </c>
    </row>
    <row r="33544" spans="1:11" hidden="1" x14ac:dyDescent="0.25">
      <c r="A33544" s="3">
        <v>35150</v>
      </c>
      <c r="B33544">
        <v>4142.45</v>
      </c>
      <c r="C33544" t="s">
        <v>4</v>
      </c>
      <c r="D33544">
        <v>4142.45</v>
      </c>
      <c r="E33544" t="s">
        <v>4</v>
      </c>
      <c r="F33544">
        <v>4142.41</v>
      </c>
      <c r="G33544" t="s">
        <v>5</v>
      </c>
      <c r="J33544">
        <v>4142.4399999999996</v>
      </c>
      <c r="K33544" t="s">
        <v>4</v>
      </c>
    </row>
    <row r="33545" spans="1:11" hidden="1" x14ac:dyDescent="0.25">
      <c r="A33545" s="3">
        <v>35151</v>
      </c>
      <c r="B33545">
        <v>4142.46</v>
      </c>
      <c r="C33545" t="s">
        <v>4</v>
      </c>
      <c r="D33545">
        <v>4142.4799999999996</v>
      </c>
      <c r="E33545" t="s">
        <v>4</v>
      </c>
      <c r="F33545">
        <v>4142.41</v>
      </c>
      <c r="G33545" t="s">
        <v>4</v>
      </c>
      <c r="J33545">
        <v>4142.45</v>
      </c>
      <c r="K33545" t="s">
        <v>4</v>
      </c>
    </row>
    <row r="33546" spans="1:11" hidden="1" x14ac:dyDescent="0.25">
      <c r="A33546" s="3">
        <v>35152</v>
      </c>
      <c r="B33546">
        <v>4142.7</v>
      </c>
      <c r="C33546" t="s">
        <v>4</v>
      </c>
      <c r="D33546">
        <v>4142.63</v>
      </c>
      <c r="E33546" t="s">
        <v>4</v>
      </c>
      <c r="F33546">
        <v>4142.3999999999996</v>
      </c>
      <c r="G33546" t="s">
        <v>4</v>
      </c>
      <c r="J33546">
        <v>4142.55</v>
      </c>
      <c r="K33546" t="s">
        <v>4</v>
      </c>
    </row>
    <row r="33547" spans="1:11" hidden="1" x14ac:dyDescent="0.25">
      <c r="A33547" s="3">
        <v>35153</v>
      </c>
      <c r="B33547">
        <v>4142.6000000000004</v>
      </c>
      <c r="C33547" t="s">
        <v>4</v>
      </c>
      <c r="D33547">
        <v>4142.59</v>
      </c>
      <c r="E33547" t="s">
        <v>4</v>
      </c>
      <c r="F33547">
        <v>4142.45</v>
      </c>
      <c r="G33547" t="s">
        <v>4</v>
      </c>
      <c r="J33547">
        <v>4142.54</v>
      </c>
      <c r="K33547" t="s">
        <v>4</v>
      </c>
    </row>
    <row r="33548" spans="1:11" hidden="1" x14ac:dyDescent="0.25">
      <c r="A33548" s="3">
        <v>35154</v>
      </c>
      <c r="B33548">
        <v>4142.58</v>
      </c>
      <c r="C33548" t="s">
        <v>4</v>
      </c>
      <c r="D33548">
        <v>4142.59</v>
      </c>
      <c r="E33548" t="s">
        <v>4</v>
      </c>
      <c r="F33548">
        <v>4142.54</v>
      </c>
      <c r="G33548" t="s">
        <v>4</v>
      </c>
      <c r="J33548">
        <v>4142.57</v>
      </c>
      <c r="K33548" t="s">
        <v>4</v>
      </c>
    </row>
    <row r="33549" spans="1:11" hidden="1" x14ac:dyDescent="0.25">
      <c r="A33549" s="3">
        <v>35155</v>
      </c>
      <c r="B33549">
        <v>4142.3900000000003</v>
      </c>
      <c r="C33549" t="s">
        <v>4</v>
      </c>
      <c r="D33549">
        <v>4142.53</v>
      </c>
      <c r="E33549" t="s">
        <v>4</v>
      </c>
      <c r="F33549">
        <v>4142.63</v>
      </c>
      <c r="G33549" t="s">
        <v>4</v>
      </c>
      <c r="J33549">
        <v>4142.54</v>
      </c>
      <c r="K33549" t="s">
        <v>4</v>
      </c>
    </row>
    <row r="33550" spans="1:11" hidden="1" x14ac:dyDescent="0.25">
      <c r="A33550" s="3">
        <v>35156</v>
      </c>
      <c r="B33550">
        <v>4142.6400000000003</v>
      </c>
      <c r="C33550" t="s">
        <v>4</v>
      </c>
      <c r="D33550">
        <v>4142.66</v>
      </c>
      <c r="E33550" t="s">
        <v>4</v>
      </c>
      <c r="F33550">
        <v>4142.62</v>
      </c>
      <c r="G33550" t="s">
        <v>4</v>
      </c>
      <c r="J33550">
        <v>4142.6400000000003</v>
      </c>
      <c r="K33550" t="s">
        <v>4</v>
      </c>
    </row>
    <row r="33551" spans="1:11" hidden="1" x14ac:dyDescent="0.25">
      <c r="A33551" s="3">
        <v>35157</v>
      </c>
      <c r="B33551">
        <v>4142.72</v>
      </c>
      <c r="C33551" t="s">
        <v>4</v>
      </c>
      <c r="D33551">
        <v>4142.7299999999996</v>
      </c>
      <c r="E33551" t="s">
        <v>4</v>
      </c>
      <c r="F33551">
        <v>4142.62</v>
      </c>
      <c r="G33551" t="s">
        <v>4</v>
      </c>
      <c r="J33551">
        <v>4142.68</v>
      </c>
      <c r="K33551" t="s">
        <v>4</v>
      </c>
    </row>
    <row r="33552" spans="1:11" hidden="1" x14ac:dyDescent="0.25">
      <c r="A33552" s="3">
        <v>35158</v>
      </c>
      <c r="B33552">
        <v>4142.75</v>
      </c>
      <c r="C33552" t="s">
        <v>4</v>
      </c>
      <c r="D33552">
        <v>4142.74</v>
      </c>
      <c r="E33552" t="s">
        <v>4</v>
      </c>
      <c r="F33552">
        <v>4142.67</v>
      </c>
      <c r="G33552" t="s">
        <v>4</v>
      </c>
      <c r="J33552">
        <v>4142.71</v>
      </c>
      <c r="K33552" t="s">
        <v>4</v>
      </c>
    </row>
    <row r="33553" spans="1:11" hidden="1" x14ac:dyDescent="0.25">
      <c r="A33553" s="3">
        <v>35159</v>
      </c>
      <c r="B33553">
        <v>4142.79</v>
      </c>
      <c r="C33553" t="s">
        <v>4</v>
      </c>
      <c r="D33553">
        <v>4142.7700000000004</v>
      </c>
      <c r="E33553" t="s">
        <v>4</v>
      </c>
      <c r="F33553">
        <v>4142.7</v>
      </c>
      <c r="G33553" t="s">
        <v>4</v>
      </c>
      <c r="J33553">
        <v>4142.75</v>
      </c>
      <c r="K33553" t="s">
        <v>4</v>
      </c>
    </row>
    <row r="33554" spans="1:11" hidden="1" x14ac:dyDescent="0.25">
      <c r="A33554" s="3">
        <v>35160</v>
      </c>
      <c r="B33554">
        <v>4142.82</v>
      </c>
      <c r="C33554" t="s">
        <v>4</v>
      </c>
      <c r="D33554">
        <v>4142.8</v>
      </c>
      <c r="E33554" t="s">
        <v>4</v>
      </c>
      <c r="F33554">
        <v>4142.72</v>
      </c>
      <c r="G33554" t="s">
        <v>4</v>
      </c>
      <c r="J33554">
        <v>4142.7700000000004</v>
      </c>
      <c r="K33554" t="s">
        <v>4</v>
      </c>
    </row>
    <row r="33555" spans="1:11" hidden="1" x14ac:dyDescent="0.25">
      <c r="A33555" s="3">
        <v>35161</v>
      </c>
      <c r="B33555">
        <v>4142.8500000000004</v>
      </c>
      <c r="C33555" t="s">
        <v>4</v>
      </c>
      <c r="D33555">
        <v>4142.83</v>
      </c>
      <c r="E33555" t="s">
        <v>4</v>
      </c>
      <c r="F33555">
        <v>4142.76</v>
      </c>
      <c r="G33555" t="s">
        <v>4</v>
      </c>
      <c r="J33555">
        <v>4142.8</v>
      </c>
      <c r="K33555" t="s">
        <v>4</v>
      </c>
    </row>
    <row r="33556" spans="1:11" hidden="1" x14ac:dyDescent="0.25">
      <c r="A33556" s="3">
        <v>35162</v>
      </c>
      <c r="B33556">
        <v>4142.88</v>
      </c>
      <c r="C33556" t="s">
        <v>4</v>
      </c>
      <c r="D33556">
        <v>4142.8599999999997</v>
      </c>
      <c r="E33556" t="s">
        <v>4</v>
      </c>
      <c r="F33556">
        <v>4142.79</v>
      </c>
      <c r="G33556" t="s">
        <v>4</v>
      </c>
      <c r="J33556">
        <v>4142.83</v>
      </c>
      <c r="K33556" t="s">
        <v>4</v>
      </c>
    </row>
    <row r="33557" spans="1:11" hidden="1" x14ac:dyDescent="0.25">
      <c r="A33557" s="3">
        <v>35163</v>
      </c>
      <c r="B33557">
        <v>4142.8100000000004</v>
      </c>
      <c r="C33557" t="s">
        <v>4</v>
      </c>
      <c r="D33557">
        <v>4142.8500000000004</v>
      </c>
      <c r="E33557" t="s">
        <v>4</v>
      </c>
      <c r="F33557">
        <v>4142.83</v>
      </c>
      <c r="G33557" t="s">
        <v>4</v>
      </c>
      <c r="J33557">
        <v>4142.83</v>
      </c>
      <c r="K33557" t="s">
        <v>4</v>
      </c>
    </row>
    <row r="33558" spans="1:11" hidden="1" x14ac:dyDescent="0.25">
      <c r="A33558" s="3">
        <v>35164</v>
      </c>
      <c r="B33558">
        <v>4142.92</v>
      </c>
      <c r="C33558" t="s">
        <v>4</v>
      </c>
      <c r="D33558">
        <v>4142.91</v>
      </c>
      <c r="E33558" t="s">
        <v>4</v>
      </c>
      <c r="F33558">
        <v>4142.79</v>
      </c>
      <c r="G33558" t="s">
        <v>4</v>
      </c>
      <c r="J33558">
        <v>4142.8599999999997</v>
      </c>
      <c r="K33558" t="s">
        <v>4</v>
      </c>
    </row>
    <row r="33559" spans="1:11" hidden="1" x14ac:dyDescent="0.25">
      <c r="A33559" s="3">
        <v>35165</v>
      </c>
      <c r="B33559">
        <v>4142.96</v>
      </c>
      <c r="C33559" t="s">
        <v>4</v>
      </c>
      <c r="D33559">
        <v>4142.95</v>
      </c>
      <c r="E33559" t="s">
        <v>4</v>
      </c>
      <c r="F33559">
        <v>4142.76</v>
      </c>
      <c r="G33559" t="s">
        <v>4</v>
      </c>
      <c r="J33559">
        <v>4142.87</v>
      </c>
      <c r="K33559" t="s">
        <v>4</v>
      </c>
    </row>
    <row r="33560" spans="1:11" hidden="1" x14ac:dyDescent="0.25">
      <c r="A33560" s="3">
        <v>35166</v>
      </c>
      <c r="B33560">
        <v>4142.87</v>
      </c>
      <c r="C33560" t="s">
        <v>4</v>
      </c>
      <c r="D33560">
        <v>4142.91</v>
      </c>
      <c r="E33560" t="s">
        <v>4</v>
      </c>
      <c r="F33560">
        <v>4142.82</v>
      </c>
      <c r="G33560" t="s">
        <v>4</v>
      </c>
      <c r="J33560">
        <v>4142.87</v>
      </c>
      <c r="K33560" t="s">
        <v>4</v>
      </c>
    </row>
    <row r="33561" spans="1:11" hidden="1" x14ac:dyDescent="0.25">
      <c r="A33561" s="3">
        <v>35167</v>
      </c>
      <c r="B33561">
        <v>4142.9799999999996</v>
      </c>
      <c r="C33561" t="s">
        <v>4</v>
      </c>
      <c r="D33561">
        <v>4142.99</v>
      </c>
      <c r="E33561" t="s">
        <v>4</v>
      </c>
      <c r="F33561">
        <v>4142.7700000000004</v>
      </c>
      <c r="G33561" t="s">
        <v>4</v>
      </c>
      <c r="J33561">
        <v>4142.8999999999996</v>
      </c>
      <c r="K33561" t="s">
        <v>4</v>
      </c>
    </row>
    <row r="33562" spans="1:11" hidden="1" x14ac:dyDescent="0.25">
      <c r="A33562" s="3">
        <v>35168</v>
      </c>
      <c r="B33562">
        <v>4142.9399999999996</v>
      </c>
      <c r="C33562" t="s">
        <v>4</v>
      </c>
      <c r="D33562">
        <v>4142.9399999999996</v>
      </c>
      <c r="E33562" t="s">
        <v>4</v>
      </c>
      <c r="F33562">
        <v>4142.87</v>
      </c>
      <c r="G33562" t="s">
        <v>4</v>
      </c>
      <c r="J33562">
        <v>4142.91</v>
      </c>
      <c r="K33562" t="s">
        <v>4</v>
      </c>
    </row>
    <row r="33563" spans="1:11" hidden="1" x14ac:dyDescent="0.25">
      <c r="A33563" s="3">
        <v>35169</v>
      </c>
      <c r="B33563">
        <v>4142.93</v>
      </c>
      <c r="C33563" t="s">
        <v>4</v>
      </c>
      <c r="D33563">
        <v>4142.95</v>
      </c>
      <c r="E33563" t="s">
        <v>4</v>
      </c>
      <c r="F33563">
        <v>4142.8999999999996</v>
      </c>
      <c r="G33563" t="s">
        <v>4</v>
      </c>
      <c r="J33563">
        <v>4142.92</v>
      </c>
      <c r="K33563" t="s">
        <v>4</v>
      </c>
    </row>
    <row r="33564" spans="1:11" hidden="1" x14ac:dyDescent="0.25">
      <c r="A33564" s="3">
        <v>35170</v>
      </c>
      <c r="B33564">
        <v>4142.6000000000004</v>
      </c>
      <c r="C33564" t="s">
        <v>4</v>
      </c>
      <c r="D33564">
        <v>4142.8100000000004</v>
      </c>
      <c r="E33564" t="s">
        <v>4</v>
      </c>
      <c r="F33564">
        <v>4143.01</v>
      </c>
      <c r="G33564" t="s">
        <v>4</v>
      </c>
      <c r="J33564">
        <v>4142.8500000000004</v>
      </c>
      <c r="K33564" t="s">
        <v>4</v>
      </c>
    </row>
    <row r="33565" spans="1:11" hidden="1" x14ac:dyDescent="0.25">
      <c r="A33565" s="3">
        <v>35171</v>
      </c>
      <c r="B33565">
        <v>4142.91</v>
      </c>
      <c r="C33565" t="s">
        <v>4</v>
      </c>
      <c r="D33565">
        <v>4142.96</v>
      </c>
      <c r="E33565" t="s">
        <v>4</v>
      </c>
      <c r="F33565">
        <v>4142.93</v>
      </c>
      <c r="G33565" t="s">
        <v>4</v>
      </c>
      <c r="J33565">
        <v>4142.9399999999996</v>
      </c>
      <c r="K33565" t="s">
        <v>4</v>
      </c>
    </row>
    <row r="33566" spans="1:11" hidden="1" x14ac:dyDescent="0.25">
      <c r="A33566" s="3">
        <v>35172</v>
      </c>
      <c r="B33566">
        <v>4142.93</v>
      </c>
      <c r="C33566" t="s">
        <v>4</v>
      </c>
      <c r="D33566">
        <v>4142.97</v>
      </c>
      <c r="E33566" t="s">
        <v>4</v>
      </c>
      <c r="F33566">
        <v>4142.9799999999996</v>
      </c>
      <c r="G33566" t="s">
        <v>4</v>
      </c>
      <c r="J33566">
        <v>4142.96</v>
      </c>
      <c r="K33566" t="s">
        <v>4</v>
      </c>
    </row>
    <row r="33567" spans="1:11" hidden="1" x14ac:dyDescent="0.25">
      <c r="A33567" s="3">
        <v>35173</v>
      </c>
      <c r="B33567">
        <v>4143.05</v>
      </c>
      <c r="C33567" t="s">
        <v>4</v>
      </c>
      <c r="D33567">
        <v>4143.07</v>
      </c>
      <c r="E33567" t="s">
        <v>4</v>
      </c>
      <c r="F33567">
        <v>4142.9399999999996</v>
      </c>
      <c r="G33567" t="s">
        <v>4</v>
      </c>
      <c r="J33567">
        <v>4143.01</v>
      </c>
      <c r="K33567" t="s">
        <v>4</v>
      </c>
    </row>
    <row r="33568" spans="1:11" hidden="1" x14ac:dyDescent="0.25">
      <c r="A33568" s="3">
        <v>35174</v>
      </c>
      <c r="B33568">
        <v>4143</v>
      </c>
      <c r="C33568" t="s">
        <v>4</v>
      </c>
      <c r="D33568">
        <v>4143.0200000000004</v>
      </c>
      <c r="E33568" t="s">
        <v>4</v>
      </c>
      <c r="F33568">
        <v>4142.99</v>
      </c>
      <c r="G33568" t="s">
        <v>4</v>
      </c>
      <c r="J33568">
        <v>4143</v>
      </c>
      <c r="K33568" t="s">
        <v>4</v>
      </c>
    </row>
    <row r="33569" spans="1:11" hidden="1" x14ac:dyDescent="0.25">
      <c r="A33569" s="3">
        <v>35175</v>
      </c>
      <c r="B33569">
        <v>4143.0600000000004</v>
      </c>
      <c r="C33569" t="s">
        <v>4</v>
      </c>
      <c r="D33569">
        <v>4143.0600000000004</v>
      </c>
      <c r="E33569" t="s">
        <v>4</v>
      </c>
      <c r="F33569">
        <v>4142.99</v>
      </c>
      <c r="G33569" t="s">
        <v>4</v>
      </c>
      <c r="J33569">
        <v>4143.03</v>
      </c>
      <c r="K33569" t="s">
        <v>4</v>
      </c>
    </row>
    <row r="33570" spans="1:11" hidden="1" x14ac:dyDescent="0.25">
      <c r="A33570" s="3">
        <v>35176</v>
      </c>
      <c r="B33570">
        <v>4143.0200000000004</v>
      </c>
      <c r="C33570" t="s">
        <v>4</v>
      </c>
      <c r="D33570">
        <v>4143.05</v>
      </c>
      <c r="E33570" t="s">
        <v>4</v>
      </c>
      <c r="F33570">
        <v>4143.03</v>
      </c>
      <c r="G33570" t="s">
        <v>4</v>
      </c>
      <c r="J33570">
        <v>4143.04</v>
      </c>
      <c r="K33570" t="s">
        <v>4</v>
      </c>
    </row>
    <row r="33571" spans="1:11" hidden="1" x14ac:dyDescent="0.25">
      <c r="A33571" s="3">
        <v>35177</v>
      </c>
      <c r="B33571">
        <v>4143</v>
      </c>
      <c r="C33571" t="s">
        <v>4</v>
      </c>
      <c r="D33571">
        <v>4143.05</v>
      </c>
      <c r="E33571" t="s">
        <v>4</v>
      </c>
      <c r="F33571">
        <v>4143.0600000000004</v>
      </c>
      <c r="G33571" t="s">
        <v>4</v>
      </c>
      <c r="J33571">
        <v>4143.04</v>
      </c>
      <c r="K33571" t="s">
        <v>4</v>
      </c>
    </row>
    <row r="33572" spans="1:11" hidden="1" x14ac:dyDescent="0.25">
      <c r="A33572" s="3">
        <v>35178</v>
      </c>
      <c r="B33572">
        <v>4142.8999999999996</v>
      </c>
      <c r="C33572" t="s">
        <v>4</v>
      </c>
      <c r="D33572">
        <v>4143.01</v>
      </c>
      <c r="E33572" t="s">
        <v>4</v>
      </c>
      <c r="F33572">
        <v>4143.12</v>
      </c>
      <c r="G33572" t="s">
        <v>4</v>
      </c>
      <c r="J33572">
        <v>4143.03</v>
      </c>
      <c r="K33572" t="s">
        <v>4</v>
      </c>
    </row>
    <row r="33573" spans="1:11" hidden="1" x14ac:dyDescent="0.25">
      <c r="A33573" s="3">
        <v>35179</v>
      </c>
      <c r="B33573">
        <v>4143.2299999999996</v>
      </c>
      <c r="C33573" t="s">
        <v>4</v>
      </c>
      <c r="D33573">
        <v>4143.24</v>
      </c>
      <c r="E33573" t="s">
        <v>4</v>
      </c>
      <c r="F33573">
        <v>4143.07</v>
      </c>
      <c r="G33573" t="s">
        <v>4</v>
      </c>
      <c r="J33573">
        <v>4143.17</v>
      </c>
      <c r="K33573" t="s">
        <v>4</v>
      </c>
    </row>
    <row r="33574" spans="1:11" hidden="1" x14ac:dyDescent="0.25">
      <c r="A33574" s="3">
        <v>35180</v>
      </c>
      <c r="B33574">
        <v>4143.21</v>
      </c>
      <c r="C33574" t="s">
        <v>4</v>
      </c>
      <c r="D33574">
        <v>4143.22</v>
      </c>
      <c r="E33574" t="s">
        <v>4</v>
      </c>
      <c r="F33574">
        <v>4143.12</v>
      </c>
      <c r="G33574" t="s">
        <v>4</v>
      </c>
      <c r="J33574">
        <v>4143.17</v>
      </c>
      <c r="K33574" t="s">
        <v>4</v>
      </c>
    </row>
    <row r="33575" spans="1:11" hidden="1" x14ac:dyDescent="0.25">
      <c r="A33575" s="3">
        <v>35181</v>
      </c>
      <c r="B33575">
        <v>4143.2700000000004</v>
      </c>
      <c r="C33575" t="s">
        <v>4</v>
      </c>
      <c r="D33575">
        <v>4143.24</v>
      </c>
      <c r="E33575" t="s">
        <v>4</v>
      </c>
      <c r="F33575">
        <v>4143.1099999999997</v>
      </c>
      <c r="G33575" t="s">
        <v>4</v>
      </c>
      <c r="J33575">
        <v>4143.1899999999996</v>
      </c>
      <c r="K33575" t="s">
        <v>4</v>
      </c>
    </row>
    <row r="33576" spans="1:11" hidden="1" x14ac:dyDescent="0.25">
      <c r="A33576" s="3">
        <v>35182</v>
      </c>
      <c r="B33576">
        <v>4143.26</v>
      </c>
      <c r="C33576" t="s">
        <v>4</v>
      </c>
      <c r="D33576">
        <v>4143.21</v>
      </c>
      <c r="E33576" t="s">
        <v>4</v>
      </c>
      <c r="F33576">
        <v>4143.09</v>
      </c>
      <c r="G33576" t="s">
        <v>4</v>
      </c>
      <c r="J33576">
        <v>4143.17</v>
      </c>
      <c r="K33576" t="s">
        <v>4</v>
      </c>
    </row>
    <row r="33577" spans="1:11" hidden="1" x14ac:dyDescent="0.25">
      <c r="A33577" s="3">
        <v>35183</v>
      </c>
      <c r="B33577">
        <v>4143.1899999999996</v>
      </c>
      <c r="C33577" t="s">
        <v>4</v>
      </c>
      <c r="D33577">
        <v>4143.17</v>
      </c>
      <c r="E33577" t="s">
        <v>4</v>
      </c>
      <c r="F33577">
        <v>4143.09</v>
      </c>
      <c r="G33577" t="s">
        <v>4</v>
      </c>
      <c r="J33577">
        <v>4143.1400000000003</v>
      </c>
      <c r="K33577" t="s">
        <v>4</v>
      </c>
    </row>
    <row r="33578" spans="1:11" hidden="1" x14ac:dyDescent="0.25">
      <c r="A33578" s="3">
        <v>35184</v>
      </c>
      <c r="B33578">
        <v>4143.18</v>
      </c>
      <c r="C33578" t="s">
        <v>4</v>
      </c>
      <c r="D33578">
        <v>4143.16</v>
      </c>
      <c r="E33578" t="s">
        <v>4</v>
      </c>
      <c r="F33578">
        <v>4143.0600000000004</v>
      </c>
      <c r="G33578" t="s">
        <v>4</v>
      </c>
      <c r="J33578">
        <v>4143.12</v>
      </c>
      <c r="K33578" t="s">
        <v>4</v>
      </c>
    </row>
    <row r="33579" spans="1:11" hidden="1" x14ac:dyDescent="0.25">
      <c r="A33579" s="3">
        <v>35185</v>
      </c>
      <c r="B33579">
        <v>4143.17</v>
      </c>
      <c r="C33579" t="s">
        <v>4</v>
      </c>
      <c r="D33579">
        <v>4143.1499999999996</v>
      </c>
      <c r="E33579" t="s">
        <v>4</v>
      </c>
      <c r="F33579">
        <v>4143.03</v>
      </c>
      <c r="G33579" t="s">
        <v>4</v>
      </c>
      <c r="J33579">
        <v>4143.1000000000004</v>
      </c>
      <c r="K33579" t="s">
        <v>4</v>
      </c>
    </row>
    <row r="33580" spans="1:11" hidden="1" x14ac:dyDescent="0.25">
      <c r="A33580" s="3">
        <v>35186</v>
      </c>
      <c r="B33580">
        <v>4143.18</v>
      </c>
      <c r="C33580" t="s">
        <v>4</v>
      </c>
      <c r="D33580">
        <v>4143.16</v>
      </c>
      <c r="E33580" t="s">
        <v>4</v>
      </c>
      <c r="F33580">
        <v>4143</v>
      </c>
      <c r="G33580" t="s">
        <v>4</v>
      </c>
      <c r="J33580">
        <v>4143.1000000000004</v>
      </c>
      <c r="K33580" t="s">
        <v>4</v>
      </c>
    </row>
    <row r="33581" spans="1:11" hidden="1" x14ac:dyDescent="0.25">
      <c r="A33581" s="3">
        <v>35187</v>
      </c>
      <c r="B33581">
        <v>4143.25</v>
      </c>
      <c r="C33581" t="s">
        <v>4</v>
      </c>
      <c r="D33581">
        <v>4143.21</v>
      </c>
      <c r="E33581" t="s">
        <v>4</v>
      </c>
      <c r="F33581">
        <v>4142.9399999999996</v>
      </c>
      <c r="G33581" t="s">
        <v>4</v>
      </c>
      <c r="J33581">
        <v>4143.1099999999997</v>
      </c>
      <c r="K33581" t="s">
        <v>4</v>
      </c>
    </row>
    <row r="33582" spans="1:11" hidden="1" x14ac:dyDescent="0.25">
      <c r="A33582" s="3">
        <v>35188</v>
      </c>
      <c r="B33582">
        <v>4143.26</v>
      </c>
      <c r="C33582" t="s">
        <v>4</v>
      </c>
      <c r="D33582">
        <v>4143.18</v>
      </c>
      <c r="E33582" t="s">
        <v>4</v>
      </c>
      <c r="F33582">
        <v>4142.97</v>
      </c>
      <c r="G33582" t="s">
        <v>4</v>
      </c>
      <c r="J33582">
        <v>4143.1099999999997</v>
      </c>
      <c r="K33582" t="s">
        <v>4</v>
      </c>
    </row>
    <row r="33583" spans="1:11" hidden="1" x14ac:dyDescent="0.25">
      <c r="A33583" s="3">
        <v>35189</v>
      </c>
      <c r="B33583">
        <v>4143.1499999999996</v>
      </c>
      <c r="C33583" t="s">
        <v>4</v>
      </c>
      <c r="D33583">
        <v>4143.12</v>
      </c>
      <c r="E33583" t="s">
        <v>4</v>
      </c>
      <c r="F33583">
        <v>4143.0200000000004</v>
      </c>
      <c r="G33583" t="s">
        <v>4</v>
      </c>
      <c r="J33583">
        <v>4143.09</v>
      </c>
      <c r="K33583" t="s">
        <v>4</v>
      </c>
    </row>
    <row r="33584" spans="1:11" hidden="1" x14ac:dyDescent="0.25">
      <c r="A33584" s="3">
        <v>35190</v>
      </c>
      <c r="B33584">
        <v>4143.17</v>
      </c>
      <c r="C33584" t="s">
        <v>4</v>
      </c>
      <c r="D33584">
        <v>4143.13</v>
      </c>
      <c r="E33584" t="s">
        <v>4</v>
      </c>
      <c r="F33584">
        <v>4143</v>
      </c>
      <c r="G33584" t="s">
        <v>4</v>
      </c>
      <c r="J33584">
        <v>4143.08</v>
      </c>
      <c r="K33584" t="s">
        <v>4</v>
      </c>
    </row>
    <row r="33585" spans="1:11" hidden="1" x14ac:dyDescent="0.25">
      <c r="A33585" s="3">
        <v>35191</v>
      </c>
      <c r="B33585">
        <v>4143.21</v>
      </c>
      <c r="C33585" t="s">
        <v>4</v>
      </c>
      <c r="D33585">
        <v>4143.1499999999996</v>
      </c>
      <c r="E33585" t="s">
        <v>4</v>
      </c>
      <c r="F33585">
        <v>4143.01</v>
      </c>
      <c r="G33585" t="s">
        <v>4</v>
      </c>
      <c r="J33585">
        <v>4143.1000000000004</v>
      </c>
      <c r="K33585" t="s">
        <v>4</v>
      </c>
    </row>
    <row r="33586" spans="1:11" hidden="1" x14ac:dyDescent="0.25">
      <c r="A33586" s="3">
        <v>35192</v>
      </c>
      <c r="B33586">
        <v>4143.1899999999996</v>
      </c>
      <c r="C33586" t="s">
        <v>4</v>
      </c>
      <c r="D33586">
        <v>4143.1400000000003</v>
      </c>
      <c r="E33586" t="s">
        <v>4</v>
      </c>
      <c r="F33586">
        <v>4142.99</v>
      </c>
      <c r="G33586" t="s">
        <v>4</v>
      </c>
      <c r="J33586">
        <v>4143.09</v>
      </c>
      <c r="K33586" t="s">
        <v>4</v>
      </c>
    </row>
    <row r="33587" spans="1:11" hidden="1" x14ac:dyDescent="0.25">
      <c r="A33587" s="3">
        <v>35193</v>
      </c>
      <c r="B33587">
        <v>4143.1899999999996</v>
      </c>
      <c r="C33587" t="s">
        <v>4</v>
      </c>
      <c r="D33587">
        <v>4143.1400000000003</v>
      </c>
      <c r="E33587" t="s">
        <v>4</v>
      </c>
      <c r="F33587">
        <v>4142.99</v>
      </c>
      <c r="G33587" t="s">
        <v>4</v>
      </c>
      <c r="J33587">
        <v>4143.09</v>
      </c>
      <c r="K33587" t="s">
        <v>4</v>
      </c>
    </row>
    <row r="33588" spans="1:11" hidden="1" x14ac:dyDescent="0.25">
      <c r="A33588" s="3">
        <v>35194</v>
      </c>
      <c r="B33588">
        <v>4143.18</v>
      </c>
      <c r="C33588" t="s">
        <v>4</v>
      </c>
      <c r="D33588">
        <v>4143.1400000000003</v>
      </c>
      <c r="E33588" t="s">
        <v>4</v>
      </c>
      <c r="F33588">
        <v>4143</v>
      </c>
      <c r="G33588" t="s">
        <v>4</v>
      </c>
      <c r="J33588">
        <v>4143.09</v>
      </c>
      <c r="K33588" t="s">
        <v>4</v>
      </c>
    </row>
    <row r="33589" spans="1:11" hidden="1" x14ac:dyDescent="0.25">
      <c r="A33589" s="3">
        <v>35195</v>
      </c>
      <c r="B33589">
        <v>4143.12</v>
      </c>
      <c r="C33589" t="s">
        <v>4</v>
      </c>
      <c r="D33589">
        <v>4143.1099999999997</v>
      </c>
      <c r="E33589" t="s">
        <v>4</v>
      </c>
      <c r="F33589">
        <v>4143.03</v>
      </c>
      <c r="G33589" t="s">
        <v>4</v>
      </c>
      <c r="J33589">
        <v>4143.08</v>
      </c>
      <c r="K33589" t="s">
        <v>4</v>
      </c>
    </row>
    <row r="33590" spans="1:11" hidden="1" x14ac:dyDescent="0.25">
      <c r="A33590" s="3">
        <v>35196</v>
      </c>
      <c r="B33590">
        <v>4143.1400000000003</v>
      </c>
      <c r="C33590" t="s">
        <v>4</v>
      </c>
      <c r="D33590">
        <v>4143.13</v>
      </c>
      <c r="E33590" t="s">
        <v>4</v>
      </c>
      <c r="F33590">
        <v>4143.05</v>
      </c>
      <c r="G33590" t="s">
        <v>4</v>
      </c>
      <c r="J33590">
        <v>4143.1000000000004</v>
      </c>
      <c r="K33590" t="s">
        <v>4</v>
      </c>
    </row>
    <row r="33591" spans="1:11" hidden="1" x14ac:dyDescent="0.25">
      <c r="A33591" s="3">
        <v>35197</v>
      </c>
      <c r="B33591">
        <v>4143.18</v>
      </c>
      <c r="C33591" t="s">
        <v>4</v>
      </c>
      <c r="D33591">
        <v>4143.1499999999996</v>
      </c>
      <c r="E33591" t="s">
        <v>4</v>
      </c>
      <c r="F33591">
        <v>4143.0200000000004</v>
      </c>
      <c r="G33591" t="s">
        <v>4</v>
      </c>
      <c r="J33591">
        <v>4143.1000000000004</v>
      </c>
      <c r="K33591" t="s">
        <v>4</v>
      </c>
    </row>
    <row r="33592" spans="1:11" hidden="1" x14ac:dyDescent="0.25">
      <c r="A33592" s="3">
        <v>35198</v>
      </c>
      <c r="B33592">
        <v>4143.16</v>
      </c>
      <c r="C33592" t="s">
        <v>4</v>
      </c>
      <c r="D33592">
        <v>4143.1400000000003</v>
      </c>
      <c r="E33592" t="s">
        <v>4</v>
      </c>
      <c r="F33592">
        <v>4143.0600000000004</v>
      </c>
      <c r="G33592" t="s">
        <v>4</v>
      </c>
      <c r="J33592">
        <v>4143.1099999999997</v>
      </c>
      <c r="K33592" t="s">
        <v>4</v>
      </c>
    </row>
    <row r="33593" spans="1:11" hidden="1" x14ac:dyDescent="0.25">
      <c r="A33593" s="3">
        <v>35199</v>
      </c>
      <c r="B33593">
        <v>4143.1000000000004</v>
      </c>
      <c r="C33593" t="s">
        <v>4</v>
      </c>
      <c r="D33593">
        <v>4143.12</v>
      </c>
      <c r="E33593" t="s">
        <v>4</v>
      </c>
      <c r="F33593">
        <v>4143.1000000000004</v>
      </c>
      <c r="G33593" t="s">
        <v>4</v>
      </c>
      <c r="J33593">
        <v>4143.1099999999997</v>
      </c>
      <c r="K33593" t="s">
        <v>4</v>
      </c>
    </row>
    <row r="33594" spans="1:11" hidden="1" x14ac:dyDescent="0.25">
      <c r="A33594" s="3">
        <v>35200</v>
      </c>
      <c r="B33594">
        <v>4143.12</v>
      </c>
      <c r="C33594" t="s">
        <v>4</v>
      </c>
      <c r="D33594">
        <v>4143.16</v>
      </c>
      <c r="E33594" t="s">
        <v>4</v>
      </c>
      <c r="F33594">
        <v>4143.12</v>
      </c>
      <c r="G33594" t="s">
        <v>4</v>
      </c>
      <c r="J33594">
        <v>4143.13</v>
      </c>
      <c r="K33594" t="s">
        <v>4</v>
      </c>
    </row>
    <row r="33595" spans="1:11" hidden="1" x14ac:dyDescent="0.25">
      <c r="A33595" s="3">
        <v>35201</v>
      </c>
      <c r="B33595">
        <v>4143.17</v>
      </c>
      <c r="C33595" t="s">
        <v>4</v>
      </c>
      <c r="D33595">
        <v>4143.2</v>
      </c>
      <c r="E33595" t="s">
        <v>4</v>
      </c>
      <c r="F33595">
        <v>4143.1899999999996</v>
      </c>
      <c r="G33595" t="s">
        <v>4</v>
      </c>
      <c r="J33595">
        <v>4143.1899999999996</v>
      </c>
      <c r="K33595" t="s">
        <v>4</v>
      </c>
    </row>
    <row r="33596" spans="1:11" hidden="1" x14ac:dyDescent="0.25">
      <c r="A33596" s="3">
        <v>35202</v>
      </c>
      <c r="B33596">
        <v>4143.07</v>
      </c>
      <c r="C33596" t="s">
        <v>4</v>
      </c>
      <c r="D33596">
        <v>4143.17</v>
      </c>
      <c r="E33596" t="s">
        <v>4</v>
      </c>
      <c r="F33596">
        <v>4143.25</v>
      </c>
      <c r="G33596" t="s">
        <v>4</v>
      </c>
      <c r="J33596">
        <v>4143.18</v>
      </c>
      <c r="K33596" t="s">
        <v>4</v>
      </c>
    </row>
    <row r="33597" spans="1:11" hidden="1" x14ac:dyDescent="0.25">
      <c r="A33597" s="3">
        <v>35203</v>
      </c>
      <c r="B33597">
        <v>4143.2700000000004</v>
      </c>
      <c r="C33597" t="s">
        <v>4</v>
      </c>
      <c r="D33597">
        <v>4143.28</v>
      </c>
      <c r="E33597" t="s">
        <v>4</v>
      </c>
      <c r="F33597">
        <v>4143.21</v>
      </c>
      <c r="G33597" t="s">
        <v>4</v>
      </c>
      <c r="J33597">
        <v>4143.25</v>
      </c>
      <c r="K33597" t="s">
        <v>4</v>
      </c>
    </row>
    <row r="33598" spans="1:11" hidden="1" x14ac:dyDescent="0.25">
      <c r="A33598" s="3">
        <v>35204</v>
      </c>
      <c r="B33598">
        <v>4143.34</v>
      </c>
      <c r="C33598" t="s">
        <v>4</v>
      </c>
      <c r="D33598">
        <v>4143.32</v>
      </c>
      <c r="E33598" t="s">
        <v>4</v>
      </c>
      <c r="F33598">
        <v>4143.1899999999996</v>
      </c>
      <c r="G33598" t="s">
        <v>4</v>
      </c>
      <c r="J33598">
        <v>4143.2700000000004</v>
      </c>
      <c r="K33598" t="s">
        <v>4</v>
      </c>
    </row>
    <row r="33599" spans="1:11" hidden="1" x14ac:dyDescent="0.25">
      <c r="A33599" s="3">
        <v>35205</v>
      </c>
      <c r="B33599">
        <v>4143.29</v>
      </c>
      <c r="C33599" t="s">
        <v>4</v>
      </c>
      <c r="D33599">
        <v>4143.29</v>
      </c>
      <c r="E33599" t="s">
        <v>4</v>
      </c>
      <c r="F33599">
        <v>4143.24</v>
      </c>
      <c r="G33599" t="s">
        <v>4</v>
      </c>
      <c r="J33599">
        <v>4143.2700000000004</v>
      </c>
      <c r="K33599" t="s">
        <v>4</v>
      </c>
    </row>
    <row r="33600" spans="1:11" hidden="1" x14ac:dyDescent="0.25">
      <c r="A33600" s="3">
        <v>35206</v>
      </c>
      <c r="B33600">
        <v>4143.16</v>
      </c>
      <c r="C33600" t="s">
        <v>4</v>
      </c>
      <c r="D33600">
        <v>4143.22</v>
      </c>
      <c r="E33600" t="s">
        <v>4</v>
      </c>
      <c r="F33600">
        <v>4143.28</v>
      </c>
      <c r="G33600" t="s">
        <v>4</v>
      </c>
      <c r="J33600">
        <v>4143.2299999999996</v>
      </c>
      <c r="K33600" t="s">
        <v>4</v>
      </c>
    </row>
    <row r="33601" spans="1:11" hidden="1" x14ac:dyDescent="0.25">
      <c r="A33601" s="3">
        <v>35207</v>
      </c>
      <c r="B33601">
        <v>4143.46</v>
      </c>
      <c r="C33601" t="s">
        <v>4</v>
      </c>
      <c r="D33601">
        <v>4143.3999999999996</v>
      </c>
      <c r="E33601" t="s">
        <v>4</v>
      </c>
      <c r="F33601">
        <v>4143.18</v>
      </c>
      <c r="G33601" t="s">
        <v>4</v>
      </c>
      <c r="J33601">
        <v>4143.32</v>
      </c>
      <c r="K33601" t="s">
        <v>4</v>
      </c>
    </row>
    <row r="33602" spans="1:11" hidden="1" x14ac:dyDescent="0.25">
      <c r="A33602" s="3">
        <v>35208</v>
      </c>
      <c r="B33602">
        <v>4143.45</v>
      </c>
      <c r="C33602" t="s">
        <v>4</v>
      </c>
      <c r="D33602">
        <v>4143.37</v>
      </c>
      <c r="E33602" t="s">
        <v>4</v>
      </c>
      <c r="F33602">
        <v>4143.2299999999996</v>
      </c>
      <c r="G33602" t="s">
        <v>4</v>
      </c>
      <c r="J33602">
        <v>4143.33</v>
      </c>
      <c r="K33602" t="s">
        <v>4</v>
      </c>
    </row>
    <row r="33603" spans="1:11" hidden="1" x14ac:dyDescent="0.25">
      <c r="A33603" s="3">
        <v>35209</v>
      </c>
      <c r="B33603">
        <v>4143.47</v>
      </c>
      <c r="C33603" t="s">
        <v>4</v>
      </c>
      <c r="D33603">
        <v>4143.3599999999997</v>
      </c>
      <c r="E33603" t="s">
        <v>4</v>
      </c>
      <c r="F33603">
        <v>4143.21</v>
      </c>
      <c r="G33603" t="s">
        <v>4</v>
      </c>
      <c r="J33603">
        <v>4143.32</v>
      </c>
      <c r="K33603" t="s">
        <v>4</v>
      </c>
    </row>
    <row r="33604" spans="1:11" hidden="1" x14ac:dyDescent="0.25">
      <c r="A33604" s="3">
        <v>35210</v>
      </c>
      <c r="B33604">
        <v>4143.34</v>
      </c>
      <c r="C33604" t="s">
        <v>4</v>
      </c>
      <c r="D33604">
        <v>4143.29</v>
      </c>
      <c r="E33604" t="s">
        <v>4</v>
      </c>
      <c r="F33604">
        <v>4143.16</v>
      </c>
      <c r="G33604" t="s">
        <v>4</v>
      </c>
      <c r="J33604">
        <v>4143.25</v>
      </c>
      <c r="K33604" t="s">
        <v>4</v>
      </c>
    </row>
    <row r="33605" spans="1:11" hidden="1" x14ac:dyDescent="0.25">
      <c r="A33605" s="3">
        <v>35211</v>
      </c>
      <c r="B33605">
        <v>4143.25</v>
      </c>
      <c r="C33605" t="s">
        <v>4</v>
      </c>
      <c r="D33605">
        <v>4143.2299999999996</v>
      </c>
      <c r="E33605" t="s">
        <v>4</v>
      </c>
      <c r="F33605">
        <v>4143.09</v>
      </c>
      <c r="G33605" t="s">
        <v>4</v>
      </c>
      <c r="J33605">
        <v>4143.17</v>
      </c>
      <c r="K33605" t="s">
        <v>4</v>
      </c>
    </row>
    <row r="33606" spans="1:11" hidden="1" x14ac:dyDescent="0.25">
      <c r="A33606" s="3">
        <v>35212</v>
      </c>
      <c r="B33606">
        <v>4143.33</v>
      </c>
      <c r="C33606" t="s">
        <v>4</v>
      </c>
      <c r="D33606">
        <v>4143.24</v>
      </c>
      <c r="E33606" t="s">
        <v>4</v>
      </c>
      <c r="F33606">
        <v>4143.01</v>
      </c>
      <c r="G33606" t="s">
        <v>4</v>
      </c>
      <c r="J33606">
        <v>4143.17</v>
      </c>
      <c r="K33606" t="s">
        <v>4</v>
      </c>
    </row>
    <row r="33607" spans="1:11" hidden="1" x14ac:dyDescent="0.25">
      <c r="A33607" s="3">
        <v>35213</v>
      </c>
      <c r="B33607">
        <v>4143.28</v>
      </c>
      <c r="C33607" t="s">
        <v>4</v>
      </c>
      <c r="D33607">
        <v>4143.21</v>
      </c>
      <c r="E33607" t="s">
        <v>4</v>
      </c>
      <c r="F33607">
        <v>4143.03</v>
      </c>
      <c r="G33607" t="s">
        <v>4</v>
      </c>
      <c r="J33607">
        <v>4143.1499999999996</v>
      </c>
      <c r="K33607" t="s">
        <v>4</v>
      </c>
    </row>
    <row r="33608" spans="1:11" hidden="1" x14ac:dyDescent="0.25">
      <c r="A33608" s="3">
        <v>35214</v>
      </c>
      <c r="B33608">
        <v>4143.25</v>
      </c>
      <c r="C33608" t="s">
        <v>4</v>
      </c>
      <c r="D33608">
        <v>4143.1899999999996</v>
      </c>
      <c r="E33608" t="s">
        <v>4</v>
      </c>
      <c r="F33608">
        <v>4143.04</v>
      </c>
      <c r="G33608" t="s">
        <v>4</v>
      </c>
      <c r="J33608">
        <v>4143.1400000000003</v>
      </c>
      <c r="K33608" t="s">
        <v>4</v>
      </c>
    </row>
    <row r="33609" spans="1:11" hidden="1" x14ac:dyDescent="0.25">
      <c r="A33609" s="3">
        <v>35215</v>
      </c>
      <c r="B33609">
        <v>4143.22</v>
      </c>
      <c r="C33609" t="s">
        <v>4</v>
      </c>
      <c r="D33609">
        <v>4143.18</v>
      </c>
      <c r="E33609" t="s">
        <v>4</v>
      </c>
      <c r="F33609">
        <v>4143.0600000000004</v>
      </c>
      <c r="G33609" t="s">
        <v>4</v>
      </c>
      <c r="J33609">
        <v>4143.1400000000003</v>
      </c>
      <c r="K33609" t="s">
        <v>4</v>
      </c>
    </row>
    <row r="33610" spans="1:11" hidden="1" x14ac:dyDescent="0.25">
      <c r="A33610" s="3">
        <v>35216</v>
      </c>
      <c r="B33610">
        <v>4143.1899999999996</v>
      </c>
      <c r="C33610" t="s">
        <v>4</v>
      </c>
      <c r="D33610">
        <v>4143.17</v>
      </c>
      <c r="E33610" t="s">
        <v>4</v>
      </c>
      <c r="F33610">
        <v>4143.09</v>
      </c>
      <c r="G33610" t="s">
        <v>4</v>
      </c>
      <c r="J33610">
        <v>4143.1400000000003</v>
      </c>
      <c r="K33610" t="s">
        <v>4</v>
      </c>
    </row>
    <row r="33611" spans="1:11" hidden="1" x14ac:dyDescent="0.25">
      <c r="A33611" s="3">
        <v>35217</v>
      </c>
      <c r="B33611">
        <v>4143.18</v>
      </c>
      <c r="C33611" t="s">
        <v>4</v>
      </c>
      <c r="D33611">
        <v>4143.17</v>
      </c>
      <c r="E33611" t="s">
        <v>4</v>
      </c>
      <c r="F33611">
        <v>4143.1000000000004</v>
      </c>
      <c r="G33611" t="s">
        <v>4</v>
      </c>
      <c r="J33611">
        <v>4143.1400000000003</v>
      </c>
      <c r="K33611" t="s">
        <v>4</v>
      </c>
    </row>
    <row r="33612" spans="1:11" hidden="1" x14ac:dyDescent="0.25">
      <c r="A33612" s="3">
        <v>35218</v>
      </c>
      <c r="B33612">
        <v>4143.2</v>
      </c>
      <c r="C33612" t="s">
        <v>4</v>
      </c>
      <c r="D33612">
        <v>4143.17</v>
      </c>
      <c r="E33612" t="s">
        <v>4</v>
      </c>
      <c r="F33612">
        <v>4143.08</v>
      </c>
      <c r="G33612" t="s">
        <v>4</v>
      </c>
      <c r="J33612">
        <v>4143.1400000000003</v>
      </c>
      <c r="K33612" t="s">
        <v>4</v>
      </c>
    </row>
    <row r="33613" spans="1:11" hidden="1" x14ac:dyDescent="0.25">
      <c r="A33613" s="3">
        <v>35219</v>
      </c>
      <c r="B33613">
        <v>4143.21</v>
      </c>
      <c r="C33613" t="s">
        <v>4</v>
      </c>
      <c r="D33613">
        <v>4143.17</v>
      </c>
      <c r="E33613" t="s">
        <v>4</v>
      </c>
      <c r="F33613">
        <v>4143.05</v>
      </c>
      <c r="G33613" t="s">
        <v>4</v>
      </c>
      <c r="J33613">
        <v>4143.13</v>
      </c>
      <c r="K33613" t="s">
        <v>4</v>
      </c>
    </row>
    <row r="33614" spans="1:11" hidden="1" x14ac:dyDescent="0.25">
      <c r="A33614" s="3">
        <v>35220</v>
      </c>
      <c r="B33614">
        <v>4143.21</v>
      </c>
      <c r="C33614" t="s">
        <v>4</v>
      </c>
      <c r="D33614">
        <v>4143.16</v>
      </c>
      <c r="E33614" t="s">
        <v>4</v>
      </c>
      <c r="F33614">
        <v>4143.03</v>
      </c>
      <c r="G33614" t="s">
        <v>4</v>
      </c>
      <c r="J33614">
        <v>4143.12</v>
      </c>
      <c r="K33614" t="s">
        <v>4</v>
      </c>
    </row>
    <row r="33615" spans="1:11" hidden="1" x14ac:dyDescent="0.25">
      <c r="A33615" s="3">
        <v>35221</v>
      </c>
      <c r="B33615">
        <v>4143.1499999999996</v>
      </c>
      <c r="C33615" t="s">
        <v>4</v>
      </c>
      <c r="D33615">
        <v>4143.12</v>
      </c>
      <c r="E33615" t="s">
        <v>4</v>
      </c>
      <c r="F33615">
        <v>4143.04</v>
      </c>
      <c r="G33615" t="s">
        <v>4</v>
      </c>
      <c r="J33615">
        <v>4143.1000000000004</v>
      </c>
      <c r="K33615" t="s">
        <v>4</v>
      </c>
    </row>
    <row r="33616" spans="1:11" hidden="1" x14ac:dyDescent="0.25">
      <c r="A33616" s="3">
        <v>35222</v>
      </c>
      <c r="B33616">
        <v>4143.17</v>
      </c>
      <c r="C33616" t="s">
        <v>4</v>
      </c>
      <c r="D33616">
        <v>4143.12</v>
      </c>
      <c r="E33616" t="s">
        <v>4</v>
      </c>
      <c r="F33616">
        <v>4143</v>
      </c>
      <c r="G33616" t="s">
        <v>4</v>
      </c>
      <c r="J33616">
        <v>4143.08</v>
      </c>
      <c r="K33616" t="s">
        <v>4</v>
      </c>
    </row>
    <row r="33617" spans="1:11" hidden="1" x14ac:dyDescent="0.25">
      <c r="A33617" s="3">
        <v>35223</v>
      </c>
      <c r="B33617">
        <v>4143.13</v>
      </c>
      <c r="C33617" t="s">
        <v>4</v>
      </c>
      <c r="D33617">
        <v>4143.1000000000004</v>
      </c>
      <c r="E33617" t="s">
        <v>4</v>
      </c>
      <c r="F33617">
        <v>4142.9799999999996</v>
      </c>
      <c r="G33617" t="s">
        <v>4</v>
      </c>
      <c r="J33617">
        <v>4143.0600000000004</v>
      </c>
      <c r="K33617" t="s">
        <v>4</v>
      </c>
    </row>
    <row r="33618" spans="1:11" hidden="1" x14ac:dyDescent="0.25">
      <c r="A33618" s="3">
        <v>35224</v>
      </c>
      <c r="B33618">
        <v>4143.08</v>
      </c>
      <c r="C33618" t="s">
        <v>4</v>
      </c>
      <c r="D33618">
        <v>4143.08</v>
      </c>
      <c r="E33618" t="s">
        <v>4</v>
      </c>
      <c r="F33618">
        <v>4142.95</v>
      </c>
      <c r="G33618" t="s">
        <v>4</v>
      </c>
      <c r="J33618">
        <v>4143.03</v>
      </c>
      <c r="K33618" t="s">
        <v>4</v>
      </c>
    </row>
    <row r="33619" spans="1:11" hidden="1" x14ac:dyDescent="0.25">
      <c r="A33619" s="3">
        <v>35225</v>
      </c>
      <c r="B33619">
        <v>4143.12</v>
      </c>
      <c r="C33619" t="s">
        <v>4</v>
      </c>
      <c r="D33619">
        <v>4143.0600000000004</v>
      </c>
      <c r="E33619" t="s">
        <v>4</v>
      </c>
      <c r="F33619">
        <v>4142.8900000000003</v>
      </c>
      <c r="G33619" t="s">
        <v>4</v>
      </c>
      <c r="J33619">
        <v>4143</v>
      </c>
      <c r="K33619" t="s">
        <v>4</v>
      </c>
    </row>
    <row r="33620" spans="1:11" hidden="1" x14ac:dyDescent="0.25">
      <c r="A33620" s="3">
        <v>35226</v>
      </c>
      <c r="B33620">
        <v>4143.08</v>
      </c>
      <c r="C33620" t="s">
        <v>4</v>
      </c>
      <c r="D33620">
        <v>4143.01</v>
      </c>
      <c r="E33620" t="s">
        <v>4</v>
      </c>
      <c r="F33620">
        <v>4142.88</v>
      </c>
      <c r="G33620" t="s">
        <v>4</v>
      </c>
      <c r="J33620">
        <v>4142.97</v>
      </c>
      <c r="K33620" t="s">
        <v>4</v>
      </c>
    </row>
    <row r="33621" spans="1:11" hidden="1" x14ac:dyDescent="0.25">
      <c r="A33621" s="3">
        <v>35227</v>
      </c>
      <c r="B33621">
        <v>4143.01</v>
      </c>
      <c r="C33621" t="s">
        <v>4</v>
      </c>
      <c r="D33621">
        <v>4142.96</v>
      </c>
      <c r="E33621" t="s">
        <v>4</v>
      </c>
      <c r="F33621">
        <v>4142.84</v>
      </c>
      <c r="G33621" t="s">
        <v>4</v>
      </c>
      <c r="J33621">
        <v>4142.92</v>
      </c>
      <c r="K33621" t="s">
        <v>4</v>
      </c>
    </row>
    <row r="33622" spans="1:11" hidden="1" x14ac:dyDescent="0.25">
      <c r="A33622" s="3">
        <v>35228</v>
      </c>
      <c r="B33622">
        <v>4142.97</v>
      </c>
      <c r="C33622" t="s">
        <v>4</v>
      </c>
      <c r="D33622">
        <v>4142.8999999999996</v>
      </c>
      <c r="E33622" t="s">
        <v>4</v>
      </c>
      <c r="F33622">
        <v>4142.79</v>
      </c>
      <c r="G33622" t="s">
        <v>4</v>
      </c>
      <c r="J33622">
        <v>4142.87</v>
      </c>
      <c r="K33622" t="s">
        <v>4</v>
      </c>
    </row>
    <row r="33623" spans="1:11" hidden="1" x14ac:dyDescent="0.25">
      <c r="A33623" s="3">
        <v>35229</v>
      </c>
      <c r="B33623">
        <v>4142.9399999999996</v>
      </c>
      <c r="C33623" t="s">
        <v>4</v>
      </c>
      <c r="D33623">
        <v>4142.87</v>
      </c>
      <c r="E33623" t="s">
        <v>4</v>
      </c>
      <c r="F33623">
        <v>4142.71</v>
      </c>
      <c r="G33623" t="s">
        <v>4</v>
      </c>
      <c r="J33623">
        <v>4142.82</v>
      </c>
      <c r="K33623" t="s">
        <v>4</v>
      </c>
    </row>
    <row r="33624" spans="1:11" hidden="1" x14ac:dyDescent="0.25">
      <c r="A33624" s="3">
        <v>35230</v>
      </c>
      <c r="B33624">
        <v>4142.8900000000003</v>
      </c>
      <c r="C33624" t="s">
        <v>4</v>
      </c>
      <c r="D33624">
        <v>4142.82</v>
      </c>
      <c r="E33624" t="s">
        <v>4</v>
      </c>
      <c r="F33624">
        <v>4142.67</v>
      </c>
      <c r="G33624" t="s">
        <v>4</v>
      </c>
      <c r="J33624">
        <v>4142.7700000000004</v>
      </c>
      <c r="K33624" t="s">
        <v>4</v>
      </c>
    </row>
    <row r="33625" spans="1:11" hidden="1" x14ac:dyDescent="0.25">
      <c r="A33625" s="3">
        <v>35231</v>
      </c>
      <c r="B33625">
        <v>4142.8599999999997</v>
      </c>
      <c r="C33625" t="s">
        <v>4</v>
      </c>
      <c r="D33625">
        <v>4142.7700000000004</v>
      </c>
      <c r="E33625" t="s">
        <v>4</v>
      </c>
      <c r="F33625">
        <v>4142.6099999999997</v>
      </c>
      <c r="G33625" t="s">
        <v>4</v>
      </c>
      <c r="J33625">
        <v>4142.72</v>
      </c>
      <c r="K33625" t="s">
        <v>4</v>
      </c>
    </row>
    <row r="33626" spans="1:11" hidden="1" x14ac:dyDescent="0.25">
      <c r="A33626" s="3">
        <v>35232</v>
      </c>
      <c r="B33626">
        <v>4142.8</v>
      </c>
      <c r="C33626" t="s">
        <v>4</v>
      </c>
      <c r="D33626">
        <v>4142.74</v>
      </c>
      <c r="E33626" t="s">
        <v>4</v>
      </c>
      <c r="F33626">
        <v>4142.54</v>
      </c>
      <c r="G33626" t="s">
        <v>4</v>
      </c>
      <c r="J33626">
        <v>4142.67</v>
      </c>
      <c r="K33626" t="s">
        <v>4</v>
      </c>
    </row>
    <row r="33627" spans="1:11" hidden="1" x14ac:dyDescent="0.25">
      <c r="A33627" s="3">
        <v>35233</v>
      </c>
      <c r="B33627">
        <v>4142.74</v>
      </c>
      <c r="C33627" t="s">
        <v>4</v>
      </c>
      <c r="D33627">
        <v>4142.7</v>
      </c>
      <c r="E33627" t="s">
        <v>4</v>
      </c>
      <c r="F33627">
        <v>4142.4799999999996</v>
      </c>
      <c r="G33627" t="s">
        <v>4</v>
      </c>
      <c r="J33627">
        <v>4142.62</v>
      </c>
      <c r="K33627" t="s">
        <v>4</v>
      </c>
    </row>
    <row r="33628" spans="1:11" hidden="1" x14ac:dyDescent="0.25">
      <c r="A33628" s="3">
        <v>35234</v>
      </c>
      <c r="B33628">
        <v>4142.62</v>
      </c>
      <c r="C33628" t="s">
        <v>4</v>
      </c>
      <c r="D33628">
        <v>4142.58</v>
      </c>
      <c r="E33628" t="s">
        <v>4</v>
      </c>
      <c r="F33628">
        <v>4142.5</v>
      </c>
      <c r="G33628" t="s">
        <v>4</v>
      </c>
      <c r="J33628">
        <v>4142.5600000000004</v>
      </c>
      <c r="K33628" t="s">
        <v>4</v>
      </c>
    </row>
    <row r="33629" spans="1:11" hidden="1" x14ac:dyDescent="0.25">
      <c r="A33629" s="3">
        <v>35235</v>
      </c>
      <c r="B33629">
        <v>4142.6000000000004</v>
      </c>
      <c r="C33629" t="s">
        <v>4</v>
      </c>
      <c r="D33629">
        <v>4142.55</v>
      </c>
      <c r="E33629" t="s">
        <v>4</v>
      </c>
      <c r="F33629">
        <v>4142.45</v>
      </c>
      <c r="G33629" t="s">
        <v>4</v>
      </c>
      <c r="J33629">
        <v>4142.5200000000004</v>
      </c>
      <c r="K33629" t="s">
        <v>4</v>
      </c>
    </row>
    <row r="33630" spans="1:11" hidden="1" x14ac:dyDescent="0.25">
      <c r="A33630" s="3">
        <v>35236</v>
      </c>
      <c r="B33630">
        <v>4142.5200000000004</v>
      </c>
      <c r="C33630" t="s">
        <v>4</v>
      </c>
      <c r="D33630">
        <v>4142.49</v>
      </c>
      <c r="E33630" t="s">
        <v>4</v>
      </c>
      <c r="F33630">
        <v>4142.3999999999996</v>
      </c>
      <c r="G33630" t="s">
        <v>4</v>
      </c>
      <c r="J33630">
        <v>4142.46</v>
      </c>
      <c r="K33630" t="s">
        <v>4</v>
      </c>
    </row>
    <row r="33631" spans="1:11" hidden="1" x14ac:dyDescent="0.25">
      <c r="A33631" s="3">
        <v>35237</v>
      </c>
      <c r="B33631">
        <v>4142.5600000000004</v>
      </c>
      <c r="C33631" t="s">
        <v>4</v>
      </c>
      <c r="D33631">
        <v>4142.49</v>
      </c>
      <c r="E33631" t="s">
        <v>4</v>
      </c>
      <c r="F33631">
        <v>4142.3100000000004</v>
      </c>
      <c r="G33631" t="s">
        <v>4</v>
      </c>
      <c r="J33631">
        <v>4142.43</v>
      </c>
      <c r="K33631" t="s">
        <v>4</v>
      </c>
    </row>
    <row r="33632" spans="1:11" hidden="1" x14ac:dyDescent="0.25">
      <c r="A33632" s="3">
        <v>35238</v>
      </c>
      <c r="B33632">
        <v>4142.49</v>
      </c>
      <c r="C33632" t="s">
        <v>4</v>
      </c>
      <c r="D33632">
        <v>4142.43</v>
      </c>
      <c r="E33632" t="s">
        <v>4</v>
      </c>
      <c r="F33632">
        <v>4142.2700000000004</v>
      </c>
      <c r="G33632" t="s">
        <v>4</v>
      </c>
      <c r="J33632">
        <v>4142.38</v>
      </c>
      <c r="K33632" t="s">
        <v>4</v>
      </c>
    </row>
    <row r="33633" spans="1:11" hidden="1" x14ac:dyDescent="0.25">
      <c r="A33633" s="3">
        <v>35239</v>
      </c>
      <c r="B33633">
        <v>4142.3900000000003</v>
      </c>
      <c r="C33633" t="s">
        <v>4</v>
      </c>
      <c r="D33633">
        <v>4142.38</v>
      </c>
      <c r="E33633" t="s">
        <v>4</v>
      </c>
      <c r="F33633">
        <v>4142.2299999999996</v>
      </c>
      <c r="G33633" t="s">
        <v>4</v>
      </c>
      <c r="J33633">
        <v>4142.32</v>
      </c>
      <c r="K33633" t="s">
        <v>4</v>
      </c>
    </row>
    <row r="33634" spans="1:11" hidden="1" x14ac:dyDescent="0.25">
      <c r="A33634" s="3">
        <v>35240</v>
      </c>
      <c r="B33634">
        <v>4142.3900000000003</v>
      </c>
      <c r="C33634" t="s">
        <v>4</v>
      </c>
      <c r="D33634">
        <v>4142.3500000000004</v>
      </c>
      <c r="E33634" t="s">
        <v>4</v>
      </c>
      <c r="F33634">
        <v>4142.21</v>
      </c>
      <c r="G33634" t="s">
        <v>4</v>
      </c>
      <c r="J33634">
        <v>4142.3</v>
      </c>
      <c r="K33634" t="s">
        <v>4</v>
      </c>
    </row>
    <row r="33635" spans="1:11" hidden="1" x14ac:dyDescent="0.25">
      <c r="A33635" s="3">
        <v>35241</v>
      </c>
      <c r="B33635">
        <v>4142.34</v>
      </c>
      <c r="C33635" t="s">
        <v>4</v>
      </c>
      <c r="D33635">
        <v>4142.3</v>
      </c>
      <c r="E33635" t="s">
        <v>4</v>
      </c>
      <c r="F33635">
        <v>4142.2</v>
      </c>
      <c r="G33635" t="s">
        <v>4</v>
      </c>
      <c r="J33635">
        <v>4142.2700000000004</v>
      </c>
      <c r="K33635" t="s">
        <v>4</v>
      </c>
    </row>
    <row r="33636" spans="1:11" hidden="1" x14ac:dyDescent="0.25">
      <c r="A33636" s="3">
        <v>35242</v>
      </c>
      <c r="B33636">
        <v>4142.29</v>
      </c>
      <c r="C33636" t="s">
        <v>4</v>
      </c>
      <c r="D33636">
        <v>4142.2700000000004</v>
      </c>
      <c r="E33636" t="s">
        <v>4</v>
      </c>
      <c r="F33636">
        <v>4142.2</v>
      </c>
      <c r="G33636" t="s">
        <v>4</v>
      </c>
      <c r="J33636">
        <v>4142.25</v>
      </c>
      <c r="K33636" t="s">
        <v>4</v>
      </c>
    </row>
    <row r="33637" spans="1:11" hidden="1" x14ac:dyDescent="0.25">
      <c r="A33637" s="3">
        <v>35243</v>
      </c>
      <c r="B33637">
        <v>4142.3</v>
      </c>
      <c r="C33637" t="s">
        <v>4</v>
      </c>
      <c r="D33637">
        <v>4142.29</v>
      </c>
      <c r="E33637" t="s">
        <v>4</v>
      </c>
      <c r="F33637">
        <v>4142.16</v>
      </c>
      <c r="G33637" t="s">
        <v>4</v>
      </c>
      <c r="J33637">
        <v>4142.24</v>
      </c>
      <c r="K33637" t="s">
        <v>4</v>
      </c>
    </row>
    <row r="33638" spans="1:11" hidden="1" x14ac:dyDescent="0.25">
      <c r="A33638" s="3">
        <v>35244</v>
      </c>
      <c r="B33638">
        <v>4142.28</v>
      </c>
      <c r="C33638" t="s">
        <v>4</v>
      </c>
      <c r="D33638">
        <v>4142.25</v>
      </c>
      <c r="E33638" t="s">
        <v>4</v>
      </c>
      <c r="F33638">
        <v>4142.17</v>
      </c>
      <c r="G33638" t="s">
        <v>4</v>
      </c>
      <c r="J33638">
        <v>4142.22</v>
      </c>
      <c r="K33638" t="s">
        <v>4</v>
      </c>
    </row>
    <row r="33639" spans="1:11" hidden="1" x14ac:dyDescent="0.25">
      <c r="A33639" s="3">
        <v>35245</v>
      </c>
      <c r="B33639">
        <v>4142.29</v>
      </c>
      <c r="C33639" t="s">
        <v>4</v>
      </c>
      <c r="D33639">
        <v>4142.24</v>
      </c>
      <c r="E33639" t="s">
        <v>4</v>
      </c>
      <c r="F33639">
        <v>4142.1400000000003</v>
      </c>
      <c r="G33639" t="s">
        <v>4</v>
      </c>
      <c r="J33639">
        <v>4142.21</v>
      </c>
      <c r="K33639" t="s">
        <v>4</v>
      </c>
    </row>
    <row r="33640" spans="1:11" hidden="1" x14ac:dyDescent="0.25">
      <c r="A33640" s="3">
        <v>35246</v>
      </c>
      <c r="B33640">
        <v>4142.2700000000004</v>
      </c>
      <c r="C33640" t="s">
        <v>4</v>
      </c>
      <c r="D33640">
        <v>4142.2299999999996</v>
      </c>
      <c r="E33640" t="s">
        <v>4</v>
      </c>
      <c r="F33640">
        <v>4142.12</v>
      </c>
      <c r="G33640" t="s">
        <v>4</v>
      </c>
      <c r="J33640">
        <v>4142.1899999999996</v>
      </c>
      <c r="K33640" t="s">
        <v>4</v>
      </c>
    </row>
    <row r="33641" spans="1:11" hidden="1" x14ac:dyDescent="0.25">
      <c r="A33641" s="3">
        <v>35247</v>
      </c>
      <c r="B33641">
        <v>4142.2299999999996</v>
      </c>
      <c r="C33641" t="s">
        <v>4</v>
      </c>
      <c r="D33641">
        <v>4142.2</v>
      </c>
      <c r="E33641" t="s">
        <v>4</v>
      </c>
      <c r="F33641">
        <v>4142.1099999999997</v>
      </c>
      <c r="G33641" t="s">
        <v>4</v>
      </c>
      <c r="J33641">
        <v>4142.17</v>
      </c>
      <c r="K33641" t="s">
        <v>4</v>
      </c>
    </row>
    <row r="33642" spans="1:11" hidden="1" x14ac:dyDescent="0.25">
      <c r="A33642" s="3">
        <v>35248</v>
      </c>
      <c r="B33642">
        <v>4142.17</v>
      </c>
      <c r="C33642" t="s">
        <v>4</v>
      </c>
      <c r="D33642">
        <v>4142.17</v>
      </c>
      <c r="E33642" t="s">
        <v>4</v>
      </c>
      <c r="F33642">
        <v>4142.08</v>
      </c>
      <c r="G33642" t="s">
        <v>4</v>
      </c>
      <c r="J33642">
        <v>4142.13</v>
      </c>
      <c r="K33642" t="s">
        <v>4</v>
      </c>
    </row>
    <row r="33643" spans="1:11" hidden="1" x14ac:dyDescent="0.25">
      <c r="A33643" s="3">
        <v>35249</v>
      </c>
      <c r="B33643">
        <v>4142.16</v>
      </c>
      <c r="C33643" t="s">
        <v>4</v>
      </c>
      <c r="D33643">
        <v>4142.1499999999996</v>
      </c>
      <c r="E33643" t="s">
        <v>4</v>
      </c>
      <c r="F33643">
        <v>4142.01</v>
      </c>
      <c r="G33643" t="s">
        <v>4</v>
      </c>
      <c r="J33643">
        <v>4142.1000000000004</v>
      </c>
      <c r="K33643" t="s">
        <v>4</v>
      </c>
    </row>
    <row r="33644" spans="1:11" hidden="1" x14ac:dyDescent="0.25">
      <c r="A33644" s="3">
        <v>35250</v>
      </c>
      <c r="B33644">
        <v>4142.21</v>
      </c>
      <c r="C33644" t="s">
        <v>4</v>
      </c>
      <c r="D33644">
        <v>4142.13</v>
      </c>
      <c r="E33644" t="s">
        <v>4</v>
      </c>
      <c r="F33644">
        <v>4141.9399999999996</v>
      </c>
      <c r="G33644" t="s">
        <v>4</v>
      </c>
      <c r="J33644">
        <v>4142.07</v>
      </c>
      <c r="K33644" t="s">
        <v>4</v>
      </c>
    </row>
    <row r="33645" spans="1:11" hidden="1" x14ac:dyDescent="0.25">
      <c r="A33645" s="3">
        <v>35251</v>
      </c>
      <c r="B33645">
        <v>4142.16</v>
      </c>
      <c r="C33645" t="s">
        <v>4</v>
      </c>
      <c r="D33645">
        <v>4142.08</v>
      </c>
      <c r="E33645" t="s">
        <v>4</v>
      </c>
      <c r="F33645">
        <v>4141.9399999999996</v>
      </c>
      <c r="G33645" t="s">
        <v>4</v>
      </c>
      <c r="J33645">
        <v>4142.04</v>
      </c>
      <c r="K33645" t="s">
        <v>4</v>
      </c>
    </row>
    <row r="33646" spans="1:11" hidden="1" x14ac:dyDescent="0.25">
      <c r="A33646" s="3">
        <v>35252</v>
      </c>
      <c r="B33646">
        <v>4142.1000000000004</v>
      </c>
      <c r="C33646" t="s">
        <v>4</v>
      </c>
      <c r="D33646">
        <v>4142.0200000000004</v>
      </c>
      <c r="E33646" t="s">
        <v>4</v>
      </c>
      <c r="F33646">
        <v>4141.91</v>
      </c>
      <c r="G33646" t="s">
        <v>4</v>
      </c>
      <c r="J33646">
        <v>4141.99</v>
      </c>
      <c r="K33646" t="s">
        <v>4</v>
      </c>
    </row>
    <row r="33647" spans="1:11" hidden="1" x14ac:dyDescent="0.25">
      <c r="A33647" s="3">
        <v>35253</v>
      </c>
      <c r="B33647">
        <v>4142.05</v>
      </c>
      <c r="C33647" t="s">
        <v>4</v>
      </c>
      <c r="D33647">
        <v>4141.99</v>
      </c>
      <c r="E33647" t="s">
        <v>4</v>
      </c>
      <c r="F33647">
        <v>4141.87</v>
      </c>
      <c r="G33647" t="s">
        <v>4</v>
      </c>
      <c r="J33647">
        <v>4141.95</v>
      </c>
      <c r="K33647" t="s">
        <v>4</v>
      </c>
    </row>
    <row r="33648" spans="1:11" hidden="1" x14ac:dyDescent="0.25">
      <c r="A33648" s="3">
        <v>35254</v>
      </c>
      <c r="B33648">
        <v>4142.0200000000004</v>
      </c>
      <c r="C33648" t="s">
        <v>4</v>
      </c>
      <c r="D33648">
        <v>4141.96</v>
      </c>
      <c r="E33648" t="s">
        <v>4</v>
      </c>
      <c r="F33648">
        <v>4141.8100000000004</v>
      </c>
      <c r="G33648" t="s">
        <v>4</v>
      </c>
      <c r="J33648">
        <v>4141.91</v>
      </c>
      <c r="K33648" t="s">
        <v>4</v>
      </c>
    </row>
    <row r="33649" spans="1:11" hidden="1" x14ac:dyDescent="0.25">
      <c r="A33649" s="3">
        <v>35255</v>
      </c>
      <c r="B33649">
        <v>4141.9399999999996</v>
      </c>
      <c r="C33649" t="s">
        <v>4</v>
      </c>
      <c r="D33649">
        <v>4141.8999999999996</v>
      </c>
      <c r="E33649" t="s">
        <v>4</v>
      </c>
      <c r="F33649">
        <v>4141.78</v>
      </c>
      <c r="G33649" t="s">
        <v>4</v>
      </c>
      <c r="J33649">
        <v>4141.8599999999997</v>
      </c>
      <c r="K33649" t="s">
        <v>4</v>
      </c>
    </row>
    <row r="33650" spans="1:11" hidden="1" x14ac:dyDescent="0.25">
      <c r="A33650" s="3">
        <v>35256</v>
      </c>
      <c r="B33650">
        <v>4141.8900000000003</v>
      </c>
      <c r="C33650" t="s">
        <v>4</v>
      </c>
      <c r="D33650">
        <v>4141.84</v>
      </c>
      <c r="E33650" t="s">
        <v>4</v>
      </c>
      <c r="F33650">
        <v>4141.76</v>
      </c>
      <c r="G33650" t="s">
        <v>4</v>
      </c>
      <c r="J33650">
        <v>4141.8100000000004</v>
      </c>
      <c r="K33650" t="s">
        <v>4</v>
      </c>
    </row>
    <row r="33651" spans="1:11" hidden="1" x14ac:dyDescent="0.25">
      <c r="A33651" s="3">
        <v>35257</v>
      </c>
      <c r="B33651">
        <v>4141.83</v>
      </c>
      <c r="C33651" t="s">
        <v>4</v>
      </c>
      <c r="D33651">
        <v>4141.7700000000004</v>
      </c>
      <c r="E33651" t="s">
        <v>4</v>
      </c>
      <c r="F33651">
        <v>4141.68</v>
      </c>
      <c r="G33651" t="s">
        <v>4</v>
      </c>
      <c r="J33651">
        <v>4141.75</v>
      </c>
      <c r="K33651" t="s">
        <v>4</v>
      </c>
    </row>
    <row r="33652" spans="1:11" hidden="1" x14ac:dyDescent="0.25">
      <c r="A33652" s="3">
        <v>35258</v>
      </c>
      <c r="B33652">
        <v>4141.78</v>
      </c>
      <c r="C33652" t="s">
        <v>4</v>
      </c>
      <c r="D33652">
        <v>4141.71</v>
      </c>
      <c r="E33652" t="s">
        <v>4</v>
      </c>
      <c r="F33652">
        <v>4141.63</v>
      </c>
      <c r="G33652" t="s">
        <v>4</v>
      </c>
      <c r="J33652">
        <v>4141.6899999999996</v>
      </c>
      <c r="K33652" t="s">
        <v>4</v>
      </c>
    </row>
    <row r="33653" spans="1:11" hidden="1" x14ac:dyDescent="0.25">
      <c r="A33653" s="3">
        <v>35259</v>
      </c>
      <c r="B33653">
        <v>4141.67</v>
      </c>
      <c r="C33653" t="s">
        <v>4</v>
      </c>
      <c r="D33653">
        <v>4141.6400000000003</v>
      </c>
      <c r="E33653" t="s">
        <v>4</v>
      </c>
      <c r="F33653">
        <v>4141.6000000000004</v>
      </c>
      <c r="G33653" t="s">
        <v>4</v>
      </c>
      <c r="J33653">
        <v>4141.63</v>
      </c>
      <c r="K33653" t="s">
        <v>4</v>
      </c>
    </row>
    <row r="33654" spans="1:11" hidden="1" x14ac:dyDescent="0.25">
      <c r="A33654" s="3">
        <v>35260</v>
      </c>
      <c r="B33654">
        <v>4141.6400000000003</v>
      </c>
      <c r="C33654" t="s">
        <v>4</v>
      </c>
      <c r="D33654">
        <v>4141.6099999999997</v>
      </c>
      <c r="E33654" t="s">
        <v>4</v>
      </c>
      <c r="F33654">
        <v>4141.5600000000004</v>
      </c>
      <c r="G33654" t="s">
        <v>4</v>
      </c>
      <c r="J33654">
        <v>4141.6000000000004</v>
      </c>
      <c r="K33654" t="s">
        <v>4</v>
      </c>
    </row>
    <row r="33655" spans="1:11" hidden="1" x14ac:dyDescent="0.25">
      <c r="A33655" s="3">
        <v>35261</v>
      </c>
      <c r="B33655">
        <v>4141.6000000000004</v>
      </c>
      <c r="C33655" t="s">
        <v>4</v>
      </c>
      <c r="D33655">
        <v>4141.6000000000004</v>
      </c>
      <c r="E33655" t="s">
        <v>4</v>
      </c>
      <c r="F33655">
        <v>4141.5</v>
      </c>
      <c r="G33655" t="s">
        <v>4</v>
      </c>
      <c r="J33655">
        <v>4141.5600000000004</v>
      </c>
      <c r="K33655" t="s">
        <v>4</v>
      </c>
    </row>
    <row r="33656" spans="1:11" hidden="1" x14ac:dyDescent="0.25">
      <c r="A33656" s="3">
        <v>35262</v>
      </c>
      <c r="B33656">
        <v>4141.6000000000004</v>
      </c>
      <c r="C33656" t="s">
        <v>4</v>
      </c>
      <c r="D33656">
        <v>4141.57</v>
      </c>
      <c r="E33656" t="s">
        <v>4</v>
      </c>
      <c r="F33656">
        <v>4141.3900000000003</v>
      </c>
      <c r="G33656" t="s">
        <v>4</v>
      </c>
      <c r="J33656">
        <v>4141.5</v>
      </c>
      <c r="K33656" t="s">
        <v>4</v>
      </c>
    </row>
    <row r="33657" spans="1:11" hidden="1" x14ac:dyDescent="0.25">
      <c r="A33657" s="3">
        <v>35263</v>
      </c>
      <c r="B33657">
        <v>4141.54</v>
      </c>
      <c r="C33657" t="s">
        <v>4</v>
      </c>
      <c r="D33657">
        <v>4141.54</v>
      </c>
      <c r="E33657" t="s">
        <v>4</v>
      </c>
      <c r="F33657">
        <v>4141.3500000000004</v>
      </c>
      <c r="G33657" t="s">
        <v>4</v>
      </c>
      <c r="J33657">
        <v>4141.46</v>
      </c>
      <c r="K33657" t="s">
        <v>4</v>
      </c>
    </row>
    <row r="33658" spans="1:11" hidden="1" x14ac:dyDescent="0.25">
      <c r="A33658" s="3">
        <v>35264</v>
      </c>
      <c r="B33658">
        <v>4141.5200000000004</v>
      </c>
      <c r="C33658" t="s">
        <v>4</v>
      </c>
      <c r="D33658">
        <v>4141.46</v>
      </c>
      <c r="E33658" t="s">
        <v>4</v>
      </c>
      <c r="F33658">
        <v>4141.33</v>
      </c>
      <c r="G33658" t="s">
        <v>4</v>
      </c>
      <c r="J33658">
        <v>4141.42</v>
      </c>
      <c r="K33658" t="s">
        <v>4</v>
      </c>
    </row>
    <row r="33659" spans="1:11" hidden="1" x14ac:dyDescent="0.25">
      <c r="A33659" s="3">
        <v>35265</v>
      </c>
      <c r="B33659">
        <v>4141.43</v>
      </c>
      <c r="C33659" t="s">
        <v>4</v>
      </c>
      <c r="D33659">
        <v>4141.3900000000003</v>
      </c>
      <c r="E33659" t="s">
        <v>4</v>
      </c>
      <c r="F33659">
        <v>4141.32</v>
      </c>
      <c r="G33659" t="s">
        <v>4</v>
      </c>
      <c r="J33659">
        <v>4141.37</v>
      </c>
      <c r="K33659" t="s">
        <v>4</v>
      </c>
    </row>
    <row r="33660" spans="1:11" hidden="1" x14ac:dyDescent="0.25">
      <c r="A33660" s="3">
        <v>35266</v>
      </c>
      <c r="B33660">
        <v>4141.38</v>
      </c>
      <c r="C33660" t="s">
        <v>4</v>
      </c>
      <c r="D33660">
        <v>4141.34</v>
      </c>
      <c r="E33660" t="s">
        <v>4</v>
      </c>
      <c r="F33660">
        <v>4141.28</v>
      </c>
      <c r="G33660" t="s">
        <v>4</v>
      </c>
      <c r="J33660">
        <v>4141.32</v>
      </c>
      <c r="K33660" t="s">
        <v>4</v>
      </c>
    </row>
    <row r="33661" spans="1:11" hidden="1" x14ac:dyDescent="0.25">
      <c r="A33661" s="3">
        <v>35267</v>
      </c>
      <c r="B33661">
        <v>4141.3599999999997</v>
      </c>
      <c r="C33661" t="s">
        <v>4</v>
      </c>
      <c r="D33661">
        <v>4141.3100000000004</v>
      </c>
      <c r="E33661" t="s">
        <v>4</v>
      </c>
      <c r="F33661">
        <v>4141.24</v>
      </c>
      <c r="G33661" t="s">
        <v>4</v>
      </c>
      <c r="J33661">
        <v>4141.29</v>
      </c>
      <c r="K33661" t="s">
        <v>4</v>
      </c>
    </row>
    <row r="33662" spans="1:11" hidden="1" x14ac:dyDescent="0.25">
      <c r="A33662" s="3">
        <v>35268</v>
      </c>
      <c r="B33662">
        <v>4141.33</v>
      </c>
      <c r="C33662" t="s">
        <v>4</v>
      </c>
      <c r="D33662">
        <v>4141.28</v>
      </c>
      <c r="E33662" t="s">
        <v>4</v>
      </c>
      <c r="F33662">
        <v>4141.1899999999996</v>
      </c>
      <c r="G33662" t="s">
        <v>4</v>
      </c>
      <c r="J33662">
        <v>4141.26</v>
      </c>
      <c r="K33662" t="s">
        <v>4</v>
      </c>
    </row>
    <row r="33663" spans="1:11" hidden="1" x14ac:dyDescent="0.25">
      <c r="A33663" s="3">
        <v>35269</v>
      </c>
      <c r="B33663">
        <v>4141.29</v>
      </c>
      <c r="C33663" t="s">
        <v>4</v>
      </c>
      <c r="D33663">
        <v>4141.2299999999996</v>
      </c>
      <c r="E33663" t="s">
        <v>4</v>
      </c>
      <c r="F33663">
        <v>4141.16</v>
      </c>
      <c r="G33663" t="s">
        <v>4</v>
      </c>
      <c r="J33663">
        <v>4141.21</v>
      </c>
      <c r="K33663" t="s">
        <v>4</v>
      </c>
    </row>
    <row r="33664" spans="1:11" hidden="1" x14ac:dyDescent="0.25">
      <c r="A33664" s="3">
        <v>35270</v>
      </c>
      <c r="B33664">
        <v>4141.2299999999996</v>
      </c>
      <c r="C33664" t="s">
        <v>4</v>
      </c>
      <c r="D33664">
        <v>4141.1899999999996</v>
      </c>
      <c r="E33664" t="s">
        <v>4</v>
      </c>
      <c r="F33664">
        <v>4141.12</v>
      </c>
      <c r="G33664" t="s">
        <v>4</v>
      </c>
      <c r="J33664">
        <v>4141.17</v>
      </c>
      <c r="K33664" t="s">
        <v>4</v>
      </c>
    </row>
    <row r="33665" spans="1:11" hidden="1" x14ac:dyDescent="0.25">
      <c r="A33665" s="3">
        <v>35271</v>
      </c>
      <c r="B33665">
        <v>4141.18</v>
      </c>
      <c r="C33665" t="s">
        <v>4</v>
      </c>
      <c r="D33665">
        <v>4141.1400000000003</v>
      </c>
      <c r="E33665" t="s">
        <v>4</v>
      </c>
      <c r="F33665">
        <v>4141.07</v>
      </c>
      <c r="G33665" t="s">
        <v>4</v>
      </c>
      <c r="J33665">
        <v>4141.12</v>
      </c>
      <c r="K33665" t="s">
        <v>4</v>
      </c>
    </row>
    <row r="33666" spans="1:11" hidden="1" x14ac:dyDescent="0.25">
      <c r="A33666" s="3">
        <v>35272</v>
      </c>
      <c r="B33666">
        <v>4141.1099999999997</v>
      </c>
      <c r="C33666" t="s">
        <v>4</v>
      </c>
      <c r="D33666">
        <v>4141.09</v>
      </c>
      <c r="E33666" t="s">
        <v>4</v>
      </c>
      <c r="F33666">
        <v>4141.04</v>
      </c>
      <c r="G33666" t="s">
        <v>4</v>
      </c>
      <c r="J33666">
        <v>4141.08</v>
      </c>
      <c r="K33666" t="s">
        <v>4</v>
      </c>
    </row>
    <row r="33667" spans="1:11" hidden="1" x14ac:dyDescent="0.25">
      <c r="A33667" s="3">
        <v>35273</v>
      </c>
      <c r="B33667">
        <v>4141.08</v>
      </c>
      <c r="C33667" t="s">
        <v>4</v>
      </c>
      <c r="D33667">
        <v>4141.05</v>
      </c>
      <c r="E33667" t="s">
        <v>4</v>
      </c>
      <c r="F33667">
        <v>4140.9799999999996</v>
      </c>
      <c r="G33667" t="s">
        <v>4</v>
      </c>
      <c r="J33667">
        <v>4141.03</v>
      </c>
      <c r="K33667" t="s">
        <v>4</v>
      </c>
    </row>
    <row r="33668" spans="1:11" hidden="1" x14ac:dyDescent="0.25">
      <c r="A33668" s="3">
        <v>35274</v>
      </c>
      <c r="B33668">
        <v>4141.0200000000004</v>
      </c>
      <c r="C33668" t="s">
        <v>4</v>
      </c>
      <c r="D33668">
        <v>4141.01</v>
      </c>
      <c r="E33668" t="s">
        <v>4</v>
      </c>
      <c r="F33668">
        <v>4140.92</v>
      </c>
      <c r="G33668" t="s">
        <v>4</v>
      </c>
      <c r="J33668">
        <v>4140.97</v>
      </c>
      <c r="K33668" t="s">
        <v>4</v>
      </c>
    </row>
    <row r="33669" spans="1:11" hidden="1" x14ac:dyDescent="0.25">
      <c r="A33669" s="3">
        <v>35275</v>
      </c>
      <c r="B33669">
        <v>4141</v>
      </c>
      <c r="C33669" t="s">
        <v>4</v>
      </c>
      <c r="D33669">
        <v>4140.97</v>
      </c>
      <c r="E33669" t="s">
        <v>4</v>
      </c>
      <c r="F33669">
        <v>4140.91</v>
      </c>
      <c r="G33669" t="s">
        <v>4</v>
      </c>
      <c r="J33669">
        <v>4140.95</v>
      </c>
      <c r="K33669" t="s">
        <v>4</v>
      </c>
    </row>
    <row r="33670" spans="1:11" hidden="1" x14ac:dyDescent="0.25">
      <c r="A33670" s="3">
        <v>35276</v>
      </c>
      <c r="B33670">
        <v>4141</v>
      </c>
      <c r="C33670" t="s">
        <v>4</v>
      </c>
      <c r="D33670">
        <v>4140.95</v>
      </c>
      <c r="E33670" t="s">
        <v>4</v>
      </c>
      <c r="F33670">
        <v>4140.87</v>
      </c>
      <c r="G33670" t="s">
        <v>4</v>
      </c>
      <c r="J33670">
        <v>4140.93</v>
      </c>
      <c r="K33670" t="s">
        <v>4</v>
      </c>
    </row>
    <row r="33671" spans="1:11" hidden="1" x14ac:dyDescent="0.25">
      <c r="A33671" s="3">
        <v>35277</v>
      </c>
      <c r="B33671">
        <v>4140.95</v>
      </c>
      <c r="C33671" t="s">
        <v>4</v>
      </c>
      <c r="D33671">
        <v>4140.8999999999996</v>
      </c>
      <c r="E33671" t="s">
        <v>4</v>
      </c>
      <c r="F33671">
        <v>4140.83</v>
      </c>
      <c r="G33671" t="s">
        <v>4</v>
      </c>
      <c r="J33671">
        <v>4140.88</v>
      </c>
      <c r="K33671" t="s">
        <v>4</v>
      </c>
    </row>
    <row r="33672" spans="1:11" hidden="1" x14ac:dyDescent="0.25">
      <c r="A33672" s="3">
        <v>35278</v>
      </c>
      <c r="B33672">
        <v>4140.8999999999996</v>
      </c>
      <c r="C33672" t="s">
        <v>4</v>
      </c>
      <c r="D33672">
        <v>4140.88</v>
      </c>
      <c r="E33672" t="s">
        <v>4</v>
      </c>
      <c r="F33672">
        <v>4140.75</v>
      </c>
      <c r="G33672" t="s">
        <v>4</v>
      </c>
      <c r="J33672">
        <v>4140.83</v>
      </c>
      <c r="K33672" t="s">
        <v>4</v>
      </c>
    </row>
    <row r="33673" spans="1:11" hidden="1" x14ac:dyDescent="0.25">
      <c r="A33673" s="3">
        <v>35279</v>
      </c>
      <c r="B33673">
        <v>4140.87</v>
      </c>
      <c r="C33673" t="s">
        <v>4</v>
      </c>
      <c r="D33673">
        <v>4140.83</v>
      </c>
      <c r="E33673" t="s">
        <v>4</v>
      </c>
      <c r="F33673">
        <v>4140.6400000000003</v>
      </c>
      <c r="G33673" t="s">
        <v>4</v>
      </c>
      <c r="J33673">
        <v>4140.76</v>
      </c>
      <c r="K33673" t="s">
        <v>4</v>
      </c>
    </row>
    <row r="33674" spans="1:11" hidden="1" x14ac:dyDescent="0.25">
      <c r="A33674" s="3">
        <v>35280</v>
      </c>
      <c r="B33674">
        <v>4140.83</v>
      </c>
      <c r="C33674" t="s">
        <v>4</v>
      </c>
      <c r="D33674">
        <v>4140.7700000000004</v>
      </c>
      <c r="E33674" t="s">
        <v>4</v>
      </c>
      <c r="F33674">
        <v>4140.62</v>
      </c>
      <c r="G33674" t="s">
        <v>4</v>
      </c>
      <c r="J33674">
        <v>4140.72</v>
      </c>
      <c r="K33674" t="s">
        <v>4</v>
      </c>
    </row>
    <row r="33675" spans="1:11" hidden="1" x14ac:dyDescent="0.25">
      <c r="A33675" s="3">
        <v>35281</v>
      </c>
      <c r="B33675">
        <v>4140.68</v>
      </c>
      <c r="C33675" t="s">
        <v>4</v>
      </c>
      <c r="D33675">
        <v>4140.68</v>
      </c>
      <c r="E33675" t="s">
        <v>4</v>
      </c>
      <c r="F33675">
        <v>4140.6099999999997</v>
      </c>
      <c r="G33675" t="s">
        <v>4</v>
      </c>
      <c r="J33675">
        <v>4140.6499999999996</v>
      </c>
      <c r="K33675" t="s">
        <v>4</v>
      </c>
    </row>
    <row r="33676" spans="1:11" hidden="1" x14ac:dyDescent="0.25">
      <c r="A33676" s="3">
        <v>35282</v>
      </c>
      <c r="B33676">
        <v>4140.76</v>
      </c>
      <c r="C33676" t="s">
        <v>4</v>
      </c>
      <c r="D33676">
        <v>4140.6899999999996</v>
      </c>
      <c r="E33676" t="s">
        <v>4</v>
      </c>
      <c r="F33676">
        <v>4140.49</v>
      </c>
      <c r="G33676" t="s">
        <v>4</v>
      </c>
      <c r="J33676">
        <v>4140.62</v>
      </c>
      <c r="K33676" t="s">
        <v>4</v>
      </c>
    </row>
    <row r="33677" spans="1:11" hidden="1" x14ac:dyDescent="0.25">
      <c r="A33677" s="3">
        <v>35283</v>
      </c>
      <c r="B33677">
        <v>4140.6400000000003</v>
      </c>
      <c r="C33677" t="s">
        <v>4</v>
      </c>
      <c r="D33677">
        <v>4140.58</v>
      </c>
      <c r="E33677" t="s">
        <v>4</v>
      </c>
      <c r="F33677">
        <v>4140.51</v>
      </c>
      <c r="G33677" t="s">
        <v>4</v>
      </c>
      <c r="J33677">
        <v>4140.5600000000004</v>
      </c>
      <c r="K33677" t="s">
        <v>4</v>
      </c>
    </row>
    <row r="33678" spans="1:11" hidden="1" x14ac:dyDescent="0.25">
      <c r="A33678" s="3">
        <v>35284</v>
      </c>
      <c r="B33678">
        <v>4140.58</v>
      </c>
      <c r="C33678" t="s">
        <v>4</v>
      </c>
      <c r="D33678">
        <v>4140.54</v>
      </c>
      <c r="E33678" t="s">
        <v>4</v>
      </c>
      <c r="F33678">
        <v>4140.5</v>
      </c>
      <c r="G33678" t="s">
        <v>4</v>
      </c>
      <c r="J33678">
        <v>4140.53</v>
      </c>
      <c r="K33678" t="s">
        <v>4</v>
      </c>
    </row>
    <row r="33679" spans="1:11" hidden="1" x14ac:dyDescent="0.25">
      <c r="A33679" s="3">
        <v>35285</v>
      </c>
      <c r="B33679">
        <v>4140.5600000000004</v>
      </c>
      <c r="C33679" t="s">
        <v>4</v>
      </c>
      <c r="D33679">
        <v>4140.5200000000004</v>
      </c>
      <c r="E33679" t="s">
        <v>4</v>
      </c>
      <c r="F33679">
        <v>4140.46</v>
      </c>
      <c r="G33679" t="s">
        <v>4</v>
      </c>
      <c r="J33679">
        <v>4140.5</v>
      </c>
      <c r="K33679" t="s">
        <v>4</v>
      </c>
    </row>
    <row r="33680" spans="1:11" hidden="1" x14ac:dyDescent="0.25">
      <c r="A33680" s="3">
        <v>35286</v>
      </c>
      <c r="B33680">
        <v>4140.54</v>
      </c>
      <c r="C33680" t="s">
        <v>4</v>
      </c>
      <c r="D33680">
        <v>4140.49</v>
      </c>
      <c r="E33680" t="s">
        <v>4</v>
      </c>
      <c r="F33680">
        <v>4140.4399999999996</v>
      </c>
      <c r="G33680" t="s">
        <v>4</v>
      </c>
      <c r="J33680">
        <v>4140.4799999999996</v>
      </c>
      <c r="K33680" t="s">
        <v>4</v>
      </c>
    </row>
    <row r="33681" spans="1:11" hidden="1" x14ac:dyDescent="0.25">
      <c r="A33681" s="3">
        <v>35287</v>
      </c>
      <c r="B33681">
        <v>4140.42</v>
      </c>
      <c r="C33681" t="s">
        <v>4</v>
      </c>
      <c r="D33681">
        <v>4140.4399999999996</v>
      </c>
      <c r="E33681" t="s">
        <v>4</v>
      </c>
      <c r="F33681">
        <v>4140.42</v>
      </c>
      <c r="G33681" t="s">
        <v>4</v>
      </c>
      <c r="J33681">
        <v>4140.43</v>
      </c>
      <c r="K33681" t="s">
        <v>4</v>
      </c>
    </row>
    <row r="33682" spans="1:11" hidden="1" x14ac:dyDescent="0.25">
      <c r="A33682" s="3">
        <v>35288</v>
      </c>
      <c r="B33682">
        <v>4140.43</v>
      </c>
      <c r="C33682" t="s">
        <v>4</v>
      </c>
      <c r="D33682">
        <v>4140.42</v>
      </c>
      <c r="E33682" t="s">
        <v>4</v>
      </c>
      <c r="F33682">
        <v>4140.3599999999997</v>
      </c>
      <c r="G33682" t="s">
        <v>4</v>
      </c>
      <c r="J33682">
        <v>4140.3999999999996</v>
      </c>
      <c r="K33682" t="s">
        <v>4</v>
      </c>
    </row>
    <row r="33683" spans="1:11" hidden="1" x14ac:dyDescent="0.25">
      <c r="A33683" s="3">
        <v>35289</v>
      </c>
      <c r="B33683">
        <v>4140.3900000000003</v>
      </c>
      <c r="C33683" t="s">
        <v>4</v>
      </c>
      <c r="D33683">
        <v>4140.37</v>
      </c>
      <c r="E33683" t="s">
        <v>4</v>
      </c>
      <c r="F33683">
        <v>4140.3500000000004</v>
      </c>
      <c r="G33683" t="s">
        <v>4</v>
      </c>
      <c r="J33683">
        <v>4140.3599999999997</v>
      </c>
      <c r="K33683" t="s">
        <v>4</v>
      </c>
    </row>
    <row r="33684" spans="1:11" hidden="1" x14ac:dyDescent="0.25">
      <c r="A33684" s="3">
        <v>35290</v>
      </c>
      <c r="B33684">
        <v>4140.37</v>
      </c>
      <c r="C33684" t="s">
        <v>4</v>
      </c>
      <c r="D33684">
        <v>4140.3500000000004</v>
      </c>
      <c r="E33684" t="s">
        <v>4</v>
      </c>
      <c r="F33684">
        <v>4140.33</v>
      </c>
      <c r="G33684" t="s">
        <v>4</v>
      </c>
      <c r="J33684">
        <v>4140.3500000000004</v>
      </c>
      <c r="K33684" t="s">
        <v>4</v>
      </c>
    </row>
    <row r="33685" spans="1:11" hidden="1" x14ac:dyDescent="0.25">
      <c r="A33685" s="3">
        <v>35291</v>
      </c>
      <c r="B33685">
        <v>4140.37</v>
      </c>
      <c r="C33685" t="s">
        <v>4</v>
      </c>
      <c r="D33685">
        <v>4140.34</v>
      </c>
      <c r="E33685" t="s">
        <v>4</v>
      </c>
      <c r="F33685">
        <v>4140.3100000000004</v>
      </c>
      <c r="G33685" t="s">
        <v>4</v>
      </c>
      <c r="J33685">
        <v>4140.33</v>
      </c>
      <c r="K33685" t="s">
        <v>4</v>
      </c>
    </row>
    <row r="33686" spans="1:11" hidden="1" x14ac:dyDescent="0.25">
      <c r="A33686" s="3">
        <v>35292</v>
      </c>
      <c r="B33686">
        <v>4140.3900000000003</v>
      </c>
      <c r="C33686" t="s">
        <v>4</v>
      </c>
      <c r="D33686">
        <v>4140.33</v>
      </c>
      <c r="E33686" t="s">
        <v>4</v>
      </c>
      <c r="F33686">
        <v>4140.25</v>
      </c>
      <c r="G33686" t="s">
        <v>4</v>
      </c>
      <c r="J33686">
        <v>4140.3100000000004</v>
      </c>
      <c r="K33686" t="s">
        <v>4</v>
      </c>
    </row>
    <row r="33687" spans="1:11" hidden="1" x14ac:dyDescent="0.25">
      <c r="A33687" s="3">
        <v>35293</v>
      </c>
      <c r="B33687">
        <v>4140.38</v>
      </c>
      <c r="C33687" t="s">
        <v>4</v>
      </c>
      <c r="D33687">
        <v>4140.3100000000004</v>
      </c>
      <c r="E33687" t="s">
        <v>4</v>
      </c>
      <c r="F33687">
        <v>4140.21</v>
      </c>
      <c r="G33687" t="s">
        <v>4</v>
      </c>
      <c r="J33687">
        <v>4140.28</v>
      </c>
      <c r="K33687" t="s">
        <v>4</v>
      </c>
    </row>
    <row r="33688" spans="1:11" hidden="1" x14ac:dyDescent="0.25">
      <c r="A33688" s="3">
        <v>35294</v>
      </c>
      <c r="B33688">
        <v>4140.3900000000003</v>
      </c>
      <c r="C33688" t="s">
        <v>4</v>
      </c>
      <c r="D33688">
        <v>4140.29</v>
      </c>
      <c r="E33688" t="s">
        <v>4</v>
      </c>
      <c r="F33688">
        <v>4140.1400000000003</v>
      </c>
      <c r="G33688" t="s">
        <v>4</v>
      </c>
      <c r="J33688">
        <v>4140.25</v>
      </c>
      <c r="K33688" t="s">
        <v>4</v>
      </c>
    </row>
    <row r="33689" spans="1:11" hidden="1" x14ac:dyDescent="0.25">
      <c r="A33689" s="3">
        <v>35295</v>
      </c>
      <c r="B33689">
        <v>4140.25</v>
      </c>
      <c r="C33689" t="s">
        <v>4</v>
      </c>
      <c r="D33689">
        <v>4140.1899999999996</v>
      </c>
      <c r="E33689" t="s">
        <v>4</v>
      </c>
      <c r="F33689">
        <v>4140.12</v>
      </c>
      <c r="G33689" t="s">
        <v>4</v>
      </c>
      <c r="J33689">
        <v>4140.17</v>
      </c>
      <c r="K33689" t="s">
        <v>4</v>
      </c>
    </row>
    <row r="33690" spans="1:11" hidden="1" x14ac:dyDescent="0.25">
      <c r="A33690" s="3">
        <v>35296</v>
      </c>
      <c r="B33690">
        <v>4140.24</v>
      </c>
      <c r="C33690" t="s">
        <v>4</v>
      </c>
      <c r="D33690">
        <v>4140.17</v>
      </c>
      <c r="E33690" t="s">
        <v>4</v>
      </c>
      <c r="F33690">
        <v>4140.07</v>
      </c>
      <c r="G33690" t="s">
        <v>4</v>
      </c>
      <c r="J33690">
        <v>4140.1400000000003</v>
      </c>
      <c r="K33690" t="s">
        <v>4</v>
      </c>
    </row>
    <row r="33691" spans="1:11" hidden="1" x14ac:dyDescent="0.25">
      <c r="A33691" s="3">
        <v>35297</v>
      </c>
      <c r="B33691">
        <v>4140.16</v>
      </c>
      <c r="C33691" t="s">
        <v>4</v>
      </c>
      <c r="D33691">
        <v>4140.1099999999997</v>
      </c>
      <c r="E33691" t="s">
        <v>4</v>
      </c>
      <c r="F33691">
        <v>4140.03</v>
      </c>
      <c r="G33691" t="s">
        <v>4</v>
      </c>
      <c r="J33691">
        <v>4140.09</v>
      </c>
      <c r="K33691" t="s">
        <v>4</v>
      </c>
    </row>
    <row r="33692" spans="1:11" hidden="1" x14ac:dyDescent="0.25">
      <c r="A33692" s="3">
        <v>35298</v>
      </c>
      <c r="B33692">
        <v>4140.1400000000003</v>
      </c>
      <c r="C33692" t="s">
        <v>4</v>
      </c>
      <c r="D33692">
        <v>4140.0600000000004</v>
      </c>
      <c r="E33692" t="s">
        <v>4</v>
      </c>
      <c r="F33692">
        <v>4139.99</v>
      </c>
      <c r="G33692" t="s">
        <v>4</v>
      </c>
      <c r="J33692">
        <v>4140.05</v>
      </c>
      <c r="K33692" t="s">
        <v>4</v>
      </c>
    </row>
    <row r="33693" spans="1:11" hidden="1" x14ac:dyDescent="0.25">
      <c r="A33693" s="3">
        <v>35299</v>
      </c>
      <c r="B33693">
        <v>4140.08</v>
      </c>
      <c r="C33693" t="s">
        <v>4</v>
      </c>
      <c r="D33693">
        <v>4140.01</v>
      </c>
      <c r="E33693" t="s">
        <v>4</v>
      </c>
      <c r="F33693">
        <v>4139.95</v>
      </c>
      <c r="G33693" t="s">
        <v>4</v>
      </c>
      <c r="J33693">
        <v>4140</v>
      </c>
      <c r="K33693" t="s">
        <v>4</v>
      </c>
    </row>
    <row r="33694" spans="1:11" hidden="1" x14ac:dyDescent="0.25">
      <c r="A33694" s="3">
        <v>35300</v>
      </c>
      <c r="B33694">
        <v>4139.99</v>
      </c>
      <c r="C33694" t="s">
        <v>4</v>
      </c>
      <c r="D33694">
        <v>4139.96</v>
      </c>
      <c r="E33694" t="s">
        <v>4</v>
      </c>
      <c r="F33694">
        <v>4139.92</v>
      </c>
      <c r="G33694" t="s">
        <v>4</v>
      </c>
      <c r="J33694">
        <v>4139.95</v>
      </c>
      <c r="K33694" t="s">
        <v>4</v>
      </c>
    </row>
    <row r="33695" spans="1:11" hidden="1" x14ac:dyDescent="0.25">
      <c r="A33695" s="3">
        <v>35301</v>
      </c>
      <c r="B33695">
        <v>4139.92</v>
      </c>
      <c r="C33695" t="s">
        <v>4</v>
      </c>
      <c r="D33695">
        <v>4139.91</v>
      </c>
      <c r="E33695" t="s">
        <v>4</v>
      </c>
      <c r="F33695">
        <v>4139.8999999999996</v>
      </c>
      <c r="G33695" t="s">
        <v>4</v>
      </c>
      <c r="J33695">
        <v>4139.91</v>
      </c>
      <c r="K33695" t="s">
        <v>4</v>
      </c>
    </row>
    <row r="33696" spans="1:11" hidden="1" x14ac:dyDescent="0.25">
      <c r="A33696" s="3">
        <v>35302</v>
      </c>
      <c r="B33696">
        <v>4139.8900000000003</v>
      </c>
      <c r="C33696" t="s">
        <v>4</v>
      </c>
      <c r="D33696">
        <v>4139.88</v>
      </c>
      <c r="E33696" t="s">
        <v>4</v>
      </c>
      <c r="F33696">
        <v>4139.8599999999997</v>
      </c>
      <c r="G33696" t="s">
        <v>4</v>
      </c>
      <c r="J33696">
        <v>4139.87</v>
      </c>
      <c r="K33696" t="s">
        <v>4</v>
      </c>
    </row>
    <row r="33697" spans="1:11" hidden="1" x14ac:dyDescent="0.25">
      <c r="A33697" s="3">
        <v>35303</v>
      </c>
      <c r="B33697">
        <v>4139.84</v>
      </c>
      <c r="C33697" t="s">
        <v>4</v>
      </c>
      <c r="D33697">
        <v>4139.8599999999997</v>
      </c>
      <c r="E33697" t="s">
        <v>4</v>
      </c>
      <c r="F33697">
        <v>4139.84</v>
      </c>
      <c r="G33697" t="s">
        <v>4</v>
      </c>
      <c r="J33697">
        <v>4139.8500000000004</v>
      </c>
      <c r="K33697" t="s">
        <v>4</v>
      </c>
    </row>
    <row r="33698" spans="1:11" hidden="1" x14ac:dyDescent="0.25">
      <c r="A33698" s="3">
        <v>35304</v>
      </c>
      <c r="B33698">
        <v>4139.8900000000003</v>
      </c>
      <c r="C33698" t="s">
        <v>4</v>
      </c>
      <c r="D33698">
        <v>4139.83</v>
      </c>
      <c r="E33698" t="s">
        <v>4</v>
      </c>
      <c r="F33698">
        <v>4139.78</v>
      </c>
      <c r="G33698" t="s">
        <v>4</v>
      </c>
      <c r="J33698">
        <v>4139.82</v>
      </c>
      <c r="K33698" t="s">
        <v>4</v>
      </c>
    </row>
    <row r="33699" spans="1:11" hidden="1" x14ac:dyDescent="0.25">
      <c r="A33699" s="3">
        <v>35305</v>
      </c>
      <c r="B33699">
        <v>4139.8100000000004</v>
      </c>
      <c r="C33699" t="s">
        <v>4</v>
      </c>
      <c r="D33699">
        <v>4139.78</v>
      </c>
      <c r="E33699" t="s">
        <v>4</v>
      </c>
      <c r="F33699">
        <v>4139.78</v>
      </c>
      <c r="G33699" t="s">
        <v>4</v>
      </c>
      <c r="J33699">
        <v>4139.78</v>
      </c>
      <c r="K33699" t="s">
        <v>4</v>
      </c>
    </row>
    <row r="33700" spans="1:11" hidden="1" x14ac:dyDescent="0.25">
      <c r="A33700" s="3">
        <v>35306</v>
      </c>
      <c r="B33700">
        <v>4139.79</v>
      </c>
      <c r="C33700" t="s">
        <v>4</v>
      </c>
      <c r="D33700">
        <v>4139.76</v>
      </c>
      <c r="E33700" t="s">
        <v>4</v>
      </c>
      <c r="F33700">
        <v>4139.75</v>
      </c>
      <c r="G33700" t="s">
        <v>4</v>
      </c>
      <c r="J33700">
        <v>4139.76</v>
      </c>
      <c r="K33700" t="s">
        <v>4</v>
      </c>
    </row>
    <row r="33701" spans="1:11" hidden="1" x14ac:dyDescent="0.25">
      <c r="A33701" s="3">
        <v>35307</v>
      </c>
      <c r="B33701">
        <v>4139.79</v>
      </c>
      <c r="C33701" t="s">
        <v>4</v>
      </c>
      <c r="D33701">
        <v>4139.74</v>
      </c>
      <c r="E33701" t="s">
        <v>4</v>
      </c>
      <c r="F33701">
        <v>4139.67</v>
      </c>
      <c r="G33701" t="s">
        <v>4</v>
      </c>
      <c r="J33701">
        <v>4139.72</v>
      </c>
      <c r="K33701" t="s">
        <v>4</v>
      </c>
    </row>
    <row r="33702" spans="1:11" hidden="1" x14ac:dyDescent="0.25">
      <c r="A33702" s="3">
        <v>35308</v>
      </c>
      <c r="B33702">
        <v>4139.78</v>
      </c>
      <c r="C33702" t="s">
        <v>4</v>
      </c>
      <c r="D33702">
        <v>4139.71</v>
      </c>
      <c r="E33702" t="s">
        <v>4</v>
      </c>
      <c r="F33702">
        <v>4139.6499999999996</v>
      </c>
      <c r="G33702" t="s">
        <v>4</v>
      </c>
      <c r="J33702">
        <v>4139.7</v>
      </c>
      <c r="K33702" t="s">
        <v>4</v>
      </c>
    </row>
    <row r="33703" spans="1:11" hidden="1" x14ac:dyDescent="0.25">
      <c r="A33703" s="3">
        <v>35309</v>
      </c>
      <c r="B33703">
        <v>4139.8</v>
      </c>
      <c r="C33703" t="s">
        <v>4</v>
      </c>
      <c r="D33703">
        <v>4139.6899999999996</v>
      </c>
      <c r="E33703" t="s">
        <v>4</v>
      </c>
      <c r="F33703">
        <v>4139.6099999999997</v>
      </c>
      <c r="G33703" t="s">
        <v>4</v>
      </c>
      <c r="J33703">
        <v>4139.68</v>
      </c>
      <c r="K33703" t="s">
        <v>4</v>
      </c>
    </row>
    <row r="33704" spans="1:11" hidden="1" x14ac:dyDescent="0.25">
      <c r="A33704" s="3">
        <v>35310</v>
      </c>
      <c r="B33704">
        <v>4139.71</v>
      </c>
      <c r="C33704" t="s">
        <v>4</v>
      </c>
      <c r="D33704">
        <v>4139.63</v>
      </c>
      <c r="E33704" t="s">
        <v>4</v>
      </c>
      <c r="F33704">
        <v>4139.58</v>
      </c>
      <c r="G33704" t="s">
        <v>4</v>
      </c>
      <c r="J33704">
        <v>4139.62</v>
      </c>
      <c r="K33704" t="s">
        <v>4</v>
      </c>
    </row>
    <row r="33705" spans="1:11" hidden="1" x14ac:dyDescent="0.25">
      <c r="A33705" s="3">
        <v>35311</v>
      </c>
      <c r="B33705">
        <v>4139.6400000000003</v>
      </c>
      <c r="C33705" t="s">
        <v>4</v>
      </c>
      <c r="D33705">
        <v>4139.6000000000004</v>
      </c>
      <c r="E33705" t="s">
        <v>4</v>
      </c>
      <c r="F33705">
        <v>4139.5200000000004</v>
      </c>
      <c r="G33705" t="s">
        <v>4</v>
      </c>
      <c r="J33705">
        <v>4139.58</v>
      </c>
      <c r="K33705" t="s">
        <v>4</v>
      </c>
    </row>
    <row r="33706" spans="1:11" hidden="1" x14ac:dyDescent="0.25">
      <c r="A33706" s="3">
        <v>35312</v>
      </c>
      <c r="B33706">
        <v>4139.63</v>
      </c>
      <c r="C33706" t="s">
        <v>4</v>
      </c>
      <c r="D33706">
        <v>4139.58</v>
      </c>
      <c r="E33706" t="s">
        <v>4</v>
      </c>
      <c r="F33706">
        <v>4139.3999999999996</v>
      </c>
      <c r="G33706" t="s">
        <v>4</v>
      </c>
      <c r="J33706">
        <v>4139.51</v>
      </c>
      <c r="K33706" t="s">
        <v>4</v>
      </c>
    </row>
    <row r="33707" spans="1:11" hidden="1" x14ac:dyDescent="0.25">
      <c r="A33707" s="3">
        <v>35313</v>
      </c>
      <c r="B33707">
        <v>4139.53</v>
      </c>
      <c r="C33707" t="s">
        <v>4</v>
      </c>
      <c r="D33707">
        <v>4139.49</v>
      </c>
      <c r="E33707" t="s">
        <v>4</v>
      </c>
      <c r="F33707">
        <v>4139.43</v>
      </c>
      <c r="G33707" t="s">
        <v>4</v>
      </c>
      <c r="J33707">
        <v>4139.47</v>
      </c>
      <c r="K33707" t="s">
        <v>4</v>
      </c>
    </row>
    <row r="33708" spans="1:11" hidden="1" x14ac:dyDescent="0.25">
      <c r="A33708" s="3">
        <v>35314</v>
      </c>
      <c r="B33708">
        <v>4139.55</v>
      </c>
      <c r="C33708" t="s">
        <v>4</v>
      </c>
      <c r="D33708">
        <v>4139.46</v>
      </c>
      <c r="E33708" t="s">
        <v>4</v>
      </c>
      <c r="F33708">
        <v>4139.37</v>
      </c>
      <c r="G33708" t="s">
        <v>4</v>
      </c>
      <c r="J33708">
        <v>4139.4399999999996</v>
      </c>
      <c r="K33708" t="s">
        <v>4</v>
      </c>
    </row>
    <row r="33709" spans="1:11" hidden="1" x14ac:dyDescent="0.25">
      <c r="A33709" s="3">
        <v>35315</v>
      </c>
      <c r="B33709">
        <v>4139.4399999999996</v>
      </c>
      <c r="C33709" t="s">
        <v>4</v>
      </c>
      <c r="D33709">
        <v>4139.3999999999996</v>
      </c>
      <c r="E33709" t="s">
        <v>4</v>
      </c>
      <c r="F33709">
        <v>4139.3599999999997</v>
      </c>
      <c r="G33709" t="s">
        <v>4</v>
      </c>
      <c r="J33709">
        <v>4139.3900000000003</v>
      </c>
      <c r="K33709" t="s">
        <v>4</v>
      </c>
    </row>
    <row r="33710" spans="1:11" hidden="1" x14ac:dyDescent="0.25">
      <c r="A33710" s="3">
        <v>35316</v>
      </c>
      <c r="B33710">
        <v>4139.41</v>
      </c>
      <c r="C33710" t="s">
        <v>4</v>
      </c>
      <c r="D33710">
        <v>4139.3599999999997</v>
      </c>
      <c r="E33710" t="s">
        <v>4</v>
      </c>
      <c r="F33710">
        <v>4139.33</v>
      </c>
      <c r="G33710" t="s">
        <v>4</v>
      </c>
      <c r="J33710">
        <v>4139.3599999999997</v>
      </c>
      <c r="K33710" t="s">
        <v>4</v>
      </c>
    </row>
    <row r="33711" spans="1:11" hidden="1" x14ac:dyDescent="0.25">
      <c r="A33711" s="3">
        <v>35317</v>
      </c>
      <c r="B33711">
        <v>4139.3599999999997</v>
      </c>
      <c r="C33711" t="s">
        <v>4</v>
      </c>
      <c r="D33711">
        <v>4139.33</v>
      </c>
      <c r="E33711" t="s">
        <v>4</v>
      </c>
      <c r="F33711">
        <v>4139.3100000000004</v>
      </c>
      <c r="G33711" t="s">
        <v>4</v>
      </c>
      <c r="J33711">
        <v>4139.33</v>
      </c>
      <c r="K33711" t="s">
        <v>4</v>
      </c>
    </row>
    <row r="33712" spans="1:11" hidden="1" x14ac:dyDescent="0.25">
      <c r="A33712" s="3">
        <v>35318</v>
      </c>
      <c r="B33712">
        <v>4139.32</v>
      </c>
      <c r="C33712" t="s">
        <v>4</v>
      </c>
      <c r="D33712">
        <v>4139.3</v>
      </c>
      <c r="E33712" t="s">
        <v>4</v>
      </c>
      <c r="F33712">
        <v>4139.28</v>
      </c>
      <c r="G33712" t="s">
        <v>4</v>
      </c>
      <c r="J33712">
        <v>4139.29</v>
      </c>
      <c r="K33712" t="s">
        <v>4</v>
      </c>
    </row>
    <row r="33713" spans="1:11" hidden="1" x14ac:dyDescent="0.25">
      <c r="A33713" s="3">
        <v>35319</v>
      </c>
      <c r="B33713">
        <v>4139.26</v>
      </c>
      <c r="C33713" t="s">
        <v>4</v>
      </c>
      <c r="D33713">
        <v>4139.26</v>
      </c>
      <c r="E33713" t="s">
        <v>4</v>
      </c>
      <c r="F33713">
        <v>4139.26</v>
      </c>
      <c r="G33713" t="s">
        <v>4</v>
      </c>
      <c r="J33713">
        <v>4139.26</v>
      </c>
      <c r="K33713" t="s">
        <v>4</v>
      </c>
    </row>
    <row r="33714" spans="1:11" hidden="1" x14ac:dyDescent="0.25">
      <c r="A33714" s="3">
        <v>35320</v>
      </c>
      <c r="B33714">
        <v>4139.21</v>
      </c>
      <c r="C33714" t="s">
        <v>4</v>
      </c>
      <c r="D33714">
        <v>4139.2299999999996</v>
      </c>
      <c r="E33714" t="s">
        <v>4</v>
      </c>
      <c r="F33714">
        <v>4139.2</v>
      </c>
      <c r="G33714" t="s">
        <v>4</v>
      </c>
      <c r="J33714">
        <v>4139.21</v>
      </c>
      <c r="K33714" t="s">
        <v>4</v>
      </c>
    </row>
    <row r="33715" spans="1:11" hidden="1" x14ac:dyDescent="0.25">
      <c r="A33715" s="3">
        <v>35321</v>
      </c>
      <c r="B33715">
        <v>4139.22</v>
      </c>
      <c r="C33715" t="s">
        <v>4</v>
      </c>
      <c r="D33715">
        <v>4139.21</v>
      </c>
      <c r="E33715" t="s">
        <v>4</v>
      </c>
      <c r="F33715">
        <v>4139.1400000000003</v>
      </c>
      <c r="G33715" t="s">
        <v>4</v>
      </c>
      <c r="J33715">
        <v>4139.18</v>
      </c>
      <c r="K33715" t="s">
        <v>4</v>
      </c>
    </row>
    <row r="33716" spans="1:11" hidden="1" x14ac:dyDescent="0.25">
      <c r="A33716" s="3">
        <v>35322</v>
      </c>
      <c r="B33716">
        <v>4139.05</v>
      </c>
      <c r="C33716" t="s">
        <v>4</v>
      </c>
      <c r="D33716">
        <v>4139.1099999999997</v>
      </c>
      <c r="E33716" t="s">
        <v>4</v>
      </c>
      <c r="F33716">
        <v>4139.18</v>
      </c>
      <c r="G33716" t="s">
        <v>4</v>
      </c>
      <c r="J33716">
        <v>4139.12</v>
      </c>
      <c r="K33716" t="s">
        <v>4</v>
      </c>
    </row>
    <row r="33717" spans="1:11" hidden="1" x14ac:dyDescent="0.25">
      <c r="A33717" s="3">
        <v>35323</v>
      </c>
      <c r="B33717">
        <v>4139.28</v>
      </c>
      <c r="C33717" t="s">
        <v>4</v>
      </c>
      <c r="D33717">
        <v>4139.24</v>
      </c>
      <c r="E33717" t="s">
        <v>4</v>
      </c>
      <c r="F33717">
        <v>4139.1099999999997</v>
      </c>
      <c r="G33717" t="s">
        <v>5</v>
      </c>
      <c r="J33717">
        <v>4139.2</v>
      </c>
      <c r="K33717" t="s">
        <v>4</v>
      </c>
    </row>
    <row r="33718" spans="1:11" hidden="1" x14ac:dyDescent="0.25">
      <c r="A33718" s="3">
        <v>35324</v>
      </c>
      <c r="B33718">
        <v>4139.25</v>
      </c>
      <c r="C33718" t="s">
        <v>4</v>
      </c>
      <c r="D33718">
        <v>4139.21</v>
      </c>
      <c r="E33718" t="s">
        <v>4</v>
      </c>
      <c r="F33718">
        <v>4139.1000000000004</v>
      </c>
      <c r="G33718" t="s">
        <v>5</v>
      </c>
      <c r="J33718">
        <v>4139.17</v>
      </c>
      <c r="K33718" t="s">
        <v>4</v>
      </c>
    </row>
    <row r="33719" spans="1:11" hidden="1" x14ac:dyDescent="0.25">
      <c r="A33719" s="3">
        <v>35325</v>
      </c>
      <c r="B33719">
        <v>4139.24</v>
      </c>
      <c r="C33719" t="s">
        <v>4</v>
      </c>
      <c r="D33719">
        <v>4139.1899999999996</v>
      </c>
      <c r="E33719" t="s">
        <v>4</v>
      </c>
      <c r="F33719">
        <v>4139.12</v>
      </c>
      <c r="G33719" t="s">
        <v>5</v>
      </c>
      <c r="J33719">
        <v>4139.17</v>
      </c>
      <c r="K33719" t="s">
        <v>4</v>
      </c>
    </row>
    <row r="33720" spans="1:11" hidden="1" x14ac:dyDescent="0.25">
      <c r="A33720" s="3">
        <v>35326</v>
      </c>
      <c r="B33720">
        <v>4139.22</v>
      </c>
      <c r="C33720" t="s">
        <v>4</v>
      </c>
      <c r="D33720">
        <v>4139.16</v>
      </c>
      <c r="E33720" t="s">
        <v>4</v>
      </c>
      <c r="F33720">
        <v>4139.13</v>
      </c>
      <c r="G33720" t="s">
        <v>5</v>
      </c>
      <c r="J33720">
        <v>4139.16</v>
      </c>
      <c r="K33720" t="s">
        <v>4</v>
      </c>
    </row>
    <row r="33721" spans="1:11" hidden="1" x14ac:dyDescent="0.25">
      <c r="A33721" s="3">
        <v>35327</v>
      </c>
      <c r="B33721">
        <v>4139.2</v>
      </c>
      <c r="C33721" t="s">
        <v>4</v>
      </c>
      <c r="D33721">
        <v>4139.16</v>
      </c>
      <c r="E33721" t="s">
        <v>4</v>
      </c>
      <c r="F33721">
        <v>4139.07</v>
      </c>
      <c r="G33721" t="s">
        <v>5</v>
      </c>
      <c r="J33721">
        <v>4139.13</v>
      </c>
      <c r="K33721" t="s">
        <v>4</v>
      </c>
    </row>
    <row r="33722" spans="1:11" hidden="1" x14ac:dyDescent="0.25">
      <c r="A33722" s="3">
        <v>35328</v>
      </c>
      <c r="B33722">
        <v>4139.18</v>
      </c>
      <c r="C33722" t="s">
        <v>4</v>
      </c>
      <c r="D33722">
        <v>4139.1499999999996</v>
      </c>
      <c r="E33722" t="s">
        <v>4</v>
      </c>
      <c r="F33722">
        <v>4139.07</v>
      </c>
      <c r="G33722" t="s">
        <v>5</v>
      </c>
      <c r="J33722">
        <v>4139.12</v>
      </c>
      <c r="K33722" t="s">
        <v>4</v>
      </c>
    </row>
    <row r="33723" spans="1:11" hidden="1" x14ac:dyDescent="0.25">
      <c r="A33723" s="3">
        <v>35329</v>
      </c>
      <c r="B33723">
        <v>4139.28</v>
      </c>
      <c r="C33723" t="s">
        <v>4</v>
      </c>
      <c r="D33723">
        <v>4139.17</v>
      </c>
      <c r="E33723" t="s">
        <v>4</v>
      </c>
      <c r="F33723">
        <v>4139.04</v>
      </c>
      <c r="G33723" t="s">
        <v>5</v>
      </c>
      <c r="J33723">
        <v>4139.1400000000003</v>
      </c>
      <c r="K33723" t="s">
        <v>4</v>
      </c>
    </row>
    <row r="33724" spans="1:11" hidden="1" x14ac:dyDescent="0.25">
      <c r="A33724" s="3">
        <v>35330</v>
      </c>
      <c r="B33724">
        <v>4139.1899999999996</v>
      </c>
      <c r="C33724" t="s">
        <v>4</v>
      </c>
      <c r="D33724">
        <v>4139.12</v>
      </c>
      <c r="E33724" t="s">
        <v>4</v>
      </c>
      <c r="F33724">
        <v>4139.05</v>
      </c>
      <c r="G33724" t="s">
        <v>5</v>
      </c>
      <c r="J33724">
        <v>4139.1099999999997</v>
      </c>
      <c r="K33724" t="s">
        <v>4</v>
      </c>
    </row>
    <row r="33725" spans="1:11" hidden="1" x14ac:dyDescent="0.25">
      <c r="A33725" s="3">
        <v>35331</v>
      </c>
      <c r="B33725">
        <v>4139.18</v>
      </c>
      <c r="C33725" t="s">
        <v>4</v>
      </c>
      <c r="D33725">
        <v>4139.09</v>
      </c>
      <c r="E33725" t="s">
        <v>4</v>
      </c>
      <c r="F33725">
        <v>4139.05</v>
      </c>
      <c r="G33725" t="s">
        <v>5</v>
      </c>
      <c r="J33725">
        <v>4139.09</v>
      </c>
      <c r="K33725" t="s">
        <v>4</v>
      </c>
    </row>
    <row r="33726" spans="1:11" hidden="1" x14ac:dyDescent="0.25">
      <c r="A33726" s="3">
        <v>35332</v>
      </c>
      <c r="B33726">
        <v>4139.12</v>
      </c>
      <c r="C33726" t="s">
        <v>4</v>
      </c>
      <c r="D33726">
        <v>4139.07</v>
      </c>
      <c r="E33726" t="s">
        <v>4</v>
      </c>
      <c r="F33726">
        <v>4139.03</v>
      </c>
      <c r="G33726" t="s">
        <v>5</v>
      </c>
      <c r="J33726">
        <v>4139.0600000000004</v>
      </c>
      <c r="K33726" t="s">
        <v>4</v>
      </c>
    </row>
    <row r="33727" spans="1:11" hidden="1" x14ac:dyDescent="0.25">
      <c r="A33727" s="3">
        <v>35333</v>
      </c>
      <c r="B33727">
        <v>4139.13</v>
      </c>
      <c r="C33727" t="s">
        <v>4</v>
      </c>
      <c r="D33727">
        <v>4139.0600000000004</v>
      </c>
      <c r="E33727" t="s">
        <v>4</v>
      </c>
      <c r="F33727">
        <v>4139</v>
      </c>
      <c r="G33727" t="s">
        <v>5</v>
      </c>
      <c r="J33727">
        <v>4139.05</v>
      </c>
      <c r="K33727" t="s">
        <v>4</v>
      </c>
    </row>
    <row r="33728" spans="1:11" hidden="1" x14ac:dyDescent="0.25">
      <c r="A33728" s="3">
        <v>35334</v>
      </c>
      <c r="B33728">
        <v>4139.12</v>
      </c>
      <c r="C33728" t="s">
        <v>4</v>
      </c>
      <c r="D33728">
        <v>4139.05</v>
      </c>
      <c r="E33728" t="s">
        <v>4</v>
      </c>
      <c r="F33728">
        <v>4138.99</v>
      </c>
      <c r="G33728" t="s">
        <v>5</v>
      </c>
      <c r="J33728">
        <v>4139.04</v>
      </c>
      <c r="K33728" t="s">
        <v>4</v>
      </c>
    </row>
    <row r="33729" spans="1:11" hidden="1" x14ac:dyDescent="0.25">
      <c r="A33729" s="3">
        <v>35335</v>
      </c>
      <c r="B33729">
        <v>4139.04</v>
      </c>
      <c r="C33729" t="s">
        <v>4</v>
      </c>
      <c r="D33729">
        <v>4139.01</v>
      </c>
      <c r="E33729" t="s">
        <v>4</v>
      </c>
      <c r="F33729">
        <v>4138.9799999999996</v>
      </c>
      <c r="G33729" t="s">
        <v>5</v>
      </c>
      <c r="J33729">
        <v>4139</v>
      </c>
      <c r="K33729" t="s">
        <v>4</v>
      </c>
    </row>
    <row r="33730" spans="1:11" hidden="1" x14ac:dyDescent="0.25">
      <c r="A33730" s="3">
        <v>35336</v>
      </c>
      <c r="B33730">
        <v>4139</v>
      </c>
      <c r="C33730" t="s">
        <v>4</v>
      </c>
      <c r="D33730">
        <v>4138.99</v>
      </c>
      <c r="E33730" t="s">
        <v>4</v>
      </c>
      <c r="F33730">
        <v>4138.9799999999996</v>
      </c>
      <c r="G33730" t="s">
        <v>5</v>
      </c>
      <c r="J33730">
        <v>4138.99</v>
      </c>
      <c r="K33730" t="s">
        <v>4</v>
      </c>
    </row>
    <row r="33731" spans="1:11" hidden="1" x14ac:dyDescent="0.25">
      <c r="A33731" s="3">
        <v>35337</v>
      </c>
      <c r="B33731">
        <v>4138.99</v>
      </c>
      <c r="C33731" t="s">
        <v>4</v>
      </c>
      <c r="D33731">
        <v>4138.9799999999996</v>
      </c>
      <c r="E33731" t="s">
        <v>4</v>
      </c>
      <c r="F33731">
        <v>4138.96</v>
      </c>
      <c r="G33731" t="s">
        <v>5</v>
      </c>
      <c r="J33731">
        <v>4138.97</v>
      </c>
      <c r="K33731" t="s">
        <v>4</v>
      </c>
    </row>
    <row r="33732" spans="1:11" hidden="1" x14ac:dyDescent="0.25">
      <c r="A33732" s="3">
        <v>35338</v>
      </c>
      <c r="B33732">
        <v>4138.9799999999996</v>
      </c>
      <c r="C33732" t="s">
        <v>4</v>
      </c>
      <c r="D33732">
        <v>4138.97</v>
      </c>
      <c r="E33732" t="s">
        <v>4</v>
      </c>
      <c r="F33732">
        <v>4138.9399999999996</v>
      </c>
      <c r="G33732" t="s">
        <v>5</v>
      </c>
      <c r="J33732">
        <v>4138.96</v>
      </c>
      <c r="K33732" t="s">
        <v>4</v>
      </c>
    </row>
    <row r="33733" spans="1:11" hidden="1" x14ac:dyDescent="0.25">
      <c r="A33733" s="3">
        <v>35339</v>
      </c>
      <c r="B33733">
        <v>4139.01</v>
      </c>
      <c r="C33733" t="s">
        <v>4</v>
      </c>
      <c r="D33733">
        <v>4138.96</v>
      </c>
      <c r="E33733" t="s">
        <v>4</v>
      </c>
      <c r="F33733">
        <v>4138.92</v>
      </c>
      <c r="G33733" t="s">
        <v>5</v>
      </c>
      <c r="J33733">
        <v>4138.95</v>
      </c>
      <c r="K33733" t="s">
        <v>4</v>
      </c>
    </row>
    <row r="33734" spans="1:11" hidden="1" x14ac:dyDescent="0.25">
      <c r="A33734" s="3">
        <v>35340</v>
      </c>
      <c r="B33734">
        <v>4138.9799999999996</v>
      </c>
      <c r="C33734" t="s">
        <v>4</v>
      </c>
      <c r="D33734">
        <v>4138.9399999999996</v>
      </c>
      <c r="E33734" t="s">
        <v>4</v>
      </c>
      <c r="F33734">
        <v>4138.8999999999996</v>
      </c>
      <c r="G33734" t="s">
        <v>5</v>
      </c>
      <c r="J33734">
        <v>4138.93</v>
      </c>
      <c r="K33734" t="s">
        <v>4</v>
      </c>
    </row>
    <row r="33735" spans="1:11" hidden="1" x14ac:dyDescent="0.25">
      <c r="A33735" s="3">
        <v>35341</v>
      </c>
      <c r="B33735">
        <v>4138.93</v>
      </c>
      <c r="C33735" t="s">
        <v>4</v>
      </c>
      <c r="D33735">
        <v>4138.92</v>
      </c>
      <c r="E33735" t="s">
        <v>4</v>
      </c>
      <c r="F33735">
        <v>4138.8900000000003</v>
      </c>
      <c r="G33735" t="s">
        <v>5</v>
      </c>
      <c r="J33735">
        <v>4138.91</v>
      </c>
      <c r="K33735" t="s">
        <v>4</v>
      </c>
    </row>
    <row r="33736" spans="1:11" hidden="1" x14ac:dyDescent="0.25">
      <c r="A33736" s="3">
        <v>35342</v>
      </c>
      <c r="B33736">
        <v>4138.8900000000003</v>
      </c>
      <c r="C33736" t="s">
        <v>4</v>
      </c>
      <c r="D33736">
        <v>4138.8999999999996</v>
      </c>
      <c r="E33736" t="s">
        <v>4</v>
      </c>
      <c r="F33736">
        <v>4138.87</v>
      </c>
      <c r="G33736" t="s">
        <v>5</v>
      </c>
      <c r="J33736">
        <v>4138.8900000000003</v>
      </c>
      <c r="K33736" t="s">
        <v>4</v>
      </c>
    </row>
    <row r="33737" spans="1:11" hidden="1" x14ac:dyDescent="0.25">
      <c r="A33737" s="3">
        <v>35343</v>
      </c>
      <c r="B33737">
        <v>4138.91</v>
      </c>
      <c r="C33737" t="s">
        <v>4</v>
      </c>
      <c r="D33737">
        <v>4138.8900000000003</v>
      </c>
      <c r="E33737" t="s">
        <v>4</v>
      </c>
      <c r="F33737">
        <v>4138.84</v>
      </c>
      <c r="G33737" t="s">
        <v>4</v>
      </c>
      <c r="J33737">
        <v>4138.88</v>
      </c>
      <c r="K33737" t="s">
        <v>4</v>
      </c>
    </row>
    <row r="33738" spans="1:11" hidden="1" x14ac:dyDescent="0.25">
      <c r="A33738" s="3">
        <v>35344</v>
      </c>
      <c r="B33738">
        <v>4138.92</v>
      </c>
      <c r="C33738" t="s">
        <v>4</v>
      </c>
      <c r="D33738">
        <v>4138.88</v>
      </c>
      <c r="E33738" t="s">
        <v>4</v>
      </c>
      <c r="F33738">
        <v>4138.82</v>
      </c>
      <c r="G33738" t="s">
        <v>4</v>
      </c>
      <c r="J33738">
        <v>4138.8599999999997</v>
      </c>
      <c r="K33738" t="s">
        <v>4</v>
      </c>
    </row>
    <row r="33739" spans="1:11" hidden="1" x14ac:dyDescent="0.25">
      <c r="A33739" s="3">
        <v>35345</v>
      </c>
      <c r="B33739">
        <v>4138.8999999999996</v>
      </c>
      <c r="C33739" t="s">
        <v>4</v>
      </c>
      <c r="D33739">
        <v>4138.8599999999997</v>
      </c>
      <c r="E33739" t="s">
        <v>4</v>
      </c>
      <c r="F33739">
        <v>4138.8</v>
      </c>
      <c r="G33739" t="s">
        <v>4</v>
      </c>
      <c r="J33739">
        <v>4138.84</v>
      </c>
      <c r="K33739" t="s">
        <v>4</v>
      </c>
    </row>
    <row r="33740" spans="1:11" hidden="1" x14ac:dyDescent="0.25">
      <c r="A33740" s="3">
        <v>35346</v>
      </c>
      <c r="B33740">
        <v>4138.87</v>
      </c>
      <c r="C33740" t="s">
        <v>4</v>
      </c>
      <c r="D33740">
        <v>4138.84</v>
      </c>
      <c r="E33740" t="s">
        <v>4</v>
      </c>
      <c r="F33740">
        <v>4138.8</v>
      </c>
      <c r="G33740" t="s">
        <v>5</v>
      </c>
      <c r="J33740">
        <v>4138.83</v>
      </c>
      <c r="K33740" t="s">
        <v>4</v>
      </c>
    </row>
    <row r="33741" spans="1:11" hidden="1" x14ac:dyDescent="0.25">
      <c r="A33741" s="3">
        <v>35347</v>
      </c>
      <c r="B33741">
        <v>4138.84</v>
      </c>
      <c r="C33741" t="s">
        <v>4</v>
      </c>
      <c r="D33741">
        <v>4138.83</v>
      </c>
      <c r="E33741" t="s">
        <v>4</v>
      </c>
      <c r="F33741">
        <v>4138.8100000000004</v>
      </c>
      <c r="G33741" t="s">
        <v>5</v>
      </c>
      <c r="J33741">
        <v>4138.82</v>
      </c>
      <c r="K33741" t="s">
        <v>4</v>
      </c>
    </row>
    <row r="33742" spans="1:11" hidden="1" x14ac:dyDescent="0.25">
      <c r="A33742" s="3">
        <v>35348</v>
      </c>
      <c r="B33742">
        <v>4138.8100000000004</v>
      </c>
      <c r="C33742" t="s">
        <v>4</v>
      </c>
      <c r="D33742">
        <v>4138.82</v>
      </c>
      <c r="E33742" t="s">
        <v>4</v>
      </c>
      <c r="F33742">
        <v>4138.7700000000004</v>
      </c>
      <c r="G33742" t="s">
        <v>5</v>
      </c>
      <c r="J33742">
        <v>4138.8</v>
      </c>
      <c r="K33742" t="s">
        <v>4</v>
      </c>
    </row>
    <row r="33743" spans="1:11" hidden="1" x14ac:dyDescent="0.25">
      <c r="A33743" s="3">
        <v>35349</v>
      </c>
      <c r="B33743">
        <v>4138.72</v>
      </c>
      <c r="C33743" t="s">
        <v>4</v>
      </c>
      <c r="D33743">
        <v>4138.79</v>
      </c>
      <c r="E33743" t="s">
        <v>4</v>
      </c>
      <c r="F33743">
        <v>4138.7700000000004</v>
      </c>
      <c r="G33743" t="s">
        <v>5</v>
      </c>
      <c r="J33743">
        <v>4138.7700000000004</v>
      </c>
      <c r="K33743" t="s">
        <v>4</v>
      </c>
    </row>
    <row r="33744" spans="1:11" hidden="1" x14ac:dyDescent="0.25">
      <c r="A33744" s="3">
        <v>35350</v>
      </c>
      <c r="B33744">
        <v>4138.7299999999996</v>
      </c>
      <c r="C33744" t="s">
        <v>4</v>
      </c>
      <c r="D33744">
        <v>4138.7700000000004</v>
      </c>
      <c r="E33744" t="s">
        <v>4</v>
      </c>
      <c r="F33744">
        <v>4138.75</v>
      </c>
      <c r="G33744" t="s">
        <v>5</v>
      </c>
      <c r="J33744">
        <v>4138.75</v>
      </c>
      <c r="K33744" t="s">
        <v>4</v>
      </c>
    </row>
    <row r="33745" spans="1:11" hidden="1" x14ac:dyDescent="0.25">
      <c r="A33745" s="3">
        <v>35351</v>
      </c>
      <c r="B33745">
        <v>4138.8100000000004</v>
      </c>
      <c r="C33745" t="s">
        <v>4</v>
      </c>
      <c r="D33745">
        <v>4138.82</v>
      </c>
      <c r="E33745" t="s">
        <v>4</v>
      </c>
      <c r="F33745">
        <v>4138.66</v>
      </c>
      <c r="G33745" t="s">
        <v>5</v>
      </c>
      <c r="J33745">
        <v>4138.76</v>
      </c>
      <c r="K33745" t="s">
        <v>4</v>
      </c>
    </row>
    <row r="33746" spans="1:11" hidden="1" x14ac:dyDescent="0.25">
      <c r="A33746" s="3">
        <v>35352</v>
      </c>
      <c r="B33746">
        <v>4138.75</v>
      </c>
      <c r="C33746" t="s">
        <v>4</v>
      </c>
      <c r="D33746">
        <v>4138.78</v>
      </c>
      <c r="E33746" t="s">
        <v>4</v>
      </c>
      <c r="F33746">
        <v>4138.7</v>
      </c>
      <c r="G33746" t="s">
        <v>5</v>
      </c>
      <c r="J33746">
        <v>4138.74</v>
      </c>
      <c r="K33746" t="s">
        <v>4</v>
      </c>
    </row>
    <row r="33747" spans="1:11" hidden="1" x14ac:dyDescent="0.25">
      <c r="A33747" s="3">
        <v>35353</v>
      </c>
      <c r="B33747">
        <v>4138.87</v>
      </c>
      <c r="C33747" t="s">
        <v>4</v>
      </c>
      <c r="D33747">
        <v>4138.82</v>
      </c>
      <c r="E33747" t="s">
        <v>4</v>
      </c>
      <c r="F33747">
        <v>4138.62</v>
      </c>
      <c r="G33747" t="s">
        <v>5</v>
      </c>
      <c r="J33747">
        <v>4138.75</v>
      </c>
      <c r="K33747" t="s">
        <v>4</v>
      </c>
    </row>
    <row r="33748" spans="1:11" hidden="1" x14ac:dyDescent="0.25">
      <c r="A33748" s="3">
        <v>35354</v>
      </c>
      <c r="B33748">
        <v>4138.8</v>
      </c>
      <c r="C33748" t="s">
        <v>4</v>
      </c>
      <c r="D33748">
        <v>4138.7700000000004</v>
      </c>
      <c r="E33748" t="s">
        <v>4</v>
      </c>
      <c r="F33748">
        <v>4138.7</v>
      </c>
      <c r="G33748" t="s">
        <v>5</v>
      </c>
      <c r="J33748">
        <v>4138.75</v>
      </c>
      <c r="K33748" t="s">
        <v>4</v>
      </c>
    </row>
    <row r="33749" spans="1:11" hidden="1" x14ac:dyDescent="0.25">
      <c r="A33749" s="3">
        <v>35355</v>
      </c>
      <c r="B33749">
        <v>4138.68</v>
      </c>
      <c r="C33749" t="s">
        <v>4</v>
      </c>
      <c r="D33749">
        <v>4138.72</v>
      </c>
      <c r="E33749" t="s">
        <v>4</v>
      </c>
      <c r="F33749">
        <v>4138.7299999999996</v>
      </c>
      <c r="G33749" t="s">
        <v>5</v>
      </c>
      <c r="J33749">
        <v>4138.72</v>
      </c>
      <c r="K33749" t="s">
        <v>4</v>
      </c>
    </row>
    <row r="33750" spans="1:11" hidden="1" x14ac:dyDescent="0.25">
      <c r="A33750" s="3">
        <v>35356</v>
      </c>
      <c r="B33750">
        <v>4138.76</v>
      </c>
      <c r="C33750" t="s">
        <v>4</v>
      </c>
      <c r="D33750">
        <v>4138.79</v>
      </c>
      <c r="E33750" t="s">
        <v>4</v>
      </c>
      <c r="F33750">
        <v>4138.6099999999997</v>
      </c>
      <c r="G33750" t="s">
        <v>5</v>
      </c>
      <c r="J33750">
        <v>4138.71</v>
      </c>
      <c r="K33750" t="s">
        <v>4</v>
      </c>
    </row>
    <row r="33751" spans="1:11" hidden="1" x14ac:dyDescent="0.25">
      <c r="A33751" s="3">
        <v>35357</v>
      </c>
      <c r="B33751">
        <v>4138.8900000000003</v>
      </c>
      <c r="C33751" t="s">
        <v>4</v>
      </c>
      <c r="D33751">
        <v>4138.84</v>
      </c>
      <c r="E33751" t="s">
        <v>4</v>
      </c>
      <c r="F33751">
        <v>4138.63</v>
      </c>
      <c r="G33751" t="s">
        <v>5</v>
      </c>
      <c r="J33751">
        <v>4138.7700000000004</v>
      </c>
      <c r="K33751" t="s">
        <v>4</v>
      </c>
    </row>
    <row r="33752" spans="1:11" hidden="1" x14ac:dyDescent="0.25">
      <c r="A33752" s="3">
        <v>35358</v>
      </c>
      <c r="B33752">
        <v>4138.82</v>
      </c>
      <c r="C33752" t="s">
        <v>4</v>
      </c>
      <c r="D33752">
        <v>4138.8</v>
      </c>
      <c r="E33752" t="s">
        <v>4</v>
      </c>
      <c r="F33752">
        <v>4138.7299999999996</v>
      </c>
      <c r="G33752" t="s">
        <v>5</v>
      </c>
      <c r="J33752">
        <v>4138.78</v>
      </c>
      <c r="K33752" t="s">
        <v>4</v>
      </c>
    </row>
    <row r="33753" spans="1:11" hidden="1" x14ac:dyDescent="0.25">
      <c r="A33753" s="3">
        <v>35359</v>
      </c>
      <c r="B33753">
        <v>4138.79</v>
      </c>
      <c r="C33753" t="s">
        <v>4</v>
      </c>
      <c r="D33753">
        <v>4138.8</v>
      </c>
      <c r="E33753" t="s">
        <v>4</v>
      </c>
      <c r="F33753">
        <v>4138.74</v>
      </c>
      <c r="G33753" t="s">
        <v>5</v>
      </c>
      <c r="J33753">
        <v>4138.78</v>
      </c>
      <c r="K33753" t="s">
        <v>4</v>
      </c>
    </row>
    <row r="33754" spans="1:11" hidden="1" x14ac:dyDescent="0.25">
      <c r="A33754" s="3">
        <v>35360</v>
      </c>
      <c r="B33754">
        <v>4138.7700000000004</v>
      </c>
      <c r="C33754" t="s">
        <v>4</v>
      </c>
      <c r="D33754">
        <v>4138.8</v>
      </c>
      <c r="E33754" t="s">
        <v>4</v>
      </c>
      <c r="F33754">
        <v>4138.76</v>
      </c>
      <c r="G33754" t="s">
        <v>5</v>
      </c>
      <c r="J33754">
        <v>4138.78</v>
      </c>
      <c r="K33754" t="s">
        <v>4</v>
      </c>
    </row>
    <row r="33755" spans="1:11" hidden="1" x14ac:dyDescent="0.25">
      <c r="A33755" s="3">
        <v>35361</v>
      </c>
      <c r="B33755">
        <v>4138.7700000000004</v>
      </c>
      <c r="C33755" t="s">
        <v>4</v>
      </c>
      <c r="D33755">
        <v>4138.8</v>
      </c>
      <c r="E33755" t="s">
        <v>4</v>
      </c>
      <c r="F33755">
        <v>4138.82</v>
      </c>
      <c r="G33755" t="s">
        <v>5</v>
      </c>
      <c r="J33755">
        <v>4138.8</v>
      </c>
      <c r="K33755" t="s">
        <v>4</v>
      </c>
    </row>
    <row r="33756" spans="1:11" hidden="1" x14ac:dyDescent="0.25">
      <c r="A33756" s="3">
        <v>35362</v>
      </c>
      <c r="B33756">
        <v>4138.92</v>
      </c>
      <c r="C33756" t="s">
        <v>4</v>
      </c>
      <c r="D33756">
        <v>4138.95</v>
      </c>
      <c r="E33756" t="s">
        <v>4</v>
      </c>
      <c r="F33756">
        <v>4138.6400000000003</v>
      </c>
      <c r="G33756" t="s">
        <v>5</v>
      </c>
      <c r="J33756">
        <v>4138.82</v>
      </c>
      <c r="K33756" t="s">
        <v>4</v>
      </c>
    </row>
    <row r="33757" spans="1:11" hidden="1" x14ac:dyDescent="0.25">
      <c r="A33757" s="3">
        <v>35363</v>
      </c>
      <c r="B33757">
        <v>4139.01</v>
      </c>
      <c r="C33757" t="s">
        <v>4</v>
      </c>
      <c r="D33757">
        <v>4138.97</v>
      </c>
      <c r="E33757" t="s">
        <v>4</v>
      </c>
      <c r="F33757">
        <v>4138.72</v>
      </c>
      <c r="G33757" t="s">
        <v>5</v>
      </c>
      <c r="J33757">
        <v>4138.88</v>
      </c>
      <c r="K33757" t="s">
        <v>4</v>
      </c>
    </row>
    <row r="33758" spans="1:11" hidden="1" x14ac:dyDescent="0.25">
      <c r="A33758" s="3">
        <v>35364</v>
      </c>
      <c r="B33758">
        <v>4139.24</v>
      </c>
      <c r="C33758" t="s">
        <v>4</v>
      </c>
      <c r="D33758">
        <v>4139</v>
      </c>
      <c r="E33758" t="s">
        <v>4</v>
      </c>
      <c r="F33758">
        <v>4138.8</v>
      </c>
      <c r="G33758" t="s">
        <v>5</v>
      </c>
      <c r="J33758">
        <v>4138.97</v>
      </c>
      <c r="K33758" t="s">
        <v>4</v>
      </c>
    </row>
    <row r="33759" spans="1:11" hidden="1" x14ac:dyDescent="0.25">
      <c r="A33759" s="3">
        <v>35365</v>
      </c>
      <c r="B33759">
        <v>4139.0600000000004</v>
      </c>
      <c r="C33759" t="s">
        <v>4</v>
      </c>
      <c r="D33759">
        <v>4138.97</v>
      </c>
      <c r="E33759" t="s">
        <v>4</v>
      </c>
      <c r="F33759">
        <v>4138.83</v>
      </c>
      <c r="G33759" t="s">
        <v>5</v>
      </c>
      <c r="J33759">
        <v>4138.93</v>
      </c>
      <c r="K33759" t="s">
        <v>4</v>
      </c>
    </row>
    <row r="33760" spans="1:11" hidden="1" x14ac:dyDescent="0.25">
      <c r="A33760" s="3">
        <v>35366</v>
      </c>
      <c r="B33760">
        <v>4138.88</v>
      </c>
      <c r="C33760" t="s">
        <v>4</v>
      </c>
      <c r="D33760">
        <v>4138.93</v>
      </c>
      <c r="E33760" t="s">
        <v>4</v>
      </c>
      <c r="F33760">
        <v>4138.88</v>
      </c>
      <c r="G33760" t="s">
        <v>5</v>
      </c>
      <c r="J33760">
        <v>4138.8999999999996</v>
      </c>
      <c r="K33760" t="s">
        <v>4</v>
      </c>
    </row>
    <row r="33761" spans="1:11" hidden="1" x14ac:dyDescent="0.25">
      <c r="A33761" s="3">
        <v>35367</v>
      </c>
      <c r="B33761">
        <v>4138.95</v>
      </c>
      <c r="C33761" t="s">
        <v>4</v>
      </c>
      <c r="D33761">
        <v>4138.96</v>
      </c>
      <c r="E33761" t="s">
        <v>4</v>
      </c>
      <c r="F33761">
        <v>4138.93</v>
      </c>
      <c r="G33761" t="s">
        <v>5</v>
      </c>
      <c r="J33761">
        <v>4138.95</v>
      </c>
      <c r="K33761" t="s">
        <v>4</v>
      </c>
    </row>
    <row r="33762" spans="1:11" hidden="1" x14ac:dyDescent="0.25">
      <c r="A33762" s="3">
        <v>35368</v>
      </c>
      <c r="B33762">
        <v>4139.18</v>
      </c>
      <c r="C33762" t="s">
        <v>4</v>
      </c>
      <c r="D33762">
        <v>4139.0600000000004</v>
      </c>
      <c r="E33762" t="s">
        <v>4</v>
      </c>
      <c r="F33762">
        <v>4138.8999999999996</v>
      </c>
      <c r="G33762" t="s">
        <v>5</v>
      </c>
      <c r="J33762">
        <v>4139.0200000000004</v>
      </c>
      <c r="K33762" t="s">
        <v>4</v>
      </c>
    </row>
    <row r="33763" spans="1:11" hidden="1" x14ac:dyDescent="0.25">
      <c r="A33763" s="3">
        <v>35369</v>
      </c>
      <c r="B33763">
        <v>4139.16</v>
      </c>
      <c r="C33763" t="s">
        <v>4</v>
      </c>
      <c r="D33763">
        <v>4139.0600000000004</v>
      </c>
      <c r="E33763" t="s">
        <v>4</v>
      </c>
      <c r="F33763">
        <v>4138.93</v>
      </c>
      <c r="G33763" t="s">
        <v>5</v>
      </c>
      <c r="J33763">
        <v>4139.03</v>
      </c>
      <c r="K33763" t="s">
        <v>4</v>
      </c>
    </row>
    <row r="33764" spans="1:11" hidden="1" x14ac:dyDescent="0.25">
      <c r="A33764" s="3">
        <v>35370</v>
      </c>
      <c r="B33764">
        <v>4139.0200000000004</v>
      </c>
      <c r="C33764" t="s">
        <v>4</v>
      </c>
      <c r="D33764">
        <v>4139.0200000000004</v>
      </c>
      <c r="E33764" t="s">
        <v>4</v>
      </c>
      <c r="F33764">
        <v>4138.95</v>
      </c>
      <c r="G33764" t="s">
        <v>5</v>
      </c>
      <c r="J33764">
        <v>4138.99</v>
      </c>
      <c r="K33764" t="s">
        <v>4</v>
      </c>
    </row>
    <row r="33765" spans="1:11" hidden="1" x14ac:dyDescent="0.25">
      <c r="A33765" s="3">
        <v>35371</v>
      </c>
      <c r="B33765">
        <v>4139.03</v>
      </c>
      <c r="C33765" t="s">
        <v>4</v>
      </c>
      <c r="D33765">
        <v>4139.03</v>
      </c>
      <c r="E33765" t="s">
        <v>4</v>
      </c>
      <c r="F33765">
        <v>4138.97</v>
      </c>
      <c r="G33765" t="s">
        <v>5</v>
      </c>
      <c r="J33765">
        <v>4139</v>
      </c>
      <c r="K33765" t="s">
        <v>4</v>
      </c>
    </row>
    <row r="33766" spans="1:11" hidden="1" x14ac:dyDescent="0.25">
      <c r="A33766" s="3">
        <v>35372</v>
      </c>
      <c r="B33766">
        <v>4139.04</v>
      </c>
      <c r="C33766" t="s">
        <v>4</v>
      </c>
      <c r="D33766">
        <v>4139.0600000000004</v>
      </c>
      <c r="E33766" t="s">
        <v>4</v>
      </c>
      <c r="F33766">
        <v>4138.9399999999996</v>
      </c>
      <c r="G33766" t="s">
        <v>5</v>
      </c>
      <c r="J33766">
        <v>4139.01</v>
      </c>
      <c r="K33766" t="s">
        <v>4</v>
      </c>
    </row>
    <row r="33767" spans="1:11" hidden="1" x14ac:dyDescent="0.25">
      <c r="A33767" s="3">
        <v>35373</v>
      </c>
      <c r="B33767">
        <v>4139.1400000000003</v>
      </c>
      <c r="C33767" t="s">
        <v>4</v>
      </c>
      <c r="D33767">
        <v>4139.1000000000004</v>
      </c>
      <c r="E33767" t="s">
        <v>4</v>
      </c>
      <c r="F33767">
        <v>4138.92</v>
      </c>
      <c r="G33767" t="s">
        <v>5</v>
      </c>
      <c r="J33767">
        <v>4139.04</v>
      </c>
      <c r="K33767" t="s">
        <v>4</v>
      </c>
    </row>
    <row r="33768" spans="1:11" hidden="1" x14ac:dyDescent="0.25">
      <c r="A33768" s="3">
        <v>35374</v>
      </c>
      <c r="B33768">
        <v>4139.08</v>
      </c>
      <c r="C33768" t="s">
        <v>4</v>
      </c>
      <c r="D33768">
        <v>4139.07</v>
      </c>
      <c r="E33768" t="s">
        <v>4</v>
      </c>
      <c r="F33768">
        <v>4138.95</v>
      </c>
      <c r="G33768" t="s">
        <v>4</v>
      </c>
      <c r="J33768">
        <v>4139.0200000000004</v>
      </c>
      <c r="K33768" t="s">
        <v>4</v>
      </c>
    </row>
    <row r="33769" spans="1:11" hidden="1" x14ac:dyDescent="0.25">
      <c r="A33769" s="3">
        <v>35375</v>
      </c>
      <c r="B33769">
        <v>4139.01</v>
      </c>
      <c r="C33769" t="s">
        <v>4</v>
      </c>
      <c r="D33769">
        <v>4139.04</v>
      </c>
      <c r="E33769" t="s">
        <v>4</v>
      </c>
      <c r="F33769">
        <v>4138.9799999999996</v>
      </c>
      <c r="G33769" t="s">
        <v>4</v>
      </c>
      <c r="J33769">
        <v>4139.01</v>
      </c>
      <c r="K33769" t="s">
        <v>4</v>
      </c>
    </row>
    <row r="33770" spans="1:11" hidden="1" x14ac:dyDescent="0.25">
      <c r="A33770" s="3">
        <v>35376</v>
      </c>
      <c r="B33770">
        <v>4139.0200000000004</v>
      </c>
      <c r="C33770" t="s">
        <v>4</v>
      </c>
      <c r="D33770">
        <v>4139.05</v>
      </c>
      <c r="E33770" t="s">
        <v>4</v>
      </c>
      <c r="F33770">
        <v>4139</v>
      </c>
      <c r="G33770" t="s">
        <v>4</v>
      </c>
      <c r="J33770">
        <v>4139.0200000000004</v>
      </c>
      <c r="K33770" t="s">
        <v>4</v>
      </c>
    </row>
    <row r="33771" spans="1:11" hidden="1" x14ac:dyDescent="0.25">
      <c r="A33771" s="3">
        <v>35377</v>
      </c>
      <c r="B33771">
        <v>4139.07</v>
      </c>
      <c r="C33771" t="s">
        <v>4</v>
      </c>
      <c r="D33771">
        <v>4139.07</v>
      </c>
      <c r="E33771" t="s">
        <v>4</v>
      </c>
      <c r="F33771">
        <v>4139</v>
      </c>
      <c r="G33771" t="s">
        <v>4</v>
      </c>
      <c r="J33771">
        <v>4139.04</v>
      </c>
      <c r="K33771" t="s">
        <v>4</v>
      </c>
    </row>
    <row r="33772" spans="1:11" hidden="1" x14ac:dyDescent="0.25">
      <c r="A33772" s="3">
        <v>35378</v>
      </c>
      <c r="B33772">
        <v>4139.09</v>
      </c>
      <c r="C33772" t="s">
        <v>4</v>
      </c>
      <c r="D33772">
        <v>4139.08</v>
      </c>
      <c r="E33772" t="s">
        <v>4</v>
      </c>
      <c r="F33772">
        <v>4139.01</v>
      </c>
      <c r="G33772" t="s">
        <v>4</v>
      </c>
      <c r="J33772">
        <v>4139.05</v>
      </c>
      <c r="K33772" t="s">
        <v>4</v>
      </c>
    </row>
    <row r="33773" spans="1:11" hidden="1" x14ac:dyDescent="0.25">
      <c r="A33773" s="3">
        <v>35379</v>
      </c>
      <c r="B33773">
        <v>4139.09</v>
      </c>
      <c r="C33773" t="s">
        <v>4</v>
      </c>
      <c r="D33773">
        <v>4139.09</v>
      </c>
      <c r="E33773" t="s">
        <v>4</v>
      </c>
      <c r="F33773">
        <v>4139.0200000000004</v>
      </c>
      <c r="G33773" t="s">
        <v>4</v>
      </c>
      <c r="J33773">
        <v>4139.0600000000004</v>
      </c>
      <c r="K33773" t="s">
        <v>4</v>
      </c>
    </row>
    <row r="33774" spans="1:11" hidden="1" x14ac:dyDescent="0.25">
      <c r="A33774" s="3">
        <v>35380</v>
      </c>
      <c r="B33774">
        <v>4139.07</v>
      </c>
      <c r="C33774" t="s">
        <v>4</v>
      </c>
      <c r="D33774">
        <v>4139.09</v>
      </c>
      <c r="E33774" t="s">
        <v>4</v>
      </c>
      <c r="F33774">
        <v>4139.04</v>
      </c>
      <c r="G33774" t="s">
        <v>4</v>
      </c>
      <c r="J33774">
        <v>4139.0600000000004</v>
      </c>
      <c r="K33774" t="s">
        <v>4</v>
      </c>
    </row>
    <row r="33775" spans="1:11" hidden="1" x14ac:dyDescent="0.25">
      <c r="A33775" s="3">
        <v>35381</v>
      </c>
      <c r="B33775">
        <v>4139.09</v>
      </c>
      <c r="C33775" t="s">
        <v>4</v>
      </c>
      <c r="D33775">
        <v>4139.1000000000004</v>
      </c>
      <c r="E33775" t="s">
        <v>4</v>
      </c>
      <c r="F33775">
        <v>4139.04</v>
      </c>
      <c r="G33775" t="s">
        <v>4</v>
      </c>
      <c r="J33775">
        <v>4139.07</v>
      </c>
      <c r="K33775" t="s">
        <v>4</v>
      </c>
    </row>
    <row r="33776" spans="1:11" hidden="1" x14ac:dyDescent="0.25">
      <c r="A33776" s="3">
        <v>35382</v>
      </c>
      <c r="B33776">
        <v>4139.1400000000003</v>
      </c>
      <c r="C33776" t="s">
        <v>4</v>
      </c>
      <c r="D33776">
        <v>4139.1400000000003</v>
      </c>
      <c r="E33776" t="s">
        <v>4</v>
      </c>
      <c r="F33776">
        <v>4139</v>
      </c>
      <c r="G33776" t="s">
        <v>4</v>
      </c>
      <c r="J33776">
        <v>4139.08</v>
      </c>
      <c r="K33776" t="s">
        <v>4</v>
      </c>
    </row>
    <row r="33777" spans="1:11" hidden="1" x14ac:dyDescent="0.25">
      <c r="A33777" s="3">
        <v>35383</v>
      </c>
      <c r="B33777">
        <v>4139.1099999999997</v>
      </c>
      <c r="C33777" t="s">
        <v>4</v>
      </c>
      <c r="D33777">
        <v>4139.13</v>
      </c>
      <c r="E33777" t="s">
        <v>4</v>
      </c>
      <c r="F33777">
        <v>4139.0200000000004</v>
      </c>
      <c r="G33777" t="s">
        <v>4</v>
      </c>
      <c r="J33777">
        <v>4139.08</v>
      </c>
      <c r="K33777" t="s">
        <v>4</v>
      </c>
    </row>
    <row r="33778" spans="1:11" hidden="1" x14ac:dyDescent="0.25">
      <c r="A33778" s="3">
        <v>35384</v>
      </c>
      <c r="B33778">
        <v>4139.1400000000003</v>
      </c>
      <c r="C33778" t="s">
        <v>4</v>
      </c>
      <c r="D33778">
        <v>4139.1499999999996</v>
      </c>
      <c r="E33778" t="s">
        <v>4</v>
      </c>
      <c r="F33778">
        <v>4139.03</v>
      </c>
      <c r="G33778" t="s">
        <v>4</v>
      </c>
      <c r="J33778">
        <v>4139.1000000000004</v>
      </c>
      <c r="K33778" t="s">
        <v>4</v>
      </c>
    </row>
    <row r="33779" spans="1:11" hidden="1" x14ac:dyDescent="0.25">
      <c r="A33779" s="3">
        <v>35385</v>
      </c>
      <c r="B33779">
        <v>4139.01</v>
      </c>
      <c r="C33779" t="s">
        <v>4</v>
      </c>
      <c r="D33779">
        <v>4139.08</v>
      </c>
      <c r="E33779" t="s">
        <v>4</v>
      </c>
      <c r="F33779">
        <v>4139.1099999999997</v>
      </c>
      <c r="G33779" t="s">
        <v>4</v>
      </c>
      <c r="J33779">
        <v>4139.08</v>
      </c>
      <c r="K33779" t="s">
        <v>4</v>
      </c>
    </row>
    <row r="33780" spans="1:11" hidden="1" x14ac:dyDescent="0.25">
      <c r="A33780" s="3">
        <v>35386</v>
      </c>
      <c r="B33780">
        <v>4139.03</v>
      </c>
      <c r="C33780" t="s">
        <v>4</v>
      </c>
      <c r="D33780">
        <v>4139.1000000000004</v>
      </c>
      <c r="E33780" t="s">
        <v>4</v>
      </c>
      <c r="F33780">
        <v>4139.1400000000003</v>
      </c>
      <c r="G33780" t="s">
        <v>4</v>
      </c>
      <c r="J33780">
        <v>4139.1000000000004</v>
      </c>
      <c r="K33780" t="s">
        <v>4</v>
      </c>
    </row>
    <row r="33781" spans="1:11" hidden="1" x14ac:dyDescent="0.25">
      <c r="A33781" s="3">
        <v>35387</v>
      </c>
      <c r="B33781">
        <v>4138.9399999999996</v>
      </c>
      <c r="C33781" t="s">
        <v>4</v>
      </c>
      <c r="D33781">
        <v>4139.13</v>
      </c>
      <c r="E33781" t="s">
        <v>4</v>
      </c>
      <c r="F33781">
        <v>4139.3</v>
      </c>
      <c r="G33781" t="s">
        <v>4</v>
      </c>
      <c r="J33781">
        <v>4139.16</v>
      </c>
      <c r="K33781" t="s">
        <v>4</v>
      </c>
    </row>
    <row r="33782" spans="1:11" hidden="1" x14ac:dyDescent="0.25">
      <c r="A33782" s="3">
        <v>35388</v>
      </c>
      <c r="B33782">
        <v>4139.0600000000004</v>
      </c>
      <c r="C33782" t="s">
        <v>4</v>
      </c>
      <c r="D33782">
        <v>4139.26</v>
      </c>
      <c r="E33782" t="s">
        <v>4</v>
      </c>
      <c r="F33782">
        <v>4139.38</v>
      </c>
      <c r="G33782" t="s">
        <v>4</v>
      </c>
      <c r="J33782">
        <v>4139.2700000000004</v>
      </c>
      <c r="K33782" t="s">
        <v>4</v>
      </c>
    </row>
    <row r="33783" spans="1:11" hidden="1" x14ac:dyDescent="0.25">
      <c r="A33783" s="3">
        <v>35389</v>
      </c>
      <c r="B33783">
        <v>4139.45</v>
      </c>
      <c r="C33783" t="s">
        <v>4</v>
      </c>
      <c r="D33783">
        <v>4139.4799999999996</v>
      </c>
      <c r="E33783" t="s">
        <v>4</v>
      </c>
      <c r="F33783">
        <v>4139.3900000000003</v>
      </c>
      <c r="G33783" t="s">
        <v>4</v>
      </c>
      <c r="J33783">
        <v>4139.4399999999996</v>
      </c>
      <c r="K33783" t="s">
        <v>4</v>
      </c>
    </row>
    <row r="33784" spans="1:11" hidden="1" x14ac:dyDescent="0.25">
      <c r="A33784" s="3">
        <v>35390</v>
      </c>
      <c r="B33784">
        <v>4139.4799999999996</v>
      </c>
      <c r="C33784" t="s">
        <v>4</v>
      </c>
      <c r="D33784">
        <v>4139.5200000000004</v>
      </c>
      <c r="E33784" t="s">
        <v>4</v>
      </c>
      <c r="F33784">
        <v>4139.5200000000004</v>
      </c>
      <c r="G33784" t="s">
        <v>4</v>
      </c>
      <c r="J33784">
        <v>4139.51</v>
      </c>
      <c r="K33784" t="s">
        <v>4</v>
      </c>
    </row>
    <row r="33785" spans="1:11" hidden="1" x14ac:dyDescent="0.25">
      <c r="A33785" s="3">
        <v>35391</v>
      </c>
      <c r="B33785">
        <v>4139.6099999999997</v>
      </c>
      <c r="C33785" t="s">
        <v>4</v>
      </c>
      <c r="D33785">
        <v>4139.63</v>
      </c>
      <c r="E33785" t="s">
        <v>4</v>
      </c>
      <c r="F33785">
        <v>4139.55</v>
      </c>
      <c r="G33785" t="s">
        <v>4</v>
      </c>
      <c r="J33785">
        <v>4139.59</v>
      </c>
      <c r="K33785" t="s">
        <v>4</v>
      </c>
    </row>
    <row r="33786" spans="1:11" hidden="1" x14ac:dyDescent="0.25">
      <c r="A33786" s="3">
        <v>35392</v>
      </c>
      <c r="B33786">
        <v>4139.62</v>
      </c>
      <c r="C33786" t="s">
        <v>4</v>
      </c>
      <c r="D33786">
        <v>4139.6499999999996</v>
      </c>
      <c r="E33786" t="s">
        <v>4</v>
      </c>
      <c r="F33786">
        <v>4139.6099999999997</v>
      </c>
      <c r="G33786" t="s">
        <v>4</v>
      </c>
      <c r="J33786">
        <v>4139.63</v>
      </c>
      <c r="K33786" t="s">
        <v>4</v>
      </c>
    </row>
    <row r="33787" spans="1:11" hidden="1" x14ac:dyDescent="0.25">
      <c r="A33787" s="3">
        <v>35393</v>
      </c>
      <c r="B33787">
        <v>4139.63</v>
      </c>
      <c r="C33787" t="s">
        <v>4</v>
      </c>
      <c r="D33787">
        <v>4139.67</v>
      </c>
      <c r="E33787" t="s">
        <v>4</v>
      </c>
      <c r="F33787">
        <v>4139.63</v>
      </c>
      <c r="G33787" t="s">
        <v>4</v>
      </c>
      <c r="J33787">
        <v>4139.6400000000003</v>
      </c>
      <c r="K33787" t="s">
        <v>4</v>
      </c>
    </row>
    <row r="33788" spans="1:11" hidden="1" x14ac:dyDescent="0.25">
      <c r="A33788" s="3">
        <v>35394</v>
      </c>
      <c r="B33788">
        <v>4139.79</v>
      </c>
      <c r="C33788" t="s">
        <v>4</v>
      </c>
      <c r="D33788">
        <v>4139.7700000000004</v>
      </c>
      <c r="E33788" t="s">
        <v>4</v>
      </c>
      <c r="F33788">
        <v>4139.6400000000003</v>
      </c>
      <c r="G33788" t="s">
        <v>4</v>
      </c>
      <c r="J33788">
        <v>4139.72</v>
      </c>
      <c r="K33788" t="s">
        <v>4</v>
      </c>
    </row>
    <row r="33789" spans="1:11" hidden="1" x14ac:dyDescent="0.25">
      <c r="A33789" s="3">
        <v>35395</v>
      </c>
      <c r="B33789">
        <v>4139.78</v>
      </c>
      <c r="C33789" t="s">
        <v>4</v>
      </c>
      <c r="D33789">
        <v>4139.7700000000004</v>
      </c>
      <c r="E33789" t="s">
        <v>4</v>
      </c>
      <c r="F33789">
        <v>4139.6899999999996</v>
      </c>
      <c r="G33789" t="s">
        <v>4</v>
      </c>
      <c r="J33789">
        <v>4139.74</v>
      </c>
      <c r="K33789" t="s">
        <v>4</v>
      </c>
    </row>
    <row r="33790" spans="1:11" hidden="1" x14ac:dyDescent="0.25">
      <c r="A33790" s="3">
        <v>35396</v>
      </c>
      <c r="B33790">
        <v>4139.6899999999996</v>
      </c>
      <c r="C33790" t="s">
        <v>4</v>
      </c>
      <c r="D33790">
        <v>4139.75</v>
      </c>
      <c r="E33790" t="s">
        <v>4</v>
      </c>
      <c r="F33790">
        <v>4139.75</v>
      </c>
      <c r="G33790" t="s">
        <v>4</v>
      </c>
      <c r="J33790">
        <v>4139.74</v>
      </c>
      <c r="K33790" t="s">
        <v>4</v>
      </c>
    </row>
    <row r="33791" spans="1:11" hidden="1" x14ac:dyDescent="0.25">
      <c r="A33791" s="3">
        <v>35397</v>
      </c>
      <c r="B33791">
        <v>4140</v>
      </c>
      <c r="C33791" t="s">
        <v>4</v>
      </c>
      <c r="D33791">
        <v>4139.95</v>
      </c>
      <c r="E33791" t="s">
        <v>4</v>
      </c>
      <c r="F33791">
        <v>4139.6000000000004</v>
      </c>
      <c r="G33791" t="s">
        <v>4</v>
      </c>
      <c r="J33791">
        <v>4139.82</v>
      </c>
      <c r="K33791" t="s">
        <v>4</v>
      </c>
    </row>
    <row r="33792" spans="1:11" hidden="1" x14ac:dyDescent="0.25">
      <c r="A33792" s="3">
        <v>35398</v>
      </c>
      <c r="B33792">
        <v>4139.8599999999997</v>
      </c>
      <c r="C33792" t="s">
        <v>4</v>
      </c>
      <c r="D33792">
        <v>4139.8599999999997</v>
      </c>
      <c r="E33792" t="s">
        <v>4</v>
      </c>
      <c r="F33792">
        <v>4139.76</v>
      </c>
      <c r="G33792" t="s">
        <v>4</v>
      </c>
      <c r="J33792">
        <v>4139.82</v>
      </c>
      <c r="K33792" t="s">
        <v>4</v>
      </c>
    </row>
    <row r="33793" spans="1:11" hidden="1" x14ac:dyDescent="0.25">
      <c r="A33793" s="3">
        <v>35399</v>
      </c>
      <c r="B33793">
        <v>4139.74</v>
      </c>
      <c r="C33793" t="s">
        <v>4</v>
      </c>
      <c r="D33793">
        <v>4139.8100000000004</v>
      </c>
      <c r="E33793" t="s">
        <v>4</v>
      </c>
      <c r="F33793">
        <v>4139.87</v>
      </c>
      <c r="G33793" t="s">
        <v>4</v>
      </c>
      <c r="J33793">
        <v>4139.82</v>
      </c>
      <c r="K33793" t="s">
        <v>4</v>
      </c>
    </row>
    <row r="33794" spans="1:11" hidden="1" x14ac:dyDescent="0.25">
      <c r="A33794" s="3">
        <v>35400</v>
      </c>
      <c r="B33794">
        <v>4140.08</v>
      </c>
      <c r="C33794" t="s">
        <v>4</v>
      </c>
      <c r="D33794">
        <v>4140.0600000000004</v>
      </c>
      <c r="E33794" t="s">
        <v>4</v>
      </c>
      <c r="F33794">
        <v>4139.7</v>
      </c>
      <c r="G33794" t="s">
        <v>4</v>
      </c>
      <c r="J33794">
        <v>4139.92</v>
      </c>
      <c r="K33794" t="s">
        <v>4</v>
      </c>
    </row>
    <row r="33795" spans="1:11" hidden="1" x14ac:dyDescent="0.25">
      <c r="A33795" s="3">
        <v>35401</v>
      </c>
      <c r="B33795">
        <v>4139.82</v>
      </c>
      <c r="C33795" t="s">
        <v>4</v>
      </c>
      <c r="D33795">
        <v>4139.8999999999996</v>
      </c>
      <c r="E33795" t="s">
        <v>4</v>
      </c>
      <c r="F33795">
        <v>4139.95</v>
      </c>
      <c r="G33795" t="s">
        <v>4</v>
      </c>
      <c r="J33795">
        <v>4139.8999999999996</v>
      </c>
      <c r="K33795" t="s">
        <v>4</v>
      </c>
    </row>
    <row r="33796" spans="1:11" hidden="1" x14ac:dyDescent="0.25">
      <c r="A33796" s="3">
        <v>35402</v>
      </c>
      <c r="B33796">
        <v>4139.97</v>
      </c>
      <c r="C33796" t="s">
        <v>4</v>
      </c>
      <c r="D33796">
        <v>4140</v>
      </c>
      <c r="E33796" t="s">
        <v>4</v>
      </c>
      <c r="F33796">
        <v>4139.91</v>
      </c>
      <c r="G33796" t="s">
        <v>4</v>
      </c>
      <c r="J33796">
        <v>4139.96</v>
      </c>
      <c r="K33796" t="s">
        <v>4</v>
      </c>
    </row>
    <row r="33797" spans="1:11" hidden="1" x14ac:dyDescent="0.25">
      <c r="A33797" s="3">
        <v>35403</v>
      </c>
      <c r="B33797">
        <v>4139.92</v>
      </c>
      <c r="C33797" t="s">
        <v>4</v>
      </c>
      <c r="D33797">
        <v>4139.9799999999996</v>
      </c>
      <c r="E33797" t="s">
        <v>4</v>
      </c>
      <c r="F33797">
        <v>4140.07</v>
      </c>
      <c r="G33797" t="s">
        <v>4</v>
      </c>
      <c r="J33797">
        <v>4140</v>
      </c>
      <c r="K33797" t="s">
        <v>4</v>
      </c>
    </row>
    <row r="33798" spans="1:11" hidden="1" x14ac:dyDescent="0.25">
      <c r="A33798" s="3">
        <v>35404</v>
      </c>
      <c r="B33798">
        <v>4140.2</v>
      </c>
      <c r="C33798" t="s">
        <v>4</v>
      </c>
      <c r="D33798">
        <v>4140.21</v>
      </c>
      <c r="E33798" t="s">
        <v>4</v>
      </c>
      <c r="F33798">
        <v>4140.07</v>
      </c>
      <c r="G33798" t="s">
        <v>4</v>
      </c>
      <c r="J33798">
        <v>4140.1499999999996</v>
      </c>
      <c r="K33798" t="s">
        <v>4</v>
      </c>
    </row>
    <row r="33799" spans="1:11" hidden="1" x14ac:dyDescent="0.25">
      <c r="A33799" s="3">
        <v>35405</v>
      </c>
      <c r="B33799">
        <v>4140.1899999999996</v>
      </c>
      <c r="C33799" t="s">
        <v>4</v>
      </c>
      <c r="D33799">
        <v>4140.25</v>
      </c>
      <c r="E33799" t="s">
        <v>4</v>
      </c>
      <c r="F33799">
        <v>4140.2299999999996</v>
      </c>
      <c r="G33799" t="s">
        <v>4</v>
      </c>
      <c r="J33799">
        <v>4140.2299999999996</v>
      </c>
      <c r="K33799" t="s">
        <v>4</v>
      </c>
    </row>
    <row r="33800" spans="1:11" hidden="1" x14ac:dyDescent="0.25">
      <c r="A33800" s="3">
        <v>35406</v>
      </c>
      <c r="B33800">
        <v>4140.07</v>
      </c>
      <c r="C33800" t="s">
        <v>4</v>
      </c>
      <c r="D33800">
        <v>4140.18</v>
      </c>
      <c r="E33800" t="s">
        <v>4</v>
      </c>
      <c r="F33800">
        <v>4140.38</v>
      </c>
      <c r="G33800" t="s">
        <v>4</v>
      </c>
      <c r="J33800">
        <v>4140.24</v>
      </c>
      <c r="K33800" t="s">
        <v>4</v>
      </c>
    </row>
    <row r="33801" spans="1:11" hidden="1" x14ac:dyDescent="0.25">
      <c r="A33801" s="3">
        <v>35407</v>
      </c>
      <c r="B33801">
        <v>4140.22</v>
      </c>
      <c r="C33801" t="s">
        <v>4</v>
      </c>
      <c r="D33801">
        <v>4140.32</v>
      </c>
      <c r="E33801" t="s">
        <v>4</v>
      </c>
      <c r="F33801">
        <v>4140.3500000000004</v>
      </c>
      <c r="G33801" t="s">
        <v>4</v>
      </c>
      <c r="J33801">
        <v>4140.3100000000004</v>
      </c>
      <c r="K33801" t="s">
        <v>4</v>
      </c>
    </row>
    <row r="33802" spans="1:11" hidden="1" x14ac:dyDescent="0.25">
      <c r="A33802" s="3">
        <v>35408</v>
      </c>
      <c r="B33802">
        <v>4140.33</v>
      </c>
      <c r="C33802" t="s">
        <v>4</v>
      </c>
      <c r="D33802">
        <v>4140.42</v>
      </c>
      <c r="E33802" t="s">
        <v>4</v>
      </c>
      <c r="F33802">
        <v>4140.46</v>
      </c>
      <c r="G33802" t="s">
        <v>4</v>
      </c>
      <c r="J33802">
        <v>4140.42</v>
      </c>
      <c r="K33802" t="s">
        <v>4</v>
      </c>
    </row>
    <row r="33803" spans="1:11" hidden="1" x14ac:dyDescent="0.25">
      <c r="A33803" s="3">
        <v>35409</v>
      </c>
      <c r="B33803">
        <v>4140.38</v>
      </c>
      <c r="C33803" t="s">
        <v>4</v>
      </c>
      <c r="D33803">
        <v>4140.4799999999996</v>
      </c>
      <c r="E33803" t="s">
        <v>4</v>
      </c>
      <c r="F33803">
        <v>4140.54</v>
      </c>
      <c r="G33803" t="s">
        <v>4</v>
      </c>
      <c r="J33803">
        <v>4140.4799999999996</v>
      </c>
      <c r="K33803" t="s">
        <v>4</v>
      </c>
    </row>
    <row r="33804" spans="1:11" hidden="1" x14ac:dyDescent="0.25">
      <c r="A33804" s="3">
        <v>35410</v>
      </c>
      <c r="B33804">
        <v>4140.53</v>
      </c>
      <c r="C33804" t="s">
        <v>4</v>
      </c>
      <c r="D33804">
        <v>4140.59</v>
      </c>
      <c r="E33804" t="s">
        <v>4</v>
      </c>
      <c r="F33804">
        <v>4140.58</v>
      </c>
      <c r="G33804" t="s">
        <v>4</v>
      </c>
      <c r="J33804">
        <v>4140.57</v>
      </c>
      <c r="K33804" t="s">
        <v>4</v>
      </c>
    </row>
    <row r="33805" spans="1:11" hidden="1" x14ac:dyDescent="0.25">
      <c r="A33805" s="3">
        <v>35411</v>
      </c>
      <c r="B33805">
        <v>4140.58</v>
      </c>
      <c r="C33805" t="s">
        <v>4</v>
      </c>
      <c r="D33805">
        <v>4140.6400000000003</v>
      </c>
      <c r="E33805" t="s">
        <v>4</v>
      </c>
      <c r="F33805">
        <v>4140.6400000000003</v>
      </c>
      <c r="G33805" t="s">
        <v>4</v>
      </c>
      <c r="J33805">
        <v>4140.63</v>
      </c>
      <c r="K33805" t="s">
        <v>4</v>
      </c>
    </row>
    <row r="33806" spans="1:11" hidden="1" x14ac:dyDescent="0.25">
      <c r="A33806" s="3">
        <v>35412</v>
      </c>
      <c r="B33806">
        <v>4140.78</v>
      </c>
      <c r="C33806" t="s">
        <v>4</v>
      </c>
      <c r="D33806">
        <v>4140.7700000000004</v>
      </c>
      <c r="E33806" t="s">
        <v>4</v>
      </c>
      <c r="F33806">
        <v>4140.59</v>
      </c>
      <c r="G33806" t="s">
        <v>4</v>
      </c>
      <c r="J33806">
        <v>4140.7</v>
      </c>
      <c r="K33806" t="s">
        <v>4</v>
      </c>
    </row>
    <row r="33807" spans="1:11" hidden="1" x14ac:dyDescent="0.25">
      <c r="A33807" s="3">
        <v>35413</v>
      </c>
      <c r="B33807">
        <v>4140.8500000000004</v>
      </c>
      <c r="C33807" t="s">
        <v>4</v>
      </c>
      <c r="D33807">
        <v>4140.79</v>
      </c>
      <c r="E33807" t="s">
        <v>4</v>
      </c>
      <c r="F33807">
        <v>4140.7</v>
      </c>
      <c r="G33807" t="s">
        <v>4</v>
      </c>
      <c r="J33807">
        <v>4140.7700000000004</v>
      </c>
      <c r="K33807" t="s">
        <v>4</v>
      </c>
    </row>
    <row r="33808" spans="1:11" hidden="1" x14ac:dyDescent="0.25">
      <c r="A33808" s="3">
        <v>35414</v>
      </c>
      <c r="B33808">
        <v>4140.82</v>
      </c>
      <c r="C33808" t="s">
        <v>4</v>
      </c>
      <c r="D33808">
        <v>4140.8100000000004</v>
      </c>
      <c r="E33808" t="s">
        <v>4</v>
      </c>
      <c r="F33808">
        <v>4140.7299999999996</v>
      </c>
      <c r="G33808" t="s">
        <v>4</v>
      </c>
      <c r="J33808">
        <v>4140.78</v>
      </c>
      <c r="K33808" t="s">
        <v>4</v>
      </c>
    </row>
    <row r="33809" spans="1:11" hidden="1" x14ac:dyDescent="0.25">
      <c r="A33809" s="3">
        <v>35415</v>
      </c>
      <c r="B33809">
        <v>4140.8500000000004</v>
      </c>
      <c r="C33809" t="s">
        <v>4</v>
      </c>
      <c r="D33809">
        <v>4140.84</v>
      </c>
      <c r="E33809" t="s">
        <v>4</v>
      </c>
      <c r="F33809">
        <v>4140.75</v>
      </c>
      <c r="G33809" t="s">
        <v>4</v>
      </c>
      <c r="J33809">
        <v>4140.8100000000004</v>
      </c>
      <c r="K33809" t="s">
        <v>4</v>
      </c>
    </row>
    <row r="33810" spans="1:11" hidden="1" x14ac:dyDescent="0.25">
      <c r="A33810" s="3">
        <v>35416</v>
      </c>
      <c r="B33810">
        <v>4140.97</v>
      </c>
      <c r="C33810" t="s">
        <v>4</v>
      </c>
      <c r="D33810">
        <v>4140.88</v>
      </c>
      <c r="E33810" t="s">
        <v>4</v>
      </c>
      <c r="F33810">
        <v>4140.76</v>
      </c>
      <c r="G33810" t="s">
        <v>4</v>
      </c>
      <c r="J33810">
        <v>4140.8500000000004</v>
      </c>
      <c r="K33810" t="s">
        <v>4</v>
      </c>
    </row>
    <row r="33811" spans="1:11" hidden="1" x14ac:dyDescent="0.25">
      <c r="A33811" s="3">
        <v>35417</v>
      </c>
      <c r="B33811">
        <v>4140.87</v>
      </c>
      <c r="C33811" t="s">
        <v>4</v>
      </c>
      <c r="D33811">
        <v>4140.84</v>
      </c>
      <c r="E33811" t="s">
        <v>4</v>
      </c>
      <c r="F33811">
        <v>4140.7700000000004</v>
      </c>
      <c r="G33811" t="s">
        <v>4</v>
      </c>
      <c r="J33811">
        <v>4140.82</v>
      </c>
      <c r="K33811" t="s">
        <v>4</v>
      </c>
    </row>
    <row r="33812" spans="1:11" hidden="1" x14ac:dyDescent="0.25">
      <c r="A33812" s="3">
        <v>35418</v>
      </c>
      <c r="B33812">
        <v>4140.8500000000004</v>
      </c>
      <c r="C33812" t="s">
        <v>4</v>
      </c>
      <c r="D33812">
        <v>4140.84</v>
      </c>
      <c r="E33812" t="s">
        <v>4</v>
      </c>
      <c r="F33812">
        <v>4140.78</v>
      </c>
      <c r="G33812" t="s">
        <v>4</v>
      </c>
      <c r="J33812">
        <v>4140.82</v>
      </c>
      <c r="K33812" t="s">
        <v>4</v>
      </c>
    </row>
    <row r="33813" spans="1:11" hidden="1" x14ac:dyDescent="0.25">
      <c r="A33813" s="3">
        <v>35419</v>
      </c>
      <c r="B33813">
        <v>4140.87</v>
      </c>
      <c r="C33813" t="s">
        <v>4</v>
      </c>
      <c r="D33813">
        <v>4140.88</v>
      </c>
      <c r="E33813" t="s">
        <v>4</v>
      </c>
      <c r="F33813">
        <v>4140.8</v>
      </c>
      <c r="G33813" t="s">
        <v>4</v>
      </c>
      <c r="J33813">
        <v>4140.8500000000004</v>
      </c>
      <c r="K33813" t="s">
        <v>4</v>
      </c>
    </row>
    <row r="33814" spans="1:11" hidden="1" x14ac:dyDescent="0.25">
      <c r="A33814" s="3">
        <v>35420</v>
      </c>
      <c r="B33814">
        <v>4140.83</v>
      </c>
      <c r="C33814" t="s">
        <v>4</v>
      </c>
      <c r="D33814">
        <v>4140.87</v>
      </c>
      <c r="E33814" t="s">
        <v>4</v>
      </c>
      <c r="F33814">
        <v>4140.8900000000003</v>
      </c>
      <c r="G33814" t="s">
        <v>4</v>
      </c>
      <c r="J33814">
        <v>4140.87</v>
      </c>
      <c r="K33814" t="s">
        <v>4</v>
      </c>
    </row>
    <row r="33815" spans="1:11" hidden="1" x14ac:dyDescent="0.25">
      <c r="A33815" s="3">
        <v>35421</v>
      </c>
      <c r="B33815">
        <v>4140.87</v>
      </c>
      <c r="C33815" t="s">
        <v>4</v>
      </c>
      <c r="D33815">
        <v>4140.92</v>
      </c>
      <c r="E33815" t="s">
        <v>4</v>
      </c>
      <c r="F33815">
        <v>4140.8900000000003</v>
      </c>
      <c r="G33815" t="s">
        <v>4</v>
      </c>
      <c r="J33815">
        <v>4140.8999999999996</v>
      </c>
      <c r="K33815" t="s">
        <v>4</v>
      </c>
    </row>
    <row r="33816" spans="1:11" hidden="1" x14ac:dyDescent="0.25">
      <c r="A33816" s="3">
        <v>35422</v>
      </c>
      <c r="B33816">
        <v>4140.87</v>
      </c>
      <c r="C33816" t="s">
        <v>4</v>
      </c>
      <c r="D33816">
        <v>4140.92</v>
      </c>
      <c r="E33816" t="s">
        <v>4</v>
      </c>
      <c r="F33816">
        <v>4140.92</v>
      </c>
      <c r="G33816" t="s">
        <v>4</v>
      </c>
      <c r="J33816">
        <v>4140.91</v>
      </c>
      <c r="K33816" t="s">
        <v>4</v>
      </c>
    </row>
    <row r="33817" spans="1:11" hidden="1" x14ac:dyDescent="0.25">
      <c r="A33817" s="3">
        <v>35423</v>
      </c>
      <c r="B33817">
        <v>4140.8900000000003</v>
      </c>
      <c r="C33817" t="s">
        <v>4</v>
      </c>
      <c r="D33817">
        <v>4140.92</v>
      </c>
      <c r="E33817" t="s">
        <v>4</v>
      </c>
      <c r="F33817">
        <v>4140.9399999999996</v>
      </c>
      <c r="G33817" t="s">
        <v>4</v>
      </c>
      <c r="J33817">
        <v>4140.92</v>
      </c>
      <c r="K33817" t="s">
        <v>4</v>
      </c>
    </row>
    <row r="33818" spans="1:11" hidden="1" x14ac:dyDescent="0.25">
      <c r="A33818" s="3">
        <v>35424</v>
      </c>
      <c r="B33818">
        <v>4140.8999999999996</v>
      </c>
      <c r="C33818" t="s">
        <v>4</v>
      </c>
      <c r="D33818">
        <v>4140.95</v>
      </c>
      <c r="E33818" t="s">
        <v>4</v>
      </c>
      <c r="F33818">
        <v>4141.01</v>
      </c>
      <c r="G33818" t="s">
        <v>4</v>
      </c>
      <c r="J33818">
        <v>4140.96</v>
      </c>
      <c r="K33818" t="s">
        <v>4</v>
      </c>
    </row>
    <row r="33819" spans="1:11" hidden="1" x14ac:dyDescent="0.25">
      <c r="A33819" s="3">
        <v>35425</v>
      </c>
      <c r="B33819">
        <v>4140.96</v>
      </c>
      <c r="C33819" t="s">
        <v>4</v>
      </c>
      <c r="D33819">
        <v>4140.99</v>
      </c>
      <c r="E33819" t="s">
        <v>4</v>
      </c>
      <c r="F33819">
        <v>4141.07</v>
      </c>
      <c r="G33819" t="s">
        <v>4</v>
      </c>
      <c r="J33819">
        <v>4141.0200000000004</v>
      </c>
      <c r="K33819" t="s">
        <v>4</v>
      </c>
    </row>
    <row r="33820" spans="1:11" hidden="1" x14ac:dyDescent="0.25">
      <c r="A33820" s="3">
        <v>35426</v>
      </c>
      <c r="B33820">
        <v>4141.01</v>
      </c>
      <c r="C33820" t="s">
        <v>4</v>
      </c>
      <c r="D33820">
        <v>4141.08</v>
      </c>
      <c r="E33820" t="s">
        <v>4</v>
      </c>
      <c r="F33820">
        <v>4141.1099999999997</v>
      </c>
      <c r="G33820" t="s">
        <v>4</v>
      </c>
      <c r="J33820">
        <v>4141.08</v>
      </c>
      <c r="K33820" t="s">
        <v>4</v>
      </c>
    </row>
    <row r="33821" spans="1:11" hidden="1" x14ac:dyDescent="0.25">
      <c r="A33821" s="3">
        <v>35427</v>
      </c>
      <c r="B33821">
        <v>4141.09</v>
      </c>
      <c r="C33821" t="s">
        <v>4</v>
      </c>
      <c r="D33821">
        <v>4141.13</v>
      </c>
      <c r="E33821" t="s">
        <v>4</v>
      </c>
      <c r="F33821">
        <v>4141.18</v>
      </c>
      <c r="G33821" t="s">
        <v>4</v>
      </c>
      <c r="J33821">
        <v>4141.1400000000003</v>
      </c>
      <c r="K33821" t="s">
        <v>4</v>
      </c>
    </row>
    <row r="33822" spans="1:11" hidden="1" x14ac:dyDescent="0.25">
      <c r="A33822" s="3">
        <v>35428</v>
      </c>
      <c r="B33822">
        <v>4140.92</v>
      </c>
      <c r="C33822" t="s">
        <v>4</v>
      </c>
      <c r="D33822">
        <v>4141.1000000000004</v>
      </c>
      <c r="E33822" t="s">
        <v>4</v>
      </c>
      <c r="F33822">
        <v>4141.29</v>
      </c>
      <c r="G33822" t="s">
        <v>4</v>
      </c>
      <c r="J33822">
        <v>4141.1400000000003</v>
      </c>
      <c r="K33822" t="s">
        <v>4</v>
      </c>
    </row>
    <row r="33823" spans="1:11" hidden="1" x14ac:dyDescent="0.25">
      <c r="A33823" s="3">
        <v>35429</v>
      </c>
      <c r="B33823">
        <v>4141.24</v>
      </c>
      <c r="C33823" t="s">
        <v>4</v>
      </c>
      <c r="D33823">
        <v>4141.3100000000004</v>
      </c>
      <c r="E33823" t="s">
        <v>4</v>
      </c>
      <c r="F33823">
        <v>4141.33</v>
      </c>
      <c r="G33823" t="s">
        <v>4</v>
      </c>
      <c r="J33823">
        <v>4141.3</v>
      </c>
      <c r="K33823" t="s">
        <v>4</v>
      </c>
    </row>
    <row r="33824" spans="1:11" hidden="1" x14ac:dyDescent="0.25">
      <c r="A33824" s="3">
        <v>35430</v>
      </c>
      <c r="B33824">
        <v>4141.22</v>
      </c>
      <c r="C33824" t="s">
        <v>4</v>
      </c>
      <c r="D33824">
        <v>4141.42</v>
      </c>
      <c r="E33824" t="s">
        <v>4</v>
      </c>
      <c r="F33824">
        <v>4141.55</v>
      </c>
      <c r="G33824" t="s">
        <v>5</v>
      </c>
      <c r="J33824">
        <v>4141.43</v>
      </c>
      <c r="K33824" t="s">
        <v>4</v>
      </c>
    </row>
    <row r="33825" spans="1:11" hidden="1" x14ac:dyDescent="0.25">
      <c r="A33825" s="3">
        <v>35431</v>
      </c>
      <c r="B33825">
        <v>4141.74</v>
      </c>
      <c r="C33825" t="s">
        <v>4</v>
      </c>
      <c r="D33825">
        <v>4141.76</v>
      </c>
      <c r="E33825" t="s">
        <v>4</v>
      </c>
      <c r="F33825">
        <v>4141.8</v>
      </c>
      <c r="G33825" t="s">
        <v>5</v>
      </c>
      <c r="J33825">
        <v>4141.7700000000004</v>
      </c>
      <c r="K33825" t="s">
        <v>4</v>
      </c>
    </row>
    <row r="33826" spans="1:11" hidden="1" x14ac:dyDescent="0.25">
      <c r="A33826" s="3">
        <v>35432</v>
      </c>
      <c r="B33826">
        <v>4141.97</v>
      </c>
      <c r="C33826" t="s">
        <v>4</v>
      </c>
      <c r="D33826">
        <v>4142.01</v>
      </c>
      <c r="E33826" t="s">
        <v>4</v>
      </c>
      <c r="F33826">
        <v>4142.0200000000004</v>
      </c>
      <c r="G33826" t="s">
        <v>5</v>
      </c>
      <c r="J33826">
        <v>4142.01</v>
      </c>
      <c r="K33826" t="s">
        <v>4</v>
      </c>
    </row>
    <row r="33827" spans="1:11" hidden="1" x14ac:dyDescent="0.25">
      <c r="A33827" s="3">
        <v>35433</v>
      </c>
      <c r="B33827">
        <v>4142.29</v>
      </c>
      <c r="C33827" t="s">
        <v>4</v>
      </c>
      <c r="D33827">
        <v>4142.28</v>
      </c>
      <c r="E33827" t="s">
        <v>4</v>
      </c>
      <c r="F33827">
        <v>4142.1499999999996</v>
      </c>
      <c r="G33827" t="s">
        <v>5</v>
      </c>
      <c r="J33827">
        <v>4142.2299999999996</v>
      </c>
      <c r="K33827" t="s">
        <v>4</v>
      </c>
    </row>
    <row r="33828" spans="1:11" hidden="1" x14ac:dyDescent="0.25">
      <c r="A33828" s="3">
        <v>35434</v>
      </c>
      <c r="B33828">
        <v>4142.42</v>
      </c>
      <c r="C33828" t="s">
        <v>4</v>
      </c>
      <c r="D33828">
        <v>4142.3999999999996</v>
      </c>
      <c r="E33828" t="s">
        <v>4</v>
      </c>
      <c r="F33828">
        <v>4142.34</v>
      </c>
      <c r="G33828" t="s">
        <v>5</v>
      </c>
      <c r="J33828">
        <v>4142.38</v>
      </c>
      <c r="K33828" t="s">
        <v>4</v>
      </c>
    </row>
    <row r="33829" spans="1:11" hidden="1" x14ac:dyDescent="0.25">
      <c r="A33829" s="3">
        <v>35435</v>
      </c>
      <c r="B33829">
        <v>4142.62</v>
      </c>
      <c r="C33829" t="s">
        <v>4</v>
      </c>
      <c r="D33829">
        <v>4142.57</v>
      </c>
      <c r="E33829" t="s">
        <v>4</v>
      </c>
      <c r="F33829">
        <v>4142.4799999999996</v>
      </c>
      <c r="G33829" t="s">
        <v>5</v>
      </c>
      <c r="J33829">
        <v>4142.54</v>
      </c>
      <c r="K33829" t="s">
        <v>4</v>
      </c>
    </row>
    <row r="33830" spans="1:11" hidden="1" x14ac:dyDescent="0.25">
      <c r="A33830" s="3">
        <v>35436</v>
      </c>
      <c r="B33830">
        <v>4142.67</v>
      </c>
      <c r="C33830" t="s">
        <v>4</v>
      </c>
      <c r="D33830">
        <v>4142.67</v>
      </c>
      <c r="E33830" t="s">
        <v>4</v>
      </c>
      <c r="F33830">
        <v>4142.62</v>
      </c>
      <c r="G33830" t="s">
        <v>5</v>
      </c>
      <c r="J33830">
        <v>4142.6499999999996</v>
      </c>
      <c r="K33830" t="s">
        <v>4</v>
      </c>
    </row>
    <row r="33831" spans="1:11" hidden="1" x14ac:dyDescent="0.25">
      <c r="A33831" s="3">
        <v>35437</v>
      </c>
      <c r="B33831">
        <v>4142.7299999999996</v>
      </c>
      <c r="C33831" t="s">
        <v>4</v>
      </c>
      <c r="D33831">
        <v>4142.75</v>
      </c>
      <c r="E33831" t="s">
        <v>4</v>
      </c>
      <c r="F33831">
        <v>4142.72</v>
      </c>
      <c r="G33831" t="s">
        <v>5</v>
      </c>
      <c r="J33831">
        <v>4142.7299999999996</v>
      </c>
      <c r="K33831" t="s">
        <v>4</v>
      </c>
    </row>
    <row r="33832" spans="1:11" hidden="1" x14ac:dyDescent="0.25">
      <c r="A33832" s="3">
        <v>35438</v>
      </c>
      <c r="B33832">
        <v>4142.7700000000004</v>
      </c>
      <c r="C33832" t="s">
        <v>4</v>
      </c>
      <c r="D33832">
        <v>4142.78</v>
      </c>
      <c r="E33832" t="s">
        <v>4</v>
      </c>
      <c r="F33832">
        <v>4142.75</v>
      </c>
      <c r="G33832" t="s">
        <v>5</v>
      </c>
      <c r="J33832">
        <v>4142.7700000000004</v>
      </c>
      <c r="K33832" t="s">
        <v>4</v>
      </c>
    </row>
    <row r="33833" spans="1:11" hidden="1" x14ac:dyDescent="0.25">
      <c r="A33833" s="3">
        <v>35439</v>
      </c>
      <c r="B33833">
        <v>4142.76</v>
      </c>
      <c r="C33833" t="s">
        <v>4</v>
      </c>
      <c r="D33833">
        <v>4142.79</v>
      </c>
      <c r="E33833" t="s">
        <v>4</v>
      </c>
      <c r="F33833">
        <v>4142.76</v>
      </c>
      <c r="G33833" t="s">
        <v>5</v>
      </c>
      <c r="J33833">
        <v>4142.7700000000004</v>
      </c>
      <c r="K33833" t="s">
        <v>4</v>
      </c>
    </row>
    <row r="33834" spans="1:11" hidden="1" x14ac:dyDescent="0.25">
      <c r="A33834" s="3">
        <v>35440</v>
      </c>
      <c r="B33834">
        <v>4142.75</v>
      </c>
      <c r="C33834" t="s">
        <v>4</v>
      </c>
      <c r="D33834">
        <v>4142.7700000000004</v>
      </c>
      <c r="E33834" t="s">
        <v>4</v>
      </c>
      <c r="F33834">
        <v>4142.7700000000004</v>
      </c>
      <c r="G33834" t="s">
        <v>5</v>
      </c>
      <c r="J33834">
        <v>4142.7700000000004</v>
      </c>
      <c r="K33834" t="s">
        <v>4</v>
      </c>
    </row>
    <row r="33835" spans="1:11" hidden="1" x14ac:dyDescent="0.25">
      <c r="A33835" s="3">
        <v>35441</v>
      </c>
      <c r="B33835">
        <v>4142.74</v>
      </c>
      <c r="C33835" t="s">
        <v>4</v>
      </c>
      <c r="D33835">
        <v>4142.76</v>
      </c>
      <c r="E33835" t="s">
        <v>4</v>
      </c>
      <c r="F33835">
        <v>4142.7700000000004</v>
      </c>
      <c r="G33835" t="s">
        <v>5</v>
      </c>
      <c r="J33835">
        <v>4142.76</v>
      </c>
      <c r="K33835" t="s">
        <v>4</v>
      </c>
    </row>
    <row r="33836" spans="1:11" hidden="1" x14ac:dyDescent="0.25">
      <c r="A33836" s="3">
        <v>35442</v>
      </c>
      <c r="B33836">
        <v>4142.75</v>
      </c>
      <c r="C33836" t="s">
        <v>4</v>
      </c>
      <c r="D33836">
        <v>4142.72</v>
      </c>
      <c r="E33836" t="s">
        <v>4</v>
      </c>
      <c r="F33836">
        <v>4142.71</v>
      </c>
      <c r="G33836" t="s">
        <v>5</v>
      </c>
      <c r="J33836">
        <v>4142.72</v>
      </c>
      <c r="K33836" t="s">
        <v>4</v>
      </c>
    </row>
    <row r="33837" spans="1:11" hidden="1" x14ac:dyDescent="0.25">
      <c r="A33837" s="3">
        <v>35443</v>
      </c>
      <c r="B33837">
        <v>4142.66</v>
      </c>
      <c r="C33837" t="s">
        <v>4</v>
      </c>
      <c r="D33837">
        <v>4142.6499999999996</v>
      </c>
      <c r="E33837" t="s">
        <v>4</v>
      </c>
      <c r="F33837">
        <v>4142.6499999999996</v>
      </c>
      <c r="G33837" t="s">
        <v>5</v>
      </c>
      <c r="J33837">
        <v>4142.6499999999996</v>
      </c>
      <c r="K33837" t="s">
        <v>4</v>
      </c>
    </row>
    <row r="33838" spans="1:11" hidden="1" x14ac:dyDescent="0.25">
      <c r="A33838" s="3">
        <v>35444</v>
      </c>
      <c r="B33838">
        <v>4142.5600000000004</v>
      </c>
      <c r="C33838" t="s">
        <v>4</v>
      </c>
      <c r="D33838">
        <v>4142.57</v>
      </c>
      <c r="E33838" t="s">
        <v>4</v>
      </c>
      <c r="F33838">
        <v>4142.59</v>
      </c>
      <c r="G33838" t="s">
        <v>5</v>
      </c>
      <c r="J33838">
        <v>4142.58</v>
      </c>
      <c r="K33838" t="s">
        <v>4</v>
      </c>
    </row>
    <row r="33839" spans="1:11" hidden="1" x14ac:dyDescent="0.25">
      <c r="A33839" s="3">
        <v>35445</v>
      </c>
      <c r="B33839">
        <v>4142.4799999999996</v>
      </c>
      <c r="C33839" t="s">
        <v>4</v>
      </c>
      <c r="D33839">
        <v>4142.5</v>
      </c>
      <c r="E33839" t="s">
        <v>4</v>
      </c>
      <c r="F33839">
        <v>4142.4799999999996</v>
      </c>
      <c r="G33839" t="s">
        <v>4</v>
      </c>
      <c r="J33839">
        <v>4142.49</v>
      </c>
      <c r="K33839" t="s">
        <v>4</v>
      </c>
    </row>
    <row r="33840" spans="1:11" hidden="1" x14ac:dyDescent="0.25">
      <c r="A33840" s="3">
        <v>35446</v>
      </c>
      <c r="B33840">
        <v>4142.41</v>
      </c>
      <c r="C33840" t="s">
        <v>4</v>
      </c>
      <c r="D33840">
        <v>4142.43</v>
      </c>
      <c r="E33840" t="s">
        <v>4</v>
      </c>
      <c r="F33840">
        <v>4142.37</v>
      </c>
      <c r="G33840" t="s">
        <v>4</v>
      </c>
      <c r="J33840">
        <v>4142.3999999999996</v>
      </c>
      <c r="K33840" t="s">
        <v>4</v>
      </c>
    </row>
    <row r="33841" spans="1:11" hidden="1" x14ac:dyDescent="0.25">
      <c r="A33841" s="3">
        <v>35447</v>
      </c>
      <c r="B33841">
        <v>4142.3500000000004</v>
      </c>
      <c r="C33841" t="s">
        <v>4</v>
      </c>
      <c r="D33841">
        <v>4142.37</v>
      </c>
      <c r="E33841" t="s">
        <v>4</v>
      </c>
      <c r="F33841">
        <v>4142.34</v>
      </c>
      <c r="G33841" t="s">
        <v>4</v>
      </c>
      <c r="J33841">
        <v>4142.3599999999997</v>
      </c>
      <c r="K33841" t="s">
        <v>4</v>
      </c>
    </row>
    <row r="33842" spans="1:11" hidden="1" x14ac:dyDescent="0.25">
      <c r="A33842" s="3">
        <v>35448</v>
      </c>
      <c r="B33842">
        <v>4142.3</v>
      </c>
      <c r="C33842" t="s">
        <v>4</v>
      </c>
      <c r="D33842">
        <v>4142.32</v>
      </c>
      <c r="E33842" t="s">
        <v>4</v>
      </c>
      <c r="F33842">
        <v>4142.29</v>
      </c>
      <c r="G33842" t="s">
        <v>4</v>
      </c>
      <c r="J33842">
        <v>4142.3</v>
      </c>
      <c r="K33842" t="s">
        <v>4</v>
      </c>
    </row>
    <row r="33843" spans="1:11" hidden="1" x14ac:dyDescent="0.25">
      <c r="A33843" s="3">
        <v>35449</v>
      </c>
      <c r="B33843">
        <v>4142.2299999999996</v>
      </c>
      <c r="C33843" t="s">
        <v>4</v>
      </c>
      <c r="D33843">
        <v>4142.2700000000004</v>
      </c>
      <c r="E33843" t="s">
        <v>4</v>
      </c>
      <c r="F33843">
        <v>4142.2299999999996</v>
      </c>
      <c r="G33843" t="s">
        <v>4</v>
      </c>
      <c r="J33843">
        <v>4142.24</v>
      </c>
      <c r="K33843" t="s">
        <v>4</v>
      </c>
    </row>
    <row r="33844" spans="1:11" hidden="1" x14ac:dyDescent="0.25">
      <c r="A33844" s="3">
        <v>35450</v>
      </c>
      <c r="B33844">
        <v>4142.17</v>
      </c>
      <c r="C33844" t="s">
        <v>4</v>
      </c>
      <c r="D33844">
        <v>4142.2</v>
      </c>
      <c r="E33844" t="s">
        <v>4</v>
      </c>
      <c r="F33844">
        <v>4142.2</v>
      </c>
      <c r="G33844" t="s">
        <v>4</v>
      </c>
      <c r="J33844">
        <v>4142.1899999999996</v>
      </c>
      <c r="K33844" t="s">
        <v>4</v>
      </c>
    </row>
    <row r="33845" spans="1:11" hidden="1" x14ac:dyDescent="0.25">
      <c r="A33845" s="3">
        <v>35451</v>
      </c>
      <c r="B33845">
        <v>4142.12</v>
      </c>
      <c r="C33845" t="s">
        <v>4</v>
      </c>
      <c r="D33845">
        <v>4142.17</v>
      </c>
      <c r="E33845" t="s">
        <v>4</v>
      </c>
      <c r="F33845">
        <v>4142.16</v>
      </c>
      <c r="G33845" t="s">
        <v>4</v>
      </c>
      <c r="J33845">
        <v>4142.16</v>
      </c>
      <c r="K33845" t="s">
        <v>4</v>
      </c>
    </row>
    <row r="33846" spans="1:11" hidden="1" x14ac:dyDescent="0.25">
      <c r="A33846" s="3">
        <v>35452</v>
      </c>
      <c r="B33846">
        <v>4142.1099999999997</v>
      </c>
      <c r="C33846" t="s">
        <v>4</v>
      </c>
      <c r="D33846">
        <v>4142.13</v>
      </c>
      <c r="E33846" t="s">
        <v>4</v>
      </c>
      <c r="F33846">
        <v>4142.07</v>
      </c>
      <c r="G33846" t="s">
        <v>4</v>
      </c>
      <c r="J33846">
        <v>4142.1000000000004</v>
      </c>
      <c r="K33846" t="s">
        <v>4</v>
      </c>
    </row>
    <row r="33847" spans="1:11" hidden="1" x14ac:dyDescent="0.25">
      <c r="A33847" s="3">
        <v>35453</v>
      </c>
      <c r="B33847">
        <v>4142.01</v>
      </c>
      <c r="C33847" t="s">
        <v>4</v>
      </c>
      <c r="D33847">
        <v>4142.05</v>
      </c>
      <c r="E33847" t="s">
        <v>4</v>
      </c>
      <c r="F33847">
        <v>4142.03</v>
      </c>
      <c r="G33847" t="s">
        <v>4</v>
      </c>
      <c r="J33847">
        <v>4142.03</v>
      </c>
      <c r="K33847" t="s">
        <v>4</v>
      </c>
    </row>
    <row r="33848" spans="1:11" hidden="1" x14ac:dyDescent="0.25">
      <c r="A33848" s="3">
        <v>35454</v>
      </c>
      <c r="B33848">
        <v>4141.9799999999996</v>
      </c>
      <c r="C33848" t="s">
        <v>4</v>
      </c>
      <c r="D33848">
        <v>4142</v>
      </c>
      <c r="E33848" t="s">
        <v>4</v>
      </c>
      <c r="F33848">
        <v>4141.95</v>
      </c>
      <c r="G33848" t="s">
        <v>4</v>
      </c>
      <c r="J33848">
        <v>4141.9799999999996</v>
      </c>
      <c r="K33848" t="s">
        <v>4</v>
      </c>
    </row>
    <row r="33849" spans="1:11" hidden="1" x14ac:dyDescent="0.25">
      <c r="A33849" s="3">
        <v>35455</v>
      </c>
      <c r="B33849">
        <v>4141.96</v>
      </c>
      <c r="C33849" t="s">
        <v>4</v>
      </c>
      <c r="D33849">
        <v>4141.9799999999996</v>
      </c>
      <c r="E33849" t="s">
        <v>4</v>
      </c>
      <c r="F33849">
        <v>4141.96</v>
      </c>
      <c r="G33849" t="s">
        <v>4</v>
      </c>
      <c r="J33849">
        <v>4141.97</v>
      </c>
      <c r="K33849" t="s">
        <v>4</v>
      </c>
    </row>
    <row r="33850" spans="1:11" hidden="1" x14ac:dyDescent="0.25">
      <c r="A33850" s="3">
        <v>35456</v>
      </c>
      <c r="B33850">
        <v>4141.93</v>
      </c>
      <c r="C33850" t="s">
        <v>4</v>
      </c>
      <c r="D33850">
        <v>4141.95</v>
      </c>
      <c r="E33850" t="s">
        <v>4</v>
      </c>
      <c r="F33850">
        <v>4141.93</v>
      </c>
      <c r="G33850" t="s">
        <v>4</v>
      </c>
      <c r="J33850">
        <v>4141.9399999999996</v>
      </c>
      <c r="K33850" t="s">
        <v>4</v>
      </c>
    </row>
    <row r="33851" spans="1:11" hidden="1" x14ac:dyDescent="0.25">
      <c r="A33851" s="3">
        <v>35457</v>
      </c>
      <c r="B33851">
        <v>4141.87</v>
      </c>
      <c r="C33851" t="s">
        <v>4</v>
      </c>
      <c r="D33851">
        <v>4141.8900000000003</v>
      </c>
      <c r="E33851" t="s">
        <v>4</v>
      </c>
      <c r="F33851">
        <v>4141.8599999999997</v>
      </c>
      <c r="G33851" t="s">
        <v>4</v>
      </c>
      <c r="J33851">
        <v>4141.88</v>
      </c>
      <c r="K33851" t="s">
        <v>4</v>
      </c>
    </row>
    <row r="33852" spans="1:11" hidden="1" x14ac:dyDescent="0.25">
      <c r="A33852" s="3">
        <v>35458</v>
      </c>
      <c r="B33852">
        <v>4141.84</v>
      </c>
      <c r="C33852" t="s">
        <v>4</v>
      </c>
      <c r="D33852">
        <v>4141.8599999999997</v>
      </c>
      <c r="E33852" t="s">
        <v>4</v>
      </c>
      <c r="F33852">
        <v>4141.87</v>
      </c>
      <c r="G33852" t="s">
        <v>4</v>
      </c>
      <c r="J33852">
        <v>4141.8599999999997</v>
      </c>
      <c r="K33852" t="s">
        <v>4</v>
      </c>
    </row>
    <row r="33853" spans="1:11" hidden="1" x14ac:dyDescent="0.25">
      <c r="A33853" s="3">
        <v>35459</v>
      </c>
      <c r="B33853">
        <v>4141.82</v>
      </c>
      <c r="C33853" t="s">
        <v>4</v>
      </c>
      <c r="D33853">
        <v>4141.83</v>
      </c>
      <c r="E33853" t="s">
        <v>4</v>
      </c>
      <c r="F33853">
        <v>4141.8100000000004</v>
      </c>
      <c r="G33853" t="s">
        <v>4</v>
      </c>
      <c r="J33853">
        <v>4141.82</v>
      </c>
      <c r="K33853" t="s">
        <v>4</v>
      </c>
    </row>
    <row r="33854" spans="1:11" hidden="1" x14ac:dyDescent="0.25">
      <c r="A33854" s="3">
        <v>35460</v>
      </c>
      <c r="B33854">
        <v>4141.75</v>
      </c>
      <c r="C33854" t="s">
        <v>4</v>
      </c>
      <c r="D33854">
        <v>4141.79</v>
      </c>
      <c r="E33854" t="s">
        <v>4</v>
      </c>
      <c r="F33854">
        <v>4141.7700000000004</v>
      </c>
      <c r="G33854" t="s">
        <v>4</v>
      </c>
      <c r="J33854">
        <v>4141.78</v>
      </c>
      <c r="K33854" t="s">
        <v>4</v>
      </c>
    </row>
    <row r="33855" spans="1:11" hidden="1" x14ac:dyDescent="0.25">
      <c r="A33855" s="3">
        <v>35461</v>
      </c>
      <c r="B33855">
        <v>4141.76</v>
      </c>
      <c r="C33855" t="s">
        <v>4</v>
      </c>
      <c r="D33855">
        <v>4141.78</v>
      </c>
      <c r="E33855" t="s">
        <v>4</v>
      </c>
      <c r="F33855">
        <v>4141.8</v>
      </c>
      <c r="G33855" t="s">
        <v>4</v>
      </c>
      <c r="J33855">
        <v>4141.78</v>
      </c>
      <c r="K33855" t="s">
        <v>4</v>
      </c>
    </row>
    <row r="33856" spans="1:11" hidden="1" x14ac:dyDescent="0.25">
      <c r="A33856" s="3">
        <v>35462</v>
      </c>
      <c r="B33856">
        <v>4141.8500000000004</v>
      </c>
      <c r="C33856" t="s">
        <v>4</v>
      </c>
      <c r="D33856">
        <v>4141.8599999999997</v>
      </c>
      <c r="E33856" t="s">
        <v>4</v>
      </c>
      <c r="F33856">
        <v>4141.8100000000004</v>
      </c>
      <c r="G33856" t="s">
        <v>4</v>
      </c>
      <c r="J33856">
        <v>4141.84</v>
      </c>
      <c r="K33856" t="s">
        <v>4</v>
      </c>
    </row>
    <row r="33857" spans="1:11" hidden="1" x14ac:dyDescent="0.25">
      <c r="A33857" s="3">
        <v>35463</v>
      </c>
      <c r="B33857">
        <v>4141.8500000000004</v>
      </c>
      <c r="C33857" t="s">
        <v>4</v>
      </c>
      <c r="D33857">
        <v>4141.87</v>
      </c>
      <c r="E33857" t="s">
        <v>4</v>
      </c>
      <c r="F33857">
        <v>4141.87</v>
      </c>
      <c r="G33857" t="s">
        <v>4</v>
      </c>
      <c r="J33857">
        <v>4141.87</v>
      </c>
      <c r="K33857" t="s">
        <v>4</v>
      </c>
    </row>
    <row r="33858" spans="1:11" hidden="1" x14ac:dyDescent="0.25">
      <c r="A33858" s="3">
        <v>35464</v>
      </c>
      <c r="B33858">
        <v>4141.87</v>
      </c>
      <c r="C33858" t="s">
        <v>4</v>
      </c>
      <c r="D33858">
        <v>4141.88</v>
      </c>
      <c r="E33858" t="s">
        <v>4</v>
      </c>
      <c r="F33858">
        <v>4141.84</v>
      </c>
      <c r="G33858" t="s">
        <v>4</v>
      </c>
      <c r="J33858">
        <v>4141.8599999999997</v>
      </c>
      <c r="K33858" t="s">
        <v>4</v>
      </c>
    </row>
    <row r="33859" spans="1:11" hidden="1" x14ac:dyDescent="0.25">
      <c r="A33859" s="3">
        <v>35465</v>
      </c>
      <c r="B33859">
        <v>4141.91</v>
      </c>
      <c r="C33859" t="s">
        <v>4</v>
      </c>
      <c r="D33859">
        <v>4141.91</v>
      </c>
      <c r="E33859" t="s">
        <v>4</v>
      </c>
      <c r="F33859">
        <v>4141.8500000000004</v>
      </c>
      <c r="G33859" t="s">
        <v>4</v>
      </c>
      <c r="J33859">
        <v>4141.8900000000003</v>
      </c>
      <c r="K33859" t="s">
        <v>4</v>
      </c>
    </row>
    <row r="33860" spans="1:11" hidden="1" x14ac:dyDescent="0.25">
      <c r="A33860" s="3">
        <v>35466</v>
      </c>
      <c r="B33860">
        <v>4141.95</v>
      </c>
      <c r="C33860" t="s">
        <v>4</v>
      </c>
      <c r="D33860">
        <v>4141.92</v>
      </c>
      <c r="E33860" t="s">
        <v>4</v>
      </c>
      <c r="F33860">
        <v>4141.8599999999997</v>
      </c>
      <c r="G33860" t="s">
        <v>4</v>
      </c>
      <c r="J33860">
        <v>4141.8999999999996</v>
      </c>
      <c r="K33860" t="s">
        <v>4</v>
      </c>
    </row>
    <row r="33861" spans="1:11" hidden="1" x14ac:dyDescent="0.25">
      <c r="A33861" s="3">
        <v>35467</v>
      </c>
      <c r="B33861">
        <v>4141.8900000000003</v>
      </c>
      <c r="C33861" t="s">
        <v>4</v>
      </c>
      <c r="D33861">
        <v>4141.8900000000003</v>
      </c>
      <c r="E33861" t="s">
        <v>4</v>
      </c>
      <c r="F33861">
        <v>4141.87</v>
      </c>
      <c r="G33861" t="s">
        <v>4</v>
      </c>
      <c r="J33861">
        <v>4141.88</v>
      </c>
      <c r="K33861" t="s">
        <v>4</v>
      </c>
    </row>
    <row r="33862" spans="1:11" hidden="1" x14ac:dyDescent="0.25">
      <c r="A33862" s="3">
        <v>35468</v>
      </c>
      <c r="B33862">
        <v>4141.88</v>
      </c>
      <c r="C33862" t="s">
        <v>4</v>
      </c>
      <c r="D33862">
        <v>4141.91</v>
      </c>
      <c r="E33862" t="s">
        <v>4</v>
      </c>
      <c r="F33862">
        <v>4141.88</v>
      </c>
      <c r="G33862" t="s">
        <v>4</v>
      </c>
      <c r="J33862">
        <v>4141.8900000000003</v>
      </c>
      <c r="K33862" t="s">
        <v>4</v>
      </c>
    </row>
    <row r="33863" spans="1:11" hidden="1" x14ac:dyDescent="0.25">
      <c r="A33863" s="3">
        <v>35469</v>
      </c>
      <c r="B33863">
        <v>4141.92</v>
      </c>
      <c r="C33863" t="s">
        <v>4</v>
      </c>
      <c r="D33863">
        <v>4141.92</v>
      </c>
      <c r="E33863" t="s">
        <v>4</v>
      </c>
      <c r="F33863">
        <v>4141.8500000000004</v>
      </c>
      <c r="G33863" t="s">
        <v>4</v>
      </c>
      <c r="J33863">
        <v>4141.8900000000003</v>
      </c>
      <c r="K33863" t="s">
        <v>4</v>
      </c>
    </row>
    <row r="33864" spans="1:11" hidden="1" x14ac:dyDescent="0.25">
      <c r="A33864" s="3">
        <v>35470</v>
      </c>
      <c r="B33864">
        <v>4141.8900000000003</v>
      </c>
      <c r="C33864" t="s">
        <v>4</v>
      </c>
      <c r="D33864">
        <v>4141.91</v>
      </c>
      <c r="E33864" t="s">
        <v>4</v>
      </c>
      <c r="F33864">
        <v>4141.8500000000004</v>
      </c>
      <c r="G33864" t="s">
        <v>4</v>
      </c>
      <c r="J33864">
        <v>4141.88</v>
      </c>
      <c r="K33864" t="s">
        <v>4</v>
      </c>
    </row>
    <row r="33865" spans="1:11" hidden="1" x14ac:dyDescent="0.25">
      <c r="A33865" s="3">
        <v>35471</v>
      </c>
      <c r="B33865">
        <v>4141.92</v>
      </c>
      <c r="C33865" t="s">
        <v>4</v>
      </c>
      <c r="D33865">
        <v>4141.91</v>
      </c>
      <c r="E33865" t="s">
        <v>4</v>
      </c>
      <c r="F33865">
        <v>4141.8500000000004</v>
      </c>
      <c r="G33865" t="s">
        <v>4</v>
      </c>
      <c r="J33865">
        <v>4141.8900000000003</v>
      </c>
      <c r="K33865" t="s">
        <v>4</v>
      </c>
    </row>
    <row r="33866" spans="1:11" hidden="1" x14ac:dyDescent="0.25">
      <c r="A33866" s="3">
        <v>35472</v>
      </c>
      <c r="B33866">
        <v>4141.8599999999997</v>
      </c>
      <c r="C33866" t="s">
        <v>4</v>
      </c>
      <c r="D33866">
        <v>4141.88</v>
      </c>
      <c r="E33866" t="s">
        <v>4</v>
      </c>
      <c r="F33866">
        <v>4141.82</v>
      </c>
      <c r="G33866" t="s">
        <v>4</v>
      </c>
      <c r="J33866">
        <v>4141.8500000000004</v>
      </c>
      <c r="K33866" t="s">
        <v>4</v>
      </c>
    </row>
    <row r="33867" spans="1:11" hidden="1" x14ac:dyDescent="0.25">
      <c r="A33867" s="3">
        <v>35473</v>
      </c>
      <c r="B33867">
        <v>4142.0200000000004</v>
      </c>
      <c r="C33867" t="s">
        <v>4</v>
      </c>
      <c r="D33867">
        <v>4141.97</v>
      </c>
      <c r="E33867" t="s">
        <v>4</v>
      </c>
      <c r="F33867">
        <v>4141.75</v>
      </c>
      <c r="G33867" t="s">
        <v>4</v>
      </c>
      <c r="J33867">
        <v>4141.8900000000003</v>
      </c>
      <c r="K33867" t="s">
        <v>4</v>
      </c>
    </row>
    <row r="33868" spans="1:11" hidden="1" x14ac:dyDescent="0.25">
      <c r="A33868" s="3">
        <v>35474</v>
      </c>
      <c r="B33868">
        <v>4141.8599999999997</v>
      </c>
      <c r="C33868" t="s">
        <v>4</v>
      </c>
      <c r="D33868">
        <v>4141.88</v>
      </c>
      <c r="E33868" t="s">
        <v>4</v>
      </c>
      <c r="F33868">
        <v>4141.82</v>
      </c>
      <c r="G33868" t="s">
        <v>4</v>
      </c>
      <c r="J33868">
        <v>4141.8500000000004</v>
      </c>
      <c r="K33868" t="s">
        <v>4</v>
      </c>
    </row>
    <row r="33869" spans="1:11" hidden="1" x14ac:dyDescent="0.25">
      <c r="A33869" s="3">
        <v>35475</v>
      </c>
      <c r="B33869">
        <v>4141.8500000000004</v>
      </c>
      <c r="C33869" t="s">
        <v>4</v>
      </c>
      <c r="D33869">
        <v>4141.88</v>
      </c>
      <c r="E33869" t="s">
        <v>4</v>
      </c>
      <c r="F33869">
        <v>4141.83</v>
      </c>
      <c r="G33869" t="s">
        <v>4</v>
      </c>
      <c r="J33869">
        <v>4141.8599999999997</v>
      </c>
      <c r="K33869" t="s">
        <v>4</v>
      </c>
    </row>
    <row r="33870" spans="1:11" hidden="1" x14ac:dyDescent="0.25">
      <c r="A33870" s="3">
        <v>35476</v>
      </c>
      <c r="B33870">
        <v>4141.8900000000003</v>
      </c>
      <c r="C33870" t="s">
        <v>4</v>
      </c>
      <c r="D33870">
        <v>4141.8999999999996</v>
      </c>
      <c r="E33870" t="s">
        <v>4</v>
      </c>
      <c r="F33870">
        <v>4141.84</v>
      </c>
      <c r="G33870" t="s">
        <v>4</v>
      </c>
      <c r="J33870">
        <v>4141.88</v>
      </c>
      <c r="K33870" t="s">
        <v>4</v>
      </c>
    </row>
    <row r="33871" spans="1:11" hidden="1" x14ac:dyDescent="0.25">
      <c r="A33871" s="3">
        <v>35477</v>
      </c>
      <c r="B33871">
        <v>4141.82</v>
      </c>
      <c r="C33871" t="s">
        <v>4</v>
      </c>
      <c r="D33871">
        <v>4141.88</v>
      </c>
      <c r="E33871" t="s">
        <v>4</v>
      </c>
      <c r="F33871">
        <v>4141.8599999999997</v>
      </c>
      <c r="G33871" t="s">
        <v>4</v>
      </c>
      <c r="J33871">
        <v>4141.8599999999997</v>
      </c>
      <c r="K33871" t="s">
        <v>4</v>
      </c>
    </row>
    <row r="33872" spans="1:11" hidden="1" x14ac:dyDescent="0.25">
      <c r="A33872" s="3">
        <v>35478</v>
      </c>
      <c r="B33872">
        <v>4141.9799999999996</v>
      </c>
      <c r="C33872" t="s">
        <v>4</v>
      </c>
      <c r="D33872">
        <v>4141.95</v>
      </c>
      <c r="E33872" t="s">
        <v>4</v>
      </c>
      <c r="F33872">
        <v>4141.8100000000004</v>
      </c>
      <c r="G33872" t="s">
        <v>4</v>
      </c>
      <c r="J33872">
        <v>4141.8999999999996</v>
      </c>
      <c r="K33872" t="s">
        <v>4</v>
      </c>
    </row>
    <row r="33873" spans="1:11" hidden="1" x14ac:dyDescent="0.25">
      <c r="A33873" s="3">
        <v>35479</v>
      </c>
      <c r="B33873">
        <v>4141.8500000000004</v>
      </c>
      <c r="C33873" t="s">
        <v>4</v>
      </c>
      <c r="D33873">
        <v>4141.8900000000003</v>
      </c>
      <c r="E33873" t="s">
        <v>4</v>
      </c>
      <c r="F33873">
        <v>4141.8900000000003</v>
      </c>
      <c r="G33873" t="s">
        <v>4</v>
      </c>
      <c r="J33873">
        <v>4141.88</v>
      </c>
      <c r="K33873" t="s">
        <v>4</v>
      </c>
    </row>
    <row r="33874" spans="1:11" hidden="1" x14ac:dyDescent="0.25">
      <c r="A33874" s="3">
        <v>35480</v>
      </c>
      <c r="B33874">
        <v>4142</v>
      </c>
      <c r="C33874" t="s">
        <v>4</v>
      </c>
      <c r="D33874">
        <v>4141.99</v>
      </c>
      <c r="E33874" t="s">
        <v>4</v>
      </c>
      <c r="F33874">
        <v>4141.8100000000004</v>
      </c>
      <c r="G33874" t="s">
        <v>4</v>
      </c>
      <c r="J33874">
        <v>4141.92</v>
      </c>
      <c r="K33874" t="s">
        <v>4</v>
      </c>
    </row>
    <row r="33875" spans="1:11" hidden="1" x14ac:dyDescent="0.25">
      <c r="A33875" s="3">
        <v>35481</v>
      </c>
      <c r="B33875">
        <v>4141.9799999999996</v>
      </c>
      <c r="C33875" t="s">
        <v>4</v>
      </c>
      <c r="D33875">
        <v>4141.99</v>
      </c>
      <c r="E33875" t="s">
        <v>4</v>
      </c>
      <c r="F33875">
        <v>4141.93</v>
      </c>
      <c r="G33875" t="s">
        <v>4</v>
      </c>
      <c r="J33875">
        <v>4141.96</v>
      </c>
      <c r="K33875" t="s">
        <v>4</v>
      </c>
    </row>
    <row r="33876" spans="1:11" hidden="1" x14ac:dyDescent="0.25">
      <c r="A33876" s="3">
        <v>35482</v>
      </c>
      <c r="B33876">
        <v>4142.04</v>
      </c>
      <c r="C33876" t="s">
        <v>4</v>
      </c>
      <c r="D33876">
        <v>4142.0200000000004</v>
      </c>
      <c r="E33876" t="s">
        <v>4</v>
      </c>
      <c r="F33876">
        <v>4141.95</v>
      </c>
      <c r="G33876" t="s">
        <v>4</v>
      </c>
      <c r="J33876">
        <v>4142</v>
      </c>
      <c r="K33876" t="s">
        <v>4</v>
      </c>
    </row>
    <row r="33877" spans="1:11" hidden="1" x14ac:dyDescent="0.25">
      <c r="A33877" s="3">
        <v>35483</v>
      </c>
      <c r="B33877">
        <v>4142.1099999999997</v>
      </c>
      <c r="C33877" t="s">
        <v>4</v>
      </c>
      <c r="D33877">
        <v>4142.0600000000004</v>
      </c>
      <c r="E33877" t="s">
        <v>4</v>
      </c>
      <c r="F33877">
        <v>4141.95</v>
      </c>
      <c r="G33877" t="s">
        <v>4</v>
      </c>
      <c r="J33877">
        <v>4142.0200000000004</v>
      </c>
      <c r="K33877" t="s">
        <v>4</v>
      </c>
    </row>
    <row r="33878" spans="1:11" hidden="1" x14ac:dyDescent="0.25">
      <c r="A33878" s="3">
        <v>35484</v>
      </c>
      <c r="B33878">
        <v>4142.08</v>
      </c>
      <c r="C33878" t="s">
        <v>4</v>
      </c>
      <c r="D33878">
        <v>4142.0600000000004</v>
      </c>
      <c r="E33878" t="s">
        <v>4</v>
      </c>
      <c r="F33878">
        <v>4141.9799999999996</v>
      </c>
      <c r="G33878" t="s">
        <v>4</v>
      </c>
      <c r="J33878">
        <v>4142.03</v>
      </c>
      <c r="K33878" t="s">
        <v>4</v>
      </c>
    </row>
    <row r="33879" spans="1:11" hidden="1" x14ac:dyDescent="0.25">
      <c r="A33879" s="3">
        <v>35485</v>
      </c>
      <c r="B33879">
        <v>4142.1400000000003</v>
      </c>
      <c r="C33879" t="s">
        <v>4</v>
      </c>
      <c r="D33879">
        <v>4142.08</v>
      </c>
      <c r="E33879" t="s">
        <v>4</v>
      </c>
      <c r="F33879">
        <v>4141.97</v>
      </c>
      <c r="G33879" t="s">
        <v>4</v>
      </c>
      <c r="J33879">
        <v>4142.05</v>
      </c>
      <c r="K33879" t="s">
        <v>4</v>
      </c>
    </row>
    <row r="33880" spans="1:11" hidden="1" x14ac:dyDescent="0.25">
      <c r="A33880" s="3">
        <v>35486</v>
      </c>
      <c r="B33880">
        <v>4142.09</v>
      </c>
      <c r="C33880" t="s">
        <v>4</v>
      </c>
      <c r="D33880">
        <v>4142.07</v>
      </c>
      <c r="E33880" t="s">
        <v>4</v>
      </c>
      <c r="F33880">
        <v>4141.9399999999996</v>
      </c>
      <c r="G33880" t="s">
        <v>4</v>
      </c>
      <c r="J33880">
        <v>4142.0200000000004</v>
      </c>
      <c r="K33880" t="s">
        <v>4</v>
      </c>
    </row>
    <row r="33881" spans="1:11" hidden="1" x14ac:dyDescent="0.25">
      <c r="A33881" s="3">
        <v>35487</v>
      </c>
      <c r="B33881">
        <v>4142.1499999999996</v>
      </c>
      <c r="C33881" t="s">
        <v>4</v>
      </c>
      <c r="D33881">
        <v>4142.1099999999997</v>
      </c>
      <c r="E33881" t="s">
        <v>4</v>
      </c>
      <c r="F33881">
        <v>4141.8999999999996</v>
      </c>
      <c r="G33881" t="s">
        <v>4</v>
      </c>
      <c r="J33881">
        <v>4142.03</v>
      </c>
      <c r="K33881" t="s">
        <v>4</v>
      </c>
    </row>
    <row r="33882" spans="1:11" hidden="1" x14ac:dyDescent="0.25">
      <c r="A33882" s="3">
        <v>35488</v>
      </c>
      <c r="B33882">
        <v>4142.1899999999996</v>
      </c>
      <c r="C33882" t="s">
        <v>4</v>
      </c>
      <c r="D33882">
        <v>4142.1499999999996</v>
      </c>
      <c r="E33882" t="s">
        <v>4</v>
      </c>
      <c r="F33882">
        <v>4141.8900000000003</v>
      </c>
      <c r="G33882" t="s">
        <v>4</v>
      </c>
      <c r="J33882">
        <v>4142.05</v>
      </c>
      <c r="K33882" t="s">
        <v>4</v>
      </c>
    </row>
    <row r="33883" spans="1:11" hidden="1" x14ac:dyDescent="0.25">
      <c r="A33883" s="3">
        <v>35489</v>
      </c>
      <c r="B33883">
        <v>4142.1000000000004</v>
      </c>
      <c r="C33883" t="s">
        <v>4</v>
      </c>
      <c r="D33883">
        <v>4142.08</v>
      </c>
      <c r="E33883" t="s">
        <v>4</v>
      </c>
      <c r="F33883">
        <v>4141.95</v>
      </c>
      <c r="G33883" t="s">
        <v>4</v>
      </c>
      <c r="J33883">
        <v>4142.03</v>
      </c>
      <c r="K33883" t="s">
        <v>4</v>
      </c>
    </row>
    <row r="33884" spans="1:11" hidden="1" x14ac:dyDescent="0.25">
      <c r="A33884" s="3">
        <v>35490</v>
      </c>
      <c r="B33884">
        <v>4141.88</v>
      </c>
      <c r="C33884" t="s">
        <v>4</v>
      </c>
      <c r="D33884">
        <v>4141.95</v>
      </c>
      <c r="E33884" t="s">
        <v>4</v>
      </c>
      <c r="F33884">
        <v>4142.0200000000004</v>
      </c>
      <c r="G33884" t="s">
        <v>4</v>
      </c>
      <c r="J33884">
        <v>4141.96</v>
      </c>
      <c r="K33884" t="s">
        <v>4</v>
      </c>
    </row>
    <row r="33885" spans="1:11" hidden="1" x14ac:dyDescent="0.25">
      <c r="A33885" s="3">
        <v>35491</v>
      </c>
      <c r="B33885">
        <v>4142.08</v>
      </c>
      <c r="C33885" t="s">
        <v>4</v>
      </c>
      <c r="D33885">
        <v>4142.1099999999997</v>
      </c>
      <c r="E33885" t="s">
        <v>4</v>
      </c>
      <c r="F33885">
        <v>4141.96</v>
      </c>
      <c r="G33885" t="s">
        <v>4</v>
      </c>
      <c r="J33885">
        <v>4142.04</v>
      </c>
      <c r="K33885" t="s">
        <v>4</v>
      </c>
    </row>
    <row r="33886" spans="1:11" hidden="1" x14ac:dyDescent="0.25">
      <c r="A33886" s="3">
        <v>35492</v>
      </c>
      <c r="B33886">
        <v>4142.1400000000003</v>
      </c>
      <c r="C33886" t="s">
        <v>4</v>
      </c>
      <c r="D33886">
        <v>4142.1400000000003</v>
      </c>
      <c r="E33886" t="s">
        <v>4</v>
      </c>
      <c r="F33886">
        <v>4141.9799999999996</v>
      </c>
      <c r="G33886" t="s">
        <v>4</v>
      </c>
      <c r="J33886">
        <v>4142.08</v>
      </c>
      <c r="K33886" t="s">
        <v>4</v>
      </c>
    </row>
    <row r="33887" spans="1:11" hidden="1" x14ac:dyDescent="0.25">
      <c r="A33887" s="3">
        <v>35493</v>
      </c>
      <c r="B33887">
        <v>4142.0600000000004</v>
      </c>
      <c r="C33887" t="s">
        <v>4</v>
      </c>
      <c r="D33887">
        <v>4142.09</v>
      </c>
      <c r="E33887" t="s">
        <v>4</v>
      </c>
      <c r="F33887">
        <v>4142.05</v>
      </c>
      <c r="G33887" t="s">
        <v>4</v>
      </c>
      <c r="J33887">
        <v>4142.07</v>
      </c>
      <c r="K33887" t="s">
        <v>4</v>
      </c>
    </row>
    <row r="33888" spans="1:11" hidden="1" x14ac:dyDescent="0.25">
      <c r="A33888" s="3">
        <v>35494</v>
      </c>
      <c r="B33888">
        <v>4142.08</v>
      </c>
      <c r="C33888" t="s">
        <v>4</v>
      </c>
      <c r="D33888">
        <v>4142.1000000000004</v>
      </c>
      <c r="E33888" t="s">
        <v>4</v>
      </c>
      <c r="F33888">
        <v>4142.05</v>
      </c>
      <c r="G33888" t="s">
        <v>4</v>
      </c>
      <c r="J33888">
        <v>4142.08</v>
      </c>
      <c r="K33888" t="s">
        <v>4</v>
      </c>
    </row>
    <row r="33889" spans="1:11" hidden="1" x14ac:dyDescent="0.25">
      <c r="A33889" s="3">
        <v>35495</v>
      </c>
      <c r="B33889">
        <v>4142.09</v>
      </c>
      <c r="C33889" t="s">
        <v>4</v>
      </c>
      <c r="D33889">
        <v>4142.1099999999997</v>
      </c>
      <c r="E33889" t="s">
        <v>4</v>
      </c>
      <c r="F33889">
        <v>4142.01</v>
      </c>
      <c r="G33889" t="s">
        <v>4</v>
      </c>
      <c r="J33889">
        <v>4142.0600000000004</v>
      </c>
      <c r="K33889" t="s">
        <v>4</v>
      </c>
    </row>
    <row r="33890" spans="1:11" hidden="1" x14ac:dyDescent="0.25">
      <c r="A33890" s="3">
        <v>35496</v>
      </c>
      <c r="B33890">
        <v>4142.1099999999997</v>
      </c>
      <c r="C33890" t="s">
        <v>4</v>
      </c>
      <c r="D33890">
        <v>4142.12</v>
      </c>
      <c r="E33890" t="s">
        <v>4</v>
      </c>
      <c r="F33890">
        <v>4142.03</v>
      </c>
      <c r="G33890" t="s">
        <v>4</v>
      </c>
      <c r="J33890">
        <v>4142.08</v>
      </c>
      <c r="K33890" t="s">
        <v>4</v>
      </c>
    </row>
    <row r="33891" spans="1:11" hidden="1" x14ac:dyDescent="0.25">
      <c r="A33891" s="3">
        <v>35497</v>
      </c>
      <c r="B33891">
        <v>4142.13</v>
      </c>
      <c r="C33891" t="s">
        <v>4</v>
      </c>
      <c r="D33891">
        <v>4142.13</v>
      </c>
      <c r="E33891" t="s">
        <v>4</v>
      </c>
      <c r="F33891">
        <v>4142.0600000000004</v>
      </c>
      <c r="G33891" t="s">
        <v>4</v>
      </c>
      <c r="J33891">
        <v>4142.1000000000004</v>
      </c>
      <c r="K33891" t="s">
        <v>4</v>
      </c>
    </row>
    <row r="33892" spans="1:11" hidden="1" x14ac:dyDescent="0.25">
      <c r="A33892" s="3">
        <v>35498</v>
      </c>
      <c r="B33892">
        <v>4142.13</v>
      </c>
      <c r="C33892" t="s">
        <v>4</v>
      </c>
      <c r="D33892">
        <v>4142.1400000000003</v>
      </c>
      <c r="E33892" t="s">
        <v>4</v>
      </c>
      <c r="F33892">
        <v>4142.08</v>
      </c>
      <c r="G33892" t="s">
        <v>4</v>
      </c>
      <c r="J33892">
        <v>4142.1099999999997</v>
      </c>
      <c r="K33892" t="s">
        <v>4</v>
      </c>
    </row>
    <row r="33893" spans="1:11" hidden="1" x14ac:dyDescent="0.25">
      <c r="A33893" s="3">
        <v>35499</v>
      </c>
      <c r="B33893">
        <v>4142.1400000000003</v>
      </c>
      <c r="C33893" t="s">
        <v>4</v>
      </c>
      <c r="D33893">
        <v>4142.1499999999996</v>
      </c>
      <c r="E33893" t="s">
        <v>4</v>
      </c>
      <c r="F33893">
        <v>4142.0600000000004</v>
      </c>
      <c r="G33893" t="s">
        <v>4</v>
      </c>
      <c r="J33893">
        <v>4142.1099999999997</v>
      </c>
      <c r="K33893" t="s">
        <v>4</v>
      </c>
    </row>
    <row r="33894" spans="1:11" hidden="1" x14ac:dyDescent="0.25">
      <c r="A33894" s="3">
        <v>35500</v>
      </c>
      <c r="B33894">
        <v>4142.16</v>
      </c>
      <c r="C33894" t="s">
        <v>4</v>
      </c>
      <c r="D33894">
        <v>4142.18</v>
      </c>
      <c r="E33894" t="s">
        <v>4</v>
      </c>
      <c r="F33894">
        <v>4142.04</v>
      </c>
      <c r="G33894" t="s">
        <v>4</v>
      </c>
      <c r="J33894">
        <v>4142.12</v>
      </c>
      <c r="K33894" t="s">
        <v>4</v>
      </c>
    </row>
    <row r="33895" spans="1:11" hidden="1" x14ac:dyDescent="0.25">
      <c r="A33895" s="3">
        <v>35501</v>
      </c>
      <c r="B33895">
        <v>4142.25</v>
      </c>
      <c r="C33895" t="s">
        <v>4</v>
      </c>
      <c r="D33895">
        <v>4142.22</v>
      </c>
      <c r="E33895" t="s">
        <v>4</v>
      </c>
      <c r="F33895">
        <v>4142.03</v>
      </c>
      <c r="G33895" t="s">
        <v>4</v>
      </c>
      <c r="J33895">
        <v>4142.1499999999996</v>
      </c>
      <c r="K33895" t="s">
        <v>4</v>
      </c>
    </row>
    <row r="33896" spans="1:11" hidden="1" x14ac:dyDescent="0.25">
      <c r="A33896" s="3">
        <v>35502</v>
      </c>
      <c r="B33896">
        <v>4142.18</v>
      </c>
      <c r="C33896" t="s">
        <v>4</v>
      </c>
      <c r="D33896">
        <v>4142.18</v>
      </c>
      <c r="E33896" t="s">
        <v>4</v>
      </c>
      <c r="F33896">
        <v>4142.1000000000004</v>
      </c>
      <c r="G33896" t="s">
        <v>4</v>
      </c>
      <c r="J33896">
        <v>4142.1499999999996</v>
      </c>
      <c r="K33896" t="s">
        <v>4</v>
      </c>
    </row>
    <row r="33897" spans="1:11" hidden="1" x14ac:dyDescent="0.25">
      <c r="A33897" s="3">
        <v>35503</v>
      </c>
      <c r="B33897">
        <v>4142.17</v>
      </c>
      <c r="C33897" t="s">
        <v>4</v>
      </c>
      <c r="D33897">
        <v>4142.18</v>
      </c>
      <c r="E33897" t="s">
        <v>4</v>
      </c>
      <c r="F33897">
        <v>4142.1099999999997</v>
      </c>
      <c r="G33897" t="s">
        <v>4</v>
      </c>
      <c r="J33897">
        <v>4142.1499999999996</v>
      </c>
      <c r="K33897" t="s">
        <v>4</v>
      </c>
    </row>
    <row r="33898" spans="1:11" hidden="1" x14ac:dyDescent="0.25">
      <c r="A33898" s="3">
        <v>35504</v>
      </c>
      <c r="B33898">
        <v>4142.13</v>
      </c>
      <c r="C33898" t="s">
        <v>4</v>
      </c>
      <c r="D33898">
        <v>4142.17</v>
      </c>
      <c r="E33898" t="s">
        <v>4</v>
      </c>
      <c r="F33898">
        <v>4142.16</v>
      </c>
      <c r="G33898" t="s">
        <v>4</v>
      </c>
      <c r="J33898">
        <v>4142.16</v>
      </c>
      <c r="K33898" t="s">
        <v>4</v>
      </c>
    </row>
    <row r="33899" spans="1:11" hidden="1" x14ac:dyDescent="0.25">
      <c r="A33899" s="3">
        <v>35505</v>
      </c>
      <c r="B33899">
        <v>4142.05</v>
      </c>
      <c r="C33899" t="s">
        <v>4</v>
      </c>
      <c r="D33899">
        <v>4142.13</v>
      </c>
      <c r="E33899" t="s">
        <v>4</v>
      </c>
      <c r="F33899">
        <v>4142.21</v>
      </c>
      <c r="G33899" t="s">
        <v>4</v>
      </c>
      <c r="J33899">
        <v>4142.1400000000003</v>
      </c>
      <c r="K33899" t="s">
        <v>4</v>
      </c>
    </row>
    <row r="33900" spans="1:11" hidden="1" x14ac:dyDescent="0.25">
      <c r="A33900" s="3">
        <v>35506</v>
      </c>
      <c r="B33900">
        <v>4142.1000000000004</v>
      </c>
      <c r="C33900" t="s">
        <v>4</v>
      </c>
      <c r="D33900">
        <v>4142.1499999999996</v>
      </c>
      <c r="E33900" t="s">
        <v>4</v>
      </c>
      <c r="F33900">
        <v>4142.2299999999996</v>
      </c>
      <c r="G33900" t="s">
        <v>4</v>
      </c>
      <c r="J33900">
        <v>4142.17</v>
      </c>
      <c r="K33900" t="s">
        <v>4</v>
      </c>
    </row>
    <row r="33901" spans="1:11" hidden="1" x14ac:dyDescent="0.25">
      <c r="A33901" s="3">
        <v>35507</v>
      </c>
      <c r="B33901">
        <v>4142.13</v>
      </c>
      <c r="C33901" t="s">
        <v>4</v>
      </c>
      <c r="D33901">
        <v>4142.2</v>
      </c>
      <c r="E33901" t="s">
        <v>4</v>
      </c>
      <c r="F33901">
        <v>4142.22</v>
      </c>
      <c r="G33901" t="s">
        <v>4</v>
      </c>
      <c r="J33901">
        <v>4142.1899999999996</v>
      </c>
      <c r="K33901" t="s">
        <v>4</v>
      </c>
    </row>
    <row r="33902" spans="1:11" hidden="1" x14ac:dyDescent="0.25">
      <c r="A33902" s="3">
        <v>35508</v>
      </c>
      <c r="B33902">
        <v>4142.21</v>
      </c>
      <c r="C33902" t="s">
        <v>4</v>
      </c>
      <c r="D33902">
        <v>4142.25</v>
      </c>
      <c r="E33902" t="s">
        <v>4</v>
      </c>
      <c r="F33902">
        <v>4142.25</v>
      </c>
      <c r="G33902" t="s">
        <v>4</v>
      </c>
      <c r="J33902">
        <v>4142.24</v>
      </c>
      <c r="K33902" t="s">
        <v>4</v>
      </c>
    </row>
    <row r="33903" spans="1:11" hidden="1" x14ac:dyDescent="0.25">
      <c r="A33903" s="3">
        <v>35509</v>
      </c>
      <c r="B33903">
        <v>4142.3599999999997</v>
      </c>
      <c r="C33903" t="s">
        <v>4</v>
      </c>
      <c r="D33903">
        <v>4142.33</v>
      </c>
      <c r="E33903" t="s">
        <v>4</v>
      </c>
      <c r="F33903">
        <v>4142.2299999999996</v>
      </c>
      <c r="G33903" t="s">
        <v>4</v>
      </c>
      <c r="J33903">
        <v>4142.3</v>
      </c>
      <c r="K33903" t="s">
        <v>4</v>
      </c>
    </row>
    <row r="33904" spans="1:11" hidden="1" x14ac:dyDescent="0.25">
      <c r="A33904" s="3">
        <v>35510</v>
      </c>
      <c r="B33904">
        <v>4142.3999999999996</v>
      </c>
      <c r="C33904" t="s">
        <v>4</v>
      </c>
      <c r="D33904">
        <v>4142.3500000000004</v>
      </c>
      <c r="E33904" t="s">
        <v>4</v>
      </c>
      <c r="F33904">
        <v>4142.2700000000004</v>
      </c>
      <c r="G33904" t="s">
        <v>4</v>
      </c>
      <c r="J33904">
        <v>4142.33</v>
      </c>
      <c r="K33904" t="s">
        <v>4</v>
      </c>
    </row>
    <row r="33905" spans="1:11" hidden="1" x14ac:dyDescent="0.25">
      <c r="A33905" s="3">
        <v>35511</v>
      </c>
      <c r="B33905">
        <v>4142.42</v>
      </c>
      <c r="C33905" t="s">
        <v>4</v>
      </c>
      <c r="D33905">
        <v>4142.38</v>
      </c>
      <c r="E33905" t="s">
        <v>4</v>
      </c>
      <c r="F33905">
        <v>4142.2700000000004</v>
      </c>
      <c r="G33905" t="s">
        <v>4</v>
      </c>
      <c r="J33905">
        <v>4142.34</v>
      </c>
      <c r="K33905" t="s">
        <v>4</v>
      </c>
    </row>
    <row r="33906" spans="1:11" hidden="1" x14ac:dyDescent="0.25">
      <c r="A33906" s="3">
        <v>35512</v>
      </c>
      <c r="B33906">
        <v>4142.45</v>
      </c>
      <c r="C33906" t="s">
        <v>4</v>
      </c>
      <c r="D33906">
        <v>4142.3999999999996</v>
      </c>
      <c r="E33906" t="s">
        <v>4</v>
      </c>
      <c r="F33906">
        <v>4142.28</v>
      </c>
      <c r="G33906" t="s">
        <v>4</v>
      </c>
      <c r="J33906">
        <v>4142.3599999999997</v>
      </c>
      <c r="K33906" t="s">
        <v>4</v>
      </c>
    </row>
    <row r="33907" spans="1:11" hidden="1" x14ac:dyDescent="0.25">
      <c r="A33907" s="3">
        <v>35513</v>
      </c>
      <c r="B33907">
        <v>4142.42</v>
      </c>
      <c r="C33907" t="s">
        <v>4</v>
      </c>
      <c r="D33907">
        <v>4142.3999999999996</v>
      </c>
      <c r="E33907" t="s">
        <v>4</v>
      </c>
      <c r="F33907">
        <v>4142.34</v>
      </c>
      <c r="G33907" t="s">
        <v>5</v>
      </c>
      <c r="J33907">
        <v>4142.38</v>
      </c>
      <c r="K33907" t="s">
        <v>4</v>
      </c>
    </row>
    <row r="33908" spans="1:11" hidden="1" x14ac:dyDescent="0.25">
      <c r="A33908" s="3">
        <v>35514</v>
      </c>
      <c r="B33908">
        <v>4142.43</v>
      </c>
      <c r="C33908" t="s">
        <v>4</v>
      </c>
      <c r="D33908">
        <v>4142.42</v>
      </c>
      <c r="E33908" t="s">
        <v>4</v>
      </c>
      <c r="F33908">
        <v>4142.37</v>
      </c>
      <c r="G33908" t="s">
        <v>5</v>
      </c>
      <c r="J33908">
        <v>4142.3999999999996</v>
      </c>
      <c r="K33908" t="s">
        <v>4</v>
      </c>
    </row>
    <row r="33909" spans="1:11" hidden="1" x14ac:dyDescent="0.25">
      <c r="A33909" s="3">
        <v>35515</v>
      </c>
      <c r="B33909">
        <v>4142.5200000000004</v>
      </c>
      <c r="C33909" t="s">
        <v>4</v>
      </c>
      <c r="D33909">
        <v>4142.5</v>
      </c>
      <c r="E33909" t="s">
        <v>4</v>
      </c>
      <c r="F33909">
        <v>4142.33</v>
      </c>
      <c r="G33909" t="s">
        <v>5</v>
      </c>
      <c r="J33909">
        <v>4142.4399999999996</v>
      </c>
      <c r="K33909" t="s">
        <v>4</v>
      </c>
    </row>
    <row r="33910" spans="1:11" hidden="1" x14ac:dyDescent="0.25">
      <c r="A33910" s="3">
        <v>35516</v>
      </c>
      <c r="B33910">
        <v>4142.4799999999996</v>
      </c>
      <c r="C33910" t="s">
        <v>4</v>
      </c>
      <c r="D33910">
        <v>4142.49</v>
      </c>
      <c r="E33910" t="s">
        <v>4</v>
      </c>
      <c r="F33910">
        <v>4142.3999999999996</v>
      </c>
      <c r="G33910" t="s">
        <v>5</v>
      </c>
      <c r="J33910">
        <v>4142.45</v>
      </c>
      <c r="K33910" t="s">
        <v>4</v>
      </c>
    </row>
    <row r="33911" spans="1:11" hidden="1" x14ac:dyDescent="0.25">
      <c r="A33911" s="3">
        <v>35517</v>
      </c>
      <c r="B33911">
        <v>4142.62</v>
      </c>
      <c r="C33911" t="s">
        <v>4</v>
      </c>
      <c r="D33911">
        <v>4142.54</v>
      </c>
      <c r="E33911" t="s">
        <v>4</v>
      </c>
      <c r="F33911">
        <v>4142.3999999999996</v>
      </c>
      <c r="G33911" t="s">
        <v>5</v>
      </c>
      <c r="J33911">
        <v>4142.5</v>
      </c>
      <c r="K33911" t="s">
        <v>4</v>
      </c>
    </row>
    <row r="33912" spans="1:11" hidden="1" x14ac:dyDescent="0.25">
      <c r="A33912" s="3">
        <v>35518</v>
      </c>
      <c r="B33912">
        <v>4142.53</v>
      </c>
      <c r="C33912" t="s">
        <v>4</v>
      </c>
      <c r="D33912">
        <v>4142.51</v>
      </c>
      <c r="E33912" t="s">
        <v>4</v>
      </c>
      <c r="F33912">
        <v>4142.47</v>
      </c>
      <c r="G33912" t="s">
        <v>5</v>
      </c>
      <c r="J33912">
        <v>4142.5</v>
      </c>
      <c r="K33912" t="s">
        <v>4</v>
      </c>
    </row>
    <row r="33913" spans="1:11" hidden="1" x14ac:dyDescent="0.25">
      <c r="A33913" s="3">
        <v>35519</v>
      </c>
      <c r="B33913">
        <v>4142.4399999999996</v>
      </c>
      <c r="C33913" t="s">
        <v>4</v>
      </c>
      <c r="D33913">
        <v>4142.51</v>
      </c>
      <c r="E33913" t="s">
        <v>4</v>
      </c>
      <c r="F33913">
        <v>4142.4399999999996</v>
      </c>
      <c r="G33913" t="s">
        <v>5</v>
      </c>
      <c r="J33913">
        <v>4142.47</v>
      </c>
      <c r="K33913" t="s">
        <v>4</v>
      </c>
    </row>
    <row r="33914" spans="1:11" hidden="1" x14ac:dyDescent="0.25">
      <c r="A33914" s="3">
        <v>35520</v>
      </c>
      <c r="B33914">
        <v>4142.67</v>
      </c>
      <c r="C33914" t="s">
        <v>4</v>
      </c>
      <c r="D33914">
        <v>4142.6099999999997</v>
      </c>
      <c r="E33914" t="s">
        <v>4</v>
      </c>
      <c r="F33914">
        <v>4142.42</v>
      </c>
      <c r="G33914" t="s">
        <v>5</v>
      </c>
      <c r="J33914">
        <v>4142.54</v>
      </c>
      <c r="K33914" t="s">
        <v>4</v>
      </c>
    </row>
    <row r="33915" spans="1:11" hidden="1" x14ac:dyDescent="0.25">
      <c r="A33915" s="3">
        <v>35521</v>
      </c>
      <c r="B33915">
        <v>4142.7299999999996</v>
      </c>
      <c r="C33915" t="s">
        <v>4</v>
      </c>
      <c r="D33915">
        <v>4142.6099999999997</v>
      </c>
      <c r="E33915" t="s">
        <v>4</v>
      </c>
      <c r="F33915">
        <v>4142.4799999999996</v>
      </c>
      <c r="G33915" t="s">
        <v>5</v>
      </c>
      <c r="J33915">
        <v>4142.58</v>
      </c>
      <c r="K33915" t="s">
        <v>4</v>
      </c>
    </row>
    <row r="33916" spans="1:11" hidden="1" x14ac:dyDescent="0.25">
      <c r="A33916" s="3">
        <v>35522</v>
      </c>
      <c r="B33916">
        <v>4142.78</v>
      </c>
      <c r="C33916" t="s">
        <v>4</v>
      </c>
      <c r="D33916">
        <v>4142.6400000000003</v>
      </c>
      <c r="E33916" t="s">
        <v>4</v>
      </c>
      <c r="F33916">
        <v>4142.5</v>
      </c>
      <c r="G33916" t="s">
        <v>5</v>
      </c>
      <c r="J33916">
        <v>4142.6099999999997</v>
      </c>
      <c r="K33916" t="s">
        <v>4</v>
      </c>
    </row>
    <row r="33917" spans="1:11" hidden="1" x14ac:dyDescent="0.25">
      <c r="A33917" s="3">
        <v>35523</v>
      </c>
      <c r="B33917">
        <v>4142.72</v>
      </c>
      <c r="C33917" t="s">
        <v>4</v>
      </c>
      <c r="D33917">
        <v>4142.67</v>
      </c>
      <c r="E33917" t="s">
        <v>4</v>
      </c>
      <c r="F33917">
        <v>4142.4799999999996</v>
      </c>
      <c r="G33917" t="s">
        <v>5</v>
      </c>
      <c r="J33917">
        <v>4142.6000000000004</v>
      </c>
      <c r="K33917" t="s">
        <v>4</v>
      </c>
    </row>
    <row r="33918" spans="1:11" hidden="1" x14ac:dyDescent="0.25">
      <c r="A33918" s="3">
        <v>35524</v>
      </c>
      <c r="B33918">
        <v>4142.7</v>
      </c>
      <c r="C33918" t="s">
        <v>4</v>
      </c>
      <c r="D33918">
        <v>4142.63</v>
      </c>
      <c r="E33918" t="s">
        <v>4</v>
      </c>
      <c r="F33918">
        <v>4142.53</v>
      </c>
      <c r="G33918" t="s">
        <v>5</v>
      </c>
      <c r="J33918">
        <v>4142.6000000000004</v>
      </c>
      <c r="K33918" t="s">
        <v>4</v>
      </c>
    </row>
    <row r="33919" spans="1:11" hidden="1" x14ac:dyDescent="0.25">
      <c r="A33919" s="3">
        <v>35525</v>
      </c>
      <c r="B33919">
        <v>4142.6400000000003</v>
      </c>
      <c r="C33919" t="s">
        <v>4</v>
      </c>
      <c r="D33919">
        <v>4142.6099999999997</v>
      </c>
      <c r="E33919" t="s">
        <v>4</v>
      </c>
      <c r="F33919">
        <v>4142.57</v>
      </c>
      <c r="G33919" t="s">
        <v>5</v>
      </c>
      <c r="J33919">
        <v>4142.6000000000004</v>
      </c>
      <c r="K33919" t="s">
        <v>4</v>
      </c>
    </row>
    <row r="33920" spans="1:11" hidden="1" x14ac:dyDescent="0.25">
      <c r="A33920" s="3">
        <v>35526</v>
      </c>
      <c r="B33920">
        <v>4142.62</v>
      </c>
      <c r="C33920" t="s">
        <v>4</v>
      </c>
      <c r="D33920">
        <v>4142.6099999999997</v>
      </c>
      <c r="E33920" t="s">
        <v>4</v>
      </c>
      <c r="F33920">
        <v>4142.5600000000004</v>
      </c>
      <c r="G33920" t="s">
        <v>5</v>
      </c>
      <c r="J33920">
        <v>4142.59</v>
      </c>
      <c r="K33920" t="s">
        <v>4</v>
      </c>
    </row>
    <row r="33921" spans="1:11" hidden="1" x14ac:dyDescent="0.25">
      <c r="A33921" s="3">
        <v>35527</v>
      </c>
      <c r="B33921">
        <v>4142.6499999999996</v>
      </c>
      <c r="C33921" t="s">
        <v>4</v>
      </c>
      <c r="D33921">
        <v>4142.6400000000003</v>
      </c>
      <c r="E33921" t="s">
        <v>4</v>
      </c>
      <c r="F33921">
        <v>4142.5600000000004</v>
      </c>
      <c r="G33921" t="s">
        <v>5</v>
      </c>
      <c r="J33921">
        <v>4142.6099999999997</v>
      </c>
      <c r="K33921" t="s">
        <v>4</v>
      </c>
    </row>
    <row r="33922" spans="1:11" hidden="1" x14ac:dyDescent="0.25">
      <c r="A33922" s="3">
        <v>35528</v>
      </c>
      <c r="B33922">
        <v>4142.78</v>
      </c>
      <c r="C33922" t="s">
        <v>4</v>
      </c>
      <c r="D33922">
        <v>4142.71</v>
      </c>
      <c r="E33922" t="s">
        <v>4</v>
      </c>
      <c r="F33922">
        <v>4142.53</v>
      </c>
      <c r="G33922" t="s">
        <v>5</v>
      </c>
      <c r="J33922">
        <v>4142.6499999999996</v>
      </c>
      <c r="K33922" t="s">
        <v>4</v>
      </c>
    </row>
    <row r="33923" spans="1:11" hidden="1" x14ac:dyDescent="0.25">
      <c r="A33923" s="3">
        <v>35529</v>
      </c>
      <c r="B33923">
        <v>4142.82</v>
      </c>
      <c r="C33923" t="s">
        <v>4</v>
      </c>
      <c r="D33923">
        <v>4142.7299999999996</v>
      </c>
      <c r="E33923" t="s">
        <v>4</v>
      </c>
      <c r="F33923">
        <v>4142.55</v>
      </c>
      <c r="G33923" t="s">
        <v>5</v>
      </c>
      <c r="J33923">
        <v>4142.68</v>
      </c>
      <c r="K33923" t="s">
        <v>4</v>
      </c>
    </row>
    <row r="33924" spans="1:11" hidden="1" x14ac:dyDescent="0.25">
      <c r="A33924" s="3">
        <v>35530</v>
      </c>
      <c r="B33924">
        <v>4142.76</v>
      </c>
      <c r="C33924" t="s">
        <v>4</v>
      </c>
      <c r="D33924">
        <v>4142.71</v>
      </c>
      <c r="E33924" t="s">
        <v>4</v>
      </c>
      <c r="F33924">
        <v>4142.6099999999997</v>
      </c>
      <c r="G33924" t="s">
        <v>5</v>
      </c>
      <c r="J33924">
        <v>4142.68</v>
      </c>
      <c r="K33924" t="s">
        <v>4</v>
      </c>
    </row>
    <row r="33925" spans="1:11" hidden="1" x14ac:dyDescent="0.25">
      <c r="A33925" s="3">
        <v>35531</v>
      </c>
      <c r="B33925">
        <v>4142.75</v>
      </c>
      <c r="C33925" t="s">
        <v>4</v>
      </c>
      <c r="D33925">
        <v>4142.71</v>
      </c>
      <c r="E33925" t="s">
        <v>4</v>
      </c>
      <c r="F33925">
        <v>4142.6499999999996</v>
      </c>
      <c r="G33925" t="s">
        <v>5</v>
      </c>
      <c r="J33925">
        <v>4142.7</v>
      </c>
      <c r="K33925" t="s">
        <v>4</v>
      </c>
    </row>
    <row r="33926" spans="1:11" hidden="1" x14ac:dyDescent="0.25">
      <c r="A33926" s="3">
        <v>35532</v>
      </c>
      <c r="B33926">
        <v>4142.7</v>
      </c>
      <c r="C33926" t="s">
        <v>4</v>
      </c>
      <c r="D33926">
        <v>4142.71</v>
      </c>
      <c r="E33926" t="s">
        <v>4</v>
      </c>
      <c r="F33926">
        <v>4142.67</v>
      </c>
      <c r="G33926" t="s">
        <v>5</v>
      </c>
      <c r="J33926">
        <v>4142.6899999999996</v>
      </c>
      <c r="K33926" t="s">
        <v>4</v>
      </c>
    </row>
    <row r="33927" spans="1:11" hidden="1" x14ac:dyDescent="0.25">
      <c r="A33927" s="3">
        <v>35533</v>
      </c>
      <c r="B33927">
        <v>4142.7299999999996</v>
      </c>
      <c r="C33927" t="s">
        <v>4</v>
      </c>
      <c r="D33927">
        <v>4142.75</v>
      </c>
      <c r="E33927" t="s">
        <v>4</v>
      </c>
      <c r="F33927">
        <v>4142.63</v>
      </c>
      <c r="G33927" t="s">
        <v>5</v>
      </c>
      <c r="J33927">
        <v>4142.7</v>
      </c>
      <c r="K33927" t="s">
        <v>4</v>
      </c>
    </row>
    <row r="33928" spans="1:11" hidden="1" x14ac:dyDescent="0.25">
      <c r="A33928" s="3">
        <v>35534</v>
      </c>
      <c r="B33928">
        <v>4142.74</v>
      </c>
      <c r="C33928" t="s">
        <v>4</v>
      </c>
      <c r="D33928">
        <v>4142.75</v>
      </c>
      <c r="E33928" t="s">
        <v>4</v>
      </c>
      <c r="F33928">
        <v>4142.7</v>
      </c>
      <c r="G33928" t="s">
        <v>5</v>
      </c>
      <c r="J33928">
        <v>4142.7299999999996</v>
      </c>
      <c r="K33928" t="s">
        <v>4</v>
      </c>
    </row>
    <row r="33929" spans="1:11" hidden="1" x14ac:dyDescent="0.25">
      <c r="A33929" s="3">
        <v>35535</v>
      </c>
      <c r="B33929">
        <v>4142.78</v>
      </c>
      <c r="C33929" t="s">
        <v>4</v>
      </c>
      <c r="D33929">
        <v>4142.78</v>
      </c>
      <c r="E33929" t="s">
        <v>4</v>
      </c>
      <c r="F33929">
        <v>4142.72</v>
      </c>
      <c r="G33929" t="s">
        <v>4</v>
      </c>
      <c r="J33929">
        <v>4142.76</v>
      </c>
      <c r="K33929" t="s">
        <v>4</v>
      </c>
    </row>
    <row r="33930" spans="1:11" hidden="1" x14ac:dyDescent="0.25">
      <c r="A33930" s="3">
        <v>35536</v>
      </c>
      <c r="B33930">
        <v>4142.78</v>
      </c>
      <c r="C33930" t="s">
        <v>4</v>
      </c>
      <c r="D33930">
        <v>4142.8</v>
      </c>
      <c r="E33930" t="s">
        <v>4</v>
      </c>
      <c r="F33930">
        <v>4142.74</v>
      </c>
      <c r="G33930" t="s">
        <v>4</v>
      </c>
      <c r="J33930">
        <v>4142.7700000000004</v>
      </c>
      <c r="K33930" t="s">
        <v>4</v>
      </c>
    </row>
    <row r="33931" spans="1:11" hidden="1" x14ac:dyDescent="0.25">
      <c r="A33931" s="3">
        <v>35537</v>
      </c>
      <c r="B33931">
        <v>4142.8100000000004</v>
      </c>
      <c r="C33931" t="s">
        <v>4</v>
      </c>
      <c r="D33931">
        <v>4142.82</v>
      </c>
      <c r="E33931" t="s">
        <v>4</v>
      </c>
      <c r="F33931">
        <v>4142.7700000000004</v>
      </c>
      <c r="G33931" t="s">
        <v>4</v>
      </c>
      <c r="J33931">
        <v>4142.8</v>
      </c>
      <c r="K33931" t="s">
        <v>4</v>
      </c>
    </row>
    <row r="33932" spans="1:11" hidden="1" x14ac:dyDescent="0.25">
      <c r="A33932" s="3">
        <v>35538</v>
      </c>
      <c r="B33932">
        <v>4142.76</v>
      </c>
      <c r="C33932" t="s">
        <v>4</v>
      </c>
      <c r="D33932">
        <v>4142.8</v>
      </c>
      <c r="E33932" t="s">
        <v>4</v>
      </c>
      <c r="F33932">
        <v>4142.8</v>
      </c>
      <c r="G33932" t="s">
        <v>4</v>
      </c>
      <c r="J33932">
        <v>4142.79</v>
      </c>
      <c r="K33932" t="s">
        <v>4</v>
      </c>
    </row>
    <row r="33933" spans="1:11" hidden="1" x14ac:dyDescent="0.25">
      <c r="A33933" s="3">
        <v>35539</v>
      </c>
      <c r="B33933">
        <v>4142.74</v>
      </c>
      <c r="C33933" t="s">
        <v>4</v>
      </c>
      <c r="D33933">
        <v>4142.8</v>
      </c>
      <c r="E33933" t="s">
        <v>4</v>
      </c>
      <c r="F33933">
        <v>4142.8599999999997</v>
      </c>
      <c r="G33933" t="s">
        <v>4</v>
      </c>
      <c r="J33933">
        <v>4142.8100000000004</v>
      </c>
      <c r="K33933" t="s">
        <v>4</v>
      </c>
    </row>
    <row r="33934" spans="1:11" hidden="1" x14ac:dyDescent="0.25">
      <c r="A33934" s="3">
        <v>35540</v>
      </c>
      <c r="B33934">
        <v>4142.95</v>
      </c>
      <c r="C33934" t="s">
        <v>4</v>
      </c>
      <c r="D33934">
        <v>4142.96</v>
      </c>
      <c r="E33934" t="s">
        <v>4</v>
      </c>
      <c r="F33934">
        <v>4142.8100000000004</v>
      </c>
      <c r="G33934" t="s">
        <v>4</v>
      </c>
      <c r="J33934">
        <v>4142.8999999999996</v>
      </c>
      <c r="K33934" t="s">
        <v>4</v>
      </c>
    </row>
    <row r="33935" spans="1:11" hidden="1" x14ac:dyDescent="0.25">
      <c r="A33935" s="3">
        <v>35541</v>
      </c>
      <c r="B33935">
        <v>4143.03</v>
      </c>
      <c r="C33935" t="s">
        <v>4</v>
      </c>
      <c r="D33935">
        <v>4143.0200000000004</v>
      </c>
      <c r="E33935" t="s">
        <v>4</v>
      </c>
      <c r="F33935">
        <v>4142.93</v>
      </c>
      <c r="G33935" t="s">
        <v>4</v>
      </c>
      <c r="J33935">
        <v>4142.9799999999996</v>
      </c>
      <c r="K33935" t="s">
        <v>4</v>
      </c>
    </row>
    <row r="33936" spans="1:11" hidden="1" x14ac:dyDescent="0.25">
      <c r="A33936" s="3">
        <v>35542</v>
      </c>
      <c r="B33936">
        <v>4143</v>
      </c>
      <c r="C33936" t="s">
        <v>4</v>
      </c>
      <c r="D33936">
        <v>4143.03</v>
      </c>
      <c r="E33936" t="s">
        <v>4</v>
      </c>
      <c r="F33936">
        <v>4143.01</v>
      </c>
      <c r="G33936" t="s">
        <v>4</v>
      </c>
      <c r="J33936">
        <v>4143.0200000000004</v>
      </c>
      <c r="K33936" t="s">
        <v>4</v>
      </c>
    </row>
    <row r="33937" spans="1:11" hidden="1" x14ac:dyDescent="0.25">
      <c r="A33937" s="3">
        <v>35543</v>
      </c>
      <c r="B33937">
        <v>4143.1899999999996</v>
      </c>
      <c r="C33937" t="s">
        <v>4</v>
      </c>
      <c r="D33937">
        <v>4143.1499999999996</v>
      </c>
      <c r="E33937" t="s">
        <v>4</v>
      </c>
      <c r="F33937">
        <v>4142.96</v>
      </c>
      <c r="G33937" t="s">
        <v>4</v>
      </c>
      <c r="J33937">
        <v>4143.08</v>
      </c>
      <c r="K33937" t="s">
        <v>4</v>
      </c>
    </row>
    <row r="33938" spans="1:11" hidden="1" x14ac:dyDescent="0.25">
      <c r="A33938" s="3">
        <v>35544</v>
      </c>
      <c r="B33938">
        <v>4143.1499999999996</v>
      </c>
      <c r="C33938" t="s">
        <v>4</v>
      </c>
      <c r="D33938">
        <v>4143.13</v>
      </c>
      <c r="E33938" t="s">
        <v>4</v>
      </c>
      <c r="F33938">
        <v>4143.03</v>
      </c>
      <c r="G33938" t="s">
        <v>4</v>
      </c>
      <c r="J33938">
        <v>4143.09</v>
      </c>
      <c r="K33938" t="s">
        <v>4</v>
      </c>
    </row>
    <row r="33939" spans="1:11" hidden="1" x14ac:dyDescent="0.25">
      <c r="A33939" s="3">
        <v>35545</v>
      </c>
      <c r="B33939">
        <v>4143.1400000000003</v>
      </c>
      <c r="C33939" t="s">
        <v>4</v>
      </c>
      <c r="D33939">
        <v>4143.12</v>
      </c>
      <c r="E33939" t="s">
        <v>4</v>
      </c>
      <c r="F33939">
        <v>4143.05</v>
      </c>
      <c r="G33939" t="s">
        <v>4</v>
      </c>
      <c r="J33939">
        <v>4143.1000000000004</v>
      </c>
      <c r="K33939" t="s">
        <v>4</v>
      </c>
    </row>
    <row r="33940" spans="1:11" hidden="1" x14ac:dyDescent="0.25">
      <c r="A33940" s="3">
        <v>35546</v>
      </c>
      <c r="B33940">
        <v>4143.1499999999996</v>
      </c>
      <c r="C33940" t="s">
        <v>4</v>
      </c>
      <c r="D33940">
        <v>4143.1400000000003</v>
      </c>
      <c r="E33940" t="s">
        <v>4</v>
      </c>
      <c r="F33940">
        <v>4143.04</v>
      </c>
      <c r="G33940" t="s">
        <v>4</v>
      </c>
      <c r="J33940">
        <v>4143.1000000000004</v>
      </c>
      <c r="K33940" t="s">
        <v>4</v>
      </c>
    </row>
    <row r="33941" spans="1:11" hidden="1" x14ac:dyDescent="0.25">
      <c r="A33941" s="3">
        <v>35547</v>
      </c>
      <c r="B33941">
        <v>4143.3</v>
      </c>
      <c r="C33941" t="s">
        <v>4</v>
      </c>
      <c r="D33941">
        <v>4143.22</v>
      </c>
      <c r="E33941" t="s">
        <v>4</v>
      </c>
      <c r="F33941">
        <v>4142.99</v>
      </c>
      <c r="G33941" t="s">
        <v>4</v>
      </c>
      <c r="J33941">
        <v>4143.1400000000003</v>
      </c>
      <c r="K33941" t="s">
        <v>4</v>
      </c>
    </row>
    <row r="33942" spans="1:11" hidden="1" x14ac:dyDescent="0.25">
      <c r="A33942" s="3">
        <v>35548</v>
      </c>
      <c r="B33942">
        <v>4143.1499999999996</v>
      </c>
      <c r="C33942" t="s">
        <v>4</v>
      </c>
      <c r="D33942">
        <v>4143.16</v>
      </c>
      <c r="E33942" t="s">
        <v>4</v>
      </c>
      <c r="F33942">
        <v>4143.05</v>
      </c>
      <c r="G33942" t="s">
        <v>4</v>
      </c>
      <c r="J33942">
        <v>4143.1099999999997</v>
      </c>
      <c r="K33942" t="s">
        <v>4</v>
      </c>
    </row>
    <row r="33943" spans="1:11" hidden="1" x14ac:dyDescent="0.25">
      <c r="A33943" s="3">
        <v>35549</v>
      </c>
      <c r="B33943">
        <v>4143.1899999999996</v>
      </c>
      <c r="C33943" t="s">
        <v>4</v>
      </c>
      <c r="D33943">
        <v>4143.18</v>
      </c>
      <c r="E33943" t="s">
        <v>4</v>
      </c>
      <c r="F33943">
        <v>4143.04</v>
      </c>
      <c r="G33943" t="s">
        <v>4</v>
      </c>
      <c r="J33943">
        <v>4143.12</v>
      </c>
      <c r="K33943" t="s">
        <v>4</v>
      </c>
    </row>
    <row r="33944" spans="1:11" hidden="1" x14ac:dyDescent="0.25">
      <c r="A33944" s="3">
        <v>35550</v>
      </c>
      <c r="B33944">
        <v>4143.22</v>
      </c>
      <c r="C33944" t="s">
        <v>4</v>
      </c>
      <c r="D33944">
        <v>4143.21</v>
      </c>
      <c r="E33944" t="s">
        <v>4</v>
      </c>
      <c r="F33944">
        <v>4142.99</v>
      </c>
      <c r="G33944" t="s">
        <v>4</v>
      </c>
      <c r="J33944">
        <v>4143.12</v>
      </c>
      <c r="K33944" t="s">
        <v>4</v>
      </c>
    </row>
    <row r="33945" spans="1:11" hidden="1" x14ac:dyDescent="0.25">
      <c r="A33945" s="3">
        <v>35551</v>
      </c>
      <c r="B33945">
        <v>4143.18</v>
      </c>
      <c r="C33945" t="s">
        <v>4</v>
      </c>
      <c r="D33945">
        <v>4143.1499999999996</v>
      </c>
      <c r="E33945" t="s">
        <v>4</v>
      </c>
      <c r="F33945">
        <v>4143.0600000000004</v>
      </c>
      <c r="G33945" t="s">
        <v>4</v>
      </c>
      <c r="J33945">
        <v>4143.12</v>
      </c>
      <c r="K33945" t="s">
        <v>4</v>
      </c>
    </row>
    <row r="33946" spans="1:11" hidden="1" x14ac:dyDescent="0.25">
      <c r="A33946" s="3">
        <v>35552</v>
      </c>
      <c r="B33946">
        <v>4143.09</v>
      </c>
      <c r="C33946" t="s">
        <v>4</v>
      </c>
      <c r="D33946">
        <v>4143.1000000000004</v>
      </c>
      <c r="E33946" t="s">
        <v>4</v>
      </c>
      <c r="F33946">
        <v>4143.07</v>
      </c>
      <c r="G33946" t="s">
        <v>4</v>
      </c>
      <c r="J33946">
        <v>4143.08</v>
      </c>
      <c r="K33946" t="s">
        <v>4</v>
      </c>
    </row>
    <row r="33947" spans="1:11" hidden="1" x14ac:dyDescent="0.25">
      <c r="A33947" s="3">
        <v>35553</v>
      </c>
      <c r="B33947">
        <v>4143.07</v>
      </c>
      <c r="C33947" t="s">
        <v>4</v>
      </c>
      <c r="D33947">
        <v>4143.09</v>
      </c>
      <c r="E33947" t="s">
        <v>4</v>
      </c>
      <c r="F33947">
        <v>4143.01</v>
      </c>
      <c r="G33947" t="s">
        <v>4</v>
      </c>
      <c r="J33947">
        <v>4143.05</v>
      </c>
      <c r="K33947" t="s">
        <v>4</v>
      </c>
    </row>
    <row r="33948" spans="1:11" hidden="1" x14ac:dyDescent="0.25">
      <c r="A33948" s="3">
        <v>35554</v>
      </c>
      <c r="B33948">
        <v>4143.07</v>
      </c>
      <c r="C33948" t="s">
        <v>4</v>
      </c>
      <c r="D33948">
        <v>4143.08</v>
      </c>
      <c r="E33948" t="s">
        <v>4</v>
      </c>
      <c r="F33948">
        <v>4143</v>
      </c>
      <c r="G33948" t="s">
        <v>4</v>
      </c>
      <c r="J33948">
        <v>4143.04</v>
      </c>
      <c r="K33948" t="s">
        <v>4</v>
      </c>
    </row>
    <row r="33949" spans="1:11" hidden="1" x14ac:dyDescent="0.25">
      <c r="A33949" s="3">
        <v>35555</v>
      </c>
      <c r="B33949">
        <v>4143.07</v>
      </c>
      <c r="C33949" t="s">
        <v>4</v>
      </c>
      <c r="D33949">
        <v>4143.07</v>
      </c>
      <c r="E33949" t="s">
        <v>4</v>
      </c>
      <c r="F33949">
        <v>4142.97</v>
      </c>
      <c r="G33949" t="s">
        <v>4</v>
      </c>
      <c r="J33949">
        <v>4143.03</v>
      </c>
      <c r="K33949" t="s">
        <v>4</v>
      </c>
    </row>
    <row r="33950" spans="1:11" hidden="1" x14ac:dyDescent="0.25">
      <c r="A33950" s="3">
        <v>35556</v>
      </c>
      <c r="B33950">
        <v>4143.1400000000003</v>
      </c>
      <c r="C33950" t="s">
        <v>4</v>
      </c>
      <c r="D33950">
        <v>4143.09</v>
      </c>
      <c r="E33950" t="s">
        <v>4</v>
      </c>
      <c r="F33950">
        <v>4142.93</v>
      </c>
      <c r="G33950" t="s">
        <v>4</v>
      </c>
      <c r="J33950">
        <v>4143.04</v>
      </c>
      <c r="K33950" t="s">
        <v>4</v>
      </c>
    </row>
    <row r="33951" spans="1:11" hidden="1" x14ac:dyDescent="0.25">
      <c r="A33951" s="3">
        <v>35557</v>
      </c>
      <c r="B33951">
        <v>4143.1000000000004</v>
      </c>
      <c r="C33951" t="s">
        <v>4</v>
      </c>
      <c r="D33951">
        <v>4143.0600000000004</v>
      </c>
      <c r="E33951" t="s">
        <v>4</v>
      </c>
      <c r="F33951">
        <v>4142.97</v>
      </c>
      <c r="G33951" t="s">
        <v>4</v>
      </c>
      <c r="J33951">
        <v>4143.03</v>
      </c>
      <c r="K33951" t="s">
        <v>4</v>
      </c>
    </row>
    <row r="33952" spans="1:11" hidden="1" x14ac:dyDescent="0.25">
      <c r="A33952" s="3">
        <v>35558</v>
      </c>
      <c r="B33952">
        <v>4143.12</v>
      </c>
      <c r="C33952" t="s">
        <v>4</v>
      </c>
      <c r="D33952">
        <v>4143.07</v>
      </c>
      <c r="E33952" t="s">
        <v>4</v>
      </c>
      <c r="F33952">
        <v>4142.96</v>
      </c>
      <c r="G33952" t="s">
        <v>4</v>
      </c>
      <c r="J33952">
        <v>4143.04</v>
      </c>
      <c r="K33952" t="s">
        <v>4</v>
      </c>
    </row>
    <row r="33953" spans="1:11" hidden="1" x14ac:dyDescent="0.25">
      <c r="A33953" s="3">
        <v>35559</v>
      </c>
      <c r="B33953">
        <v>4143.1099999999997</v>
      </c>
      <c r="C33953" t="s">
        <v>4</v>
      </c>
      <c r="D33953">
        <v>4143.07</v>
      </c>
      <c r="E33953" t="s">
        <v>4</v>
      </c>
      <c r="F33953">
        <v>4142.97</v>
      </c>
      <c r="G33953" t="s">
        <v>4</v>
      </c>
      <c r="J33953">
        <v>4143.04</v>
      </c>
      <c r="K33953" t="s">
        <v>4</v>
      </c>
    </row>
    <row r="33954" spans="1:11" hidden="1" x14ac:dyDescent="0.25">
      <c r="A33954" s="3">
        <v>35560</v>
      </c>
      <c r="B33954">
        <v>4143.13</v>
      </c>
      <c r="C33954" t="s">
        <v>4</v>
      </c>
      <c r="D33954">
        <v>4143.08</v>
      </c>
      <c r="E33954" t="s">
        <v>4</v>
      </c>
      <c r="F33954">
        <v>4142.99</v>
      </c>
      <c r="G33954" t="s">
        <v>4</v>
      </c>
      <c r="J33954">
        <v>4143.05</v>
      </c>
      <c r="K33954" t="s">
        <v>4</v>
      </c>
    </row>
    <row r="33955" spans="1:11" hidden="1" x14ac:dyDescent="0.25">
      <c r="A33955" s="3">
        <v>35561</v>
      </c>
      <c r="B33955">
        <v>4143.1099999999997</v>
      </c>
      <c r="C33955" t="s">
        <v>4</v>
      </c>
      <c r="D33955">
        <v>4143.07</v>
      </c>
      <c r="E33955" t="s">
        <v>4</v>
      </c>
      <c r="F33955">
        <v>4142.99</v>
      </c>
      <c r="G33955" t="s">
        <v>4</v>
      </c>
      <c r="J33955">
        <v>4143.04</v>
      </c>
      <c r="K33955" t="s">
        <v>4</v>
      </c>
    </row>
    <row r="33956" spans="1:11" hidden="1" x14ac:dyDescent="0.25">
      <c r="A33956" s="3">
        <v>35562</v>
      </c>
      <c r="B33956">
        <v>4143.1099999999997</v>
      </c>
      <c r="C33956" t="s">
        <v>4</v>
      </c>
      <c r="D33956">
        <v>4143.08</v>
      </c>
      <c r="E33956" t="s">
        <v>4</v>
      </c>
      <c r="F33956">
        <v>4142.96</v>
      </c>
      <c r="G33956" t="s">
        <v>4</v>
      </c>
      <c r="J33956">
        <v>4143.04</v>
      </c>
      <c r="K33956" t="s">
        <v>4</v>
      </c>
    </row>
    <row r="33957" spans="1:11" hidden="1" x14ac:dyDescent="0.25">
      <c r="A33957" s="3">
        <v>35563</v>
      </c>
      <c r="B33957">
        <v>4143.07</v>
      </c>
      <c r="C33957" t="s">
        <v>4</v>
      </c>
      <c r="D33957">
        <v>4143.05</v>
      </c>
      <c r="E33957" t="s">
        <v>4</v>
      </c>
      <c r="F33957">
        <v>4142.9799999999996</v>
      </c>
      <c r="G33957" t="s">
        <v>4</v>
      </c>
      <c r="J33957">
        <v>4143.0200000000004</v>
      </c>
      <c r="K33957" t="s">
        <v>4</v>
      </c>
    </row>
    <row r="33958" spans="1:11" hidden="1" x14ac:dyDescent="0.25">
      <c r="A33958" s="3">
        <v>35564</v>
      </c>
      <c r="B33958">
        <v>4143</v>
      </c>
      <c r="C33958" t="s">
        <v>4</v>
      </c>
      <c r="D33958">
        <v>4143.04</v>
      </c>
      <c r="E33958" t="s">
        <v>4</v>
      </c>
      <c r="F33958">
        <v>4142.99</v>
      </c>
      <c r="G33958" t="s">
        <v>4</v>
      </c>
      <c r="J33958">
        <v>4143.01</v>
      </c>
      <c r="K33958" t="s">
        <v>4</v>
      </c>
    </row>
    <row r="33959" spans="1:11" hidden="1" x14ac:dyDescent="0.25">
      <c r="A33959" s="3">
        <v>35565</v>
      </c>
      <c r="B33959">
        <v>4143.05</v>
      </c>
      <c r="C33959" t="s">
        <v>4</v>
      </c>
      <c r="D33959">
        <v>4143.04</v>
      </c>
      <c r="E33959" t="s">
        <v>4</v>
      </c>
      <c r="F33959">
        <v>4142.9799999999996</v>
      </c>
      <c r="G33959" t="s">
        <v>4</v>
      </c>
      <c r="J33959">
        <v>4143.0200000000004</v>
      </c>
      <c r="K33959" t="s">
        <v>4</v>
      </c>
    </row>
    <row r="33960" spans="1:11" hidden="1" x14ac:dyDescent="0.25">
      <c r="A33960" s="3">
        <v>35566</v>
      </c>
      <c r="B33960">
        <v>4143.1099999999997</v>
      </c>
      <c r="C33960" t="s">
        <v>4</v>
      </c>
      <c r="D33960">
        <v>4143.0600000000004</v>
      </c>
      <c r="E33960" t="s">
        <v>4</v>
      </c>
      <c r="F33960">
        <v>4142.93</v>
      </c>
      <c r="G33960" t="s">
        <v>4</v>
      </c>
      <c r="J33960">
        <v>4143.0200000000004</v>
      </c>
      <c r="K33960" t="s">
        <v>4</v>
      </c>
    </row>
    <row r="33961" spans="1:11" hidden="1" x14ac:dyDescent="0.25">
      <c r="A33961" s="3">
        <v>35567</v>
      </c>
      <c r="B33961">
        <v>4143.07</v>
      </c>
      <c r="C33961" t="s">
        <v>4</v>
      </c>
      <c r="D33961">
        <v>4143.04</v>
      </c>
      <c r="E33961" t="s">
        <v>4</v>
      </c>
      <c r="F33961">
        <v>4142.93</v>
      </c>
      <c r="G33961" t="s">
        <v>4</v>
      </c>
      <c r="J33961">
        <v>4143</v>
      </c>
      <c r="K33961" t="s">
        <v>4</v>
      </c>
    </row>
    <row r="33962" spans="1:11" hidden="1" x14ac:dyDescent="0.25">
      <c r="A33962" s="3">
        <v>35568</v>
      </c>
      <c r="B33962">
        <v>4143.0600000000004</v>
      </c>
      <c r="C33962" t="s">
        <v>4</v>
      </c>
      <c r="D33962">
        <v>4143.03</v>
      </c>
      <c r="E33962" t="s">
        <v>4</v>
      </c>
      <c r="F33962">
        <v>4142.93</v>
      </c>
      <c r="G33962" t="s">
        <v>4</v>
      </c>
      <c r="J33962">
        <v>4143</v>
      </c>
      <c r="K33962" t="s">
        <v>4</v>
      </c>
    </row>
    <row r="33963" spans="1:11" hidden="1" x14ac:dyDescent="0.25">
      <c r="A33963" s="3">
        <v>35569</v>
      </c>
      <c r="B33963">
        <v>4143.09</v>
      </c>
      <c r="C33963" t="s">
        <v>4</v>
      </c>
      <c r="D33963">
        <v>4143.03</v>
      </c>
      <c r="E33963" t="s">
        <v>4</v>
      </c>
      <c r="F33963">
        <v>4142.8900000000003</v>
      </c>
      <c r="G33963" t="s">
        <v>4</v>
      </c>
      <c r="J33963">
        <v>4142.9799999999996</v>
      </c>
      <c r="K33963" t="s">
        <v>4</v>
      </c>
    </row>
    <row r="33964" spans="1:11" hidden="1" x14ac:dyDescent="0.25">
      <c r="A33964" s="3">
        <v>35570</v>
      </c>
      <c r="B33964">
        <v>4143.03</v>
      </c>
      <c r="C33964" t="s">
        <v>4</v>
      </c>
      <c r="D33964">
        <v>4143.0200000000004</v>
      </c>
      <c r="E33964" t="s">
        <v>4</v>
      </c>
      <c r="F33964">
        <v>4142.8599999999997</v>
      </c>
      <c r="G33964" t="s">
        <v>4</v>
      </c>
      <c r="J33964">
        <v>4142.96</v>
      </c>
      <c r="K33964" t="s">
        <v>4</v>
      </c>
    </row>
    <row r="33965" spans="1:11" hidden="1" x14ac:dyDescent="0.25">
      <c r="A33965" s="3">
        <v>35571</v>
      </c>
      <c r="B33965">
        <v>4142.9799999999996</v>
      </c>
      <c r="C33965" t="s">
        <v>4</v>
      </c>
      <c r="D33965">
        <v>4142.9799999999996</v>
      </c>
      <c r="E33965" t="s">
        <v>4</v>
      </c>
      <c r="F33965">
        <v>4142.8500000000004</v>
      </c>
      <c r="G33965" t="s">
        <v>4</v>
      </c>
      <c r="J33965">
        <v>4142.93</v>
      </c>
      <c r="K33965" t="s">
        <v>4</v>
      </c>
    </row>
    <row r="33966" spans="1:11" hidden="1" x14ac:dyDescent="0.25">
      <c r="A33966" s="3">
        <v>35572</v>
      </c>
      <c r="B33966">
        <v>4142.8900000000003</v>
      </c>
      <c r="C33966" t="s">
        <v>4</v>
      </c>
      <c r="D33966">
        <v>4142.92</v>
      </c>
      <c r="E33966" t="s">
        <v>4</v>
      </c>
      <c r="F33966">
        <v>4142.84</v>
      </c>
      <c r="G33966" t="s">
        <v>4</v>
      </c>
      <c r="J33966">
        <v>4142.88</v>
      </c>
      <c r="K33966" t="s">
        <v>4</v>
      </c>
    </row>
    <row r="33967" spans="1:11" hidden="1" x14ac:dyDescent="0.25">
      <c r="A33967" s="3">
        <v>35573</v>
      </c>
      <c r="B33967">
        <v>4142.92</v>
      </c>
      <c r="C33967" t="s">
        <v>4</v>
      </c>
      <c r="D33967">
        <v>4142.92</v>
      </c>
      <c r="E33967" t="s">
        <v>4</v>
      </c>
      <c r="F33967">
        <v>4142.8100000000004</v>
      </c>
      <c r="G33967" t="s">
        <v>4</v>
      </c>
      <c r="J33967">
        <v>4142.88</v>
      </c>
      <c r="K33967" t="s">
        <v>4</v>
      </c>
    </row>
    <row r="33968" spans="1:11" hidden="1" x14ac:dyDescent="0.25">
      <c r="A33968" s="3">
        <v>35574</v>
      </c>
      <c r="B33968">
        <v>4143.05</v>
      </c>
      <c r="C33968" t="s">
        <v>4</v>
      </c>
      <c r="D33968">
        <v>4142.9799999999996</v>
      </c>
      <c r="E33968" t="s">
        <v>4</v>
      </c>
      <c r="F33968">
        <v>4142.74</v>
      </c>
      <c r="G33968" t="s">
        <v>4</v>
      </c>
      <c r="J33968">
        <v>4142.8999999999996</v>
      </c>
      <c r="K33968" t="s">
        <v>4</v>
      </c>
    </row>
    <row r="33969" spans="1:11" hidden="1" x14ac:dyDescent="0.25">
      <c r="A33969" s="3">
        <v>35575</v>
      </c>
      <c r="B33969">
        <v>4142.9399999999996</v>
      </c>
      <c r="C33969" t="s">
        <v>4</v>
      </c>
      <c r="D33969">
        <v>4142.91</v>
      </c>
      <c r="E33969" t="s">
        <v>4</v>
      </c>
      <c r="F33969">
        <v>4142.8</v>
      </c>
      <c r="G33969" t="s">
        <v>4</v>
      </c>
      <c r="J33969">
        <v>4142.87</v>
      </c>
      <c r="K33969" t="s">
        <v>4</v>
      </c>
    </row>
    <row r="33970" spans="1:11" hidden="1" x14ac:dyDescent="0.25">
      <c r="A33970" s="3">
        <v>35576</v>
      </c>
      <c r="B33970">
        <v>4142.82</v>
      </c>
      <c r="C33970" t="s">
        <v>4</v>
      </c>
      <c r="D33970">
        <v>4142.8500000000004</v>
      </c>
      <c r="E33970" t="s">
        <v>4</v>
      </c>
      <c r="F33970">
        <v>4142.83</v>
      </c>
      <c r="G33970" t="s">
        <v>4</v>
      </c>
      <c r="J33970">
        <v>4142.84</v>
      </c>
      <c r="K33970" t="s">
        <v>4</v>
      </c>
    </row>
    <row r="33971" spans="1:11" hidden="1" x14ac:dyDescent="0.25">
      <c r="A33971" s="3">
        <v>35577</v>
      </c>
      <c r="B33971">
        <v>4142.8599999999997</v>
      </c>
      <c r="C33971" t="s">
        <v>4</v>
      </c>
      <c r="D33971">
        <v>4142.87</v>
      </c>
      <c r="E33971" t="s">
        <v>4</v>
      </c>
      <c r="F33971">
        <v>4142.83</v>
      </c>
      <c r="G33971" t="s">
        <v>4</v>
      </c>
      <c r="J33971">
        <v>4142.8500000000004</v>
      </c>
      <c r="K33971" t="s">
        <v>4</v>
      </c>
    </row>
    <row r="33972" spans="1:11" hidden="1" x14ac:dyDescent="0.25">
      <c r="A33972" s="3">
        <v>35578</v>
      </c>
      <c r="B33972">
        <v>4142.8999999999996</v>
      </c>
      <c r="C33972" t="s">
        <v>4</v>
      </c>
      <c r="D33972">
        <v>4142.8900000000003</v>
      </c>
      <c r="E33972" t="s">
        <v>4</v>
      </c>
      <c r="F33972">
        <v>4142.84</v>
      </c>
      <c r="G33972" t="s">
        <v>4</v>
      </c>
      <c r="J33972">
        <v>4142.87</v>
      </c>
      <c r="K33972" t="s">
        <v>4</v>
      </c>
    </row>
    <row r="33973" spans="1:11" hidden="1" x14ac:dyDescent="0.25">
      <c r="A33973" s="3">
        <v>35579</v>
      </c>
      <c r="B33973">
        <v>4142.92</v>
      </c>
      <c r="C33973" t="s">
        <v>4</v>
      </c>
      <c r="D33973">
        <v>4142.91</v>
      </c>
      <c r="E33973" t="s">
        <v>4</v>
      </c>
      <c r="F33973">
        <v>4142.83</v>
      </c>
      <c r="G33973" t="s">
        <v>4</v>
      </c>
      <c r="J33973">
        <v>4142.88</v>
      </c>
      <c r="K33973" t="s">
        <v>4</v>
      </c>
    </row>
    <row r="33974" spans="1:11" hidden="1" x14ac:dyDescent="0.25">
      <c r="A33974" s="3">
        <v>35580</v>
      </c>
      <c r="B33974">
        <v>4142.8999999999996</v>
      </c>
      <c r="C33974" t="s">
        <v>4</v>
      </c>
      <c r="D33974">
        <v>4142.91</v>
      </c>
      <c r="E33974" t="s">
        <v>4</v>
      </c>
      <c r="F33974">
        <v>4142.83</v>
      </c>
      <c r="G33974" t="s">
        <v>4</v>
      </c>
      <c r="J33974">
        <v>4142.88</v>
      </c>
      <c r="K33974" t="s">
        <v>4</v>
      </c>
    </row>
    <row r="33975" spans="1:11" hidden="1" x14ac:dyDescent="0.25">
      <c r="A33975" s="3">
        <v>35581</v>
      </c>
      <c r="B33975">
        <v>4142.8900000000003</v>
      </c>
      <c r="C33975" t="s">
        <v>4</v>
      </c>
      <c r="D33975">
        <v>4142.91</v>
      </c>
      <c r="E33975" t="s">
        <v>4</v>
      </c>
      <c r="F33975">
        <v>4142.8100000000004</v>
      </c>
      <c r="G33975" t="s">
        <v>4</v>
      </c>
      <c r="J33975">
        <v>4142.87</v>
      </c>
      <c r="K33975" t="s">
        <v>4</v>
      </c>
    </row>
    <row r="33976" spans="1:11" hidden="1" x14ac:dyDescent="0.25">
      <c r="A33976" s="3">
        <v>35582</v>
      </c>
      <c r="B33976">
        <v>4143</v>
      </c>
      <c r="C33976" t="s">
        <v>4</v>
      </c>
      <c r="D33976">
        <v>4142.93</v>
      </c>
      <c r="E33976" t="s">
        <v>4</v>
      </c>
      <c r="F33976">
        <v>4142.79</v>
      </c>
      <c r="G33976" t="s">
        <v>4</v>
      </c>
      <c r="J33976">
        <v>4142.8900000000003</v>
      </c>
      <c r="K33976" t="s">
        <v>4</v>
      </c>
    </row>
    <row r="33977" spans="1:11" hidden="1" x14ac:dyDescent="0.25">
      <c r="A33977" s="3">
        <v>35583</v>
      </c>
      <c r="B33977">
        <v>4142.92</v>
      </c>
      <c r="C33977" t="s">
        <v>4</v>
      </c>
      <c r="D33977">
        <v>4142.8999999999996</v>
      </c>
      <c r="E33977" t="s">
        <v>4</v>
      </c>
      <c r="F33977">
        <v>4142.8100000000004</v>
      </c>
      <c r="G33977" t="s">
        <v>4</v>
      </c>
      <c r="J33977">
        <v>4142.87</v>
      </c>
      <c r="K33977" t="s">
        <v>4</v>
      </c>
    </row>
    <row r="33978" spans="1:11" hidden="1" x14ac:dyDescent="0.25">
      <c r="A33978" s="3">
        <v>35584</v>
      </c>
      <c r="B33978">
        <v>4142.84</v>
      </c>
      <c r="C33978" t="s">
        <v>4</v>
      </c>
      <c r="D33978">
        <v>4142.87</v>
      </c>
      <c r="E33978" t="s">
        <v>4</v>
      </c>
      <c r="F33978">
        <v>4142.82</v>
      </c>
      <c r="G33978" t="s">
        <v>4</v>
      </c>
      <c r="J33978">
        <v>4142.84</v>
      </c>
      <c r="K33978" t="s">
        <v>4</v>
      </c>
    </row>
    <row r="33979" spans="1:11" hidden="1" x14ac:dyDescent="0.25">
      <c r="A33979" s="3">
        <v>35585</v>
      </c>
      <c r="B33979">
        <v>4142.96</v>
      </c>
      <c r="C33979" t="s">
        <v>4</v>
      </c>
      <c r="D33979">
        <v>4142.9399999999996</v>
      </c>
      <c r="E33979" t="s">
        <v>4</v>
      </c>
      <c r="F33979">
        <v>4142.83</v>
      </c>
      <c r="G33979" t="s">
        <v>4</v>
      </c>
      <c r="J33979">
        <v>4142.8999999999996</v>
      </c>
      <c r="K33979" t="s">
        <v>4</v>
      </c>
    </row>
    <row r="33980" spans="1:11" hidden="1" x14ac:dyDescent="0.25">
      <c r="A33980" s="3">
        <v>35586</v>
      </c>
      <c r="B33980">
        <v>4143.01</v>
      </c>
      <c r="C33980" t="s">
        <v>4</v>
      </c>
      <c r="D33980">
        <v>4142.95</v>
      </c>
      <c r="E33980" t="s">
        <v>4</v>
      </c>
      <c r="F33980">
        <v>4142.8100000000004</v>
      </c>
      <c r="G33980" t="s">
        <v>4</v>
      </c>
      <c r="J33980">
        <v>4142.8999999999996</v>
      </c>
      <c r="K33980" t="s">
        <v>4</v>
      </c>
    </row>
    <row r="33981" spans="1:11" hidden="1" x14ac:dyDescent="0.25">
      <c r="A33981" s="3">
        <v>35587</v>
      </c>
      <c r="B33981">
        <v>4142.97</v>
      </c>
      <c r="C33981" t="s">
        <v>4</v>
      </c>
      <c r="D33981">
        <v>4142.93</v>
      </c>
      <c r="E33981" t="s">
        <v>4</v>
      </c>
      <c r="F33981">
        <v>4142.8100000000004</v>
      </c>
      <c r="G33981" t="s">
        <v>4</v>
      </c>
      <c r="J33981">
        <v>4142.8900000000003</v>
      </c>
      <c r="K33981" t="s">
        <v>4</v>
      </c>
    </row>
    <row r="33982" spans="1:11" hidden="1" x14ac:dyDescent="0.25">
      <c r="A33982" s="3">
        <v>35588</v>
      </c>
      <c r="B33982">
        <v>4143.0600000000004</v>
      </c>
      <c r="C33982" t="s">
        <v>4</v>
      </c>
      <c r="D33982">
        <v>4142.9799999999996</v>
      </c>
      <c r="E33982" t="s">
        <v>4</v>
      </c>
      <c r="F33982">
        <v>4142.74</v>
      </c>
      <c r="G33982" t="s">
        <v>4</v>
      </c>
      <c r="J33982">
        <v>4142.8999999999996</v>
      </c>
      <c r="K33982" t="s">
        <v>4</v>
      </c>
    </row>
    <row r="33983" spans="1:11" hidden="1" x14ac:dyDescent="0.25">
      <c r="A33983" s="3">
        <v>35589</v>
      </c>
      <c r="B33983">
        <v>4143.01</v>
      </c>
      <c r="C33983" t="s">
        <v>4</v>
      </c>
      <c r="D33983">
        <v>4142.93</v>
      </c>
      <c r="E33983" t="s">
        <v>4</v>
      </c>
      <c r="F33983">
        <v>4142.79</v>
      </c>
      <c r="G33983" t="s">
        <v>4</v>
      </c>
      <c r="J33983">
        <v>4142.8900000000003</v>
      </c>
      <c r="K33983" t="s">
        <v>4</v>
      </c>
    </row>
    <row r="33984" spans="1:11" hidden="1" x14ac:dyDescent="0.25">
      <c r="A33984" s="3">
        <v>35590</v>
      </c>
      <c r="B33984">
        <v>4142.92</v>
      </c>
      <c r="C33984" t="s">
        <v>4</v>
      </c>
      <c r="D33984">
        <v>4142.88</v>
      </c>
      <c r="E33984" t="s">
        <v>4</v>
      </c>
      <c r="F33984">
        <v>4142.8</v>
      </c>
      <c r="G33984" t="s">
        <v>4</v>
      </c>
      <c r="J33984">
        <v>4142.8599999999997</v>
      </c>
      <c r="K33984" t="s">
        <v>4</v>
      </c>
    </row>
    <row r="33985" spans="1:11" hidden="1" x14ac:dyDescent="0.25">
      <c r="A33985" s="3">
        <v>35591</v>
      </c>
      <c r="B33985">
        <v>4142.8500000000004</v>
      </c>
      <c r="C33985" t="s">
        <v>4</v>
      </c>
      <c r="D33985">
        <v>4142.8599999999997</v>
      </c>
      <c r="E33985" t="s">
        <v>4</v>
      </c>
      <c r="F33985">
        <v>4142.79</v>
      </c>
      <c r="G33985" t="s">
        <v>4</v>
      </c>
      <c r="J33985">
        <v>4142.83</v>
      </c>
      <c r="K33985" t="s">
        <v>4</v>
      </c>
    </row>
    <row r="33986" spans="1:11" hidden="1" x14ac:dyDescent="0.25">
      <c r="A33986" s="3">
        <v>35592</v>
      </c>
      <c r="B33986">
        <v>4142.87</v>
      </c>
      <c r="C33986" t="s">
        <v>4</v>
      </c>
      <c r="D33986">
        <v>4142.8599999999997</v>
      </c>
      <c r="E33986" t="s">
        <v>4</v>
      </c>
      <c r="F33986">
        <v>4142.7700000000004</v>
      </c>
      <c r="G33986" t="s">
        <v>4</v>
      </c>
      <c r="J33986">
        <v>4142.83</v>
      </c>
      <c r="K33986" t="s">
        <v>4</v>
      </c>
    </row>
    <row r="33987" spans="1:11" hidden="1" x14ac:dyDescent="0.25">
      <c r="A33987" s="3">
        <v>35593</v>
      </c>
      <c r="B33987">
        <v>4143.0200000000004</v>
      </c>
      <c r="C33987" t="s">
        <v>4</v>
      </c>
      <c r="D33987">
        <v>4142.92</v>
      </c>
      <c r="E33987" t="s">
        <v>4</v>
      </c>
      <c r="F33987">
        <v>4142.68</v>
      </c>
      <c r="G33987" t="s">
        <v>4</v>
      </c>
      <c r="J33987">
        <v>4142.84</v>
      </c>
      <c r="K33987" t="s">
        <v>4</v>
      </c>
    </row>
    <row r="33988" spans="1:11" hidden="1" x14ac:dyDescent="0.25">
      <c r="A33988" s="3">
        <v>35594</v>
      </c>
      <c r="B33988">
        <v>4142.99</v>
      </c>
      <c r="C33988" t="s">
        <v>4</v>
      </c>
      <c r="D33988">
        <v>4142.87</v>
      </c>
      <c r="E33988" t="s">
        <v>4</v>
      </c>
      <c r="F33988">
        <v>4142.7</v>
      </c>
      <c r="G33988" t="s">
        <v>4</v>
      </c>
      <c r="J33988">
        <v>4142.83</v>
      </c>
      <c r="K33988" t="s">
        <v>4</v>
      </c>
    </row>
    <row r="33989" spans="1:11" hidden="1" x14ac:dyDescent="0.25">
      <c r="A33989" s="3">
        <v>35595</v>
      </c>
      <c r="B33989">
        <v>4142.8900000000003</v>
      </c>
      <c r="C33989" t="s">
        <v>4</v>
      </c>
      <c r="D33989">
        <v>4142.84</v>
      </c>
      <c r="E33989" t="s">
        <v>4</v>
      </c>
      <c r="F33989">
        <v>4142.68</v>
      </c>
      <c r="G33989" t="s">
        <v>4</v>
      </c>
      <c r="J33989">
        <v>4142.79</v>
      </c>
      <c r="K33989" t="s">
        <v>4</v>
      </c>
    </row>
    <row r="33990" spans="1:11" hidden="1" x14ac:dyDescent="0.25">
      <c r="A33990" s="3">
        <v>35596</v>
      </c>
      <c r="B33990">
        <v>4142.8500000000004</v>
      </c>
      <c r="C33990" t="s">
        <v>4</v>
      </c>
      <c r="D33990">
        <v>4142.8100000000004</v>
      </c>
      <c r="E33990" t="s">
        <v>4</v>
      </c>
      <c r="F33990">
        <v>4142.6899999999996</v>
      </c>
      <c r="G33990" t="s">
        <v>4</v>
      </c>
      <c r="J33990">
        <v>4142.7700000000004</v>
      </c>
      <c r="K33990" t="s">
        <v>4</v>
      </c>
    </row>
    <row r="33991" spans="1:11" hidden="1" x14ac:dyDescent="0.25">
      <c r="A33991" s="3">
        <v>35597</v>
      </c>
      <c r="B33991">
        <v>4142.78</v>
      </c>
      <c r="C33991" t="s">
        <v>4</v>
      </c>
      <c r="D33991">
        <v>4142.78</v>
      </c>
      <c r="E33991" t="s">
        <v>4</v>
      </c>
      <c r="F33991">
        <v>4142.71</v>
      </c>
      <c r="G33991" t="s">
        <v>4</v>
      </c>
      <c r="J33991">
        <v>4142.75</v>
      </c>
      <c r="K33991" t="s">
        <v>4</v>
      </c>
    </row>
    <row r="33992" spans="1:11" hidden="1" x14ac:dyDescent="0.25">
      <c r="A33992" s="3">
        <v>35598</v>
      </c>
      <c r="B33992">
        <v>4142.8</v>
      </c>
      <c r="C33992" t="s">
        <v>4</v>
      </c>
      <c r="D33992">
        <v>4142.79</v>
      </c>
      <c r="E33992" t="s">
        <v>4</v>
      </c>
      <c r="F33992">
        <v>4142.66</v>
      </c>
      <c r="G33992" t="s">
        <v>4</v>
      </c>
      <c r="J33992">
        <v>4142.74</v>
      </c>
      <c r="K33992" t="s">
        <v>4</v>
      </c>
    </row>
    <row r="33993" spans="1:11" hidden="1" x14ac:dyDescent="0.25">
      <c r="A33993" s="3">
        <v>35599</v>
      </c>
      <c r="B33993">
        <v>4142.79</v>
      </c>
      <c r="C33993" t="s">
        <v>4</v>
      </c>
      <c r="D33993">
        <v>4142.76</v>
      </c>
      <c r="E33993" t="s">
        <v>4</v>
      </c>
      <c r="F33993">
        <v>4142.62</v>
      </c>
      <c r="G33993" t="s">
        <v>4</v>
      </c>
      <c r="J33993">
        <v>4142.71</v>
      </c>
      <c r="K33993" t="s">
        <v>4</v>
      </c>
    </row>
    <row r="33994" spans="1:11" hidden="1" x14ac:dyDescent="0.25">
      <c r="A33994" s="3">
        <v>35600</v>
      </c>
      <c r="B33994">
        <v>4142.78</v>
      </c>
      <c r="C33994" t="s">
        <v>4</v>
      </c>
      <c r="D33994">
        <v>4142.74</v>
      </c>
      <c r="E33994" t="s">
        <v>4</v>
      </c>
      <c r="F33994">
        <v>4142.57</v>
      </c>
      <c r="G33994" t="s">
        <v>4</v>
      </c>
      <c r="J33994">
        <v>4142.68</v>
      </c>
      <c r="K33994" t="s">
        <v>4</v>
      </c>
    </row>
    <row r="33995" spans="1:11" hidden="1" x14ac:dyDescent="0.25">
      <c r="A33995" s="3">
        <v>35601</v>
      </c>
      <c r="B33995">
        <v>4142.72</v>
      </c>
      <c r="C33995" t="s">
        <v>4</v>
      </c>
      <c r="D33995">
        <v>4142.68</v>
      </c>
      <c r="E33995" t="s">
        <v>4</v>
      </c>
      <c r="F33995">
        <v>4142.5600000000004</v>
      </c>
      <c r="G33995" t="s">
        <v>4</v>
      </c>
      <c r="J33995">
        <v>4142.6400000000003</v>
      </c>
      <c r="K33995" t="s">
        <v>4</v>
      </c>
    </row>
    <row r="33996" spans="1:11" hidden="1" x14ac:dyDescent="0.25">
      <c r="A33996" s="3">
        <v>35602</v>
      </c>
      <c r="B33996">
        <v>4142.7299999999996</v>
      </c>
      <c r="C33996" t="s">
        <v>4</v>
      </c>
      <c r="D33996">
        <v>4142.6899999999996</v>
      </c>
      <c r="E33996" t="s">
        <v>4</v>
      </c>
      <c r="F33996">
        <v>4142.46</v>
      </c>
      <c r="G33996" t="s">
        <v>4</v>
      </c>
      <c r="J33996">
        <v>4142.6000000000004</v>
      </c>
      <c r="K33996" t="s">
        <v>4</v>
      </c>
    </row>
    <row r="33997" spans="1:11" hidden="1" x14ac:dyDescent="0.25">
      <c r="A33997" s="3">
        <v>35603</v>
      </c>
      <c r="B33997">
        <v>4142.67</v>
      </c>
      <c r="C33997" t="s">
        <v>4</v>
      </c>
      <c r="D33997">
        <v>4142.6099999999997</v>
      </c>
      <c r="E33997" t="s">
        <v>4</v>
      </c>
      <c r="F33997">
        <v>4142.47</v>
      </c>
      <c r="G33997" t="s">
        <v>4</v>
      </c>
      <c r="J33997">
        <v>4142.5600000000004</v>
      </c>
      <c r="K33997" t="s">
        <v>4</v>
      </c>
    </row>
    <row r="33998" spans="1:11" hidden="1" x14ac:dyDescent="0.25">
      <c r="A33998" s="3">
        <v>35604</v>
      </c>
      <c r="B33998">
        <v>4142.6000000000004</v>
      </c>
      <c r="C33998" t="s">
        <v>4</v>
      </c>
      <c r="D33998">
        <v>4142.55</v>
      </c>
      <c r="E33998" t="s">
        <v>4</v>
      </c>
      <c r="F33998">
        <v>4142.46</v>
      </c>
      <c r="G33998" t="s">
        <v>4</v>
      </c>
      <c r="J33998">
        <v>4142.5200000000004</v>
      </c>
      <c r="K33998" t="s">
        <v>4</v>
      </c>
    </row>
    <row r="33999" spans="1:11" hidden="1" x14ac:dyDescent="0.25">
      <c r="A33999" s="3">
        <v>35605</v>
      </c>
      <c r="B33999">
        <v>4142.57</v>
      </c>
      <c r="C33999" t="s">
        <v>4</v>
      </c>
      <c r="D33999">
        <v>4142.51</v>
      </c>
      <c r="E33999" t="s">
        <v>4</v>
      </c>
      <c r="F33999">
        <v>4142.42</v>
      </c>
      <c r="G33999" t="s">
        <v>4</v>
      </c>
      <c r="J33999">
        <v>4142.4799999999996</v>
      </c>
      <c r="K33999" t="s">
        <v>4</v>
      </c>
    </row>
    <row r="34000" spans="1:11" hidden="1" x14ac:dyDescent="0.25">
      <c r="A34000" s="3">
        <v>35606</v>
      </c>
      <c r="B34000">
        <v>4142.5</v>
      </c>
      <c r="C34000" t="s">
        <v>4</v>
      </c>
      <c r="D34000">
        <v>4142.4799999999996</v>
      </c>
      <c r="E34000" t="s">
        <v>4</v>
      </c>
      <c r="F34000">
        <v>4142.3599999999997</v>
      </c>
      <c r="G34000" t="s">
        <v>4</v>
      </c>
      <c r="J34000">
        <v>4142.4399999999996</v>
      </c>
      <c r="K34000" t="s">
        <v>4</v>
      </c>
    </row>
    <row r="34001" spans="1:11" hidden="1" x14ac:dyDescent="0.25">
      <c r="A34001" s="3">
        <v>35607</v>
      </c>
      <c r="B34001">
        <v>4142.49</v>
      </c>
      <c r="C34001" t="s">
        <v>4</v>
      </c>
      <c r="D34001">
        <v>4142.4399999999996</v>
      </c>
      <c r="E34001" t="s">
        <v>4</v>
      </c>
      <c r="F34001">
        <v>4142.32</v>
      </c>
      <c r="G34001" t="s">
        <v>4</v>
      </c>
      <c r="J34001">
        <v>4142.3999999999996</v>
      </c>
      <c r="K34001" t="s">
        <v>4</v>
      </c>
    </row>
    <row r="34002" spans="1:11" hidden="1" x14ac:dyDescent="0.25">
      <c r="A34002" s="3">
        <v>35608</v>
      </c>
      <c r="B34002">
        <v>4142.46</v>
      </c>
      <c r="C34002" t="s">
        <v>4</v>
      </c>
      <c r="D34002">
        <v>4142.3999999999996</v>
      </c>
      <c r="E34002" t="s">
        <v>4</v>
      </c>
      <c r="F34002">
        <v>4142.2700000000004</v>
      </c>
      <c r="G34002" t="s">
        <v>4</v>
      </c>
      <c r="J34002">
        <v>4142.3599999999997</v>
      </c>
      <c r="K34002" t="s">
        <v>4</v>
      </c>
    </row>
    <row r="34003" spans="1:11" hidden="1" x14ac:dyDescent="0.25">
      <c r="A34003" s="3">
        <v>35609</v>
      </c>
      <c r="B34003">
        <v>4142.3999999999996</v>
      </c>
      <c r="C34003" t="s">
        <v>4</v>
      </c>
      <c r="D34003">
        <v>4142.37</v>
      </c>
      <c r="E34003" t="s">
        <v>4</v>
      </c>
      <c r="F34003">
        <v>4142.1899999999996</v>
      </c>
      <c r="G34003" t="s">
        <v>4</v>
      </c>
      <c r="J34003">
        <v>4142.3</v>
      </c>
      <c r="K34003" t="s">
        <v>4</v>
      </c>
    </row>
    <row r="34004" spans="1:11" hidden="1" x14ac:dyDescent="0.25">
      <c r="A34004" s="3">
        <v>35610</v>
      </c>
      <c r="B34004">
        <v>4142.3100000000004</v>
      </c>
      <c r="C34004" t="s">
        <v>4</v>
      </c>
      <c r="D34004">
        <v>4142.3</v>
      </c>
      <c r="E34004" t="s">
        <v>4</v>
      </c>
      <c r="F34004">
        <v>4142.21</v>
      </c>
      <c r="G34004" t="s">
        <v>4</v>
      </c>
      <c r="J34004">
        <v>4142.2700000000004</v>
      </c>
      <c r="K34004" t="s">
        <v>4</v>
      </c>
    </row>
    <row r="34005" spans="1:11" hidden="1" x14ac:dyDescent="0.25">
      <c r="A34005" s="3">
        <v>35611</v>
      </c>
      <c r="B34005">
        <v>4142.3</v>
      </c>
      <c r="C34005" t="s">
        <v>4</v>
      </c>
      <c r="D34005">
        <v>4142.29</v>
      </c>
      <c r="E34005" t="s">
        <v>4</v>
      </c>
      <c r="F34005">
        <v>4142.18</v>
      </c>
      <c r="G34005" t="s">
        <v>4</v>
      </c>
      <c r="J34005">
        <v>4142.25</v>
      </c>
      <c r="K34005" t="s">
        <v>4</v>
      </c>
    </row>
    <row r="34006" spans="1:11" hidden="1" x14ac:dyDescent="0.25">
      <c r="A34006" s="3">
        <v>35612</v>
      </c>
      <c r="B34006">
        <v>4142.28</v>
      </c>
      <c r="C34006" t="s">
        <v>4</v>
      </c>
      <c r="D34006">
        <v>4142.26</v>
      </c>
      <c r="E34006" t="s">
        <v>4</v>
      </c>
      <c r="F34006">
        <v>4142.18</v>
      </c>
      <c r="G34006" t="s">
        <v>4</v>
      </c>
      <c r="J34006">
        <v>4142.2299999999996</v>
      </c>
      <c r="K34006" t="s">
        <v>4</v>
      </c>
    </row>
    <row r="34007" spans="1:11" hidden="1" x14ac:dyDescent="0.25">
      <c r="A34007" s="3">
        <v>35613</v>
      </c>
      <c r="B34007">
        <v>4142.25</v>
      </c>
      <c r="C34007" t="s">
        <v>4</v>
      </c>
      <c r="D34007">
        <v>4142.2299999999996</v>
      </c>
      <c r="E34007" t="s">
        <v>4</v>
      </c>
      <c r="F34007">
        <v>4142.17</v>
      </c>
      <c r="G34007" t="s">
        <v>4</v>
      </c>
      <c r="J34007">
        <v>4142.21</v>
      </c>
      <c r="K34007" t="s">
        <v>4</v>
      </c>
    </row>
    <row r="34008" spans="1:11" hidden="1" x14ac:dyDescent="0.25">
      <c r="A34008" s="3">
        <v>35614</v>
      </c>
      <c r="B34008">
        <v>4142.25</v>
      </c>
      <c r="C34008" t="s">
        <v>4</v>
      </c>
      <c r="D34008">
        <v>4142.21</v>
      </c>
      <c r="E34008" t="s">
        <v>4</v>
      </c>
      <c r="F34008">
        <v>4142.1400000000003</v>
      </c>
      <c r="G34008" t="s">
        <v>4</v>
      </c>
      <c r="J34008">
        <v>4142.1899999999996</v>
      </c>
      <c r="K34008" t="s">
        <v>4</v>
      </c>
    </row>
    <row r="34009" spans="1:11" hidden="1" x14ac:dyDescent="0.25">
      <c r="A34009" s="3">
        <v>35615</v>
      </c>
      <c r="B34009">
        <v>4142.21</v>
      </c>
      <c r="C34009" t="s">
        <v>4</v>
      </c>
      <c r="D34009">
        <v>4142.18</v>
      </c>
      <c r="E34009" t="s">
        <v>4</v>
      </c>
      <c r="F34009">
        <v>4142.12</v>
      </c>
      <c r="G34009" t="s">
        <v>4</v>
      </c>
      <c r="J34009">
        <v>4142.16</v>
      </c>
      <c r="K34009" t="s">
        <v>4</v>
      </c>
    </row>
    <row r="34010" spans="1:11" hidden="1" x14ac:dyDescent="0.25">
      <c r="A34010" s="3">
        <v>35616</v>
      </c>
      <c r="B34010">
        <v>4142.1899999999996</v>
      </c>
      <c r="C34010" t="s">
        <v>4</v>
      </c>
      <c r="D34010">
        <v>4142.17</v>
      </c>
      <c r="E34010" t="s">
        <v>4</v>
      </c>
      <c r="F34010">
        <v>4142.04</v>
      </c>
      <c r="G34010" t="s">
        <v>4</v>
      </c>
      <c r="J34010">
        <v>4142.12</v>
      </c>
      <c r="K34010" t="s">
        <v>4</v>
      </c>
    </row>
    <row r="34011" spans="1:11" hidden="1" x14ac:dyDescent="0.25">
      <c r="A34011" s="3">
        <v>35617</v>
      </c>
      <c r="B34011">
        <v>4142.17</v>
      </c>
      <c r="C34011" t="s">
        <v>4</v>
      </c>
      <c r="D34011">
        <v>4142.13</v>
      </c>
      <c r="E34011" t="s">
        <v>4</v>
      </c>
      <c r="F34011">
        <v>4142.0200000000004</v>
      </c>
      <c r="G34011" t="s">
        <v>4</v>
      </c>
      <c r="J34011">
        <v>4142.09</v>
      </c>
      <c r="K34011" t="s">
        <v>4</v>
      </c>
    </row>
    <row r="34012" spans="1:11" hidden="1" x14ac:dyDescent="0.25">
      <c r="A34012" s="3">
        <v>35618</v>
      </c>
      <c r="B34012">
        <v>4142.12</v>
      </c>
      <c r="C34012" t="s">
        <v>4</v>
      </c>
      <c r="D34012">
        <v>4142.08</v>
      </c>
      <c r="E34012" t="s">
        <v>4</v>
      </c>
      <c r="F34012">
        <v>4141.9799999999996</v>
      </c>
      <c r="G34012" t="s">
        <v>4</v>
      </c>
      <c r="J34012">
        <v>4142.05</v>
      </c>
      <c r="K34012" t="s">
        <v>4</v>
      </c>
    </row>
    <row r="34013" spans="1:11" hidden="1" x14ac:dyDescent="0.25">
      <c r="A34013" s="3">
        <v>35619</v>
      </c>
      <c r="B34013">
        <v>4142.08</v>
      </c>
      <c r="C34013" t="s">
        <v>4</v>
      </c>
      <c r="D34013">
        <v>4142.04</v>
      </c>
      <c r="E34013" t="s">
        <v>4</v>
      </c>
      <c r="F34013">
        <v>4141.92</v>
      </c>
      <c r="G34013" t="s">
        <v>4</v>
      </c>
      <c r="J34013">
        <v>4142</v>
      </c>
      <c r="K34013" t="s">
        <v>4</v>
      </c>
    </row>
    <row r="34014" spans="1:11" hidden="1" x14ac:dyDescent="0.25">
      <c r="A34014" s="3">
        <v>35620</v>
      </c>
      <c r="B34014">
        <v>4142.08</v>
      </c>
      <c r="C34014" t="s">
        <v>4</v>
      </c>
      <c r="D34014">
        <v>4142.04</v>
      </c>
      <c r="E34014" t="s">
        <v>4</v>
      </c>
      <c r="F34014">
        <v>4141.83</v>
      </c>
      <c r="G34014" t="s">
        <v>4</v>
      </c>
      <c r="J34014">
        <v>4141.96</v>
      </c>
      <c r="K34014" t="s">
        <v>4</v>
      </c>
    </row>
    <row r="34015" spans="1:11" hidden="1" x14ac:dyDescent="0.25">
      <c r="A34015" s="3">
        <v>35621</v>
      </c>
      <c r="B34015">
        <v>4142.01</v>
      </c>
      <c r="C34015" t="s">
        <v>4</v>
      </c>
      <c r="D34015">
        <v>4141.95</v>
      </c>
      <c r="E34015" t="s">
        <v>4</v>
      </c>
      <c r="F34015">
        <v>4141.82</v>
      </c>
      <c r="G34015" t="s">
        <v>4</v>
      </c>
      <c r="J34015">
        <v>4141.91</v>
      </c>
      <c r="K34015" t="s">
        <v>4</v>
      </c>
    </row>
    <row r="34016" spans="1:11" hidden="1" x14ac:dyDescent="0.25">
      <c r="A34016" s="3">
        <v>35622</v>
      </c>
      <c r="B34016">
        <v>4142</v>
      </c>
      <c r="C34016" t="s">
        <v>4</v>
      </c>
      <c r="D34016">
        <v>4141.92</v>
      </c>
      <c r="E34016" t="s">
        <v>4</v>
      </c>
      <c r="F34016">
        <v>4141.7700000000004</v>
      </c>
      <c r="G34016" t="s">
        <v>4</v>
      </c>
      <c r="J34016">
        <v>4141.88</v>
      </c>
      <c r="K34016" t="s">
        <v>4</v>
      </c>
    </row>
    <row r="34017" spans="1:11" hidden="1" x14ac:dyDescent="0.25">
      <c r="A34017" s="3">
        <v>35623</v>
      </c>
      <c r="B34017">
        <v>4141.87</v>
      </c>
      <c r="C34017" t="s">
        <v>4</v>
      </c>
      <c r="D34017">
        <v>4141.84</v>
      </c>
      <c r="E34017" t="s">
        <v>4</v>
      </c>
      <c r="F34017">
        <v>4141.75</v>
      </c>
      <c r="G34017" t="s">
        <v>4</v>
      </c>
      <c r="J34017">
        <v>4141.8100000000004</v>
      </c>
      <c r="K34017" t="s">
        <v>4</v>
      </c>
    </row>
    <row r="34018" spans="1:11" hidden="1" x14ac:dyDescent="0.25">
      <c r="A34018" s="3">
        <v>35624</v>
      </c>
      <c r="B34018">
        <v>4141.82</v>
      </c>
      <c r="C34018" t="s">
        <v>4</v>
      </c>
      <c r="D34018">
        <v>4141.8</v>
      </c>
      <c r="E34018" t="s">
        <v>4</v>
      </c>
      <c r="F34018">
        <v>4141.72</v>
      </c>
      <c r="G34018" t="s">
        <v>4</v>
      </c>
      <c r="J34018">
        <v>4141.7700000000004</v>
      </c>
      <c r="K34018" t="s">
        <v>4</v>
      </c>
    </row>
    <row r="34019" spans="1:11" hidden="1" x14ac:dyDescent="0.25">
      <c r="A34019" s="3">
        <v>35625</v>
      </c>
      <c r="B34019">
        <v>4141.8</v>
      </c>
      <c r="C34019" t="s">
        <v>4</v>
      </c>
      <c r="D34019">
        <v>4141.7700000000004</v>
      </c>
      <c r="E34019" t="s">
        <v>4</v>
      </c>
      <c r="F34019">
        <v>4141.6899999999996</v>
      </c>
      <c r="G34019" t="s">
        <v>4</v>
      </c>
      <c r="J34019">
        <v>4141.74</v>
      </c>
      <c r="K34019" t="s">
        <v>4</v>
      </c>
    </row>
    <row r="34020" spans="1:11" hidden="1" x14ac:dyDescent="0.25">
      <c r="A34020" s="3">
        <v>35626</v>
      </c>
      <c r="B34020">
        <v>4141.78</v>
      </c>
      <c r="C34020" t="s">
        <v>4</v>
      </c>
      <c r="D34020">
        <v>4141.75</v>
      </c>
      <c r="E34020" t="s">
        <v>4</v>
      </c>
      <c r="F34020">
        <v>4141.67</v>
      </c>
      <c r="G34020" t="s">
        <v>4</v>
      </c>
      <c r="J34020">
        <v>4141.72</v>
      </c>
      <c r="K34020" t="s">
        <v>4</v>
      </c>
    </row>
    <row r="34021" spans="1:11" hidden="1" x14ac:dyDescent="0.25">
      <c r="A34021" s="3">
        <v>35627</v>
      </c>
      <c r="B34021">
        <v>4141.74</v>
      </c>
      <c r="C34021" t="s">
        <v>4</v>
      </c>
      <c r="D34021">
        <v>4141.72</v>
      </c>
      <c r="E34021" t="s">
        <v>4</v>
      </c>
      <c r="F34021">
        <v>4141.6499999999996</v>
      </c>
      <c r="G34021" t="s">
        <v>5</v>
      </c>
      <c r="J34021">
        <v>4141.7</v>
      </c>
      <c r="K34021" t="s">
        <v>4</v>
      </c>
    </row>
    <row r="34022" spans="1:11" hidden="1" x14ac:dyDescent="0.25">
      <c r="A34022" s="3">
        <v>35628</v>
      </c>
      <c r="B34022">
        <v>4141.76</v>
      </c>
      <c r="C34022" t="s">
        <v>4</v>
      </c>
      <c r="D34022">
        <v>4141.7299999999996</v>
      </c>
      <c r="E34022" t="s">
        <v>4</v>
      </c>
      <c r="F34022">
        <v>4141.63</v>
      </c>
      <c r="G34022" t="s">
        <v>5</v>
      </c>
      <c r="J34022">
        <v>4141.7</v>
      </c>
      <c r="K34022" t="s">
        <v>4</v>
      </c>
    </row>
    <row r="34023" spans="1:11" hidden="1" x14ac:dyDescent="0.25">
      <c r="A34023" s="3">
        <v>35629</v>
      </c>
      <c r="B34023">
        <v>4141.7299999999996</v>
      </c>
      <c r="C34023" t="s">
        <v>4</v>
      </c>
      <c r="D34023">
        <v>4141.67</v>
      </c>
      <c r="E34023" t="s">
        <v>4</v>
      </c>
      <c r="F34023">
        <v>4141.62</v>
      </c>
      <c r="G34023" t="s">
        <v>5</v>
      </c>
      <c r="J34023">
        <v>4141.66</v>
      </c>
      <c r="K34023" t="s">
        <v>4</v>
      </c>
    </row>
    <row r="34024" spans="1:11" hidden="1" x14ac:dyDescent="0.25">
      <c r="A34024" s="3">
        <v>35630</v>
      </c>
      <c r="B34024">
        <v>4141.68</v>
      </c>
      <c r="C34024" t="s">
        <v>4</v>
      </c>
      <c r="D34024">
        <v>4141.63</v>
      </c>
      <c r="E34024" t="s">
        <v>4</v>
      </c>
      <c r="F34024">
        <v>4141.62</v>
      </c>
      <c r="G34024" t="s">
        <v>5</v>
      </c>
      <c r="J34024">
        <v>4141.6400000000003</v>
      </c>
      <c r="K34024" t="s">
        <v>4</v>
      </c>
    </row>
    <row r="34025" spans="1:11" hidden="1" x14ac:dyDescent="0.25">
      <c r="A34025" s="3">
        <v>35631</v>
      </c>
      <c r="B34025">
        <v>4141.6400000000003</v>
      </c>
      <c r="C34025" t="s">
        <v>4</v>
      </c>
      <c r="D34025">
        <v>4141.6099999999997</v>
      </c>
      <c r="E34025" t="s">
        <v>4</v>
      </c>
      <c r="F34025">
        <v>4141.6099999999997</v>
      </c>
      <c r="G34025" t="s">
        <v>5</v>
      </c>
      <c r="J34025">
        <v>4141.62</v>
      </c>
      <c r="K34025" t="s">
        <v>4</v>
      </c>
    </row>
    <row r="34026" spans="1:11" hidden="1" x14ac:dyDescent="0.25">
      <c r="A34026" s="3">
        <v>35632</v>
      </c>
      <c r="B34026">
        <v>4141.6099999999997</v>
      </c>
      <c r="C34026" t="s">
        <v>4</v>
      </c>
      <c r="D34026">
        <v>4141.59</v>
      </c>
      <c r="E34026" t="s">
        <v>4</v>
      </c>
      <c r="F34026">
        <v>4141.6000000000004</v>
      </c>
      <c r="G34026" t="s">
        <v>5</v>
      </c>
      <c r="J34026">
        <v>4141.6000000000004</v>
      </c>
      <c r="K34026" t="s">
        <v>4</v>
      </c>
    </row>
    <row r="34027" spans="1:11" hidden="1" x14ac:dyDescent="0.25">
      <c r="A34027" s="3">
        <v>35633</v>
      </c>
      <c r="B34027">
        <v>4141.59</v>
      </c>
      <c r="C34027" t="s">
        <v>4</v>
      </c>
      <c r="D34027">
        <v>4141.55</v>
      </c>
      <c r="E34027" t="s">
        <v>4</v>
      </c>
      <c r="F34027">
        <v>4141.59</v>
      </c>
      <c r="G34027" t="s">
        <v>5</v>
      </c>
      <c r="J34027">
        <v>4141.57</v>
      </c>
      <c r="K34027" t="s">
        <v>4</v>
      </c>
    </row>
    <row r="34028" spans="1:11" hidden="1" x14ac:dyDescent="0.25">
      <c r="A34028" s="3">
        <v>35634</v>
      </c>
      <c r="B34028">
        <v>4141.57</v>
      </c>
      <c r="C34028" t="s">
        <v>4</v>
      </c>
      <c r="D34028">
        <v>4141.5200000000004</v>
      </c>
      <c r="E34028" t="s">
        <v>4</v>
      </c>
      <c r="F34028">
        <v>4141.58</v>
      </c>
      <c r="G34028" t="s">
        <v>5</v>
      </c>
      <c r="J34028">
        <v>4141.55</v>
      </c>
      <c r="K34028" t="s">
        <v>4</v>
      </c>
    </row>
    <row r="34029" spans="1:11" hidden="1" x14ac:dyDescent="0.25">
      <c r="A34029" s="3">
        <v>35635</v>
      </c>
      <c r="B34029">
        <v>4141.5600000000004</v>
      </c>
      <c r="C34029" t="s">
        <v>4</v>
      </c>
      <c r="D34029">
        <v>4141.49</v>
      </c>
      <c r="E34029" t="s">
        <v>4</v>
      </c>
      <c r="F34029">
        <v>4141.57</v>
      </c>
      <c r="G34029" t="s">
        <v>5</v>
      </c>
      <c r="J34029">
        <v>4141.54</v>
      </c>
      <c r="K34029" t="s">
        <v>4</v>
      </c>
    </row>
    <row r="34030" spans="1:11" hidden="1" x14ac:dyDescent="0.25">
      <c r="A34030" s="3">
        <v>35636</v>
      </c>
      <c r="B34030">
        <v>4141.5</v>
      </c>
      <c r="C34030" t="s">
        <v>4</v>
      </c>
      <c r="D34030">
        <v>4141.45</v>
      </c>
      <c r="E34030" t="s">
        <v>4</v>
      </c>
      <c r="F34030">
        <v>4141.5600000000004</v>
      </c>
      <c r="G34030" t="s">
        <v>5</v>
      </c>
      <c r="J34030">
        <v>4141.5</v>
      </c>
      <c r="K34030" t="s">
        <v>4</v>
      </c>
    </row>
    <row r="34031" spans="1:11" hidden="1" x14ac:dyDescent="0.25">
      <c r="A34031" s="3">
        <v>35637</v>
      </c>
      <c r="B34031">
        <v>4141.47</v>
      </c>
      <c r="C34031" t="s">
        <v>4</v>
      </c>
      <c r="D34031">
        <v>4141.41</v>
      </c>
      <c r="E34031" t="s">
        <v>4</v>
      </c>
      <c r="F34031">
        <v>4141.55</v>
      </c>
      <c r="G34031" t="s">
        <v>5</v>
      </c>
      <c r="J34031">
        <v>4141.4799999999996</v>
      </c>
      <c r="K34031" t="s">
        <v>4</v>
      </c>
    </row>
    <row r="34032" spans="1:11" hidden="1" x14ac:dyDescent="0.25">
      <c r="A34032" s="3">
        <v>35638</v>
      </c>
      <c r="B34032">
        <v>4141.3900000000003</v>
      </c>
      <c r="C34032" t="s">
        <v>4</v>
      </c>
      <c r="D34032">
        <v>4141.3599999999997</v>
      </c>
      <c r="E34032" t="s">
        <v>4</v>
      </c>
      <c r="F34032">
        <v>4141.55</v>
      </c>
      <c r="G34032" t="s">
        <v>5</v>
      </c>
      <c r="J34032">
        <v>4141.4399999999996</v>
      </c>
      <c r="K34032" t="s">
        <v>4</v>
      </c>
    </row>
    <row r="34033" spans="1:11" hidden="1" x14ac:dyDescent="0.25">
      <c r="A34033" s="3">
        <v>35639</v>
      </c>
      <c r="B34033">
        <v>4141.42</v>
      </c>
      <c r="C34033" t="s">
        <v>4</v>
      </c>
      <c r="D34033">
        <v>4141.3599999999997</v>
      </c>
      <c r="E34033" t="s">
        <v>4</v>
      </c>
      <c r="F34033">
        <v>4141.3999999999996</v>
      </c>
      <c r="G34033" t="s">
        <v>5</v>
      </c>
      <c r="J34033">
        <v>4141.3900000000003</v>
      </c>
      <c r="K34033" t="s">
        <v>4</v>
      </c>
    </row>
    <row r="34034" spans="1:11" hidden="1" x14ac:dyDescent="0.25">
      <c r="A34034" s="3">
        <v>35640</v>
      </c>
      <c r="B34034">
        <v>4141.2700000000004</v>
      </c>
      <c r="C34034" t="s">
        <v>4</v>
      </c>
      <c r="D34034">
        <v>4141.29</v>
      </c>
      <c r="E34034" t="s">
        <v>4</v>
      </c>
      <c r="F34034">
        <v>4141.3</v>
      </c>
      <c r="G34034" t="s">
        <v>4</v>
      </c>
      <c r="J34034">
        <v>4141.29</v>
      </c>
      <c r="K34034" t="s">
        <v>4</v>
      </c>
    </row>
    <row r="34035" spans="1:11" hidden="1" x14ac:dyDescent="0.25">
      <c r="A34035" s="3">
        <v>35641</v>
      </c>
      <c r="B34035">
        <v>4141.3599999999997</v>
      </c>
      <c r="C34035" t="s">
        <v>4</v>
      </c>
      <c r="D34035">
        <v>4141.33</v>
      </c>
      <c r="E34035" t="s">
        <v>4</v>
      </c>
      <c r="F34035">
        <v>4141.28</v>
      </c>
      <c r="G34035" t="s">
        <v>4</v>
      </c>
      <c r="J34035">
        <v>4141.32</v>
      </c>
      <c r="K34035" t="s">
        <v>4</v>
      </c>
    </row>
    <row r="34036" spans="1:11" hidden="1" x14ac:dyDescent="0.25">
      <c r="A34036" s="3">
        <v>35642</v>
      </c>
      <c r="B34036">
        <v>4141.32</v>
      </c>
      <c r="C34036" t="s">
        <v>4</v>
      </c>
      <c r="D34036">
        <v>4141.3100000000004</v>
      </c>
      <c r="E34036" t="s">
        <v>4</v>
      </c>
      <c r="F34036">
        <v>4141.26</v>
      </c>
      <c r="G34036" t="s">
        <v>4</v>
      </c>
      <c r="J34036">
        <v>4141.29</v>
      </c>
      <c r="K34036" t="s">
        <v>4</v>
      </c>
    </row>
    <row r="34037" spans="1:11" hidden="1" x14ac:dyDescent="0.25">
      <c r="A34037" s="3">
        <v>35643</v>
      </c>
      <c r="B34037">
        <v>4141.33</v>
      </c>
      <c r="C34037" t="s">
        <v>4</v>
      </c>
      <c r="D34037">
        <v>4141.3</v>
      </c>
      <c r="E34037" t="s">
        <v>4</v>
      </c>
      <c r="F34037">
        <v>4141.24</v>
      </c>
      <c r="G34037" t="s">
        <v>4</v>
      </c>
      <c r="J34037">
        <v>4141.28</v>
      </c>
      <c r="K34037" t="s">
        <v>4</v>
      </c>
    </row>
    <row r="34038" spans="1:11" hidden="1" x14ac:dyDescent="0.25">
      <c r="A34038" s="3">
        <v>35644</v>
      </c>
      <c r="B34038">
        <v>4141.2700000000004</v>
      </c>
      <c r="C34038" t="s">
        <v>4</v>
      </c>
      <c r="D34038">
        <v>4141.2700000000004</v>
      </c>
      <c r="E34038" t="s">
        <v>4</v>
      </c>
      <c r="F34038">
        <v>4141.2299999999996</v>
      </c>
      <c r="G34038" t="s">
        <v>4</v>
      </c>
      <c r="J34038">
        <v>4141.26</v>
      </c>
      <c r="K34038" t="s">
        <v>4</v>
      </c>
    </row>
    <row r="34039" spans="1:11" hidden="1" x14ac:dyDescent="0.25">
      <c r="A34039" s="3">
        <v>35645</v>
      </c>
      <c r="B34039">
        <v>4141.28</v>
      </c>
      <c r="C34039" t="s">
        <v>4</v>
      </c>
      <c r="D34039">
        <v>4141.26</v>
      </c>
      <c r="E34039" t="s">
        <v>4</v>
      </c>
      <c r="F34039">
        <v>4141.21</v>
      </c>
      <c r="G34039" t="s">
        <v>4</v>
      </c>
      <c r="J34039">
        <v>4141.24</v>
      </c>
      <c r="K34039" t="s">
        <v>4</v>
      </c>
    </row>
    <row r="34040" spans="1:11" hidden="1" x14ac:dyDescent="0.25">
      <c r="A34040" s="3">
        <v>35646</v>
      </c>
      <c r="B34040">
        <v>4141.28</v>
      </c>
      <c r="C34040" t="s">
        <v>4</v>
      </c>
      <c r="D34040">
        <v>4141.24</v>
      </c>
      <c r="E34040" t="s">
        <v>4</v>
      </c>
      <c r="F34040">
        <v>4141.18</v>
      </c>
      <c r="G34040" t="s">
        <v>4</v>
      </c>
      <c r="J34040">
        <v>4141.22</v>
      </c>
      <c r="K34040" t="s">
        <v>4</v>
      </c>
    </row>
    <row r="34041" spans="1:11" hidden="1" x14ac:dyDescent="0.25">
      <c r="A34041" s="3">
        <v>35647</v>
      </c>
      <c r="B34041">
        <v>4141.2700000000004</v>
      </c>
      <c r="C34041" t="s">
        <v>4</v>
      </c>
      <c r="D34041">
        <v>4141.22</v>
      </c>
      <c r="E34041" t="s">
        <v>4</v>
      </c>
      <c r="F34041">
        <v>4141.1400000000003</v>
      </c>
      <c r="G34041" t="s">
        <v>4</v>
      </c>
      <c r="J34041">
        <v>4141.2</v>
      </c>
      <c r="K34041" t="s">
        <v>4</v>
      </c>
    </row>
    <row r="34042" spans="1:11" hidden="1" x14ac:dyDescent="0.25">
      <c r="A34042" s="3">
        <v>35648</v>
      </c>
      <c r="B34042">
        <v>4141.24</v>
      </c>
      <c r="C34042" t="s">
        <v>4</v>
      </c>
      <c r="D34042">
        <v>4141.2</v>
      </c>
      <c r="E34042" t="s">
        <v>4</v>
      </c>
      <c r="F34042">
        <v>4141.1000000000004</v>
      </c>
      <c r="G34042" t="s">
        <v>4</v>
      </c>
      <c r="J34042">
        <v>4141.17</v>
      </c>
      <c r="K34042" t="s">
        <v>4</v>
      </c>
    </row>
    <row r="34043" spans="1:11" hidden="1" x14ac:dyDescent="0.25">
      <c r="A34043" s="3">
        <v>35649</v>
      </c>
      <c r="B34043">
        <v>4141.2299999999996</v>
      </c>
      <c r="C34043" t="s">
        <v>4</v>
      </c>
      <c r="D34043">
        <v>4141.17</v>
      </c>
      <c r="E34043" t="s">
        <v>4</v>
      </c>
      <c r="F34043">
        <v>4141.07</v>
      </c>
      <c r="G34043" t="s">
        <v>4</v>
      </c>
      <c r="J34043">
        <v>4141.1400000000003</v>
      </c>
      <c r="K34043" t="s">
        <v>4</v>
      </c>
    </row>
    <row r="34044" spans="1:11" hidden="1" x14ac:dyDescent="0.25">
      <c r="A34044" s="3">
        <v>35650</v>
      </c>
      <c r="B34044">
        <v>4141.17</v>
      </c>
      <c r="C34044" t="s">
        <v>4</v>
      </c>
      <c r="D34044">
        <v>4141.1099999999997</v>
      </c>
      <c r="E34044" t="s">
        <v>4</v>
      </c>
      <c r="F34044">
        <v>4141.0200000000004</v>
      </c>
      <c r="G34044" t="s">
        <v>4</v>
      </c>
      <c r="J34044">
        <v>4141.08</v>
      </c>
      <c r="K34044" t="s">
        <v>4</v>
      </c>
    </row>
    <row r="34045" spans="1:11" hidden="1" x14ac:dyDescent="0.25">
      <c r="A34045" s="3">
        <v>35651</v>
      </c>
      <c r="B34045">
        <v>4141.1899999999996</v>
      </c>
      <c r="C34045" t="s">
        <v>4</v>
      </c>
      <c r="D34045">
        <v>4141.08</v>
      </c>
      <c r="E34045" t="s">
        <v>4</v>
      </c>
      <c r="F34045">
        <v>4140.96</v>
      </c>
      <c r="G34045" t="s">
        <v>4</v>
      </c>
      <c r="J34045">
        <v>4141.05</v>
      </c>
      <c r="K34045" t="s">
        <v>4</v>
      </c>
    </row>
    <row r="34046" spans="1:11" hidden="1" x14ac:dyDescent="0.25">
      <c r="A34046" s="3">
        <v>35652</v>
      </c>
      <c r="B34046">
        <v>4141.1000000000004</v>
      </c>
      <c r="C34046" t="s">
        <v>4</v>
      </c>
      <c r="D34046">
        <v>4141.0200000000004</v>
      </c>
      <c r="E34046" t="s">
        <v>4</v>
      </c>
      <c r="F34046">
        <v>4140.9399999999996</v>
      </c>
      <c r="G34046" t="s">
        <v>4</v>
      </c>
      <c r="J34046">
        <v>4141</v>
      </c>
      <c r="K34046" t="s">
        <v>4</v>
      </c>
    </row>
    <row r="34047" spans="1:11" hidden="1" x14ac:dyDescent="0.25">
      <c r="A34047" s="3">
        <v>35653</v>
      </c>
      <c r="B34047">
        <v>4141.03</v>
      </c>
      <c r="C34047" t="s">
        <v>4</v>
      </c>
      <c r="D34047">
        <v>4140.97</v>
      </c>
      <c r="E34047" t="s">
        <v>4</v>
      </c>
      <c r="F34047">
        <v>4140.8999999999996</v>
      </c>
      <c r="G34047" t="s">
        <v>4</v>
      </c>
      <c r="J34047">
        <v>4140.95</v>
      </c>
      <c r="K34047" t="s">
        <v>4</v>
      </c>
    </row>
    <row r="34048" spans="1:11" hidden="1" x14ac:dyDescent="0.25">
      <c r="A34048" s="3">
        <v>35654</v>
      </c>
      <c r="B34048">
        <v>4140.9799999999996</v>
      </c>
      <c r="C34048" t="s">
        <v>4</v>
      </c>
      <c r="D34048">
        <v>4140.9399999999996</v>
      </c>
      <c r="E34048" t="s">
        <v>4</v>
      </c>
      <c r="F34048">
        <v>4140.87</v>
      </c>
      <c r="G34048" t="s">
        <v>4</v>
      </c>
      <c r="J34048">
        <v>4140.92</v>
      </c>
      <c r="K34048" t="s">
        <v>4</v>
      </c>
    </row>
    <row r="34049" spans="1:11" hidden="1" x14ac:dyDescent="0.25">
      <c r="A34049" s="3">
        <v>35655</v>
      </c>
      <c r="B34049">
        <v>4140.9399999999996</v>
      </c>
      <c r="C34049" t="s">
        <v>4</v>
      </c>
      <c r="D34049">
        <v>4140.8900000000003</v>
      </c>
      <c r="E34049" t="s">
        <v>4</v>
      </c>
      <c r="F34049">
        <v>4140.83</v>
      </c>
      <c r="G34049" t="s">
        <v>4</v>
      </c>
      <c r="J34049">
        <v>4140.88</v>
      </c>
      <c r="K34049" t="s">
        <v>4</v>
      </c>
    </row>
    <row r="34050" spans="1:11" hidden="1" x14ac:dyDescent="0.25">
      <c r="A34050" s="3">
        <v>35656</v>
      </c>
      <c r="B34050">
        <v>4140.8900000000003</v>
      </c>
      <c r="C34050" t="s">
        <v>4</v>
      </c>
      <c r="D34050">
        <v>4140.8500000000004</v>
      </c>
      <c r="E34050" t="s">
        <v>4</v>
      </c>
      <c r="F34050">
        <v>4140.78</v>
      </c>
      <c r="G34050" t="s">
        <v>4</v>
      </c>
      <c r="J34050">
        <v>4140.83</v>
      </c>
      <c r="K34050" t="s">
        <v>4</v>
      </c>
    </row>
    <row r="34051" spans="1:11" hidden="1" x14ac:dyDescent="0.25">
      <c r="A34051" s="3">
        <v>35657</v>
      </c>
      <c r="B34051">
        <v>4140.88</v>
      </c>
      <c r="C34051" t="s">
        <v>4</v>
      </c>
      <c r="D34051">
        <v>4140.83</v>
      </c>
      <c r="E34051" t="s">
        <v>4</v>
      </c>
      <c r="F34051">
        <v>4140.72</v>
      </c>
      <c r="G34051" t="s">
        <v>4</v>
      </c>
      <c r="J34051">
        <v>4140.8</v>
      </c>
      <c r="K34051" t="s">
        <v>4</v>
      </c>
    </row>
    <row r="34052" spans="1:11" hidden="1" x14ac:dyDescent="0.25">
      <c r="A34052" s="3">
        <v>35658</v>
      </c>
      <c r="B34052">
        <v>4140.83</v>
      </c>
      <c r="C34052" t="s">
        <v>4</v>
      </c>
      <c r="D34052">
        <v>4140.7700000000004</v>
      </c>
      <c r="E34052" t="s">
        <v>4</v>
      </c>
      <c r="F34052">
        <v>4140.6899999999996</v>
      </c>
      <c r="G34052" t="s">
        <v>4</v>
      </c>
      <c r="J34052">
        <v>4140.75</v>
      </c>
      <c r="K34052" t="s">
        <v>4</v>
      </c>
    </row>
    <row r="34053" spans="1:11" hidden="1" x14ac:dyDescent="0.25">
      <c r="A34053" s="3">
        <v>35659</v>
      </c>
      <c r="B34053">
        <v>4140.76</v>
      </c>
      <c r="C34053" t="s">
        <v>4</v>
      </c>
      <c r="D34053">
        <v>4140.72</v>
      </c>
      <c r="E34053" t="s">
        <v>4</v>
      </c>
      <c r="F34053">
        <v>4140.67</v>
      </c>
      <c r="G34053" t="s">
        <v>4</v>
      </c>
      <c r="J34053">
        <v>4140.71</v>
      </c>
      <c r="K34053" t="s">
        <v>4</v>
      </c>
    </row>
    <row r="34054" spans="1:11" hidden="1" x14ac:dyDescent="0.25">
      <c r="A34054" s="3">
        <v>35660</v>
      </c>
      <c r="B34054">
        <v>4140.6899999999996</v>
      </c>
      <c r="C34054" t="s">
        <v>4</v>
      </c>
      <c r="D34054">
        <v>4140.67</v>
      </c>
      <c r="E34054" t="s">
        <v>4</v>
      </c>
      <c r="F34054">
        <v>4140.63</v>
      </c>
      <c r="G34054" t="s">
        <v>4</v>
      </c>
      <c r="J34054">
        <v>4140.66</v>
      </c>
      <c r="K34054" t="s">
        <v>4</v>
      </c>
    </row>
    <row r="34055" spans="1:11" hidden="1" x14ac:dyDescent="0.25">
      <c r="A34055" s="3">
        <v>35661</v>
      </c>
      <c r="B34055">
        <v>4140.57</v>
      </c>
      <c r="C34055" t="s">
        <v>4</v>
      </c>
      <c r="D34055">
        <v>4140.6000000000004</v>
      </c>
      <c r="E34055" t="s">
        <v>4</v>
      </c>
      <c r="F34055">
        <v>4140.6099999999997</v>
      </c>
      <c r="G34055" t="s">
        <v>4</v>
      </c>
      <c r="J34055">
        <v>4140.6000000000004</v>
      </c>
      <c r="K34055" t="s">
        <v>4</v>
      </c>
    </row>
    <row r="34056" spans="1:11" hidden="1" x14ac:dyDescent="0.25">
      <c r="A34056" s="3">
        <v>35662</v>
      </c>
      <c r="B34056">
        <v>4140.55</v>
      </c>
      <c r="C34056" t="s">
        <v>4</v>
      </c>
      <c r="D34056">
        <v>4140.59</v>
      </c>
      <c r="E34056" t="s">
        <v>4</v>
      </c>
      <c r="F34056">
        <v>4140.66</v>
      </c>
      <c r="G34056" t="s">
        <v>4</v>
      </c>
      <c r="J34056">
        <v>4140.6099999999997</v>
      </c>
      <c r="K34056" t="s">
        <v>4</v>
      </c>
    </row>
    <row r="34057" spans="1:11" hidden="1" x14ac:dyDescent="0.25">
      <c r="A34057" s="3">
        <v>35663</v>
      </c>
      <c r="B34057">
        <v>4140.6099999999997</v>
      </c>
      <c r="C34057" t="s">
        <v>4</v>
      </c>
      <c r="D34057">
        <v>4140.62</v>
      </c>
      <c r="E34057" t="s">
        <v>4</v>
      </c>
      <c r="F34057">
        <v>4140.62</v>
      </c>
      <c r="G34057" t="s">
        <v>4</v>
      </c>
      <c r="J34057">
        <v>4140.62</v>
      </c>
      <c r="K34057" t="s">
        <v>4</v>
      </c>
    </row>
    <row r="34058" spans="1:11" hidden="1" x14ac:dyDescent="0.25">
      <c r="A34058" s="3">
        <v>35664</v>
      </c>
      <c r="B34058">
        <v>4140.58</v>
      </c>
      <c r="C34058" t="s">
        <v>4</v>
      </c>
      <c r="D34058">
        <v>4140.6099999999997</v>
      </c>
      <c r="E34058" t="s">
        <v>4</v>
      </c>
      <c r="F34058">
        <v>4140.58</v>
      </c>
      <c r="G34058" t="s">
        <v>4</v>
      </c>
      <c r="J34058">
        <v>4140.59</v>
      </c>
      <c r="K34058" t="s">
        <v>4</v>
      </c>
    </row>
    <row r="34059" spans="1:11" hidden="1" x14ac:dyDescent="0.25">
      <c r="A34059" s="3">
        <v>35665</v>
      </c>
      <c r="B34059">
        <v>4140.53</v>
      </c>
      <c r="C34059" t="s">
        <v>4</v>
      </c>
      <c r="D34059">
        <v>4140.58</v>
      </c>
      <c r="E34059" t="s">
        <v>4</v>
      </c>
      <c r="F34059">
        <v>4140.55</v>
      </c>
      <c r="G34059" t="s">
        <v>4</v>
      </c>
      <c r="J34059">
        <v>4140.5600000000004</v>
      </c>
      <c r="K34059" t="s">
        <v>4</v>
      </c>
    </row>
    <row r="34060" spans="1:11" hidden="1" x14ac:dyDescent="0.25">
      <c r="A34060" s="3">
        <v>35666</v>
      </c>
      <c r="B34060">
        <v>4140.58</v>
      </c>
      <c r="C34060" t="s">
        <v>4</v>
      </c>
      <c r="D34060">
        <v>4140.59</v>
      </c>
      <c r="E34060" t="s">
        <v>4</v>
      </c>
      <c r="F34060">
        <v>4140.53</v>
      </c>
      <c r="G34060" t="s">
        <v>4</v>
      </c>
      <c r="J34060">
        <v>4140.5600000000004</v>
      </c>
      <c r="K34060" t="s">
        <v>4</v>
      </c>
    </row>
    <row r="34061" spans="1:11" hidden="1" x14ac:dyDescent="0.25">
      <c r="A34061" s="3">
        <v>35667</v>
      </c>
      <c r="B34061">
        <v>4140.5</v>
      </c>
      <c r="C34061" t="s">
        <v>4</v>
      </c>
      <c r="D34061">
        <v>4140.53</v>
      </c>
      <c r="E34061" t="s">
        <v>4</v>
      </c>
      <c r="F34061">
        <v>4140.54</v>
      </c>
      <c r="G34061" t="s">
        <v>4</v>
      </c>
      <c r="J34061">
        <v>4140.53</v>
      </c>
      <c r="K34061" t="s">
        <v>4</v>
      </c>
    </row>
    <row r="34062" spans="1:11" hidden="1" x14ac:dyDescent="0.25">
      <c r="A34062" s="3">
        <v>35668</v>
      </c>
      <c r="B34062">
        <v>4140.4399999999996</v>
      </c>
      <c r="C34062" t="s">
        <v>4</v>
      </c>
      <c r="D34062">
        <v>4140.5</v>
      </c>
      <c r="E34062" t="s">
        <v>4</v>
      </c>
      <c r="F34062">
        <v>4140.53</v>
      </c>
      <c r="G34062" t="s">
        <v>4</v>
      </c>
      <c r="J34062">
        <v>4140.5</v>
      </c>
      <c r="K34062" t="s">
        <v>4</v>
      </c>
    </row>
    <row r="34063" spans="1:11" hidden="1" x14ac:dyDescent="0.25">
      <c r="A34063" s="3">
        <v>35669</v>
      </c>
      <c r="B34063">
        <v>4140.55</v>
      </c>
      <c r="C34063" t="s">
        <v>4</v>
      </c>
      <c r="D34063">
        <v>4140.53</v>
      </c>
      <c r="E34063" t="s">
        <v>4</v>
      </c>
      <c r="F34063">
        <v>4140.47</v>
      </c>
      <c r="G34063" t="s">
        <v>4</v>
      </c>
      <c r="J34063">
        <v>4140.51</v>
      </c>
      <c r="K34063" t="s">
        <v>4</v>
      </c>
    </row>
    <row r="34064" spans="1:11" hidden="1" x14ac:dyDescent="0.25">
      <c r="A34064" s="3">
        <v>35670</v>
      </c>
      <c r="B34064">
        <v>4140.5200000000004</v>
      </c>
      <c r="C34064" t="s">
        <v>4</v>
      </c>
      <c r="D34064">
        <v>4140.5</v>
      </c>
      <c r="E34064" t="s">
        <v>4</v>
      </c>
      <c r="F34064">
        <v>4140.45</v>
      </c>
      <c r="G34064" t="s">
        <v>4</v>
      </c>
      <c r="J34064">
        <v>4140.4799999999996</v>
      </c>
      <c r="K34064" t="s">
        <v>4</v>
      </c>
    </row>
    <row r="34065" spans="1:11" hidden="1" x14ac:dyDescent="0.25">
      <c r="A34065" s="3">
        <v>35671</v>
      </c>
      <c r="B34065">
        <v>4140.51</v>
      </c>
      <c r="C34065" t="s">
        <v>4</v>
      </c>
      <c r="D34065">
        <v>4140.47</v>
      </c>
      <c r="E34065" t="s">
        <v>4</v>
      </c>
      <c r="F34065">
        <v>4140.42</v>
      </c>
      <c r="G34065" t="s">
        <v>4</v>
      </c>
      <c r="J34065">
        <v>4140.46</v>
      </c>
      <c r="K34065" t="s">
        <v>4</v>
      </c>
    </row>
    <row r="34066" spans="1:11" hidden="1" x14ac:dyDescent="0.25">
      <c r="A34066" s="3">
        <v>35672</v>
      </c>
      <c r="B34066">
        <v>4140.47</v>
      </c>
      <c r="C34066" t="s">
        <v>4</v>
      </c>
      <c r="D34066">
        <v>4140.45</v>
      </c>
      <c r="E34066" t="s">
        <v>4</v>
      </c>
      <c r="F34066">
        <v>4140.3999999999996</v>
      </c>
      <c r="G34066" t="s">
        <v>4</v>
      </c>
      <c r="J34066">
        <v>4140.4399999999996</v>
      </c>
      <c r="K34066" t="s">
        <v>4</v>
      </c>
    </row>
    <row r="34067" spans="1:11" hidden="1" x14ac:dyDescent="0.25">
      <c r="A34067" s="3">
        <v>35673</v>
      </c>
      <c r="B34067">
        <v>4140.42</v>
      </c>
      <c r="C34067" t="s">
        <v>4</v>
      </c>
      <c r="D34067">
        <v>4140.41</v>
      </c>
      <c r="E34067" t="s">
        <v>4</v>
      </c>
      <c r="F34067">
        <v>4140.3900000000003</v>
      </c>
      <c r="G34067" t="s">
        <v>4</v>
      </c>
      <c r="J34067">
        <v>4140.3999999999996</v>
      </c>
      <c r="K34067" t="s">
        <v>4</v>
      </c>
    </row>
    <row r="34068" spans="1:11" hidden="1" x14ac:dyDescent="0.25">
      <c r="A34068" s="3">
        <v>35674</v>
      </c>
      <c r="B34068">
        <v>4140.37</v>
      </c>
      <c r="C34068" t="s">
        <v>4</v>
      </c>
      <c r="D34068">
        <v>4140.3900000000003</v>
      </c>
      <c r="E34068" t="s">
        <v>4</v>
      </c>
      <c r="F34068">
        <v>4140.37</v>
      </c>
      <c r="G34068" t="s">
        <v>4</v>
      </c>
      <c r="J34068">
        <v>4140.38</v>
      </c>
      <c r="K34068" t="s">
        <v>4</v>
      </c>
    </row>
    <row r="34069" spans="1:11" hidden="1" x14ac:dyDescent="0.25">
      <c r="A34069" s="3">
        <v>35675</v>
      </c>
      <c r="B34069">
        <v>4140.38</v>
      </c>
      <c r="C34069" t="s">
        <v>4</v>
      </c>
      <c r="D34069">
        <v>4140.37</v>
      </c>
      <c r="E34069" t="s">
        <v>4</v>
      </c>
      <c r="F34069">
        <v>4140.34</v>
      </c>
      <c r="G34069" t="s">
        <v>4</v>
      </c>
      <c r="J34069">
        <v>4140.3599999999997</v>
      </c>
      <c r="K34069" t="s">
        <v>4</v>
      </c>
    </row>
    <row r="34070" spans="1:11" hidden="1" x14ac:dyDescent="0.25">
      <c r="A34070" s="3">
        <v>35676</v>
      </c>
      <c r="B34070">
        <v>4140.3599999999997</v>
      </c>
      <c r="C34070" t="s">
        <v>4</v>
      </c>
      <c r="D34070">
        <v>4140.34</v>
      </c>
      <c r="E34070" t="s">
        <v>4</v>
      </c>
      <c r="F34070">
        <v>4140.33</v>
      </c>
      <c r="G34070" t="s">
        <v>4</v>
      </c>
      <c r="J34070">
        <v>4140.34</v>
      </c>
      <c r="K34070" t="s">
        <v>4</v>
      </c>
    </row>
    <row r="34071" spans="1:11" hidden="1" x14ac:dyDescent="0.25">
      <c r="A34071" s="3">
        <v>35677</v>
      </c>
      <c r="B34071">
        <v>4140.37</v>
      </c>
      <c r="C34071" t="s">
        <v>4</v>
      </c>
      <c r="D34071">
        <v>4140.33</v>
      </c>
      <c r="E34071" t="s">
        <v>4</v>
      </c>
      <c r="F34071">
        <v>4140.29</v>
      </c>
      <c r="G34071" t="s">
        <v>4</v>
      </c>
      <c r="J34071">
        <v>4140.32</v>
      </c>
      <c r="K34071" t="s">
        <v>4</v>
      </c>
    </row>
    <row r="34072" spans="1:11" hidden="1" x14ac:dyDescent="0.25">
      <c r="A34072" s="3">
        <v>35678</v>
      </c>
      <c r="B34072">
        <v>4140.3500000000004</v>
      </c>
      <c r="C34072" t="s">
        <v>4</v>
      </c>
      <c r="D34072">
        <v>4140.32</v>
      </c>
      <c r="E34072" t="s">
        <v>4</v>
      </c>
      <c r="F34072">
        <v>4140.2299999999996</v>
      </c>
      <c r="G34072" t="s">
        <v>4</v>
      </c>
      <c r="J34072">
        <v>4140.29</v>
      </c>
      <c r="K34072" t="s">
        <v>4</v>
      </c>
    </row>
    <row r="34073" spans="1:11" hidden="1" x14ac:dyDescent="0.25">
      <c r="A34073" s="3">
        <v>35679</v>
      </c>
      <c r="B34073">
        <v>4140.3100000000004</v>
      </c>
      <c r="C34073" t="s">
        <v>4</v>
      </c>
      <c r="D34073">
        <v>4140.2700000000004</v>
      </c>
      <c r="E34073" t="s">
        <v>4</v>
      </c>
      <c r="F34073">
        <v>4140.21</v>
      </c>
      <c r="G34073" t="s">
        <v>4</v>
      </c>
      <c r="J34073">
        <v>4140.26</v>
      </c>
      <c r="K34073" t="s">
        <v>4</v>
      </c>
    </row>
    <row r="34074" spans="1:11" hidden="1" x14ac:dyDescent="0.25">
      <c r="A34074" s="3">
        <v>35680</v>
      </c>
      <c r="B34074">
        <v>4140.24</v>
      </c>
      <c r="C34074" t="s">
        <v>4</v>
      </c>
      <c r="D34074">
        <v>4140.2299999999996</v>
      </c>
      <c r="E34074" t="s">
        <v>4</v>
      </c>
      <c r="F34074">
        <v>4140.1899999999996</v>
      </c>
      <c r="G34074" t="s">
        <v>4</v>
      </c>
      <c r="J34074">
        <v>4140.22</v>
      </c>
      <c r="K34074" t="s">
        <v>4</v>
      </c>
    </row>
    <row r="34075" spans="1:11" hidden="1" x14ac:dyDescent="0.25">
      <c r="A34075" s="3">
        <v>35681</v>
      </c>
      <c r="B34075">
        <v>4140.28</v>
      </c>
      <c r="C34075" t="s">
        <v>4</v>
      </c>
      <c r="D34075">
        <v>4140.2299999999996</v>
      </c>
      <c r="E34075" t="s">
        <v>4</v>
      </c>
      <c r="F34075">
        <v>4140.17</v>
      </c>
      <c r="G34075" t="s">
        <v>4</v>
      </c>
      <c r="J34075">
        <v>4140.22</v>
      </c>
      <c r="K34075" t="s">
        <v>4</v>
      </c>
    </row>
    <row r="34076" spans="1:11" hidden="1" x14ac:dyDescent="0.25">
      <c r="A34076" s="3">
        <v>35682</v>
      </c>
      <c r="B34076">
        <v>4140.25</v>
      </c>
      <c r="C34076" t="s">
        <v>4</v>
      </c>
      <c r="D34076">
        <v>4140.21</v>
      </c>
      <c r="E34076" t="s">
        <v>4</v>
      </c>
      <c r="F34076">
        <v>4140.1499999999996</v>
      </c>
      <c r="G34076" t="s">
        <v>4</v>
      </c>
      <c r="J34076">
        <v>4140.2</v>
      </c>
      <c r="K34076" t="s">
        <v>4</v>
      </c>
    </row>
    <row r="34077" spans="1:11" hidden="1" x14ac:dyDescent="0.25">
      <c r="A34077" s="3">
        <v>35683</v>
      </c>
      <c r="B34077">
        <v>4140.2299999999996</v>
      </c>
      <c r="C34077" t="s">
        <v>4</v>
      </c>
      <c r="D34077">
        <v>4140.21</v>
      </c>
      <c r="E34077" t="s">
        <v>4</v>
      </c>
      <c r="F34077">
        <v>4140.13</v>
      </c>
      <c r="G34077" t="s">
        <v>4</v>
      </c>
      <c r="J34077">
        <v>4140.18</v>
      </c>
      <c r="K34077" t="s">
        <v>4</v>
      </c>
    </row>
    <row r="34078" spans="1:11" hidden="1" x14ac:dyDescent="0.25">
      <c r="A34078" s="3">
        <v>35684</v>
      </c>
      <c r="B34078">
        <v>4140.24</v>
      </c>
      <c r="C34078" t="s">
        <v>4</v>
      </c>
      <c r="D34078">
        <v>4140.2</v>
      </c>
      <c r="E34078" t="s">
        <v>4</v>
      </c>
      <c r="F34078">
        <v>4140.08</v>
      </c>
      <c r="G34078" t="s">
        <v>4</v>
      </c>
      <c r="J34078">
        <v>4140.16</v>
      </c>
      <c r="K34078" t="s">
        <v>4</v>
      </c>
    </row>
    <row r="34079" spans="1:11" hidden="1" x14ac:dyDescent="0.25">
      <c r="A34079" s="3">
        <v>35685</v>
      </c>
      <c r="B34079">
        <v>4140.22</v>
      </c>
      <c r="C34079" t="s">
        <v>4</v>
      </c>
      <c r="D34079">
        <v>4140.17</v>
      </c>
      <c r="E34079" t="s">
        <v>4</v>
      </c>
      <c r="F34079">
        <v>4140.1000000000004</v>
      </c>
      <c r="G34079" t="s">
        <v>4</v>
      </c>
      <c r="J34079">
        <v>4140.1499999999996</v>
      </c>
      <c r="K34079" t="s">
        <v>4</v>
      </c>
    </row>
    <row r="34080" spans="1:11" hidden="1" x14ac:dyDescent="0.25">
      <c r="A34080" s="3">
        <v>35686</v>
      </c>
      <c r="B34080">
        <v>4140.07</v>
      </c>
      <c r="C34080" t="s">
        <v>4</v>
      </c>
      <c r="D34080">
        <v>4140.1099999999997</v>
      </c>
      <c r="E34080" t="s">
        <v>4</v>
      </c>
      <c r="F34080">
        <v>4140.12</v>
      </c>
      <c r="G34080" t="s">
        <v>4</v>
      </c>
      <c r="J34080">
        <v>4140.1000000000004</v>
      </c>
      <c r="K34080" t="s">
        <v>4</v>
      </c>
    </row>
    <row r="34081" spans="1:11" hidden="1" x14ac:dyDescent="0.25">
      <c r="A34081" s="3">
        <v>35687</v>
      </c>
      <c r="B34081">
        <v>4140</v>
      </c>
      <c r="C34081" t="s">
        <v>4</v>
      </c>
      <c r="D34081">
        <v>4140.09</v>
      </c>
      <c r="E34081" t="s">
        <v>4</v>
      </c>
      <c r="F34081">
        <v>4140.17</v>
      </c>
      <c r="G34081" t="s">
        <v>4</v>
      </c>
      <c r="J34081">
        <v>4140.1000000000004</v>
      </c>
      <c r="K34081" t="s">
        <v>4</v>
      </c>
    </row>
    <row r="34082" spans="1:11" hidden="1" x14ac:dyDescent="0.25">
      <c r="A34082" s="3">
        <v>35688</v>
      </c>
      <c r="B34082">
        <v>4140.09</v>
      </c>
      <c r="C34082" t="s">
        <v>4</v>
      </c>
      <c r="D34082">
        <v>4140.1499999999996</v>
      </c>
      <c r="E34082" t="s">
        <v>4</v>
      </c>
      <c r="F34082">
        <v>4140.1499999999996</v>
      </c>
      <c r="G34082" t="s">
        <v>4</v>
      </c>
      <c r="J34082">
        <v>4140.1400000000003</v>
      </c>
      <c r="K34082" t="s">
        <v>4</v>
      </c>
    </row>
    <row r="34083" spans="1:11" hidden="1" x14ac:dyDescent="0.25">
      <c r="A34083" s="3">
        <v>35689</v>
      </c>
      <c r="B34083">
        <v>4140.12</v>
      </c>
      <c r="C34083" t="s">
        <v>4</v>
      </c>
      <c r="D34083">
        <v>4140.1499999999996</v>
      </c>
      <c r="E34083" t="s">
        <v>4</v>
      </c>
      <c r="F34083">
        <v>4140.17</v>
      </c>
      <c r="G34083" t="s">
        <v>4</v>
      </c>
      <c r="J34083">
        <v>4140.1499999999996</v>
      </c>
      <c r="K34083" t="s">
        <v>4</v>
      </c>
    </row>
    <row r="34084" spans="1:11" hidden="1" x14ac:dyDescent="0.25">
      <c r="A34084" s="3">
        <v>35690</v>
      </c>
      <c r="B34084">
        <v>4140.2</v>
      </c>
      <c r="C34084" t="s">
        <v>4</v>
      </c>
      <c r="D34084">
        <v>4140.21</v>
      </c>
      <c r="E34084" t="s">
        <v>4</v>
      </c>
      <c r="F34084">
        <v>4140.1499999999996</v>
      </c>
      <c r="G34084" t="s">
        <v>4</v>
      </c>
      <c r="J34084">
        <v>4140.18</v>
      </c>
      <c r="K34084" t="s">
        <v>4</v>
      </c>
    </row>
    <row r="34085" spans="1:11" hidden="1" x14ac:dyDescent="0.25">
      <c r="A34085" s="3">
        <v>35691</v>
      </c>
      <c r="B34085">
        <v>4140.28</v>
      </c>
      <c r="C34085" t="s">
        <v>4</v>
      </c>
      <c r="D34085">
        <v>4140.2299999999996</v>
      </c>
      <c r="E34085" t="s">
        <v>4</v>
      </c>
      <c r="F34085">
        <v>4140.17</v>
      </c>
      <c r="G34085" t="s">
        <v>4</v>
      </c>
      <c r="J34085">
        <v>4140.22</v>
      </c>
      <c r="K34085" t="s">
        <v>4</v>
      </c>
    </row>
    <row r="34086" spans="1:11" hidden="1" x14ac:dyDescent="0.25">
      <c r="A34086" s="3">
        <v>35692</v>
      </c>
      <c r="B34086">
        <v>4140.3500000000004</v>
      </c>
      <c r="C34086" t="s">
        <v>4</v>
      </c>
      <c r="D34086">
        <v>4140.2700000000004</v>
      </c>
      <c r="E34086" t="s">
        <v>4</v>
      </c>
      <c r="F34086">
        <v>4140.17</v>
      </c>
      <c r="G34086" t="s">
        <v>4</v>
      </c>
      <c r="J34086">
        <v>4140.25</v>
      </c>
      <c r="K34086" t="s">
        <v>4</v>
      </c>
    </row>
    <row r="34087" spans="1:11" hidden="1" x14ac:dyDescent="0.25">
      <c r="A34087" s="3">
        <v>35693</v>
      </c>
      <c r="B34087">
        <v>4140.33</v>
      </c>
      <c r="C34087" t="s">
        <v>4</v>
      </c>
      <c r="D34087">
        <v>4140.2700000000004</v>
      </c>
      <c r="E34087" t="s">
        <v>4</v>
      </c>
      <c r="F34087">
        <v>4140.18</v>
      </c>
      <c r="G34087" t="s">
        <v>4</v>
      </c>
      <c r="J34087">
        <v>4140.25</v>
      </c>
      <c r="K34087" t="s">
        <v>4</v>
      </c>
    </row>
    <row r="34088" spans="1:11" hidden="1" x14ac:dyDescent="0.25">
      <c r="A34088" s="3">
        <v>35694</v>
      </c>
      <c r="B34088">
        <v>4140.3100000000004</v>
      </c>
      <c r="C34088" t="s">
        <v>4</v>
      </c>
      <c r="D34088">
        <v>4140.26</v>
      </c>
      <c r="E34088" t="s">
        <v>4</v>
      </c>
      <c r="F34088">
        <v>4140.2</v>
      </c>
      <c r="G34088" t="s">
        <v>4</v>
      </c>
      <c r="J34088">
        <v>4140.25</v>
      </c>
      <c r="K34088" t="s">
        <v>4</v>
      </c>
    </row>
    <row r="34089" spans="1:11" hidden="1" x14ac:dyDescent="0.25">
      <c r="A34089" s="3">
        <v>35695</v>
      </c>
      <c r="B34089">
        <v>4140.3</v>
      </c>
      <c r="C34089" t="s">
        <v>4</v>
      </c>
      <c r="D34089">
        <v>4140.26</v>
      </c>
      <c r="E34089" t="s">
        <v>4</v>
      </c>
      <c r="F34089">
        <v>4140.21</v>
      </c>
      <c r="G34089" t="s">
        <v>4</v>
      </c>
      <c r="J34089">
        <v>4140.25</v>
      </c>
      <c r="K34089" t="s">
        <v>4</v>
      </c>
    </row>
    <row r="34090" spans="1:11" hidden="1" x14ac:dyDescent="0.25">
      <c r="A34090" s="3">
        <v>35696</v>
      </c>
      <c r="B34090">
        <v>4140.3100000000004</v>
      </c>
      <c r="C34090" t="s">
        <v>4</v>
      </c>
      <c r="D34090">
        <v>4140.2700000000004</v>
      </c>
      <c r="E34090" t="s">
        <v>4</v>
      </c>
      <c r="F34090">
        <v>4140.21</v>
      </c>
      <c r="G34090" t="s">
        <v>4</v>
      </c>
      <c r="J34090">
        <v>4140.26</v>
      </c>
      <c r="K34090" t="s">
        <v>4</v>
      </c>
    </row>
    <row r="34091" spans="1:11" hidden="1" x14ac:dyDescent="0.25">
      <c r="A34091" s="3">
        <v>35697</v>
      </c>
      <c r="B34091">
        <v>4140.29</v>
      </c>
      <c r="C34091" t="s">
        <v>4</v>
      </c>
      <c r="D34091">
        <v>4140.26</v>
      </c>
      <c r="E34091" t="s">
        <v>4</v>
      </c>
      <c r="F34091">
        <v>4140.2299999999996</v>
      </c>
      <c r="G34091" t="s">
        <v>4</v>
      </c>
      <c r="J34091">
        <v>4140.26</v>
      </c>
      <c r="K34091" t="s">
        <v>4</v>
      </c>
    </row>
    <row r="34092" spans="1:11" hidden="1" x14ac:dyDescent="0.25">
      <c r="A34092" s="3">
        <v>35698</v>
      </c>
      <c r="B34092">
        <v>4140.26</v>
      </c>
      <c r="C34092" t="s">
        <v>4</v>
      </c>
      <c r="D34092">
        <v>4140.26</v>
      </c>
      <c r="E34092" t="s">
        <v>4</v>
      </c>
      <c r="F34092">
        <v>4140.24</v>
      </c>
      <c r="G34092" t="s">
        <v>4</v>
      </c>
      <c r="J34092">
        <v>4140.25</v>
      </c>
      <c r="K34092" t="s">
        <v>4</v>
      </c>
    </row>
    <row r="34093" spans="1:11" hidden="1" x14ac:dyDescent="0.25">
      <c r="A34093" s="3">
        <v>35699</v>
      </c>
      <c r="B34093">
        <v>4140.3599999999997</v>
      </c>
      <c r="C34093" t="s">
        <v>4</v>
      </c>
      <c r="D34093">
        <v>4140.34</v>
      </c>
      <c r="E34093" t="s">
        <v>4</v>
      </c>
      <c r="F34093">
        <v>4140.13</v>
      </c>
      <c r="G34093" t="s">
        <v>4</v>
      </c>
      <c r="J34093">
        <v>4140.26</v>
      </c>
      <c r="K34093" t="s">
        <v>4</v>
      </c>
    </row>
    <row r="34094" spans="1:11" hidden="1" x14ac:dyDescent="0.25">
      <c r="A34094" s="3">
        <v>35700</v>
      </c>
      <c r="B34094">
        <v>4140.3</v>
      </c>
      <c r="C34094" t="s">
        <v>4</v>
      </c>
      <c r="D34094">
        <v>4140.28</v>
      </c>
      <c r="E34094" t="s">
        <v>4</v>
      </c>
      <c r="F34094">
        <v>4140.1899999999996</v>
      </c>
      <c r="G34094" t="s">
        <v>4</v>
      </c>
      <c r="J34094">
        <v>4140.25</v>
      </c>
      <c r="K34094" t="s">
        <v>4</v>
      </c>
    </row>
    <row r="34095" spans="1:11" hidden="1" x14ac:dyDescent="0.25">
      <c r="A34095" s="3">
        <v>35701</v>
      </c>
      <c r="B34095">
        <v>4140.32</v>
      </c>
      <c r="C34095" t="s">
        <v>4</v>
      </c>
      <c r="D34095">
        <v>4140.2700000000004</v>
      </c>
      <c r="E34095" t="s">
        <v>4</v>
      </c>
      <c r="F34095">
        <v>4140.1899999999996</v>
      </c>
      <c r="G34095" t="s">
        <v>4</v>
      </c>
      <c r="J34095">
        <v>4140.25</v>
      </c>
      <c r="K34095" t="s">
        <v>4</v>
      </c>
    </row>
    <row r="34096" spans="1:11" hidden="1" x14ac:dyDescent="0.25">
      <c r="A34096" s="3">
        <v>35702</v>
      </c>
      <c r="B34096">
        <v>4140.25</v>
      </c>
      <c r="C34096" t="s">
        <v>4</v>
      </c>
      <c r="D34096">
        <v>4140.25</v>
      </c>
      <c r="E34096" t="s">
        <v>4</v>
      </c>
      <c r="F34096">
        <v>4140.21</v>
      </c>
      <c r="G34096" t="s">
        <v>4</v>
      </c>
      <c r="J34096">
        <v>4140.24</v>
      </c>
      <c r="K34096" t="s">
        <v>4</v>
      </c>
    </row>
    <row r="34097" spans="1:11" hidden="1" x14ac:dyDescent="0.25">
      <c r="A34097" s="3">
        <v>35703</v>
      </c>
      <c r="B34097">
        <v>4140.16</v>
      </c>
      <c r="C34097" t="s">
        <v>4</v>
      </c>
      <c r="D34097">
        <v>4140.21</v>
      </c>
      <c r="E34097" t="s">
        <v>4</v>
      </c>
      <c r="F34097">
        <v>4140.2299999999996</v>
      </c>
      <c r="G34097" t="s">
        <v>4</v>
      </c>
      <c r="J34097">
        <v>4140.21</v>
      </c>
      <c r="K34097" t="s">
        <v>4</v>
      </c>
    </row>
    <row r="34098" spans="1:11" hidden="1" x14ac:dyDescent="0.25">
      <c r="A34098" s="3">
        <v>35704</v>
      </c>
      <c r="B34098">
        <v>4139.71</v>
      </c>
      <c r="C34098" t="s">
        <v>4</v>
      </c>
      <c r="D34098">
        <v>4140.03</v>
      </c>
      <c r="E34098" t="s">
        <v>4</v>
      </c>
      <c r="F34098">
        <v>4140.33</v>
      </c>
      <c r="G34098" t="s">
        <v>4</v>
      </c>
      <c r="J34098">
        <v>4140.08</v>
      </c>
      <c r="K34098" t="s">
        <v>4</v>
      </c>
    </row>
    <row r="34099" spans="1:11" hidden="1" x14ac:dyDescent="0.25">
      <c r="A34099" s="3">
        <v>35705</v>
      </c>
      <c r="B34099">
        <v>4140.18</v>
      </c>
      <c r="C34099" t="s">
        <v>4</v>
      </c>
      <c r="D34099">
        <v>4140.21</v>
      </c>
      <c r="E34099" t="s">
        <v>4</v>
      </c>
      <c r="F34099">
        <v>4140.2</v>
      </c>
      <c r="G34099" t="s">
        <v>4</v>
      </c>
      <c r="J34099">
        <v>4140.2</v>
      </c>
      <c r="K34099" t="s">
        <v>4</v>
      </c>
    </row>
    <row r="34100" spans="1:11" hidden="1" x14ac:dyDescent="0.25">
      <c r="A34100" s="3">
        <v>35706</v>
      </c>
      <c r="B34100">
        <v>4140.1000000000004</v>
      </c>
      <c r="C34100" t="s">
        <v>4</v>
      </c>
      <c r="D34100">
        <v>4140.16</v>
      </c>
      <c r="E34100" t="s">
        <v>4</v>
      </c>
      <c r="F34100">
        <v>4140.22</v>
      </c>
      <c r="G34100" t="s">
        <v>4</v>
      </c>
      <c r="J34100">
        <v>4140.17</v>
      </c>
      <c r="K34100" t="s">
        <v>4</v>
      </c>
    </row>
    <row r="34101" spans="1:11" hidden="1" x14ac:dyDescent="0.25">
      <c r="A34101" s="3">
        <v>35707</v>
      </c>
      <c r="B34101">
        <v>4140.24</v>
      </c>
      <c r="C34101" t="s">
        <v>4</v>
      </c>
      <c r="D34101">
        <v>4140.2700000000004</v>
      </c>
      <c r="E34101" t="s">
        <v>4</v>
      </c>
      <c r="F34101">
        <v>4140.1099999999997</v>
      </c>
      <c r="G34101" t="s">
        <v>4</v>
      </c>
      <c r="J34101">
        <v>4140.2</v>
      </c>
      <c r="K34101" t="s">
        <v>4</v>
      </c>
    </row>
    <row r="34102" spans="1:11" hidden="1" x14ac:dyDescent="0.25">
      <c r="A34102" s="3">
        <v>35708</v>
      </c>
      <c r="B34102">
        <v>4140.3100000000004</v>
      </c>
      <c r="C34102" t="s">
        <v>4</v>
      </c>
      <c r="D34102">
        <v>4140.26</v>
      </c>
      <c r="E34102" t="s">
        <v>4</v>
      </c>
      <c r="F34102">
        <v>4140.1400000000003</v>
      </c>
      <c r="G34102" t="s">
        <v>4</v>
      </c>
      <c r="J34102">
        <v>4140.22</v>
      </c>
      <c r="K34102" t="s">
        <v>4</v>
      </c>
    </row>
    <row r="34103" spans="1:11" hidden="1" x14ac:dyDescent="0.25">
      <c r="A34103" s="3">
        <v>35709</v>
      </c>
      <c r="B34103">
        <v>4140.53</v>
      </c>
      <c r="C34103" t="s">
        <v>4</v>
      </c>
      <c r="D34103">
        <v>4140.33</v>
      </c>
      <c r="E34103" t="s">
        <v>4</v>
      </c>
      <c r="F34103">
        <v>4140.1000000000004</v>
      </c>
      <c r="G34103" t="s">
        <v>4</v>
      </c>
      <c r="J34103">
        <v>4140.28</v>
      </c>
      <c r="K34103" t="s">
        <v>4</v>
      </c>
    </row>
    <row r="34104" spans="1:11" hidden="1" x14ac:dyDescent="0.25">
      <c r="A34104" s="3">
        <v>35710</v>
      </c>
      <c r="B34104">
        <v>4140.3100000000004</v>
      </c>
      <c r="C34104" t="s">
        <v>4</v>
      </c>
      <c r="D34104">
        <v>4140.2700000000004</v>
      </c>
      <c r="E34104" t="s">
        <v>4</v>
      </c>
      <c r="F34104">
        <v>4140.09</v>
      </c>
      <c r="G34104" t="s">
        <v>4</v>
      </c>
      <c r="J34104">
        <v>4140.21</v>
      </c>
      <c r="K34104" t="s">
        <v>4</v>
      </c>
    </row>
    <row r="34105" spans="1:11" hidden="1" x14ac:dyDescent="0.25">
      <c r="A34105" s="3">
        <v>35711</v>
      </c>
      <c r="B34105">
        <v>4139.99</v>
      </c>
      <c r="C34105" t="s">
        <v>4</v>
      </c>
      <c r="D34105">
        <v>4140.1099999999997</v>
      </c>
      <c r="E34105" t="s">
        <v>4</v>
      </c>
      <c r="F34105">
        <v>4140.26</v>
      </c>
      <c r="G34105" t="s">
        <v>4</v>
      </c>
      <c r="J34105">
        <v>4140.1499999999996</v>
      </c>
      <c r="K34105" t="s">
        <v>4</v>
      </c>
    </row>
    <row r="34106" spans="1:11" hidden="1" x14ac:dyDescent="0.25">
      <c r="A34106" s="3">
        <v>35712</v>
      </c>
      <c r="B34106">
        <v>4140.13</v>
      </c>
      <c r="C34106" t="s">
        <v>4</v>
      </c>
      <c r="D34106">
        <v>4140.21</v>
      </c>
      <c r="E34106" t="s">
        <v>4</v>
      </c>
      <c r="F34106">
        <v>4140.17</v>
      </c>
      <c r="G34106" t="s">
        <v>4</v>
      </c>
      <c r="J34106">
        <v>4140.18</v>
      </c>
      <c r="K34106" t="s">
        <v>4</v>
      </c>
    </row>
    <row r="34107" spans="1:11" hidden="1" x14ac:dyDescent="0.25">
      <c r="A34107" s="3">
        <v>35713</v>
      </c>
      <c r="B34107">
        <v>4140.29</v>
      </c>
      <c r="C34107" t="s">
        <v>4</v>
      </c>
      <c r="D34107">
        <v>4140.26</v>
      </c>
      <c r="E34107" t="s">
        <v>4</v>
      </c>
      <c r="F34107">
        <v>4140.17</v>
      </c>
      <c r="G34107" t="s">
        <v>4</v>
      </c>
      <c r="J34107">
        <v>4140.2299999999996</v>
      </c>
      <c r="K34107" t="s">
        <v>4</v>
      </c>
    </row>
    <row r="34108" spans="1:11" hidden="1" x14ac:dyDescent="0.25">
      <c r="A34108" s="3">
        <v>35714</v>
      </c>
      <c r="B34108">
        <v>4140.37</v>
      </c>
      <c r="C34108" t="s">
        <v>4</v>
      </c>
      <c r="D34108">
        <v>4140.34</v>
      </c>
      <c r="E34108" t="s">
        <v>4</v>
      </c>
      <c r="F34108">
        <v>4140.08</v>
      </c>
      <c r="G34108" t="s">
        <v>4</v>
      </c>
      <c r="J34108">
        <v>4140.24</v>
      </c>
      <c r="K34108" t="s">
        <v>4</v>
      </c>
    </row>
    <row r="34109" spans="1:11" hidden="1" x14ac:dyDescent="0.25">
      <c r="A34109" s="3">
        <v>35715</v>
      </c>
      <c r="B34109">
        <v>4140.28</v>
      </c>
      <c r="C34109" t="s">
        <v>4</v>
      </c>
      <c r="D34109">
        <v>4140.26</v>
      </c>
      <c r="E34109" t="s">
        <v>4</v>
      </c>
      <c r="F34109">
        <v>4140.17</v>
      </c>
      <c r="G34109" t="s">
        <v>4</v>
      </c>
      <c r="J34109">
        <v>4140.2299999999996</v>
      </c>
      <c r="K34109" t="s">
        <v>4</v>
      </c>
    </row>
    <row r="34110" spans="1:11" hidden="1" x14ac:dyDescent="0.25">
      <c r="A34110" s="3">
        <v>35716</v>
      </c>
      <c r="B34110">
        <v>4140.28</v>
      </c>
      <c r="C34110" t="s">
        <v>4</v>
      </c>
      <c r="D34110">
        <v>4140.25</v>
      </c>
      <c r="E34110" t="s">
        <v>4</v>
      </c>
      <c r="F34110">
        <v>4140.18</v>
      </c>
      <c r="G34110" t="s">
        <v>4</v>
      </c>
      <c r="J34110">
        <v>4140.2299999999996</v>
      </c>
      <c r="K34110" t="s">
        <v>4</v>
      </c>
    </row>
    <row r="34111" spans="1:11" hidden="1" x14ac:dyDescent="0.25">
      <c r="A34111" s="3">
        <v>35717</v>
      </c>
      <c r="B34111">
        <v>4140.28</v>
      </c>
      <c r="C34111" t="s">
        <v>4</v>
      </c>
      <c r="D34111">
        <v>4140.25</v>
      </c>
      <c r="E34111" t="s">
        <v>4</v>
      </c>
      <c r="F34111">
        <v>4140.1899999999996</v>
      </c>
      <c r="G34111" t="s">
        <v>4</v>
      </c>
      <c r="J34111">
        <v>4140.2299999999996</v>
      </c>
      <c r="K34111" t="s">
        <v>4</v>
      </c>
    </row>
    <row r="34112" spans="1:11" hidden="1" x14ac:dyDescent="0.25">
      <c r="A34112" s="3">
        <v>35718</v>
      </c>
      <c r="B34112">
        <v>4140.28</v>
      </c>
      <c r="C34112" t="s">
        <v>4</v>
      </c>
      <c r="D34112">
        <v>4140.25</v>
      </c>
      <c r="E34112" t="s">
        <v>4</v>
      </c>
      <c r="F34112">
        <v>4140.1899999999996</v>
      </c>
      <c r="G34112" t="s">
        <v>4</v>
      </c>
      <c r="J34112">
        <v>4140.2299999999996</v>
      </c>
      <c r="K34112" t="s">
        <v>4</v>
      </c>
    </row>
    <row r="34113" spans="1:11" hidden="1" x14ac:dyDescent="0.25">
      <c r="A34113" s="3">
        <v>35719</v>
      </c>
      <c r="B34113">
        <v>4140.28</v>
      </c>
      <c r="C34113" t="s">
        <v>4</v>
      </c>
      <c r="D34113">
        <v>4140.25</v>
      </c>
      <c r="E34113" t="s">
        <v>4</v>
      </c>
      <c r="F34113">
        <v>4140.2</v>
      </c>
      <c r="G34113" t="s">
        <v>4</v>
      </c>
      <c r="J34113">
        <v>4140.24</v>
      </c>
      <c r="K34113" t="s">
        <v>4</v>
      </c>
    </row>
    <row r="34114" spans="1:11" hidden="1" x14ac:dyDescent="0.25">
      <c r="A34114" s="3">
        <v>35720</v>
      </c>
      <c r="B34114">
        <v>4140.29</v>
      </c>
      <c r="C34114" t="s">
        <v>4</v>
      </c>
      <c r="D34114">
        <v>4140.26</v>
      </c>
      <c r="E34114" t="s">
        <v>4</v>
      </c>
      <c r="F34114">
        <v>4140.2</v>
      </c>
      <c r="G34114" t="s">
        <v>4</v>
      </c>
      <c r="J34114">
        <v>4140.24</v>
      </c>
      <c r="K34114" t="s">
        <v>4</v>
      </c>
    </row>
    <row r="34115" spans="1:11" hidden="1" x14ac:dyDescent="0.25">
      <c r="A34115" s="3">
        <v>35721</v>
      </c>
      <c r="B34115">
        <v>4140.3100000000004</v>
      </c>
      <c r="C34115" t="s">
        <v>4</v>
      </c>
      <c r="D34115">
        <v>4140.2700000000004</v>
      </c>
      <c r="E34115" t="s">
        <v>4</v>
      </c>
      <c r="F34115">
        <v>4140.21</v>
      </c>
      <c r="G34115" t="s">
        <v>4</v>
      </c>
      <c r="J34115">
        <v>4140.26</v>
      </c>
      <c r="K34115" t="s">
        <v>4</v>
      </c>
    </row>
    <row r="34116" spans="1:11" hidden="1" x14ac:dyDescent="0.25">
      <c r="A34116" s="3">
        <v>35722</v>
      </c>
      <c r="B34116">
        <v>4140.41</v>
      </c>
      <c r="C34116" t="s">
        <v>4</v>
      </c>
      <c r="D34116">
        <v>4140.33</v>
      </c>
      <c r="E34116" t="s">
        <v>4</v>
      </c>
      <c r="F34116">
        <v>4140.2</v>
      </c>
      <c r="G34116" t="s">
        <v>4</v>
      </c>
      <c r="J34116">
        <v>4140.3</v>
      </c>
      <c r="K34116" t="s">
        <v>4</v>
      </c>
    </row>
    <row r="34117" spans="1:11" hidden="1" x14ac:dyDescent="0.25">
      <c r="A34117" s="3">
        <v>35723</v>
      </c>
      <c r="B34117">
        <v>4140.4399999999996</v>
      </c>
      <c r="C34117" t="s">
        <v>4</v>
      </c>
      <c r="D34117">
        <v>4140.33</v>
      </c>
      <c r="E34117" t="s">
        <v>4</v>
      </c>
      <c r="F34117">
        <v>4140.1899999999996</v>
      </c>
      <c r="G34117" t="s">
        <v>4</v>
      </c>
      <c r="J34117">
        <v>4140.3</v>
      </c>
      <c r="K34117" t="s">
        <v>4</v>
      </c>
    </row>
    <row r="34118" spans="1:11" hidden="1" x14ac:dyDescent="0.25">
      <c r="A34118" s="3">
        <v>35724</v>
      </c>
      <c r="B34118">
        <v>4140.32</v>
      </c>
      <c r="C34118" t="s">
        <v>4</v>
      </c>
      <c r="D34118">
        <v>4140.29</v>
      </c>
      <c r="E34118" t="s">
        <v>4</v>
      </c>
      <c r="F34118">
        <v>4140.22</v>
      </c>
      <c r="G34118" t="s">
        <v>4</v>
      </c>
      <c r="J34118">
        <v>4140.2700000000004</v>
      </c>
      <c r="K34118" t="s">
        <v>4</v>
      </c>
    </row>
    <row r="34119" spans="1:11" hidden="1" x14ac:dyDescent="0.25">
      <c r="A34119" s="3">
        <v>35725</v>
      </c>
      <c r="B34119">
        <v>4140.3500000000004</v>
      </c>
      <c r="C34119" t="s">
        <v>4</v>
      </c>
      <c r="D34119">
        <v>4140.3100000000004</v>
      </c>
      <c r="E34119" t="s">
        <v>4</v>
      </c>
      <c r="F34119">
        <v>4140.21</v>
      </c>
      <c r="G34119" t="s">
        <v>4</v>
      </c>
      <c r="J34119">
        <v>4140.28</v>
      </c>
      <c r="K34119" t="s">
        <v>4</v>
      </c>
    </row>
    <row r="34120" spans="1:11" hidden="1" x14ac:dyDescent="0.25">
      <c r="A34120" s="3">
        <v>35726</v>
      </c>
      <c r="B34120">
        <v>4140.45</v>
      </c>
      <c r="C34120" t="s">
        <v>4</v>
      </c>
      <c r="D34120">
        <v>4140.37</v>
      </c>
      <c r="E34120" t="s">
        <v>4</v>
      </c>
      <c r="F34120">
        <v>4140.1400000000003</v>
      </c>
      <c r="G34120" t="s">
        <v>4</v>
      </c>
      <c r="J34120">
        <v>4140.3</v>
      </c>
      <c r="K34120" t="s">
        <v>4</v>
      </c>
    </row>
    <row r="34121" spans="1:11" hidden="1" x14ac:dyDescent="0.25">
      <c r="A34121" s="3">
        <v>35727</v>
      </c>
      <c r="B34121">
        <v>4140.3599999999997</v>
      </c>
      <c r="C34121" t="s">
        <v>4</v>
      </c>
      <c r="D34121">
        <v>4140.3100000000004</v>
      </c>
      <c r="E34121" t="s">
        <v>4</v>
      </c>
      <c r="F34121">
        <v>4140.21</v>
      </c>
      <c r="G34121" t="s">
        <v>4</v>
      </c>
      <c r="J34121">
        <v>4140.28</v>
      </c>
      <c r="K34121" t="s">
        <v>4</v>
      </c>
    </row>
    <row r="34122" spans="1:11" hidden="1" x14ac:dyDescent="0.25">
      <c r="A34122" s="3">
        <v>35728</v>
      </c>
      <c r="B34122">
        <v>4140.33</v>
      </c>
      <c r="C34122" t="s">
        <v>4</v>
      </c>
      <c r="D34122">
        <v>4140.29</v>
      </c>
      <c r="E34122" t="s">
        <v>4</v>
      </c>
      <c r="F34122">
        <v>4140.22</v>
      </c>
      <c r="G34122" t="s">
        <v>4</v>
      </c>
      <c r="J34122">
        <v>4140.2700000000004</v>
      </c>
      <c r="K34122" t="s">
        <v>4</v>
      </c>
    </row>
    <row r="34123" spans="1:11" hidden="1" x14ac:dyDescent="0.25">
      <c r="A34123" s="3">
        <v>35729</v>
      </c>
      <c r="B34123">
        <v>4140.29</v>
      </c>
      <c r="C34123" t="s">
        <v>4</v>
      </c>
      <c r="D34123">
        <v>4140.29</v>
      </c>
      <c r="E34123" t="s">
        <v>4</v>
      </c>
      <c r="F34123">
        <v>4140.22</v>
      </c>
      <c r="G34123" t="s">
        <v>4</v>
      </c>
      <c r="J34123">
        <v>4140.26</v>
      </c>
      <c r="K34123" t="s">
        <v>4</v>
      </c>
    </row>
    <row r="34124" spans="1:11" hidden="1" x14ac:dyDescent="0.25">
      <c r="A34124" s="3">
        <v>35730</v>
      </c>
      <c r="B34124">
        <v>4140.3100000000004</v>
      </c>
      <c r="C34124" t="s">
        <v>4</v>
      </c>
      <c r="D34124">
        <v>4140.29</v>
      </c>
      <c r="E34124" t="s">
        <v>4</v>
      </c>
      <c r="F34124">
        <v>4140.2299999999996</v>
      </c>
      <c r="G34124" t="s">
        <v>4</v>
      </c>
      <c r="J34124">
        <v>4140.2700000000004</v>
      </c>
      <c r="K34124" t="s">
        <v>4</v>
      </c>
    </row>
    <row r="34125" spans="1:11" hidden="1" x14ac:dyDescent="0.25">
      <c r="A34125" s="3">
        <v>35731</v>
      </c>
      <c r="B34125">
        <v>4140.24</v>
      </c>
      <c r="C34125" t="s">
        <v>4</v>
      </c>
      <c r="D34125">
        <v>4140.2700000000004</v>
      </c>
      <c r="E34125" t="s">
        <v>4</v>
      </c>
      <c r="F34125">
        <v>4140.2299999999996</v>
      </c>
      <c r="G34125" t="s">
        <v>4</v>
      </c>
      <c r="J34125">
        <v>4140.25</v>
      </c>
      <c r="K34125" t="s">
        <v>4</v>
      </c>
    </row>
    <row r="34126" spans="1:11" hidden="1" x14ac:dyDescent="0.25">
      <c r="A34126" s="3">
        <v>35732</v>
      </c>
      <c r="B34126">
        <v>4140.18</v>
      </c>
      <c r="C34126" t="s">
        <v>4</v>
      </c>
      <c r="D34126">
        <v>4140.25</v>
      </c>
      <c r="E34126" t="s">
        <v>4</v>
      </c>
      <c r="F34126">
        <v>4140.25</v>
      </c>
      <c r="G34126" t="s">
        <v>4</v>
      </c>
      <c r="J34126">
        <v>4140.24</v>
      </c>
      <c r="K34126" t="s">
        <v>4</v>
      </c>
    </row>
    <row r="34127" spans="1:11" hidden="1" x14ac:dyDescent="0.25">
      <c r="A34127" s="3">
        <v>35733</v>
      </c>
      <c r="B34127">
        <v>4140.13</v>
      </c>
      <c r="C34127" t="s">
        <v>4</v>
      </c>
      <c r="D34127">
        <v>4140.24</v>
      </c>
      <c r="E34127" t="s">
        <v>4</v>
      </c>
      <c r="F34127">
        <v>4140.25</v>
      </c>
      <c r="G34127" t="s">
        <v>4</v>
      </c>
      <c r="J34127">
        <v>4140.22</v>
      </c>
      <c r="K34127" t="s">
        <v>4</v>
      </c>
    </row>
    <row r="34128" spans="1:11" hidden="1" x14ac:dyDescent="0.25">
      <c r="A34128" s="3">
        <v>35734</v>
      </c>
      <c r="B34128">
        <v>4140.4399999999996</v>
      </c>
      <c r="C34128" t="s">
        <v>4</v>
      </c>
      <c r="D34128">
        <v>4140.3999999999996</v>
      </c>
      <c r="E34128" t="s">
        <v>4</v>
      </c>
      <c r="F34128">
        <v>4140.26</v>
      </c>
      <c r="G34128" t="s">
        <v>4</v>
      </c>
      <c r="J34128">
        <v>4140.3500000000004</v>
      </c>
      <c r="K34128" t="s">
        <v>4</v>
      </c>
    </row>
    <row r="34129" spans="1:11" hidden="1" x14ac:dyDescent="0.25">
      <c r="A34129" s="3">
        <v>35735</v>
      </c>
      <c r="B34129">
        <v>4140.41</v>
      </c>
      <c r="C34129" t="s">
        <v>4</v>
      </c>
      <c r="D34129">
        <v>4140.3900000000003</v>
      </c>
      <c r="E34129" t="s">
        <v>4</v>
      </c>
      <c r="F34129">
        <v>4140.32</v>
      </c>
      <c r="G34129" t="s">
        <v>4</v>
      </c>
      <c r="J34129">
        <v>4140.37</v>
      </c>
      <c r="K34129" t="s">
        <v>4</v>
      </c>
    </row>
    <row r="34130" spans="1:11" hidden="1" x14ac:dyDescent="0.25">
      <c r="A34130" s="3">
        <v>35736</v>
      </c>
      <c r="B34130">
        <v>4140.43</v>
      </c>
      <c r="C34130" t="s">
        <v>4</v>
      </c>
      <c r="D34130">
        <v>4140.41</v>
      </c>
      <c r="E34130" t="s">
        <v>4</v>
      </c>
      <c r="F34130">
        <v>4140.3500000000004</v>
      </c>
      <c r="G34130" t="s">
        <v>4</v>
      </c>
      <c r="J34130">
        <v>4140.3900000000003</v>
      </c>
      <c r="K34130" t="s">
        <v>4</v>
      </c>
    </row>
    <row r="34131" spans="1:11" hidden="1" x14ac:dyDescent="0.25">
      <c r="A34131" s="3">
        <v>35737</v>
      </c>
      <c r="B34131">
        <v>4140.42</v>
      </c>
      <c r="C34131" t="s">
        <v>4</v>
      </c>
      <c r="D34131">
        <v>4140.42</v>
      </c>
      <c r="E34131" t="s">
        <v>4</v>
      </c>
      <c r="F34131">
        <v>4140.3599999999997</v>
      </c>
      <c r="G34131" t="s">
        <v>4</v>
      </c>
      <c r="J34131">
        <v>4140.3999999999996</v>
      </c>
      <c r="K34131" t="s">
        <v>4</v>
      </c>
    </row>
    <row r="34132" spans="1:11" hidden="1" x14ac:dyDescent="0.25">
      <c r="A34132" s="3">
        <v>35738</v>
      </c>
      <c r="B34132">
        <v>4140.46</v>
      </c>
      <c r="C34132" t="s">
        <v>4</v>
      </c>
      <c r="D34132">
        <v>4140.4399999999996</v>
      </c>
      <c r="E34132" t="s">
        <v>4</v>
      </c>
      <c r="F34132">
        <v>4140.38</v>
      </c>
      <c r="G34132" t="s">
        <v>4</v>
      </c>
      <c r="J34132">
        <v>4140.42</v>
      </c>
      <c r="K34132" t="s">
        <v>4</v>
      </c>
    </row>
    <row r="34133" spans="1:11" hidden="1" x14ac:dyDescent="0.25">
      <c r="A34133" s="3">
        <v>35739</v>
      </c>
      <c r="B34133">
        <v>4140.4399999999996</v>
      </c>
      <c r="C34133" t="s">
        <v>4</v>
      </c>
      <c r="D34133">
        <v>4140.4399999999996</v>
      </c>
      <c r="E34133" t="s">
        <v>4</v>
      </c>
      <c r="F34133">
        <v>4140.3900000000003</v>
      </c>
      <c r="G34133" t="s">
        <v>4</v>
      </c>
      <c r="J34133">
        <v>4140.42</v>
      </c>
      <c r="K34133" t="s">
        <v>4</v>
      </c>
    </row>
    <row r="34134" spans="1:11" hidden="1" x14ac:dyDescent="0.25">
      <c r="A34134" s="3">
        <v>35740</v>
      </c>
      <c r="B34134">
        <v>4140.42</v>
      </c>
      <c r="C34134" t="s">
        <v>4</v>
      </c>
      <c r="D34134">
        <v>4140.4399999999996</v>
      </c>
      <c r="E34134" t="s">
        <v>4</v>
      </c>
      <c r="F34134">
        <v>4140.42</v>
      </c>
      <c r="G34134" t="s">
        <v>4</v>
      </c>
      <c r="J34134">
        <v>4140.43</v>
      </c>
      <c r="K34134" t="s">
        <v>4</v>
      </c>
    </row>
    <row r="34135" spans="1:11" hidden="1" x14ac:dyDescent="0.25">
      <c r="A34135" s="3">
        <v>35741</v>
      </c>
      <c r="B34135">
        <v>4140.54</v>
      </c>
      <c r="C34135" t="s">
        <v>4</v>
      </c>
      <c r="D34135">
        <v>4140.5200000000004</v>
      </c>
      <c r="E34135" t="s">
        <v>4</v>
      </c>
      <c r="F34135">
        <v>4140.3999999999996</v>
      </c>
      <c r="G34135" t="s">
        <v>4</v>
      </c>
      <c r="J34135">
        <v>4140.4799999999996</v>
      </c>
      <c r="K34135" t="s">
        <v>4</v>
      </c>
    </row>
    <row r="34136" spans="1:11" hidden="1" x14ac:dyDescent="0.25">
      <c r="A34136" s="3">
        <v>35742</v>
      </c>
      <c r="B34136">
        <v>4140.58</v>
      </c>
      <c r="C34136" t="s">
        <v>4</v>
      </c>
      <c r="D34136">
        <v>4140.53</v>
      </c>
      <c r="E34136" t="s">
        <v>4</v>
      </c>
      <c r="F34136">
        <v>4140.45</v>
      </c>
      <c r="G34136" t="s">
        <v>4</v>
      </c>
      <c r="J34136">
        <v>4140.51</v>
      </c>
      <c r="K34136" t="s">
        <v>4</v>
      </c>
    </row>
    <row r="34137" spans="1:11" hidden="1" x14ac:dyDescent="0.25">
      <c r="A34137" s="3">
        <v>35743</v>
      </c>
      <c r="B34137">
        <v>4140.6099999999997</v>
      </c>
      <c r="C34137" t="s">
        <v>4</v>
      </c>
      <c r="D34137">
        <v>4140.54</v>
      </c>
      <c r="E34137" t="s">
        <v>4</v>
      </c>
      <c r="F34137">
        <v>4140.45</v>
      </c>
      <c r="G34137" t="s">
        <v>4</v>
      </c>
      <c r="J34137">
        <v>4140.5200000000004</v>
      </c>
      <c r="K34137" t="s">
        <v>4</v>
      </c>
    </row>
    <row r="34138" spans="1:11" hidden="1" x14ac:dyDescent="0.25">
      <c r="A34138" s="3">
        <v>35744</v>
      </c>
      <c r="B34138">
        <v>4140.58</v>
      </c>
      <c r="C34138" t="s">
        <v>4</v>
      </c>
      <c r="D34138">
        <v>4140.54</v>
      </c>
      <c r="E34138" t="s">
        <v>4</v>
      </c>
      <c r="F34138">
        <v>4140.46</v>
      </c>
      <c r="G34138" t="s">
        <v>4</v>
      </c>
      <c r="J34138">
        <v>4140.5200000000004</v>
      </c>
      <c r="K34138" t="s">
        <v>4</v>
      </c>
    </row>
    <row r="34139" spans="1:11" hidden="1" x14ac:dyDescent="0.25">
      <c r="A34139" s="3">
        <v>35745</v>
      </c>
      <c r="B34139">
        <v>4140.58</v>
      </c>
      <c r="C34139" t="s">
        <v>4</v>
      </c>
      <c r="D34139">
        <v>4140.5600000000004</v>
      </c>
      <c r="E34139" t="s">
        <v>4</v>
      </c>
      <c r="F34139">
        <v>4140.49</v>
      </c>
      <c r="G34139" t="s">
        <v>4</v>
      </c>
      <c r="J34139">
        <v>4140.54</v>
      </c>
      <c r="K34139" t="s">
        <v>4</v>
      </c>
    </row>
    <row r="34140" spans="1:11" hidden="1" x14ac:dyDescent="0.25">
      <c r="A34140" s="3">
        <v>35746</v>
      </c>
      <c r="B34140">
        <v>4140.5600000000004</v>
      </c>
      <c r="C34140" t="s">
        <v>4</v>
      </c>
      <c r="D34140">
        <v>4140.5600000000004</v>
      </c>
      <c r="E34140" t="s">
        <v>4</v>
      </c>
      <c r="F34140">
        <v>4140.51</v>
      </c>
      <c r="G34140" t="s">
        <v>4</v>
      </c>
      <c r="J34140">
        <v>4140.54</v>
      </c>
      <c r="K34140" t="s">
        <v>4</v>
      </c>
    </row>
    <row r="34141" spans="1:11" hidden="1" x14ac:dyDescent="0.25">
      <c r="A34141" s="3">
        <v>35747</v>
      </c>
      <c r="B34141">
        <v>4140.54</v>
      </c>
      <c r="C34141" t="s">
        <v>4</v>
      </c>
      <c r="D34141">
        <v>4140.57</v>
      </c>
      <c r="E34141" t="s">
        <v>4</v>
      </c>
      <c r="F34141">
        <v>4140.53</v>
      </c>
      <c r="G34141" t="s">
        <v>4</v>
      </c>
      <c r="J34141">
        <v>4140.55</v>
      </c>
      <c r="K34141" t="s">
        <v>4</v>
      </c>
    </row>
    <row r="34142" spans="1:11" hidden="1" x14ac:dyDescent="0.25">
      <c r="A34142" s="3">
        <v>35748</v>
      </c>
      <c r="B34142">
        <v>4140.59</v>
      </c>
      <c r="C34142" t="s">
        <v>4</v>
      </c>
      <c r="D34142">
        <v>4140.59</v>
      </c>
      <c r="E34142" t="s">
        <v>4</v>
      </c>
      <c r="F34142">
        <v>4140.55</v>
      </c>
      <c r="G34142" t="s">
        <v>4</v>
      </c>
      <c r="J34142">
        <v>4140.57</v>
      </c>
      <c r="K34142" t="s">
        <v>4</v>
      </c>
    </row>
    <row r="34143" spans="1:11" hidden="1" x14ac:dyDescent="0.25">
      <c r="A34143" s="3">
        <v>35749</v>
      </c>
      <c r="B34143">
        <v>4140.43</v>
      </c>
      <c r="C34143" t="s">
        <v>4</v>
      </c>
      <c r="D34143">
        <v>4140.5200000000004</v>
      </c>
      <c r="E34143" t="s">
        <v>4</v>
      </c>
      <c r="F34143">
        <v>4140.62</v>
      </c>
      <c r="G34143" t="s">
        <v>4</v>
      </c>
      <c r="J34143">
        <v>4140.54</v>
      </c>
      <c r="K34143" t="s">
        <v>4</v>
      </c>
    </row>
    <row r="34144" spans="1:11" hidden="1" x14ac:dyDescent="0.25">
      <c r="A34144" s="3">
        <v>35750</v>
      </c>
      <c r="B34144">
        <v>4140.46</v>
      </c>
      <c r="C34144" t="s">
        <v>4</v>
      </c>
      <c r="D34144">
        <v>4140.54</v>
      </c>
      <c r="E34144" t="s">
        <v>4</v>
      </c>
      <c r="F34144">
        <v>4140.62</v>
      </c>
      <c r="G34144" t="s">
        <v>4</v>
      </c>
      <c r="J34144">
        <v>4140.5600000000004</v>
      </c>
      <c r="K34144" t="s">
        <v>4</v>
      </c>
    </row>
    <row r="34145" spans="1:11" hidden="1" x14ac:dyDescent="0.25">
      <c r="A34145" s="3">
        <v>35751</v>
      </c>
      <c r="B34145">
        <v>4140.58</v>
      </c>
      <c r="C34145" t="s">
        <v>4</v>
      </c>
      <c r="D34145">
        <v>4140.6000000000004</v>
      </c>
      <c r="E34145" t="s">
        <v>4</v>
      </c>
      <c r="F34145">
        <v>4140.59</v>
      </c>
      <c r="G34145" t="s">
        <v>4</v>
      </c>
      <c r="J34145">
        <v>4140.59</v>
      </c>
      <c r="K34145" t="s">
        <v>4</v>
      </c>
    </row>
    <row r="34146" spans="1:11" hidden="1" x14ac:dyDescent="0.25">
      <c r="A34146" s="3">
        <v>35752</v>
      </c>
      <c r="B34146">
        <v>4140.42</v>
      </c>
      <c r="C34146" t="s">
        <v>4</v>
      </c>
      <c r="D34146">
        <v>4140.54</v>
      </c>
      <c r="E34146" t="s">
        <v>4</v>
      </c>
      <c r="F34146">
        <v>4140.6499999999996</v>
      </c>
      <c r="G34146" t="s">
        <v>4</v>
      </c>
      <c r="J34146">
        <v>4140.5600000000004</v>
      </c>
      <c r="K34146" t="s">
        <v>4</v>
      </c>
    </row>
    <row r="34147" spans="1:11" hidden="1" x14ac:dyDescent="0.25">
      <c r="A34147" s="3">
        <v>35753</v>
      </c>
      <c r="B34147">
        <v>4140.5600000000004</v>
      </c>
      <c r="C34147" t="s">
        <v>4</v>
      </c>
      <c r="D34147">
        <v>4140.6099999999997</v>
      </c>
      <c r="E34147" t="s">
        <v>4</v>
      </c>
      <c r="F34147">
        <v>4140.62</v>
      </c>
      <c r="G34147" t="s">
        <v>4</v>
      </c>
      <c r="J34147">
        <v>4140.6000000000004</v>
      </c>
      <c r="K34147" t="s">
        <v>4</v>
      </c>
    </row>
    <row r="34148" spans="1:11" hidden="1" x14ac:dyDescent="0.25">
      <c r="A34148" s="3">
        <v>35754</v>
      </c>
      <c r="B34148">
        <v>4140.66</v>
      </c>
      <c r="C34148" t="s">
        <v>4</v>
      </c>
      <c r="D34148">
        <v>4140.67</v>
      </c>
      <c r="E34148" t="s">
        <v>4</v>
      </c>
      <c r="F34148">
        <v>4140.62</v>
      </c>
      <c r="G34148" t="s">
        <v>4</v>
      </c>
      <c r="J34148">
        <v>4140.6499999999996</v>
      </c>
      <c r="K34148" t="s">
        <v>4</v>
      </c>
    </row>
    <row r="34149" spans="1:11" hidden="1" x14ac:dyDescent="0.25">
      <c r="A34149" s="3">
        <v>35755</v>
      </c>
      <c r="B34149">
        <v>4140.71</v>
      </c>
      <c r="C34149" t="s">
        <v>4</v>
      </c>
      <c r="D34149">
        <v>4140.7</v>
      </c>
      <c r="E34149" t="s">
        <v>4</v>
      </c>
      <c r="F34149">
        <v>4140.6400000000003</v>
      </c>
      <c r="G34149" t="s">
        <v>4</v>
      </c>
      <c r="J34149">
        <v>4140.68</v>
      </c>
      <c r="K34149" t="s">
        <v>4</v>
      </c>
    </row>
    <row r="34150" spans="1:11" hidden="1" x14ac:dyDescent="0.25">
      <c r="A34150" s="3">
        <v>35756</v>
      </c>
      <c r="B34150">
        <v>4140.6499999999996</v>
      </c>
      <c r="C34150" t="s">
        <v>4</v>
      </c>
      <c r="D34150">
        <v>4140.68</v>
      </c>
      <c r="E34150" t="s">
        <v>4</v>
      </c>
      <c r="F34150">
        <v>4140.67</v>
      </c>
      <c r="G34150" t="s">
        <v>4</v>
      </c>
      <c r="J34150">
        <v>4140.67</v>
      </c>
      <c r="K34150" t="s">
        <v>4</v>
      </c>
    </row>
    <row r="34151" spans="1:11" hidden="1" x14ac:dyDescent="0.25">
      <c r="A34151" s="3">
        <v>35757</v>
      </c>
      <c r="B34151">
        <v>4140.59</v>
      </c>
      <c r="C34151" t="s">
        <v>4</v>
      </c>
      <c r="D34151">
        <v>4140.66</v>
      </c>
      <c r="E34151" t="s">
        <v>4</v>
      </c>
      <c r="F34151">
        <v>4140.7</v>
      </c>
      <c r="G34151" t="s">
        <v>4</v>
      </c>
      <c r="J34151">
        <v>4140.66</v>
      </c>
      <c r="K34151" t="s">
        <v>4</v>
      </c>
    </row>
    <row r="34152" spans="1:11" hidden="1" x14ac:dyDescent="0.25">
      <c r="A34152" s="3">
        <v>35758</v>
      </c>
      <c r="B34152">
        <v>4140.71</v>
      </c>
      <c r="C34152" t="s">
        <v>4</v>
      </c>
      <c r="D34152">
        <v>4140.72</v>
      </c>
      <c r="E34152" t="s">
        <v>4</v>
      </c>
      <c r="F34152">
        <v>4140.68</v>
      </c>
      <c r="G34152" t="s">
        <v>4</v>
      </c>
      <c r="J34152">
        <v>4140.7</v>
      </c>
      <c r="K34152" t="s">
        <v>4</v>
      </c>
    </row>
    <row r="34153" spans="1:11" hidden="1" x14ac:dyDescent="0.25">
      <c r="A34153" s="3">
        <v>35759</v>
      </c>
      <c r="B34153">
        <v>4140.74</v>
      </c>
      <c r="C34153" t="s">
        <v>4</v>
      </c>
      <c r="D34153">
        <v>4140.75</v>
      </c>
      <c r="E34153" t="s">
        <v>4</v>
      </c>
      <c r="F34153">
        <v>4140.7299999999996</v>
      </c>
      <c r="G34153" t="s">
        <v>4</v>
      </c>
      <c r="J34153">
        <v>4140.74</v>
      </c>
      <c r="K34153" t="s">
        <v>4</v>
      </c>
    </row>
    <row r="34154" spans="1:11" hidden="1" x14ac:dyDescent="0.25">
      <c r="A34154" s="3">
        <v>35760</v>
      </c>
      <c r="B34154">
        <v>4140.8599999999997</v>
      </c>
      <c r="C34154" t="s">
        <v>4</v>
      </c>
      <c r="D34154">
        <v>4140.83</v>
      </c>
      <c r="E34154" t="s">
        <v>4</v>
      </c>
      <c r="F34154">
        <v>4140.74</v>
      </c>
      <c r="G34154" t="s">
        <v>4</v>
      </c>
      <c r="J34154">
        <v>4140.8</v>
      </c>
      <c r="K34154" t="s">
        <v>4</v>
      </c>
    </row>
    <row r="34155" spans="1:11" hidden="1" x14ac:dyDescent="0.25">
      <c r="A34155" s="3">
        <v>35761</v>
      </c>
      <c r="B34155">
        <v>4140.8</v>
      </c>
      <c r="C34155" t="s">
        <v>4</v>
      </c>
      <c r="D34155">
        <v>4140.8100000000004</v>
      </c>
      <c r="E34155" t="s">
        <v>4</v>
      </c>
      <c r="F34155">
        <v>4140.8</v>
      </c>
      <c r="G34155" t="s">
        <v>4</v>
      </c>
      <c r="J34155">
        <v>4140.8</v>
      </c>
      <c r="K34155" t="s">
        <v>4</v>
      </c>
    </row>
    <row r="34156" spans="1:11" hidden="1" x14ac:dyDescent="0.25">
      <c r="A34156" s="3">
        <v>35762</v>
      </c>
      <c r="B34156">
        <v>4140.8100000000004</v>
      </c>
      <c r="C34156" t="s">
        <v>4</v>
      </c>
      <c r="D34156">
        <v>4140.82</v>
      </c>
      <c r="E34156" t="s">
        <v>4</v>
      </c>
      <c r="F34156">
        <v>4140.83</v>
      </c>
      <c r="G34156" t="s">
        <v>4</v>
      </c>
      <c r="J34156">
        <v>4140.82</v>
      </c>
      <c r="K34156" t="s">
        <v>4</v>
      </c>
    </row>
    <row r="34157" spans="1:11" hidden="1" x14ac:dyDescent="0.25">
      <c r="A34157" s="3">
        <v>35763</v>
      </c>
      <c r="B34157">
        <v>4140.8100000000004</v>
      </c>
      <c r="C34157" t="s">
        <v>4</v>
      </c>
      <c r="D34157">
        <v>4140.84</v>
      </c>
      <c r="E34157" t="s">
        <v>4</v>
      </c>
      <c r="F34157">
        <v>4140.8500000000004</v>
      </c>
      <c r="G34157" t="s">
        <v>4</v>
      </c>
      <c r="J34157">
        <v>4140.84</v>
      </c>
      <c r="K34157" t="s">
        <v>4</v>
      </c>
    </row>
    <row r="34158" spans="1:11" hidden="1" x14ac:dyDescent="0.25">
      <c r="A34158" s="3">
        <v>35764</v>
      </c>
      <c r="B34158">
        <v>4141.0200000000004</v>
      </c>
      <c r="C34158" t="s">
        <v>4</v>
      </c>
      <c r="D34158">
        <v>4140.96</v>
      </c>
      <c r="E34158" t="s">
        <v>4</v>
      </c>
      <c r="F34158">
        <v>4140.84</v>
      </c>
      <c r="G34158" t="s">
        <v>4</v>
      </c>
      <c r="J34158">
        <v>4140.92</v>
      </c>
      <c r="K34158" t="s">
        <v>4</v>
      </c>
    </row>
    <row r="34159" spans="1:11" hidden="1" x14ac:dyDescent="0.25">
      <c r="A34159" s="3">
        <v>35765</v>
      </c>
      <c r="B34159">
        <v>4141.03</v>
      </c>
      <c r="C34159" t="s">
        <v>4</v>
      </c>
      <c r="D34159">
        <v>4140.96</v>
      </c>
      <c r="E34159" t="s">
        <v>4</v>
      </c>
      <c r="F34159">
        <v>4140.87</v>
      </c>
      <c r="G34159" t="s">
        <v>4</v>
      </c>
      <c r="J34159">
        <v>4140.9399999999996</v>
      </c>
      <c r="K34159" t="s">
        <v>4</v>
      </c>
    </row>
    <row r="34160" spans="1:11" hidden="1" x14ac:dyDescent="0.25">
      <c r="A34160" s="3">
        <v>35766</v>
      </c>
      <c r="B34160">
        <v>4141.01</v>
      </c>
      <c r="C34160" t="s">
        <v>4</v>
      </c>
      <c r="D34160">
        <v>4140.96</v>
      </c>
      <c r="E34160" t="s">
        <v>4</v>
      </c>
      <c r="F34160">
        <v>4140.8900000000003</v>
      </c>
      <c r="G34160" t="s">
        <v>4</v>
      </c>
      <c r="J34160">
        <v>4140.9399999999996</v>
      </c>
      <c r="K34160" t="s">
        <v>4</v>
      </c>
    </row>
    <row r="34161" spans="1:11" hidden="1" x14ac:dyDescent="0.25">
      <c r="A34161" s="3">
        <v>35767</v>
      </c>
      <c r="B34161">
        <v>4140.91</v>
      </c>
      <c r="C34161" t="s">
        <v>4</v>
      </c>
      <c r="D34161">
        <v>4140.9399999999996</v>
      </c>
      <c r="E34161" t="s">
        <v>4</v>
      </c>
      <c r="F34161">
        <v>4140.92</v>
      </c>
      <c r="G34161" t="s">
        <v>4</v>
      </c>
      <c r="J34161">
        <v>4140.93</v>
      </c>
      <c r="K34161" t="s">
        <v>4</v>
      </c>
    </row>
    <row r="34162" spans="1:11" hidden="1" x14ac:dyDescent="0.25">
      <c r="A34162" s="3">
        <v>35768</v>
      </c>
      <c r="B34162">
        <v>4141.01</v>
      </c>
      <c r="C34162" t="s">
        <v>4</v>
      </c>
      <c r="D34162">
        <v>4140.9799999999996</v>
      </c>
      <c r="E34162" t="s">
        <v>4</v>
      </c>
      <c r="F34162">
        <v>4140.92</v>
      </c>
      <c r="G34162" t="s">
        <v>4</v>
      </c>
      <c r="J34162">
        <v>4140.96</v>
      </c>
      <c r="K34162" t="s">
        <v>4</v>
      </c>
    </row>
    <row r="34163" spans="1:11" hidden="1" x14ac:dyDescent="0.25">
      <c r="A34163" s="3">
        <v>35769</v>
      </c>
      <c r="B34163">
        <v>4141.03</v>
      </c>
      <c r="C34163" t="s">
        <v>4</v>
      </c>
      <c r="D34163">
        <v>4141</v>
      </c>
      <c r="E34163" t="s">
        <v>4</v>
      </c>
      <c r="F34163">
        <v>4140.93</v>
      </c>
      <c r="G34163" t="s">
        <v>4</v>
      </c>
      <c r="J34163">
        <v>4140.9799999999996</v>
      </c>
      <c r="K34163" t="s">
        <v>4</v>
      </c>
    </row>
    <row r="34164" spans="1:11" hidden="1" x14ac:dyDescent="0.25">
      <c r="A34164" s="3">
        <v>35770</v>
      </c>
      <c r="B34164">
        <v>4141.0200000000004</v>
      </c>
      <c r="C34164" t="s">
        <v>4</v>
      </c>
      <c r="D34164">
        <v>4141.01</v>
      </c>
      <c r="E34164" t="s">
        <v>4</v>
      </c>
      <c r="F34164">
        <v>4140.95</v>
      </c>
      <c r="G34164" t="s">
        <v>4</v>
      </c>
      <c r="J34164">
        <v>4140.99</v>
      </c>
      <c r="K34164" t="s">
        <v>4</v>
      </c>
    </row>
    <row r="34165" spans="1:11" hidden="1" x14ac:dyDescent="0.25">
      <c r="A34165" s="3">
        <v>35771</v>
      </c>
      <c r="B34165">
        <v>4141.04</v>
      </c>
      <c r="C34165" t="s">
        <v>4</v>
      </c>
      <c r="D34165">
        <v>4141.05</v>
      </c>
      <c r="E34165" t="s">
        <v>4</v>
      </c>
      <c r="F34165">
        <v>4140.96</v>
      </c>
      <c r="G34165" t="s">
        <v>4</v>
      </c>
      <c r="J34165">
        <v>4141.01</v>
      </c>
      <c r="K34165" t="s">
        <v>4</v>
      </c>
    </row>
    <row r="34166" spans="1:11" hidden="1" x14ac:dyDescent="0.25">
      <c r="A34166" s="3">
        <v>35772</v>
      </c>
      <c r="B34166">
        <v>4141.12</v>
      </c>
      <c r="C34166" t="s">
        <v>4</v>
      </c>
      <c r="D34166">
        <v>4141.09</v>
      </c>
      <c r="E34166" t="s">
        <v>4</v>
      </c>
      <c r="F34166">
        <v>4141</v>
      </c>
      <c r="G34166" t="s">
        <v>4</v>
      </c>
      <c r="J34166">
        <v>4141.0600000000004</v>
      </c>
      <c r="K34166" t="s">
        <v>4</v>
      </c>
    </row>
    <row r="34167" spans="1:11" hidden="1" x14ac:dyDescent="0.25">
      <c r="A34167" s="3">
        <v>35773</v>
      </c>
      <c r="B34167">
        <v>4141.07</v>
      </c>
      <c r="C34167" t="s">
        <v>4</v>
      </c>
      <c r="D34167">
        <v>4141.08</v>
      </c>
      <c r="E34167" t="s">
        <v>4</v>
      </c>
      <c r="F34167">
        <v>4141.0200000000004</v>
      </c>
      <c r="G34167" t="s">
        <v>4</v>
      </c>
      <c r="J34167">
        <v>4141.05</v>
      </c>
      <c r="K34167" t="s">
        <v>4</v>
      </c>
    </row>
    <row r="34168" spans="1:11" hidden="1" x14ac:dyDescent="0.25">
      <c r="A34168" s="3">
        <v>35774</v>
      </c>
      <c r="B34168">
        <v>4141.1099999999997</v>
      </c>
      <c r="C34168" t="s">
        <v>4</v>
      </c>
      <c r="D34168">
        <v>4141.09</v>
      </c>
      <c r="E34168" t="s">
        <v>4</v>
      </c>
      <c r="F34168">
        <v>4141.03</v>
      </c>
      <c r="G34168" t="s">
        <v>4</v>
      </c>
      <c r="J34168">
        <v>4141.07</v>
      </c>
      <c r="K34168" t="s">
        <v>4</v>
      </c>
    </row>
    <row r="34169" spans="1:11" hidden="1" x14ac:dyDescent="0.25">
      <c r="A34169" s="3">
        <v>35775</v>
      </c>
      <c r="B34169">
        <v>4141.12</v>
      </c>
      <c r="C34169" t="s">
        <v>4</v>
      </c>
      <c r="D34169">
        <v>4141.09</v>
      </c>
      <c r="E34169" t="s">
        <v>4</v>
      </c>
      <c r="F34169">
        <v>4141.03</v>
      </c>
      <c r="G34169" t="s">
        <v>4</v>
      </c>
      <c r="J34169">
        <v>4141.07</v>
      </c>
      <c r="K34169" t="s">
        <v>4</v>
      </c>
    </row>
    <row r="34170" spans="1:11" hidden="1" x14ac:dyDescent="0.25">
      <c r="A34170" s="3">
        <v>35776</v>
      </c>
      <c r="B34170">
        <v>4141.1099999999997</v>
      </c>
      <c r="C34170" t="s">
        <v>4</v>
      </c>
      <c r="D34170">
        <v>4141.1000000000004</v>
      </c>
      <c r="E34170" t="s">
        <v>4</v>
      </c>
      <c r="F34170">
        <v>4141.0200000000004</v>
      </c>
      <c r="G34170" t="s">
        <v>4</v>
      </c>
      <c r="J34170">
        <v>4141.07</v>
      </c>
      <c r="K34170" t="s">
        <v>4</v>
      </c>
    </row>
    <row r="34171" spans="1:11" hidden="1" x14ac:dyDescent="0.25">
      <c r="A34171" s="3">
        <v>35777</v>
      </c>
      <c r="B34171">
        <v>4141.09</v>
      </c>
      <c r="C34171" t="s">
        <v>4</v>
      </c>
      <c r="D34171">
        <v>4141.09</v>
      </c>
      <c r="E34171" t="s">
        <v>4</v>
      </c>
      <c r="F34171">
        <v>4141.03</v>
      </c>
      <c r="G34171" t="s">
        <v>4</v>
      </c>
      <c r="J34171">
        <v>4141.0600000000004</v>
      </c>
      <c r="K34171" t="s">
        <v>4</v>
      </c>
    </row>
    <row r="34172" spans="1:11" hidden="1" x14ac:dyDescent="0.25">
      <c r="A34172" s="3">
        <v>35778</v>
      </c>
      <c r="B34172">
        <v>4140.8999999999996</v>
      </c>
      <c r="C34172" t="s">
        <v>4</v>
      </c>
      <c r="D34172">
        <v>4140.9799999999996</v>
      </c>
      <c r="E34172" t="s">
        <v>4</v>
      </c>
      <c r="F34172">
        <v>4141.1000000000004</v>
      </c>
      <c r="G34172" t="s">
        <v>4</v>
      </c>
      <c r="J34172">
        <v>4141.01</v>
      </c>
      <c r="K34172" t="s">
        <v>4</v>
      </c>
    </row>
    <row r="34173" spans="1:11" hidden="1" x14ac:dyDescent="0.25">
      <c r="A34173" s="3">
        <v>35779</v>
      </c>
      <c r="B34173">
        <v>4140.99</v>
      </c>
      <c r="C34173" t="s">
        <v>4</v>
      </c>
      <c r="D34173">
        <v>4141.03</v>
      </c>
      <c r="E34173" t="s">
        <v>4</v>
      </c>
      <c r="F34173">
        <v>4141.09</v>
      </c>
      <c r="G34173" t="s">
        <v>4</v>
      </c>
      <c r="J34173">
        <v>4141.05</v>
      </c>
      <c r="K34173" t="s">
        <v>4</v>
      </c>
    </row>
    <row r="34174" spans="1:11" hidden="1" x14ac:dyDescent="0.25">
      <c r="A34174" s="3">
        <v>35780</v>
      </c>
      <c r="B34174">
        <v>4141.01</v>
      </c>
      <c r="C34174" t="s">
        <v>4</v>
      </c>
      <c r="D34174">
        <v>4141.04</v>
      </c>
      <c r="E34174" t="s">
        <v>4</v>
      </c>
      <c r="F34174">
        <v>4141.12</v>
      </c>
      <c r="G34174" t="s">
        <v>4</v>
      </c>
      <c r="J34174">
        <v>4141.0600000000004</v>
      </c>
      <c r="K34174" t="s">
        <v>4</v>
      </c>
    </row>
    <row r="34175" spans="1:11" hidden="1" x14ac:dyDescent="0.25">
      <c r="A34175" s="3">
        <v>35781</v>
      </c>
      <c r="B34175">
        <v>4141.17</v>
      </c>
      <c r="C34175" t="s">
        <v>4</v>
      </c>
      <c r="D34175">
        <v>4141.1499999999996</v>
      </c>
      <c r="E34175" t="s">
        <v>4</v>
      </c>
      <c r="F34175">
        <v>4141.0600000000004</v>
      </c>
      <c r="G34175" t="s">
        <v>4</v>
      </c>
      <c r="J34175">
        <v>4141.12</v>
      </c>
      <c r="K34175" t="s">
        <v>4</v>
      </c>
    </row>
    <row r="34176" spans="1:11" hidden="1" x14ac:dyDescent="0.25">
      <c r="A34176" s="3">
        <v>35782</v>
      </c>
      <c r="B34176">
        <v>4141.28</v>
      </c>
      <c r="C34176" t="s">
        <v>4</v>
      </c>
      <c r="D34176">
        <v>4141.2</v>
      </c>
      <c r="E34176" t="s">
        <v>4</v>
      </c>
      <c r="F34176">
        <v>4141.0600000000004</v>
      </c>
      <c r="G34176" t="s">
        <v>4</v>
      </c>
      <c r="J34176">
        <v>4141.16</v>
      </c>
      <c r="K34176" t="s">
        <v>4</v>
      </c>
    </row>
    <row r="34177" spans="1:11" hidden="1" x14ac:dyDescent="0.25">
      <c r="A34177" s="3">
        <v>35783</v>
      </c>
      <c r="B34177">
        <v>4141.17</v>
      </c>
      <c r="C34177" t="s">
        <v>4</v>
      </c>
      <c r="D34177">
        <v>4141.1499999999996</v>
      </c>
      <c r="E34177" t="s">
        <v>4</v>
      </c>
      <c r="F34177">
        <v>4141.07</v>
      </c>
      <c r="G34177" t="s">
        <v>4</v>
      </c>
      <c r="J34177">
        <v>4141.12</v>
      </c>
      <c r="K34177" t="s">
        <v>4</v>
      </c>
    </row>
    <row r="34178" spans="1:11" hidden="1" x14ac:dyDescent="0.25">
      <c r="A34178" s="3">
        <v>35784</v>
      </c>
      <c r="B34178">
        <v>4141.1400000000003</v>
      </c>
      <c r="C34178" t="s">
        <v>4</v>
      </c>
      <c r="D34178">
        <v>4141.13</v>
      </c>
      <c r="E34178" t="s">
        <v>4</v>
      </c>
      <c r="F34178">
        <v>4141.08</v>
      </c>
      <c r="G34178" t="s">
        <v>4</v>
      </c>
      <c r="J34178">
        <v>4141.1099999999997</v>
      </c>
      <c r="K34178" t="s">
        <v>4</v>
      </c>
    </row>
    <row r="34179" spans="1:11" hidden="1" x14ac:dyDescent="0.25">
      <c r="A34179" s="3">
        <v>35785</v>
      </c>
      <c r="B34179">
        <v>4141.17</v>
      </c>
      <c r="C34179" t="s">
        <v>4</v>
      </c>
      <c r="D34179">
        <v>4141.16</v>
      </c>
      <c r="E34179" t="s">
        <v>4</v>
      </c>
      <c r="F34179">
        <v>4141.0600000000004</v>
      </c>
      <c r="G34179" t="s">
        <v>4</v>
      </c>
      <c r="J34179">
        <v>4141.12</v>
      </c>
      <c r="K34179" t="s">
        <v>4</v>
      </c>
    </row>
    <row r="34180" spans="1:11" hidden="1" x14ac:dyDescent="0.25">
      <c r="A34180" s="3">
        <v>35786</v>
      </c>
      <c r="B34180">
        <v>4141.1499999999996</v>
      </c>
      <c r="C34180" t="s">
        <v>4</v>
      </c>
      <c r="D34180">
        <v>4141.1400000000003</v>
      </c>
      <c r="E34180" t="s">
        <v>4</v>
      </c>
      <c r="F34180">
        <v>4141.0600000000004</v>
      </c>
      <c r="G34180" t="s">
        <v>4</v>
      </c>
      <c r="J34180">
        <v>4141.1099999999997</v>
      </c>
      <c r="K34180" t="s">
        <v>4</v>
      </c>
    </row>
    <row r="34181" spans="1:11" hidden="1" x14ac:dyDescent="0.25">
      <c r="A34181" s="3">
        <v>35787</v>
      </c>
      <c r="B34181">
        <v>4141.13</v>
      </c>
      <c r="C34181" t="s">
        <v>4</v>
      </c>
      <c r="D34181">
        <v>4141.12</v>
      </c>
      <c r="E34181" t="s">
        <v>4</v>
      </c>
      <c r="F34181">
        <v>4141.0600000000004</v>
      </c>
      <c r="G34181" t="s">
        <v>4</v>
      </c>
      <c r="J34181">
        <v>4141.1000000000004</v>
      </c>
      <c r="K34181" t="s">
        <v>4</v>
      </c>
    </row>
    <row r="34182" spans="1:11" hidden="1" x14ac:dyDescent="0.25">
      <c r="A34182" s="3">
        <v>35788</v>
      </c>
      <c r="B34182">
        <v>4141.13</v>
      </c>
      <c r="C34182" t="s">
        <v>4</v>
      </c>
      <c r="D34182">
        <v>4141.12</v>
      </c>
      <c r="E34182" t="s">
        <v>4</v>
      </c>
      <c r="F34182">
        <v>4141.05</v>
      </c>
      <c r="G34182" t="s">
        <v>4</v>
      </c>
      <c r="J34182">
        <v>4141.09</v>
      </c>
      <c r="K34182" t="s">
        <v>4</v>
      </c>
    </row>
    <row r="34183" spans="1:11" hidden="1" x14ac:dyDescent="0.25">
      <c r="A34183" s="3">
        <v>35789</v>
      </c>
      <c r="B34183">
        <v>4141.12</v>
      </c>
      <c r="C34183" t="s">
        <v>4</v>
      </c>
      <c r="D34183">
        <v>4141.1099999999997</v>
      </c>
      <c r="E34183" t="s">
        <v>4</v>
      </c>
      <c r="F34183">
        <v>4141.05</v>
      </c>
      <c r="G34183" t="s">
        <v>4</v>
      </c>
      <c r="J34183">
        <v>4141.09</v>
      </c>
      <c r="K34183" t="s">
        <v>4</v>
      </c>
    </row>
    <row r="34184" spans="1:11" hidden="1" x14ac:dyDescent="0.25">
      <c r="A34184" s="3">
        <v>35790</v>
      </c>
      <c r="B34184">
        <v>4141.1099999999997</v>
      </c>
      <c r="C34184" t="s">
        <v>4</v>
      </c>
      <c r="D34184">
        <v>4141.1000000000004</v>
      </c>
      <c r="E34184" t="s">
        <v>4</v>
      </c>
      <c r="F34184">
        <v>4141.05</v>
      </c>
      <c r="G34184" t="s">
        <v>4</v>
      </c>
      <c r="J34184">
        <v>4141.08</v>
      </c>
      <c r="K34184" t="s">
        <v>4</v>
      </c>
    </row>
    <row r="34185" spans="1:11" hidden="1" x14ac:dyDescent="0.25">
      <c r="A34185" s="3">
        <v>35791</v>
      </c>
      <c r="B34185">
        <v>4141.1099999999997</v>
      </c>
      <c r="C34185" t="s">
        <v>4</v>
      </c>
      <c r="D34185">
        <v>4141.1000000000004</v>
      </c>
      <c r="E34185" t="s">
        <v>4</v>
      </c>
      <c r="F34185">
        <v>4141.04</v>
      </c>
      <c r="G34185" t="s">
        <v>4</v>
      </c>
      <c r="J34185">
        <v>4141.08</v>
      </c>
      <c r="K34185" t="s">
        <v>4</v>
      </c>
    </row>
    <row r="34186" spans="1:11" hidden="1" x14ac:dyDescent="0.25">
      <c r="A34186" s="3">
        <v>35792</v>
      </c>
      <c r="B34186">
        <v>4141.12</v>
      </c>
      <c r="C34186" t="s">
        <v>4</v>
      </c>
      <c r="D34186">
        <v>4141.1099999999997</v>
      </c>
      <c r="E34186" t="s">
        <v>4</v>
      </c>
      <c r="F34186">
        <v>4141.05</v>
      </c>
      <c r="G34186" t="s">
        <v>4</v>
      </c>
      <c r="J34186">
        <v>4141.09</v>
      </c>
      <c r="K34186" t="s">
        <v>4</v>
      </c>
    </row>
    <row r="34187" spans="1:11" hidden="1" x14ac:dyDescent="0.25">
      <c r="A34187" s="3">
        <v>35793</v>
      </c>
      <c r="B34187">
        <v>4141.13</v>
      </c>
      <c r="C34187" t="s">
        <v>4</v>
      </c>
      <c r="D34187">
        <v>4141.12</v>
      </c>
      <c r="E34187" t="s">
        <v>4</v>
      </c>
      <c r="F34187">
        <v>4141.07</v>
      </c>
      <c r="G34187" t="s">
        <v>4</v>
      </c>
      <c r="J34187">
        <v>4141.1000000000004</v>
      </c>
      <c r="K34187" t="s">
        <v>4</v>
      </c>
    </row>
    <row r="34188" spans="1:11" hidden="1" x14ac:dyDescent="0.25">
      <c r="A34188" s="3">
        <v>35794</v>
      </c>
      <c r="B34188">
        <v>4141.1499999999996</v>
      </c>
      <c r="C34188" t="s">
        <v>4</v>
      </c>
      <c r="D34188">
        <v>4141.1400000000003</v>
      </c>
      <c r="E34188" t="s">
        <v>4</v>
      </c>
      <c r="F34188">
        <v>4141.08</v>
      </c>
      <c r="G34188" t="s">
        <v>4</v>
      </c>
      <c r="J34188">
        <v>4141.12</v>
      </c>
      <c r="K34188" t="s">
        <v>4</v>
      </c>
    </row>
    <row r="34189" spans="1:11" hidden="1" x14ac:dyDescent="0.25">
      <c r="A34189" s="3">
        <v>35795</v>
      </c>
      <c r="B34189">
        <v>4141.16</v>
      </c>
      <c r="C34189" t="s">
        <v>4</v>
      </c>
      <c r="D34189">
        <v>4141.1499999999996</v>
      </c>
      <c r="E34189" t="s">
        <v>4</v>
      </c>
      <c r="F34189">
        <v>4141.1000000000004</v>
      </c>
      <c r="G34189" t="s">
        <v>4</v>
      </c>
      <c r="J34189">
        <v>4141.13</v>
      </c>
      <c r="K34189" t="s">
        <v>4</v>
      </c>
    </row>
    <row r="34190" spans="1:11" hidden="1" x14ac:dyDescent="0.25">
      <c r="A34190" s="3">
        <v>35796</v>
      </c>
      <c r="B34190">
        <v>4141.16</v>
      </c>
      <c r="C34190" t="s">
        <v>4</v>
      </c>
      <c r="D34190">
        <v>4141.1499999999996</v>
      </c>
      <c r="E34190" t="s">
        <v>4</v>
      </c>
      <c r="F34190">
        <v>4141.12</v>
      </c>
      <c r="G34190" t="s">
        <v>4</v>
      </c>
      <c r="J34190">
        <v>4141.1400000000003</v>
      </c>
      <c r="K34190" t="s">
        <v>4</v>
      </c>
    </row>
    <row r="34191" spans="1:11" hidden="1" x14ac:dyDescent="0.25">
      <c r="A34191" s="3">
        <v>35797</v>
      </c>
      <c r="B34191">
        <v>4141.1899999999996</v>
      </c>
      <c r="C34191" t="s">
        <v>4</v>
      </c>
      <c r="D34191">
        <v>4141.1899999999996</v>
      </c>
      <c r="E34191" t="s">
        <v>4</v>
      </c>
      <c r="F34191">
        <v>4141.1499999999996</v>
      </c>
      <c r="G34191" t="s">
        <v>4</v>
      </c>
      <c r="J34191">
        <v>4141.17</v>
      </c>
      <c r="K34191" t="s">
        <v>4</v>
      </c>
    </row>
    <row r="34192" spans="1:11" hidden="1" x14ac:dyDescent="0.25">
      <c r="A34192" s="3">
        <v>35798</v>
      </c>
      <c r="B34192">
        <v>4141.17</v>
      </c>
      <c r="C34192" t="s">
        <v>4</v>
      </c>
      <c r="D34192">
        <v>4141.1899999999996</v>
      </c>
      <c r="E34192" t="s">
        <v>4</v>
      </c>
      <c r="F34192">
        <v>4141.2</v>
      </c>
      <c r="G34192" t="s">
        <v>4</v>
      </c>
      <c r="J34192">
        <v>4141.1899999999996</v>
      </c>
      <c r="K34192" t="s">
        <v>4</v>
      </c>
    </row>
    <row r="34193" spans="1:11" hidden="1" x14ac:dyDescent="0.25">
      <c r="A34193" s="3">
        <v>35799</v>
      </c>
      <c r="B34193">
        <v>4141.25</v>
      </c>
      <c r="C34193" t="s">
        <v>4</v>
      </c>
      <c r="D34193">
        <v>4141.26</v>
      </c>
      <c r="E34193" t="s">
        <v>4</v>
      </c>
      <c r="F34193">
        <v>4141.2299999999996</v>
      </c>
      <c r="G34193" t="s">
        <v>4</v>
      </c>
      <c r="J34193">
        <v>4141.25</v>
      </c>
      <c r="K34193" t="s">
        <v>4</v>
      </c>
    </row>
    <row r="34194" spans="1:11" hidden="1" x14ac:dyDescent="0.25">
      <c r="A34194" s="3">
        <v>35800</v>
      </c>
      <c r="B34194">
        <v>4141.24</v>
      </c>
      <c r="C34194" t="s">
        <v>4</v>
      </c>
      <c r="D34194">
        <v>4141.25</v>
      </c>
      <c r="E34194" t="s">
        <v>4</v>
      </c>
      <c r="F34194">
        <v>4141.26</v>
      </c>
      <c r="G34194" t="s">
        <v>4</v>
      </c>
      <c r="J34194">
        <v>4141.25</v>
      </c>
      <c r="K34194" t="s">
        <v>4</v>
      </c>
    </row>
    <row r="34195" spans="1:11" hidden="1" x14ac:dyDescent="0.25">
      <c r="A34195" s="3">
        <v>35801</v>
      </c>
      <c r="B34195">
        <v>4141.29</v>
      </c>
      <c r="C34195" t="s">
        <v>4</v>
      </c>
      <c r="D34195">
        <v>4141.29</v>
      </c>
      <c r="E34195" t="s">
        <v>4</v>
      </c>
      <c r="F34195">
        <v>4141.26</v>
      </c>
      <c r="G34195" t="s">
        <v>4</v>
      </c>
      <c r="J34195">
        <v>4141.28</v>
      </c>
      <c r="K34195" t="s">
        <v>4</v>
      </c>
    </row>
    <row r="34196" spans="1:11" hidden="1" x14ac:dyDescent="0.25">
      <c r="A34196" s="3">
        <v>35802</v>
      </c>
      <c r="B34196">
        <v>4141.3100000000004</v>
      </c>
      <c r="C34196" t="s">
        <v>4</v>
      </c>
      <c r="D34196">
        <v>4141.3100000000004</v>
      </c>
      <c r="E34196" t="s">
        <v>4</v>
      </c>
      <c r="F34196">
        <v>4141.28</v>
      </c>
      <c r="G34196" t="s">
        <v>4</v>
      </c>
      <c r="J34196">
        <v>4141.3</v>
      </c>
      <c r="K34196" t="s">
        <v>4</v>
      </c>
    </row>
    <row r="34197" spans="1:11" hidden="1" x14ac:dyDescent="0.25">
      <c r="A34197" s="3">
        <v>35803</v>
      </c>
      <c r="B34197">
        <v>4141.33</v>
      </c>
      <c r="C34197" t="s">
        <v>4</v>
      </c>
      <c r="D34197">
        <v>4141.33</v>
      </c>
      <c r="E34197" t="s">
        <v>4</v>
      </c>
      <c r="F34197">
        <v>4141.28</v>
      </c>
      <c r="G34197" t="s">
        <v>4</v>
      </c>
      <c r="J34197">
        <v>4141.3100000000004</v>
      </c>
      <c r="K34197" t="s">
        <v>4</v>
      </c>
    </row>
    <row r="34198" spans="1:11" hidden="1" x14ac:dyDescent="0.25">
      <c r="A34198" s="3">
        <v>35804</v>
      </c>
      <c r="B34198">
        <v>4141.37</v>
      </c>
      <c r="C34198" t="s">
        <v>4</v>
      </c>
      <c r="D34198">
        <v>4141.3599999999997</v>
      </c>
      <c r="E34198" t="s">
        <v>4</v>
      </c>
      <c r="F34198">
        <v>4141.28</v>
      </c>
      <c r="G34198" t="s">
        <v>4</v>
      </c>
      <c r="J34198">
        <v>4141.33</v>
      </c>
      <c r="K34198" t="s">
        <v>4</v>
      </c>
    </row>
    <row r="34199" spans="1:11" hidden="1" x14ac:dyDescent="0.25">
      <c r="A34199" s="3">
        <v>35805</v>
      </c>
      <c r="B34199">
        <v>4141.34</v>
      </c>
      <c r="C34199" t="s">
        <v>4</v>
      </c>
      <c r="D34199">
        <v>4141.3500000000004</v>
      </c>
      <c r="E34199" t="s">
        <v>4</v>
      </c>
      <c r="F34199">
        <v>4141.29</v>
      </c>
      <c r="G34199" t="s">
        <v>4</v>
      </c>
      <c r="J34199">
        <v>4141.32</v>
      </c>
      <c r="K34199" t="s">
        <v>4</v>
      </c>
    </row>
    <row r="34200" spans="1:11" hidden="1" x14ac:dyDescent="0.25">
      <c r="A34200" s="3">
        <v>35806</v>
      </c>
      <c r="B34200">
        <v>4141.3599999999997</v>
      </c>
      <c r="C34200" t="s">
        <v>4</v>
      </c>
      <c r="D34200">
        <v>4141.38</v>
      </c>
      <c r="E34200" t="s">
        <v>4</v>
      </c>
      <c r="F34200">
        <v>4141.33</v>
      </c>
      <c r="G34200" t="s">
        <v>4</v>
      </c>
      <c r="J34200">
        <v>4141.3599999999997</v>
      </c>
      <c r="K34200" t="s">
        <v>4</v>
      </c>
    </row>
    <row r="34201" spans="1:11" hidden="1" x14ac:dyDescent="0.25">
      <c r="A34201" s="3">
        <v>35807</v>
      </c>
      <c r="B34201">
        <v>4141.43</v>
      </c>
      <c r="C34201" t="s">
        <v>4</v>
      </c>
      <c r="D34201">
        <v>4141.4399999999996</v>
      </c>
      <c r="E34201" t="s">
        <v>4</v>
      </c>
      <c r="F34201">
        <v>4141.33</v>
      </c>
      <c r="G34201" t="s">
        <v>4</v>
      </c>
      <c r="J34201">
        <v>4141.3999999999996</v>
      </c>
      <c r="K34201" t="s">
        <v>4</v>
      </c>
    </row>
    <row r="34202" spans="1:11" hidden="1" x14ac:dyDescent="0.25">
      <c r="A34202" s="3">
        <v>35808</v>
      </c>
      <c r="B34202">
        <v>4141.41</v>
      </c>
      <c r="C34202" t="s">
        <v>4</v>
      </c>
      <c r="D34202">
        <v>4141.4399999999996</v>
      </c>
      <c r="E34202" t="s">
        <v>4</v>
      </c>
      <c r="F34202">
        <v>4141.3900000000003</v>
      </c>
      <c r="G34202" t="s">
        <v>4</v>
      </c>
      <c r="J34202">
        <v>4141.42</v>
      </c>
      <c r="K34202" t="s">
        <v>4</v>
      </c>
    </row>
    <row r="34203" spans="1:11" hidden="1" x14ac:dyDescent="0.25">
      <c r="A34203" s="3">
        <v>35809</v>
      </c>
      <c r="B34203">
        <v>4141.4399999999996</v>
      </c>
      <c r="C34203" t="s">
        <v>4</v>
      </c>
      <c r="D34203">
        <v>4141.45</v>
      </c>
      <c r="E34203" t="s">
        <v>4</v>
      </c>
      <c r="F34203">
        <v>4141.49</v>
      </c>
      <c r="G34203" t="s">
        <v>4</v>
      </c>
      <c r="J34203">
        <v>4141.46</v>
      </c>
      <c r="K34203" t="s">
        <v>4</v>
      </c>
    </row>
    <row r="34204" spans="1:11" hidden="1" x14ac:dyDescent="0.25">
      <c r="A34204" s="3">
        <v>35810</v>
      </c>
      <c r="B34204">
        <v>4141.5600000000004</v>
      </c>
      <c r="C34204" t="s">
        <v>4</v>
      </c>
      <c r="D34204">
        <v>4141.5600000000004</v>
      </c>
      <c r="E34204" t="s">
        <v>4</v>
      </c>
      <c r="F34204">
        <v>4141.5200000000004</v>
      </c>
      <c r="G34204" t="s">
        <v>4</v>
      </c>
      <c r="J34204">
        <v>4141.54</v>
      </c>
      <c r="K34204" t="s">
        <v>4</v>
      </c>
    </row>
    <row r="34205" spans="1:11" hidden="1" x14ac:dyDescent="0.25">
      <c r="A34205" s="3">
        <v>35811</v>
      </c>
      <c r="B34205">
        <v>4141.58</v>
      </c>
      <c r="C34205" t="s">
        <v>4</v>
      </c>
      <c r="D34205">
        <v>4141.6000000000004</v>
      </c>
      <c r="E34205" t="s">
        <v>4</v>
      </c>
      <c r="F34205">
        <v>4141.6400000000003</v>
      </c>
      <c r="G34205" t="s">
        <v>4</v>
      </c>
      <c r="J34205">
        <v>4141.6099999999997</v>
      </c>
      <c r="K34205" t="s">
        <v>4</v>
      </c>
    </row>
    <row r="34206" spans="1:11" hidden="1" x14ac:dyDescent="0.25">
      <c r="A34206" s="3">
        <v>35812</v>
      </c>
      <c r="B34206">
        <v>4141.72</v>
      </c>
      <c r="C34206" t="s">
        <v>4</v>
      </c>
      <c r="D34206">
        <v>4141.76</v>
      </c>
      <c r="E34206" t="s">
        <v>4</v>
      </c>
      <c r="F34206">
        <v>4141.7299999999996</v>
      </c>
      <c r="G34206" t="s">
        <v>4</v>
      </c>
      <c r="J34206">
        <v>4141.74</v>
      </c>
      <c r="K34206" t="s">
        <v>4</v>
      </c>
    </row>
    <row r="34207" spans="1:11" hidden="1" x14ac:dyDescent="0.25">
      <c r="A34207" s="3">
        <v>35813</v>
      </c>
      <c r="B34207">
        <v>4141.63</v>
      </c>
      <c r="C34207" t="s">
        <v>4</v>
      </c>
      <c r="D34207">
        <v>4141.74</v>
      </c>
      <c r="E34207" t="s">
        <v>4</v>
      </c>
      <c r="F34207">
        <v>4141.88</v>
      </c>
      <c r="G34207" t="s">
        <v>4</v>
      </c>
      <c r="J34207">
        <v>4141.7700000000004</v>
      </c>
      <c r="K34207" t="s">
        <v>4</v>
      </c>
    </row>
    <row r="34208" spans="1:11" hidden="1" x14ac:dyDescent="0.25">
      <c r="A34208" s="3">
        <v>35814</v>
      </c>
      <c r="B34208">
        <v>4141.91</v>
      </c>
      <c r="C34208" t="s">
        <v>4</v>
      </c>
      <c r="D34208">
        <v>4141.93</v>
      </c>
      <c r="E34208" t="s">
        <v>4</v>
      </c>
      <c r="F34208">
        <v>4141.8999999999996</v>
      </c>
      <c r="G34208" t="s">
        <v>4</v>
      </c>
      <c r="J34208">
        <v>4141.92</v>
      </c>
      <c r="K34208" t="s">
        <v>4</v>
      </c>
    </row>
    <row r="34209" spans="1:11" hidden="1" x14ac:dyDescent="0.25">
      <c r="A34209" s="3">
        <v>35815</v>
      </c>
      <c r="B34209">
        <v>4141.97</v>
      </c>
      <c r="C34209" t="s">
        <v>4</v>
      </c>
      <c r="D34209">
        <v>4141.9799999999996</v>
      </c>
      <c r="E34209" t="s">
        <v>4</v>
      </c>
      <c r="F34209">
        <v>4141.95</v>
      </c>
      <c r="G34209" t="s">
        <v>4</v>
      </c>
      <c r="J34209">
        <v>4141.97</v>
      </c>
      <c r="K34209" t="s">
        <v>4</v>
      </c>
    </row>
    <row r="34210" spans="1:11" hidden="1" x14ac:dyDescent="0.25">
      <c r="A34210" s="3">
        <v>35816</v>
      </c>
      <c r="B34210">
        <v>4141.9799999999996</v>
      </c>
      <c r="C34210" t="s">
        <v>4</v>
      </c>
      <c r="D34210">
        <v>4142</v>
      </c>
      <c r="E34210" t="s">
        <v>4</v>
      </c>
      <c r="F34210">
        <v>4142.0200000000004</v>
      </c>
      <c r="G34210" t="s">
        <v>4</v>
      </c>
      <c r="J34210">
        <v>4142</v>
      </c>
      <c r="K34210" t="s">
        <v>4</v>
      </c>
    </row>
    <row r="34211" spans="1:11" hidden="1" x14ac:dyDescent="0.25">
      <c r="A34211" s="3">
        <v>35817</v>
      </c>
      <c r="B34211">
        <v>4142.04</v>
      </c>
      <c r="C34211" t="s">
        <v>4</v>
      </c>
      <c r="D34211">
        <v>4142.0600000000004</v>
      </c>
      <c r="E34211" t="s">
        <v>4</v>
      </c>
      <c r="F34211">
        <v>4142.08</v>
      </c>
      <c r="G34211" t="s">
        <v>4</v>
      </c>
      <c r="J34211">
        <v>4142.0600000000004</v>
      </c>
      <c r="K34211" t="s">
        <v>4</v>
      </c>
    </row>
    <row r="34212" spans="1:11" hidden="1" x14ac:dyDescent="0.25">
      <c r="A34212" s="3">
        <v>35818</v>
      </c>
      <c r="B34212">
        <v>4141.91</v>
      </c>
      <c r="C34212" t="s">
        <v>4</v>
      </c>
      <c r="D34212">
        <v>4142.03</v>
      </c>
      <c r="E34212" t="s">
        <v>4</v>
      </c>
      <c r="F34212">
        <v>4142.13</v>
      </c>
      <c r="G34212" t="s">
        <v>4</v>
      </c>
      <c r="J34212">
        <v>4142.05</v>
      </c>
      <c r="K34212" t="s">
        <v>4</v>
      </c>
    </row>
    <row r="34213" spans="1:11" hidden="1" x14ac:dyDescent="0.25">
      <c r="A34213" s="3">
        <v>35819</v>
      </c>
      <c r="B34213">
        <v>4141.9799999999996</v>
      </c>
      <c r="C34213" t="s">
        <v>4</v>
      </c>
      <c r="D34213">
        <v>4142.04</v>
      </c>
      <c r="E34213" t="s">
        <v>4</v>
      </c>
      <c r="F34213">
        <v>4142.09</v>
      </c>
      <c r="G34213" t="s">
        <v>4</v>
      </c>
      <c r="J34213">
        <v>4142.05</v>
      </c>
      <c r="K34213" t="s">
        <v>4</v>
      </c>
    </row>
    <row r="34214" spans="1:11" hidden="1" x14ac:dyDescent="0.25">
      <c r="A34214" s="3">
        <v>35820</v>
      </c>
      <c r="B34214">
        <v>4141.9399999999996</v>
      </c>
      <c r="C34214" t="s">
        <v>4</v>
      </c>
      <c r="D34214">
        <v>4142.0200000000004</v>
      </c>
      <c r="E34214" t="s">
        <v>4</v>
      </c>
      <c r="F34214">
        <v>4142.09</v>
      </c>
      <c r="G34214" t="s">
        <v>4</v>
      </c>
      <c r="J34214">
        <v>4142.03</v>
      </c>
      <c r="K34214" t="s">
        <v>4</v>
      </c>
    </row>
    <row r="34215" spans="1:11" hidden="1" x14ac:dyDescent="0.25">
      <c r="A34215" s="3">
        <v>35821</v>
      </c>
      <c r="B34215">
        <v>4142.09</v>
      </c>
      <c r="C34215" t="s">
        <v>4</v>
      </c>
      <c r="D34215">
        <v>4142.09</v>
      </c>
      <c r="E34215" t="s">
        <v>4</v>
      </c>
      <c r="F34215">
        <v>4142.07</v>
      </c>
      <c r="G34215" t="s">
        <v>4</v>
      </c>
      <c r="J34215">
        <v>4142.08</v>
      </c>
      <c r="K34215" t="s">
        <v>4</v>
      </c>
    </row>
    <row r="34216" spans="1:11" hidden="1" x14ac:dyDescent="0.25">
      <c r="A34216" s="3">
        <v>35822</v>
      </c>
      <c r="B34216">
        <v>4142.1099999999997</v>
      </c>
      <c r="C34216" t="s">
        <v>4</v>
      </c>
      <c r="D34216">
        <v>4142.12</v>
      </c>
      <c r="E34216" t="s">
        <v>4</v>
      </c>
      <c r="F34216">
        <v>4142.08</v>
      </c>
      <c r="G34216" t="s">
        <v>4</v>
      </c>
      <c r="J34216">
        <v>4142.1000000000004</v>
      </c>
      <c r="K34216" t="s">
        <v>4</v>
      </c>
    </row>
    <row r="34217" spans="1:11" hidden="1" x14ac:dyDescent="0.25">
      <c r="A34217" s="3">
        <v>35823</v>
      </c>
      <c r="B34217">
        <v>4141.9399999999996</v>
      </c>
      <c r="C34217" t="s">
        <v>4</v>
      </c>
      <c r="D34217">
        <v>4142.03</v>
      </c>
      <c r="E34217" t="s">
        <v>4</v>
      </c>
      <c r="F34217">
        <v>4142.1099999999997</v>
      </c>
      <c r="G34217" t="s">
        <v>4</v>
      </c>
      <c r="J34217">
        <v>4142.04</v>
      </c>
      <c r="K34217" t="s">
        <v>4</v>
      </c>
    </row>
    <row r="34218" spans="1:11" hidden="1" x14ac:dyDescent="0.25">
      <c r="A34218" s="3">
        <v>35824</v>
      </c>
      <c r="B34218">
        <v>4141.95</v>
      </c>
      <c r="C34218" t="s">
        <v>4</v>
      </c>
      <c r="D34218">
        <v>4142.0200000000004</v>
      </c>
      <c r="E34218" t="s">
        <v>4</v>
      </c>
      <c r="F34218">
        <v>4142.07</v>
      </c>
      <c r="G34218" t="s">
        <v>4</v>
      </c>
      <c r="J34218">
        <v>4142.03</v>
      </c>
      <c r="K34218" t="s">
        <v>4</v>
      </c>
    </row>
    <row r="34219" spans="1:11" hidden="1" x14ac:dyDescent="0.25">
      <c r="A34219" s="3">
        <v>35825</v>
      </c>
      <c r="B34219">
        <v>4142.1099999999997</v>
      </c>
      <c r="C34219" t="s">
        <v>4</v>
      </c>
      <c r="D34219">
        <v>4142.1000000000004</v>
      </c>
      <c r="E34219" t="s">
        <v>4</v>
      </c>
      <c r="F34219">
        <v>4142.04</v>
      </c>
      <c r="G34219" t="s">
        <v>4</v>
      </c>
      <c r="J34219">
        <v>4142.08</v>
      </c>
      <c r="K34219" t="s">
        <v>4</v>
      </c>
    </row>
    <row r="34220" spans="1:11" hidden="1" x14ac:dyDescent="0.25">
      <c r="A34220" s="3">
        <v>35826</v>
      </c>
      <c r="B34220">
        <v>4142.01</v>
      </c>
      <c r="C34220" t="s">
        <v>4</v>
      </c>
      <c r="D34220">
        <v>4142.04</v>
      </c>
      <c r="E34220" t="s">
        <v>4</v>
      </c>
      <c r="F34220">
        <v>4142.05</v>
      </c>
      <c r="G34220" t="s">
        <v>4</v>
      </c>
      <c r="J34220">
        <v>4142.04</v>
      </c>
      <c r="K34220" t="s">
        <v>4</v>
      </c>
    </row>
    <row r="34221" spans="1:11" hidden="1" x14ac:dyDescent="0.25">
      <c r="A34221" s="3">
        <v>35827</v>
      </c>
      <c r="B34221">
        <v>4141.8100000000004</v>
      </c>
      <c r="C34221" t="s">
        <v>4</v>
      </c>
      <c r="D34221">
        <v>4141.92</v>
      </c>
      <c r="E34221" t="s">
        <v>4</v>
      </c>
      <c r="F34221">
        <v>4142.08</v>
      </c>
      <c r="G34221" t="s">
        <v>4</v>
      </c>
      <c r="J34221">
        <v>4141.96</v>
      </c>
      <c r="K34221" t="s">
        <v>4</v>
      </c>
    </row>
    <row r="34222" spans="1:11" hidden="1" x14ac:dyDescent="0.25">
      <c r="A34222" s="3">
        <v>35828</v>
      </c>
      <c r="B34222">
        <v>4142.0600000000004</v>
      </c>
      <c r="C34222" t="s">
        <v>4</v>
      </c>
      <c r="D34222">
        <v>4142.0600000000004</v>
      </c>
      <c r="E34222" t="s">
        <v>4</v>
      </c>
      <c r="F34222">
        <v>4141.99</v>
      </c>
      <c r="G34222" t="s">
        <v>4</v>
      </c>
      <c r="J34222">
        <v>4142.03</v>
      </c>
      <c r="K34222" t="s">
        <v>4</v>
      </c>
    </row>
    <row r="34223" spans="1:11" hidden="1" x14ac:dyDescent="0.25">
      <c r="A34223" s="3">
        <v>35829</v>
      </c>
      <c r="B34223">
        <v>4141.99</v>
      </c>
      <c r="C34223" t="s">
        <v>4</v>
      </c>
      <c r="D34223">
        <v>4142.0200000000004</v>
      </c>
      <c r="E34223" t="s">
        <v>4</v>
      </c>
      <c r="F34223">
        <v>4142.07</v>
      </c>
      <c r="G34223" t="s">
        <v>4</v>
      </c>
      <c r="J34223">
        <v>4142.04</v>
      </c>
      <c r="K34223" t="s">
        <v>4</v>
      </c>
    </row>
    <row r="34224" spans="1:11" hidden="1" x14ac:dyDescent="0.25">
      <c r="A34224" s="3">
        <v>35830</v>
      </c>
      <c r="B34224">
        <v>4141.88</v>
      </c>
      <c r="C34224" t="s">
        <v>4</v>
      </c>
      <c r="D34224">
        <v>4141.96</v>
      </c>
      <c r="E34224" t="s">
        <v>4</v>
      </c>
      <c r="F34224">
        <v>4142.08</v>
      </c>
      <c r="G34224" t="s">
        <v>4</v>
      </c>
      <c r="J34224">
        <v>4141.99</v>
      </c>
      <c r="K34224" t="s">
        <v>4</v>
      </c>
    </row>
    <row r="34225" spans="1:11" hidden="1" x14ac:dyDescent="0.25">
      <c r="A34225" s="3">
        <v>35831</v>
      </c>
      <c r="B34225">
        <v>4141.7299999999996</v>
      </c>
      <c r="C34225" t="s">
        <v>4</v>
      </c>
      <c r="D34225">
        <v>4141.87</v>
      </c>
      <c r="E34225" t="s">
        <v>4</v>
      </c>
      <c r="F34225">
        <v>4142.1099999999997</v>
      </c>
      <c r="G34225" t="s">
        <v>4</v>
      </c>
      <c r="J34225">
        <v>4141.9399999999996</v>
      </c>
      <c r="K34225" t="s">
        <v>4</v>
      </c>
    </row>
    <row r="34226" spans="1:11" hidden="1" x14ac:dyDescent="0.25">
      <c r="A34226" s="3">
        <v>35832</v>
      </c>
      <c r="B34226">
        <v>4141.66</v>
      </c>
      <c r="C34226" t="s">
        <v>4</v>
      </c>
      <c r="D34226">
        <v>4141.82</v>
      </c>
      <c r="E34226" t="s">
        <v>4</v>
      </c>
      <c r="F34226">
        <v>4142.12</v>
      </c>
      <c r="G34226" t="s">
        <v>4</v>
      </c>
      <c r="J34226">
        <v>4141.91</v>
      </c>
      <c r="K34226" t="s">
        <v>4</v>
      </c>
    </row>
    <row r="34227" spans="1:11" hidden="1" x14ac:dyDescent="0.25">
      <c r="A34227" s="3">
        <v>35833</v>
      </c>
      <c r="B34227">
        <v>4141.67</v>
      </c>
      <c r="C34227" t="s">
        <v>4</v>
      </c>
      <c r="D34227">
        <v>4141.83</v>
      </c>
      <c r="E34227" t="s">
        <v>4</v>
      </c>
      <c r="F34227">
        <v>4142.1499999999996</v>
      </c>
      <c r="G34227" t="s">
        <v>4</v>
      </c>
      <c r="J34227">
        <v>4141.92</v>
      </c>
      <c r="K34227" t="s">
        <v>4</v>
      </c>
    </row>
    <row r="34228" spans="1:11" hidden="1" x14ac:dyDescent="0.25">
      <c r="A34228" s="3">
        <v>35834</v>
      </c>
      <c r="B34228">
        <v>4141.9799999999996</v>
      </c>
      <c r="C34228" t="s">
        <v>4</v>
      </c>
      <c r="D34228">
        <v>4142.01</v>
      </c>
      <c r="E34228" t="s">
        <v>4</v>
      </c>
      <c r="F34228">
        <v>4141.99</v>
      </c>
      <c r="G34228" t="s">
        <v>4</v>
      </c>
      <c r="J34228">
        <v>4142</v>
      </c>
      <c r="K34228" t="s">
        <v>4</v>
      </c>
    </row>
    <row r="34229" spans="1:11" hidden="1" x14ac:dyDescent="0.25">
      <c r="A34229" s="3">
        <v>35835</v>
      </c>
      <c r="B34229">
        <v>4142.04</v>
      </c>
      <c r="C34229" t="s">
        <v>4</v>
      </c>
      <c r="D34229">
        <v>4142.04</v>
      </c>
      <c r="E34229" t="s">
        <v>4</v>
      </c>
      <c r="F34229">
        <v>4141.9799999999996</v>
      </c>
      <c r="G34229" t="s">
        <v>4</v>
      </c>
      <c r="J34229">
        <v>4142.0200000000004</v>
      </c>
      <c r="K34229" t="s">
        <v>4</v>
      </c>
    </row>
    <row r="34230" spans="1:11" hidden="1" x14ac:dyDescent="0.25">
      <c r="A34230" s="3">
        <v>35836</v>
      </c>
      <c r="B34230">
        <v>4141.84</v>
      </c>
      <c r="C34230" t="s">
        <v>4</v>
      </c>
      <c r="D34230">
        <v>4141.92</v>
      </c>
      <c r="E34230" t="s">
        <v>4</v>
      </c>
      <c r="F34230">
        <v>4142.05</v>
      </c>
      <c r="G34230" t="s">
        <v>4</v>
      </c>
      <c r="J34230">
        <v>4141.96</v>
      </c>
      <c r="K34230" t="s">
        <v>4</v>
      </c>
    </row>
    <row r="34231" spans="1:11" hidden="1" x14ac:dyDescent="0.25">
      <c r="A34231" s="3">
        <v>35837</v>
      </c>
      <c r="B34231">
        <v>4141.96</v>
      </c>
      <c r="C34231" t="s">
        <v>4</v>
      </c>
      <c r="D34231">
        <v>4141.9799999999996</v>
      </c>
      <c r="E34231" t="s">
        <v>4</v>
      </c>
      <c r="F34231">
        <v>4142.01</v>
      </c>
      <c r="G34231" t="s">
        <v>4</v>
      </c>
      <c r="J34231">
        <v>4141.99</v>
      </c>
      <c r="K34231" t="s">
        <v>4</v>
      </c>
    </row>
    <row r="34232" spans="1:11" hidden="1" x14ac:dyDescent="0.25">
      <c r="A34232" s="3">
        <v>35838</v>
      </c>
      <c r="B34232">
        <v>4141.87</v>
      </c>
      <c r="C34232" t="s">
        <v>4</v>
      </c>
      <c r="D34232">
        <v>4141.95</v>
      </c>
      <c r="E34232" t="s">
        <v>4</v>
      </c>
      <c r="F34232">
        <v>4142.04</v>
      </c>
      <c r="G34232" t="s">
        <v>4</v>
      </c>
      <c r="J34232">
        <v>4141.97</v>
      </c>
      <c r="K34232" t="s">
        <v>4</v>
      </c>
    </row>
    <row r="34233" spans="1:11" hidden="1" x14ac:dyDescent="0.25">
      <c r="A34233" s="3">
        <v>35839</v>
      </c>
      <c r="B34233">
        <v>4142</v>
      </c>
      <c r="C34233" t="s">
        <v>4</v>
      </c>
      <c r="D34233">
        <v>4142.0200000000004</v>
      </c>
      <c r="E34233" t="s">
        <v>4</v>
      </c>
      <c r="F34233">
        <v>4142.03</v>
      </c>
      <c r="G34233" t="s">
        <v>4</v>
      </c>
      <c r="J34233">
        <v>4142.0200000000004</v>
      </c>
      <c r="K34233" t="s">
        <v>4</v>
      </c>
    </row>
    <row r="34234" spans="1:11" hidden="1" x14ac:dyDescent="0.25">
      <c r="A34234" s="3">
        <v>35840</v>
      </c>
      <c r="B34234">
        <v>4141.96</v>
      </c>
      <c r="C34234" t="s">
        <v>4</v>
      </c>
      <c r="D34234">
        <v>4142.0200000000004</v>
      </c>
      <c r="E34234" t="s">
        <v>4</v>
      </c>
      <c r="F34234">
        <v>4142.0600000000004</v>
      </c>
      <c r="G34234" t="s">
        <v>4</v>
      </c>
      <c r="J34234">
        <v>4142.0200000000004</v>
      </c>
      <c r="K34234" t="s">
        <v>4</v>
      </c>
    </row>
    <row r="34235" spans="1:11" hidden="1" x14ac:dyDescent="0.25">
      <c r="A34235" s="3">
        <v>35841</v>
      </c>
      <c r="B34235">
        <v>4142.1000000000004</v>
      </c>
      <c r="C34235" t="s">
        <v>4</v>
      </c>
      <c r="D34235">
        <v>4142.1099999999997</v>
      </c>
      <c r="E34235" t="s">
        <v>4</v>
      </c>
      <c r="F34235">
        <v>4142.04</v>
      </c>
      <c r="G34235" t="s">
        <v>4</v>
      </c>
      <c r="J34235">
        <v>4142.08</v>
      </c>
      <c r="K34235" t="s">
        <v>4</v>
      </c>
    </row>
    <row r="34236" spans="1:11" hidden="1" x14ac:dyDescent="0.25">
      <c r="A34236" s="3">
        <v>35842</v>
      </c>
      <c r="B34236">
        <v>4141.88</v>
      </c>
      <c r="C34236" t="s">
        <v>4</v>
      </c>
      <c r="D34236">
        <v>4141.9799999999996</v>
      </c>
      <c r="E34236" t="s">
        <v>4</v>
      </c>
      <c r="F34236">
        <v>4142.17</v>
      </c>
      <c r="G34236" t="s">
        <v>4</v>
      </c>
      <c r="J34236">
        <v>4142.04</v>
      </c>
      <c r="K34236" t="s">
        <v>4</v>
      </c>
    </row>
    <row r="34237" spans="1:11" hidden="1" x14ac:dyDescent="0.25">
      <c r="A34237" s="3">
        <v>35843</v>
      </c>
      <c r="B34237">
        <v>4142.09</v>
      </c>
      <c r="C34237" t="s">
        <v>4</v>
      </c>
      <c r="D34237">
        <v>4142.1099999999997</v>
      </c>
      <c r="E34237" t="s">
        <v>4</v>
      </c>
      <c r="F34237">
        <v>4142.1000000000004</v>
      </c>
      <c r="G34237" t="s">
        <v>4</v>
      </c>
      <c r="J34237">
        <v>4142.1000000000004</v>
      </c>
      <c r="K34237" t="s">
        <v>4</v>
      </c>
    </row>
    <row r="34238" spans="1:11" hidden="1" x14ac:dyDescent="0.25">
      <c r="A34238" s="3">
        <v>35844</v>
      </c>
      <c r="B34238">
        <v>4141.99</v>
      </c>
      <c r="C34238" t="s">
        <v>4</v>
      </c>
      <c r="D34238">
        <v>4142.0600000000004</v>
      </c>
      <c r="E34238" t="s">
        <v>4</v>
      </c>
      <c r="F34238">
        <v>4142.16</v>
      </c>
      <c r="G34238" t="s">
        <v>4</v>
      </c>
      <c r="J34238">
        <v>4142.09</v>
      </c>
      <c r="K34238" t="s">
        <v>4</v>
      </c>
    </row>
    <row r="34239" spans="1:11" hidden="1" x14ac:dyDescent="0.25">
      <c r="A34239" s="3">
        <v>35845</v>
      </c>
      <c r="B34239">
        <v>4141.9799999999996</v>
      </c>
      <c r="C34239" t="s">
        <v>4</v>
      </c>
      <c r="D34239">
        <v>4142.05</v>
      </c>
      <c r="E34239" t="s">
        <v>4</v>
      </c>
      <c r="F34239">
        <v>4142.13</v>
      </c>
      <c r="G34239" t="s">
        <v>4</v>
      </c>
      <c r="J34239">
        <v>4142.07</v>
      </c>
      <c r="K34239" t="s">
        <v>4</v>
      </c>
    </row>
    <row r="34240" spans="1:11" hidden="1" x14ac:dyDescent="0.25">
      <c r="A34240" s="3">
        <v>35846</v>
      </c>
      <c r="B34240">
        <v>4141.99</v>
      </c>
      <c r="C34240" t="s">
        <v>4</v>
      </c>
      <c r="D34240">
        <v>4142.0600000000004</v>
      </c>
      <c r="E34240" t="s">
        <v>4</v>
      </c>
      <c r="F34240">
        <v>4142.16</v>
      </c>
      <c r="G34240" t="s">
        <v>4</v>
      </c>
      <c r="J34240">
        <v>4142.09</v>
      </c>
      <c r="K34240" t="s">
        <v>4</v>
      </c>
    </row>
    <row r="34241" spans="1:11" hidden="1" x14ac:dyDescent="0.25">
      <c r="A34241" s="3">
        <v>35847</v>
      </c>
      <c r="B34241">
        <v>4141.97</v>
      </c>
      <c r="C34241" t="s">
        <v>4</v>
      </c>
      <c r="D34241">
        <v>4142.0600000000004</v>
      </c>
      <c r="E34241" t="s">
        <v>4</v>
      </c>
      <c r="F34241">
        <v>4142.16</v>
      </c>
      <c r="G34241" t="s">
        <v>4</v>
      </c>
      <c r="J34241">
        <v>4142.08</v>
      </c>
      <c r="K34241" t="s">
        <v>4</v>
      </c>
    </row>
    <row r="34242" spans="1:11" hidden="1" x14ac:dyDescent="0.25">
      <c r="A34242" s="3">
        <v>35848</v>
      </c>
      <c r="B34242">
        <v>4142.13</v>
      </c>
      <c r="C34242" t="s">
        <v>4</v>
      </c>
      <c r="D34242">
        <v>4142.16</v>
      </c>
      <c r="E34242" t="s">
        <v>4</v>
      </c>
      <c r="F34242">
        <v>4142.16</v>
      </c>
      <c r="G34242" t="s">
        <v>4</v>
      </c>
      <c r="J34242">
        <v>4142.1499999999996</v>
      </c>
      <c r="K34242" t="s">
        <v>4</v>
      </c>
    </row>
    <row r="34243" spans="1:11" hidden="1" x14ac:dyDescent="0.25">
      <c r="A34243" s="3">
        <v>35849</v>
      </c>
      <c r="B34243">
        <v>4142.22</v>
      </c>
      <c r="C34243" t="s">
        <v>4</v>
      </c>
      <c r="D34243">
        <v>4142.2</v>
      </c>
      <c r="E34243" t="s">
        <v>4</v>
      </c>
      <c r="F34243">
        <v>4142.13</v>
      </c>
      <c r="G34243" t="s">
        <v>4</v>
      </c>
      <c r="J34243">
        <v>4142.18</v>
      </c>
      <c r="K34243" t="s">
        <v>4</v>
      </c>
    </row>
    <row r="34244" spans="1:11" hidden="1" x14ac:dyDescent="0.25">
      <c r="A34244" s="3">
        <v>35850</v>
      </c>
      <c r="B34244">
        <v>4142.3</v>
      </c>
      <c r="C34244" t="s">
        <v>4</v>
      </c>
      <c r="D34244">
        <v>4142.26</v>
      </c>
      <c r="E34244" t="s">
        <v>4</v>
      </c>
      <c r="F34244">
        <v>4142.13</v>
      </c>
      <c r="G34244" t="s">
        <v>4</v>
      </c>
      <c r="J34244">
        <v>4142.22</v>
      </c>
      <c r="K34244" t="s">
        <v>4</v>
      </c>
    </row>
    <row r="34245" spans="1:11" hidden="1" x14ac:dyDescent="0.25">
      <c r="A34245" s="3">
        <v>35851</v>
      </c>
      <c r="B34245">
        <v>4142.21</v>
      </c>
      <c r="C34245" t="s">
        <v>4</v>
      </c>
      <c r="D34245">
        <v>4142.2</v>
      </c>
      <c r="E34245" t="s">
        <v>4</v>
      </c>
      <c r="F34245">
        <v>4142.1499999999996</v>
      </c>
      <c r="G34245" t="s">
        <v>4</v>
      </c>
      <c r="J34245">
        <v>4142.18</v>
      </c>
      <c r="K34245" t="s">
        <v>4</v>
      </c>
    </row>
    <row r="34246" spans="1:11" hidden="1" x14ac:dyDescent="0.25">
      <c r="A34246" s="3">
        <v>35852</v>
      </c>
      <c r="B34246">
        <v>4142.22</v>
      </c>
      <c r="C34246" t="s">
        <v>4</v>
      </c>
      <c r="D34246">
        <v>4142.2</v>
      </c>
      <c r="E34246" t="s">
        <v>4</v>
      </c>
      <c r="F34246">
        <v>4142.13</v>
      </c>
      <c r="G34246" t="s">
        <v>4</v>
      </c>
      <c r="J34246">
        <v>4142.18</v>
      </c>
      <c r="K34246" t="s">
        <v>4</v>
      </c>
    </row>
    <row r="34247" spans="1:11" hidden="1" x14ac:dyDescent="0.25">
      <c r="A34247" s="3">
        <v>35853</v>
      </c>
      <c r="B34247">
        <v>4142.1899999999996</v>
      </c>
      <c r="C34247" t="s">
        <v>4</v>
      </c>
      <c r="D34247">
        <v>4142.18</v>
      </c>
      <c r="E34247" t="s">
        <v>4</v>
      </c>
      <c r="F34247">
        <v>4142.13</v>
      </c>
      <c r="G34247" t="s">
        <v>4</v>
      </c>
      <c r="J34247">
        <v>4142.16</v>
      </c>
      <c r="K34247" t="s">
        <v>4</v>
      </c>
    </row>
    <row r="34248" spans="1:11" hidden="1" x14ac:dyDescent="0.25">
      <c r="A34248" s="3">
        <v>35854</v>
      </c>
      <c r="B34248">
        <v>4142.17</v>
      </c>
      <c r="C34248" t="s">
        <v>4</v>
      </c>
      <c r="D34248">
        <v>4142.17</v>
      </c>
      <c r="E34248" t="s">
        <v>4</v>
      </c>
      <c r="F34248">
        <v>4142.13</v>
      </c>
      <c r="G34248" t="s">
        <v>4</v>
      </c>
      <c r="J34248">
        <v>4142.1499999999996</v>
      </c>
      <c r="K34248" t="s">
        <v>4</v>
      </c>
    </row>
    <row r="34249" spans="1:11" hidden="1" x14ac:dyDescent="0.25">
      <c r="A34249" s="3">
        <v>35855</v>
      </c>
      <c r="B34249">
        <v>4142.18</v>
      </c>
      <c r="C34249" t="s">
        <v>4</v>
      </c>
      <c r="D34249">
        <v>4142.18</v>
      </c>
      <c r="E34249" t="s">
        <v>4</v>
      </c>
      <c r="F34249">
        <v>4142.1400000000003</v>
      </c>
      <c r="G34249" t="s">
        <v>4</v>
      </c>
      <c r="J34249">
        <v>4142.16</v>
      </c>
      <c r="K34249" t="s">
        <v>4</v>
      </c>
    </row>
    <row r="34250" spans="1:11" hidden="1" x14ac:dyDescent="0.25">
      <c r="A34250" s="3">
        <v>35856</v>
      </c>
      <c r="B34250">
        <v>4142.24</v>
      </c>
      <c r="C34250" t="s">
        <v>4</v>
      </c>
      <c r="D34250">
        <v>4142.2299999999996</v>
      </c>
      <c r="E34250" t="s">
        <v>4</v>
      </c>
      <c r="F34250">
        <v>4142.1099999999997</v>
      </c>
      <c r="G34250" t="s">
        <v>4</v>
      </c>
      <c r="J34250">
        <v>4142.18</v>
      </c>
      <c r="K34250" t="s">
        <v>4</v>
      </c>
    </row>
    <row r="34251" spans="1:11" hidden="1" x14ac:dyDescent="0.25">
      <c r="A34251" s="3">
        <v>35857</v>
      </c>
      <c r="B34251">
        <v>4142.28</v>
      </c>
      <c r="C34251" t="s">
        <v>4</v>
      </c>
      <c r="D34251">
        <v>4142.2700000000004</v>
      </c>
      <c r="E34251" t="s">
        <v>4</v>
      </c>
      <c r="F34251">
        <v>4142.13</v>
      </c>
      <c r="G34251" t="s">
        <v>4</v>
      </c>
      <c r="J34251">
        <v>4142.22</v>
      </c>
      <c r="K34251" t="s">
        <v>4</v>
      </c>
    </row>
    <row r="34252" spans="1:11" hidden="1" x14ac:dyDescent="0.25">
      <c r="A34252" s="3">
        <v>35858</v>
      </c>
      <c r="B34252">
        <v>4142.3100000000004</v>
      </c>
      <c r="C34252" t="s">
        <v>4</v>
      </c>
      <c r="D34252">
        <v>4142.3</v>
      </c>
      <c r="E34252" t="s">
        <v>4</v>
      </c>
      <c r="F34252">
        <v>4142.1899999999996</v>
      </c>
      <c r="G34252" t="s">
        <v>4</v>
      </c>
      <c r="J34252">
        <v>4142.26</v>
      </c>
      <c r="K34252" t="s">
        <v>4</v>
      </c>
    </row>
    <row r="34253" spans="1:11" hidden="1" x14ac:dyDescent="0.25">
      <c r="A34253" s="3">
        <v>35859</v>
      </c>
      <c r="B34253">
        <v>4142.38</v>
      </c>
      <c r="C34253" t="s">
        <v>4</v>
      </c>
      <c r="D34253">
        <v>4142.33</v>
      </c>
      <c r="E34253" t="s">
        <v>4</v>
      </c>
      <c r="F34253">
        <v>4142.2299999999996</v>
      </c>
      <c r="G34253" t="s">
        <v>4</v>
      </c>
      <c r="J34253">
        <v>4142.3</v>
      </c>
      <c r="K34253" t="s">
        <v>4</v>
      </c>
    </row>
    <row r="34254" spans="1:11" hidden="1" x14ac:dyDescent="0.25">
      <c r="A34254" s="3">
        <v>35860</v>
      </c>
      <c r="B34254">
        <v>4142.41</v>
      </c>
      <c r="C34254" t="s">
        <v>4</v>
      </c>
      <c r="D34254">
        <v>4142.34</v>
      </c>
      <c r="E34254" t="s">
        <v>4</v>
      </c>
      <c r="F34254">
        <v>4142.2299999999996</v>
      </c>
      <c r="G34254" t="s">
        <v>4</v>
      </c>
      <c r="J34254">
        <v>4142.3100000000004</v>
      </c>
      <c r="K34254" t="s">
        <v>4</v>
      </c>
    </row>
    <row r="34255" spans="1:11" hidden="1" x14ac:dyDescent="0.25">
      <c r="A34255" s="3">
        <v>35861</v>
      </c>
      <c r="B34255">
        <v>4142.26</v>
      </c>
      <c r="C34255" t="s">
        <v>4</v>
      </c>
      <c r="D34255">
        <v>4142.28</v>
      </c>
      <c r="E34255" t="s">
        <v>4</v>
      </c>
      <c r="F34255">
        <v>4142.26</v>
      </c>
      <c r="G34255" t="s">
        <v>4</v>
      </c>
      <c r="J34255">
        <v>4142.2700000000004</v>
      </c>
      <c r="K34255" t="s">
        <v>4</v>
      </c>
    </row>
    <row r="34256" spans="1:11" hidden="1" x14ac:dyDescent="0.25">
      <c r="A34256" s="3">
        <v>35862</v>
      </c>
      <c r="B34256">
        <v>4142.28</v>
      </c>
      <c r="C34256" t="s">
        <v>4</v>
      </c>
      <c r="D34256">
        <v>4142.28</v>
      </c>
      <c r="E34256" t="s">
        <v>4</v>
      </c>
      <c r="F34256">
        <v>4142.21</v>
      </c>
      <c r="G34256" t="s">
        <v>4</v>
      </c>
      <c r="J34256">
        <v>4142.25</v>
      </c>
      <c r="K34256" t="s">
        <v>4</v>
      </c>
    </row>
    <row r="34257" spans="1:11" hidden="1" x14ac:dyDescent="0.25">
      <c r="A34257" s="3">
        <v>35863</v>
      </c>
      <c r="B34257">
        <v>4142.2700000000004</v>
      </c>
      <c r="C34257" t="s">
        <v>4</v>
      </c>
      <c r="D34257">
        <v>4142.28</v>
      </c>
      <c r="E34257" t="s">
        <v>4</v>
      </c>
      <c r="F34257">
        <v>4142.21</v>
      </c>
      <c r="G34257" t="s">
        <v>4</v>
      </c>
      <c r="J34257">
        <v>4142.25</v>
      </c>
      <c r="K34257" t="s">
        <v>4</v>
      </c>
    </row>
    <row r="34258" spans="1:11" hidden="1" x14ac:dyDescent="0.25">
      <c r="A34258" s="3">
        <v>35864</v>
      </c>
      <c r="B34258">
        <v>4142.29</v>
      </c>
      <c r="C34258" t="s">
        <v>4</v>
      </c>
      <c r="D34258">
        <v>4142.28</v>
      </c>
      <c r="E34258" t="s">
        <v>4</v>
      </c>
      <c r="F34258">
        <v>4142.22</v>
      </c>
      <c r="G34258" t="s">
        <v>4</v>
      </c>
      <c r="J34258">
        <v>4142.26</v>
      </c>
      <c r="K34258" t="s">
        <v>4</v>
      </c>
    </row>
    <row r="34259" spans="1:11" hidden="1" x14ac:dyDescent="0.25">
      <c r="A34259" s="3">
        <v>35865</v>
      </c>
      <c r="B34259">
        <v>4142.3100000000004</v>
      </c>
      <c r="C34259" t="s">
        <v>4</v>
      </c>
      <c r="D34259">
        <v>4142.3</v>
      </c>
      <c r="E34259" t="s">
        <v>4</v>
      </c>
      <c r="F34259">
        <v>4142.22</v>
      </c>
      <c r="G34259" t="s">
        <v>4</v>
      </c>
      <c r="J34259">
        <v>4142.2700000000004</v>
      </c>
      <c r="K34259" t="s">
        <v>4</v>
      </c>
    </row>
    <row r="34260" spans="1:11" hidden="1" x14ac:dyDescent="0.25">
      <c r="A34260" s="3">
        <v>35866</v>
      </c>
      <c r="B34260">
        <v>4142.25</v>
      </c>
      <c r="C34260" t="s">
        <v>4</v>
      </c>
      <c r="D34260">
        <v>4142.29</v>
      </c>
      <c r="E34260" t="s">
        <v>4</v>
      </c>
      <c r="F34260">
        <v>4142.26</v>
      </c>
      <c r="G34260" t="s">
        <v>4</v>
      </c>
      <c r="J34260">
        <v>4142.2700000000004</v>
      </c>
      <c r="K34260" t="s">
        <v>4</v>
      </c>
    </row>
    <row r="34261" spans="1:11" hidden="1" x14ac:dyDescent="0.25">
      <c r="A34261" s="3">
        <v>35867</v>
      </c>
      <c r="B34261">
        <v>4142.34</v>
      </c>
      <c r="C34261" t="s">
        <v>4</v>
      </c>
      <c r="D34261">
        <v>4142.33</v>
      </c>
      <c r="E34261" t="s">
        <v>4</v>
      </c>
      <c r="F34261">
        <v>4142.28</v>
      </c>
      <c r="G34261" t="s">
        <v>4</v>
      </c>
      <c r="J34261">
        <v>4142.3100000000004</v>
      </c>
      <c r="K34261" t="s">
        <v>4</v>
      </c>
    </row>
    <row r="34262" spans="1:11" hidden="1" x14ac:dyDescent="0.25">
      <c r="A34262" s="3">
        <v>35868</v>
      </c>
      <c r="B34262">
        <v>4142.41</v>
      </c>
      <c r="C34262" t="s">
        <v>4</v>
      </c>
      <c r="D34262">
        <v>4142.38</v>
      </c>
      <c r="E34262" t="s">
        <v>4</v>
      </c>
      <c r="F34262">
        <v>4142.29</v>
      </c>
      <c r="G34262" t="s">
        <v>4</v>
      </c>
      <c r="J34262">
        <v>4142.3500000000004</v>
      </c>
      <c r="K34262" t="s">
        <v>4</v>
      </c>
    </row>
    <row r="34263" spans="1:11" hidden="1" x14ac:dyDescent="0.25">
      <c r="A34263" s="3">
        <v>35869</v>
      </c>
      <c r="B34263">
        <v>4142.43</v>
      </c>
      <c r="C34263" t="s">
        <v>4</v>
      </c>
      <c r="D34263">
        <v>4142.41</v>
      </c>
      <c r="E34263" t="s">
        <v>4</v>
      </c>
      <c r="F34263">
        <v>4142.33</v>
      </c>
      <c r="G34263" t="s">
        <v>4</v>
      </c>
      <c r="J34263">
        <v>4142.38</v>
      </c>
      <c r="K34263" t="s">
        <v>4</v>
      </c>
    </row>
    <row r="34264" spans="1:11" hidden="1" x14ac:dyDescent="0.25">
      <c r="A34264" s="3">
        <v>35870</v>
      </c>
      <c r="B34264">
        <v>4142.57</v>
      </c>
      <c r="C34264" t="s">
        <v>4</v>
      </c>
      <c r="D34264">
        <v>4142.49</v>
      </c>
      <c r="E34264" t="s">
        <v>4</v>
      </c>
      <c r="F34264">
        <v>4142.33</v>
      </c>
      <c r="G34264" t="s">
        <v>4</v>
      </c>
      <c r="J34264">
        <v>4142.4399999999996</v>
      </c>
      <c r="K34264" t="s">
        <v>4</v>
      </c>
    </row>
    <row r="34265" spans="1:11" hidden="1" x14ac:dyDescent="0.25">
      <c r="A34265" s="3">
        <v>35871</v>
      </c>
      <c r="B34265">
        <v>4142.53</v>
      </c>
      <c r="C34265" t="s">
        <v>4</v>
      </c>
      <c r="D34265">
        <v>4142.5</v>
      </c>
      <c r="E34265" t="s">
        <v>4</v>
      </c>
      <c r="F34265">
        <v>4142.41</v>
      </c>
      <c r="G34265" t="s">
        <v>4</v>
      </c>
      <c r="J34265">
        <v>4142.47</v>
      </c>
      <c r="K34265" t="s">
        <v>4</v>
      </c>
    </row>
    <row r="34266" spans="1:11" hidden="1" x14ac:dyDescent="0.25">
      <c r="A34266" s="3">
        <v>35872</v>
      </c>
      <c r="B34266">
        <v>4142.54</v>
      </c>
      <c r="C34266" t="s">
        <v>4</v>
      </c>
      <c r="D34266">
        <v>4142.51</v>
      </c>
      <c r="E34266" t="s">
        <v>4</v>
      </c>
      <c r="F34266">
        <v>4142.43</v>
      </c>
      <c r="G34266" t="s">
        <v>4</v>
      </c>
      <c r="J34266">
        <v>4142.4799999999996</v>
      </c>
      <c r="K34266" t="s">
        <v>4</v>
      </c>
    </row>
    <row r="34267" spans="1:11" hidden="1" x14ac:dyDescent="0.25">
      <c r="A34267" s="3">
        <v>35873</v>
      </c>
      <c r="B34267">
        <v>4142.54</v>
      </c>
      <c r="C34267" t="s">
        <v>4</v>
      </c>
      <c r="D34267">
        <v>4142.5200000000004</v>
      </c>
      <c r="E34267" t="s">
        <v>4</v>
      </c>
      <c r="F34267">
        <v>4142.46</v>
      </c>
      <c r="G34267" t="s">
        <v>4</v>
      </c>
      <c r="J34267">
        <v>4142.5</v>
      </c>
      <c r="K34267" t="s">
        <v>4</v>
      </c>
    </row>
    <row r="34268" spans="1:11" hidden="1" x14ac:dyDescent="0.25">
      <c r="A34268" s="3">
        <v>35874</v>
      </c>
      <c r="B34268">
        <v>4142.5200000000004</v>
      </c>
      <c r="C34268" t="s">
        <v>4</v>
      </c>
      <c r="D34268">
        <v>4142.53</v>
      </c>
      <c r="E34268" t="s">
        <v>4</v>
      </c>
      <c r="F34268">
        <v>4142.49</v>
      </c>
      <c r="G34268" t="s">
        <v>4</v>
      </c>
      <c r="J34268">
        <v>4142.51</v>
      </c>
      <c r="K34268" t="s">
        <v>4</v>
      </c>
    </row>
    <row r="34269" spans="1:11" hidden="1" x14ac:dyDescent="0.25">
      <c r="A34269" s="3">
        <v>35875</v>
      </c>
      <c r="B34269">
        <v>4142.34</v>
      </c>
      <c r="C34269" t="s">
        <v>4</v>
      </c>
      <c r="D34269">
        <v>4142.4399999999996</v>
      </c>
      <c r="E34269" t="s">
        <v>4</v>
      </c>
      <c r="F34269">
        <v>4142.57</v>
      </c>
      <c r="G34269" t="s">
        <v>4</v>
      </c>
      <c r="J34269">
        <v>4142.47</v>
      </c>
      <c r="K34269" t="s">
        <v>4</v>
      </c>
    </row>
    <row r="34270" spans="1:11" hidden="1" x14ac:dyDescent="0.25">
      <c r="A34270" s="3">
        <v>35876</v>
      </c>
      <c r="B34270">
        <v>4142.3900000000003</v>
      </c>
      <c r="C34270" t="s">
        <v>4</v>
      </c>
      <c r="D34270">
        <v>4142.4799999999996</v>
      </c>
      <c r="E34270" t="s">
        <v>4</v>
      </c>
      <c r="F34270">
        <v>4142.63</v>
      </c>
      <c r="G34270" t="s">
        <v>4</v>
      </c>
      <c r="J34270">
        <v>4142.5200000000004</v>
      </c>
      <c r="K34270" t="s">
        <v>4</v>
      </c>
    </row>
    <row r="34271" spans="1:11" hidden="1" x14ac:dyDescent="0.25">
      <c r="A34271" s="3">
        <v>35877</v>
      </c>
      <c r="B34271">
        <v>4142.3900000000003</v>
      </c>
      <c r="C34271" t="s">
        <v>4</v>
      </c>
      <c r="D34271">
        <v>4142.55</v>
      </c>
      <c r="E34271" t="s">
        <v>4</v>
      </c>
      <c r="F34271">
        <v>4142.71</v>
      </c>
      <c r="G34271" t="s">
        <v>4</v>
      </c>
      <c r="J34271">
        <v>4142.58</v>
      </c>
      <c r="K34271" t="s">
        <v>4</v>
      </c>
    </row>
    <row r="34272" spans="1:11" hidden="1" x14ac:dyDescent="0.25">
      <c r="A34272" s="3">
        <v>35878</v>
      </c>
      <c r="B34272">
        <v>4142.68</v>
      </c>
      <c r="C34272" t="s">
        <v>4</v>
      </c>
      <c r="D34272">
        <v>4142.71</v>
      </c>
      <c r="E34272" t="s">
        <v>4</v>
      </c>
      <c r="F34272">
        <v>4142.66</v>
      </c>
      <c r="G34272" t="s">
        <v>4</v>
      </c>
      <c r="J34272">
        <v>4142.68</v>
      </c>
      <c r="K34272" t="s">
        <v>4</v>
      </c>
    </row>
    <row r="34273" spans="1:11" hidden="1" x14ac:dyDescent="0.25">
      <c r="A34273" s="3">
        <v>35879</v>
      </c>
      <c r="B34273">
        <v>4142.79</v>
      </c>
      <c r="C34273" t="s">
        <v>4</v>
      </c>
      <c r="D34273">
        <v>4142.75</v>
      </c>
      <c r="E34273" t="s">
        <v>4</v>
      </c>
      <c r="F34273">
        <v>4142.62</v>
      </c>
      <c r="G34273" t="s">
        <v>4</v>
      </c>
      <c r="J34273">
        <v>4142.71</v>
      </c>
      <c r="K34273" t="s">
        <v>4</v>
      </c>
    </row>
    <row r="34274" spans="1:11" hidden="1" x14ac:dyDescent="0.25">
      <c r="A34274" s="3">
        <v>35880</v>
      </c>
      <c r="B34274">
        <v>4142.74</v>
      </c>
      <c r="C34274" t="s">
        <v>4</v>
      </c>
      <c r="D34274">
        <v>4142.74</v>
      </c>
      <c r="E34274" t="s">
        <v>4</v>
      </c>
      <c r="F34274">
        <v>4142.57</v>
      </c>
      <c r="G34274" t="s">
        <v>4</v>
      </c>
      <c r="J34274">
        <v>4142.67</v>
      </c>
      <c r="K34274" t="s">
        <v>4</v>
      </c>
    </row>
    <row r="34275" spans="1:11" hidden="1" x14ac:dyDescent="0.25">
      <c r="A34275" s="3">
        <v>35881</v>
      </c>
      <c r="B34275">
        <v>4142.7700000000004</v>
      </c>
      <c r="C34275" t="s">
        <v>4</v>
      </c>
      <c r="D34275">
        <v>4142.74</v>
      </c>
      <c r="E34275" t="s">
        <v>4</v>
      </c>
      <c r="F34275">
        <v>4142.6000000000004</v>
      </c>
      <c r="G34275" t="s">
        <v>4</v>
      </c>
      <c r="J34275">
        <v>4142.6899999999996</v>
      </c>
      <c r="K34275" t="s">
        <v>4</v>
      </c>
    </row>
    <row r="34276" spans="1:11" hidden="1" x14ac:dyDescent="0.25">
      <c r="A34276" s="3">
        <v>35882</v>
      </c>
      <c r="B34276">
        <v>4143.08</v>
      </c>
      <c r="C34276" t="s">
        <v>4</v>
      </c>
      <c r="D34276">
        <v>4142.84</v>
      </c>
      <c r="E34276" t="s">
        <v>4</v>
      </c>
      <c r="F34276">
        <v>4142.57</v>
      </c>
      <c r="G34276" t="s">
        <v>4</v>
      </c>
      <c r="J34276">
        <v>4142.78</v>
      </c>
      <c r="K34276" t="s">
        <v>4</v>
      </c>
    </row>
    <row r="34277" spans="1:11" hidden="1" x14ac:dyDescent="0.25">
      <c r="A34277" s="3">
        <v>35883</v>
      </c>
      <c r="B34277">
        <v>4143.03</v>
      </c>
      <c r="C34277" t="s">
        <v>4</v>
      </c>
      <c r="D34277">
        <v>4142.83</v>
      </c>
      <c r="E34277" t="s">
        <v>4</v>
      </c>
      <c r="F34277">
        <v>4142.59</v>
      </c>
      <c r="G34277" t="s">
        <v>4</v>
      </c>
      <c r="J34277">
        <v>4142.7700000000004</v>
      </c>
      <c r="K34277" t="s">
        <v>4</v>
      </c>
    </row>
    <row r="34278" spans="1:11" hidden="1" x14ac:dyDescent="0.25">
      <c r="A34278" s="3">
        <v>35884</v>
      </c>
      <c r="B34278">
        <v>4142.68</v>
      </c>
      <c r="C34278" t="s">
        <v>4</v>
      </c>
      <c r="D34278">
        <v>4142.6899999999996</v>
      </c>
      <c r="E34278" t="s">
        <v>4</v>
      </c>
      <c r="F34278">
        <v>4142.6499999999996</v>
      </c>
      <c r="G34278" t="s">
        <v>4</v>
      </c>
      <c r="J34278">
        <v>4142.67</v>
      </c>
      <c r="K34278" t="s">
        <v>4</v>
      </c>
    </row>
    <row r="34279" spans="1:11" hidden="1" x14ac:dyDescent="0.25">
      <c r="A34279" s="3">
        <v>35885</v>
      </c>
      <c r="B34279">
        <v>4142.7299999999996</v>
      </c>
      <c r="C34279" t="s">
        <v>4</v>
      </c>
      <c r="D34279">
        <v>4142.7299999999996</v>
      </c>
      <c r="E34279" t="s">
        <v>4</v>
      </c>
      <c r="F34279">
        <v>4142.67</v>
      </c>
      <c r="G34279" t="s">
        <v>4</v>
      </c>
      <c r="J34279">
        <v>4142.7</v>
      </c>
      <c r="K34279" t="s">
        <v>4</v>
      </c>
    </row>
    <row r="34280" spans="1:11" hidden="1" x14ac:dyDescent="0.25">
      <c r="A34280" s="3">
        <v>35886</v>
      </c>
      <c r="B34280">
        <v>4142.83</v>
      </c>
      <c r="C34280" t="s">
        <v>4</v>
      </c>
      <c r="D34280">
        <v>4142.7700000000004</v>
      </c>
      <c r="E34280" t="s">
        <v>4</v>
      </c>
      <c r="F34280">
        <v>4142.6099999999997</v>
      </c>
      <c r="G34280" t="s">
        <v>4</v>
      </c>
      <c r="J34280">
        <v>4142.72</v>
      </c>
      <c r="K34280" t="s">
        <v>4</v>
      </c>
    </row>
    <row r="34281" spans="1:11" hidden="1" x14ac:dyDescent="0.25">
      <c r="A34281" s="3">
        <v>35887</v>
      </c>
      <c r="B34281">
        <v>4142.68</v>
      </c>
      <c r="C34281" t="s">
        <v>4</v>
      </c>
      <c r="D34281">
        <v>4142.7</v>
      </c>
      <c r="E34281" t="s">
        <v>4</v>
      </c>
      <c r="F34281">
        <v>4142.67</v>
      </c>
      <c r="G34281" t="s">
        <v>4</v>
      </c>
      <c r="J34281">
        <v>4142.68</v>
      </c>
      <c r="K34281" t="s">
        <v>4</v>
      </c>
    </row>
    <row r="34282" spans="1:11" hidden="1" x14ac:dyDescent="0.25">
      <c r="A34282" s="3">
        <v>35888</v>
      </c>
      <c r="B34282">
        <v>4142.7</v>
      </c>
      <c r="C34282" t="s">
        <v>4</v>
      </c>
      <c r="D34282">
        <v>4142.71</v>
      </c>
      <c r="E34282" t="s">
        <v>4</v>
      </c>
      <c r="F34282">
        <v>4142.66</v>
      </c>
      <c r="G34282" t="s">
        <v>4</v>
      </c>
      <c r="J34282">
        <v>4142.6899999999996</v>
      </c>
      <c r="K34282" t="s">
        <v>4</v>
      </c>
    </row>
    <row r="34283" spans="1:11" hidden="1" x14ac:dyDescent="0.25">
      <c r="A34283" s="3">
        <v>35889</v>
      </c>
      <c r="B34283">
        <v>4142.72</v>
      </c>
      <c r="C34283" t="s">
        <v>4</v>
      </c>
      <c r="D34283">
        <v>4142.72</v>
      </c>
      <c r="E34283" t="s">
        <v>4</v>
      </c>
      <c r="F34283">
        <v>4142.6499999999996</v>
      </c>
      <c r="G34283" t="s">
        <v>4</v>
      </c>
      <c r="J34283">
        <v>4142.6899999999996</v>
      </c>
      <c r="K34283" t="s">
        <v>4</v>
      </c>
    </row>
    <row r="34284" spans="1:11" hidden="1" x14ac:dyDescent="0.25">
      <c r="A34284" s="3">
        <v>35890</v>
      </c>
      <c r="B34284">
        <v>4142.6899999999996</v>
      </c>
      <c r="C34284" t="s">
        <v>4</v>
      </c>
      <c r="D34284">
        <v>4142.7</v>
      </c>
      <c r="E34284" t="s">
        <v>4</v>
      </c>
      <c r="F34284">
        <v>4142.6400000000003</v>
      </c>
      <c r="G34284" t="s">
        <v>4</v>
      </c>
      <c r="J34284">
        <v>4142.67</v>
      </c>
      <c r="K34284" t="s">
        <v>4</v>
      </c>
    </row>
    <row r="34285" spans="1:11" hidden="1" x14ac:dyDescent="0.25">
      <c r="A34285" s="3">
        <v>35891</v>
      </c>
      <c r="B34285">
        <v>4142.71</v>
      </c>
      <c r="C34285" t="s">
        <v>4</v>
      </c>
      <c r="D34285">
        <v>4142.7</v>
      </c>
      <c r="E34285" t="s">
        <v>4</v>
      </c>
      <c r="F34285">
        <v>4142.6099999999997</v>
      </c>
      <c r="G34285" t="s">
        <v>4</v>
      </c>
      <c r="J34285">
        <v>4142.66</v>
      </c>
      <c r="K34285" t="s">
        <v>4</v>
      </c>
    </row>
    <row r="34286" spans="1:11" hidden="1" x14ac:dyDescent="0.25">
      <c r="A34286" s="3">
        <v>35892</v>
      </c>
      <c r="B34286">
        <v>4142.74</v>
      </c>
      <c r="C34286" t="s">
        <v>4</v>
      </c>
      <c r="D34286">
        <v>4142.71</v>
      </c>
      <c r="E34286" t="s">
        <v>4</v>
      </c>
      <c r="F34286">
        <v>4142.55</v>
      </c>
      <c r="G34286" t="s">
        <v>4</v>
      </c>
      <c r="J34286">
        <v>4142.6499999999996</v>
      </c>
      <c r="K34286" t="s">
        <v>4</v>
      </c>
    </row>
    <row r="34287" spans="1:11" hidden="1" x14ac:dyDescent="0.25">
      <c r="A34287" s="3">
        <v>35893</v>
      </c>
      <c r="B34287">
        <v>4142.63</v>
      </c>
      <c r="C34287" t="s">
        <v>4</v>
      </c>
      <c r="D34287">
        <v>4142.6400000000003</v>
      </c>
      <c r="E34287" t="s">
        <v>4</v>
      </c>
      <c r="F34287">
        <v>4142.59</v>
      </c>
      <c r="G34287" t="s">
        <v>4</v>
      </c>
      <c r="J34287">
        <v>4142.62</v>
      </c>
      <c r="K34287" t="s">
        <v>4</v>
      </c>
    </row>
    <row r="34288" spans="1:11" hidden="1" x14ac:dyDescent="0.25">
      <c r="A34288" s="3">
        <v>35894</v>
      </c>
      <c r="B34288">
        <v>4142.53</v>
      </c>
      <c r="C34288" t="s">
        <v>4</v>
      </c>
      <c r="D34288">
        <v>4142.58</v>
      </c>
      <c r="E34288" t="s">
        <v>4</v>
      </c>
      <c r="F34288">
        <v>4142.63</v>
      </c>
      <c r="G34288" t="s">
        <v>4</v>
      </c>
      <c r="J34288">
        <v>4142.59</v>
      </c>
      <c r="K34288" t="s">
        <v>4</v>
      </c>
    </row>
    <row r="34289" spans="1:11" hidden="1" x14ac:dyDescent="0.25">
      <c r="A34289" s="3">
        <v>35895</v>
      </c>
      <c r="B34289">
        <v>4142.3999999999996</v>
      </c>
      <c r="C34289" t="s">
        <v>4</v>
      </c>
      <c r="D34289">
        <v>4142.54</v>
      </c>
      <c r="E34289" t="s">
        <v>4</v>
      </c>
      <c r="F34289">
        <v>4142.6899999999996</v>
      </c>
      <c r="G34289" t="s">
        <v>4</v>
      </c>
      <c r="J34289">
        <v>4142.57</v>
      </c>
      <c r="K34289" t="s">
        <v>4</v>
      </c>
    </row>
    <row r="34290" spans="1:11" hidden="1" x14ac:dyDescent="0.25">
      <c r="A34290" s="3">
        <v>35896</v>
      </c>
      <c r="B34290">
        <v>4142.76</v>
      </c>
      <c r="C34290" t="s">
        <v>4</v>
      </c>
      <c r="D34290">
        <v>4142.72</v>
      </c>
      <c r="E34290" t="s">
        <v>4</v>
      </c>
      <c r="F34290">
        <v>4142.58</v>
      </c>
      <c r="G34290" t="s">
        <v>4</v>
      </c>
      <c r="J34290">
        <v>4142.67</v>
      </c>
      <c r="K34290" t="s">
        <v>4</v>
      </c>
    </row>
    <row r="34291" spans="1:11" hidden="1" x14ac:dyDescent="0.25">
      <c r="A34291" s="3">
        <v>35897</v>
      </c>
      <c r="B34291">
        <v>4142.6499999999996</v>
      </c>
      <c r="C34291" t="s">
        <v>4</v>
      </c>
      <c r="D34291">
        <v>4142.67</v>
      </c>
      <c r="E34291" t="s">
        <v>4</v>
      </c>
      <c r="F34291">
        <v>4142.6400000000003</v>
      </c>
      <c r="G34291" t="s">
        <v>4</v>
      </c>
      <c r="J34291">
        <v>4142.6499999999996</v>
      </c>
      <c r="K34291" t="s">
        <v>4</v>
      </c>
    </row>
    <row r="34292" spans="1:11" hidden="1" x14ac:dyDescent="0.25">
      <c r="A34292" s="3">
        <v>35898</v>
      </c>
      <c r="B34292">
        <v>4142.7299999999996</v>
      </c>
      <c r="C34292" t="s">
        <v>4</v>
      </c>
      <c r="D34292">
        <v>4142.72</v>
      </c>
      <c r="E34292" t="s">
        <v>4</v>
      </c>
      <c r="F34292">
        <v>4142.63</v>
      </c>
      <c r="G34292" t="s">
        <v>4</v>
      </c>
      <c r="J34292">
        <v>4142.68</v>
      </c>
      <c r="K34292" t="s">
        <v>4</v>
      </c>
    </row>
    <row r="34293" spans="1:11" hidden="1" x14ac:dyDescent="0.25">
      <c r="A34293" s="3">
        <v>35899</v>
      </c>
      <c r="B34293">
        <v>4142.8</v>
      </c>
      <c r="C34293" t="s">
        <v>4</v>
      </c>
      <c r="D34293">
        <v>4142.75</v>
      </c>
      <c r="E34293" t="s">
        <v>4</v>
      </c>
      <c r="F34293">
        <v>4142.63</v>
      </c>
      <c r="G34293" t="s">
        <v>4</v>
      </c>
      <c r="J34293">
        <v>4142.71</v>
      </c>
      <c r="K34293" t="s">
        <v>4</v>
      </c>
    </row>
    <row r="34294" spans="1:11" hidden="1" x14ac:dyDescent="0.25">
      <c r="A34294" s="3">
        <v>35900</v>
      </c>
      <c r="B34294">
        <v>4142.83</v>
      </c>
      <c r="C34294" t="s">
        <v>4</v>
      </c>
      <c r="D34294">
        <v>4142.78</v>
      </c>
      <c r="E34294" t="s">
        <v>4</v>
      </c>
      <c r="F34294">
        <v>4142.6099999999997</v>
      </c>
      <c r="G34294" t="s">
        <v>4</v>
      </c>
      <c r="J34294">
        <v>4142.72</v>
      </c>
      <c r="K34294" t="s">
        <v>4</v>
      </c>
    </row>
    <row r="34295" spans="1:11" hidden="1" x14ac:dyDescent="0.25">
      <c r="A34295" s="3">
        <v>35901</v>
      </c>
      <c r="B34295">
        <v>4142.79</v>
      </c>
      <c r="C34295" t="s">
        <v>4</v>
      </c>
      <c r="D34295">
        <v>4142.76</v>
      </c>
      <c r="E34295" t="s">
        <v>4</v>
      </c>
      <c r="F34295">
        <v>4142.6499999999996</v>
      </c>
      <c r="G34295" t="s">
        <v>4</v>
      </c>
      <c r="J34295">
        <v>4142.72</v>
      </c>
      <c r="K34295" t="s">
        <v>4</v>
      </c>
    </row>
    <row r="34296" spans="1:11" hidden="1" x14ac:dyDescent="0.25">
      <c r="A34296" s="3">
        <v>35902</v>
      </c>
      <c r="B34296">
        <v>4142.78</v>
      </c>
      <c r="C34296" t="s">
        <v>4</v>
      </c>
      <c r="D34296">
        <v>4142.76</v>
      </c>
      <c r="E34296" t="s">
        <v>4</v>
      </c>
      <c r="F34296">
        <v>4142.67</v>
      </c>
      <c r="G34296" t="s">
        <v>4</v>
      </c>
      <c r="J34296">
        <v>4142.7299999999996</v>
      </c>
      <c r="K34296" t="s">
        <v>4</v>
      </c>
    </row>
    <row r="34297" spans="1:11" hidden="1" x14ac:dyDescent="0.25">
      <c r="A34297" s="3">
        <v>35903</v>
      </c>
      <c r="B34297">
        <v>4142.8100000000004</v>
      </c>
      <c r="C34297" t="s">
        <v>4</v>
      </c>
      <c r="D34297">
        <v>4142.78</v>
      </c>
      <c r="E34297" t="s">
        <v>4</v>
      </c>
      <c r="F34297">
        <v>4142.6499999999996</v>
      </c>
      <c r="G34297" t="s">
        <v>4</v>
      </c>
      <c r="J34297">
        <v>4142.74</v>
      </c>
      <c r="K34297" t="s">
        <v>4</v>
      </c>
    </row>
    <row r="34298" spans="1:11" hidden="1" x14ac:dyDescent="0.25">
      <c r="A34298" s="3">
        <v>35904</v>
      </c>
      <c r="B34298">
        <v>4142.7700000000004</v>
      </c>
      <c r="C34298" t="s">
        <v>4</v>
      </c>
      <c r="D34298">
        <v>4142.75</v>
      </c>
      <c r="E34298" t="s">
        <v>4</v>
      </c>
      <c r="F34298">
        <v>4142.67</v>
      </c>
      <c r="G34298" t="s">
        <v>4</v>
      </c>
      <c r="J34298">
        <v>4142.72</v>
      </c>
      <c r="K34298" t="s">
        <v>4</v>
      </c>
    </row>
    <row r="34299" spans="1:11" hidden="1" x14ac:dyDescent="0.25">
      <c r="A34299" s="3">
        <v>35905</v>
      </c>
      <c r="B34299">
        <v>4142.79</v>
      </c>
      <c r="C34299" t="s">
        <v>4</v>
      </c>
      <c r="D34299">
        <v>4142.76</v>
      </c>
      <c r="E34299" t="s">
        <v>4</v>
      </c>
      <c r="F34299">
        <v>4142.66</v>
      </c>
      <c r="G34299" t="s">
        <v>4</v>
      </c>
      <c r="J34299">
        <v>4142.7299999999996</v>
      </c>
      <c r="K34299" t="s">
        <v>4</v>
      </c>
    </row>
    <row r="34300" spans="1:11" hidden="1" x14ac:dyDescent="0.25">
      <c r="A34300" s="3">
        <v>35906</v>
      </c>
      <c r="B34300">
        <v>4142.82</v>
      </c>
      <c r="C34300" t="s">
        <v>4</v>
      </c>
      <c r="D34300">
        <v>4142.78</v>
      </c>
      <c r="E34300" t="s">
        <v>4</v>
      </c>
      <c r="F34300">
        <v>4142.67</v>
      </c>
      <c r="G34300" t="s">
        <v>4</v>
      </c>
      <c r="J34300">
        <v>4142.74</v>
      </c>
      <c r="K34300" t="s">
        <v>4</v>
      </c>
    </row>
    <row r="34301" spans="1:11" hidden="1" x14ac:dyDescent="0.25">
      <c r="A34301" s="3">
        <v>35907</v>
      </c>
      <c r="B34301">
        <v>4142.7700000000004</v>
      </c>
      <c r="C34301" t="s">
        <v>4</v>
      </c>
      <c r="D34301">
        <v>4142.7700000000004</v>
      </c>
      <c r="E34301" t="s">
        <v>4</v>
      </c>
      <c r="F34301">
        <v>4142.7299999999996</v>
      </c>
      <c r="G34301" t="s">
        <v>4</v>
      </c>
      <c r="J34301">
        <v>4142.76</v>
      </c>
      <c r="K34301" t="s">
        <v>4</v>
      </c>
    </row>
    <row r="34302" spans="1:11" hidden="1" x14ac:dyDescent="0.25">
      <c r="A34302" s="3">
        <v>35908</v>
      </c>
      <c r="B34302">
        <v>4142.7</v>
      </c>
      <c r="C34302" t="s">
        <v>4</v>
      </c>
      <c r="D34302">
        <v>4142.76</v>
      </c>
      <c r="E34302" t="s">
        <v>4</v>
      </c>
      <c r="F34302">
        <v>4142.75</v>
      </c>
      <c r="G34302" t="s">
        <v>4</v>
      </c>
      <c r="J34302">
        <v>4142.74</v>
      </c>
      <c r="K34302" t="s">
        <v>4</v>
      </c>
    </row>
    <row r="34303" spans="1:11" hidden="1" x14ac:dyDescent="0.25">
      <c r="A34303" s="3">
        <v>35909</v>
      </c>
      <c r="B34303">
        <v>4143</v>
      </c>
      <c r="C34303" t="s">
        <v>4</v>
      </c>
      <c r="D34303">
        <v>4142.93</v>
      </c>
      <c r="E34303" t="s">
        <v>4</v>
      </c>
      <c r="F34303">
        <v>4142.7</v>
      </c>
      <c r="G34303" t="s">
        <v>4</v>
      </c>
      <c r="J34303">
        <v>4142.8500000000004</v>
      </c>
      <c r="K34303" t="s">
        <v>4</v>
      </c>
    </row>
    <row r="34304" spans="1:11" hidden="1" x14ac:dyDescent="0.25">
      <c r="A34304" s="3">
        <v>35910</v>
      </c>
      <c r="B34304">
        <v>4142.9399999999996</v>
      </c>
      <c r="C34304" t="s">
        <v>4</v>
      </c>
      <c r="D34304">
        <v>4142.8900000000003</v>
      </c>
      <c r="E34304" t="s">
        <v>4</v>
      </c>
      <c r="F34304">
        <v>4142.76</v>
      </c>
      <c r="G34304" t="s">
        <v>4</v>
      </c>
      <c r="J34304">
        <v>4142.8500000000004</v>
      </c>
      <c r="K34304" t="s">
        <v>4</v>
      </c>
    </row>
    <row r="34305" spans="1:11" hidden="1" x14ac:dyDescent="0.25">
      <c r="A34305" s="3">
        <v>35911</v>
      </c>
      <c r="B34305">
        <v>4142.9399999999996</v>
      </c>
      <c r="C34305" t="s">
        <v>4</v>
      </c>
      <c r="D34305">
        <v>4142.8999999999996</v>
      </c>
      <c r="E34305" t="s">
        <v>4</v>
      </c>
      <c r="F34305">
        <v>4142.8100000000004</v>
      </c>
      <c r="G34305" t="s">
        <v>4</v>
      </c>
      <c r="J34305">
        <v>4142.87</v>
      </c>
      <c r="K34305" t="s">
        <v>4</v>
      </c>
    </row>
    <row r="34306" spans="1:11" hidden="1" x14ac:dyDescent="0.25">
      <c r="A34306" s="3">
        <v>35912</v>
      </c>
      <c r="B34306">
        <v>4142.97</v>
      </c>
      <c r="C34306" t="s">
        <v>4</v>
      </c>
      <c r="D34306">
        <v>4142.93</v>
      </c>
      <c r="E34306" t="s">
        <v>4</v>
      </c>
      <c r="F34306">
        <v>4142.84</v>
      </c>
      <c r="G34306" t="s">
        <v>4</v>
      </c>
      <c r="J34306">
        <v>4142.8999999999996</v>
      </c>
      <c r="K34306" t="s">
        <v>4</v>
      </c>
    </row>
    <row r="34307" spans="1:11" hidden="1" x14ac:dyDescent="0.25">
      <c r="A34307" s="3">
        <v>35913</v>
      </c>
      <c r="B34307">
        <v>4142.99</v>
      </c>
      <c r="C34307" t="s">
        <v>4</v>
      </c>
      <c r="D34307">
        <v>4142.96</v>
      </c>
      <c r="E34307" t="s">
        <v>4</v>
      </c>
      <c r="F34307">
        <v>4142.8599999999997</v>
      </c>
      <c r="G34307" t="s">
        <v>4</v>
      </c>
      <c r="J34307">
        <v>4142.93</v>
      </c>
      <c r="K34307" t="s">
        <v>4</v>
      </c>
    </row>
    <row r="34308" spans="1:11" hidden="1" x14ac:dyDescent="0.25">
      <c r="A34308" s="3">
        <v>35914</v>
      </c>
      <c r="B34308">
        <v>4142.9799999999996</v>
      </c>
      <c r="C34308" t="s">
        <v>4</v>
      </c>
      <c r="D34308">
        <v>4142.97</v>
      </c>
      <c r="E34308" t="s">
        <v>4</v>
      </c>
      <c r="F34308">
        <v>4142.8999999999996</v>
      </c>
      <c r="G34308" t="s">
        <v>4</v>
      </c>
      <c r="J34308">
        <v>4142.9399999999996</v>
      </c>
      <c r="K34308" t="s">
        <v>4</v>
      </c>
    </row>
    <row r="34309" spans="1:11" hidden="1" x14ac:dyDescent="0.25">
      <c r="A34309" s="3">
        <v>35915</v>
      </c>
      <c r="B34309">
        <v>4142.99</v>
      </c>
      <c r="C34309" t="s">
        <v>4</v>
      </c>
      <c r="D34309">
        <v>4142.99</v>
      </c>
      <c r="E34309" t="s">
        <v>4</v>
      </c>
      <c r="F34309">
        <v>4142.93</v>
      </c>
      <c r="G34309" t="s">
        <v>4</v>
      </c>
      <c r="J34309">
        <v>4142.97</v>
      </c>
      <c r="K34309" t="s">
        <v>4</v>
      </c>
    </row>
    <row r="34310" spans="1:11" hidden="1" x14ac:dyDescent="0.25">
      <c r="A34310" s="3">
        <v>35916</v>
      </c>
      <c r="B34310">
        <v>4142.9399999999996</v>
      </c>
      <c r="C34310" t="s">
        <v>4</v>
      </c>
      <c r="D34310">
        <v>4142.9799999999996</v>
      </c>
      <c r="E34310" t="s">
        <v>4</v>
      </c>
      <c r="F34310">
        <v>4142.9799999999996</v>
      </c>
      <c r="G34310" t="s">
        <v>4</v>
      </c>
      <c r="J34310">
        <v>4142.97</v>
      </c>
      <c r="K34310" t="s">
        <v>4</v>
      </c>
    </row>
    <row r="34311" spans="1:11" hidden="1" x14ac:dyDescent="0.25">
      <c r="A34311" s="3">
        <v>35917</v>
      </c>
      <c r="B34311">
        <v>4142.97</v>
      </c>
      <c r="C34311" t="s">
        <v>4</v>
      </c>
      <c r="D34311">
        <v>4143.01</v>
      </c>
      <c r="E34311" t="s">
        <v>4</v>
      </c>
      <c r="F34311">
        <v>4143.01</v>
      </c>
      <c r="G34311" t="s">
        <v>4</v>
      </c>
      <c r="J34311">
        <v>4143</v>
      </c>
      <c r="K34311" t="s">
        <v>4</v>
      </c>
    </row>
    <row r="34312" spans="1:11" hidden="1" x14ac:dyDescent="0.25">
      <c r="A34312" s="3">
        <v>35918</v>
      </c>
      <c r="B34312">
        <v>4143.09</v>
      </c>
      <c r="C34312" t="s">
        <v>4</v>
      </c>
      <c r="D34312">
        <v>4143.08</v>
      </c>
      <c r="E34312" t="s">
        <v>4</v>
      </c>
      <c r="F34312">
        <v>4142.9799999999996</v>
      </c>
      <c r="G34312" t="s">
        <v>4</v>
      </c>
      <c r="J34312">
        <v>4143.04</v>
      </c>
      <c r="K34312" t="s">
        <v>4</v>
      </c>
    </row>
    <row r="34313" spans="1:11" hidden="1" x14ac:dyDescent="0.25">
      <c r="A34313" s="3">
        <v>35919</v>
      </c>
      <c r="B34313">
        <v>4143.12</v>
      </c>
      <c r="C34313" t="s">
        <v>4</v>
      </c>
      <c r="D34313">
        <v>4143.12</v>
      </c>
      <c r="E34313" t="s">
        <v>4</v>
      </c>
      <c r="F34313">
        <v>4143.03</v>
      </c>
      <c r="G34313" t="s">
        <v>4</v>
      </c>
      <c r="J34313">
        <v>4143.08</v>
      </c>
      <c r="K34313" t="s">
        <v>4</v>
      </c>
    </row>
    <row r="34314" spans="1:11" hidden="1" x14ac:dyDescent="0.25">
      <c r="A34314" s="3">
        <v>35920</v>
      </c>
      <c r="B34314">
        <v>4143.17</v>
      </c>
      <c r="C34314" t="s">
        <v>4</v>
      </c>
      <c r="D34314">
        <v>4143.16</v>
      </c>
      <c r="E34314" t="s">
        <v>4</v>
      </c>
      <c r="F34314">
        <v>4143.09</v>
      </c>
      <c r="G34314" t="s">
        <v>4</v>
      </c>
      <c r="J34314">
        <v>4143.13</v>
      </c>
      <c r="K34314" t="s">
        <v>4</v>
      </c>
    </row>
    <row r="34315" spans="1:11" hidden="1" x14ac:dyDescent="0.25">
      <c r="A34315" s="3">
        <v>35921</v>
      </c>
      <c r="B34315">
        <v>4143.22</v>
      </c>
      <c r="C34315" t="s">
        <v>4</v>
      </c>
      <c r="D34315">
        <v>4143.1899999999996</v>
      </c>
      <c r="E34315" t="s">
        <v>4</v>
      </c>
      <c r="F34315">
        <v>4143.05</v>
      </c>
      <c r="G34315" t="s">
        <v>4</v>
      </c>
      <c r="J34315">
        <v>4143.1400000000003</v>
      </c>
      <c r="K34315" t="s">
        <v>4</v>
      </c>
    </row>
    <row r="34316" spans="1:11" hidden="1" x14ac:dyDescent="0.25">
      <c r="A34316" s="3">
        <v>35922</v>
      </c>
      <c r="B34316">
        <v>4143.24</v>
      </c>
      <c r="C34316" t="s">
        <v>4</v>
      </c>
      <c r="D34316">
        <v>4143.2</v>
      </c>
      <c r="E34316" t="s">
        <v>4</v>
      </c>
      <c r="F34316">
        <v>4143.08</v>
      </c>
      <c r="G34316" t="s">
        <v>4</v>
      </c>
      <c r="J34316">
        <v>4143.16</v>
      </c>
      <c r="K34316" t="s">
        <v>4</v>
      </c>
    </row>
    <row r="34317" spans="1:11" hidden="1" x14ac:dyDescent="0.25">
      <c r="A34317" s="3">
        <v>35923</v>
      </c>
      <c r="B34317">
        <v>4143.32</v>
      </c>
      <c r="C34317" t="s">
        <v>4</v>
      </c>
      <c r="D34317">
        <v>4143.25</v>
      </c>
      <c r="E34317" t="s">
        <v>4</v>
      </c>
      <c r="F34317">
        <v>4142.97</v>
      </c>
      <c r="G34317" t="s">
        <v>4</v>
      </c>
      <c r="J34317">
        <v>4143.1499999999996</v>
      </c>
      <c r="K34317" t="s">
        <v>4</v>
      </c>
    </row>
    <row r="34318" spans="1:11" hidden="1" x14ac:dyDescent="0.25">
      <c r="A34318" s="3">
        <v>35924</v>
      </c>
      <c r="B34318">
        <v>4143.2700000000004</v>
      </c>
      <c r="C34318" t="s">
        <v>4</v>
      </c>
      <c r="D34318">
        <v>4143.18</v>
      </c>
      <c r="E34318" t="s">
        <v>4</v>
      </c>
      <c r="F34318">
        <v>4143.0200000000004</v>
      </c>
      <c r="G34318" t="s">
        <v>4</v>
      </c>
      <c r="J34318">
        <v>4143.1400000000003</v>
      </c>
      <c r="K34318" t="s">
        <v>4</v>
      </c>
    </row>
    <row r="34319" spans="1:11" hidden="1" x14ac:dyDescent="0.25">
      <c r="A34319" s="3">
        <v>35925</v>
      </c>
      <c r="B34319">
        <v>4143.17</v>
      </c>
      <c r="C34319" t="s">
        <v>4</v>
      </c>
      <c r="D34319">
        <v>4143.16</v>
      </c>
      <c r="E34319" t="s">
        <v>4</v>
      </c>
      <c r="F34319">
        <v>4142.96</v>
      </c>
      <c r="G34319" t="s">
        <v>4</v>
      </c>
      <c r="J34319">
        <v>4143.08</v>
      </c>
      <c r="K34319" t="s">
        <v>4</v>
      </c>
    </row>
    <row r="34320" spans="1:11" hidden="1" x14ac:dyDescent="0.25">
      <c r="A34320" s="3">
        <v>35926</v>
      </c>
      <c r="B34320">
        <v>4143.1000000000004</v>
      </c>
      <c r="C34320" t="s">
        <v>4</v>
      </c>
      <c r="D34320">
        <v>4143.1099999999997</v>
      </c>
      <c r="E34320" t="s">
        <v>4</v>
      </c>
      <c r="F34320">
        <v>4143.0200000000004</v>
      </c>
      <c r="G34320" t="s">
        <v>4</v>
      </c>
      <c r="J34320">
        <v>4143.07</v>
      </c>
      <c r="K34320" t="s">
        <v>4</v>
      </c>
    </row>
    <row r="34321" spans="1:11" hidden="1" x14ac:dyDescent="0.25">
      <c r="A34321" s="3">
        <v>35927</v>
      </c>
      <c r="B34321">
        <v>4143.1499999999996</v>
      </c>
      <c r="C34321" t="s">
        <v>4</v>
      </c>
      <c r="D34321">
        <v>4143.1499999999996</v>
      </c>
      <c r="E34321" t="s">
        <v>4</v>
      </c>
      <c r="F34321">
        <v>4143.04</v>
      </c>
      <c r="G34321" t="s">
        <v>4</v>
      </c>
      <c r="J34321">
        <v>4143.1000000000004</v>
      </c>
      <c r="K34321" t="s">
        <v>4</v>
      </c>
    </row>
    <row r="34322" spans="1:11" hidden="1" x14ac:dyDescent="0.25">
      <c r="A34322" s="3">
        <v>35928</v>
      </c>
      <c r="B34322">
        <v>4143.22</v>
      </c>
      <c r="C34322" t="s">
        <v>4</v>
      </c>
      <c r="D34322">
        <v>4143.21</v>
      </c>
      <c r="E34322" t="s">
        <v>4</v>
      </c>
      <c r="F34322">
        <v>4142.99</v>
      </c>
      <c r="G34322" t="s">
        <v>4</v>
      </c>
      <c r="J34322">
        <v>4143.12</v>
      </c>
      <c r="K34322" t="s">
        <v>4</v>
      </c>
    </row>
    <row r="34323" spans="1:11" hidden="1" x14ac:dyDescent="0.25">
      <c r="A34323" s="3">
        <v>35929</v>
      </c>
      <c r="B34323">
        <v>4143.13</v>
      </c>
      <c r="C34323" t="s">
        <v>4</v>
      </c>
      <c r="D34323">
        <v>4143.1499999999996</v>
      </c>
      <c r="E34323" t="s">
        <v>4</v>
      </c>
      <c r="F34323">
        <v>4143.0200000000004</v>
      </c>
      <c r="G34323" t="s">
        <v>4</v>
      </c>
      <c r="J34323">
        <v>4143.09</v>
      </c>
      <c r="K34323" t="s">
        <v>4</v>
      </c>
    </row>
    <row r="34324" spans="1:11" hidden="1" x14ac:dyDescent="0.25">
      <c r="A34324" s="3">
        <v>35930</v>
      </c>
      <c r="B34324">
        <v>4143.16</v>
      </c>
      <c r="C34324" t="s">
        <v>4</v>
      </c>
      <c r="D34324">
        <v>4143.1499999999996</v>
      </c>
      <c r="E34324" t="s">
        <v>4</v>
      </c>
      <c r="F34324">
        <v>4143</v>
      </c>
      <c r="G34324" t="s">
        <v>4</v>
      </c>
      <c r="J34324">
        <v>4143.09</v>
      </c>
      <c r="K34324" t="s">
        <v>4</v>
      </c>
    </row>
    <row r="34325" spans="1:11" hidden="1" x14ac:dyDescent="0.25">
      <c r="A34325" s="3">
        <v>35931</v>
      </c>
      <c r="B34325">
        <v>4143.16</v>
      </c>
      <c r="C34325" t="s">
        <v>4</v>
      </c>
      <c r="D34325">
        <v>4143.1499999999996</v>
      </c>
      <c r="E34325" t="s">
        <v>4</v>
      </c>
      <c r="F34325">
        <v>4142.99</v>
      </c>
      <c r="G34325" t="s">
        <v>4</v>
      </c>
      <c r="J34325">
        <v>4143.09</v>
      </c>
      <c r="K34325" t="s">
        <v>4</v>
      </c>
    </row>
    <row r="34326" spans="1:11" hidden="1" x14ac:dyDescent="0.25">
      <c r="A34326" s="3">
        <v>35932</v>
      </c>
      <c r="B34326">
        <v>4143.16</v>
      </c>
      <c r="C34326" t="s">
        <v>4</v>
      </c>
      <c r="D34326">
        <v>4143.1400000000003</v>
      </c>
      <c r="E34326" t="s">
        <v>4</v>
      </c>
      <c r="F34326">
        <v>4142.95</v>
      </c>
      <c r="G34326" t="s">
        <v>4</v>
      </c>
      <c r="J34326">
        <v>4143.07</v>
      </c>
      <c r="K34326" t="s">
        <v>4</v>
      </c>
    </row>
    <row r="34327" spans="1:11" hidden="1" x14ac:dyDescent="0.25">
      <c r="A34327" s="3">
        <v>35933</v>
      </c>
      <c r="B34327">
        <v>4143.12</v>
      </c>
      <c r="C34327" t="s">
        <v>4</v>
      </c>
      <c r="D34327">
        <v>4143.09</v>
      </c>
      <c r="E34327" t="s">
        <v>4</v>
      </c>
      <c r="F34327">
        <v>4142.99</v>
      </c>
      <c r="G34327" t="s">
        <v>4</v>
      </c>
      <c r="J34327">
        <v>4143.0600000000004</v>
      </c>
      <c r="K34327" t="s">
        <v>4</v>
      </c>
    </row>
    <row r="34328" spans="1:11" hidden="1" x14ac:dyDescent="0.25">
      <c r="A34328" s="3">
        <v>35934</v>
      </c>
      <c r="B34328">
        <v>4143.07</v>
      </c>
      <c r="C34328" t="s">
        <v>4</v>
      </c>
      <c r="D34328">
        <v>4143.07</v>
      </c>
      <c r="E34328" t="s">
        <v>4</v>
      </c>
      <c r="F34328">
        <v>4143</v>
      </c>
      <c r="G34328" t="s">
        <v>4</v>
      </c>
      <c r="J34328">
        <v>4143.04</v>
      </c>
      <c r="K34328" t="s">
        <v>4</v>
      </c>
    </row>
    <row r="34329" spans="1:11" hidden="1" x14ac:dyDescent="0.25">
      <c r="A34329" s="3">
        <v>35935</v>
      </c>
      <c r="B34329">
        <v>4143.07</v>
      </c>
      <c r="C34329" t="s">
        <v>4</v>
      </c>
      <c r="D34329">
        <v>4143.09</v>
      </c>
      <c r="E34329" t="s">
        <v>4</v>
      </c>
      <c r="F34329">
        <v>4143.01</v>
      </c>
      <c r="G34329" t="s">
        <v>4</v>
      </c>
      <c r="J34329">
        <v>4143.05</v>
      </c>
      <c r="K34329" t="s">
        <v>4</v>
      </c>
    </row>
    <row r="34330" spans="1:11" hidden="1" x14ac:dyDescent="0.25">
      <c r="A34330" s="3">
        <v>35936</v>
      </c>
      <c r="B34330">
        <v>4143.17</v>
      </c>
      <c r="C34330" t="s">
        <v>4</v>
      </c>
      <c r="D34330">
        <v>4143.16</v>
      </c>
      <c r="E34330" t="s">
        <v>4</v>
      </c>
      <c r="F34330">
        <v>4142.9799999999996</v>
      </c>
      <c r="G34330" t="s">
        <v>4</v>
      </c>
      <c r="J34330">
        <v>4143.09</v>
      </c>
      <c r="K34330" t="s">
        <v>4</v>
      </c>
    </row>
    <row r="34331" spans="1:11" hidden="1" x14ac:dyDescent="0.25">
      <c r="A34331" s="3">
        <v>35937</v>
      </c>
      <c r="B34331">
        <v>4143.18</v>
      </c>
      <c r="C34331" t="s">
        <v>4</v>
      </c>
      <c r="D34331">
        <v>4143.16</v>
      </c>
      <c r="E34331" t="s">
        <v>4</v>
      </c>
      <c r="F34331">
        <v>4143.0200000000004</v>
      </c>
      <c r="G34331" t="s">
        <v>4</v>
      </c>
      <c r="J34331">
        <v>4143.1099999999997</v>
      </c>
      <c r="K34331" t="s">
        <v>4</v>
      </c>
    </row>
    <row r="34332" spans="1:11" hidden="1" x14ac:dyDescent="0.25">
      <c r="A34332" s="3">
        <v>35938</v>
      </c>
      <c r="B34332">
        <v>4143.1400000000003</v>
      </c>
      <c r="C34332" t="s">
        <v>4</v>
      </c>
      <c r="D34332">
        <v>4143.1400000000003</v>
      </c>
      <c r="E34332" t="s">
        <v>4</v>
      </c>
      <c r="F34332">
        <v>4143.03</v>
      </c>
      <c r="G34332" t="s">
        <v>4</v>
      </c>
      <c r="J34332">
        <v>4143.1000000000004</v>
      </c>
      <c r="K34332" t="s">
        <v>4</v>
      </c>
    </row>
    <row r="34333" spans="1:11" hidden="1" x14ac:dyDescent="0.25">
      <c r="A34333" s="3">
        <v>35939</v>
      </c>
      <c r="B34333">
        <v>4143.1000000000004</v>
      </c>
      <c r="C34333" t="s">
        <v>4</v>
      </c>
      <c r="D34333">
        <v>4143.12</v>
      </c>
      <c r="E34333" t="s">
        <v>4</v>
      </c>
      <c r="F34333">
        <v>4143.0600000000004</v>
      </c>
      <c r="G34333" t="s">
        <v>4</v>
      </c>
      <c r="J34333">
        <v>4143.09</v>
      </c>
      <c r="K34333" t="s">
        <v>4</v>
      </c>
    </row>
    <row r="34334" spans="1:11" hidden="1" x14ac:dyDescent="0.25">
      <c r="A34334" s="3">
        <v>35940</v>
      </c>
      <c r="B34334">
        <v>4143.24</v>
      </c>
      <c r="C34334" t="s">
        <v>4</v>
      </c>
      <c r="D34334">
        <v>4143.2</v>
      </c>
      <c r="E34334" t="s">
        <v>4</v>
      </c>
      <c r="F34334">
        <v>4143.0200000000004</v>
      </c>
      <c r="G34334" t="s">
        <v>4</v>
      </c>
      <c r="J34334">
        <v>4143.1400000000003</v>
      </c>
      <c r="K34334" t="s">
        <v>4</v>
      </c>
    </row>
    <row r="34335" spans="1:11" hidden="1" x14ac:dyDescent="0.25">
      <c r="A34335" s="3">
        <v>35941</v>
      </c>
      <c r="B34335">
        <v>4143.21</v>
      </c>
      <c r="C34335" t="s">
        <v>4</v>
      </c>
      <c r="D34335">
        <v>4143.17</v>
      </c>
      <c r="E34335" t="s">
        <v>4</v>
      </c>
      <c r="F34335">
        <v>4143.03</v>
      </c>
      <c r="G34335" t="s">
        <v>4</v>
      </c>
      <c r="J34335">
        <v>4143.12</v>
      </c>
      <c r="K34335" t="s">
        <v>4</v>
      </c>
    </row>
    <row r="34336" spans="1:11" hidden="1" x14ac:dyDescent="0.25">
      <c r="A34336" s="3">
        <v>35942</v>
      </c>
      <c r="B34336">
        <v>4143.08</v>
      </c>
      <c r="C34336" t="s">
        <v>4</v>
      </c>
      <c r="D34336">
        <v>4143.1000000000004</v>
      </c>
      <c r="E34336" t="s">
        <v>4</v>
      </c>
      <c r="F34336">
        <v>4143.08</v>
      </c>
      <c r="G34336" t="s">
        <v>4</v>
      </c>
      <c r="J34336">
        <v>4143.09</v>
      </c>
      <c r="K34336" t="s">
        <v>4</v>
      </c>
    </row>
    <row r="34337" spans="1:11" hidden="1" x14ac:dyDescent="0.25">
      <c r="A34337" s="3">
        <v>35943</v>
      </c>
      <c r="B34337">
        <v>4143.13</v>
      </c>
      <c r="C34337" t="s">
        <v>4</v>
      </c>
      <c r="D34337">
        <v>4143.1400000000003</v>
      </c>
      <c r="E34337" t="s">
        <v>4</v>
      </c>
      <c r="F34337">
        <v>4143.09</v>
      </c>
      <c r="G34337" t="s">
        <v>4</v>
      </c>
      <c r="J34337">
        <v>4143.12</v>
      </c>
      <c r="K34337" t="s">
        <v>4</v>
      </c>
    </row>
    <row r="34338" spans="1:11" hidden="1" x14ac:dyDescent="0.25">
      <c r="A34338" s="3">
        <v>35944</v>
      </c>
      <c r="B34338">
        <v>4143.13</v>
      </c>
      <c r="C34338" t="s">
        <v>4</v>
      </c>
      <c r="D34338">
        <v>4143.1499999999996</v>
      </c>
      <c r="E34338" t="s">
        <v>4</v>
      </c>
      <c r="F34338">
        <v>4143.1099999999997</v>
      </c>
      <c r="G34338" t="s">
        <v>4</v>
      </c>
      <c r="J34338">
        <v>4143.13</v>
      </c>
      <c r="K34338" t="s">
        <v>4</v>
      </c>
    </row>
    <row r="34339" spans="1:11" hidden="1" x14ac:dyDescent="0.25">
      <c r="A34339" s="3">
        <v>35945</v>
      </c>
      <c r="B34339">
        <v>4143.1899999999996</v>
      </c>
      <c r="C34339" t="s">
        <v>4</v>
      </c>
      <c r="D34339">
        <v>4143.1899999999996</v>
      </c>
      <c r="E34339" t="s">
        <v>4</v>
      </c>
      <c r="F34339">
        <v>4143.1099999999997</v>
      </c>
      <c r="G34339" t="s">
        <v>4</v>
      </c>
      <c r="J34339">
        <v>4143.16</v>
      </c>
      <c r="K34339" t="s">
        <v>4</v>
      </c>
    </row>
    <row r="34340" spans="1:11" hidden="1" x14ac:dyDescent="0.25">
      <c r="A34340" s="3">
        <v>35946</v>
      </c>
      <c r="B34340">
        <v>4143.2299999999996</v>
      </c>
      <c r="C34340" t="s">
        <v>4</v>
      </c>
      <c r="D34340">
        <v>4143.2</v>
      </c>
      <c r="E34340" t="s">
        <v>4</v>
      </c>
      <c r="F34340">
        <v>4143.12</v>
      </c>
      <c r="G34340" t="s">
        <v>4</v>
      </c>
      <c r="J34340">
        <v>4143.17</v>
      </c>
      <c r="K34340" t="s">
        <v>4</v>
      </c>
    </row>
    <row r="34341" spans="1:11" hidden="1" x14ac:dyDescent="0.25">
      <c r="A34341" s="3">
        <v>35947</v>
      </c>
      <c r="B34341">
        <v>4143.2299999999996</v>
      </c>
      <c r="C34341" t="s">
        <v>4</v>
      </c>
      <c r="D34341">
        <v>4143.2</v>
      </c>
      <c r="E34341" t="s">
        <v>4</v>
      </c>
      <c r="F34341">
        <v>4143.1000000000004</v>
      </c>
      <c r="G34341" t="s">
        <v>4</v>
      </c>
      <c r="J34341">
        <v>4143.16</v>
      </c>
      <c r="K34341" t="s">
        <v>4</v>
      </c>
    </row>
    <row r="34342" spans="1:11" hidden="1" x14ac:dyDescent="0.25">
      <c r="A34342" s="3">
        <v>35948</v>
      </c>
      <c r="B34342">
        <v>4143.1899999999996</v>
      </c>
      <c r="C34342" t="s">
        <v>4</v>
      </c>
      <c r="D34342">
        <v>4143.2</v>
      </c>
      <c r="E34342" t="s">
        <v>4</v>
      </c>
      <c r="F34342">
        <v>4143.08</v>
      </c>
      <c r="G34342" t="s">
        <v>4</v>
      </c>
      <c r="J34342">
        <v>4143.1499999999996</v>
      </c>
      <c r="K34342" t="s">
        <v>4</v>
      </c>
    </row>
    <row r="34343" spans="1:11" hidden="1" x14ac:dyDescent="0.25">
      <c r="A34343" s="3">
        <v>35949</v>
      </c>
      <c r="B34343">
        <v>4143.26</v>
      </c>
      <c r="C34343" t="s">
        <v>4</v>
      </c>
      <c r="D34343">
        <v>4143.21</v>
      </c>
      <c r="E34343" t="s">
        <v>4</v>
      </c>
      <c r="F34343">
        <v>4143.07</v>
      </c>
      <c r="G34343" t="s">
        <v>4</v>
      </c>
      <c r="J34343">
        <v>4143.16</v>
      </c>
      <c r="K34343" t="s">
        <v>4</v>
      </c>
    </row>
    <row r="34344" spans="1:11" hidden="1" x14ac:dyDescent="0.25">
      <c r="A34344" s="3">
        <v>35950</v>
      </c>
      <c r="B34344">
        <v>4143.2299999999996</v>
      </c>
      <c r="C34344" t="s">
        <v>4</v>
      </c>
      <c r="D34344">
        <v>4143.1899999999996</v>
      </c>
      <c r="E34344" t="s">
        <v>4</v>
      </c>
      <c r="F34344">
        <v>4143.07</v>
      </c>
      <c r="G34344" t="s">
        <v>4</v>
      </c>
      <c r="J34344">
        <v>4143.1499999999996</v>
      </c>
      <c r="K34344" t="s">
        <v>4</v>
      </c>
    </row>
    <row r="34345" spans="1:11" hidden="1" x14ac:dyDescent="0.25">
      <c r="A34345" s="3">
        <v>35951</v>
      </c>
      <c r="B34345">
        <v>4143.21</v>
      </c>
      <c r="C34345" t="s">
        <v>4</v>
      </c>
      <c r="D34345">
        <v>4143.18</v>
      </c>
      <c r="E34345" t="s">
        <v>4</v>
      </c>
      <c r="F34345">
        <v>4143.08</v>
      </c>
      <c r="G34345" t="s">
        <v>4</v>
      </c>
      <c r="J34345">
        <v>4143.1400000000003</v>
      </c>
      <c r="K34345" t="s">
        <v>4</v>
      </c>
    </row>
    <row r="34346" spans="1:11" hidden="1" x14ac:dyDescent="0.25">
      <c r="A34346" s="3">
        <v>35952</v>
      </c>
      <c r="B34346">
        <v>4143.2299999999996</v>
      </c>
      <c r="C34346" t="s">
        <v>4</v>
      </c>
      <c r="D34346">
        <v>4143.18</v>
      </c>
      <c r="E34346" t="s">
        <v>4</v>
      </c>
      <c r="F34346">
        <v>4143.0600000000004</v>
      </c>
      <c r="G34346" t="s">
        <v>4</v>
      </c>
      <c r="J34346">
        <v>4143.1400000000003</v>
      </c>
      <c r="K34346" t="s">
        <v>4</v>
      </c>
    </row>
    <row r="34347" spans="1:11" hidden="1" x14ac:dyDescent="0.25">
      <c r="A34347" s="3">
        <v>35953</v>
      </c>
      <c r="B34347">
        <v>4143.2700000000004</v>
      </c>
      <c r="C34347" t="s">
        <v>4</v>
      </c>
      <c r="D34347">
        <v>4143.1899999999996</v>
      </c>
      <c r="E34347" t="s">
        <v>4</v>
      </c>
      <c r="F34347">
        <v>4143.03</v>
      </c>
      <c r="G34347" t="s">
        <v>4</v>
      </c>
      <c r="J34347">
        <v>4143.1400000000003</v>
      </c>
      <c r="K34347" t="s">
        <v>4</v>
      </c>
    </row>
    <row r="34348" spans="1:11" hidden="1" x14ac:dyDescent="0.25">
      <c r="A34348" s="3">
        <v>35954</v>
      </c>
      <c r="B34348">
        <v>4143.18</v>
      </c>
      <c r="C34348" t="s">
        <v>4</v>
      </c>
      <c r="D34348">
        <v>4143.16</v>
      </c>
      <c r="E34348" t="s">
        <v>4</v>
      </c>
      <c r="F34348">
        <v>4143.0600000000004</v>
      </c>
      <c r="G34348" t="s">
        <v>4</v>
      </c>
      <c r="J34348">
        <v>4143.12</v>
      </c>
      <c r="K34348" t="s">
        <v>4</v>
      </c>
    </row>
    <row r="34349" spans="1:11" hidden="1" x14ac:dyDescent="0.25">
      <c r="A34349" s="3">
        <v>35955</v>
      </c>
      <c r="B34349">
        <v>4143.21</v>
      </c>
      <c r="C34349" t="s">
        <v>4</v>
      </c>
      <c r="D34349">
        <v>4143.1899999999996</v>
      </c>
      <c r="E34349" t="s">
        <v>4</v>
      </c>
      <c r="F34349">
        <v>4143.0600000000004</v>
      </c>
      <c r="G34349" t="s">
        <v>4</v>
      </c>
      <c r="J34349">
        <v>4143.1400000000003</v>
      </c>
      <c r="K34349" t="s">
        <v>4</v>
      </c>
    </row>
    <row r="34350" spans="1:11" hidden="1" x14ac:dyDescent="0.25">
      <c r="A34350" s="3">
        <v>35956</v>
      </c>
      <c r="B34350">
        <v>4143.3100000000004</v>
      </c>
      <c r="C34350" t="s">
        <v>4</v>
      </c>
      <c r="D34350">
        <v>4143.24</v>
      </c>
      <c r="E34350" t="s">
        <v>4</v>
      </c>
      <c r="F34350">
        <v>4143.05</v>
      </c>
      <c r="G34350" t="s">
        <v>4</v>
      </c>
      <c r="J34350">
        <v>4143.18</v>
      </c>
      <c r="K34350" t="s">
        <v>4</v>
      </c>
    </row>
    <row r="34351" spans="1:11" hidden="1" x14ac:dyDescent="0.25">
      <c r="A34351" s="3">
        <v>35957</v>
      </c>
      <c r="B34351">
        <v>4143.34</v>
      </c>
      <c r="C34351" t="s">
        <v>4</v>
      </c>
      <c r="D34351">
        <v>4143.24</v>
      </c>
      <c r="E34351" t="s">
        <v>4</v>
      </c>
      <c r="F34351">
        <v>4143.09</v>
      </c>
      <c r="G34351" t="s">
        <v>4</v>
      </c>
      <c r="J34351">
        <v>4143.2</v>
      </c>
      <c r="K34351" t="s">
        <v>4</v>
      </c>
    </row>
    <row r="34352" spans="1:11" hidden="1" x14ac:dyDescent="0.25">
      <c r="A34352" s="3">
        <v>35958</v>
      </c>
      <c r="B34352">
        <v>4143.2299999999996</v>
      </c>
      <c r="C34352" t="s">
        <v>4</v>
      </c>
      <c r="D34352">
        <v>4143.21</v>
      </c>
      <c r="E34352" t="s">
        <v>4</v>
      </c>
      <c r="F34352">
        <v>4143.08</v>
      </c>
      <c r="G34352" t="s">
        <v>4</v>
      </c>
      <c r="J34352">
        <v>4143.16</v>
      </c>
      <c r="K34352" t="s">
        <v>4</v>
      </c>
    </row>
    <row r="34353" spans="1:11" hidden="1" x14ac:dyDescent="0.25">
      <c r="A34353" s="3">
        <v>35959</v>
      </c>
      <c r="B34353">
        <v>4143.2700000000004</v>
      </c>
      <c r="C34353" t="s">
        <v>4</v>
      </c>
      <c r="D34353">
        <v>4143.2299999999996</v>
      </c>
      <c r="E34353" t="s">
        <v>4</v>
      </c>
      <c r="F34353">
        <v>4143.04</v>
      </c>
      <c r="G34353" t="s">
        <v>4</v>
      </c>
      <c r="J34353">
        <v>4143.16</v>
      </c>
      <c r="K34353" t="s">
        <v>4</v>
      </c>
    </row>
    <row r="34354" spans="1:11" hidden="1" x14ac:dyDescent="0.25">
      <c r="A34354" s="3">
        <v>35960</v>
      </c>
      <c r="B34354">
        <v>4143.26</v>
      </c>
      <c r="C34354" t="s">
        <v>4</v>
      </c>
      <c r="D34354">
        <v>4143.22</v>
      </c>
      <c r="E34354" t="s">
        <v>4</v>
      </c>
      <c r="F34354">
        <v>4143.0600000000004</v>
      </c>
      <c r="G34354" t="s">
        <v>4</v>
      </c>
      <c r="J34354">
        <v>4143.16</v>
      </c>
      <c r="K34354" t="s">
        <v>4</v>
      </c>
    </row>
    <row r="34355" spans="1:11" hidden="1" x14ac:dyDescent="0.25">
      <c r="A34355" s="3">
        <v>35961</v>
      </c>
      <c r="B34355">
        <v>4143.3100000000004</v>
      </c>
      <c r="C34355" t="s">
        <v>4</v>
      </c>
      <c r="D34355">
        <v>4143.24</v>
      </c>
      <c r="E34355" t="s">
        <v>4</v>
      </c>
      <c r="F34355">
        <v>4143.01</v>
      </c>
      <c r="G34355" t="s">
        <v>4</v>
      </c>
      <c r="J34355">
        <v>4143.16</v>
      </c>
      <c r="K34355" t="s">
        <v>4</v>
      </c>
    </row>
    <row r="34356" spans="1:11" hidden="1" x14ac:dyDescent="0.25">
      <c r="A34356" s="3">
        <v>35962</v>
      </c>
      <c r="B34356">
        <v>4143.29</v>
      </c>
      <c r="C34356" t="s">
        <v>4</v>
      </c>
      <c r="D34356">
        <v>4143.21</v>
      </c>
      <c r="E34356" t="s">
        <v>4</v>
      </c>
      <c r="F34356">
        <v>4143.0200000000004</v>
      </c>
      <c r="G34356" t="s">
        <v>4</v>
      </c>
      <c r="J34356">
        <v>4143.1499999999996</v>
      </c>
      <c r="K34356" t="s">
        <v>4</v>
      </c>
    </row>
    <row r="34357" spans="1:11" hidden="1" x14ac:dyDescent="0.25">
      <c r="A34357" s="3">
        <v>35963</v>
      </c>
      <c r="B34357">
        <v>4143.1899999999996</v>
      </c>
      <c r="C34357" t="s">
        <v>4</v>
      </c>
      <c r="D34357">
        <v>4143.17</v>
      </c>
      <c r="E34357" t="s">
        <v>4</v>
      </c>
      <c r="F34357">
        <v>4143.0600000000004</v>
      </c>
      <c r="G34357" t="s">
        <v>4</v>
      </c>
      <c r="J34357">
        <v>4143.13</v>
      </c>
      <c r="K34357" t="s">
        <v>4</v>
      </c>
    </row>
    <row r="34358" spans="1:11" hidden="1" x14ac:dyDescent="0.25">
      <c r="A34358" s="3">
        <v>35964</v>
      </c>
      <c r="B34358">
        <v>4143.1899999999996</v>
      </c>
      <c r="C34358" t="s">
        <v>4</v>
      </c>
      <c r="D34358">
        <v>4143.1899999999996</v>
      </c>
      <c r="E34358" t="s">
        <v>4</v>
      </c>
      <c r="F34358">
        <v>4143.01</v>
      </c>
      <c r="G34358" t="s">
        <v>4</v>
      </c>
      <c r="J34358">
        <v>4143.12</v>
      </c>
      <c r="K34358" t="s">
        <v>4</v>
      </c>
    </row>
    <row r="34359" spans="1:11" hidden="1" x14ac:dyDescent="0.25">
      <c r="A34359" s="3">
        <v>35965</v>
      </c>
      <c r="B34359">
        <v>4143.21</v>
      </c>
      <c r="C34359" t="s">
        <v>4</v>
      </c>
      <c r="D34359">
        <v>4143.17</v>
      </c>
      <c r="E34359" t="s">
        <v>4</v>
      </c>
      <c r="F34359">
        <v>4143.03</v>
      </c>
      <c r="G34359" t="s">
        <v>4</v>
      </c>
      <c r="J34359">
        <v>4143.12</v>
      </c>
      <c r="K34359" t="s">
        <v>4</v>
      </c>
    </row>
    <row r="34360" spans="1:11" hidden="1" x14ac:dyDescent="0.25">
      <c r="A34360" s="3">
        <v>35966</v>
      </c>
      <c r="B34360">
        <v>4143.22</v>
      </c>
      <c r="C34360" t="s">
        <v>4</v>
      </c>
      <c r="D34360">
        <v>4143.16</v>
      </c>
      <c r="E34360" t="s">
        <v>4</v>
      </c>
      <c r="F34360">
        <v>4143.0600000000004</v>
      </c>
      <c r="G34360" t="s">
        <v>4</v>
      </c>
      <c r="J34360">
        <v>4143.13</v>
      </c>
      <c r="K34360" t="s">
        <v>4</v>
      </c>
    </row>
    <row r="34361" spans="1:11" hidden="1" x14ac:dyDescent="0.25">
      <c r="A34361" s="3">
        <v>35967</v>
      </c>
      <c r="B34361">
        <v>4143.2</v>
      </c>
      <c r="C34361" t="s">
        <v>4</v>
      </c>
      <c r="D34361">
        <v>4143.1499999999996</v>
      </c>
      <c r="E34361" t="s">
        <v>4</v>
      </c>
      <c r="F34361">
        <v>4143.07</v>
      </c>
      <c r="G34361" t="s">
        <v>4</v>
      </c>
      <c r="J34361">
        <v>4143.13</v>
      </c>
      <c r="K34361" t="s">
        <v>4</v>
      </c>
    </row>
    <row r="34362" spans="1:11" hidden="1" x14ac:dyDescent="0.25">
      <c r="A34362" s="3">
        <v>35968</v>
      </c>
      <c r="B34362">
        <v>4143.2</v>
      </c>
      <c r="C34362" t="s">
        <v>4</v>
      </c>
      <c r="D34362">
        <v>4143.18</v>
      </c>
      <c r="E34362" t="s">
        <v>4</v>
      </c>
      <c r="F34362">
        <v>4143.05</v>
      </c>
      <c r="G34362" t="s">
        <v>4</v>
      </c>
      <c r="J34362">
        <v>4143.13</v>
      </c>
      <c r="K34362" t="s">
        <v>4</v>
      </c>
    </row>
    <row r="34363" spans="1:11" hidden="1" x14ac:dyDescent="0.25">
      <c r="A34363" s="3">
        <v>35969</v>
      </c>
      <c r="B34363">
        <v>4143.2</v>
      </c>
      <c r="C34363" t="s">
        <v>4</v>
      </c>
      <c r="D34363">
        <v>4143.18</v>
      </c>
      <c r="E34363" t="s">
        <v>4</v>
      </c>
      <c r="F34363">
        <v>4143</v>
      </c>
      <c r="G34363" t="s">
        <v>4</v>
      </c>
      <c r="J34363">
        <v>4143.1099999999997</v>
      </c>
      <c r="K34363" t="s">
        <v>4</v>
      </c>
    </row>
    <row r="34364" spans="1:11" hidden="1" x14ac:dyDescent="0.25">
      <c r="A34364" s="3">
        <v>35970</v>
      </c>
      <c r="B34364">
        <v>4143.1099999999997</v>
      </c>
      <c r="C34364" t="s">
        <v>4</v>
      </c>
      <c r="D34364">
        <v>4143.1400000000003</v>
      </c>
      <c r="E34364" t="s">
        <v>4</v>
      </c>
      <c r="F34364">
        <v>4143.01</v>
      </c>
      <c r="G34364" t="s">
        <v>4</v>
      </c>
      <c r="J34364">
        <v>4143.08</v>
      </c>
      <c r="K34364" t="s">
        <v>4</v>
      </c>
    </row>
    <row r="34365" spans="1:11" hidden="1" x14ac:dyDescent="0.25">
      <c r="A34365" s="3">
        <v>35971</v>
      </c>
      <c r="B34365">
        <v>4143.2</v>
      </c>
      <c r="C34365" t="s">
        <v>4</v>
      </c>
      <c r="D34365">
        <v>4143.18</v>
      </c>
      <c r="E34365" t="s">
        <v>4</v>
      </c>
      <c r="F34365">
        <v>4142.96</v>
      </c>
      <c r="G34365" t="s">
        <v>4</v>
      </c>
      <c r="J34365">
        <v>4143.1000000000004</v>
      </c>
      <c r="K34365" t="s">
        <v>4</v>
      </c>
    </row>
    <row r="34366" spans="1:11" hidden="1" x14ac:dyDescent="0.25">
      <c r="A34366" s="3">
        <v>35972</v>
      </c>
      <c r="B34366">
        <v>4143.1499999999996</v>
      </c>
      <c r="C34366" t="s">
        <v>4</v>
      </c>
      <c r="D34366">
        <v>4143.13</v>
      </c>
      <c r="E34366" t="s">
        <v>4</v>
      </c>
      <c r="F34366">
        <v>4143.01</v>
      </c>
      <c r="G34366" t="s">
        <v>4</v>
      </c>
      <c r="J34366">
        <v>4143.08</v>
      </c>
      <c r="K34366" t="s">
        <v>4</v>
      </c>
    </row>
    <row r="34367" spans="1:11" hidden="1" x14ac:dyDescent="0.25">
      <c r="A34367" s="3">
        <v>35973</v>
      </c>
      <c r="B34367">
        <v>4143.16</v>
      </c>
      <c r="C34367" t="s">
        <v>4</v>
      </c>
      <c r="D34367">
        <v>4143.1099999999997</v>
      </c>
      <c r="E34367" t="s">
        <v>4</v>
      </c>
      <c r="F34367">
        <v>4143.0200000000004</v>
      </c>
      <c r="G34367" t="s">
        <v>4</v>
      </c>
      <c r="J34367">
        <v>4143.08</v>
      </c>
      <c r="K34367" t="s">
        <v>4</v>
      </c>
    </row>
    <row r="34368" spans="1:11" hidden="1" x14ac:dyDescent="0.25">
      <c r="A34368" s="3">
        <v>35974</v>
      </c>
      <c r="B34368">
        <v>4143.1400000000003</v>
      </c>
      <c r="C34368" t="s">
        <v>4</v>
      </c>
      <c r="D34368">
        <v>4143.12</v>
      </c>
      <c r="E34368" t="s">
        <v>4</v>
      </c>
      <c r="F34368">
        <v>4143.0200000000004</v>
      </c>
      <c r="G34368" t="s">
        <v>4</v>
      </c>
      <c r="J34368">
        <v>4143.08</v>
      </c>
      <c r="K34368" t="s">
        <v>4</v>
      </c>
    </row>
    <row r="34369" spans="1:11" hidden="1" x14ac:dyDescent="0.25">
      <c r="A34369" s="3">
        <v>35975</v>
      </c>
      <c r="B34369">
        <v>4143.12</v>
      </c>
      <c r="C34369" t="s">
        <v>4</v>
      </c>
      <c r="D34369">
        <v>4143.1099999999997</v>
      </c>
      <c r="E34369" t="s">
        <v>4</v>
      </c>
      <c r="F34369">
        <v>4143.0200000000004</v>
      </c>
      <c r="G34369" t="s">
        <v>4</v>
      </c>
      <c r="J34369">
        <v>4143.08</v>
      </c>
      <c r="K34369" t="s">
        <v>4</v>
      </c>
    </row>
    <row r="34370" spans="1:11" hidden="1" x14ac:dyDescent="0.25">
      <c r="A34370" s="3">
        <v>35976</v>
      </c>
      <c r="B34370">
        <v>4143.1400000000003</v>
      </c>
      <c r="C34370" t="s">
        <v>4</v>
      </c>
      <c r="D34370">
        <v>4143.12</v>
      </c>
      <c r="E34370" t="s">
        <v>4</v>
      </c>
      <c r="F34370">
        <v>4142.99</v>
      </c>
      <c r="G34370" t="s">
        <v>4</v>
      </c>
      <c r="J34370">
        <v>4143.07</v>
      </c>
      <c r="K34370" t="s">
        <v>4</v>
      </c>
    </row>
    <row r="34371" spans="1:11" hidden="1" x14ac:dyDescent="0.25">
      <c r="A34371" s="3">
        <v>35977</v>
      </c>
      <c r="B34371">
        <v>4143.1499999999996</v>
      </c>
      <c r="C34371" t="s">
        <v>4</v>
      </c>
      <c r="D34371">
        <v>4143.1099999999997</v>
      </c>
      <c r="E34371" t="s">
        <v>4</v>
      </c>
      <c r="F34371">
        <v>4143</v>
      </c>
      <c r="G34371" t="s">
        <v>4</v>
      </c>
      <c r="J34371">
        <v>4143.07</v>
      </c>
      <c r="K34371" t="s">
        <v>4</v>
      </c>
    </row>
    <row r="34372" spans="1:11" hidden="1" x14ac:dyDescent="0.25">
      <c r="A34372" s="3">
        <v>35978</v>
      </c>
      <c r="B34372">
        <v>4143.22</v>
      </c>
      <c r="C34372" t="s">
        <v>4</v>
      </c>
      <c r="D34372">
        <v>4143.1400000000003</v>
      </c>
      <c r="E34372" t="s">
        <v>4</v>
      </c>
      <c r="F34372">
        <v>4142.95</v>
      </c>
      <c r="G34372" t="s">
        <v>4</v>
      </c>
      <c r="J34372">
        <v>4143.08</v>
      </c>
      <c r="K34372" t="s">
        <v>4</v>
      </c>
    </row>
    <row r="34373" spans="1:11" hidden="1" x14ac:dyDescent="0.25">
      <c r="A34373" s="3">
        <v>35979</v>
      </c>
      <c r="B34373">
        <v>4143.12</v>
      </c>
      <c r="C34373" t="s">
        <v>4</v>
      </c>
      <c r="D34373">
        <v>4143.09</v>
      </c>
      <c r="E34373" t="s">
        <v>4</v>
      </c>
      <c r="F34373">
        <v>4142.95</v>
      </c>
      <c r="G34373" t="s">
        <v>4</v>
      </c>
      <c r="J34373">
        <v>4143.04</v>
      </c>
      <c r="K34373" t="s">
        <v>4</v>
      </c>
    </row>
    <row r="34374" spans="1:11" hidden="1" x14ac:dyDescent="0.25">
      <c r="A34374" s="3">
        <v>35980</v>
      </c>
      <c r="B34374">
        <v>4143.1000000000004</v>
      </c>
      <c r="C34374" t="s">
        <v>4</v>
      </c>
      <c r="D34374">
        <v>4143.07</v>
      </c>
      <c r="E34374" t="s">
        <v>4</v>
      </c>
      <c r="F34374">
        <v>4142.93</v>
      </c>
      <c r="G34374" t="s">
        <v>4</v>
      </c>
      <c r="J34374">
        <v>4143.0200000000004</v>
      </c>
      <c r="K34374" t="s">
        <v>4</v>
      </c>
    </row>
    <row r="34375" spans="1:11" hidden="1" x14ac:dyDescent="0.25">
      <c r="A34375" s="3">
        <v>35981</v>
      </c>
      <c r="B34375">
        <v>4143.09</v>
      </c>
      <c r="C34375" t="s">
        <v>4</v>
      </c>
      <c r="D34375">
        <v>4143.04</v>
      </c>
      <c r="E34375" t="s">
        <v>4</v>
      </c>
      <c r="F34375">
        <v>4142.92</v>
      </c>
      <c r="G34375" t="s">
        <v>4</v>
      </c>
      <c r="J34375">
        <v>4143</v>
      </c>
      <c r="K34375" t="s">
        <v>4</v>
      </c>
    </row>
    <row r="34376" spans="1:11" hidden="1" x14ac:dyDescent="0.25">
      <c r="A34376" s="3">
        <v>35982</v>
      </c>
      <c r="B34376">
        <v>4143.05</v>
      </c>
      <c r="C34376" t="s">
        <v>4</v>
      </c>
      <c r="D34376">
        <v>4143.0200000000004</v>
      </c>
      <c r="E34376" t="s">
        <v>4</v>
      </c>
      <c r="F34376">
        <v>4142.91</v>
      </c>
      <c r="G34376" t="s">
        <v>4</v>
      </c>
      <c r="J34376">
        <v>4142.9799999999996</v>
      </c>
      <c r="K34376" t="s">
        <v>4</v>
      </c>
    </row>
    <row r="34377" spans="1:11" hidden="1" x14ac:dyDescent="0.25">
      <c r="A34377" s="3">
        <v>35983</v>
      </c>
      <c r="B34377">
        <v>4143.01</v>
      </c>
      <c r="C34377" t="s">
        <v>4</v>
      </c>
      <c r="D34377">
        <v>4142.99</v>
      </c>
      <c r="E34377" t="s">
        <v>4</v>
      </c>
      <c r="F34377">
        <v>4142.8999999999996</v>
      </c>
      <c r="G34377" t="s">
        <v>4</v>
      </c>
      <c r="J34377">
        <v>4142.96</v>
      </c>
      <c r="K34377" t="s">
        <v>4</v>
      </c>
    </row>
    <row r="34378" spans="1:11" hidden="1" x14ac:dyDescent="0.25">
      <c r="A34378" s="3">
        <v>35984</v>
      </c>
      <c r="B34378">
        <v>4142.9799999999996</v>
      </c>
      <c r="C34378" t="s">
        <v>4</v>
      </c>
      <c r="D34378">
        <v>4142.96</v>
      </c>
      <c r="E34378" t="s">
        <v>4</v>
      </c>
      <c r="F34378">
        <v>4142.88</v>
      </c>
      <c r="G34378" t="s">
        <v>4</v>
      </c>
      <c r="J34378">
        <v>4142.93</v>
      </c>
      <c r="K34378" t="s">
        <v>4</v>
      </c>
    </row>
    <row r="34379" spans="1:11" hidden="1" x14ac:dyDescent="0.25">
      <c r="A34379" s="3">
        <v>35985</v>
      </c>
      <c r="B34379">
        <v>4142.92</v>
      </c>
      <c r="C34379" t="s">
        <v>4</v>
      </c>
      <c r="D34379">
        <v>4142.92</v>
      </c>
      <c r="E34379" t="s">
        <v>4</v>
      </c>
      <c r="F34379">
        <v>4142.84</v>
      </c>
      <c r="G34379" t="s">
        <v>4</v>
      </c>
      <c r="J34379">
        <v>4142.8900000000003</v>
      </c>
      <c r="K34379" t="s">
        <v>4</v>
      </c>
    </row>
    <row r="34380" spans="1:11" hidden="1" x14ac:dyDescent="0.25">
      <c r="A34380" s="3">
        <v>35986</v>
      </c>
      <c r="B34380">
        <v>4142.8900000000003</v>
      </c>
      <c r="C34380" t="s">
        <v>4</v>
      </c>
      <c r="D34380">
        <v>4142.8900000000003</v>
      </c>
      <c r="E34380" t="s">
        <v>4</v>
      </c>
      <c r="F34380">
        <v>4142.79</v>
      </c>
      <c r="G34380" t="s">
        <v>4</v>
      </c>
      <c r="J34380">
        <v>4142.8500000000004</v>
      </c>
      <c r="K34380" t="s">
        <v>4</v>
      </c>
    </row>
    <row r="34381" spans="1:11" hidden="1" x14ac:dyDescent="0.25">
      <c r="A34381" s="3">
        <v>35987</v>
      </c>
      <c r="B34381">
        <v>4142.88</v>
      </c>
      <c r="C34381" t="s">
        <v>4</v>
      </c>
      <c r="D34381">
        <v>4142.8599999999997</v>
      </c>
      <c r="E34381" t="s">
        <v>4</v>
      </c>
      <c r="F34381">
        <v>4142.76</v>
      </c>
      <c r="G34381" t="s">
        <v>4</v>
      </c>
      <c r="J34381">
        <v>4142.82</v>
      </c>
      <c r="K34381" t="s">
        <v>4</v>
      </c>
    </row>
    <row r="34382" spans="1:11" hidden="1" x14ac:dyDescent="0.25">
      <c r="A34382" s="3">
        <v>35988</v>
      </c>
      <c r="B34382">
        <v>4142.8500000000004</v>
      </c>
      <c r="C34382" t="s">
        <v>4</v>
      </c>
      <c r="D34382">
        <v>4142.83</v>
      </c>
      <c r="E34382" t="s">
        <v>4</v>
      </c>
      <c r="F34382">
        <v>4142.71</v>
      </c>
      <c r="G34382" t="s">
        <v>4</v>
      </c>
      <c r="J34382">
        <v>4142.79</v>
      </c>
      <c r="K34382" t="s">
        <v>4</v>
      </c>
    </row>
    <row r="34383" spans="1:11" hidden="1" x14ac:dyDescent="0.25">
      <c r="A34383" s="3">
        <v>35989</v>
      </c>
      <c r="B34383">
        <v>4142.8</v>
      </c>
      <c r="C34383" t="s">
        <v>4</v>
      </c>
      <c r="D34383">
        <v>4142.78</v>
      </c>
      <c r="E34383" t="s">
        <v>4</v>
      </c>
      <c r="F34383">
        <v>4142.67</v>
      </c>
      <c r="G34383" t="s">
        <v>4</v>
      </c>
      <c r="J34383">
        <v>4142.74</v>
      </c>
      <c r="K34383" t="s">
        <v>4</v>
      </c>
    </row>
    <row r="34384" spans="1:11" hidden="1" x14ac:dyDescent="0.25">
      <c r="A34384" s="3">
        <v>35990</v>
      </c>
      <c r="B34384">
        <v>4142.7299999999996</v>
      </c>
      <c r="C34384" t="s">
        <v>4</v>
      </c>
      <c r="D34384">
        <v>4142.7299999999996</v>
      </c>
      <c r="E34384" t="s">
        <v>4</v>
      </c>
      <c r="F34384">
        <v>4142.6400000000003</v>
      </c>
      <c r="G34384" t="s">
        <v>4</v>
      </c>
      <c r="J34384">
        <v>4142.6899999999996</v>
      </c>
      <c r="K34384" t="s">
        <v>4</v>
      </c>
    </row>
    <row r="34385" spans="1:11" hidden="1" x14ac:dyDescent="0.25">
      <c r="A34385" s="3">
        <v>35991</v>
      </c>
      <c r="B34385">
        <v>4142.7</v>
      </c>
      <c r="C34385" t="s">
        <v>4</v>
      </c>
      <c r="D34385">
        <v>4142.6899999999996</v>
      </c>
      <c r="E34385" t="s">
        <v>4</v>
      </c>
      <c r="F34385">
        <v>4142.63</v>
      </c>
      <c r="G34385" t="s">
        <v>4</v>
      </c>
      <c r="J34385">
        <v>4142.67</v>
      </c>
      <c r="K34385" t="s">
        <v>4</v>
      </c>
    </row>
    <row r="34386" spans="1:11" hidden="1" x14ac:dyDescent="0.25">
      <c r="A34386" s="3">
        <v>35992</v>
      </c>
      <c r="B34386">
        <v>4142.72</v>
      </c>
      <c r="C34386" t="s">
        <v>4</v>
      </c>
      <c r="D34386">
        <v>4142.67</v>
      </c>
      <c r="E34386" t="s">
        <v>4</v>
      </c>
      <c r="F34386">
        <v>4142.5600000000004</v>
      </c>
      <c r="G34386" t="s">
        <v>4</v>
      </c>
      <c r="J34386">
        <v>4142.6400000000003</v>
      </c>
      <c r="K34386" t="s">
        <v>4</v>
      </c>
    </row>
    <row r="34387" spans="1:11" hidden="1" x14ac:dyDescent="0.25">
      <c r="A34387" s="3">
        <v>35993</v>
      </c>
      <c r="B34387">
        <v>4142.6899999999996</v>
      </c>
      <c r="C34387" t="s">
        <v>4</v>
      </c>
      <c r="D34387">
        <v>4142.6400000000003</v>
      </c>
      <c r="E34387" t="s">
        <v>4</v>
      </c>
      <c r="F34387">
        <v>4142.5</v>
      </c>
      <c r="G34387" t="s">
        <v>4</v>
      </c>
      <c r="J34387">
        <v>4142.59</v>
      </c>
      <c r="K34387" t="s">
        <v>4</v>
      </c>
    </row>
    <row r="34388" spans="1:11" hidden="1" x14ac:dyDescent="0.25">
      <c r="A34388" s="3">
        <v>35994</v>
      </c>
      <c r="B34388">
        <v>4142.62</v>
      </c>
      <c r="C34388" t="s">
        <v>4</v>
      </c>
      <c r="D34388">
        <v>4142.58</v>
      </c>
      <c r="E34388" t="s">
        <v>4</v>
      </c>
      <c r="F34388">
        <v>4142.47</v>
      </c>
      <c r="G34388" t="s">
        <v>4</v>
      </c>
      <c r="J34388">
        <v>4142.54</v>
      </c>
      <c r="K34388" t="s">
        <v>4</v>
      </c>
    </row>
    <row r="34389" spans="1:11" hidden="1" x14ac:dyDescent="0.25">
      <c r="A34389" s="3">
        <v>35995</v>
      </c>
      <c r="B34389">
        <v>4142.55</v>
      </c>
      <c r="C34389" t="s">
        <v>4</v>
      </c>
      <c r="D34389">
        <v>4142.5200000000004</v>
      </c>
      <c r="E34389" t="s">
        <v>4</v>
      </c>
      <c r="F34389">
        <v>4142.4399999999996</v>
      </c>
      <c r="G34389" t="s">
        <v>4</v>
      </c>
      <c r="J34389">
        <v>4142.49</v>
      </c>
      <c r="K34389" t="s">
        <v>4</v>
      </c>
    </row>
    <row r="34390" spans="1:11" hidden="1" x14ac:dyDescent="0.25">
      <c r="A34390" s="3">
        <v>35996</v>
      </c>
      <c r="B34390">
        <v>4142.5</v>
      </c>
      <c r="C34390" t="s">
        <v>4</v>
      </c>
      <c r="D34390">
        <v>4142.47</v>
      </c>
      <c r="E34390" t="s">
        <v>4</v>
      </c>
      <c r="F34390">
        <v>4142.3900000000003</v>
      </c>
      <c r="G34390" t="s">
        <v>4</v>
      </c>
      <c r="J34390">
        <v>4142.4399999999996</v>
      </c>
      <c r="K34390" t="s">
        <v>4</v>
      </c>
    </row>
    <row r="34391" spans="1:11" hidden="1" x14ac:dyDescent="0.25">
      <c r="A34391" s="3">
        <v>35997</v>
      </c>
      <c r="B34391">
        <v>4142.47</v>
      </c>
      <c r="C34391" t="s">
        <v>4</v>
      </c>
      <c r="D34391">
        <v>4142.43</v>
      </c>
      <c r="E34391" t="s">
        <v>4</v>
      </c>
      <c r="F34391">
        <v>4142.3500000000004</v>
      </c>
      <c r="G34391" t="s">
        <v>4</v>
      </c>
      <c r="J34391">
        <v>4142.41</v>
      </c>
      <c r="K34391" t="s">
        <v>4</v>
      </c>
    </row>
    <row r="34392" spans="1:11" hidden="1" x14ac:dyDescent="0.25">
      <c r="A34392" s="3">
        <v>35998</v>
      </c>
      <c r="B34392">
        <v>4142.42</v>
      </c>
      <c r="C34392" t="s">
        <v>4</v>
      </c>
      <c r="D34392">
        <v>4142.3900000000003</v>
      </c>
      <c r="E34392" t="s">
        <v>4</v>
      </c>
      <c r="F34392">
        <v>4142.29</v>
      </c>
      <c r="G34392" t="s">
        <v>4</v>
      </c>
      <c r="J34392">
        <v>4142.3599999999997</v>
      </c>
      <c r="K34392" t="s">
        <v>4</v>
      </c>
    </row>
    <row r="34393" spans="1:11" hidden="1" x14ac:dyDescent="0.25">
      <c r="A34393" s="3">
        <v>35999</v>
      </c>
      <c r="B34393">
        <v>4142.33</v>
      </c>
      <c r="C34393" t="s">
        <v>4</v>
      </c>
      <c r="D34393">
        <v>4142.32</v>
      </c>
      <c r="E34393" t="s">
        <v>4</v>
      </c>
      <c r="F34393">
        <v>4142.2700000000004</v>
      </c>
      <c r="G34393" t="s">
        <v>4</v>
      </c>
      <c r="J34393">
        <v>4142.3</v>
      </c>
      <c r="K34393" t="s">
        <v>4</v>
      </c>
    </row>
    <row r="34394" spans="1:11" hidden="1" x14ac:dyDescent="0.25">
      <c r="A34394" s="3">
        <v>36000</v>
      </c>
      <c r="B34394">
        <v>4142.32</v>
      </c>
      <c r="C34394" t="s">
        <v>4</v>
      </c>
      <c r="D34394">
        <v>4142.3</v>
      </c>
      <c r="E34394" t="s">
        <v>4</v>
      </c>
      <c r="F34394">
        <v>4142.2</v>
      </c>
      <c r="G34394" t="s">
        <v>4</v>
      </c>
      <c r="J34394">
        <v>4142.26</v>
      </c>
      <c r="K34394" t="s">
        <v>4</v>
      </c>
    </row>
    <row r="34395" spans="1:11" hidden="1" x14ac:dyDescent="0.25">
      <c r="A34395" s="3">
        <v>36001</v>
      </c>
      <c r="B34395">
        <v>4142.24</v>
      </c>
      <c r="C34395" t="s">
        <v>4</v>
      </c>
      <c r="D34395">
        <v>4142.24</v>
      </c>
      <c r="E34395" t="s">
        <v>4</v>
      </c>
      <c r="F34395">
        <v>4142.18</v>
      </c>
      <c r="G34395" t="s">
        <v>4</v>
      </c>
      <c r="J34395">
        <v>4142.22</v>
      </c>
      <c r="K34395" t="s">
        <v>4</v>
      </c>
    </row>
    <row r="34396" spans="1:11" hidden="1" x14ac:dyDescent="0.25">
      <c r="A34396" s="3">
        <v>36002</v>
      </c>
      <c r="B34396">
        <v>4142.1899999999996</v>
      </c>
      <c r="C34396" t="s">
        <v>4</v>
      </c>
      <c r="D34396">
        <v>4142.2</v>
      </c>
      <c r="E34396" t="s">
        <v>4</v>
      </c>
      <c r="F34396">
        <v>4142.17</v>
      </c>
      <c r="G34396" t="s">
        <v>4</v>
      </c>
      <c r="J34396">
        <v>4142.18</v>
      </c>
      <c r="K34396" t="s">
        <v>4</v>
      </c>
    </row>
    <row r="34397" spans="1:11" hidden="1" x14ac:dyDescent="0.25">
      <c r="A34397" s="3">
        <v>36003</v>
      </c>
      <c r="B34397">
        <v>4142.2</v>
      </c>
      <c r="C34397" t="s">
        <v>4</v>
      </c>
      <c r="D34397">
        <v>4142.1899999999996</v>
      </c>
      <c r="E34397" t="s">
        <v>4</v>
      </c>
      <c r="F34397">
        <v>4142.13</v>
      </c>
      <c r="G34397" t="s">
        <v>4</v>
      </c>
      <c r="J34397">
        <v>4142.17</v>
      </c>
      <c r="K34397" t="s">
        <v>4</v>
      </c>
    </row>
    <row r="34398" spans="1:11" hidden="1" x14ac:dyDescent="0.25">
      <c r="A34398" s="3">
        <v>36004</v>
      </c>
      <c r="B34398">
        <v>4142.18</v>
      </c>
      <c r="C34398" t="s">
        <v>4</v>
      </c>
      <c r="D34398">
        <v>4142.17</v>
      </c>
      <c r="E34398" t="s">
        <v>4</v>
      </c>
      <c r="F34398">
        <v>4142.1000000000004</v>
      </c>
      <c r="G34398" t="s">
        <v>4</v>
      </c>
      <c r="J34398">
        <v>4142.1400000000003</v>
      </c>
      <c r="K34398" t="s">
        <v>4</v>
      </c>
    </row>
    <row r="34399" spans="1:11" hidden="1" x14ac:dyDescent="0.25">
      <c r="A34399" s="3">
        <v>36005</v>
      </c>
      <c r="B34399">
        <v>4142.1400000000003</v>
      </c>
      <c r="C34399" t="s">
        <v>4</v>
      </c>
      <c r="D34399">
        <v>4142.1400000000003</v>
      </c>
      <c r="E34399" t="s">
        <v>4</v>
      </c>
      <c r="F34399">
        <v>4142.07</v>
      </c>
      <c r="G34399" t="s">
        <v>4</v>
      </c>
      <c r="J34399">
        <v>4142.1099999999997</v>
      </c>
      <c r="K34399" t="s">
        <v>4</v>
      </c>
    </row>
    <row r="34400" spans="1:11" hidden="1" x14ac:dyDescent="0.25">
      <c r="A34400" s="3">
        <v>36006</v>
      </c>
      <c r="B34400">
        <v>4142.12</v>
      </c>
      <c r="C34400" t="s">
        <v>4</v>
      </c>
      <c r="D34400">
        <v>4142.1000000000004</v>
      </c>
      <c r="E34400" t="s">
        <v>4</v>
      </c>
      <c r="F34400">
        <v>4142.0200000000004</v>
      </c>
      <c r="G34400" t="s">
        <v>4</v>
      </c>
      <c r="J34400">
        <v>4142.07</v>
      </c>
      <c r="K34400" t="s">
        <v>4</v>
      </c>
    </row>
    <row r="34401" spans="1:11" hidden="1" x14ac:dyDescent="0.25">
      <c r="A34401" s="3">
        <v>36007</v>
      </c>
      <c r="B34401">
        <v>4142.09</v>
      </c>
      <c r="C34401" t="s">
        <v>4</v>
      </c>
      <c r="D34401">
        <v>4142.07</v>
      </c>
      <c r="E34401" t="s">
        <v>4</v>
      </c>
      <c r="F34401">
        <v>4141.97</v>
      </c>
      <c r="G34401" t="s">
        <v>4</v>
      </c>
      <c r="J34401">
        <v>4142.03</v>
      </c>
      <c r="K34401" t="s">
        <v>4</v>
      </c>
    </row>
    <row r="34402" spans="1:11" hidden="1" x14ac:dyDescent="0.25">
      <c r="A34402" s="3">
        <v>36008</v>
      </c>
      <c r="B34402">
        <v>4142.0200000000004</v>
      </c>
      <c r="C34402" t="s">
        <v>4</v>
      </c>
      <c r="D34402">
        <v>4142.0200000000004</v>
      </c>
      <c r="E34402" t="s">
        <v>4</v>
      </c>
      <c r="F34402">
        <v>4141.9399999999996</v>
      </c>
      <c r="G34402" t="s">
        <v>4</v>
      </c>
      <c r="J34402">
        <v>4141.99</v>
      </c>
      <c r="K34402" t="s">
        <v>4</v>
      </c>
    </row>
    <row r="34403" spans="1:11" hidden="1" x14ac:dyDescent="0.25">
      <c r="A34403" s="3">
        <v>36009</v>
      </c>
      <c r="B34403">
        <v>4142.01</v>
      </c>
      <c r="C34403" t="s">
        <v>4</v>
      </c>
      <c r="D34403">
        <v>4141.9799999999996</v>
      </c>
      <c r="E34403" t="s">
        <v>4</v>
      </c>
      <c r="F34403">
        <v>4141.8999999999996</v>
      </c>
      <c r="G34403" t="s">
        <v>4</v>
      </c>
      <c r="J34403">
        <v>4141.95</v>
      </c>
      <c r="K34403" t="s">
        <v>4</v>
      </c>
    </row>
    <row r="34404" spans="1:11" hidden="1" x14ac:dyDescent="0.25">
      <c r="A34404" s="3">
        <v>36010</v>
      </c>
      <c r="B34404">
        <v>4141.99</v>
      </c>
      <c r="C34404" t="s">
        <v>4</v>
      </c>
      <c r="D34404">
        <v>4141.96</v>
      </c>
      <c r="E34404" t="s">
        <v>4</v>
      </c>
      <c r="F34404">
        <v>4141.87</v>
      </c>
      <c r="G34404" t="s">
        <v>4</v>
      </c>
      <c r="J34404">
        <v>4141.93</v>
      </c>
      <c r="K34404" t="s">
        <v>4</v>
      </c>
    </row>
    <row r="34405" spans="1:11" hidden="1" x14ac:dyDescent="0.25">
      <c r="A34405" s="3">
        <v>36011</v>
      </c>
      <c r="B34405">
        <v>4141.9399999999996</v>
      </c>
      <c r="C34405" t="s">
        <v>4</v>
      </c>
      <c r="D34405">
        <v>4141.92</v>
      </c>
      <c r="E34405" t="s">
        <v>4</v>
      </c>
      <c r="F34405">
        <v>4141.84</v>
      </c>
      <c r="G34405" t="s">
        <v>4</v>
      </c>
      <c r="J34405">
        <v>4141.8900000000003</v>
      </c>
      <c r="K34405" t="s">
        <v>4</v>
      </c>
    </row>
    <row r="34406" spans="1:11" hidden="1" x14ac:dyDescent="0.25">
      <c r="A34406" s="3">
        <v>36012</v>
      </c>
      <c r="B34406">
        <v>4141.8999999999996</v>
      </c>
      <c r="C34406" t="s">
        <v>4</v>
      </c>
      <c r="D34406">
        <v>4141.8999999999996</v>
      </c>
      <c r="E34406" t="s">
        <v>4</v>
      </c>
      <c r="F34406">
        <v>4141.8</v>
      </c>
      <c r="G34406" t="s">
        <v>4</v>
      </c>
      <c r="J34406">
        <v>4141.8599999999997</v>
      </c>
      <c r="K34406" t="s">
        <v>4</v>
      </c>
    </row>
    <row r="34407" spans="1:11" hidden="1" x14ac:dyDescent="0.25">
      <c r="A34407" s="3">
        <v>36013</v>
      </c>
      <c r="B34407">
        <v>4141.92</v>
      </c>
      <c r="C34407" t="s">
        <v>4</v>
      </c>
      <c r="D34407">
        <v>4141.88</v>
      </c>
      <c r="E34407" t="s">
        <v>4</v>
      </c>
      <c r="F34407">
        <v>4141.75</v>
      </c>
      <c r="G34407" t="s">
        <v>4</v>
      </c>
      <c r="J34407">
        <v>4141.84</v>
      </c>
      <c r="K34407" t="s">
        <v>4</v>
      </c>
    </row>
    <row r="34408" spans="1:11" hidden="1" x14ac:dyDescent="0.25">
      <c r="A34408" s="3">
        <v>36014</v>
      </c>
      <c r="B34408">
        <v>4141.87</v>
      </c>
      <c r="C34408" t="s">
        <v>4</v>
      </c>
      <c r="D34408">
        <v>4141.83</v>
      </c>
      <c r="E34408" t="s">
        <v>4</v>
      </c>
      <c r="F34408">
        <v>4141.6899999999996</v>
      </c>
      <c r="G34408" t="s">
        <v>4</v>
      </c>
      <c r="J34408">
        <v>4141.78</v>
      </c>
      <c r="K34408" t="s">
        <v>4</v>
      </c>
    </row>
    <row r="34409" spans="1:11" hidden="1" x14ac:dyDescent="0.25">
      <c r="A34409" s="3">
        <v>36015</v>
      </c>
      <c r="B34409">
        <v>4141.8100000000004</v>
      </c>
      <c r="C34409" t="s">
        <v>4</v>
      </c>
      <c r="D34409">
        <v>4141.7700000000004</v>
      </c>
      <c r="E34409" t="s">
        <v>4</v>
      </c>
      <c r="F34409">
        <v>4141.66</v>
      </c>
      <c r="G34409" t="s">
        <v>4</v>
      </c>
      <c r="J34409">
        <v>4141.74</v>
      </c>
      <c r="K34409" t="s">
        <v>4</v>
      </c>
    </row>
    <row r="34410" spans="1:11" hidden="1" x14ac:dyDescent="0.25">
      <c r="A34410" s="3">
        <v>36016</v>
      </c>
      <c r="B34410">
        <v>4141.7299999999996</v>
      </c>
      <c r="C34410" t="s">
        <v>4</v>
      </c>
      <c r="D34410">
        <v>4141.71</v>
      </c>
      <c r="E34410" t="s">
        <v>4</v>
      </c>
      <c r="F34410">
        <v>4141.63</v>
      </c>
      <c r="G34410" t="s">
        <v>4</v>
      </c>
      <c r="J34410">
        <v>4141.68</v>
      </c>
      <c r="K34410" t="s">
        <v>4</v>
      </c>
    </row>
    <row r="34411" spans="1:11" hidden="1" x14ac:dyDescent="0.25">
      <c r="A34411" s="3">
        <v>36017</v>
      </c>
      <c r="B34411">
        <v>4141.72</v>
      </c>
      <c r="C34411" t="s">
        <v>4</v>
      </c>
      <c r="D34411">
        <v>4141.6899999999996</v>
      </c>
      <c r="E34411" t="s">
        <v>4</v>
      </c>
      <c r="F34411">
        <v>4141.58</v>
      </c>
      <c r="G34411" t="s">
        <v>4</v>
      </c>
      <c r="J34411">
        <v>4141.6499999999996</v>
      </c>
      <c r="K34411" t="s">
        <v>4</v>
      </c>
    </row>
    <row r="34412" spans="1:11" hidden="1" x14ac:dyDescent="0.25">
      <c r="A34412" s="3">
        <v>36018</v>
      </c>
      <c r="B34412">
        <v>4141.68</v>
      </c>
      <c r="C34412" t="s">
        <v>4</v>
      </c>
      <c r="D34412">
        <v>4141.6499999999996</v>
      </c>
      <c r="E34412" t="s">
        <v>4</v>
      </c>
      <c r="F34412">
        <v>4141.5600000000004</v>
      </c>
      <c r="G34412" t="s">
        <v>4</v>
      </c>
      <c r="J34412">
        <v>4141.62</v>
      </c>
      <c r="K34412" t="s">
        <v>4</v>
      </c>
    </row>
    <row r="34413" spans="1:11" hidden="1" x14ac:dyDescent="0.25">
      <c r="A34413" s="3">
        <v>36019</v>
      </c>
      <c r="B34413">
        <v>4141.68</v>
      </c>
      <c r="C34413" t="s">
        <v>4</v>
      </c>
      <c r="D34413">
        <v>4141.6099999999997</v>
      </c>
      <c r="E34413" t="s">
        <v>4</v>
      </c>
      <c r="F34413">
        <v>4141.5</v>
      </c>
      <c r="G34413" t="s">
        <v>4</v>
      </c>
      <c r="J34413">
        <v>4141.58</v>
      </c>
      <c r="K34413" t="s">
        <v>4</v>
      </c>
    </row>
    <row r="34414" spans="1:11" hidden="1" x14ac:dyDescent="0.25">
      <c r="A34414" s="3">
        <v>36020</v>
      </c>
      <c r="B34414">
        <v>4141.58</v>
      </c>
      <c r="C34414" t="s">
        <v>4</v>
      </c>
      <c r="D34414">
        <v>4141.55</v>
      </c>
      <c r="E34414" t="s">
        <v>4</v>
      </c>
      <c r="F34414">
        <v>4141.47</v>
      </c>
      <c r="G34414" t="s">
        <v>4</v>
      </c>
      <c r="J34414">
        <v>4141.5200000000004</v>
      </c>
      <c r="K34414" t="s">
        <v>4</v>
      </c>
    </row>
    <row r="34415" spans="1:11" hidden="1" x14ac:dyDescent="0.25">
      <c r="A34415" s="3">
        <v>36021</v>
      </c>
      <c r="B34415">
        <v>4141.55</v>
      </c>
      <c r="C34415" t="s">
        <v>4</v>
      </c>
      <c r="D34415">
        <v>4141.51</v>
      </c>
      <c r="E34415" t="s">
        <v>4</v>
      </c>
      <c r="F34415">
        <v>4141.41</v>
      </c>
      <c r="G34415" t="s">
        <v>4</v>
      </c>
      <c r="J34415">
        <v>4141.4799999999996</v>
      </c>
      <c r="K34415" t="s">
        <v>4</v>
      </c>
    </row>
    <row r="34416" spans="1:11" hidden="1" x14ac:dyDescent="0.25">
      <c r="A34416" s="3">
        <v>36022</v>
      </c>
      <c r="B34416">
        <v>4141.5600000000004</v>
      </c>
      <c r="C34416" t="s">
        <v>4</v>
      </c>
      <c r="D34416">
        <v>4141.49</v>
      </c>
      <c r="E34416" t="s">
        <v>4</v>
      </c>
      <c r="F34416">
        <v>4141.34</v>
      </c>
      <c r="G34416" t="s">
        <v>4</v>
      </c>
      <c r="J34416">
        <v>4141.4399999999996</v>
      </c>
      <c r="K34416" t="s">
        <v>4</v>
      </c>
    </row>
    <row r="34417" spans="1:11" hidden="1" x14ac:dyDescent="0.25">
      <c r="A34417" s="3">
        <v>36023</v>
      </c>
      <c r="B34417">
        <v>4141.49</v>
      </c>
      <c r="C34417" t="s">
        <v>4</v>
      </c>
      <c r="D34417">
        <v>4141.43</v>
      </c>
      <c r="E34417" t="s">
        <v>4</v>
      </c>
      <c r="F34417">
        <v>4141.2700000000004</v>
      </c>
      <c r="G34417" t="s">
        <v>4</v>
      </c>
      <c r="J34417">
        <v>4141.38</v>
      </c>
      <c r="K34417" t="s">
        <v>4</v>
      </c>
    </row>
    <row r="34418" spans="1:11" hidden="1" x14ac:dyDescent="0.25">
      <c r="A34418" s="3">
        <v>36024</v>
      </c>
      <c r="B34418">
        <v>4141.46</v>
      </c>
      <c r="C34418" t="s">
        <v>4</v>
      </c>
      <c r="D34418">
        <v>4141.38</v>
      </c>
      <c r="E34418" t="s">
        <v>4</v>
      </c>
      <c r="F34418">
        <v>4141.25</v>
      </c>
      <c r="G34418" t="s">
        <v>4</v>
      </c>
      <c r="J34418">
        <v>4141.34</v>
      </c>
      <c r="K34418" t="s">
        <v>4</v>
      </c>
    </row>
    <row r="34419" spans="1:11" hidden="1" x14ac:dyDescent="0.25">
      <c r="A34419" s="3">
        <v>36025</v>
      </c>
      <c r="B34419">
        <v>4141.37</v>
      </c>
      <c r="C34419" t="s">
        <v>4</v>
      </c>
      <c r="D34419">
        <v>4141.32</v>
      </c>
      <c r="E34419" t="s">
        <v>4</v>
      </c>
      <c r="F34419">
        <v>4141.2</v>
      </c>
      <c r="G34419" t="s">
        <v>4</v>
      </c>
      <c r="J34419">
        <v>4141.28</v>
      </c>
      <c r="K34419" t="s">
        <v>4</v>
      </c>
    </row>
    <row r="34420" spans="1:11" hidden="1" x14ac:dyDescent="0.25">
      <c r="A34420" s="3">
        <v>36026</v>
      </c>
      <c r="B34420">
        <v>4141.3</v>
      </c>
      <c r="C34420" t="s">
        <v>4</v>
      </c>
      <c r="D34420">
        <v>4141.26</v>
      </c>
      <c r="E34420" t="s">
        <v>4</v>
      </c>
      <c r="F34420">
        <v>4141.17</v>
      </c>
      <c r="G34420" t="s">
        <v>4</v>
      </c>
      <c r="J34420">
        <v>4141.2299999999996</v>
      </c>
      <c r="K34420" t="s">
        <v>4</v>
      </c>
    </row>
    <row r="34421" spans="1:11" hidden="1" x14ac:dyDescent="0.25">
      <c r="A34421" s="3">
        <v>36027</v>
      </c>
      <c r="B34421">
        <v>4141.25</v>
      </c>
      <c r="C34421" t="s">
        <v>4</v>
      </c>
      <c r="D34421">
        <v>4141.22</v>
      </c>
      <c r="E34421" t="s">
        <v>4</v>
      </c>
      <c r="F34421">
        <v>4141.1400000000003</v>
      </c>
      <c r="G34421" t="s">
        <v>4</v>
      </c>
      <c r="J34421">
        <v>4141.2</v>
      </c>
      <c r="K34421" t="s">
        <v>4</v>
      </c>
    </row>
    <row r="34422" spans="1:11" hidden="1" x14ac:dyDescent="0.25">
      <c r="A34422" s="3">
        <v>36028</v>
      </c>
      <c r="B34422">
        <v>4141.22</v>
      </c>
      <c r="C34422" t="s">
        <v>4</v>
      </c>
      <c r="D34422">
        <v>4141.18</v>
      </c>
      <c r="E34422" t="s">
        <v>4</v>
      </c>
      <c r="F34422">
        <v>4141.09</v>
      </c>
      <c r="G34422" t="s">
        <v>4</v>
      </c>
      <c r="J34422">
        <v>4141.1499999999996</v>
      </c>
      <c r="K34422" t="s">
        <v>4</v>
      </c>
    </row>
    <row r="34423" spans="1:11" hidden="1" x14ac:dyDescent="0.25">
      <c r="A34423" s="3">
        <v>36029</v>
      </c>
      <c r="B34423">
        <v>4141.1899999999996</v>
      </c>
      <c r="C34423" t="s">
        <v>4</v>
      </c>
      <c r="D34423">
        <v>4141.1499999999996</v>
      </c>
      <c r="E34423" t="s">
        <v>4</v>
      </c>
      <c r="F34423">
        <v>4141.05</v>
      </c>
      <c r="G34423" t="s">
        <v>4</v>
      </c>
      <c r="J34423">
        <v>4141.12</v>
      </c>
      <c r="K34423" t="s">
        <v>4</v>
      </c>
    </row>
    <row r="34424" spans="1:11" hidden="1" x14ac:dyDescent="0.25">
      <c r="A34424" s="3">
        <v>36030</v>
      </c>
      <c r="B34424">
        <v>4141.1400000000003</v>
      </c>
      <c r="C34424" t="s">
        <v>4</v>
      </c>
      <c r="D34424">
        <v>4141.1000000000004</v>
      </c>
      <c r="E34424" t="s">
        <v>4</v>
      </c>
      <c r="F34424">
        <v>4141</v>
      </c>
      <c r="G34424" t="s">
        <v>4</v>
      </c>
      <c r="J34424">
        <v>4141.07</v>
      </c>
      <c r="K34424" t="s">
        <v>4</v>
      </c>
    </row>
    <row r="34425" spans="1:11" hidden="1" x14ac:dyDescent="0.25">
      <c r="A34425" s="3">
        <v>36031</v>
      </c>
      <c r="B34425">
        <v>4141.13</v>
      </c>
      <c r="C34425" t="s">
        <v>4</v>
      </c>
      <c r="D34425">
        <v>4141.07</v>
      </c>
      <c r="E34425" t="s">
        <v>4</v>
      </c>
      <c r="F34425">
        <v>4140.97</v>
      </c>
      <c r="G34425" t="s">
        <v>4</v>
      </c>
      <c r="J34425">
        <v>4141.04</v>
      </c>
      <c r="K34425" t="s">
        <v>4</v>
      </c>
    </row>
    <row r="34426" spans="1:11" hidden="1" x14ac:dyDescent="0.25">
      <c r="A34426" s="3">
        <v>36032</v>
      </c>
      <c r="B34426">
        <v>4141.08</v>
      </c>
      <c r="C34426" t="s">
        <v>4</v>
      </c>
      <c r="D34426">
        <v>4141.03</v>
      </c>
      <c r="E34426" t="s">
        <v>4</v>
      </c>
      <c r="F34426">
        <v>4140.9399999999996</v>
      </c>
      <c r="G34426" t="s">
        <v>4</v>
      </c>
      <c r="J34426">
        <v>4141</v>
      </c>
      <c r="K34426" t="s">
        <v>4</v>
      </c>
    </row>
    <row r="34427" spans="1:11" hidden="1" x14ac:dyDescent="0.25">
      <c r="A34427" s="3">
        <v>36033</v>
      </c>
      <c r="B34427">
        <v>4141.0200000000004</v>
      </c>
      <c r="C34427" t="s">
        <v>4</v>
      </c>
      <c r="D34427">
        <v>4140.9799999999996</v>
      </c>
      <c r="E34427" t="s">
        <v>4</v>
      </c>
      <c r="F34427">
        <v>4140.91</v>
      </c>
      <c r="G34427" t="s">
        <v>4</v>
      </c>
      <c r="J34427">
        <v>4140.96</v>
      </c>
      <c r="K34427" t="s">
        <v>4</v>
      </c>
    </row>
    <row r="34428" spans="1:11" hidden="1" x14ac:dyDescent="0.25">
      <c r="A34428" s="3">
        <v>36034</v>
      </c>
      <c r="B34428">
        <v>4140.97</v>
      </c>
      <c r="C34428" t="s">
        <v>4</v>
      </c>
      <c r="D34428">
        <v>4140.9399999999996</v>
      </c>
      <c r="E34428" t="s">
        <v>4</v>
      </c>
      <c r="F34428">
        <v>4140.87</v>
      </c>
      <c r="G34428" t="s">
        <v>4</v>
      </c>
      <c r="J34428">
        <v>4140.92</v>
      </c>
      <c r="K34428" t="s">
        <v>4</v>
      </c>
    </row>
    <row r="34429" spans="1:11" hidden="1" x14ac:dyDescent="0.25">
      <c r="A34429" s="3">
        <v>36035</v>
      </c>
      <c r="B34429">
        <v>4140.91</v>
      </c>
      <c r="C34429" t="s">
        <v>4</v>
      </c>
      <c r="D34429">
        <v>4140.8999999999996</v>
      </c>
      <c r="E34429" t="s">
        <v>4</v>
      </c>
      <c r="F34429">
        <v>4140.8500000000004</v>
      </c>
      <c r="G34429" t="s">
        <v>4</v>
      </c>
      <c r="J34429">
        <v>4140.88</v>
      </c>
      <c r="K34429" t="s">
        <v>4</v>
      </c>
    </row>
    <row r="34430" spans="1:11" hidden="1" x14ac:dyDescent="0.25">
      <c r="A34430" s="3">
        <v>36036</v>
      </c>
      <c r="B34430">
        <v>4140.8900000000003</v>
      </c>
      <c r="C34430" t="s">
        <v>4</v>
      </c>
      <c r="D34430">
        <v>4140.87</v>
      </c>
      <c r="E34430" t="s">
        <v>4</v>
      </c>
      <c r="F34430">
        <v>4140.8100000000004</v>
      </c>
      <c r="G34430" t="s">
        <v>4</v>
      </c>
      <c r="J34430">
        <v>4140.8500000000004</v>
      </c>
      <c r="K34430" t="s">
        <v>4</v>
      </c>
    </row>
    <row r="34431" spans="1:11" hidden="1" x14ac:dyDescent="0.25">
      <c r="A34431" s="3">
        <v>36037</v>
      </c>
      <c r="B34431">
        <v>4140.88</v>
      </c>
      <c r="C34431" t="s">
        <v>4</v>
      </c>
      <c r="D34431">
        <v>4140.84</v>
      </c>
      <c r="E34431" t="s">
        <v>4</v>
      </c>
      <c r="F34431">
        <v>4140.76</v>
      </c>
      <c r="G34431" t="s">
        <v>4</v>
      </c>
      <c r="J34431">
        <v>4140.82</v>
      </c>
      <c r="K34431" t="s">
        <v>4</v>
      </c>
    </row>
    <row r="34432" spans="1:11" hidden="1" x14ac:dyDescent="0.25">
      <c r="A34432" s="3">
        <v>36038</v>
      </c>
      <c r="B34432">
        <v>4140.87</v>
      </c>
      <c r="C34432" t="s">
        <v>4</v>
      </c>
      <c r="D34432">
        <v>4140.82</v>
      </c>
      <c r="E34432" t="s">
        <v>4</v>
      </c>
      <c r="F34432">
        <v>4140.7299999999996</v>
      </c>
      <c r="G34432" t="s">
        <v>4</v>
      </c>
      <c r="J34432">
        <v>4140.8</v>
      </c>
      <c r="K34432" t="s">
        <v>4</v>
      </c>
    </row>
    <row r="34433" spans="1:11" hidden="1" x14ac:dyDescent="0.25">
      <c r="A34433" s="3">
        <v>36039</v>
      </c>
      <c r="B34433">
        <v>4140.79</v>
      </c>
      <c r="C34433" t="s">
        <v>4</v>
      </c>
      <c r="D34433">
        <v>4140.76</v>
      </c>
      <c r="E34433" t="s">
        <v>4</v>
      </c>
      <c r="F34433">
        <v>4140.71</v>
      </c>
      <c r="G34433" t="s">
        <v>4</v>
      </c>
      <c r="J34433">
        <v>4140.75</v>
      </c>
      <c r="K34433" t="s">
        <v>4</v>
      </c>
    </row>
    <row r="34434" spans="1:11" hidden="1" x14ac:dyDescent="0.25">
      <c r="A34434" s="3">
        <v>36040</v>
      </c>
      <c r="B34434">
        <v>4140.75</v>
      </c>
      <c r="C34434" t="s">
        <v>4</v>
      </c>
      <c r="D34434">
        <v>4140.72</v>
      </c>
      <c r="E34434" t="s">
        <v>4</v>
      </c>
      <c r="F34434">
        <v>4140.67</v>
      </c>
      <c r="G34434" t="s">
        <v>4</v>
      </c>
      <c r="J34434">
        <v>4140.71</v>
      </c>
      <c r="K34434" t="s">
        <v>4</v>
      </c>
    </row>
    <row r="34435" spans="1:11" hidden="1" x14ac:dyDescent="0.25">
      <c r="A34435" s="3">
        <v>36041</v>
      </c>
      <c r="B34435">
        <v>4140.7</v>
      </c>
      <c r="C34435" t="s">
        <v>4</v>
      </c>
      <c r="D34435">
        <v>4140.67</v>
      </c>
      <c r="E34435" t="s">
        <v>4</v>
      </c>
      <c r="F34435">
        <v>4140.62</v>
      </c>
      <c r="G34435" t="s">
        <v>4</v>
      </c>
      <c r="J34435">
        <v>4140.66</v>
      </c>
      <c r="K34435" t="s">
        <v>4</v>
      </c>
    </row>
    <row r="34436" spans="1:11" hidden="1" x14ac:dyDescent="0.25">
      <c r="A34436" s="3">
        <v>36042</v>
      </c>
      <c r="B34436">
        <v>4140.66</v>
      </c>
      <c r="C34436" t="s">
        <v>4</v>
      </c>
      <c r="D34436">
        <v>4140.63</v>
      </c>
      <c r="E34436" t="s">
        <v>4</v>
      </c>
      <c r="F34436">
        <v>4140.57</v>
      </c>
      <c r="G34436" t="s">
        <v>4</v>
      </c>
      <c r="J34436">
        <v>4140.6099999999997</v>
      </c>
      <c r="K34436" t="s">
        <v>4</v>
      </c>
    </row>
    <row r="34437" spans="1:11" hidden="1" x14ac:dyDescent="0.25">
      <c r="A34437" s="3">
        <v>36043</v>
      </c>
      <c r="B34437">
        <v>4140.59</v>
      </c>
      <c r="C34437" t="s">
        <v>4</v>
      </c>
      <c r="D34437">
        <v>4140.57</v>
      </c>
      <c r="E34437" t="s">
        <v>4</v>
      </c>
      <c r="F34437">
        <v>4140.5200000000004</v>
      </c>
      <c r="G34437" t="s">
        <v>4</v>
      </c>
      <c r="J34437">
        <v>4140.55</v>
      </c>
      <c r="K34437" t="s">
        <v>4</v>
      </c>
    </row>
    <row r="34438" spans="1:11" hidden="1" x14ac:dyDescent="0.25">
      <c r="A34438" s="3">
        <v>36044</v>
      </c>
      <c r="B34438">
        <v>4140.5600000000004</v>
      </c>
      <c r="C34438" t="s">
        <v>4</v>
      </c>
      <c r="D34438">
        <v>4140.54</v>
      </c>
      <c r="E34438" t="s">
        <v>4</v>
      </c>
      <c r="F34438">
        <v>4140.49</v>
      </c>
      <c r="G34438" t="s">
        <v>4</v>
      </c>
      <c r="J34438">
        <v>4140.5200000000004</v>
      </c>
      <c r="K34438" t="s">
        <v>4</v>
      </c>
    </row>
    <row r="34439" spans="1:11" hidden="1" x14ac:dyDescent="0.25">
      <c r="A34439" s="3">
        <v>36045</v>
      </c>
      <c r="B34439">
        <v>4140.53</v>
      </c>
      <c r="C34439" t="s">
        <v>4</v>
      </c>
      <c r="D34439">
        <v>4140.5200000000004</v>
      </c>
      <c r="E34439" t="s">
        <v>4</v>
      </c>
      <c r="F34439">
        <v>4140.46</v>
      </c>
      <c r="G34439" t="s">
        <v>4</v>
      </c>
      <c r="J34439">
        <v>4140.5</v>
      </c>
      <c r="K34439" t="s">
        <v>4</v>
      </c>
    </row>
    <row r="34440" spans="1:11" hidden="1" x14ac:dyDescent="0.25">
      <c r="A34440" s="3">
        <v>36046</v>
      </c>
      <c r="B34440">
        <v>4140.5200000000004</v>
      </c>
      <c r="C34440" t="s">
        <v>4</v>
      </c>
      <c r="D34440">
        <v>4140.5</v>
      </c>
      <c r="E34440" t="s">
        <v>4</v>
      </c>
      <c r="F34440">
        <v>4140.3999999999996</v>
      </c>
      <c r="G34440" t="s">
        <v>4</v>
      </c>
      <c r="J34440">
        <v>4140.46</v>
      </c>
      <c r="K34440" t="s">
        <v>4</v>
      </c>
    </row>
    <row r="34441" spans="1:11" hidden="1" x14ac:dyDescent="0.25">
      <c r="A34441" s="3">
        <v>36047</v>
      </c>
      <c r="B34441">
        <v>4140.53</v>
      </c>
      <c r="C34441" t="s">
        <v>4</v>
      </c>
      <c r="D34441">
        <v>4140.47</v>
      </c>
      <c r="E34441" t="s">
        <v>4</v>
      </c>
      <c r="F34441">
        <v>4140.34</v>
      </c>
      <c r="G34441" t="s">
        <v>4</v>
      </c>
      <c r="J34441">
        <v>4140.43</v>
      </c>
      <c r="K34441" t="s">
        <v>4</v>
      </c>
    </row>
    <row r="34442" spans="1:11" hidden="1" x14ac:dyDescent="0.25">
      <c r="A34442" s="3">
        <v>36048</v>
      </c>
      <c r="B34442">
        <v>4140.49</v>
      </c>
      <c r="C34442" t="s">
        <v>4</v>
      </c>
      <c r="D34442">
        <v>4140.4399999999996</v>
      </c>
      <c r="E34442" t="s">
        <v>4</v>
      </c>
      <c r="F34442">
        <v>4140.32</v>
      </c>
      <c r="G34442" t="s">
        <v>4</v>
      </c>
      <c r="J34442">
        <v>4140.3999999999996</v>
      </c>
      <c r="K34442" t="s">
        <v>4</v>
      </c>
    </row>
    <row r="34443" spans="1:11" hidden="1" x14ac:dyDescent="0.25">
      <c r="A34443" s="3">
        <v>36049</v>
      </c>
      <c r="B34443">
        <v>4140.5200000000004</v>
      </c>
      <c r="C34443" t="s">
        <v>4</v>
      </c>
      <c r="D34443">
        <v>4140.42</v>
      </c>
      <c r="E34443" t="s">
        <v>4</v>
      </c>
      <c r="F34443">
        <v>4140.2700000000004</v>
      </c>
      <c r="G34443" t="s">
        <v>4</v>
      </c>
      <c r="J34443">
        <v>4140.38</v>
      </c>
      <c r="K34443" t="s">
        <v>4</v>
      </c>
    </row>
    <row r="34444" spans="1:11" hidden="1" x14ac:dyDescent="0.25">
      <c r="A34444" s="3">
        <v>36050</v>
      </c>
      <c r="B34444">
        <v>4140.42</v>
      </c>
      <c r="C34444" t="s">
        <v>4</v>
      </c>
      <c r="D34444">
        <v>4140.37</v>
      </c>
      <c r="E34444" t="s">
        <v>4</v>
      </c>
      <c r="F34444">
        <v>4140.26</v>
      </c>
      <c r="G34444" t="s">
        <v>4</v>
      </c>
      <c r="J34444">
        <v>4140.34</v>
      </c>
      <c r="K34444" t="s">
        <v>4</v>
      </c>
    </row>
    <row r="34445" spans="1:11" hidden="1" x14ac:dyDescent="0.25">
      <c r="A34445" s="3">
        <v>36051</v>
      </c>
      <c r="B34445">
        <v>4140.3500000000004</v>
      </c>
      <c r="C34445" t="s">
        <v>4</v>
      </c>
      <c r="D34445">
        <v>4140.33</v>
      </c>
      <c r="E34445" t="s">
        <v>4</v>
      </c>
      <c r="F34445">
        <v>4140.26</v>
      </c>
      <c r="G34445" t="s">
        <v>4</v>
      </c>
      <c r="J34445">
        <v>4140.3100000000004</v>
      </c>
      <c r="K34445" t="s">
        <v>4</v>
      </c>
    </row>
    <row r="34446" spans="1:11" hidden="1" x14ac:dyDescent="0.25">
      <c r="A34446" s="3">
        <v>36052</v>
      </c>
      <c r="B34446">
        <v>4140.32</v>
      </c>
      <c r="C34446" t="s">
        <v>4</v>
      </c>
      <c r="D34446">
        <v>4140.3</v>
      </c>
      <c r="E34446" t="s">
        <v>4</v>
      </c>
      <c r="F34446">
        <v>4140.26</v>
      </c>
      <c r="G34446" t="s">
        <v>4</v>
      </c>
      <c r="J34446">
        <v>4140.29</v>
      </c>
      <c r="K34446" t="s">
        <v>4</v>
      </c>
    </row>
    <row r="34447" spans="1:11" hidden="1" x14ac:dyDescent="0.25">
      <c r="A34447" s="3">
        <v>36053</v>
      </c>
      <c r="B34447">
        <v>4140.2700000000004</v>
      </c>
      <c r="C34447" t="s">
        <v>4</v>
      </c>
      <c r="D34447">
        <v>4140.29</v>
      </c>
      <c r="E34447" t="s">
        <v>4</v>
      </c>
      <c r="F34447">
        <v>4140.24</v>
      </c>
      <c r="G34447" t="s">
        <v>4</v>
      </c>
      <c r="J34447">
        <v>4140.2700000000004</v>
      </c>
      <c r="K34447" t="s">
        <v>4</v>
      </c>
    </row>
    <row r="34448" spans="1:11" hidden="1" x14ac:dyDescent="0.25">
      <c r="A34448" s="3">
        <v>36054</v>
      </c>
      <c r="B34448">
        <v>4140.22</v>
      </c>
      <c r="C34448" t="s">
        <v>4</v>
      </c>
      <c r="D34448">
        <v>4140.2700000000004</v>
      </c>
      <c r="E34448" t="s">
        <v>4</v>
      </c>
      <c r="F34448">
        <v>4140.22</v>
      </c>
      <c r="G34448" t="s">
        <v>4</v>
      </c>
      <c r="J34448">
        <v>4140.24</v>
      </c>
      <c r="K34448" t="s">
        <v>4</v>
      </c>
    </row>
    <row r="34449" spans="1:11" hidden="1" x14ac:dyDescent="0.25">
      <c r="A34449" s="3">
        <v>36055</v>
      </c>
      <c r="B34449">
        <v>4140.21</v>
      </c>
      <c r="C34449" t="s">
        <v>4</v>
      </c>
      <c r="D34449">
        <v>4140.26</v>
      </c>
      <c r="E34449" t="s">
        <v>4</v>
      </c>
      <c r="F34449">
        <v>4140.16</v>
      </c>
      <c r="G34449" t="s">
        <v>4</v>
      </c>
      <c r="J34449">
        <v>4140.21</v>
      </c>
      <c r="K34449" t="s">
        <v>4</v>
      </c>
    </row>
    <row r="34450" spans="1:11" hidden="1" x14ac:dyDescent="0.25">
      <c r="A34450" s="3">
        <v>36056</v>
      </c>
      <c r="B34450">
        <v>4140.21</v>
      </c>
      <c r="C34450" t="s">
        <v>4</v>
      </c>
      <c r="D34450">
        <v>4140.2299999999996</v>
      </c>
      <c r="E34450" t="s">
        <v>4</v>
      </c>
      <c r="F34450">
        <v>4140.1000000000004</v>
      </c>
      <c r="G34450" t="s">
        <v>4</v>
      </c>
      <c r="J34450">
        <v>4140.17</v>
      </c>
      <c r="K34450" t="s">
        <v>4</v>
      </c>
    </row>
    <row r="34451" spans="1:11" hidden="1" x14ac:dyDescent="0.25">
      <c r="A34451" s="3">
        <v>36057</v>
      </c>
      <c r="B34451">
        <v>4140.2700000000004</v>
      </c>
      <c r="C34451" t="s">
        <v>4</v>
      </c>
      <c r="D34451">
        <v>4140.21</v>
      </c>
      <c r="E34451" t="s">
        <v>4</v>
      </c>
      <c r="F34451">
        <v>4140.09</v>
      </c>
      <c r="G34451" t="s">
        <v>4</v>
      </c>
      <c r="J34451">
        <v>4140.18</v>
      </c>
      <c r="K34451" t="s">
        <v>4</v>
      </c>
    </row>
    <row r="34452" spans="1:11" hidden="1" x14ac:dyDescent="0.25">
      <c r="A34452" s="3">
        <v>36058</v>
      </c>
      <c r="B34452">
        <v>4140.29</v>
      </c>
      <c r="C34452" t="s">
        <v>4</v>
      </c>
      <c r="D34452">
        <v>4140.2</v>
      </c>
      <c r="E34452" t="s">
        <v>4</v>
      </c>
      <c r="F34452">
        <v>4140.0600000000004</v>
      </c>
      <c r="G34452" t="s">
        <v>4</v>
      </c>
      <c r="J34452">
        <v>4140.16</v>
      </c>
      <c r="K34452" t="s">
        <v>4</v>
      </c>
    </row>
    <row r="34453" spans="1:11" hidden="1" x14ac:dyDescent="0.25">
      <c r="A34453" s="3">
        <v>36059</v>
      </c>
      <c r="B34453">
        <v>4140.21</v>
      </c>
      <c r="C34453" t="s">
        <v>4</v>
      </c>
      <c r="D34453">
        <v>4140.1499999999996</v>
      </c>
      <c r="E34453" t="s">
        <v>4</v>
      </c>
      <c r="F34453">
        <v>4140.0600000000004</v>
      </c>
      <c r="G34453" t="s">
        <v>4</v>
      </c>
      <c r="J34453">
        <v>4140.12</v>
      </c>
      <c r="K34453" t="s">
        <v>4</v>
      </c>
    </row>
    <row r="34454" spans="1:11" hidden="1" x14ac:dyDescent="0.25">
      <c r="A34454" s="3">
        <v>36060</v>
      </c>
      <c r="B34454">
        <v>4140.16</v>
      </c>
      <c r="C34454" t="s">
        <v>4</v>
      </c>
      <c r="D34454">
        <v>4140.12</v>
      </c>
      <c r="E34454" t="s">
        <v>4</v>
      </c>
      <c r="F34454">
        <v>4140.05</v>
      </c>
      <c r="G34454" t="s">
        <v>4</v>
      </c>
      <c r="J34454">
        <v>4140.1000000000004</v>
      </c>
      <c r="K34454" t="s">
        <v>4</v>
      </c>
    </row>
    <row r="34455" spans="1:11" hidden="1" x14ac:dyDescent="0.25">
      <c r="A34455" s="3">
        <v>36061</v>
      </c>
      <c r="B34455">
        <v>4140.1400000000003</v>
      </c>
      <c r="C34455" t="s">
        <v>4</v>
      </c>
      <c r="D34455">
        <v>4140.1000000000004</v>
      </c>
      <c r="E34455" t="s">
        <v>4</v>
      </c>
      <c r="F34455">
        <v>4140.03</v>
      </c>
      <c r="G34455" t="s">
        <v>4</v>
      </c>
      <c r="J34455">
        <v>4140.08</v>
      </c>
      <c r="K34455" t="s">
        <v>4</v>
      </c>
    </row>
    <row r="34456" spans="1:11" hidden="1" x14ac:dyDescent="0.25">
      <c r="A34456" s="3">
        <v>36062</v>
      </c>
      <c r="B34456">
        <v>4140.1499999999996</v>
      </c>
      <c r="C34456" t="s">
        <v>4</v>
      </c>
      <c r="D34456">
        <v>4140.1099999999997</v>
      </c>
      <c r="E34456" t="s">
        <v>4</v>
      </c>
      <c r="F34456">
        <v>4140</v>
      </c>
      <c r="G34456" t="s">
        <v>4</v>
      </c>
      <c r="J34456">
        <v>4140.07</v>
      </c>
      <c r="K34456" t="s">
        <v>4</v>
      </c>
    </row>
    <row r="34457" spans="1:11" hidden="1" x14ac:dyDescent="0.25">
      <c r="A34457" s="3">
        <v>36063</v>
      </c>
      <c r="B34457">
        <v>4140.18</v>
      </c>
      <c r="C34457" t="s">
        <v>4</v>
      </c>
      <c r="D34457">
        <v>4140.12</v>
      </c>
      <c r="E34457" t="s">
        <v>4</v>
      </c>
      <c r="F34457">
        <v>4139.9399999999996</v>
      </c>
      <c r="G34457" t="s">
        <v>4</v>
      </c>
      <c r="J34457">
        <v>4140.0600000000004</v>
      </c>
      <c r="K34457" t="s">
        <v>4</v>
      </c>
    </row>
    <row r="34458" spans="1:11" hidden="1" x14ac:dyDescent="0.25">
      <c r="A34458" s="3">
        <v>36064</v>
      </c>
      <c r="B34458">
        <v>4140.21</v>
      </c>
      <c r="C34458" t="s">
        <v>4</v>
      </c>
      <c r="D34458">
        <v>4140.09</v>
      </c>
      <c r="E34458" t="s">
        <v>4</v>
      </c>
      <c r="F34458">
        <v>4139.99</v>
      </c>
      <c r="G34458" t="s">
        <v>4</v>
      </c>
      <c r="J34458">
        <v>4140.07</v>
      </c>
      <c r="K34458" t="s">
        <v>4</v>
      </c>
    </row>
    <row r="34459" spans="1:11" hidden="1" x14ac:dyDescent="0.25">
      <c r="A34459" s="3">
        <v>36065</v>
      </c>
      <c r="B34459">
        <v>4140.1400000000003</v>
      </c>
      <c r="C34459" t="s">
        <v>4</v>
      </c>
      <c r="D34459">
        <v>4140.08</v>
      </c>
      <c r="E34459" t="s">
        <v>4</v>
      </c>
      <c r="F34459">
        <v>4139.99</v>
      </c>
      <c r="G34459" t="s">
        <v>4</v>
      </c>
      <c r="J34459">
        <v>4140.0600000000004</v>
      </c>
      <c r="K34459" t="s">
        <v>4</v>
      </c>
    </row>
    <row r="34460" spans="1:11" hidden="1" x14ac:dyDescent="0.25">
      <c r="A34460" s="3">
        <v>36066</v>
      </c>
      <c r="B34460">
        <v>4140.08</v>
      </c>
      <c r="C34460" t="s">
        <v>4</v>
      </c>
      <c r="D34460">
        <v>4140.05</v>
      </c>
      <c r="E34460" t="s">
        <v>4</v>
      </c>
      <c r="F34460">
        <v>4139.96</v>
      </c>
      <c r="G34460" t="s">
        <v>4</v>
      </c>
      <c r="J34460">
        <v>4140.0200000000004</v>
      </c>
      <c r="K34460" t="s">
        <v>4</v>
      </c>
    </row>
    <row r="34461" spans="1:11" hidden="1" x14ac:dyDescent="0.25">
      <c r="A34461" s="3">
        <v>36067</v>
      </c>
      <c r="B34461">
        <v>4140.12</v>
      </c>
      <c r="C34461" t="s">
        <v>4</v>
      </c>
      <c r="D34461">
        <v>4140.07</v>
      </c>
      <c r="E34461" t="s">
        <v>4</v>
      </c>
      <c r="F34461">
        <v>4139.9399999999996</v>
      </c>
      <c r="G34461" t="s">
        <v>4</v>
      </c>
      <c r="J34461">
        <v>4140.03</v>
      </c>
      <c r="K34461" t="s">
        <v>4</v>
      </c>
    </row>
    <row r="34462" spans="1:11" hidden="1" x14ac:dyDescent="0.25">
      <c r="A34462" s="3">
        <v>36068</v>
      </c>
      <c r="B34462">
        <v>4140.07</v>
      </c>
      <c r="C34462" t="s">
        <v>4</v>
      </c>
      <c r="D34462">
        <v>4140.04</v>
      </c>
      <c r="E34462" t="s">
        <v>4</v>
      </c>
      <c r="F34462">
        <v>4139.9399999999996</v>
      </c>
      <c r="G34462" t="s">
        <v>4</v>
      </c>
      <c r="J34462">
        <v>4140</v>
      </c>
      <c r="K34462" t="s">
        <v>4</v>
      </c>
    </row>
    <row r="34463" spans="1:11" hidden="1" x14ac:dyDescent="0.25">
      <c r="A34463" s="3">
        <v>36069</v>
      </c>
      <c r="B34463">
        <v>4140</v>
      </c>
      <c r="C34463" t="s">
        <v>4</v>
      </c>
      <c r="D34463">
        <v>4140.04</v>
      </c>
      <c r="E34463" t="s">
        <v>4</v>
      </c>
      <c r="F34463">
        <v>4139.9399999999996</v>
      </c>
      <c r="G34463" t="s">
        <v>4</v>
      </c>
      <c r="J34463">
        <v>4139.99</v>
      </c>
      <c r="K34463" t="s">
        <v>4</v>
      </c>
    </row>
    <row r="34464" spans="1:11" hidden="1" x14ac:dyDescent="0.25">
      <c r="A34464" s="3">
        <v>36070</v>
      </c>
      <c r="B34464">
        <v>4140.1099999999997</v>
      </c>
      <c r="C34464" t="s">
        <v>4</v>
      </c>
      <c r="D34464">
        <v>4140.07</v>
      </c>
      <c r="E34464" t="s">
        <v>4</v>
      </c>
      <c r="F34464">
        <v>4139.87</v>
      </c>
      <c r="G34464" t="s">
        <v>4</v>
      </c>
      <c r="J34464">
        <v>4140</v>
      </c>
      <c r="K34464" t="s">
        <v>4</v>
      </c>
    </row>
    <row r="34465" spans="1:11" hidden="1" x14ac:dyDescent="0.25">
      <c r="A34465" s="3">
        <v>36071</v>
      </c>
      <c r="B34465">
        <v>4140.05</v>
      </c>
      <c r="C34465" t="s">
        <v>4</v>
      </c>
      <c r="D34465">
        <v>4140.04</v>
      </c>
      <c r="E34465" t="s">
        <v>4</v>
      </c>
      <c r="F34465">
        <v>4139.87</v>
      </c>
      <c r="G34465" t="s">
        <v>4</v>
      </c>
      <c r="J34465">
        <v>4139.97</v>
      </c>
      <c r="K34465" t="s">
        <v>4</v>
      </c>
    </row>
    <row r="34466" spans="1:11" hidden="1" x14ac:dyDescent="0.25">
      <c r="A34466" s="3">
        <v>36072</v>
      </c>
      <c r="B34466">
        <v>4140.0200000000004</v>
      </c>
      <c r="C34466" t="s">
        <v>4</v>
      </c>
      <c r="D34466">
        <v>4140.01</v>
      </c>
      <c r="E34466" t="s">
        <v>4</v>
      </c>
      <c r="F34466">
        <v>4139.8999999999996</v>
      </c>
      <c r="G34466" t="s">
        <v>4</v>
      </c>
      <c r="J34466">
        <v>4139.97</v>
      </c>
      <c r="K34466" t="s">
        <v>4</v>
      </c>
    </row>
    <row r="34467" spans="1:11" hidden="1" x14ac:dyDescent="0.25">
      <c r="A34467" s="3">
        <v>36073</v>
      </c>
      <c r="B34467">
        <v>4140.0200000000004</v>
      </c>
      <c r="C34467" t="s">
        <v>4</v>
      </c>
      <c r="D34467">
        <v>4139.99</v>
      </c>
      <c r="E34467" t="s">
        <v>4</v>
      </c>
      <c r="F34467">
        <v>4139.91</v>
      </c>
      <c r="G34467" t="s">
        <v>4</v>
      </c>
      <c r="J34467">
        <v>4139.96</v>
      </c>
      <c r="K34467" t="s">
        <v>4</v>
      </c>
    </row>
    <row r="34468" spans="1:11" hidden="1" x14ac:dyDescent="0.25">
      <c r="A34468" s="3">
        <v>36074</v>
      </c>
      <c r="B34468">
        <v>4139.96</v>
      </c>
      <c r="C34468" t="s">
        <v>4</v>
      </c>
      <c r="D34468">
        <v>4139.97</v>
      </c>
      <c r="E34468" t="s">
        <v>4</v>
      </c>
      <c r="F34468">
        <v>4139.92</v>
      </c>
      <c r="G34468" t="s">
        <v>4</v>
      </c>
      <c r="J34468">
        <v>4139.95</v>
      </c>
      <c r="K34468" t="s">
        <v>4</v>
      </c>
    </row>
    <row r="34469" spans="1:11" hidden="1" x14ac:dyDescent="0.25">
      <c r="A34469" s="3">
        <v>36075</v>
      </c>
      <c r="B34469">
        <v>4139.84</v>
      </c>
      <c r="C34469" t="s">
        <v>4</v>
      </c>
      <c r="D34469">
        <v>4139.93</v>
      </c>
      <c r="E34469" t="s">
        <v>4</v>
      </c>
      <c r="F34469">
        <v>4139.9399999999996</v>
      </c>
      <c r="G34469" t="s">
        <v>4</v>
      </c>
      <c r="J34469">
        <v>4139.92</v>
      </c>
      <c r="K34469" t="s">
        <v>4</v>
      </c>
    </row>
    <row r="34470" spans="1:11" hidden="1" x14ac:dyDescent="0.25">
      <c r="A34470" s="3">
        <v>36076</v>
      </c>
      <c r="B34470">
        <v>4139.9799999999996</v>
      </c>
      <c r="C34470" t="s">
        <v>4</v>
      </c>
      <c r="D34470">
        <v>4140</v>
      </c>
      <c r="E34470" t="s">
        <v>4</v>
      </c>
      <c r="F34470">
        <v>4139.8500000000004</v>
      </c>
      <c r="G34470" t="s">
        <v>4</v>
      </c>
      <c r="J34470">
        <v>4139.9399999999996</v>
      </c>
      <c r="K34470" t="s">
        <v>4</v>
      </c>
    </row>
    <row r="34471" spans="1:11" hidden="1" x14ac:dyDescent="0.25">
      <c r="A34471" s="3">
        <v>36077</v>
      </c>
      <c r="B34471">
        <v>4140</v>
      </c>
      <c r="C34471" t="s">
        <v>4</v>
      </c>
      <c r="D34471">
        <v>4139.99</v>
      </c>
      <c r="E34471" t="s">
        <v>4</v>
      </c>
      <c r="F34471">
        <v>4139.8599999999997</v>
      </c>
      <c r="G34471" t="s">
        <v>4</v>
      </c>
      <c r="J34471">
        <v>4139.9399999999996</v>
      </c>
      <c r="K34471" t="s">
        <v>4</v>
      </c>
    </row>
    <row r="34472" spans="1:11" hidden="1" x14ac:dyDescent="0.25">
      <c r="A34472" s="3">
        <v>36078</v>
      </c>
      <c r="B34472">
        <v>4139.95</v>
      </c>
      <c r="C34472" t="s">
        <v>4</v>
      </c>
      <c r="D34472">
        <v>4139.96</v>
      </c>
      <c r="E34472" t="s">
        <v>4</v>
      </c>
      <c r="F34472">
        <v>4139.8999999999996</v>
      </c>
      <c r="G34472" t="s">
        <v>4</v>
      </c>
      <c r="J34472">
        <v>4139.9399999999996</v>
      </c>
      <c r="K34472" t="s">
        <v>4</v>
      </c>
    </row>
    <row r="34473" spans="1:11" hidden="1" x14ac:dyDescent="0.25">
      <c r="A34473" s="3">
        <v>36079</v>
      </c>
      <c r="B34473">
        <v>4139.93</v>
      </c>
      <c r="C34473" t="s">
        <v>4</v>
      </c>
      <c r="D34473">
        <v>4139.95</v>
      </c>
      <c r="E34473" t="s">
        <v>4</v>
      </c>
      <c r="F34473">
        <v>4139.8999999999996</v>
      </c>
      <c r="G34473" t="s">
        <v>4</v>
      </c>
      <c r="J34473">
        <v>4139.93</v>
      </c>
      <c r="K34473" t="s">
        <v>4</v>
      </c>
    </row>
    <row r="34474" spans="1:11" hidden="1" x14ac:dyDescent="0.25">
      <c r="A34474" s="3">
        <v>36080</v>
      </c>
      <c r="B34474">
        <v>4139.84</v>
      </c>
      <c r="C34474" t="s">
        <v>4</v>
      </c>
      <c r="D34474">
        <v>4139.91</v>
      </c>
      <c r="E34474" t="s">
        <v>4</v>
      </c>
      <c r="F34474">
        <v>4139.93</v>
      </c>
      <c r="G34474" t="s">
        <v>4</v>
      </c>
      <c r="J34474">
        <v>4139.8999999999996</v>
      </c>
      <c r="K34474" t="s">
        <v>4</v>
      </c>
    </row>
    <row r="34475" spans="1:11" hidden="1" x14ac:dyDescent="0.25">
      <c r="A34475" s="3">
        <v>36081</v>
      </c>
      <c r="B34475">
        <v>4139.97</v>
      </c>
      <c r="C34475" t="s">
        <v>4</v>
      </c>
      <c r="D34475">
        <v>4139.9799999999996</v>
      </c>
      <c r="E34475" t="s">
        <v>4</v>
      </c>
      <c r="F34475">
        <v>4139.8900000000003</v>
      </c>
      <c r="G34475" t="s">
        <v>4</v>
      </c>
      <c r="J34475">
        <v>4139.9399999999996</v>
      </c>
      <c r="K34475" t="s">
        <v>4</v>
      </c>
    </row>
    <row r="34476" spans="1:11" hidden="1" x14ac:dyDescent="0.25">
      <c r="A34476" s="3">
        <v>36082</v>
      </c>
      <c r="B34476">
        <v>4140.04</v>
      </c>
      <c r="C34476" t="s">
        <v>4</v>
      </c>
      <c r="D34476">
        <v>4139.99</v>
      </c>
      <c r="E34476" t="s">
        <v>4</v>
      </c>
      <c r="F34476">
        <v>4139.84</v>
      </c>
      <c r="G34476" t="s">
        <v>4</v>
      </c>
      <c r="J34476">
        <v>4139.9399999999996</v>
      </c>
      <c r="K34476" t="s">
        <v>4</v>
      </c>
    </row>
    <row r="34477" spans="1:11" hidden="1" x14ac:dyDescent="0.25">
      <c r="A34477" s="3">
        <v>36083</v>
      </c>
      <c r="B34477">
        <v>4140.04</v>
      </c>
      <c r="C34477" t="s">
        <v>4</v>
      </c>
      <c r="D34477">
        <v>4139.97</v>
      </c>
      <c r="E34477" t="s">
        <v>4</v>
      </c>
      <c r="F34477">
        <v>4139.8100000000004</v>
      </c>
      <c r="G34477" t="s">
        <v>4</v>
      </c>
      <c r="J34477">
        <v>4139.92</v>
      </c>
      <c r="K34477" t="s">
        <v>4</v>
      </c>
    </row>
    <row r="34478" spans="1:11" hidden="1" x14ac:dyDescent="0.25">
      <c r="A34478" s="3">
        <v>36084</v>
      </c>
      <c r="B34478">
        <v>4139.9799999999996</v>
      </c>
      <c r="C34478" t="s">
        <v>4</v>
      </c>
      <c r="D34478">
        <v>4139.95</v>
      </c>
      <c r="E34478" t="s">
        <v>4</v>
      </c>
      <c r="F34478">
        <v>4139.8500000000004</v>
      </c>
      <c r="G34478" t="s">
        <v>4</v>
      </c>
      <c r="J34478">
        <v>4139.92</v>
      </c>
      <c r="K34478" t="s">
        <v>4</v>
      </c>
    </row>
    <row r="34479" spans="1:11" hidden="1" x14ac:dyDescent="0.25">
      <c r="A34479" s="3">
        <v>36085</v>
      </c>
      <c r="B34479">
        <v>4139.96</v>
      </c>
      <c r="C34479" t="s">
        <v>4</v>
      </c>
      <c r="D34479">
        <v>4139.97</v>
      </c>
      <c r="E34479" t="s">
        <v>4</v>
      </c>
      <c r="F34479">
        <v>4139.8900000000003</v>
      </c>
      <c r="G34479" t="s">
        <v>4</v>
      </c>
      <c r="J34479">
        <v>4139.9399999999996</v>
      </c>
      <c r="K34479" t="s">
        <v>4</v>
      </c>
    </row>
    <row r="34480" spans="1:11" hidden="1" x14ac:dyDescent="0.25">
      <c r="A34480" s="3">
        <v>36086</v>
      </c>
      <c r="B34480">
        <v>4140.08</v>
      </c>
      <c r="C34480" t="s">
        <v>4</v>
      </c>
      <c r="D34480">
        <v>4140.03</v>
      </c>
      <c r="E34480" t="s">
        <v>4</v>
      </c>
      <c r="F34480">
        <v>4139.88</v>
      </c>
      <c r="G34480" t="s">
        <v>4</v>
      </c>
      <c r="J34480">
        <v>4139.9799999999996</v>
      </c>
      <c r="K34480" t="s">
        <v>4</v>
      </c>
    </row>
    <row r="34481" spans="1:11" hidden="1" x14ac:dyDescent="0.25">
      <c r="A34481" s="3">
        <v>36087</v>
      </c>
      <c r="B34481">
        <v>4140.13</v>
      </c>
      <c r="C34481" t="s">
        <v>4</v>
      </c>
      <c r="D34481">
        <v>4140.0600000000004</v>
      </c>
      <c r="E34481" t="s">
        <v>4</v>
      </c>
      <c r="F34481">
        <v>4139.92</v>
      </c>
      <c r="G34481" t="s">
        <v>4</v>
      </c>
      <c r="J34481">
        <v>4140.0200000000004</v>
      </c>
      <c r="K34481" t="s">
        <v>4</v>
      </c>
    </row>
    <row r="34482" spans="1:11" hidden="1" x14ac:dyDescent="0.25">
      <c r="A34482" s="3">
        <v>36088</v>
      </c>
      <c r="B34482">
        <v>4140.09</v>
      </c>
      <c r="C34482" t="s">
        <v>4</v>
      </c>
      <c r="D34482">
        <v>4140.05</v>
      </c>
      <c r="E34482" t="s">
        <v>4</v>
      </c>
      <c r="F34482">
        <v>4139.96</v>
      </c>
      <c r="G34482" t="s">
        <v>4</v>
      </c>
      <c r="J34482">
        <v>4140.0200000000004</v>
      </c>
      <c r="K34482" t="s">
        <v>4</v>
      </c>
    </row>
    <row r="34483" spans="1:11" hidden="1" x14ac:dyDescent="0.25">
      <c r="A34483" s="3">
        <v>36089</v>
      </c>
      <c r="B34483">
        <v>4140.09</v>
      </c>
      <c r="C34483" t="s">
        <v>4</v>
      </c>
      <c r="D34483">
        <v>4140.07</v>
      </c>
      <c r="E34483" t="s">
        <v>4</v>
      </c>
      <c r="F34483">
        <v>4139.9799999999996</v>
      </c>
      <c r="G34483" t="s">
        <v>4</v>
      </c>
      <c r="J34483">
        <v>4140.04</v>
      </c>
      <c r="K34483" t="s">
        <v>4</v>
      </c>
    </row>
    <row r="34484" spans="1:11" hidden="1" x14ac:dyDescent="0.25">
      <c r="A34484" s="3">
        <v>36090</v>
      </c>
      <c r="B34484">
        <v>4140.09</v>
      </c>
      <c r="C34484" t="s">
        <v>4</v>
      </c>
      <c r="D34484">
        <v>4140.1000000000004</v>
      </c>
      <c r="E34484" t="s">
        <v>4</v>
      </c>
      <c r="F34484">
        <v>4140.0200000000004</v>
      </c>
      <c r="G34484" t="s">
        <v>4</v>
      </c>
      <c r="J34484">
        <v>4140.0600000000004</v>
      </c>
      <c r="K34484" t="s">
        <v>4</v>
      </c>
    </row>
    <row r="34485" spans="1:11" hidden="1" x14ac:dyDescent="0.25">
      <c r="A34485" s="3">
        <v>36091</v>
      </c>
      <c r="B34485">
        <v>4140.05</v>
      </c>
      <c r="C34485" t="s">
        <v>4</v>
      </c>
      <c r="D34485">
        <v>4140.1000000000004</v>
      </c>
      <c r="E34485" t="s">
        <v>4</v>
      </c>
      <c r="F34485">
        <v>4140.08</v>
      </c>
      <c r="G34485" t="s">
        <v>4</v>
      </c>
      <c r="J34485">
        <v>4140.08</v>
      </c>
      <c r="K34485" t="s">
        <v>4</v>
      </c>
    </row>
    <row r="34486" spans="1:11" hidden="1" x14ac:dyDescent="0.25">
      <c r="A34486" s="3">
        <v>36092</v>
      </c>
      <c r="B34486">
        <v>4140.01</v>
      </c>
      <c r="C34486" t="s">
        <v>4</v>
      </c>
      <c r="D34486">
        <v>4140.1000000000004</v>
      </c>
      <c r="E34486" t="s">
        <v>4</v>
      </c>
      <c r="F34486">
        <v>4140.1400000000003</v>
      </c>
      <c r="G34486" t="s">
        <v>4</v>
      </c>
      <c r="J34486">
        <v>4140.1000000000004</v>
      </c>
      <c r="K34486" t="s">
        <v>4</v>
      </c>
    </row>
    <row r="34487" spans="1:11" hidden="1" x14ac:dyDescent="0.25">
      <c r="A34487" s="3">
        <v>36093</v>
      </c>
      <c r="B34487">
        <v>4140.32</v>
      </c>
      <c r="C34487" t="s">
        <v>4</v>
      </c>
      <c r="D34487">
        <v>4140.26</v>
      </c>
      <c r="E34487" t="s">
        <v>4</v>
      </c>
      <c r="F34487">
        <v>4140.1000000000004</v>
      </c>
      <c r="G34487" t="s">
        <v>4</v>
      </c>
      <c r="J34487">
        <v>4140.21</v>
      </c>
      <c r="K34487" t="s">
        <v>4</v>
      </c>
    </row>
    <row r="34488" spans="1:11" hidden="1" x14ac:dyDescent="0.25">
      <c r="A34488" s="3">
        <v>36094</v>
      </c>
      <c r="B34488">
        <v>4140.32</v>
      </c>
      <c r="C34488" t="s">
        <v>4</v>
      </c>
      <c r="D34488">
        <v>4140.2700000000004</v>
      </c>
      <c r="E34488" t="s">
        <v>4</v>
      </c>
      <c r="F34488">
        <v>4140.16</v>
      </c>
      <c r="G34488" t="s">
        <v>4</v>
      </c>
      <c r="J34488">
        <v>4140.24</v>
      </c>
      <c r="K34488" t="s">
        <v>4</v>
      </c>
    </row>
    <row r="34489" spans="1:11" hidden="1" x14ac:dyDescent="0.25">
      <c r="A34489" s="3">
        <v>36095</v>
      </c>
      <c r="B34489">
        <v>4140.28</v>
      </c>
      <c r="C34489" t="s">
        <v>4</v>
      </c>
      <c r="D34489">
        <v>4140.29</v>
      </c>
      <c r="E34489" t="s">
        <v>4</v>
      </c>
      <c r="F34489">
        <v>4140.17</v>
      </c>
      <c r="G34489" t="s">
        <v>4</v>
      </c>
      <c r="J34489">
        <v>4140.24</v>
      </c>
      <c r="K34489" t="s">
        <v>4</v>
      </c>
    </row>
    <row r="34490" spans="1:11" hidden="1" x14ac:dyDescent="0.25">
      <c r="A34490" s="3">
        <v>36096</v>
      </c>
      <c r="B34490">
        <v>4140.3599999999997</v>
      </c>
      <c r="C34490" t="s">
        <v>4</v>
      </c>
      <c r="D34490">
        <v>4140.3100000000004</v>
      </c>
      <c r="E34490" t="s">
        <v>4</v>
      </c>
      <c r="F34490">
        <v>4140.17</v>
      </c>
      <c r="G34490" t="s">
        <v>4</v>
      </c>
      <c r="J34490">
        <v>4140.26</v>
      </c>
      <c r="K34490" t="s">
        <v>4</v>
      </c>
    </row>
    <row r="34491" spans="1:11" hidden="1" x14ac:dyDescent="0.25">
      <c r="A34491" s="3">
        <v>36097</v>
      </c>
      <c r="B34491">
        <v>4140.4399999999996</v>
      </c>
      <c r="C34491" t="s">
        <v>4</v>
      </c>
      <c r="D34491">
        <v>4140.34</v>
      </c>
      <c r="E34491" t="s">
        <v>4</v>
      </c>
      <c r="F34491">
        <v>4140.18</v>
      </c>
      <c r="G34491" t="s">
        <v>4</v>
      </c>
      <c r="J34491">
        <v>4140.3</v>
      </c>
      <c r="K34491" t="s">
        <v>4</v>
      </c>
    </row>
    <row r="34492" spans="1:11" hidden="1" x14ac:dyDescent="0.25">
      <c r="A34492" s="3">
        <v>36098</v>
      </c>
      <c r="B34492">
        <v>4140.3599999999997</v>
      </c>
      <c r="C34492" t="s">
        <v>4</v>
      </c>
      <c r="D34492">
        <v>4140.3100000000004</v>
      </c>
      <c r="E34492" t="s">
        <v>4</v>
      </c>
      <c r="F34492">
        <v>4140.21</v>
      </c>
      <c r="G34492" t="s">
        <v>4</v>
      </c>
      <c r="J34492">
        <v>4140.28</v>
      </c>
      <c r="K34492" t="s">
        <v>4</v>
      </c>
    </row>
    <row r="34493" spans="1:11" hidden="1" x14ac:dyDescent="0.25">
      <c r="A34493" s="3">
        <v>36099</v>
      </c>
      <c r="B34493">
        <v>4140.3</v>
      </c>
      <c r="C34493" t="s">
        <v>4</v>
      </c>
      <c r="D34493">
        <v>4140.3</v>
      </c>
      <c r="E34493" t="s">
        <v>4</v>
      </c>
      <c r="F34493">
        <v>4140.2299999999996</v>
      </c>
      <c r="G34493" t="s">
        <v>4</v>
      </c>
      <c r="J34493">
        <v>4140.2700000000004</v>
      </c>
      <c r="K34493" t="s">
        <v>4</v>
      </c>
    </row>
    <row r="34494" spans="1:11" hidden="1" x14ac:dyDescent="0.25">
      <c r="A34494" s="3">
        <v>36100</v>
      </c>
      <c r="B34494">
        <v>4140.34</v>
      </c>
      <c r="C34494" t="s">
        <v>4</v>
      </c>
      <c r="D34494">
        <v>4140.34</v>
      </c>
      <c r="E34494" t="s">
        <v>4</v>
      </c>
      <c r="F34494">
        <v>4140.2299999999996</v>
      </c>
      <c r="G34494" t="s">
        <v>4</v>
      </c>
      <c r="J34494">
        <v>4140.3</v>
      </c>
      <c r="K34494" t="s">
        <v>4</v>
      </c>
    </row>
    <row r="34495" spans="1:11" hidden="1" x14ac:dyDescent="0.25">
      <c r="A34495" s="3">
        <v>36101</v>
      </c>
      <c r="B34495">
        <v>4140.34</v>
      </c>
      <c r="C34495" t="s">
        <v>4</v>
      </c>
      <c r="D34495">
        <v>4140.34</v>
      </c>
      <c r="E34495" t="s">
        <v>4</v>
      </c>
      <c r="F34495">
        <v>4140.2700000000004</v>
      </c>
      <c r="G34495" t="s">
        <v>4</v>
      </c>
      <c r="J34495">
        <v>4140.3100000000004</v>
      </c>
      <c r="K34495" t="s">
        <v>4</v>
      </c>
    </row>
    <row r="34496" spans="1:11" hidden="1" x14ac:dyDescent="0.25">
      <c r="A34496" s="3">
        <v>36102</v>
      </c>
      <c r="B34496">
        <v>4140.3</v>
      </c>
      <c r="C34496" t="s">
        <v>4</v>
      </c>
      <c r="D34496">
        <v>4140.33</v>
      </c>
      <c r="E34496" t="s">
        <v>4</v>
      </c>
      <c r="F34496">
        <v>4140.3</v>
      </c>
      <c r="G34496" t="s">
        <v>4</v>
      </c>
      <c r="J34496">
        <v>4140.3100000000004</v>
      </c>
      <c r="K34496" t="s">
        <v>4</v>
      </c>
    </row>
    <row r="34497" spans="1:11" hidden="1" x14ac:dyDescent="0.25">
      <c r="A34497" s="3">
        <v>36103</v>
      </c>
      <c r="B34497">
        <v>4140.3500000000004</v>
      </c>
      <c r="C34497" t="s">
        <v>4</v>
      </c>
      <c r="D34497">
        <v>4140.37</v>
      </c>
      <c r="E34497" t="s">
        <v>4</v>
      </c>
      <c r="F34497">
        <v>4140.3100000000004</v>
      </c>
      <c r="G34497" t="s">
        <v>4</v>
      </c>
      <c r="J34497">
        <v>4140.34</v>
      </c>
      <c r="K34497" t="s">
        <v>4</v>
      </c>
    </row>
    <row r="34498" spans="1:11" hidden="1" x14ac:dyDescent="0.25">
      <c r="A34498" s="3">
        <v>36104</v>
      </c>
      <c r="B34498">
        <v>4140.46</v>
      </c>
      <c r="C34498" t="s">
        <v>4</v>
      </c>
      <c r="D34498">
        <v>4140.4399999999996</v>
      </c>
      <c r="E34498" t="s">
        <v>4</v>
      </c>
      <c r="F34498">
        <v>4140.26</v>
      </c>
      <c r="G34498" t="s">
        <v>4</v>
      </c>
      <c r="J34498">
        <v>4140.37</v>
      </c>
      <c r="K34498" t="s">
        <v>4</v>
      </c>
    </row>
    <row r="34499" spans="1:11" hidden="1" x14ac:dyDescent="0.25">
      <c r="A34499" s="3">
        <v>36105</v>
      </c>
      <c r="B34499">
        <v>4140.29</v>
      </c>
      <c r="C34499" t="s">
        <v>4</v>
      </c>
      <c r="D34499">
        <v>4140.3500000000004</v>
      </c>
      <c r="E34499" t="s">
        <v>4</v>
      </c>
      <c r="F34499">
        <v>4140.3900000000003</v>
      </c>
      <c r="G34499" t="s">
        <v>4</v>
      </c>
      <c r="J34499">
        <v>4140.3599999999997</v>
      </c>
      <c r="K34499" t="s">
        <v>4</v>
      </c>
    </row>
    <row r="34500" spans="1:11" hidden="1" x14ac:dyDescent="0.25">
      <c r="A34500" s="3">
        <v>36106</v>
      </c>
      <c r="B34500">
        <v>4140.3599999999997</v>
      </c>
      <c r="C34500" t="s">
        <v>4</v>
      </c>
      <c r="D34500">
        <v>4140.42</v>
      </c>
      <c r="E34500" t="s">
        <v>4</v>
      </c>
      <c r="F34500">
        <v>4140.37</v>
      </c>
      <c r="G34500" t="s">
        <v>4</v>
      </c>
      <c r="J34500">
        <v>4140.3900000000003</v>
      </c>
      <c r="K34500" t="s">
        <v>4</v>
      </c>
    </row>
    <row r="34501" spans="1:11" hidden="1" x14ac:dyDescent="0.25">
      <c r="A34501" s="3">
        <v>36107</v>
      </c>
      <c r="B34501">
        <v>4140.49</v>
      </c>
      <c r="C34501" t="s">
        <v>4</v>
      </c>
      <c r="D34501">
        <v>4140.49</v>
      </c>
      <c r="E34501" t="s">
        <v>4</v>
      </c>
      <c r="F34501">
        <v>4140.3900000000003</v>
      </c>
      <c r="G34501" t="s">
        <v>4</v>
      </c>
      <c r="J34501">
        <v>4140.45</v>
      </c>
      <c r="K34501" t="s">
        <v>4</v>
      </c>
    </row>
    <row r="34502" spans="1:11" hidden="1" x14ac:dyDescent="0.25">
      <c r="A34502" s="3">
        <v>36108</v>
      </c>
      <c r="B34502">
        <v>4140.4399999999996</v>
      </c>
      <c r="C34502" t="s">
        <v>4</v>
      </c>
      <c r="D34502">
        <v>4140.4799999999996</v>
      </c>
      <c r="E34502" t="s">
        <v>4</v>
      </c>
      <c r="F34502">
        <v>4140.4399999999996</v>
      </c>
      <c r="G34502" t="s">
        <v>4</v>
      </c>
      <c r="J34502">
        <v>4140.46</v>
      </c>
      <c r="K34502" t="s">
        <v>4</v>
      </c>
    </row>
    <row r="34503" spans="1:11" hidden="1" x14ac:dyDescent="0.25">
      <c r="A34503" s="3">
        <v>36109</v>
      </c>
      <c r="B34503">
        <v>4140.3999999999996</v>
      </c>
      <c r="C34503" t="s">
        <v>4</v>
      </c>
      <c r="D34503">
        <v>4140.45</v>
      </c>
      <c r="E34503" t="s">
        <v>4</v>
      </c>
    </row>
    <row r="34504" spans="1:11" hidden="1" x14ac:dyDescent="0.25">
      <c r="A34504" s="3">
        <v>36110</v>
      </c>
      <c r="B34504">
        <v>4140.5200000000004</v>
      </c>
      <c r="C34504" t="s">
        <v>4</v>
      </c>
      <c r="D34504">
        <v>4140.54</v>
      </c>
      <c r="E34504" t="s">
        <v>4</v>
      </c>
    </row>
    <row r="34505" spans="1:11" hidden="1" x14ac:dyDescent="0.25">
      <c r="A34505" s="3">
        <v>36111</v>
      </c>
      <c r="B34505">
        <v>4140.53</v>
      </c>
      <c r="C34505" t="s">
        <v>4</v>
      </c>
      <c r="D34505">
        <v>4140.54</v>
      </c>
      <c r="E34505" t="s">
        <v>4</v>
      </c>
      <c r="F34505">
        <v>4140.49</v>
      </c>
      <c r="G34505" t="s">
        <v>4</v>
      </c>
      <c r="J34505">
        <v>4140.5200000000004</v>
      </c>
      <c r="K34505" t="s">
        <v>4</v>
      </c>
    </row>
    <row r="34506" spans="1:11" hidden="1" x14ac:dyDescent="0.25">
      <c r="A34506" s="3">
        <v>36112</v>
      </c>
      <c r="B34506">
        <v>4140.5600000000004</v>
      </c>
      <c r="C34506" t="s">
        <v>4</v>
      </c>
      <c r="D34506">
        <v>4140.5600000000004</v>
      </c>
      <c r="E34506" t="s">
        <v>4</v>
      </c>
      <c r="F34506">
        <v>4140.49</v>
      </c>
      <c r="G34506" t="s">
        <v>4</v>
      </c>
      <c r="J34506">
        <v>4140.53</v>
      </c>
      <c r="K34506" t="s">
        <v>4</v>
      </c>
    </row>
    <row r="34507" spans="1:11" hidden="1" x14ac:dyDescent="0.25">
      <c r="A34507" s="3">
        <v>36113</v>
      </c>
      <c r="B34507">
        <v>4140.54</v>
      </c>
      <c r="C34507" t="s">
        <v>4</v>
      </c>
      <c r="D34507">
        <v>4140.5600000000004</v>
      </c>
      <c r="E34507" t="s">
        <v>4</v>
      </c>
      <c r="F34507">
        <v>4140.5200000000004</v>
      </c>
      <c r="G34507" t="s">
        <v>4</v>
      </c>
      <c r="J34507">
        <v>4140.54</v>
      </c>
      <c r="K34507" t="s">
        <v>4</v>
      </c>
    </row>
    <row r="34508" spans="1:11" hidden="1" x14ac:dyDescent="0.25">
      <c r="A34508" s="3">
        <v>36114</v>
      </c>
      <c r="B34508">
        <v>4140.5</v>
      </c>
      <c r="C34508" t="s">
        <v>4</v>
      </c>
      <c r="D34508">
        <v>4140.53</v>
      </c>
      <c r="E34508" t="s">
        <v>4</v>
      </c>
      <c r="F34508">
        <v>4140.57</v>
      </c>
      <c r="G34508" t="s">
        <v>4</v>
      </c>
      <c r="J34508">
        <v>4140.54</v>
      </c>
      <c r="K34508" t="s">
        <v>4</v>
      </c>
    </row>
    <row r="34509" spans="1:11" hidden="1" x14ac:dyDescent="0.25">
      <c r="A34509" s="3">
        <v>36115</v>
      </c>
      <c r="B34509">
        <v>4140.6099999999997</v>
      </c>
      <c r="C34509" t="s">
        <v>4</v>
      </c>
      <c r="D34509">
        <v>4140.6099999999997</v>
      </c>
      <c r="E34509" t="s">
        <v>4</v>
      </c>
      <c r="F34509">
        <v>4140.55</v>
      </c>
      <c r="G34509" t="s">
        <v>4</v>
      </c>
      <c r="J34509">
        <v>4140.58</v>
      </c>
      <c r="K34509" t="s">
        <v>4</v>
      </c>
    </row>
    <row r="34510" spans="1:11" hidden="1" x14ac:dyDescent="0.25">
      <c r="A34510" s="3">
        <v>36116</v>
      </c>
      <c r="B34510">
        <v>4140.6499999999996</v>
      </c>
      <c r="C34510" t="s">
        <v>4</v>
      </c>
      <c r="D34510">
        <v>4140.67</v>
      </c>
      <c r="E34510" t="s">
        <v>4</v>
      </c>
      <c r="F34510">
        <v>4140.54</v>
      </c>
      <c r="G34510" t="s">
        <v>4</v>
      </c>
      <c r="J34510">
        <v>4140.6099999999997</v>
      </c>
      <c r="K34510" t="s">
        <v>4</v>
      </c>
    </row>
    <row r="34511" spans="1:11" hidden="1" x14ac:dyDescent="0.25">
      <c r="A34511" s="3">
        <v>36117</v>
      </c>
      <c r="B34511">
        <v>4140.63</v>
      </c>
      <c r="C34511" t="s">
        <v>4</v>
      </c>
      <c r="D34511">
        <v>4140.6499999999996</v>
      </c>
      <c r="E34511" t="s">
        <v>4</v>
      </c>
      <c r="F34511">
        <v>4140.6000000000004</v>
      </c>
      <c r="G34511" t="s">
        <v>4</v>
      </c>
      <c r="J34511">
        <v>4140.62</v>
      </c>
      <c r="K34511" t="s">
        <v>4</v>
      </c>
    </row>
    <row r="34512" spans="1:11" hidden="1" x14ac:dyDescent="0.25">
      <c r="A34512" s="3">
        <v>36118</v>
      </c>
      <c r="B34512">
        <v>4140.62</v>
      </c>
      <c r="C34512" t="s">
        <v>4</v>
      </c>
      <c r="D34512">
        <v>4140.66</v>
      </c>
      <c r="E34512" t="s">
        <v>4</v>
      </c>
      <c r="F34512">
        <v>4140.62</v>
      </c>
      <c r="G34512" t="s">
        <v>4</v>
      </c>
      <c r="J34512">
        <v>4140.6400000000003</v>
      </c>
      <c r="K34512" t="s">
        <v>4</v>
      </c>
    </row>
    <row r="34513" spans="1:11" hidden="1" x14ac:dyDescent="0.25">
      <c r="A34513" s="3">
        <v>36119</v>
      </c>
      <c r="B34513">
        <v>4140.49</v>
      </c>
      <c r="C34513" t="s">
        <v>4</v>
      </c>
      <c r="D34513">
        <v>4140.57</v>
      </c>
      <c r="E34513" t="s">
        <v>4</v>
      </c>
      <c r="F34513">
        <v>4140.71</v>
      </c>
      <c r="G34513" t="s">
        <v>4</v>
      </c>
      <c r="J34513">
        <v>4140.6099999999997</v>
      </c>
      <c r="K34513" t="s">
        <v>4</v>
      </c>
    </row>
    <row r="34514" spans="1:11" hidden="1" x14ac:dyDescent="0.25">
      <c r="A34514" s="3">
        <v>36120</v>
      </c>
      <c r="B34514">
        <v>4140.67</v>
      </c>
      <c r="C34514" t="s">
        <v>4</v>
      </c>
      <c r="D34514">
        <v>4140.78</v>
      </c>
      <c r="E34514" t="s">
        <v>4</v>
      </c>
      <c r="F34514">
        <v>4140.8999999999996</v>
      </c>
      <c r="G34514" t="s">
        <v>4</v>
      </c>
      <c r="J34514">
        <v>4140.8</v>
      </c>
      <c r="K34514" t="s">
        <v>4</v>
      </c>
    </row>
    <row r="34515" spans="1:11" hidden="1" x14ac:dyDescent="0.25">
      <c r="A34515" s="3">
        <v>36121</v>
      </c>
      <c r="B34515">
        <v>4140.97</v>
      </c>
      <c r="C34515" t="s">
        <v>4</v>
      </c>
      <c r="D34515">
        <v>4141.0200000000004</v>
      </c>
      <c r="E34515" t="s">
        <v>4</v>
      </c>
      <c r="F34515">
        <v>4140.9799999999996</v>
      </c>
      <c r="G34515" t="s">
        <v>4</v>
      </c>
      <c r="J34515">
        <v>4141</v>
      </c>
      <c r="K34515" t="s">
        <v>4</v>
      </c>
    </row>
    <row r="34516" spans="1:11" hidden="1" x14ac:dyDescent="0.25">
      <c r="A34516" s="3">
        <v>36122</v>
      </c>
      <c r="B34516">
        <v>4140.92</v>
      </c>
      <c r="C34516" t="s">
        <v>4</v>
      </c>
      <c r="D34516">
        <v>4141.0600000000004</v>
      </c>
      <c r="E34516" t="s">
        <v>4</v>
      </c>
      <c r="F34516">
        <v>4141.1099999999997</v>
      </c>
      <c r="G34516" t="s">
        <v>4</v>
      </c>
      <c r="J34516">
        <v>4141.05</v>
      </c>
      <c r="K34516" t="s">
        <v>4</v>
      </c>
    </row>
    <row r="34517" spans="1:11" hidden="1" x14ac:dyDescent="0.25">
      <c r="A34517" s="3">
        <v>36123</v>
      </c>
      <c r="B34517">
        <v>4141.08</v>
      </c>
      <c r="C34517" t="s">
        <v>4</v>
      </c>
      <c r="D34517">
        <v>4141.16</v>
      </c>
      <c r="E34517" t="s">
        <v>4</v>
      </c>
      <c r="F34517">
        <v>4141.21</v>
      </c>
      <c r="G34517" t="s">
        <v>4</v>
      </c>
      <c r="J34517">
        <v>4141.16</v>
      </c>
      <c r="K34517" t="s">
        <v>4</v>
      </c>
    </row>
    <row r="34518" spans="1:11" hidden="1" x14ac:dyDescent="0.25">
      <c r="A34518" s="3">
        <v>36124</v>
      </c>
      <c r="B34518">
        <v>4140.66</v>
      </c>
      <c r="C34518" t="s">
        <v>4</v>
      </c>
      <c r="D34518">
        <v>4141</v>
      </c>
      <c r="E34518" t="s">
        <v>4</v>
      </c>
      <c r="F34518">
        <v>4141.3500000000004</v>
      </c>
      <c r="G34518" t="s">
        <v>4</v>
      </c>
      <c r="J34518">
        <v>4141.07</v>
      </c>
      <c r="K34518" t="s">
        <v>4</v>
      </c>
    </row>
    <row r="34519" spans="1:11" hidden="1" x14ac:dyDescent="0.25">
      <c r="A34519" s="3">
        <v>36125</v>
      </c>
      <c r="B34519">
        <v>4141.13</v>
      </c>
      <c r="C34519" t="s">
        <v>4</v>
      </c>
      <c r="D34519">
        <v>4141.21</v>
      </c>
      <c r="E34519" t="s">
        <v>4</v>
      </c>
      <c r="F34519">
        <v>4141.26</v>
      </c>
      <c r="G34519" t="s">
        <v>4</v>
      </c>
      <c r="J34519">
        <v>4141.21</v>
      </c>
      <c r="K34519" t="s">
        <v>4</v>
      </c>
    </row>
    <row r="34520" spans="1:11" hidden="1" x14ac:dyDescent="0.25">
      <c r="A34520" s="3">
        <v>36126</v>
      </c>
      <c r="B34520">
        <v>4141.3100000000004</v>
      </c>
      <c r="C34520" t="s">
        <v>4</v>
      </c>
      <c r="D34520">
        <v>4141.32</v>
      </c>
      <c r="E34520" t="s">
        <v>4</v>
      </c>
      <c r="F34520">
        <v>4141.26</v>
      </c>
      <c r="G34520" t="s">
        <v>4</v>
      </c>
      <c r="J34520">
        <v>4141.3</v>
      </c>
      <c r="K34520" t="s">
        <v>4</v>
      </c>
    </row>
    <row r="34521" spans="1:11" hidden="1" x14ac:dyDescent="0.25">
      <c r="A34521" s="3">
        <v>36127</v>
      </c>
      <c r="B34521">
        <v>4141.3100000000004</v>
      </c>
      <c r="C34521" t="s">
        <v>4</v>
      </c>
      <c r="D34521">
        <v>4141.32</v>
      </c>
      <c r="E34521" t="s">
        <v>4</v>
      </c>
      <c r="F34521">
        <v>4141.28</v>
      </c>
      <c r="G34521" t="s">
        <v>4</v>
      </c>
      <c r="J34521">
        <v>4141.3</v>
      </c>
      <c r="K34521" t="s">
        <v>4</v>
      </c>
    </row>
    <row r="34522" spans="1:11" hidden="1" x14ac:dyDescent="0.25">
      <c r="A34522" s="3">
        <v>36128</v>
      </c>
      <c r="B34522">
        <v>4141.2299999999996</v>
      </c>
      <c r="C34522" t="s">
        <v>4</v>
      </c>
      <c r="D34522">
        <v>4141.2700000000004</v>
      </c>
      <c r="E34522" t="s">
        <v>4</v>
      </c>
      <c r="F34522">
        <v>4141.33</v>
      </c>
      <c r="G34522" t="s">
        <v>4</v>
      </c>
      <c r="J34522">
        <v>4141.28</v>
      </c>
      <c r="K34522" t="s">
        <v>4</v>
      </c>
    </row>
    <row r="34523" spans="1:11" hidden="1" x14ac:dyDescent="0.25">
      <c r="A34523" s="3">
        <v>36129</v>
      </c>
      <c r="B34523">
        <v>4141.1000000000004</v>
      </c>
      <c r="C34523" t="s">
        <v>4</v>
      </c>
      <c r="D34523">
        <v>4141.25</v>
      </c>
      <c r="E34523" t="s">
        <v>4</v>
      </c>
      <c r="F34523">
        <v>4141.4399999999996</v>
      </c>
      <c r="G34523" t="s">
        <v>4</v>
      </c>
      <c r="J34523">
        <v>4141.3</v>
      </c>
      <c r="K34523" t="s">
        <v>4</v>
      </c>
    </row>
    <row r="34524" spans="1:11" hidden="1" x14ac:dyDescent="0.25">
      <c r="A34524" s="3">
        <v>36130</v>
      </c>
      <c r="B34524">
        <v>4141.3</v>
      </c>
      <c r="C34524" t="s">
        <v>4</v>
      </c>
      <c r="D34524">
        <v>4141.3500000000004</v>
      </c>
      <c r="E34524" t="s">
        <v>4</v>
      </c>
      <c r="F34524">
        <v>4141.43</v>
      </c>
      <c r="G34524" t="s">
        <v>4</v>
      </c>
      <c r="J34524">
        <v>4141.37</v>
      </c>
      <c r="K34524" t="s">
        <v>4</v>
      </c>
    </row>
    <row r="34525" spans="1:11" hidden="1" x14ac:dyDescent="0.25">
      <c r="A34525" s="3">
        <v>36131</v>
      </c>
      <c r="B34525">
        <v>4141.38</v>
      </c>
      <c r="C34525" t="s">
        <v>4</v>
      </c>
      <c r="D34525">
        <v>4141.41</v>
      </c>
      <c r="E34525" t="s">
        <v>4</v>
      </c>
      <c r="F34525">
        <v>4141.45</v>
      </c>
      <c r="G34525" t="s">
        <v>4</v>
      </c>
      <c r="J34525">
        <v>4141.42</v>
      </c>
      <c r="K34525" t="s">
        <v>4</v>
      </c>
    </row>
    <row r="34526" spans="1:11" hidden="1" x14ac:dyDescent="0.25">
      <c r="A34526" s="3">
        <v>36132</v>
      </c>
      <c r="B34526">
        <v>4141.6099999999997</v>
      </c>
      <c r="C34526" t="s">
        <v>4</v>
      </c>
      <c r="D34526">
        <v>4141.57</v>
      </c>
      <c r="E34526" t="s">
        <v>4</v>
      </c>
      <c r="F34526">
        <v>4141.4799999999996</v>
      </c>
      <c r="G34526" t="s">
        <v>4</v>
      </c>
      <c r="J34526">
        <v>4141.54</v>
      </c>
      <c r="K34526" t="s">
        <v>4</v>
      </c>
    </row>
    <row r="34527" spans="1:11" hidden="1" x14ac:dyDescent="0.25">
      <c r="A34527" s="3">
        <v>36133</v>
      </c>
      <c r="B34527">
        <v>4141.57</v>
      </c>
      <c r="C34527" t="s">
        <v>4</v>
      </c>
      <c r="D34527">
        <v>4141.59</v>
      </c>
      <c r="E34527" t="s">
        <v>4</v>
      </c>
      <c r="F34527">
        <v>4141.54</v>
      </c>
      <c r="G34527" t="s">
        <v>4</v>
      </c>
      <c r="J34527">
        <v>4141.5600000000004</v>
      </c>
      <c r="K34527" t="s">
        <v>4</v>
      </c>
    </row>
    <row r="34528" spans="1:11" hidden="1" x14ac:dyDescent="0.25">
      <c r="A34528" s="3">
        <v>36134</v>
      </c>
      <c r="B34528">
        <v>4141.4799999999996</v>
      </c>
      <c r="C34528" t="s">
        <v>4</v>
      </c>
      <c r="D34528">
        <v>4141.55</v>
      </c>
      <c r="E34528" t="s">
        <v>4</v>
      </c>
      <c r="F34528">
        <v>4141.59</v>
      </c>
      <c r="G34528" t="s">
        <v>4</v>
      </c>
      <c r="J34528">
        <v>4141.55</v>
      </c>
      <c r="K34528" t="s">
        <v>4</v>
      </c>
    </row>
    <row r="34529" spans="1:11" hidden="1" x14ac:dyDescent="0.25">
      <c r="A34529" s="3">
        <v>36135</v>
      </c>
      <c r="B34529">
        <v>4141.62</v>
      </c>
      <c r="C34529" t="s">
        <v>4</v>
      </c>
      <c r="D34529">
        <v>4141.6400000000003</v>
      </c>
      <c r="E34529" t="s">
        <v>4</v>
      </c>
      <c r="F34529">
        <v>4141.55</v>
      </c>
      <c r="G34529" t="s">
        <v>4</v>
      </c>
      <c r="J34529">
        <v>4141.6000000000004</v>
      </c>
      <c r="K34529" t="s">
        <v>4</v>
      </c>
    </row>
    <row r="34530" spans="1:11" hidden="1" x14ac:dyDescent="0.25">
      <c r="A34530" s="3">
        <v>36136</v>
      </c>
      <c r="B34530">
        <v>4141.5200000000004</v>
      </c>
      <c r="C34530" t="s">
        <v>4</v>
      </c>
      <c r="D34530">
        <v>4141.5600000000004</v>
      </c>
      <c r="E34530" t="s">
        <v>4</v>
      </c>
      <c r="F34530">
        <v>4141.6499999999996</v>
      </c>
      <c r="G34530" t="s">
        <v>4</v>
      </c>
      <c r="J34530">
        <v>4141.59</v>
      </c>
      <c r="K34530" t="s">
        <v>4</v>
      </c>
    </row>
    <row r="34531" spans="1:11" hidden="1" x14ac:dyDescent="0.25">
      <c r="A34531" s="3">
        <v>36137</v>
      </c>
      <c r="B34531">
        <v>4141.6400000000003</v>
      </c>
      <c r="C34531" t="s">
        <v>4</v>
      </c>
      <c r="D34531">
        <v>4141.6499999999996</v>
      </c>
      <c r="E34531" t="s">
        <v>4</v>
      </c>
      <c r="F34531">
        <v>4141.59</v>
      </c>
      <c r="G34531" t="s">
        <v>4</v>
      </c>
      <c r="J34531">
        <v>4141.62</v>
      </c>
      <c r="K34531" t="s">
        <v>4</v>
      </c>
    </row>
    <row r="34532" spans="1:11" hidden="1" x14ac:dyDescent="0.25">
      <c r="A34532" s="3">
        <v>36138</v>
      </c>
      <c r="B34532">
        <v>4141.6400000000003</v>
      </c>
      <c r="C34532" t="s">
        <v>4</v>
      </c>
      <c r="D34532">
        <v>4141.6400000000003</v>
      </c>
      <c r="E34532" t="s">
        <v>4</v>
      </c>
      <c r="F34532">
        <v>4141.59</v>
      </c>
      <c r="G34532" t="s">
        <v>4</v>
      </c>
      <c r="J34532">
        <v>4141.62</v>
      </c>
      <c r="K34532" t="s">
        <v>4</v>
      </c>
    </row>
    <row r="34533" spans="1:11" hidden="1" x14ac:dyDescent="0.25">
      <c r="A34533" s="3">
        <v>36139</v>
      </c>
      <c r="B34533">
        <v>4141.6400000000003</v>
      </c>
      <c r="C34533" t="s">
        <v>4</v>
      </c>
      <c r="D34533">
        <v>4141.6400000000003</v>
      </c>
      <c r="E34533" t="s">
        <v>4</v>
      </c>
      <c r="F34533">
        <v>4141.59</v>
      </c>
      <c r="G34533" t="s">
        <v>4</v>
      </c>
      <c r="J34533">
        <v>4141.62</v>
      </c>
      <c r="K34533" t="s">
        <v>4</v>
      </c>
    </row>
    <row r="34534" spans="1:11" hidden="1" x14ac:dyDescent="0.25">
      <c r="A34534" s="3">
        <v>36140</v>
      </c>
      <c r="B34534">
        <v>4141.63</v>
      </c>
      <c r="C34534" t="s">
        <v>4</v>
      </c>
      <c r="D34534">
        <v>4141.63</v>
      </c>
      <c r="E34534" t="s">
        <v>4</v>
      </c>
      <c r="F34534">
        <v>4141.59</v>
      </c>
      <c r="G34534" t="s">
        <v>4</v>
      </c>
      <c r="J34534">
        <v>4141.6099999999997</v>
      </c>
      <c r="K34534" t="s">
        <v>4</v>
      </c>
    </row>
    <row r="34535" spans="1:11" hidden="1" x14ac:dyDescent="0.25">
      <c r="A34535" s="3">
        <v>36141</v>
      </c>
      <c r="B34535">
        <v>4141.63</v>
      </c>
      <c r="C34535" t="s">
        <v>4</v>
      </c>
      <c r="D34535">
        <v>4141.63</v>
      </c>
      <c r="E34535" t="s">
        <v>4</v>
      </c>
      <c r="F34535">
        <v>4141.6000000000004</v>
      </c>
      <c r="G34535" t="s">
        <v>4</v>
      </c>
      <c r="J34535">
        <v>4141.62</v>
      </c>
      <c r="K34535" t="s">
        <v>4</v>
      </c>
    </row>
    <row r="34536" spans="1:11" hidden="1" x14ac:dyDescent="0.25">
      <c r="A34536" s="3">
        <v>36142</v>
      </c>
      <c r="B34536">
        <v>4141.59</v>
      </c>
      <c r="C34536" t="s">
        <v>4</v>
      </c>
      <c r="D34536">
        <v>4141.6099999999997</v>
      </c>
      <c r="E34536" t="s">
        <v>4</v>
      </c>
      <c r="F34536">
        <v>4141.6099999999997</v>
      </c>
      <c r="G34536" t="s">
        <v>4</v>
      </c>
      <c r="J34536">
        <v>4141.6000000000004</v>
      </c>
      <c r="K34536" t="s">
        <v>4</v>
      </c>
    </row>
    <row r="34537" spans="1:11" hidden="1" x14ac:dyDescent="0.25">
      <c r="A34537" s="3">
        <v>36143</v>
      </c>
      <c r="B34537">
        <v>4141.67</v>
      </c>
      <c r="C34537" t="s">
        <v>4</v>
      </c>
      <c r="D34537">
        <v>4141.6499999999996</v>
      </c>
      <c r="E34537" t="s">
        <v>4</v>
      </c>
      <c r="F34537">
        <v>4141.57</v>
      </c>
      <c r="G34537" t="s">
        <v>4</v>
      </c>
      <c r="J34537">
        <v>4141.62</v>
      </c>
      <c r="K34537" t="s">
        <v>4</v>
      </c>
    </row>
    <row r="34538" spans="1:11" hidden="1" x14ac:dyDescent="0.25">
      <c r="A34538" s="3">
        <v>36144</v>
      </c>
      <c r="B34538">
        <v>4141.6400000000003</v>
      </c>
      <c r="C34538" t="s">
        <v>4</v>
      </c>
      <c r="D34538">
        <v>4141.6400000000003</v>
      </c>
      <c r="E34538" t="s">
        <v>4</v>
      </c>
      <c r="F34538">
        <v>4141.59</v>
      </c>
      <c r="G34538" t="s">
        <v>4</v>
      </c>
      <c r="J34538">
        <v>4141.62</v>
      </c>
      <c r="K34538" t="s">
        <v>4</v>
      </c>
    </row>
    <row r="34539" spans="1:11" hidden="1" x14ac:dyDescent="0.25">
      <c r="A34539" s="3">
        <v>36145</v>
      </c>
      <c r="B34539">
        <v>4141.66</v>
      </c>
      <c r="C34539" t="s">
        <v>4</v>
      </c>
      <c r="D34539">
        <v>4141.66</v>
      </c>
      <c r="E34539" t="s">
        <v>4</v>
      </c>
      <c r="F34539">
        <v>4141.6099999999997</v>
      </c>
      <c r="G34539" t="s">
        <v>4</v>
      </c>
      <c r="J34539">
        <v>4141.6400000000003</v>
      </c>
      <c r="K34539" t="s">
        <v>4</v>
      </c>
    </row>
    <row r="34540" spans="1:11" hidden="1" x14ac:dyDescent="0.25">
      <c r="A34540" s="3">
        <v>36146</v>
      </c>
      <c r="B34540">
        <v>4141.67</v>
      </c>
      <c r="C34540" t="s">
        <v>4</v>
      </c>
      <c r="D34540">
        <v>4141.67</v>
      </c>
      <c r="E34540" t="s">
        <v>4</v>
      </c>
      <c r="F34540">
        <v>4141.63</v>
      </c>
      <c r="G34540" t="s">
        <v>4</v>
      </c>
      <c r="J34540">
        <v>4141.6499999999996</v>
      </c>
      <c r="K34540" t="s">
        <v>4</v>
      </c>
    </row>
    <row r="34541" spans="1:11" hidden="1" x14ac:dyDescent="0.25">
      <c r="A34541" s="3">
        <v>36147</v>
      </c>
      <c r="B34541">
        <v>4141.68</v>
      </c>
      <c r="C34541" t="s">
        <v>4</v>
      </c>
      <c r="D34541">
        <v>4141.6899999999996</v>
      </c>
      <c r="E34541" t="s">
        <v>4</v>
      </c>
      <c r="F34541">
        <v>4141.62</v>
      </c>
      <c r="G34541" t="s">
        <v>4</v>
      </c>
      <c r="J34541">
        <v>4141.66</v>
      </c>
      <c r="K34541" t="s">
        <v>4</v>
      </c>
    </row>
    <row r="34542" spans="1:11" hidden="1" x14ac:dyDescent="0.25">
      <c r="A34542" s="3">
        <v>36148</v>
      </c>
      <c r="B34542">
        <v>4141.68</v>
      </c>
      <c r="C34542" t="s">
        <v>4</v>
      </c>
      <c r="D34542">
        <v>4141.67</v>
      </c>
      <c r="E34542" t="s">
        <v>4</v>
      </c>
      <c r="F34542">
        <v>4141.62</v>
      </c>
      <c r="G34542" t="s">
        <v>4</v>
      </c>
      <c r="J34542">
        <v>4141.6499999999996</v>
      </c>
      <c r="K34542" t="s">
        <v>4</v>
      </c>
    </row>
    <row r="34543" spans="1:11" hidden="1" x14ac:dyDescent="0.25">
      <c r="A34543" s="3">
        <v>36149</v>
      </c>
      <c r="B34543">
        <v>4141.62</v>
      </c>
      <c r="C34543" t="s">
        <v>4</v>
      </c>
      <c r="D34543">
        <v>4141.6899999999996</v>
      </c>
      <c r="E34543" t="s">
        <v>4</v>
      </c>
      <c r="F34543">
        <v>4141.6000000000004</v>
      </c>
      <c r="G34543" t="s">
        <v>4</v>
      </c>
      <c r="J34543">
        <v>4141.6400000000003</v>
      </c>
      <c r="K34543" t="s">
        <v>4</v>
      </c>
    </row>
    <row r="34544" spans="1:11" hidden="1" x14ac:dyDescent="0.25">
      <c r="A34544" s="3">
        <v>36150</v>
      </c>
      <c r="B34544">
        <v>4141.67</v>
      </c>
      <c r="C34544" t="s">
        <v>4</v>
      </c>
      <c r="D34544">
        <v>4141.6400000000003</v>
      </c>
      <c r="E34544" t="s">
        <v>4</v>
      </c>
      <c r="F34544">
        <v>4141.6099999999997</v>
      </c>
      <c r="G34544" t="s">
        <v>4</v>
      </c>
      <c r="J34544">
        <v>4141.63</v>
      </c>
      <c r="K34544" t="s">
        <v>4</v>
      </c>
    </row>
    <row r="34545" spans="1:11" hidden="1" x14ac:dyDescent="0.25">
      <c r="A34545" s="3">
        <v>36151</v>
      </c>
      <c r="B34545">
        <v>4141.62</v>
      </c>
      <c r="C34545" t="s">
        <v>4</v>
      </c>
      <c r="D34545">
        <v>4141.62</v>
      </c>
      <c r="E34545" t="s">
        <v>4</v>
      </c>
      <c r="F34545">
        <v>4141.58</v>
      </c>
      <c r="G34545" t="s">
        <v>4</v>
      </c>
      <c r="J34545">
        <v>4141.6000000000004</v>
      </c>
      <c r="K34545" t="s">
        <v>4</v>
      </c>
    </row>
    <row r="34546" spans="1:11" hidden="1" x14ac:dyDescent="0.25">
      <c r="A34546" s="3">
        <v>36152</v>
      </c>
      <c r="B34546">
        <v>4141.59</v>
      </c>
      <c r="C34546" t="s">
        <v>4</v>
      </c>
      <c r="D34546">
        <v>4141.6000000000004</v>
      </c>
      <c r="E34546" t="s">
        <v>4</v>
      </c>
      <c r="F34546">
        <v>4141.5600000000004</v>
      </c>
      <c r="G34546" t="s">
        <v>4</v>
      </c>
      <c r="J34546">
        <v>4141.58</v>
      </c>
      <c r="K34546" t="s">
        <v>4</v>
      </c>
    </row>
    <row r="34547" spans="1:11" hidden="1" x14ac:dyDescent="0.25">
      <c r="A34547" s="3">
        <v>36153</v>
      </c>
      <c r="B34547">
        <v>4141.5600000000004</v>
      </c>
      <c r="C34547" t="s">
        <v>4</v>
      </c>
      <c r="D34547">
        <v>4141.57</v>
      </c>
      <c r="E34547" t="s">
        <v>4</v>
      </c>
      <c r="F34547">
        <v>4141.54</v>
      </c>
      <c r="G34547" t="s">
        <v>4</v>
      </c>
      <c r="J34547">
        <v>4141.5600000000004</v>
      </c>
      <c r="K34547" t="s">
        <v>4</v>
      </c>
    </row>
    <row r="34548" spans="1:11" hidden="1" x14ac:dyDescent="0.25">
      <c r="A34548" s="3">
        <v>36154</v>
      </c>
      <c r="B34548">
        <v>4141.54</v>
      </c>
      <c r="C34548" t="s">
        <v>4</v>
      </c>
      <c r="D34548">
        <v>4141.55</v>
      </c>
      <c r="E34548" t="s">
        <v>4</v>
      </c>
      <c r="F34548">
        <v>4141.55</v>
      </c>
      <c r="G34548" t="s">
        <v>4</v>
      </c>
      <c r="J34548">
        <v>4141.55</v>
      </c>
      <c r="K34548" t="s">
        <v>4</v>
      </c>
    </row>
    <row r="34549" spans="1:11" hidden="1" x14ac:dyDescent="0.25">
      <c r="A34549" s="3">
        <v>36155</v>
      </c>
      <c r="B34549">
        <v>4141.5600000000004</v>
      </c>
      <c r="C34549" t="s">
        <v>4</v>
      </c>
      <c r="D34549">
        <v>4141.55</v>
      </c>
      <c r="E34549" t="s">
        <v>4</v>
      </c>
      <c r="F34549">
        <v>4141.53</v>
      </c>
      <c r="G34549" t="s">
        <v>4</v>
      </c>
      <c r="J34549">
        <v>4141.54</v>
      </c>
      <c r="K34549" t="s">
        <v>4</v>
      </c>
    </row>
    <row r="34550" spans="1:11" hidden="1" x14ac:dyDescent="0.25">
      <c r="A34550" s="3">
        <v>36156</v>
      </c>
      <c r="B34550">
        <v>4141.53</v>
      </c>
      <c r="C34550" t="s">
        <v>4</v>
      </c>
      <c r="D34550">
        <v>4141.53</v>
      </c>
      <c r="E34550" t="s">
        <v>4</v>
      </c>
      <c r="F34550">
        <v>4141.54</v>
      </c>
      <c r="G34550" t="s">
        <v>4</v>
      </c>
      <c r="J34550">
        <v>4141.53</v>
      </c>
      <c r="K34550" t="s">
        <v>4</v>
      </c>
    </row>
    <row r="34551" spans="1:11" hidden="1" x14ac:dyDescent="0.25">
      <c r="A34551" s="3">
        <v>36157</v>
      </c>
      <c r="B34551">
        <v>4141.55</v>
      </c>
      <c r="C34551" t="s">
        <v>4</v>
      </c>
      <c r="D34551">
        <v>4141.55</v>
      </c>
      <c r="E34551" t="s">
        <v>4</v>
      </c>
      <c r="F34551">
        <v>4141.54</v>
      </c>
      <c r="G34551" t="s">
        <v>4</v>
      </c>
      <c r="J34551">
        <v>4141.54</v>
      </c>
      <c r="K34551" t="s">
        <v>4</v>
      </c>
    </row>
    <row r="34552" spans="1:11" hidden="1" x14ac:dyDescent="0.25">
      <c r="A34552" s="3">
        <v>36158</v>
      </c>
      <c r="B34552">
        <v>4141.57</v>
      </c>
      <c r="C34552" t="s">
        <v>4</v>
      </c>
      <c r="D34552">
        <v>4141.57</v>
      </c>
      <c r="E34552" t="s">
        <v>4</v>
      </c>
      <c r="F34552">
        <v>4141.53</v>
      </c>
      <c r="G34552" t="s">
        <v>4</v>
      </c>
      <c r="J34552">
        <v>4141.55</v>
      </c>
      <c r="K34552" t="s">
        <v>4</v>
      </c>
    </row>
    <row r="34553" spans="1:11" hidden="1" x14ac:dyDescent="0.25">
      <c r="A34553" s="3">
        <v>36159</v>
      </c>
      <c r="B34553">
        <v>4141.57</v>
      </c>
      <c r="C34553" t="s">
        <v>4</v>
      </c>
      <c r="D34553">
        <v>4141.5600000000004</v>
      </c>
      <c r="E34553" t="s">
        <v>4</v>
      </c>
      <c r="F34553">
        <v>4141.5200000000004</v>
      </c>
      <c r="G34553" t="s">
        <v>4</v>
      </c>
      <c r="J34553">
        <v>4141.54</v>
      </c>
      <c r="K34553" t="s">
        <v>4</v>
      </c>
    </row>
    <row r="34554" spans="1:11" hidden="1" x14ac:dyDescent="0.25">
      <c r="A34554" s="3">
        <v>36160</v>
      </c>
      <c r="B34554">
        <v>4141.5600000000004</v>
      </c>
      <c r="C34554" t="s">
        <v>4</v>
      </c>
      <c r="D34554">
        <v>4141.5600000000004</v>
      </c>
      <c r="E34554" t="s">
        <v>4</v>
      </c>
      <c r="F34554">
        <v>4141.54</v>
      </c>
      <c r="G34554" t="s">
        <v>4</v>
      </c>
      <c r="J34554">
        <v>4141.55</v>
      </c>
      <c r="K34554" t="s">
        <v>4</v>
      </c>
    </row>
    <row r="34555" spans="1:11" hidden="1" x14ac:dyDescent="0.25">
      <c r="A34555" s="3">
        <v>36161</v>
      </c>
      <c r="B34555">
        <v>4141.5600000000004</v>
      </c>
      <c r="C34555" t="s">
        <v>4</v>
      </c>
      <c r="D34555">
        <v>4141.5600000000004</v>
      </c>
      <c r="E34555" t="s">
        <v>4</v>
      </c>
      <c r="F34555">
        <v>4141.54</v>
      </c>
      <c r="G34555" t="s">
        <v>4</v>
      </c>
      <c r="J34555">
        <v>4141.55</v>
      </c>
      <c r="K34555" t="s">
        <v>4</v>
      </c>
    </row>
    <row r="34556" spans="1:11" hidden="1" x14ac:dyDescent="0.25">
      <c r="A34556" s="3">
        <v>36162</v>
      </c>
      <c r="B34556">
        <v>4141.55</v>
      </c>
      <c r="C34556" t="s">
        <v>4</v>
      </c>
      <c r="D34556">
        <v>4141.55</v>
      </c>
      <c r="E34556" t="s">
        <v>4</v>
      </c>
      <c r="F34556">
        <v>4141.5200000000004</v>
      </c>
      <c r="G34556" t="s">
        <v>4</v>
      </c>
      <c r="J34556">
        <v>4141.54</v>
      </c>
      <c r="K34556" t="s">
        <v>4</v>
      </c>
    </row>
    <row r="34557" spans="1:11" hidden="1" x14ac:dyDescent="0.25">
      <c r="A34557" s="3">
        <v>36163</v>
      </c>
      <c r="B34557">
        <v>4141.54</v>
      </c>
      <c r="C34557" t="s">
        <v>4</v>
      </c>
      <c r="D34557">
        <v>4141.54</v>
      </c>
      <c r="E34557" t="s">
        <v>4</v>
      </c>
      <c r="F34557">
        <v>4141.51</v>
      </c>
      <c r="G34557" t="s">
        <v>4</v>
      </c>
      <c r="J34557">
        <v>4141.53</v>
      </c>
      <c r="K34557" t="s">
        <v>4</v>
      </c>
    </row>
    <row r="34558" spans="1:11" hidden="1" x14ac:dyDescent="0.25">
      <c r="A34558" s="3">
        <v>36164</v>
      </c>
      <c r="B34558">
        <v>4141.5200000000004</v>
      </c>
      <c r="C34558" t="s">
        <v>4</v>
      </c>
      <c r="D34558">
        <v>4141.5200000000004</v>
      </c>
      <c r="E34558" t="s">
        <v>4</v>
      </c>
      <c r="F34558">
        <v>4141.5</v>
      </c>
      <c r="G34558" t="s">
        <v>4</v>
      </c>
      <c r="J34558">
        <v>4141.51</v>
      </c>
      <c r="K34558" t="s">
        <v>4</v>
      </c>
    </row>
    <row r="34559" spans="1:11" hidden="1" x14ac:dyDescent="0.25">
      <c r="A34559" s="3">
        <v>36165</v>
      </c>
      <c r="B34559">
        <v>4141.5</v>
      </c>
      <c r="C34559" t="s">
        <v>4</v>
      </c>
      <c r="D34559">
        <v>4141.5</v>
      </c>
      <c r="E34559" t="s">
        <v>4</v>
      </c>
      <c r="F34559">
        <v>4141.4799999999996</v>
      </c>
      <c r="G34559" t="s">
        <v>4</v>
      </c>
      <c r="J34559">
        <v>4141.49</v>
      </c>
      <c r="K34559" t="s">
        <v>4</v>
      </c>
    </row>
    <row r="34560" spans="1:11" hidden="1" x14ac:dyDescent="0.25">
      <c r="A34560" s="3">
        <v>36166</v>
      </c>
      <c r="B34560">
        <v>4141.4799999999996</v>
      </c>
      <c r="C34560" t="s">
        <v>4</v>
      </c>
      <c r="D34560">
        <v>4141.47</v>
      </c>
      <c r="E34560" t="s">
        <v>4</v>
      </c>
      <c r="F34560">
        <v>4141.46</v>
      </c>
      <c r="G34560" t="s">
        <v>4</v>
      </c>
      <c r="J34560">
        <v>4141.47</v>
      </c>
      <c r="K34560" t="s">
        <v>4</v>
      </c>
    </row>
    <row r="34561" spans="1:11" hidden="1" x14ac:dyDescent="0.25">
      <c r="A34561" s="3">
        <v>36167</v>
      </c>
      <c r="B34561">
        <v>4141.45</v>
      </c>
      <c r="C34561" t="s">
        <v>4</v>
      </c>
      <c r="D34561">
        <v>4141.45</v>
      </c>
      <c r="E34561" t="s">
        <v>4</v>
      </c>
      <c r="F34561">
        <v>4141.4399999999996</v>
      </c>
      <c r="G34561" t="s">
        <v>4</v>
      </c>
      <c r="J34561">
        <v>4141.45</v>
      </c>
      <c r="K34561" t="s">
        <v>4</v>
      </c>
    </row>
    <row r="34562" spans="1:11" hidden="1" x14ac:dyDescent="0.25">
      <c r="A34562" s="3">
        <v>36168</v>
      </c>
      <c r="B34562">
        <v>4141.42</v>
      </c>
      <c r="C34562" t="s">
        <v>4</v>
      </c>
      <c r="D34562">
        <v>4141.42</v>
      </c>
      <c r="E34562" t="s">
        <v>4</v>
      </c>
      <c r="F34562">
        <v>4141.42</v>
      </c>
      <c r="G34562" t="s">
        <v>4</v>
      </c>
      <c r="J34562">
        <v>4141.42</v>
      </c>
      <c r="K34562" t="s">
        <v>4</v>
      </c>
    </row>
    <row r="34563" spans="1:11" hidden="1" x14ac:dyDescent="0.25">
      <c r="A34563" s="3">
        <v>36169</v>
      </c>
      <c r="B34563">
        <v>4141.3999999999996</v>
      </c>
      <c r="C34563" t="s">
        <v>4</v>
      </c>
      <c r="D34563">
        <v>4141.3900000000003</v>
      </c>
      <c r="E34563" t="s">
        <v>4</v>
      </c>
      <c r="F34563">
        <v>4141.38</v>
      </c>
      <c r="G34563" t="s">
        <v>4</v>
      </c>
      <c r="J34563">
        <v>4141.3900000000003</v>
      </c>
      <c r="K34563" t="s">
        <v>4</v>
      </c>
    </row>
    <row r="34564" spans="1:11" hidden="1" x14ac:dyDescent="0.25">
      <c r="A34564" s="3">
        <v>36170</v>
      </c>
      <c r="B34564">
        <v>4141.37</v>
      </c>
      <c r="C34564" t="s">
        <v>4</v>
      </c>
      <c r="D34564">
        <v>4141.37</v>
      </c>
      <c r="E34564" t="s">
        <v>4</v>
      </c>
      <c r="F34564">
        <v>4141.3500000000004</v>
      </c>
      <c r="G34564" t="s">
        <v>4</v>
      </c>
      <c r="J34564">
        <v>4141.3599999999997</v>
      </c>
      <c r="K34564" t="s">
        <v>4</v>
      </c>
    </row>
    <row r="34565" spans="1:11" hidden="1" x14ac:dyDescent="0.25">
      <c r="A34565" s="3">
        <v>36171</v>
      </c>
      <c r="B34565">
        <v>4141.34</v>
      </c>
      <c r="C34565" t="s">
        <v>4</v>
      </c>
      <c r="D34565">
        <v>4141.34</v>
      </c>
      <c r="E34565" t="s">
        <v>4</v>
      </c>
      <c r="F34565">
        <v>4141.3100000000004</v>
      </c>
      <c r="G34565" t="s">
        <v>4</v>
      </c>
      <c r="J34565">
        <v>4141.33</v>
      </c>
      <c r="K34565" t="s">
        <v>4</v>
      </c>
    </row>
    <row r="34566" spans="1:11" hidden="1" x14ac:dyDescent="0.25">
      <c r="A34566" s="3">
        <v>36172</v>
      </c>
      <c r="B34566">
        <v>4141.32</v>
      </c>
      <c r="C34566" t="s">
        <v>4</v>
      </c>
      <c r="D34566">
        <v>4141.32</v>
      </c>
      <c r="E34566" t="s">
        <v>4</v>
      </c>
      <c r="F34566">
        <v>4141.29</v>
      </c>
      <c r="G34566" t="s">
        <v>4</v>
      </c>
      <c r="J34566">
        <v>4141.3100000000004</v>
      </c>
      <c r="K34566" t="s">
        <v>4</v>
      </c>
    </row>
    <row r="34567" spans="1:11" hidden="1" x14ac:dyDescent="0.25">
      <c r="A34567" s="3">
        <v>36173</v>
      </c>
      <c r="B34567">
        <v>4141.3</v>
      </c>
      <c r="C34567" t="s">
        <v>4</v>
      </c>
      <c r="D34567">
        <v>4141.3</v>
      </c>
      <c r="E34567" t="s">
        <v>4</v>
      </c>
      <c r="F34567">
        <v>4141.2700000000004</v>
      </c>
      <c r="G34567" t="s">
        <v>4</v>
      </c>
      <c r="J34567">
        <v>4141.29</v>
      </c>
      <c r="K34567" t="s">
        <v>4</v>
      </c>
    </row>
    <row r="34568" spans="1:11" hidden="1" x14ac:dyDescent="0.25">
      <c r="A34568" s="3">
        <v>36174</v>
      </c>
      <c r="B34568">
        <v>4141.2700000000004</v>
      </c>
      <c r="C34568" t="s">
        <v>4</v>
      </c>
      <c r="D34568">
        <v>4141.2700000000004</v>
      </c>
      <c r="E34568" t="s">
        <v>4</v>
      </c>
      <c r="F34568">
        <v>4141.2700000000004</v>
      </c>
      <c r="G34568" t="s">
        <v>4</v>
      </c>
      <c r="J34568">
        <v>4141.2700000000004</v>
      </c>
      <c r="K34568" t="s">
        <v>4</v>
      </c>
    </row>
    <row r="34569" spans="1:11" hidden="1" x14ac:dyDescent="0.25">
      <c r="A34569" s="3">
        <v>36175</v>
      </c>
      <c r="B34569">
        <v>4141.3100000000004</v>
      </c>
      <c r="C34569" t="s">
        <v>4</v>
      </c>
      <c r="D34569">
        <v>4141.3100000000004</v>
      </c>
      <c r="E34569" t="s">
        <v>4</v>
      </c>
      <c r="F34569">
        <v>4141.29</v>
      </c>
      <c r="G34569" t="s">
        <v>4</v>
      </c>
      <c r="J34569">
        <v>4141.3</v>
      </c>
      <c r="K34569" t="s">
        <v>4</v>
      </c>
    </row>
    <row r="34570" spans="1:11" hidden="1" x14ac:dyDescent="0.25">
      <c r="A34570" s="3">
        <v>36176</v>
      </c>
      <c r="B34570">
        <v>4141.3500000000004</v>
      </c>
      <c r="C34570" t="s">
        <v>4</v>
      </c>
      <c r="D34570">
        <v>4141.3599999999997</v>
      </c>
      <c r="E34570" t="s">
        <v>4</v>
      </c>
      <c r="F34570">
        <v>4141.2700000000004</v>
      </c>
      <c r="G34570" t="s">
        <v>4</v>
      </c>
      <c r="J34570">
        <v>4141.32</v>
      </c>
      <c r="K34570" t="s">
        <v>4</v>
      </c>
    </row>
    <row r="34571" spans="1:11" hidden="1" x14ac:dyDescent="0.25">
      <c r="A34571" s="3">
        <v>36177</v>
      </c>
      <c r="B34571">
        <v>4141.3</v>
      </c>
      <c r="C34571" t="s">
        <v>4</v>
      </c>
      <c r="D34571">
        <v>4141.3599999999997</v>
      </c>
      <c r="E34571" t="s">
        <v>4</v>
      </c>
      <c r="F34571">
        <v>4141.34</v>
      </c>
      <c r="G34571" t="s">
        <v>4</v>
      </c>
      <c r="J34571">
        <v>4141.34</v>
      </c>
      <c r="K34571" t="s">
        <v>4</v>
      </c>
    </row>
    <row r="34572" spans="1:11" hidden="1" x14ac:dyDescent="0.25">
      <c r="A34572" s="3">
        <v>36178</v>
      </c>
      <c r="B34572">
        <v>4141.3599999999997</v>
      </c>
      <c r="C34572" t="s">
        <v>4</v>
      </c>
      <c r="D34572">
        <v>4141.41</v>
      </c>
      <c r="E34572" t="s">
        <v>4</v>
      </c>
      <c r="F34572">
        <v>4141.3599999999997</v>
      </c>
      <c r="G34572" t="s">
        <v>4</v>
      </c>
      <c r="J34572">
        <v>4141.38</v>
      </c>
      <c r="K34572" t="s">
        <v>4</v>
      </c>
    </row>
    <row r="34573" spans="1:11" hidden="1" x14ac:dyDescent="0.25">
      <c r="A34573" s="3">
        <v>36179</v>
      </c>
      <c r="B34573">
        <v>4141.3900000000003</v>
      </c>
      <c r="C34573" t="s">
        <v>4</v>
      </c>
      <c r="D34573">
        <v>4141.42</v>
      </c>
      <c r="E34573" t="s">
        <v>4</v>
      </c>
      <c r="F34573">
        <v>4141.4399999999996</v>
      </c>
      <c r="G34573" t="s">
        <v>4</v>
      </c>
      <c r="J34573">
        <v>4141.42</v>
      </c>
      <c r="K34573" t="s">
        <v>4</v>
      </c>
    </row>
    <row r="34574" spans="1:11" hidden="1" x14ac:dyDescent="0.25">
      <c r="A34574" s="3">
        <v>36180</v>
      </c>
      <c r="B34574">
        <v>4141.46</v>
      </c>
      <c r="C34574" t="s">
        <v>4</v>
      </c>
      <c r="D34574">
        <v>4141.4799999999996</v>
      </c>
      <c r="E34574" t="s">
        <v>4</v>
      </c>
      <c r="F34574">
        <v>4141.47</v>
      </c>
      <c r="G34574" t="s">
        <v>4</v>
      </c>
      <c r="J34574">
        <v>4141.47</v>
      </c>
      <c r="K34574" t="s">
        <v>4</v>
      </c>
    </row>
    <row r="34575" spans="1:11" hidden="1" x14ac:dyDescent="0.25">
      <c r="A34575" s="3">
        <v>36181</v>
      </c>
      <c r="B34575">
        <v>4141.5</v>
      </c>
      <c r="C34575" t="s">
        <v>4</v>
      </c>
      <c r="D34575">
        <v>4141.55</v>
      </c>
      <c r="E34575" t="s">
        <v>4</v>
      </c>
      <c r="F34575">
        <v>4141.5200000000004</v>
      </c>
      <c r="G34575" t="s">
        <v>4</v>
      </c>
      <c r="J34575">
        <v>4141.53</v>
      </c>
      <c r="K34575" t="s">
        <v>4</v>
      </c>
    </row>
    <row r="34576" spans="1:11" hidden="1" x14ac:dyDescent="0.25">
      <c r="A34576" s="3">
        <v>36182</v>
      </c>
      <c r="B34576">
        <v>4141.5600000000004</v>
      </c>
      <c r="C34576" t="s">
        <v>4</v>
      </c>
      <c r="D34576">
        <v>4141.6000000000004</v>
      </c>
      <c r="E34576" t="s">
        <v>4</v>
      </c>
      <c r="F34576">
        <v>4141.6400000000003</v>
      </c>
      <c r="G34576" t="s">
        <v>4</v>
      </c>
      <c r="J34576">
        <v>4141.6099999999997</v>
      </c>
      <c r="K34576" t="s">
        <v>4</v>
      </c>
    </row>
    <row r="34577" spans="1:11" hidden="1" x14ac:dyDescent="0.25">
      <c r="A34577" s="3">
        <v>36183</v>
      </c>
      <c r="B34577">
        <v>4141.75</v>
      </c>
      <c r="C34577" t="s">
        <v>4</v>
      </c>
      <c r="D34577">
        <v>4141.74</v>
      </c>
      <c r="E34577" t="s">
        <v>4</v>
      </c>
      <c r="F34577">
        <v>4141.6899999999996</v>
      </c>
      <c r="G34577" t="s">
        <v>4</v>
      </c>
      <c r="J34577">
        <v>4141.72</v>
      </c>
      <c r="K34577" t="s">
        <v>4</v>
      </c>
    </row>
    <row r="34578" spans="1:11" hidden="1" x14ac:dyDescent="0.25">
      <c r="A34578" s="3">
        <v>36184</v>
      </c>
      <c r="B34578">
        <v>4141.87</v>
      </c>
      <c r="C34578" t="s">
        <v>4</v>
      </c>
      <c r="D34578">
        <v>4141.79</v>
      </c>
      <c r="E34578" t="s">
        <v>4</v>
      </c>
      <c r="F34578">
        <v>4141.67</v>
      </c>
      <c r="G34578" t="s">
        <v>4</v>
      </c>
      <c r="J34578">
        <v>4141.76</v>
      </c>
      <c r="K34578" t="s">
        <v>4</v>
      </c>
    </row>
    <row r="34579" spans="1:11" hidden="1" x14ac:dyDescent="0.25">
      <c r="A34579" s="3">
        <v>36185</v>
      </c>
      <c r="B34579">
        <v>4141.79</v>
      </c>
      <c r="C34579" t="s">
        <v>4</v>
      </c>
      <c r="D34579">
        <v>4141.7700000000004</v>
      </c>
      <c r="E34579" t="s">
        <v>4</v>
      </c>
      <c r="F34579">
        <v>4141.6899999999996</v>
      </c>
      <c r="G34579" t="s">
        <v>4</v>
      </c>
      <c r="J34579">
        <v>4141.74</v>
      </c>
      <c r="K34579" t="s">
        <v>4</v>
      </c>
    </row>
    <row r="34580" spans="1:11" hidden="1" x14ac:dyDescent="0.25">
      <c r="A34580" s="3">
        <v>36186</v>
      </c>
      <c r="B34580">
        <v>4141.74</v>
      </c>
      <c r="C34580" t="s">
        <v>4</v>
      </c>
      <c r="D34580">
        <v>4141.7299999999996</v>
      </c>
      <c r="E34580" t="s">
        <v>4</v>
      </c>
      <c r="F34580">
        <v>4141.7</v>
      </c>
      <c r="G34580" t="s">
        <v>4</v>
      </c>
      <c r="J34580">
        <v>4141.72</v>
      </c>
      <c r="K34580" t="s">
        <v>4</v>
      </c>
    </row>
    <row r="34581" spans="1:11" hidden="1" x14ac:dyDescent="0.25">
      <c r="A34581" s="3">
        <v>36187</v>
      </c>
      <c r="B34581">
        <v>4141.72</v>
      </c>
      <c r="C34581" t="s">
        <v>4</v>
      </c>
      <c r="D34581">
        <v>4141.72</v>
      </c>
      <c r="E34581" t="s">
        <v>4</v>
      </c>
      <c r="F34581">
        <v>4141.7</v>
      </c>
      <c r="G34581" t="s">
        <v>4</v>
      </c>
      <c r="J34581">
        <v>4141.71</v>
      </c>
      <c r="K34581" t="s">
        <v>4</v>
      </c>
    </row>
    <row r="34582" spans="1:11" hidden="1" x14ac:dyDescent="0.25">
      <c r="A34582" s="3">
        <v>36188</v>
      </c>
      <c r="B34582">
        <v>4141.71</v>
      </c>
      <c r="C34582" t="s">
        <v>4</v>
      </c>
      <c r="D34582">
        <v>4141.71</v>
      </c>
      <c r="E34582" t="s">
        <v>4</v>
      </c>
      <c r="F34582">
        <v>4141.7</v>
      </c>
      <c r="G34582" t="s">
        <v>4</v>
      </c>
      <c r="J34582">
        <v>4141.7</v>
      </c>
      <c r="K34582" t="s">
        <v>4</v>
      </c>
    </row>
    <row r="34583" spans="1:11" hidden="1" x14ac:dyDescent="0.25">
      <c r="A34583" s="3">
        <v>36189</v>
      </c>
      <c r="B34583">
        <v>4141.6899999999996</v>
      </c>
      <c r="C34583" t="s">
        <v>4</v>
      </c>
      <c r="D34583">
        <v>4141.6899999999996</v>
      </c>
      <c r="E34583" t="s">
        <v>4</v>
      </c>
      <c r="F34583">
        <v>4141.7</v>
      </c>
      <c r="G34583" t="s">
        <v>4</v>
      </c>
      <c r="J34583">
        <v>4141.6899999999996</v>
      </c>
      <c r="K34583" t="s">
        <v>4</v>
      </c>
    </row>
    <row r="34584" spans="1:11" hidden="1" x14ac:dyDescent="0.25">
      <c r="A34584" s="3">
        <v>36190</v>
      </c>
      <c r="B34584">
        <v>4141.66</v>
      </c>
      <c r="C34584" t="s">
        <v>4</v>
      </c>
      <c r="D34584">
        <v>4141.68</v>
      </c>
      <c r="E34584" t="s">
        <v>4</v>
      </c>
      <c r="F34584">
        <v>4141.6899999999996</v>
      </c>
      <c r="G34584" t="s">
        <v>4</v>
      </c>
      <c r="J34584">
        <v>4141.68</v>
      </c>
      <c r="K34584" t="s">
        <v>4</v>
      </c>
    </row>
    <row r="34585" spans="1:11" hidden="1" x14ac:dyDescent="0.25">
      <c r="A34585" s="3">
        <v>36191</v>
      </c>
      <c r="B34585">
        <v>4141.7299999999996</v>
      </c>
      <c r="C34585" t="s">
        <v>4</v>
      </c>
      <c r="D34585">
        <v>4141.71</v>
      </c>
      <c r="E34585" t="s">
        <v>4</v>
      </c>
      <c r="F34585">
        <v>4141.68</v>
      </c>
      <c r="G34585" t="s">
        <v>4</v>
      </c>
      <c r="J34585">
        <v>4141.7</v>
      </c>
      <c r="K34585" t="s">
        <v>4</v>
      </c>
    </row>
    <row r="34586" spans="1:11" hidden="1" x14ac:dyDescent="0.25">
      <c r="A34586" s="3">
        <v>36192</v>
      </c>
      <c r="B34586">
        <v>4141.7</v>
      </c>
      <c r="C34586" t="s">
        <v>4</v>
      </c>
      <c r="D34586">
        <v>4141.7</v>
      </c>
      <c r="E34586" t="s">
        <v>4</v>
      </c>
      <c r="F34586">
        <v>4141.6899999999996</v>
      </c>
      <c r="G34586" t="s">
        <v>4</v>
      </c>
      <c r="J34586">
        <v>4141.7</v>
      </c>
      <c r="K34586" t="s">
        <v>4</v>
      </c>
    </row>
    <row r="34587" spans="1:11" hidden="1" x14ac:dyDescent="0.25">
      <c r="A34587" s="3">
        <v>36193</v>
      </c>
      <c r="B34587">
        <v>4141.67</v>
      </c>
      <c r="C34587" t="s">
        <v>4</v>
      </c>
      <c r="D34587">
        <v>4141.68</v>
      </c>
      <c r="E34587" t="s">
        <v>4</v>
      </c>
      <c r="F34587">
        <v>4141.6899999999996</v>
      </c>
      <c r="G34587" t="s">
        <v>4</v>
      </c>
      <c r="J34587">
        <v>4141.68</v>
      </c>
      <c r="K34587" t="s">
        <v>4</v>
      </c>
    </row>
    <row r="34588" spans="1:11" hidden="1" x14ac:dyDescent="0.25">
      <c r="A34588" s="3">
        <v>36194</v>
      </c>
      <c r="B34588">
        <v>4141.67</v>
      </c>
      <c r="C34588" t="s">
        <v>4</v>
      </c>
      <c r="D34588">
        <v>4141.68</v>
      </c>
      <c r="E34588" t="s">
        <v>4</v>
      </c>
      <c r="F34588">
        <v>4141.6899999999996</v>
      </c>
      <c r="G34588" t="s">
        <v>4</v>
      </c>
      <c r="J34588">
        <v>4141.68</v>
      </c>
      <c r="K34588" t="s">
        <v>4</v>
      </c>
    </row>
    <row r="34589" spans="1:11" hidden="1" x14ac:dyDescent="0.25">
      <c r="A34589" s="3">
        <v>36195</v>
      </c>
      <c r="B34589">
        <v>4141.68</v>
      </c>
      <c r="C34589" t="s">
        <v>4</v>
      </c>
      <c r="D34589">
        <v>4141.6899999999996</v>
      </c>
      <c r="E34589" t="s">
        <v>4</v>
      </c>
      <c r="F34589">
        <v>4141.6499999999996</v>
      </c>
      <c r="G34589" t="s">
        <v>4</v>
      </c>
      <c r="J34589">
        <v>4141.67</v>
      </c>
      <c r="K34589" t="s">
        <v>4</v>
      </c>
    </row>
    <row r="34590" spans="1:11" hidden="1" x14ac:dyDescent="0.25">
      <c r="A34590" s="3">
        <v>36196</v>
      </c>
      <c r="B34590">
        <v>4141.63</v>
      </c>
      <c r="C34590" t="s">
        <v>4</v>
      </c>
      <c r="D34590">
        <v>4141.6400000000003</v>
      </c>
      <c r="E34590" t="s">
        <v>4</v>
      </c>
      <c r="F34590">
        <v>4141.66</v>
      </c>
      <c r="G34590" t="s">
        <v>4</v>
      </c>
      <c r="J34590">
        <v>4141.6400000000003</v>
      </c>
      <c r="K34590" t="s">
        <v>4</v>
      </c>
    </row>
    <row r="34591" spans="1:11" hidden="1" x14ac:dyDescent="0.25">
      <c r="A34591" s="3">
        <v>36197</v>
      </c>
      <c r="B34591">
        <v>4141.45</v>
      </c>
      <c r="C34591" t="s">
        <v>4</v>
      </c>
      <c r="D34591">
        <v>4141.5600000000004</v>
      </c>
      <c r="E34591" t="s">
        <v>4</v>
      </c>
      <c r="F34591">
        <v>4141.76</v>
      </c>
      <c r="G34591" t="s">
        <v>4</v>
      </c>
      <c r="J34591">
        <v>4141.62</v>
      </c>
      <c r="K34591" t="s">
        <v>4</v>
      </c>
    </row>
    <row r="34592" spans="1:11" hidden="1" x14ac:dyDescent="0.25">
      <c r="A34592" s="3">
        <v>36198</v>
      </c>
      <c r="B34592">
        <v>4141.6899999999996</v>
      </c>
      <c r="C34592" t="s">
        <v>4</v>
      </c>
      <c r="D34592">
        <v>4141.75</v>
      </c>
      <c r="E34592" t="s">
        <v>4</v>
      </c>
      <c r="F34592">
        <v>4141.74</v>
      </c>
      <c r="G34592" t="s">
        <v>4</v>
      </c>
      <c r="J34592">
        <v>4141.7299999999996</v>
      </c>
      <c r="K34592" t="s">
        <v>4</v>
      </c>
    </row>
    <row r="34593" spans="1:11" hidden="1" x14ac:dyDescent="0.25">
      <c r="A34593" s="3">
        <v>36199</v>
      </c>
      <c r="B34593">
        <v>4141.7299999999996</v>
      </c>
      <c r="C34593" t="s">
        <v>4</v>
      </c>
      <c r="D34593">
        <v>4141.74</v>
      </c>
      <c r="E34593" t="s">
        <v>4</v>
      </c>
      <c r="F34593">
        <v>4141.75</v>
      </c>
      <c r="G34593" t="s">
        <v>4</v>
      </c>
      <c r="J34593">
        <v>4141.74</v>
      </c>
      <c r="K34593" t="s">
        <v>4</v>
      </c>
    </row>
    <row r="34594" spans="1:11" hidden="1" x14ac:dyDescent="0.25">
      <c r="A34594" s="3">
        <v>36200</v>
      </c>
      <c r="B34594">
        <v>4141.88</v>
      </c>
      <c r="C34594" t="s">
        <v>4</v>
      </c>
      <c r="D34594">
        <v>4141.8599999999997</v>
      </c>
      <c r="E34594" t="s">
        <v>4</v>
      </c>
      <c r="F34594">
        <v>4141.74</v>
      </c>
      <c r="G34594" t="s">
        <v>4</v>
      </c>
      <c r="J34594">
        <v>4141.82</v>
      </c>
      <c r="K34594" t="s">
        <v>4</v>
      </c>
    </row>
    <row r="34595" spans="1:11" hidden="1" x14ac:dyDescent="0.25">
      <c r="A34595" s="3">
        <v>36201</v>
      </c>
      <c r="B34595">
        <v>4141.83</v>
      </c>
      <c r="C34595" t="s">
        <v>4</v>
      </c>
      <c r="D34595">
        <v>4141.82</v>
      </c>
      <c r="E34595" t="s">
        <v>4</v>
      </c>
      <c r="F34595">
        <v>4141.78</v>
      </c>
      <c r="G34595" t="s">
        <v>4</v>
      </c>
      <c r="J34595">
        <v>4141.8100000000004</v>
      </c>
      <c r="K34595" t="s">
        <v>4</v>
      </c>
    </row>
    <row r="34596" spans="1:11" hidden="1" x14ac:dyDescent="0.25">
      <c r="A34596" s="3">
        <v>36202</v>
      </c>
      <c r="B34596">
        <v>4141.83</v>
      </c>
      <c r="C34596" t="s">
        <v>4</v>
      </c>
      <c r="D34596">
        <v>4141.83</v>
      </c>
      <c r="E34596" t="s">
        <v>4</v>
      </c>
      <c r="F34596">
        <v>4141.8</v>
      </c>
      <c r="G34596" t="s">
        <v>4</v>
      </c>
      <c r="J34596">
        <v>4141.82</v>
      </c>
      <c r="K34596" t="s">
        <v>4</v>
      </c>
    </row>
    <row r="34597" spans="1:11" hidden="1" x14ac:dyDescent="0.25">
      <c r="A34597" s="3">
        <v>36203</v>
      </c>
      <c r="B34597">
        <v>4141.83</v>
      </c>
      <c r="C34597" t="s">
        <v>4</v>
      </c>
      <c r="D34597">
        <v>4141.82</v>
      </c>
      <c r="E34597" t="s">
        <v>4</v>
      </c>
      <c r="F34597">
        <v>4141.8100000000004</v>
      </c>
      <c r="G34597" t="s">
        <v>4</v>
      </c>
      <c r="J34597">
        <v>4141.82</v>
      </c>
      <c r="K34597" t="s">
        <v>4</v>
      </c>
    </row>
    <row r="34598" spans="1:11" hidden="1" x14ac:dyDescent="0.25">
      <c r="A34598" s="3">
        <v>36204</v>
      </c>
      <c r="B34598">
        <v>4141.83</v>
      </c>
      <c r="C34598" t="s">
        <v>4</v>
      </c>
      <c r="D34598">
        <v>4141.83</v>
      </c>
      <c r="E34598" t="s">
        <v>4</v>
      </c>
      <c r="F34598">
        <v>4141.8100000000004</v>
      </c>
      <c r="G34598" t="s">
        <v>4</v>
      </c>
      <c r="J34598">
        <v>4141.82</v>
      </c>
      <c r="K34598" t="s">
        <v>4</v>
      </c>
    </row>
    <row r="34599" spans="1:11" hidden="1" x14ac:dyDescent="0.25">
      <c r="A34599" s="3">
        <v>36205</v>
      </c>
      <c r="B34599">
        <v>4141.8500000000004</v>
      </c>
      <c r="C34599" t="s">
        <v>4</v>
      </c>
      <c r="D34599">
        <v>4141.8500000000004</v>
      </c>
      <c r="E34599" t="s">
        <v>4</v>
      </c>
      <c r="F34599">
        <v>4141.84</v>
      </c>
      <c r="G34599" t="s">
        <v>4</v>
      </c>
      <c r="J34599">
        <v>4141.8500000000004</v>
      </c>
      <c r="K34599" t="s">
        <v>4</v>
      </c>
    </row>
    <row r="34600" spans="1:11" hidden="1" x14ac:dyDescent="0.25">
      <c r="A34600" s="3">
        <v>36206</v>
      </c>
      <c r="B34600">
        <v>4141.8500000000004</v>
      </c>
      <c r="C34600" t="s">
        <v>4</v>
      </c>
      <c r="D34600">
        <v>4141.8500000000004</v>
      </c>
      <c r="E34600" t="s">
        <v>4</v>
      </c>
      <c r="F34600">
        <v>4141.8500000000004</v>
      </c>
      <c r="G34600" t="s">
        <v>4</v>
      </c>
      <c r="J34600">
        <v>4141.8500000000004</v>
      </c>
      <c r="K34600" t="s">
        <v>4</v>
      </c>
    </row>
    <row r="34601" spans="1:11" hidden="1" x14ac:dyDescent="0.25">
      <c r="A34601" s="3">
        <v>36207</v>
      </c>
      <c r="B34601">
        <v>4141.8500000000004</v>
      </c>
      <c r="C34601" t="s">
        <v>4</v>
      </c>
      <c r="D34601">
        <v>4141.8500000000004</v>
      </c>
      <c r="E34601" t="s">
        <v>4</v>
      </c>
      <c r="F34601">
        <v>4141.8500000000004</v>
      </c>
      <c r="G34601" t="s">
        <v>4</v>
      </c>
      <c r="J34601">
        <v>4141.8500000000004</v>
      </c>
      <c r="K34601" t="s">
        <v>4</v>
      </c>
    </row>
    <row r="34602" spans="1:11" hidden="1" x14ac:dyDescent="0.25">
      <c r="A34602" s="3">
        <v>36208</v>
      </c>
      <c r="B34602">
        <v>4141.8999999999996</v>
      </c>
      <c r="C34602" t="s">
        <v>4</v>
      </c>
      <c r="D34602">
        <v>4141.8999999999996</v>
      </c>
      <c r="E34602" t="s">
        <v>4</v>
      </c>
      <c r="F34602">
        <v>4141.8900000000003</v>
      </c>
      <c r="G34602" t="s">
        <v>4</v>
      </c>
      <c r="J34602">
        <v>4141.8999999999996</v>
      </c>
      <c r="K34602" t="s">
        <v>4</v>
      </c>
    </row>
    <row r="34603" spans="1:11" hidden="1" x14ac:dyDescent="0.25">
      <c r="A34603" s="3">
        <v>36209</v>
      </c>
      <c r="B34603">
        <v>4141.92</v>
      </c>
      <c r="C34603" t="s">
        <v>4</v>
      </c>
      <c r="D34603">
        <v>4141.93</v>
      </c>
      <c r="E34603" t="s">
        <v>4</v>
      </c>
    </row>
    <row r="34604" spans="1:11" hidden="1" x14ac:dyDescent="0.25">
      <c r="A34604" s="3">
        <v>36210</v>
      </c>
      <c r="B34604">
        <v>4141.95</v>
      </c>
      <c r="C34604" t="s">
        <v>4</v>
      </c>
      <c r="D34604">
        <v>4141.9399999999996</v>
      </c>
      <c r="E34604" t="s">
        <v>4</v>
      </c>
      <c r="F34604">
        <v>4141.93</v>
      </c>
      <c r="G34604" t="s">
        <v>4</v>
      </c>
      <c r="J34604">
        <v>4141.9399999999996</v>
      </c>
      <c r="K34604" t="s">
        <v>4</v>
      </c>
    </row>
    <row r="34605" spans="1:11" hidden="1" x14ac:dyDescent="0.25">
      <c r="A34605" s="3">
        <v>36211</v>
      </c>
      <c r="B34605">
        <v>4141.92</v>
      </c>
      <c r="C34605" t="s">
        <v>4</v>
      </c>
      <c r="D34605">
        <v>4141.91</v>
      </c>
      <c r="E34605" t="s">
        <v>4</v>
      </c>
      <c r="F34605">
        <v>4141.93</v>
      </c>
      <c r="G34605" t="s">
        <v>4</v>
      </c>
      <c r="J34605">
        <v>4141.92</v>
      </c>
      <c r="K34605" t="s">
        <v>4</v>
      </c>
    </row>
    <row r="34606" spans="1:11" hidden="1" x14ac:dyDescent="0.25">
      <c r="A34606" s="3">
        <v>36212</v>
      </c>
      <c r="B34606">
        <v>4141.92</v>
      </c>
      <c r="C34606" t="s">
        <v>4</v>
      </c>
      <c r="D34606">
        <v>4141.93</v>
      </c>
      <c r="E34606" t="s">
        <v>4</v>
      </c>
      <c r="F34606">
        <v>4141.93</v>
      </c>
      <c r="G34606" t="s">
        <v>4</v>
      </c>
      <c r="J34606">
        <v>4141.93</v>
      </c>
      <c r="K34606" t="s">
        <v>4</v>
      </c>
    </row>
    <row r="34607" spans="1:11" hidden="1" x14ac:dyDescent="0.25">
      <c r="A34607" s="3">
        <v>36213</v>
      </c>
      <c r="B34607">
        <v>4141.8999999999996</v>
      </c>
      <c r="C34607" t="s">
        <v>4</v>
      </c>
      <c r="D34607">
        <v>4141.8999999999996</v>
      </c>
      <c r="E34607" t="s">
        <v>4</v>
      </c>
      <c r="F34607">
        <v>4141.9399999999996</v>
      </c>
      <c r="G34607" t="s">
        <v>4</v>
      </c>
      <c r="J34607">
        <v>4141.92</v>
      </c>
      <c r="K34607" t="s">
        <v>4</v>
      </c>
    </row>
    <row r="34608" spans="1:11" hidden="1" x14ac:dyDescent="0.25">
      <c r="A34608" s="3">
        <v>36214</v>
      </c>
      <c r="B34608">
        <v>4141.88</v>
      </c>
      <c r="C34608" t="s">
        <v>4</v>
      </c>
      <c r="D34608">
        <v>4141.8999999999996</v>
      </c>
      <c r="E34608" t="s">
        <v>4</v>
      </c>
      <c r="F34608">
        <v>4141.9399999999996</v>
      </c>
      <c r="G34608" t="s">
        <v>4</v>
      </c>
      <c r="J34608">
        <v>4141.91</v>
      </c>
      <c r="K34608" t="s">
        <v>4</v>
      </c>
    </row>
    <row r="34609" spans="1:11" hidden="1" x14ac:dyDescent="0.25">
      <c r="A34609" s="3">
        <v>36215</v>
      </c>
      <c r="B34609">
        <v>4141.79</v>
      </c>
      <c r="C34609" t="s">
        <v>4</v>
      </c>
      <c r="D34609">
        <v>4141.82</v>
      </c>
      <c r="E34609" t="s">
        <v>4</v>
      </c>
      <c r="F34609">
        <v>4141.96</v>
      </c>
      <c r="G34609" t="s">
        <v>4</v>
      </c>
      <c r="J34609">
        <v>4141.87</v>
      </c>
      <c r="K34609" t="s">
        <v>4</v>
      </c>
    </row>
    <row r="34610" spans="1:11" hidden="1" x14ac:dyDescent="0.25">
      <c r="A34610" s="3">
        <v>36216</v>
      </c>
      <c r="B34610">
        <v>4141.95</v>
      </c>
      <c r="C34610" t="s">
        <v>4</v>
      </c>
      <c r="D34610">
        <v>4141.96</v>
      </c>
      <c r="E34610" t="s">
        <v>4</v>
      </c>
      <c r="F34610">
        <v>4141.93</v>
      </c>
      <c r="G34610" t="s">
        <v>4</v>
      </c>
      <c r="J34610">
        <v>4141.95</v>
      </c>
      <c r="K34610" t="s">
        <v>4</v>
      </c>
    </row>
    <row r="34611" spans="1:11" hidden="1" x14ac:dyDescent="0.25">
      <c r="A34611" s="3">
        <v>36217</v>
      </c>
      <c r="B34611">
        <v>4141.92</v>
      </c>
      <c r="C34611" t="s">
        <v>4</v>
      </c>
      <c r="D34611">
        <v>4141.93</v>
      </c>
      <c r="E34611" t="s">
        <v>4</v>
      </c>
      <c r="F34611">
        <v>4141.95</v>
      </c>
      <c r="G34611" t="s">
        <v>4</v>
      </c>
      <c r="J34611">
        <v>4141.9399999999996</v>
      </c>
      <c r="K34611" t="s">
        <v>4</v>
      </c>
    </row>
    <row r="34612" spans="1:11" hidden="1" x14ac:dyDescent="0.25">
      <c r="A34612" s="3">
        <v>36218</v>
      </c>
      <c r="B34612">
        <v>4141.91</v>
      </c>
      <c r="C34612" t="s">
        <v>4</v>
      </c>
      <c r="D34612">
        <v>4141.93</v>
      </c>
      <c r="E34612" t="s">
        <v>4</v>
      </c>
      <c r="F34612">
        <v>4141.97</v>
      </c>
      <c r="G34612" t="s">
        <v>4</v>
      </c>
      <c r="J34612">
        <v>4141.9399999999996</v>
      </c>
      <c r="K34612" t="s">
        <v>4</v>
      </c>
    </row>
    <row r="34613" spans="1:11" hidden="1" x14ac:dyDescent="0.25">
      <c r="A34613" s="3">
        <v>36219</v>
      </c>
      <c r="B34613">
        <v>4141.95</v>
      </c>
      <c r="C34613" t="s">
        <v>4</v>
      </c>
      <c r="D34613">
        <v>4141.97</v>
      </c>
      <c r="E34613" t="s">
        <v>4</v>
      </c>
      <c r="F34613">
        <v>4141.96</v>
      </c>
      <c r="G34613" t="s">
        <v>4</v>
      </c>
      <c r="J34613">
        <v>4141.96</v>
      </c>
      <c r="K34613" t="s">
        <v>4</v>
      </c>
    </row>
    <row r="34614" spans="1:11" hidden="1" x14ac:dyDescent="0.25">
      <c r="A34614" s="3">
        <v>36220</v>
      </c>
      <c r="B34614">
        <v>4142.01</v>
      </c>
      <c r="C34614" t="s">
        <v>4</v>
      </c>
      <c r="D34614">
        <v>4142.01</v>
      </c>
      <c r="E34614" t="s">
        <v>4</v>
      </c>
      <c r="F34614">
        <v>4141.96</v>
      </c>
      <c r="G34614" t="s">
        <v>4</v>
      </c>
      <c r="J34614">
        <v>4141.99</v>
      </c>
      <c r="K34614" t="s">
        <v>4</v>
      </c>
    </row>
    <row r="34615" spans="1:11" hidden="1" x14ac:dyDescent="0.25">
      <c r="A34615" s="3">
        <v>36221</v>
      </c>
      <c r="B34615">
        <v>4141.8599999999997</v>
      </c>
      <c r="C34615" t="s">
        <v>4</v>
      </c>
      <c r="D34615">
        <v>4141.95</v>
      </c>
      <c r="E34615" t="s">
        <v>4</v>
      </c>
      <c r="F34615">
        <v>4141.9799999999996</v>
      </c>
      <c r="G34615" t="s">
        <v>4</v>
      </c>
      <c r="J34615">
        <v>4141.9399999999996</v>
      </c>
      <c r="K34615" t="s">
        <v>4</v>
      </c>
    </row>
    <row r="34616" spans="1:11" hidden="1" x14ac:dyDescent="0.25">
      <c r="A34616" s="3">
        <v>36222</v>
      </c>
      <c r="B34616">
        <v>4142.0200000000004</v>
      </c>
      <c r="C34616" t="s">
        <v>4</v>
      </c>
      <c r="D34616">
        <v>4142.07</v>
      </c>
      <c r="E34616" t="s">
        <v>4</v>
      </c>
      <c r="F34616">
        <v>4141.9799999999996</v>
      </c>
      <c r="G34616" t="s">
        <v>4</v>
      </c>
      <c r="J34616">
        <v>4142.0200000000004</v>
      </c>
      <c r="K34616" t="s">
        <v>4</v>
      </c>
    </row>
    <row r="34617" spans="1:11" hidden="1" x14ac:dyDescent="0.25">
      <c r="A34617" s="3">
        <v>36223</v>
      </c>
      <c r="B34617">
        <v>4142.1400000000003</v>
      </c>
      <c r="C34617" t="s">
        <v>4</v>
      </c>
      <c r="D34617">
        <v>4142.13</v>
      </c>
      <c r="E34617" t="s">
        <v>4</v>
      </c>
      <c r="F34617">
        <v>4141.9799999999996</v>
      </c>
      <c r="G34617" t="s">
        <v>4</v>
      </c>
      <c r="J34617">
        <v>4142.07</v>
      </c>
      <c r="K34617" t="s">
        <v>4</v>
      </c>
    </row>
    <row r="34618" spans="1:11" hidden="1" x14ac:dyDescent="0.25">
      <c r="A34618" s="3">
        <v>36224</v>
      </c>
      <c r="B34618">
        <v>4142.17</v>
      </c>
      <c r="C34618" t="s">
        <v>4</v>
      </c>
      <c r="D34618">
        <v>4142.1400000000003</v>
      </c>
      <c r="E34618" t="s">
        <v>4</v>
      </c>
      <c r="F34618">
        <v>4142.01</v>
      </c>
      <c r="G34618" t="s">
        <v>4</v>
      </c>
      <c r="J34618">
        <v>4142.09</v>
      </c>
      <c r="K34618" t="s">
        <v>4</v>
      </c>
    </row>
    <row r="34619" spans="1:11" hidden="1" x14ac:dyDescent="0.25">
      <c r="A34619" s="3">
        <v>36225</v>
      </c>
      <c r="B34619">
        <v>4142.1400000000003</v>
      </c>
      <c r="C34619" t="s">
        <v>4</v>
      </c>
      <c r="D34619">
        <v>4142.13</v>
      </c>
      <c r="E34619" t="s">
        <v>4</v>
      </c>
      <c r="F34619">
        <v>4142</v>
      </c>
      <c r="G34619" t="s">
        <v>4</v>
      </c>
      <c r="J34619">
        <v>4142.08</v>
      </c>
      <c r="K34619" t="s">
        <v>4</v>
      </c>
    </row>
    <row r="34620" spans="1:11" hidden="1" x14ac:dyDescent="0.25">
      <c r="A34620" s="3">
        <v>36226</v>
      </c>
      <c r="B34620">
        <v>4142.05</v>
      </c>
      <c r="C34620" t="s">
        <v>4</v>
      </c>
      <c r="D34620">
        <v>4142.07</v>
      </c>
      <c r="E34620" t="s">
        <v>4</v>
      </c>
      <c r="F34620">
        <v>4141.99</v>
      </c>
      <c r="G34620" t="s">
        <v>4</v>
      </c>
      <c r="J34620">
        <v>4142.03</v>
      </c>
      <c r="K34620" t="s">
        <v>4</v>
      </c>
    </row>
    <row r="34621" spans="1:11" hidden="1" x14ac:dyDescent="0.25">
      <c r="A34621" s="3">
        <v>36227</v>
      </c>
      <c r="B34621">
        <v>4141.7299999999996</v>
      </c>
      <c r="C34621" t="s">
        <v>4</v>
      </c>
      <c r="D34621">
        <v>4141.8500000000004</v>
      </c>
      <c r="E34621" t="s">
        <v>4</v>
      </c>
      <c r="F34621">
        <v>4142.01</v>
      </c>
      <c r="G34621" t="s">
        <v>4</v>
      </c>
      <c r="J34621">
        <v>4141.8900000000003</v>
      </c>
      <c r="K34621" t="s">
        <v>4</v>
      </c>
    </row>
    <row r="34622" spans="1:11" hidden="1" x14ac:dyDescent="0.25">
      <c r="A34622" s="3">
        <v>36228</v>
      </c>
      <c r="B34622">
        <v>4141.9799999999996</v>
      </c>
      <c r="C34622" t="s">
        <v>4</v>
      </c>
      <c r="D34622">
        <v>4141.9799999999996</v>
      </c>
      <c r="E34622" t="s">
        <v>4</v>
      </c>
      <c r="F34622">
        <v>4141.92</v>
      </c>
      <c r="G34622" t="s">
        <v>4</v>
      </c>
      <c r="J34622">
        <v>4141.96</v>
      </c>
      <c r="K34622" t="s">
        <v>4</v>
      </c>
    </row>
    <row r="34623" spans="1:11" hidden="1" x14ac:dyDescent="0.25">
      <c r="A34623" s="3">
        <v>36229</v>
      </c>
      <c r="B34623">
        <v>4141.88</v>
      </c>
      <c r="C34623" t="s">
        <v>4</v>
      </c>
      <c r="D34623">
        <v>4141.88</v>
      </c>
      <c r="E34623" t="s">
        <v>4</v>
      </c>
      <c r="F34623">
        <v>4141.8999999999996</v>
      </c>
      <c r="G34623" t="s">
        <v>4</v>
      </c>
      <c r="J34623">
        <v>4141.8900000000003</v>
      </c>
      <c r="K34623" t="s">
        <v>4</v>
      </c>
    </row>
    <row r="34624" spans="1:11" hidden="1" x14ac:dyDescent="0.25">
      <c r="A34624" s="3">
        <v>36230</v>
      </c>
      <c r="B34624">
        <v>4141.8500000000004</v>
      </c>
      <c r="C34624" t="s">
        <v>4</v>
      </c>
      <c r="D34624">
        <v>4141.8100000000004</v>
      </c>
      <c r="E34624" t="s">
        <v>4</v>
      </c>
      <c r="F34624">
        <v>4141.87</v>
      </c>
      <c r="G34624" t="s">
        <v>4</v>
      </c>
      <c r="J34624">
        <v>4141.84</v>
      </c>
      <c r="K34624" t="s">
        <v>4</v>
      </c>
    </row>
    <row r="34625" spans="1:11" hidden="1" x14ac:dyDescent="0.25">
      <c r="A34625" s="3">
        <v>36231</v>
      </c>
      <c r="B34625">
        <v>4141.6899999999996</v>
      </c>
      <c r="C34625" t="s">
        <v>4</v>
      </c>
      <c r="D34625">
        <v>4141.71</v>
      </c>
      <c r="E34625" t="s">
        <v>4</v>
      </c>
      <c r="F34625">
        <v>4141.8500000000004</v>
      </c>
      <c r="G34625" t="s">
        <v>4</v>
      </c>
      <c r="J34625">
        <v>4141.76</v>
      </c>
      <c r="K34625" t="s">
        <v>4</v>
      </c>
    </row>
    <row r="34626" spans="1:11" hidden="1" x14ac:dyDescent="0.25">
      <c r="A34626" s="3">
        <v>36232</v>
      </c>
      <c r="B34626">
        <v>4141.46</v>
      </c>
      <c r="C34626" t="s">
        <v>4</v>
      </c>
      <c r="D34626">
        <v>4141.58</v>
      </c>
      <c r="E34626" t="s">
        <v>4</v>
      </c>
      <c r="F34626">
        <v>4141.8500000000004</v>
      </c>
      <c r="G34626" t="s">
        <v>4</v>
      </c>
      <c r="J34626">
        <v>4141.66</v>
      </c>
      <c r="K34626" t="s">
        <v>4</v>
      </c>
    </row>
    <row r="34627" spans="1:11" hidden="1" x14ac:dyDescent="0.25">
      <c r="A34627" s="3">
        <v>36233</v>
      </c>
      <c r="B34627">
        <v>4141.42</v>
      </c>
      <c r="C34627" t="s">
        <v>4</v>
      </c>
      <c r="D34627">
        <v>4141.54</v>
      </c>
      <c r="E34627" t="s">
        <v>4</v>
      </c>
      <c r="F34627">
        <v>4141.82</v>
      </c>
      <c r="G34627" t="s">
        <v>4</v>
      </c>
      <c r="J34627">
        <v>4141.63</v>
      </c>
      <c r="K34627" t="s">
        <v>4</v>
      </c>
    </row>
    <row r="34628" spans="1:11" hidden="1" x14ac:dyDescent="0.25">
      <c r="A34628" s="3">
        <v>36234</v>
      </c>
      <c r="B34628">
        <v>4141.62</v>
      </c>
      <c r="C34628" t="s">
        <v>4</v>
      </c>
      <c r="D34628">
        <v>4141.6099999999997</v>
      </c>
      <c r="E34628" t="s">
        <v>4</v>
      </c>
      <c r="F34628">
        <v>4141.76</v>
      </c>
      <c r="G34628" t="s">
        <v>4</v>
      </c>
      <c r="J34628">
        <v>4141.67</v>
      </c>
      <c r="K34628" t="s">
        <v>4</v>
      </c>
    </row>
    <row r="34629" spans="1:11" hidden="1" x14ac:dyDescent="0.25">
      <c r="A34629" s="3">
        <v>36235</v>
      </c>
      <c r="B34629">
        <v>4141.6000000000004</v>
      </c>
      <c r="C34629" t="s">
        <v>4</v>
      </c>
      <c r="D34629">
        <v>4141.59</v>
      </c>
      <c r="E34629" t="s">
        <v>4</v>
      </c>
      <c r="F34629">
        <v>4141.76</v>
      </c>
      <c r="G34629" t="s">
        <v>4</v>
      </c>
      <c r="J34629">
        <v>4141.66</v>
      </c>
      <c r="K34629" t="s">
        <v>4</v>
      </c>
    </row>
    <row r="34630" spans="1:11" hidden="1" x14ac:dyDescent="0.25">
      <c r="A34630" s="3">
        <v>36236</v>
      </c>
      <c r="B34630">
        <v>4141.57</v>
      </c>
      <c r="C34630" t="s">
        <v>4</v>
      </c>
      <c r="D34630">
        <v>4141.58</v>
      </c>
      <c r="E34630" t="s">
        <v>4</v>
      </c>
      <c r="F34630">
        <v>4141.78</v>
      </c>
      <c r="G34630" t="s">
        <v>4</v>
      </c>
      <c r="J34630">
        <v>4141.66</v>
      </c>
      <c r="K34630" t="s">
        <v>4</v>
      </c>
    </row>
    <row r="34631" spans="1:11" hidden="1" x14ac:dyDescent="0.25">
      <c r="A34631" s="3">
        <v>36237</v>
      </c>
      <c r="B34631">
        <v>4141.5600000000004</v>
      </c>
      <c r="C34631" t="s">
        <v>4</v>
      </c>
      <c r="D34631">
        <v>4141.57</v>
      </c>
      <c r="E34631" t="s">
        <v>4</v>
      </c>
      <c r="F34631">
        <v>4141.79</v>
      </c>
      <c r="G34631" t="s">
        <v>4</v>
      </c>
      <c r="J34631">
        <v>4141.66</v>
      </c>
      <c r="K34631" t="s">
        <v>4</v>
      </c>
    </row>
    <row r="34632" spans="1:11" hidden="1" x14ac:dyDescent="0.25">
      <c r="A34632" s="3">
        <v>36238</v>
      </c>
      <c r="B34632">
        <v>4141.6099999999997</v>
      </c>
      <c r="C34632" t="s">
        <v>4</v>
      </c>
      <c r="D34632">
        <v>4141.58</v>
      </c>
      <c r="E34632" t="s">
        <v>4</v>
      </c>
      <c r="F34632">
        <v>4141.7700000000004</v>
      </c>
      <c r="G34632" t="s">
        <v>4</v>
      </c>
      <c r="J34632">
        <v>4141.66</v>
      </c>
      <c r="K34632" t="s">
        <v>4</v>
      </c>
    </row>
    <row r="34633" spans="1:11" hidden="1" x14ac:dyDescent="0.25">
      <c r="A34633" s="3">
        <v>36239</v>
      </c>
      <c r="B34633">
        <v>4141.55</v>
      </c>
      <c r="C34633" t="s">
        <v>4</v>
      </c>
      <c r="D34633">
        <v>4141.55</v>
      </c>
      <c r="E34633" t="s">
        <v>4</v>
      </c>
      <c r="F34633">
        <v>4141.76</v>
      </c>
      <c r="G34633" t="s">
        <v>4</v>
      </c>
      <c r="J34633">
        <v>4141.63</v>
      </c>
      <c r="K34633" t="s">
        <v>4</v>
      </c>
    </row>
    <row r="34634" spans="1:11" hidden="1" x14ac:dyDescent="0.25">
      <c r="A34634" s="3">
        <v>36240</v>
      </c>
      <c r="B34634">
        <v>4141.42</v>
      </c>
      <c r="C34634" t="s">
        <v>4</v>
      </c>
      <c r="D34634">
        <v>4141.47</v>
      </c>
      <c r="E34634" t="s">
        <v>4</v>
      </c>
      <c r="F34634">
        <v>4141.7700000000004</v>
      </c>
      <c r="G34634" t="s">
        <v>4</v>
      </c>
      <c r="J34634">
        <v>4141.58</v>
      </c>
      <c r="K34634" t="s">
        <v>4</v>
      </c>
    </row>
    <row r="34635" spans="1:11" hidden="1" x14ac:dyDescent="0.25">
      <c r="A34635" s="3">
        <v>36241</v>
      </c>
      <c r="B34635">
        <v>4141.32</v>
      </c>
      <c r="C34635" t="s">
        <v>4</v>
      </c>
      <c r="F34635">
        <v>4141.79</v>
      </c>
      <c r="G34635" t="s">
        <v>4</v>
      </c>
    </row>
    <row r="34636" spans="1:11" hidden="1" x14ac:dyDescent="0.25">
      <c r="A34636" s="3">
        <v>36242</v>
      </c>
      <c r="B34636">
        <v>4141.33</v>
      </c>
      <c r="C34636" t="s">
        <v>4</v>
      </c>
      <c r="F34636">
        <v>4141.79</v>
      </c>
      <c r="G34636" t="s">
        <v>4</v>
      </c>
    </row>
    <row r="34637" spans="1:11" hidden="1" x14ac:dyDescent="0.25">
      <c r="A34637" s="3">
        <v>36243</v>
      </c>
      <c r="B34637">
        <v>4141.18</v>
      </c>
      <c r="C34637" t="s">
        <v>4</v>
      </c>
      <c r="F34637">
        <v>4141.71</v>
      </c>
      <c r="G34637" t="s">
        <v>4</v>
      </c>
    </row>
    <row r="34638" spans="1:11" hidden="1" x14ac:dyDescent="0.25">
      <c r="A34638" s="3">
        <v>36244</v>
      </c>
      <c r="B34638">
        <v>4141.54</v>
      </c>
      <c r="C34638" t="s">
        <v>4</v>
      </c>
      <c r="D34638">
        <v>4141.49</v>
      </c>
      <c r="E34638" t="s">
        <v>4</v>
      </c>
      <c r="F34638">
        <v>4141.53</v>
      </c>
      <c r="G34638" t="s">
        <v>4</v>
      </c>
      <c r="J34638">
        <v>4141.5200000000004</v>
      </c>
      <c r="K34638" t="s">
        <v>4</v>
      </c>
    </row>
    <row r="34639" spans="1:11" hidden="1" x14ac:dyDescent="0.25">
      <c r="A34639" s="3">
        <v>36245</v>
      </c>
      <c r="B34639">
        <v>4141.7</v>
      </c>
      <c r="C34639" t="s">
        <v>4</v>
      </c>
      <c r="D34639">
        <v>4141.3999999999996</v>
      </c>
      <c r="E34639" t="s">
        <v>4</v>
      </c>
      <c r="F34639">
        <v>4141.4399999999996</v>
      </c>
      <c r="G34639" t="s">
        <v>4</v>
      </c>
      <c r="J34639">
        <v>4141.4799999999996</v>
      </c>
      <c r="K34639" t="s">
        <v>4</v>
      </c>
    </row>
    <row r="34640" spans="1:11" hidden="1" x14ac:dyDescent="0.25">
      <c r="A34640" s="3">
        <v>36246</v>
      </c>
      <c r="B34640">
        <v>4141.6899999999996</v>
      </c>
      <c r="C34640" t="s">
        <v>4</v>
      </c>
      <c r="D34640">
        <v>4141.46</v>
      </c>
      <c r="E34640" t="s">
        <v>4</v>
      </c>
      <c r="F34640">
        <v>4141.5</v>
      </c>
      <c r="G34640" t="s">
        <v>4</v>
      </c>
      <c r="J34640">
        <v>4141.5200000000004</v>
      </c>
      <c r="K34640" t="s">
        <v>4</v>
      </c>
    </row>
    <row r="34641" spans="1:11" hidden="1" x14ac:dyDescent="0.25">
      <c r="A34641" s="3">
        <v>36247</v>
      </c>
      <c r="B34641">
        <v>4141.58</v>
      </c>
      <c r="C34641" t="s">
        <v>4</v>
      </c>
      <c r="D34641">
        <v>4141.63</v>
      </c>
      <c r="E34641" t="s">
        <v>4</v>
      </c>
      <c r="F34641">
        <v>4141.67</v>
      </c>
      <c r="G34641" t="s">
        <v>4</v>
      </c>
      <c r="J34641">
        <v>4141.6400000000003</v>
      </c>
      <c r="K34641" t="s">
        <v>4</v>
      </c>
    </row>
    <row r="34642" spans="1:11" hidden="1" x14ac:dyDescent="0.25">
      <c r="A34642" s="3">
        <v>36248</v>
      </c>
      <c r="B34642">
        <v>4141.6400000000003</v>
      </c>
      <c r="C34642" t="s">
        <v>4</v>
      </c>
      <c r="D34642">
        <v>4141.6499999999996</v>
      </c>
      <c r="E34642" t="s">
        <v>4</v>
      </c>
      <c r="F34642">
        <v>4141.6899999999996</v>
      </c>
      <c r="G34642" t="s">
        <v>4</v>
      </c>
      <c r="J34642">
        <v>4141.66</v>
      </c>
      <c r="K34642" t="s">
        <v>4</v>
      </c>
    </row>
    <row r="34643" spans="1:11" hidden="1" x14ac:dyDescent="0.25">
      <c r="A34643" s="3">
        <v>36249</v>
      </c>
      <c r="B34643">
        <v>4141.6099999999997</v>
      </c>
      <c r="C34643" t="s">
        <v>4</v>
      </c>
      <c r="D34643">
        <v>4141.7700000000004</v>
      </c>
      <c r="E34643" t="s">
        <v>4</v>
      </c>
      <c r="F34643">
        <v>4141.8100000000004</v>
      </c>
      <c r="G34643" t="s">
        <v>4</v>
      </c>
      <c r="J34643">
        <v>4141.75</v>
      </c>
      <c r="K34643" t="s">
        <v>4</v>
      </c>
    </row>
    <row r="34644" spans="1:11" hidden="1" x14ac:dyDescent="0.25">
      <c r="A34644" s="3">
        <v>36250</v>
      </c>
      <c r="B34644">
        <v>4141.93</v>
      </c>
      <c r="C34644" t="s">
        <v>4</v>
      </c>
      <c r="D34644">
        <v>4141.6899999999996</v>
      </c>
      <c r="E34644" t="s">
        <v>4</v>
      </c>
      <c r="F34644">
        <v>4141.7299999999996</v>
      </c>
      <c r="G34644" t="s">
        <v>4</v>
      </c>
      <c r="J34644">
        <v>4141.76</v>
      </c>
      <c r="K34644" t="s">
        <v>4</v>
      </c>
    </row>
    <row r="34645" spans="1:11" hidden="1" x14ac:dyDescent="0.25">
      <c r="A34645" s="3">
        <v>36251</v>
      </c>
      <c r="B34645">
        <v>4142.0600000000004</v>
      </c>
      <c r="C34645" t="s">
        <v>4</v>
      </c>
      <c r="D34645">
        <v>4141.72</v>
      </c>
      <c r="E34645" t="s">
        <v>4</v>
      </c>
      <c r="F34645">
        <v>4141.76</v>
      </c>
      <c r="G34645" t="s">
        <v>4</v>
      </c>
      <c r="J34645">
        <v>4141.8</v>
      </c>
      <c r="K34645" t="s">
        <v>4</v>
      </c>
    </row>
    <row r="34646" spans="1:11" hidden="1" x14ac:dyDescent="0.25">
      <c r="A34646" s="3">
        <v>36252</v>
      </c>
      <c r="B34646">
        <v>4141.93</v>
      </c>
      <c r="C34646" t="s">
        <v>4</v>
      </c>
      <c r="D34646">
        <v>4141.6899999999996</v>
      </c>
      <c r="E34646" t="s">
        <v>4</v>
      </c>
      <c r="F34646">
        <v>4141.7299999999996</v>
      </c>
      <c r="G34646" t="s">
        <v>4</v>
      </c>
      <c r="J34646">
        <v>4141.76</v>
      </c>
      <c r="K34646" t="s">
        <v>4</v>
      </c>
    </row>
    <row r="34647" spans="1:11" hidden="1" x14ac:dyDescent="0.25">
      <c r="A34647" s="3">
        <v>36253</v>
      </c>
      <c r="B34647">
        <v>4142.09</v>
      </c>
      <c r="C34647" t="s">
        <v>4</v>
      </c>
      <c r="D34647">
        <v>4141.6000000000004</v>
      </c>
      <c r="E34647" t="s">
        <v>4</v>
      </c>
      <c r="F34647">
        <v>4141.6400000000003</v>
      </c>
      <c r="G34647" t="s">
        <v>4</v>
      </c>
      <c r="J34647">
        <v>4141.71</v>
      </c>
      <c r="K34647" t="s">
        <v>4</v>
      </c>
    </row>
    <row r="34648" spans="1:11" hidden="1" x14ac:dyDescent="0.25">
      <c r="A34648" s="3">
        <v>36254</v>
      </c>
      <c r="B34648">
        <v>4141.8100000000004</v>
      </c>
      <c r="C34648" t="s">
        <v>4</v>
      </c>
      <c r="D34648">
        <v>4141.66</v>
      </c>
      <c r="E34648" t="s">
        <v>4</v>
      </c>
      <c r="F34648">
        <v>4141.7</v>
      </c>
      <c r="G34648" t="s">
        <v>4</v>
      </c>
      <c r="J34648">
        <v>4141.71</v>
      </c>
      <c r="K34648" t="s">
        <v>4</v>
      </c>
    </row>
    <row r="34649" spans="1:11" hidden="1" x14ac:dyDescent="0.25">
      <c r="A34649" s="3">
        <v>36255</v>
      </c>
      <c r="B34649">
        <v>4141.72</v>
      </c>
      <c r="C34649" t="s">
        <v>4</v>
      </c>
      <c r="D34649">
        <v>4141.7</v>
      </c>
      <c r="E34649" t="s">
        <v>4</v>
      </c>
      <c r="F34649">
        <v>4141.74</v>
      </c>
      <c r="G34649" t="s">
        <v>4</v>
      </c>
      <c r="J34649">
        <v>4141.72</v>
      </c>
      <c r="K34649" t="s">
        <v>4</v>
      </c>
    </row>
    <row r="34650" spans="1:11" hidden="1" x14ac:dyDescent="0.25">
      <c r="A34650" s="3">
        <v>36256</v>
      </c>
      <c r="B34650">
        <v>4141.87</v>
      </c>
      <c r="C34650" t="s">
        <v>4</v>
      </c>
      <c r="D34650">
        <v>4141.67</v>
      </c>
      <c r="E34650" t="s">
        <v>4</v>
      </c>
      <c r="F34650">
        <v>4141.71</v>
      </c>
      <c r="G34650" t="s">
        <v>4</v>
      </c>
      <c r="J34650">
        <v>4141.7299999999996</v>
      </c>
      <c r="K34650" t="s">
        <v>4</v>
      </c>
    </row>
    <row r="34651" spans="1:11" hidden="1" x14ac:dyDescent="0.25">
      <c r="A34651" s="3">
        <v>36257</v>
      </c>
      <c r="B34651">
        <v>4141.78</v>
      </c>
      <c r="C34651" t="s">
        <v>4</v>
      </c>
      <c r="D34651">
        <v>4141.6899999999996</v>
      </c>
      <c r="E34651" t="s">
        <v>4</v>
      </c>
      <c r="F34651">
        <v>4141.7299999999996</v>
      </c>
      <c r="G34651" t="s">
        <v>4</v>
      </c>
      <c r="J34651">
        <v>4141.72</v>
      </c>
      <c r="K34651" t="s">
        <v>4</v>
      </c>
    </row>
    <row r="34652" spans="1:11" hidden="1" x14ac:dyDescent="0.25">
      <c r="A34652" s="3">
        <v>36258</v>
      </c>
      <c r="B34652">
        <v>4141.8900000000003</v>
      </c>
      <c r="C34652" t="s">
        <v>4</v>
      </c>
      <c r="D34652">
        <v>4141.6499999999996</v>
      </c>
      <c r="E34652" t="s">
        <v>4</v>
      </c>
      <c r="F34652">
        <v>4141.68</v>
      </c>
      <c r="G34652" t="s">
        <v>4</v>
      </c>
      <c r="J34652">
        <v>4141.71</v>
      </c>
      <c r="K34652" t="s">
        <v>4</v>
      </c>
    </row>
    <row r="34653" spans="1:11" hidden="1" x14ac:dyDescent="0.25">
      <c r="A34653" s="3">
        <v>36259</v>
      </c>
      <c r="B34653">
        <v>4141.84</v>
      </c>
      <c r="C34653" t="s">
        <v>4</v>
      </c>
      <c r="D34653">
        <v>4141.68</v>
      </c>
      <c r="E34653" t="s">
        <v>4</v>
      </c>
      <c r="F34653">
        <v>4141.71</v>
      </c>
      <c r="G34653" t="s">
        <v>4</v>
      </c>
      <c r="J34653">
        <v>4141.72</v>
      </c>
      <c r="K34653" t="s">
        <v>4</v>
      </c>
    </row>
    <row r="34654" spans="1:11" hidden="1" x14ac:dyDescent="0.25">
      <c r="A34654" s="3">
        <v>36260</v>
      </c>
      <c r="B34654">
        <v>4141.59</v>
      </c>
      <c r="C34654" t="s">
        <v>4</v>
      </c>
      <c r="D34654">
        <v>4141.8500000000004</v>
      </c>
      <c r="E34654" t="s">
        <v>4</v>
      </c>
      <c r="F34654">
        <v>4141.88</v>
      </c>
      <c r="G34654" t="s">
        <v>4</v>
      </c>
      <c r="J34654">
        <v>4141.8100000000004</v>
      </c>
      <c r="K34654" t="s">
        <v>4</v>
      </c>
    </row>
    <row r="34655" spans="1:11" hidden="1" x14ac:dyDescent="0.25">
      <c r="A34655" s="3">
        <v>36261</v>
      </c>
      <c r="B34655">
        <v>4141.87</v>
      </c>
      <c r="C34655" t="s">
        <v>4</v>
      </c>
      <c r="D34655">
        <v>4141.76</v>
      </c>
      <c r="E34655" t="s">
        <v>4</v>
      </c>
      <c r="F34655">
        <v>4141.79</v>
      </c>
      <c r="G34655" t="s">
        <v>4</v>
      </c>
      <c r="J34655">
        <v>4141.8</v>
      </c>
      <c r="K34655" t="s">
        <v>4</v>
      </c>
    </row>
    <row r="34656" spans="1:11" hidden="1" x14ac:dyDescent="0.25">
      <c r="A34656" s="3">
        <v>36262</v>
      </c>
      <c r="B34656">
        <v>4141.8999999999996</v>
      </c>
      <c r="C34656" t="s">
        <v>4</v>
      </c>
      <c r="D34656">
        <v>4141.78</v>
      </c>
      <c r="E34656" t="s">
        <v>4</v>
      </c>
      <c r="F34656">
        <v>4141.8100000000004</v>
      </c>
      <c r="G34656" t="s">
        <v>4</v>
      </c>
      <c r="J34656">
        <v>4141.82</v>
      </c>
      <c r="K34656" t="s">
        <v>4</v>
      </c>
    </row>
    <row r="34657" spans="1:11" hidden="1" x14ac:dyDescent="0.25">
      <c r="A34657" s="3">
        <v>36263</v>
      </c>
      <c r="B34657">
        <v>4141.9399999999996</v>
      </c>
      <c r="C34657" t="s">
        <v>4</v>
      </c>
      <c r="D34657">
        <v>4141.8100000000004</v>
      </c>
      <c r="E34657" t="s">
        <v>4</v>
      </c>
      <c r="F34657">
        <v>4141.83</v>
      </c>
      <c r="G34657" t="s">
        <v>4</v>
      </c>
      <c r="J34657">
        <v>4141.84</v>
      </c>
      <c r="K34657" t="s">
        <v>4</v>
      </c>
    </row>
    <row r="34658" spans="1:11" hidden="1" x14ac:dyDescent="0.25">
      <c r="A34658" s="3">
        <v>36264</v>
      </c>
      <c r="B34658">
        <v>4141.99</v>
      </c>
      <c r="C34658" t="s">
        <v>4</v>
      </c>
      <c r="D34658">
        <v>4141.83</v>
      </c>
      <c r="E34658" t="s">
        <v>4</v>
      </c>
      <c r="F34658">
        <v>4141.8599999999997</v>
      </c>
      <c r="G34658" t="s">
        <v>4</v>
      </c>
      <c r="J34658">
        <v>4141.88</v>
      </c>
      <c r="K34658" t="s">
        <v>4</v>
      </c>
    </row>
    <row r="34659" spans="1:11" hidden="1" x14ac:dyDescent="0.25">
      <c r="A34659" s="3">
        <v>36265</v>
      </c>
      <c r="B34659">
        <v>4141.96</v>
      </c>
      <c r="C34659" t="s">
        <v>4</v>
      </c>
      <c r="D34659">
        <v>4141.87</v>
      </c>
      <c r="E34659" t="s">
        <v>4</v>
      </c>
      <c r="F34659">
        <v>4141.8999999999996</v>
      </c>
      <c r="G34659" t="s">
        <v>4</v>
      </c>
      <c r="J34659">
        <v>4141.8999999999996</v>
      </c>
      <c r="K34659" t="s">
        <v>4</v>
      </c>
    </row>
    <row r="34660" spans="1:11" hidden="1" x14ac:dyDescent="0.25">
      <c r="A34660" s="3">
        <v>36266</v>
      </c>
      <c r="B34660">
        <v>4141.99</v>
      </c>
      <c r="C34660" t="s">
        <v>4</v>
      </c>
      <c r="D34660">
        <v>4141.91</v>
      </c>
      <c r="E34660" t="s">
        <v>4</v>
      </c>
      <c r="F34660">
        <v>4141.9399999999996</v>
      </c>
      <c r="G34660" t="s">
        <v>4</v>
      </c>
      <c r="J34660">
        <v>4141.9399999999996</v>
      </c>
      <c r="K34660" t="s">
        <v>4</v>
      </c>
    </row>
    <row r="34661" spans="1:11" hidden="1" x14ac:dyDescent="0.25">
      <c r="A34661" s="3">
        <v>36267</v>
      </c>
      <c r="B34661">
        <v>4142.0200000000004</v>
      </c>
      <c r="C34661" t="s">
        <v>4</v>
      </c>
      <c r="D34661">
        <v>4141.95</v>
      </c>
      <c r="E34661" t="s">
        <v>4</v>
      </c>
      <c r="F34661">
        <v>4141.9799999999996</v>
      </c>
      <c r="G34661" t="s">
        <v>4</v>
      </c>
      <c r="J34661">
        <v>4141.9799999999996</v>
      </c>
      <c r="K34661" t="s">
        <v>4</v>
      </c>
    </row>
    <row r="34662" spans="1:11" hidden="1" x14ac:dyDescent="0.25">
      <c r="A34662" s="3">
        <v>36268</v>
      </c>
      <c r="B34662">
        <v>4142.08</v>
      </c>
      <c r="C34662" t="s">
        <v>4</v>
      </c>
      <c r="D34662">
        <v>4141.9799999999996</v>
      </c>
      <c r="E34662" t="s">
        <v>4</v>
      </c>
      <c r="F34662">
        <v>4142.01</v>
      </c>
      <c r="G34662" t="s">
        <v>4</v>
      </c>
      <c r="J34662">
        <v>4142.01</v>
      </c>
      <c r="K34662" t="s">
        <v>4</v>
      </c>
    </row>
    <row r="34663" spans="1:11" hidden="1" x14ac:dyDescent="0.25">
      <c r="A34663" s="3">
        <v>36269</v>
      </c>
      <c r="B34663">
        <v>4142.17</v>
      </c>
      <c r="C34663" t="s">
        <v>4</v>
      </c>
      <c r="D34663">
        <v>4141.9799999999996</v>
      </c>
      <c r="E34663" t="s">
        <v>4</v>
      </c>
      <c r="F34663">
        <v>4142.01</v>
      </c>
      <c r="G34663" t="s">
        <v>4</v>
      </c>
      <c r="J34663">
        <v>4142.03</v>
      </c>
      <c r="K34663" t="s">
        <v>4</v>
      </c>
    </row>
    <row r="34664" spans="1:11" hidden="1" x14ac:dyDescent="0.25">
      <c r="A34664" s="3">
        <v>36270</v>
      </c>
      <c r="B34664">
        <v>4142.26</v>
      </c>
      <c r="C34664" t="s">
        <v>4</v>
      </c>
      <c r="D34664">
        <v>4142.01</v>
      </c>
      <c r="E34664" t="s">
        <v>4</v>
      </c>
      <c r="F34664">
        <v>4142.04</v>
      </c>
      <c r="G34664" t="s">
        <v>4</v>
      </c>
      <c r="J34664">
        <v>4142.07</v>
      </c>
      <c r="K34664" t="s">
        <v>4</v>
      </c>
    </row>
    <row r="34665" spans="1:11" hidden="1" x14ac:dyDescent="0.25">
      <c r="A34665" s="3">
        <v>36271</v>
      </c>
      <c r="B34665">
        <v>4142.32</v>
      </c>
      <c r="C34665" t="s">
        <v>4</v>
      </c>
      <c r="D34665">
        <v>4142.07</v>
      </c>
      <c r="E34665" t="s">
        <v>4</v>
      </c>
      <c r="F34665">
        <v>4142.1000000000004</v>
      </c>
      <c r="G34665" t="s">
        <v>4</v>
      </c>
      <c r="J34665">
        <v>4142.13</v>
      </c>
      <c r="K34665" t="s">
        <v>4</v>
      </c>
    </row>
    <row r="34666" spans="1:11" hidden="1" x14ac:dyDescent="0.25">
      <c r="A34666" s="3">
        <v>36272</v>
      </c>
      <c r="B34666">
        <v>4142.55</v>
      </c>
      <c r="C34666" t="s">
        <v>4</v>
      </c>
      <c r="D34666">
        <v>4142.1400000000003</v>
      </c>
      <c r="E34666" t="s">
        <v>4</v>
      </c>
      <c r="F34666">
        <v>4142.17</v>
      </c>
      <c r="G34666" t="s">
        <v>4</v>
      </c>
      <c r="J34666">
        <v>4142.2299999999996</v>
      </c>
      <c r="K34666" t="s">
        <v>4</v>
      </c>
    </row>
    <row r="34667" spans="1:11" hidden="1" x14ac:dyDescent="0.25">
      <c r="A34667" s="3">
        <v>36273</v>
      </c>
      <c r="B34667">
        <v>4142.5600000000004</v>
      </c>
      <c r="C34667" t="s">
        <v>4</v>
      </c>
      <c r="D34667">
        <v>4142.16</v>
      </c>
      <c r="E34667" t="s">
        <v>4</v>
      </c>
      <c r="F34667">
        <v>4142.1899999999996</v>
      </c>
      <c r="G34667" t="s">
        <v>4</v>
      </c>
      <c r="J34667">
        <v>4142.25</v>
      </c>
      <c r="K34667" t="s">
        <v>4</v>
      </c>
    </row>
    <row r="34668" spans="1:11" hidden="1" x14ac:dyDescent="0.25">
      <c r="A34668" s="3">
        <v>36274</v>
      </c>
      <c r="B34668">
        <v>4142.3500000000004</v>
      </c>
      <c r="C34668" t="s">
        <v>4</v>
      </c>
      <c r="D34668">
        <v>4142.2</v>
      </c>
      <c r="E34668" t="s">
        <v>4</v>
      </c>
      <c r="F34668">
        <v>4142.2299999999996</v>
      </c>
      <c r="G34668" t="s">
        <v>4</v>
      </c>
      <c r="J34668">
        <v>4142.24</v>
      </c>
      <c r="K34668" t="s">
        <v>4</v>
      </c>
    </row>
    <row r="34669" spans="1:11" hidden="1" x14ac:dyDescent="0.25">
      <c r="A34669" s="3">
        <v>36275</v>
      </c>
      <c r="B34669">
        <v>4142.3100000000004</v>
      </c>
      <c r="C34669" t="s">
        <v>4</v>
      </c>
      <c r="D34669">
        <v>4142.2</v>
      </c>
      <c r="E34669" t="s">
        <v>4</v>
      </c>
      <c r="F34669">
        <v>4142.2299999999996</v>
      </c>
      <c r="G34669" t="s">
        <v>4</v>
      </c>
      <c r="J34669">
        <v>4142.24</v>
      </c>
      <c r="K34669" t="s">
        <v>4</v>
      </c>
    </row>
    <row r="34670" spans="1:11" hidden="1" x14ac:dyDescent="0.25">
      <c r="A34670" s="3">
        <v>36276</v>
      </c>
      <c r="B34670">
        <v>4142.38</v>
      </c>
      <c r="C34670" t="s">
        <v>4</v>
      </c>
      <c r="D34670">
        <v>4142.1499999999996</v>
      </c>
      <c r="E34670" t="s">
        <v>4</v>
      </c>
      <c r="F34670">
        <v>4142.18</v>
      </c>
      <c r="G34670" t="s">
        <v>4</v>
      </c>
      <c r="J34670">
        <v>4142.21</v>
      </c>
      <c r="K34670" t="s">
        <v>4</v>
      </c>
    </row>
    <row r="34671" spans="1:11" hidden="1" x14ac:dyDescent="0.25">
      <c r="A34671" s="3">
        <v>36277</v>
      </c>
      <c r="B34671">
        <v>4142.43</v>
      </c>
      <c r="C34671" t="s">
        <v>4</v>
      </c>
      <c r="D34671">
        <v>4142.16</v>
      </c>
      <c r="E34671" t="s">
        <v>4</v>
      </c>
      <c r="F34671">
        <v>4142.1899999999996</v>
      </c>
      <c r="G34671" t="s">
        <v>4</v>
      </c>
      <c r="J34671">
        <v>4142.2299999999996</v>
      </c>
      <c r="K34671" t="s">
        <v>4</v>
      </c>
    </row>
    <row r="34672" spans="1:11" hidden="1" x14ac:dyDescent="0.25">
      <c r="A34672" s="3">
        <v>36278</v>
      </c>
      <c r="B34672">
        <v>4142.53</v>
      </c>
      <c r="C34672" t="s">
        <v>4</v>
      </c>
      <c r="D34672">
        <v>4142.1899999999996</v>
      </c>
      <c r="E34672" t="s">
        <v>4</v>
      </c>
      <c r="F34672">
        <v>4142.22</v>
      </c>
      <c r="G34672" t="s">
        <v>4</v>
      </c>
      <c r="J34672">
        <v>4142.2700000000004</v>
      </c>
      <c r="K34672" t="s">
        <v>4</v>
      </c>
    </row>
    <row r="34673" spans="1:11" hidden="1" x14ac:dyDescent="0.25">
      <c r="A34673" s="3">
        <v>36279</v>
      </c>
      <c r="B34673">
        <v>4142.6099999999997</v>
      </c>
      <c r="C34673" t="s">
        <v>4</v>
      </c>
      <c r="D34673">
        <v>4142.21</v>
      </c>
      <c r="E34673" t="s">
        <v>4</v>
      </c>
      <c r="F34673">
        <v>4142.24</v>
      </c>
      <c r="G34673" t="s">
        <v>4</v>
      </c>
      <c r="J34673">
        <v>4142.3</v>
      </c>
      <c r="K34673" t="s">
        <v>4</v>
      </c>
    </row>
    <row r="34674" spans="1:11" hidden="1" x14ac:dyDescent="0.25">
      <c r="A34674" s="3">
        <v>36280</v>
      </c>
      <c r="B34674">
        <v>4142.43</v>
      </c>
      <c r="C34674" t="s">
        <v>4</v>
      </c>
      <c r="D34674">
        <v>4142.2299999999996</v>
      </c>
      <c r="E34674" t="s">
        <v>4</v>
      </c>
      <c r="F34674">
        <v>4142.26</v>
      </c>
      <c r="G34674" t="s">
        <v>4</v>
      </c>
      <c r="J34674">
        <v>4142.28</v>
      </c>
      <c r="K34674" t="s">
        <v>4</v>
      </c>
    </row>
    <row r="34675" spans="1:11" hidden="1" x14ac:dyDescent="0.25">
      <c r="A34675" s="3">
        <v>36281</v>
      </c>
      <c r="B34675">
        <v>4142.43</v>
      </c>
      <c r="C34675" t="s">
        <v>4</v>
      </c>
      <c r="D34675">
        <v>4142.17</v>
      </c>
      <c r="E34675" t="s">
        <v>4</v>
      </c>
      <c r="F34675">
        <v>4142.2</v>
      </c>
      <c r="G34675" t="s">
        <v>4</v>
      </c>
      <c r="J34675">
        <v>4142.24</v>
      </c>
      <c r="K34675" t="s">
        <v>4</v>
      </c>
    </row>
    <row r="34676" spans="1:11" hidden="1" x14ac:dyDescent="0.25">
      <c r="A34676" s="3">
        <v>36282</v>
      </c>
      <c r="B34676">
        <v>4142.26</v>
      </c>
      <c r="C34676" t="s">
        <v>4</v>
      </c>
      <c r="D34676">
        <v>4142.28</v>
      </c>
      <c r="E34676" t="s">
        <v>4</v>
      </c>
      <c r="F34676">
        <v>4142.3100000000004</v>
      </c>
      <c r="G34676" t="s">
        <v>4</v>
      </c>
      <c r="J34676">
        <v>4142.29</v>
      </c>
      <c r="K34676" t="s">
        <v>4</v>
      </c>
    </row>
    <row r="34677" spans="1:11" hidden="1" x14ac:dyDescent="0.25">
      <c r="A34677" s="3">
        <v>36283</v>
      </c>
      <c r="B34677">
        <v>4142.45</v>
      </c>
      <c r="C34677" t="s">
        <v>4</v>
      </c>
      <c r="D34677">
        <v>4142.21</v>
      </c>
      <c r="E34677" t="s">
        <v>4</v>
      </c>
      <c r="F34677">
        <v>4142.24</v>
      </c>
      <c r="G34677" t="s">
        <v>4</v>
      </c>
      <c r="J34677">
        <v>4142.2700000000004</v>
      </c>
      <c r="K34677" t="s">
        <v>4</v>
      </c>
    </row>
    <row r="34678" spans="1:11" hidden="1" x14ac:dyDescent="0.25">
      <c r="A34678" s="3">
        <v>36284</v>
      </c>
      <c r="B34678">
        <v>4142.47</v>
      </c>
      <c r="C34678" t="s">
        <v>4</v>
      </c>
      <c r="D34678">
        <v>4142.29</v>
      </c>
      <c r="E34678" t="s">
        <v>4</v>
      </c>
      <c r="F34678">
        <v>4142.32</v>
      </c>
      <c r="G34678" t="s">
        <v>4</v>
      </c>
      <c r="J34678">
        <v>4142.34</v>
      </c>
      <c r="K34678" t="s">
        <v>4</v>
      </c>
    </row>
    <row r="34679" spans="1:11" hidden="1" x14ac:dyDescent="0.25">
      <c r="A34679" s="3">
        <v>36285</v>
      </c>
      <c r="B34679">
        <v>4142.4399999999996</v>
      </c>
      <c r="C34679" t="s">
        <v>4</v>
      </c>
      <c r="D34679">
        <v>4142.3900000000003</v>
      </c>
      <c r="E34679" t="s">
        <v>4</v>
      </c>
      <c r="F34679">
        <v>4142.42</v>
      </c>
      <c r="G34679" t="s">
        <v>4</v>
      </c>
      <c r="J34679">
        <v>4142.41</v>
      </c>
      <c r="K34679" t="s">
        <v>4</v>
      </c>
    </row>
    <row r="34680" spans="1:11" hidden="1" x14ac:dyDescent="0.25">
      <c r="A34680" s="3">
        <v>36286</v>
      </c>
      <c r="B34680">
        <v>4142.5200000000004</v>
      </c>
      <c r="C34680" t="s">
        <v>4</v>
      </c>
      <c r="D34680">
        <v>4142.3599999999997</v>
      </c>
      <c r="E34680" t="s">
        <v>4</v>
      </c>
      <c r="F34680">
        <v>4142.3900000000003</v>
      </c>
      <c r="G34680" t="s">
        <v>4</v>
      </c>
      <c r="J34680">
        <v>4142.3999999999996</v>
      </c>
      <c r="K34680" t="s">
        <v>4</v>
      </c>
    </row>
    <row r="34681" spans="1:11" hidden="1" x14ac:dyDescent="0.25">
      <c r="A34681" s="3">
        <v>36287</v>
      </c>
      <c r="B34681">
        <v>4142.7</v>
      </c>
      <c r="C34681" t="s">
        <v>4</v>
      </c>
      <c r="D34681">
        <v>4142.3599999999997</v>
      </c>
      <c r="E34681" t="s">
        <v>4</v>
      </c>
      <c r="F34681">
        <v>4142.38</v>
      </c>
      <c r="G34681" t="s">
        <v>4</v>
      </c>
      <c r="J34681">
        <v>4142.4399999999996</v>
      </c>
      <c r="K34681" t="s">
        <v>4</v>
      </c>
    </row>
    <row r="34682" spans="1:11" hidden="1" x14ac:dyDescent="0.25">
      <c r="A34682" s="3">
        <v>36288</v>
      </c>
      <c r="B34682">
        <v>4142.67</v>
      </c>
      <c r="C34682" t="s">
        <v>4</v>
      </c>
      <c r="D34682">
        <v>4142.41</v>
      </c>
      <c r="E34682" t="s">
        <v>4</v>
      </c>
      <c r="F34682">
        <v>4142.43</v>
      </c>
      <c r="G34682" t="s">
        <v>4</v>
      </c>
      <c r="J34682">
        <v>4142.47</v>
      </c>
      <c r="K34682" t="s">
        <v>4</v>
      </c>
    </row>
    <row r="34683" spans="1:11" hidden="1" x14ac:dyDescent="0.25">
      <c r="A34683" s="3">
        <v>36289</v>
      </c>
      <c r="B34683">
        <v>4142.63</v>
      </c>
      <c r="C34683" t="s">
        <v>4</v>
      </c>
      <c r="D34683">
        <v>4142.45</v>
      </c>
      <c r="E34683" t="s">
        <v>4</v>
      </c>
      <c r="F34683">
        <v>4142.47</v>
      </c>
      <c r="G34683" t="s">
        <v>4</v>
      </c>
      <c r="J34683">
        <v>4142.49</v>
      </c>
      <c r="K34683" t="s">
        <v>4</v>
      </c>
    </row>
    <row r="34684" spans="1:11" hidden="1" x14ac:dyDescent="0.25">
      <c r="A34684" s="3">
        <v>36290</v>
      </c>
      <c r="B34684">
        <v>4142.57</v>
      </c>
      <c r="C34684" t="s">
        <v>4</v>
      </c>
      <c r="D34684">
        <v>4142.5</v>
      </c>
      <c r="E34684" t="s">
        <v>4</v>
      </c>
      <c r="F34684">
        <v>4142.5200000000004</v>
      </c>
      <c r="G34684" t="s">
        <v>4</v>
      </c>
      <c r="J34684">
        <v>4142.5200000000004</v>
      </c>
      <c r="K34684" t="s">
        <v>4</v>
      </c>
    </row>
    <row r="34685" spans="1:11" hidden="1" x14ac:dyDescent="0.25">
      <c r="A34685" s="3">
        <v>36291</v>
      </c>
      <c r="B34685">
        <v>4142.55</v>
      </c>
      <c r="C34685" t="s">
        <v>4</v>
      </c>
      <c r="D34685">
        <v>4142.5</v>
      </c>
      <c r="E34685" t="s">
        <v>4</v>
      </c>
      <c r="F34685">
        <v>4142.5200000000004</v>
      </c>
      <c r="G34685" t="s">
        <v>4</v>
      </c>
      <c r="J34685">
        <v>4142.5200000000004</v>
      </c>
      <c r="K34685" t="s">
        <v>4</v>
      </c>
    </row>
    <row r="34686" spans="1:11" hidden="1" x14ac:dyDescent="0.25">
      <c r="A34686" s="3">
        <v>36292</v>
      </c>
      <c r="B34686">
        <v>4142.7299999999996</v>
      </c>
      <c r="C34686" t="s">
        <v>4</v>
      </c>
      <c r="D34686">
        <v>4142.45</v>
      </c>
      <c r="E34686" t="s">
        <v>4</v>
      </c>
      <c r="F34686">
        <v>4142.47</v>
      </c>
      <c r="G34686" t="s">
        <v>4</v>
      </c>
      <c r="J34686">
        <v>4142.51</v>
      </c>
      <c r="K34686" t="s">
        <v>4</v>
      </c>
    </row>
    <row r="34687" spans="1:11" hidden="1" x14ac:dyDescent="0.25">
      <c r="A34687" s="3">
        <v>36293</v>
      </c>
      <c r="B34687">
        <v>4142.72</v>
      </c>
      <c r="C34687" t="s">
        <v>4</v>
      </c>
      <c r="D34687">
        <v>4142.4799999999996</v>
      </c>
      <c r="E34687" t="s">
        <v>4</v>
      </c>
      <c r="F34687">
        <v>4142.5</v>
      </c>
      <c r="G34687" t="s">
        <v>4</v>
      </c>
      <c r="J34687">
        <v>4142.54</v>
      </c>
      <c r="K34687" t="s">
        <v>4</v>
      </c>
    </row>
    <row r="34688" spans="1:11" hidden="1" x14ac:dyDescent="0.25">
      <c r="A34688" s="3">
        <v>36294</v>
      </c>
      <c r="B34688">
        <v>4142.72</v>
      </c>
      <c r="C34688" t="s">
        <v>4</v>
      </c>
      <c r="D34688">
        <v>4142.4799999999996</v>
      </c>
      <c r="E34688" t="s">
        <v>4</v>
      </c>
      <c r="F34688">
        <v>4142.5</v>
      </c>
      <c r="G34688" t="s">
        <v>4</v>
      </c>
      <c r="J34688">
        <v>4142.54</v>
      </c>
      <c r="K34688" t="s">
        <v>4</v>
      </c>
    </row>
    <row r="34689" spans="1:11" hidden="1" x14ac:dyDescent="0.25">
      <c r="A34689" s="3">
        <v>36295</v>
      </c>
      <c r="B34689">
        <v>4142.6400000000003</v>
      </c>
      <c r="C34689" t="s">
        <v>4</v>
      </c>
      <c r="D34689">
        <v>4142.53</v>
      </c>
      <c r="E34689" t="s">
        <v>4</v>
      </c>
      <c r="F34689">
        <v>4142.55</v>
      </c>
      <c r="G34689" t="s">
        <v>4</v>
      </c>
      <c r="J34689">
        <v>4142.5600000000004</v>
      </c>
      <c r="K34689" t="s">
        <v>4</v>
      </c>
    </row>
    <row r="34690" spans="1:11" hidden="1" x14ac:dyDescent="0.25">
      <c r="A34690" s="3">
        <v>36296</v>
      </c>
      <c r="B34690">
        <v>4142.6400000000003</v>
      </c>
      <c r="C34690" t="s">
        <v>4</v>
      </c>
      <c r="D34690">
        <v>4142.55</v>
      </c>
      <c r="E34690" t="s">
        <v>4</v>
      </c>
      <c r="F34690">
        <v>4142.57</v>
      </c>
      <c r="G34690" t="s">
        <v>4</v>
      </c>
      <c r="J34690">
        <v>4142.58</v>
      </c>
      <c r="K34690" t="s">
        <v>4</v>
      </c>
    </row>
    <row r="34691" spans="1:11" hidden="1" x14ac:dyDescent="0.25">
      <c r="A34691" s="3">
        <v>36297</v>
      </c>
      <c r="B34691">
        <v>4142.6000000000004</v>
      </c>
      <c r="C34691" t="s">
        <v>4</v>
      </c>
      <c r="D34691">
        <v>4142.5600000000004</v>
      </c>
      <c r="E34691" t="s">
        <v>4</v>
      </c>
      <c r="F34691">
        <v>4142.58</v>
      </c>
      <c r="G34691" t="s">
        <v>4</v>
      </c>
      <c r="J34691">
        <v>4142.58</v>
      </c>
      <c r="K34691" t="s">
        <v>4</v>
      </c>
    </row>
    <row r="34692" spans="1:11" hidden="1" x14ac:dyDescent="0.25">
      <c r="A34692" s="3">
        <v>36298</v>
      </c>
      <c r="B34692">
        <v>4142.7</v>
      </c>
      <c r="C34692" t="s">
        <v>4</v>
      </c>
      <c r="D34692">
        <v>4142.62</v>
      </c>
      <c r="E34692" t="s">
        <v>4</v>
      </c>
      <c r="F34692">
        <v>4142.5600000000004</v>
      </c>
      <c r="G34692" t="s">
        <v>4</v>
      </c>
      <c r="J34692">
        <v>4142.6099999999997</v>
      </c>
      <c r="K34692" t="s">
        <v>4</v>
      </c>
    </row>
    <row r="34693" spans="1:11" hidden="1" x14ac:dyDescent="0.25">
      <c r="A34693" s="3">
        <v>36299</v>
      </c>
      <c r="B34693">
        <v>4142.7</v>
      </c>
      <c r="C34693" t="s">
        <v>4</v>
      </c>
      <c r="D34693">
        <v>4142.66</v>
      </c>
      <c r="E34693" t="s">
        <v>4</v>
      </c>
      <c r="F34693">
        <v>4142.58</v>
      </c>
      <c r="G34693" t="s">
        <v>4</v>
      </c>
      <c r="J34693">
        <v>4142.6400000000003</v>
      </c>
      <c r="K34693" t="s">
        <v>4</v>
      </c>
    </row>
    <row r="34694" spans="1:11" hidden="1" x14ac:dyDescent="0.25">
      <c r="A34694" s="3">
        <v>36300</v>
      </c>
      <c r="B34694">
        <v>4142.76</v>
      </c>
      <c r="C34694" t="s">
        <v>4</v>
      </c>
      <c r="D34694">
        <v>4142.7</v>
      </c>
      <c r="E34694" t="s">
        <v>4</v>
      </c>
      <c r="F34694">
        <v>4142.5</v>
      </c>
      <c r="G34694" t="s">
        <v>4</v>
      </c>
      <c r="J34694">
        <v>4142.63</v>
      </c>
      <c r="K34694" t="s">
        <v>4</v>
      </c>
    </row>
    <row r="34695" spans="1:11" hidden="1" x14ac:dyDescent="0.25">
      <c r="A34695" s="3">
        <v>36301</v>
      </c>
      <c r="B34695">
        <v>4142.75</v>
      </c>
      <c r="C34695" t="s">
        <v>4</v>
      </c>
      <c r="D34695">
        <v>4142.6899999999996</v>
      </c>
      <c r="E34695" t="s">
        <v>4</v>
      </c>
      <c r="F34695">
        <v>4142.55</v>
      </c>
      <c r="G34695" t="s">
        <v>4</v>
      </c>
      <c r="J34695">
        <v>4142.6499999999996</v>
      </c>
      <c r="K34695" t="s">
        <v>4</v>
      </c>
    </row>
    <row r="34696" spans="1:11" hidden="1" x14ac:dyDescent="0.25">
      <c r="A34696" s="3">
        <v>36302</v>
      </c>
      <c r="B34696">
        <v>4142.76</v>
      </c>
      <c r="C34696" t="s">
        <v>4</v>
      </c>
      <c r="D34696">
        <v>4142.6899999999996</v>
      </c>
      <c r="E34696" t="s">
        <v>4</v>
      </c>
      <c r="F34696">
        <v>4142.58</v>
      </c>
      <c r="G34696" t="s">
        <v>4</v>
      </c>
      <c r="J34696">
        <v>4142.66</v>
      </c>
      <c r="K34696" t="s">
        <v>4</v>
      </c>
    </row>
    <row r="34697" spans="1:11" hidden="1" x14ac:dyDescent="0.25">
      <c r="A34697" s="3">
        <v>36303</v>
      </c>
      <c r="B34697">
        <v>4142.75</v>
      </c>
      <c r="C34697" t="s">
        <v>4</v>
      </c>
      <c r="D34697">
        <v>4142.71</v>
      </c>
      <c r="E34697" t="s">
        <v>4</v>
      </c>
      <c r="F34697">
        <v>4142.6099999999997</v>
      </c>
      <c r="G34697" t="s">
        <v>4</v>
      </c>
      <c r="J34697">
        <v>4142.68</v>
      </c>
      <c r="K34697" t="s">
        <v>4</v>
      </c>
    </row>
    <row r="34698" spans="1:11" hidden="1" x14ac:dyDescent="0.25">
      <c r="A34698" s="3">
        <v>36304</v>
      </c>
      <c r="B34698">
        <v>4142.8</v>
      </c>
      <c r="C34698" t="s">
        <v>4</v>
      </c>
      <c r="D34698">
        <v>4142.74</v>
      </c>
      <c r="E34698" t="s">
        <v>4</v>
      </c>
      <c r="F34698">
        <v>4142.62</v>
      </c>
      <c r="G34698" t="s">
        <v>4</v>
      </c>
      <c r="J34698">
        <v>4142.7</v>
      </c>
      <c r="K34698" t="s">
        <v>4</v>
      </c>
    </row>
    <row r="34699" spans="1:11" hidden="1" x14ac:dyDescent="0.25">
      <c r="A34699" s="3">
        <v>36305</v>
      </c>
      <c r="B34699">
        <v>4142.82</v>
      </c>
      <c r="C34699" t="s">
        <v>4</v>
      </c>
      <c r="D34699">
        <v>4142.7700000000004</v>
      </c>
      <c r="E34699" t="s">
        <v>4</v>
      </c>
      <c r="F34699">
        <v>4142.6400000000003</v>
      </c>
      <c r="G34699" t="s">
        <v>4</v>
      </c>
      <c r="J34699">
        <v>4142.7299999999996</v>
      </c>
      <c r="K34699" t="s">
        <v>4</v>
      </c>
    </row>
    <row r="34700" spans="1:11" hidden="1" x14ac:dyDescent="0.25">
      <c r="A34700" s="3">
        <v>36306</v>
      </c>
      <c r="B34700">
        <v>4142.87</v>
      </c>
      <c r="C34700" t="s">
        <v>4</v>
      </c>
      <c r="D34700">
        <v>4142.79</v>
      </c>
      <c r="E34700" t="s">
        <v>4</v>
      </c>
      <c r="F34700">
        <v>4142.67</v>
      </c>
      <c r="G34700" t="s">
        <v>4</v>
      </c>
      <c r="J34700">
        <v>4142.76</v>
      </c>
      <c r="K34700" t="s">
        <v>4</v>
      </c>
    </row>
    <row r="34701" spans="1:11" hidden="1" x14ac:dyDescent="0.25">
      <c r="A34701" s="3">
        <v>36307</v>
      </c>
      <c r="B34701">
        <v>4142.8500000000004</v>
      </c>
      <c r="C34701" t="s">
        <v>4</v>
      </c>
      <c r="D34701">
        <v>4142.8100000000004</v>
      </c>
      <c r="E34701" t="s">
        <v>4</v>
      </c>
      <c r="F34701">
        <v>4142.6899999999996</v>
      </c>
      <c r="G34701" t="s">
        <v>4</v>
      </c>
      <c r="J34701">
        <v>4142.7700000000004</v>
      </c>
      <c r="K34701" t="s">
        <v>4</v>
      </c>
    </row>
    <row r="34702" spans="1:11" hidden="1" x14ac:dyDescent="0.25">
      <c r="A34702" s="3">
        <v>36308</v>
      </c>
      <c r="B34702">
        <v>4142.92</v>
      </c>
      <c r="C34702" t="s">
        <v>4</v>
      </c>
      <c r="D34702">
        <v>4142.8599999999997</v>
      </c>
      <c r="E34702" t="s">
        <v>4</v>
      </c>
      <c r="F34702">
        <v>4142.7</v>
      </c>
      <c r="G34702" t="s">
        <v>4</v>
      </c>
      <c r="J34702">
        <v>4142.8100000000004</v>
      </c>
      <c r="K34702" t="s">
        <v>4</v>
      </c>
    </row>
    <row r="34703" spans="1:11" hidden="1" x14ac:dyDescent="0.25">
      <c r="A34703" s="3">
        <v>36309</v>
      </c>
      <c r="B34703">
        <v>4143</v>
      </c>
      <c r="C34703" t="s">
        <v>4</v>
      </c>
      <c r="D34703">
        <v>4142.8999999999996</v>
      </c>
      <c r="E34703" t="s">
        <v>4</v>
      </c>
      <c r="F34703">
        <v>4142.74</v>
      </c>
      <c r="G34703" t="s">
        <v>4</v>
      </c>
      <c r="J34703">
        <v>4142.8599999999997</v>
      </c>
      <c r="K34703" t="s">
        <v>4</v>
      </c>
    </row>
    <row r="34704" spans="1:11" hidden="1" x14ac:dyDescent="0.25">
      <c r="A34704" s="3">
        <v>36310</v>
      </c>
      <c r="B34704">
        <v>4143.0200000000004</v>
      </c>
      <c r="C34704" t="s">
        <v>4</v>
      </c>
      <c r="D34704">
        <v>4142.9399999999996</v>
      </c>
      <c r="E34704" t="s">
        <v>4</v>
      </c>
      <c r="F34704">
        <v>4142.7700000000004</v>
      </c>
      <c r="G34704" t="s">
        <v>4</v>
      </c>
      <c r="J34704">
        <v>4142.8900000000003</v>
      </c>
      <c r="K34704" t="s">
        <v>4</v>
      </c>
    </row>
    <row r="34705" spans="1:11" hidden="1" x14ac:dyDescent="0.25">
      <c r="A34705" s="3">
        <v>36311</v>
      </c>
      <c r="B34705">
        <v>4142.99</v>
      </c>
      <c r="C34705" t="s">
        <v>4</v>
      </c>
      <c r="D34705">
        <v>4142.9399999999996</v>
      </c>
      <c r="E34705" t="s">
        <v>4</v>
      </c>
      <c r="F34705">
        <v>4142.79</v>
      </c>
      <c r="G34705" t="s">
        <v>4</v>
      </c>
      <c r="J34705">
        <v>4142.8900000000003</v>
      </c>
      <c r="K34705" t="s">
        <v>4</v>
      </c>
    </row>
    <row r="34706" spans="1:11" hidden="1" x14ac:dyDescent="0.25">
      <c r="A34706" s="3">
        <v>36312</v>
      </c>
      <c r="B34706">
        <v>4143.0600000000004</v>
      </c>
      <c r="C34706" t="s">
        <v>4</v>
      </c>
      <c r="D34706">
        <v>4143.0200000000004</v>
      </c>
      <c r="E34706" t="s">
        <v>4</v>
      </c>
      <c r="F34706">
        <v>4142.8</v>
      </c>
      <c r="G34706" t="s">
        <v>4</v>
      </c>
      <c r="J34706">
        <v>4142.9399999999996</v>
      </c>
      <c r="K34706" t="s">
        <v>4</v>
      </c>
    </row>
    <row r="34707" spans="1:11" hidden="1" x14ac:dyDescent="0.25">
      <c r="A34707" s="3">
        <v>36313</v>
      </c>
      <c r="B34707">
        <v>4143.1099999999997</v>
      </c>
      <c r="C34707" t="s">
        <v>4</v>
      </c>
      <c r="D34707">
        <v>4143.03</v>
      </c>
      <c r="E34707" t="s">
        <v>4</v>
      </c>
      <c r="F34707">
        <v>4142.8500000000004</v>
      </c>
      <c r="G34707" t="s">
        <v>4</v>
      </c>
      <c r="J34707">
        <v>4142.97</v>
      </c>
      <c r="K34707" t="s">
        <v>4</v>
      </c>
    </row>
    <row r="34708" spans="1:11" hidden="1" x14ac:dyDescent="0.25">
      <c r="A34708" s="3">
        <v>36314</v>
      </c>
      <c r="B34708">
        <v>4143.17</v>
      </c>
      <c r="C34708" t="s">
        <v>4</v>
      </c>
      <c r="D34708">
        <v>4143.07</v>
      </c>
      <c r="E34708" t="s">
        <v>4</v>
      </c>
      <c r="F34708">
        <v>4142.84</v>
      </c>
      <c r="G34708" t="s">
        <v>4</v>
      </c>
      <c r="J34708">
        <v>4143</v>
      </c>
      <c r="K34708" t="s">
        <v>4</v>
      </c>
    </row>
    <row r="34709" spans="1:11" hidden="1" x14ac:dyDescent="0.25">
      <c r="A34709" s="3">
        <v>36315</v>
      </c>
      <c r="B34709">
        <v>4143.1499999999996</v>
      </c>
      <c r="C34709" t="s">
        <v>4</v>
      </c>
      <c r="D34709">
        <v>4143.08</v>
      </c>
      <c r="E34709" t="s">
        <v>4</v>
      </c>
      <c r="F34709">
        <v>4142.8900000000003</v>
      </c>
      <c r="G34709" t="s">
        <v>4</v>
      </c>
      <c r="J34709">
        <v>4143.0200000000004</v>
      </c>
      <c r="K34709" t="s">
        <v>4</v>
      </c>
    </row>
    <row r="34710" spans="1:11" hidden="1" x14ac:dyDescent="0.25">
      <c r="A34710" s="3">
        <v>36316</v>
      </c>
      <c r="B34710">
        <v>4143.13</v>
      </c>
      <c r="C34710" t="s">
        <v>4</v>
      </c>
      <c r="D34710">
        <v>4143.1099999999997</v>
      </c>
      <c r="E34710" t="s">
        <v>4</v>
      </c>
      <c r="F34710">
        <v>4142.8999999999996</v>
      </c>
      <c r="G34710" t="s">
        <v>4</v>
      </c>
      <c r="J34710">
        <v>4143.03</v>
      </c>
      <c r="K34710" t="s">
        <v>4</v>
      </c>
    </row>
    <row r="34711" spans="1:11" hidden="1" x14ac:dyDescent="0.25">
      <c r="A34711" s="3">
        <v>36317</v>
      </c>
      <c r="B34711">
        <v>4143.2</v>
      </c>
      <c r="C34711" t="s">
        <v>4</v>
      </c>
      <c r="D34711">
        <v>4143.13</v>
      </c>
      <c r="E34711" t="s">
        <v>4</v>
      </c>
      <c r="F34711">
        <v>4142.91</v>
      </c>
      <c r="G34711" t="s">
        <v>4</v>
      </c>
      <c r="J34711">
        <v>4143.0600000000004</v>
      </c>
      <c r="K34711" t="s">
        <v>4</v>
      </c>
    </row>
    <row r="34712" spans="1:11" hidden="1" x14ac:dyDescent="0.25">
      <c r="A34712" s="3">
        <v>36318</v>
      </c>
      <c r="B34712">
        <v>4143.17</v>
      </c>
      <c r="C34712" t="s">
        <v>4</v>
      </c>
      <c r="D34712">
        <v>4143.12</v>
      </c>
      <c r="E34712" t="s">
        <v>4</v>
      </c>
      <c r="F34712">
        <v>4142.95</v>
      </c>
      <c r="G34712" t="s">
        <v>4</v>
      </c>
      <c r="J34712">
        <v>4143.0600000000004</v>
      </c>
      <c r="K34712" t="s">
        <v>4</v>
      </c>
    </row>
    <row r="34713" spans="1:11" hidden="1" x14ac:dyDescent="0.25">
      <c r="A34713" s="3">
        <v>36319</v>
      </c>
      <c r="B34713">
        <v>4143.16</v>
      </c>
      <c r="C34713" t="s">
        <v>4</v>
      </c>
      <c r="D34713">
        <v>4143.1099999999997</v>
      </c>
      <c r="E34713" t="s">
        <v>4</v>
      </c>
      <c r="F34713">
        <v>4142.99</v>
      </c>
      <c r="G34713" t="s">
        <v>4</v>
      </c>
      <c r="J34713">
        <v>4143.07</v>
      </c>
      <c r="K34713" t="s">
        <v>4</v>
      </c>
    </row>
    <row r="34714" spans="1:11" hidden="1" x14ac:dyDescent="0.25">
      <c r="A34714" s="3">
        <v>36320</v>
      </c>
      <c r="B34714">
        <v>4143.16</v>
      </c>
      <c r="C34714" t="s">
        <v>4</v>
      </c>
      <c r="D34714">
        <v>4143.1000000000004</v>
      </c>
      <c r="E34714" t="s">
        <v>4</v>
      </c>
      <c r="F34714">
        <v>4142.99</v>
      </c>
      <c r="G34714" t="s">
        <v>4</v>
      </c>
      <c r="J34714">
        <v>4143.07</v>
      </c>
      <c r="K34714" t="s">
        <v>4</v>
      </c>
    </row>
    <row r="34715" spans="1:11" hidden="1" x14ac:dyDescent="0.25">
      <c r="A34715" s="3">
        <v>36321</v>
      </c>
      <c r="B34715">
        <v>4143.12</v>
      </c>
      <c r="C34715" t="s">
        <v>4</v>
      </c>
      <c r="D34715">
        <v>4143.08</v>
      </c>
      <c r="E34715" t="s">
        <v>4</v>
      </c>
      <c r="F34715">
        <v>4143</v>
      </c>
      <c r="G34715" t="s">
        <v>4</v>
      </c>
      <c r="J34715">
        <v>4143.0600000000004</v>
      </c>
      <c r="K34715" t="s">
        <v>4</v>
      </c>
    </row>
    <row r="34716" spans="1:11" hidden="1" x14ac:dyDescent="0.25">
      <c r="A34716" s="3">
        <v>36322</v>
      </c>
      <c r="B34716">
        <v>4143.1000000000004</v>
      </c>
      <c r="C34716" t="s">
        <v>4</v>
      </c>
      <c r="D34716">
        <v>4143.07</v>
      </c>
      <c r="E34716" t="s">
        <v>4</v>
      </c>
      <c r="F34716">
        <v>4142.99</v>
      </c>
      <c r="G34716" t="s">
        <v>4</v>
      </c>
      <c r="J34716">
        <v>4143.04</v>
      </c>
      <c r="K34716" t="s">
        <v>4</v>
      </c>
    </row>
    <row r="34717" spans="1:11" hidden="1" x14ac:dyDescent="0.25">
      <c r="A34717" s="3">
        <v>36323</v>
      </c>
      <c r="B34717">
        <v>4143.0600000000004</v>
      </c>
      <c r="C34717" t="s">
        <v>4</v>
      </c>
      <c r="D34717">
        <v>4143.0600000000004</v>
      </c>
      <c r="E34717" t="s">
        <v>4</v>
      </c>
      <c r="F34717">
        <v>4142.99</v>
      </c>
      <c r="G34717" t="s">
        <v>4</v>
      </c>
      <c r="J34717">
        <v>4143.03</v>
      </c>
      <c r="K34717" t="s">
        <v>4</v>
      </c>
    </row>
    <row r="34718" spans="1:11" hidden="1" x14ac:dyDescent="0.25">
      <c r="A34718" s="3">
        <v>36324</v>
      </c>
      <c r="B34718">
        <v>4143.07</v>
      </c>
      <c r="C34718" t="s">
        <v>4</v>
      </c>
      <c r="D34718">
        <v>4143.05</v>
      </c>
      <c r="E34718" t="s">
        <v>4</v>
      </c>
      <c r="F34718">
        <v>4142.99</v>
      </c>
      <c r="G34718" t="s">
        <v>4</v>
      </c>
      <c r="J34718">
        <v>4143.03</v>
      </c>
      <c r="K34718" t="s">
        <v>4</v>
      </c>
    </row>
    <row r="34719" spans="1:11" hidden="1" x14ac:dyDescent="0.25">
      <c r="A34719" s="3">
        <v>36325</v>
      </c>
      <c r="B34719">
        <v>4143.05</v>
      </c>
      <c r="C34719" t="s">
        <v>4</v>
      </c>
      <c r="D34719">
        <v>4143.05</v>
      </c>
      <c r="E34719" t="s">
        <v>4</v>
      </c>
      <c r="F34719">
        <v>4142.97</v>
      </c>
      <c r="G34719" t="s">
        <v>4</v>
      </c>
      <c r="J34719">
        <v>4143.0200000000004</v>
      </c>
      <c r="K34719" t="s">
        <v>4</v>
      </c>
    </row>
    <row r="34720" spans="1:11" hidden="1" x14ac:dyDescent="0.25">
      <c r="A34720" s="3">
        <v>36326</v>
      </c>
      <c r="B34720">
        <v>4143.03</v>
      </c>
      <c r="C34720" t="s">
        <v>4</v>
      </c>
      <c r="D34720">
        <v>4143.04</v>
      </c>
      <c r="E34720" t="s">
        <v>4</v>
      </c>
      <c r="F34720">
        <v>4142.9399999999996</v>
      </c>
      <c r="G34720" t="s">
        <v>4</v>
      </c>
      <c r="J34720">
        <v>4143</v>
      </c>
      <c r="K34720" t="s">
        <v>4</v>
      </c>
    </row>
    <row r="34721" spans="1:11" hidden="1" x14ac:dyDescent="0.25">
      <c r="A34721" s="3">
        <v>36327</v>
      </c>
      <c r="B34721">
        <v>4143.1000000000004</v>
      </c>
      <c r="C34721" t="s">
        <v>4</v>
      </c>
      <c r="D34721">
        <v>4143.04</v>
      </c>
      <c r="E34721" t="s">
        <v>4</v>
      </c>
      <c r="F34721">
        <v>4142.92</v>
      </c>
      <c r="G34721" t="s">
        <v>4</v>
      </c>
      <c r="J34721">
        <v>4143</v>
      </c>
      <c r="K34721" t="s">
        <v>4</v>
      </c>
    </row>
    <row r="34722" spans="1:11" hidden="1" x14ac:dyDescent="0.25">
      <c r="A34722" s="3">
        <v>36328</v>
      </c>
      <c r="B34722">
        <v>4143.0200000000004</v>
      </c>
      <c r="C34722" t="s">
        <v>4</v>
      </c>
      <c r="D34722">
        <v>4143.01</v>
      </c>
      <c r="E34722" t="s">
        <v>4</v>
      </c>
      <c r="F34722">
        <v>4142.92</v>
      </c>
      <c r="G34722" t="s">
        <v>4</v>
      </c>
      <c r="J34722">
        <v>4142.9799999999996</v>
      </c>
      <c r="K34722" t="s">
        <v>4</v>
      </c>
    </row>
    <row r="34723" spans="1:11" hidden="1" x14ac:dyDescent="0.25">
      <c r="A34723" s="3">
        <v>36329</v>
      </c>
      <c r="B34723">
        <v>4143.04</v>
      </c>
      <c r="C34723" t="s">
        <v>4</v>
      </c>
      <c r="D34723">
        <v>4143</v>
      </c>
      <c r="E34723" t="s">
        <v>4</v>
      </c>
      <c r="F34723">
        <v>4142.87</v>
      </c>
      <c r="G34723" t="s">
        <v>4</v>
      </c>
      <c r="J34723">
        <v>4142.96</v>
      </c>
      <c r="K34723" t="s">
        <v>4</v>
      </c>
    </row>
    <row r="34724" spans="1:11" hidden="1" x14ac:dyDescent="0.25">
      <c r="A34724" s="3">
        <v>36330</v>
      </c>
      <c r="B34724">
        <v>4143.0200000000004</v>
      </c>
      <c r="C34724" t="s">
        <v>4</v>
      </c>
      <c r="D34724">
        <v>4142.97</v>
      </c>
      <c r="E34724" t="s">
        <v>4</v>
      </c>
      <c r="F34724">
        <v>4142.8599999999997</v>
      </c>
      <c r="G34724" t="s">
        <v>4</v>
      </c>
      <c r="J34724">
        <v>4142.9399999999996</v>
      </c>
      <c r="K34724" t="s">
        <v>4</v>
      </c>
    </row>
    <row r="34725" spans="1:11" hidden="1" x14ac:dyDescent="0.25">
      <c r="A34725" s="3">
        <v>36331</v>
      </c>
      <c r="B34725">
        <v>4142.99</v>
      </c>
      <c r="C34725" t="s">
        <v>4</v>
      </c>
      <c r="D34725">
        <v>4142.96</v>
      </c>
      <c r="E34725" t="s">
        <v>4</v>
      </c>
      <c r="F34725">
        <v>4142.84</v>
      </c>
      <c r="G34725" t="s">
        <v>4</v>
      </c>
      <c r="J34725">
        <v>4142.92</v>
      </c>
      <c r="K34725" t="s">
        <v>4</v>
      </c>
    </row>
    <row r="34726" spans="1:11" hidden="1" x14ac:dyDescent="0.25">
      <c r="A34726" s="3">
        <v>36332</v>
      </c>
      <c r="B34726">
        <v>4143.0200000000004</v>
      </c>
      <c r="C34726" t="s">
        <v>4</v>
      </c>
      <c r="D34726">
        <v>4142.96</v>
      </c>
      <c r="E34726" t="s">
        <v>4</v>
      </c>
      <c r="F34726">
        <v>4142.8100000000004</v>
      </c>
      <c r="G34726" t="s">
        <v>4</v>
      </c>
      <c r="J34726">
        <v>4142.91</v>
      </c>
      <c r="K34726" t="s">
        <v>4</v>
      </c>
    </row>
    <row r="34727" spans="1:11" hidden="1" x14ac:dyDescent="0.25">
      <c r="A34727" s="3">
        <v>36333</v>
      </c>
      <c r="B34727">
        <v>4143</v>
      </c>
      <c r="C34727" t="s">
        <v>4</v>
      </c>
      <c r="D34727">
        <v>4142.9399999999996</v>
      </c>
      <c r="E34727" t="s">
        <v>4</v>
      </c>
      <c r="F34727">
        <v>4142.8100000000004</v>
      </c>
      <c r="G34727" t="s">
        <v>4</v>
      </c>
      <c r="J34727">
        <v>4142.8999999999996</v>
      </c>
      <c r="K34727" t="s">
        <v>4</v>
      </c>
    </row>
    <row r="34728" spans="1:11" hidden="1" x14ac:dyDescent="0.25">
      <c r="A34728" s="3">
        <v>36334</v>
      </c>
      <c r="B34728">
        <v>4142.93</v>
      </c>
      <c r="C34728" t="s">
        <v>4</v>
      </c>
      <c r="D34728">
        <v>4142.8900000000003</v>
      </c>
      <c r="E34728" t="s">
        <v>4</v>
      </c>
      <c r="F34728">
        <v>4142.8100000000004</v>
      </c>
      <c r="G34728" t="s">
        <v>4</v>
      </c>
      <c r="J34728">
        <v>4142.87</v>
      </c>
      <c r="K34728" t="s">
        <v>4</v>
      </c>
    </row>
    <row r="34729" spans="1:11" hidden="1" x14ac:dyDescent="0.25">
      <c r="A34729" s="3">
        <v>36335</v>
      </c>
      <c r="B34729">
        <v>4142.9399999999996</v>
      </c>
      <c r="C34729" t="s">
        <v>4</v>
      </c>
      <c r="D34729">
        <v>4142.93</v>
      </c>
      <c r="E34729" t="s">
        <v>4</v>
      </c>
      <c r="F34729">
        <v>4142.68</v>
      </c>
      <c r="G34729" t="s">
        <v>4</v>
      </c>
      <c r="J34729">
        <v>4142.83</v>
      </c>
      <c r="K34729" t="s">
        <v>4</v>
      </c>
    </row>
    <row r="34730" spans="1:11" hidden="1" x14ac:dyDescent="0.25">
      <c r="A34730" s="3">
        <v>36336</v>
      </c>
      <c r="B34730">
        <v>4142.8999999999996</v>
      </c>
      <c r="C34730" t="s">
        <v>4</v>
      </c>
      <c r="D34730">
        <v>4142.84</v>
      </c>
      <c r="E34730" t="s">
        <v>4</v>
      </c>
      <c r="F34730">
        <v>4142.7</v>
      </c>
      <c r="G34730" t="s">
        <v>4</v>
      </c>
      <c r="J34730">
        <v>4142.8</v>
      </c>
      <c r="K34730" t="s">
        <v>4</v>
      </c>
    </row>
    <row r="34731" spans="1:11" hidden="1" x14ac:dyDescent="0.25">
      <c r="A34731" s="3">
        <v>36337</v>
      </c>
      <c r="B34731">
        <v>4142.87</v>
      </c>
      <c r="C34731" t="s">
        <v>4</v>
      </c>
      <c r="D34731">
        <v>4142.8</v>
      </c>
      <c r="E34731" t="s">
        <v>4</v>
      </c>
      <c r="F34731">
        <v>4142.66</v>
      </c>
      <c r="G34731" t="s">
        <v>4</v>
      </c>
      <c r="J34731">
        <v>4142.76</v>
      </c>
      <c r="K34731" t="s">
        <v>4</v>
      </c>
    </row>
    <row r="34732" spans="1:11" hidden="1" x14ac:dyDescent="0.25">
      <c r="A34732" s="3">
        <v>36338</v>
      </c>
      <c r="B34732">
        <v>4142.78</v>
      </c>
      <c r="C34732" t="s">
        <v>4</v>
      </c>
      <c r="D34732">
        <v>4142.7299999999996</v>
      </c>
      <c r="E34732" t="s">
        <v>4</v>
      </c>
      <c r="F34732">
        <v>4142.6499999999996</v>
      </c>
      <c r="G34732" t="s">
        <v>4</v>
      </c>
      <c r="J34732">
        <v>4142.71</v>
      </c>
      <c r="K34732" t="s">
        <v>4</v>
      </c>
    </row>
    <row r="34733" spans="1:11" hidden="1" x14ac:dyDescent="0.25">
      <c r="A34733" s="3">
        <v>36339</v>
      </c>
      <c r="B34733">
        <v>4142.76</v>
      </c>
      <c r="C34733" t="s">
        <v>4</v>
      </c>
      <c r="D34733">
        <v>4142.7</v>
      </c>
      <c r="E34733" t="s">
        <v>4</v>
      </c>
      <c r="F34733">
        <v>4142.6099999999997</v>
      </c>
      <c r="G34733" t="s">
        <v>4</v>
      </c>
      <c r="J34733">
        <v>4142.68</v>
      </c>
      <c r="K34733" t="s">
        <v>4</v>
      </c>
    </row>
    <row r="34734" spans="1:11" hidden="1" x14ac:dyDescent="0.25">
      <c r="A34734" s="3">
        <v>36340</v>
      </c>
      <c r="B34734">
        <v>4142.6899999999996</v>
      </c>
      <c r="C34734" t="s">
        <v>4</v>
      </c>
      <c r="D34734">
        <v>4142.6499999999996</v>
      </c>
      <c r="E34734" t="s">
        <v>4</v>
      </c>
      <c r="F34734">
        <v>4142.57</v>
      </c>
      <c r="G34734" t="s">
        <v>4</v>
      </c>
      <c r="J34734">
        <v>4142.62</v>
      </c>
      <c r="K34734" t="s">
        <v>4</v>
      </c>
    </row>
    <row r="34735" spans="1:11" hidden="1" x14ac:dyDescent="0.25">
      <c r="A34735" s="3">
        <v>36341</v>
      </c>
      <c r="B34735">
        <v>4142.66</v>
      </c>
      <c r="C34735" t="s">
        <v>4</v>
      </c>
      <c r="D34735">
        <v>4142.63</v>
      </c>
      <c r="E34735" t="s">
        <v>4</v>
      </c>
      <c r="F34735">
        <v>4142.5</v>
      </c>
      <c r="G34735" t="s">
        <v>4</v>
      </c>
      <c r="J34735">
        <v>4142.58</v>
      </c>
      <c r="K34735" t="s">
        <v>4</v>
      </c>
    </row>
    <row r="34736" spans="1:11" hidden="1" x14ac:dyDescent="0.25">
      <c r="A34736" s="3">
        <v>36342</v>
      </c>
      <c r="B34736">
        <v>4142.67</v>
      </c>
      <c r="C34736" t="s">
        <v>4</v>
      </c>
      <c r="D34736">
        <v>4142.62</v>
      </c>
      <c r="E34736" t="s">
        <v>4</v>
      </c>
      <c r="F34736">
        <v>4142.43</v>
      </c>
      <c r="G34736" t="s">
        <v>4</v>
      </c>
      <c r="J34736">
        <v>4142.55</v>
      </c>
      <c r="K34736" t="s">
        <v>4</v>
      </c>
    </row>
    <row r="34737" spans="1:11" hidden="1" x14ac:dyDescent="0.25">
      <c r="A34737" s="3">
        <v>36343</v>
      </c>
      <c r="B34737">
        <v>4142.6499999999996</v>
      </c>
      <c r="C34737" t="s">
        <v>4</v>
      </c>
      <c r="D34737">
        <v>4142.58</v>
      </c>
      <c r="E34737" t="s">
        <v>4</v>
      </c>
      <c r="F34737">
        <v>4142.3900000000003</v>
      </c>
      <c r="G34737" t="s">
        <v>4</v>
      </c>
      <c r="J34737">
        <v>4142.5200000000004</v>
      </c>
      <c r="K34737" t="s">
        <v>4</v>
      </c>
    </row>
    <row r="34738" spans="1:11" hidden="1" x14ac:dyDescent="0.25">
      <c r="A34738" s="3">
        <v>36344</v>
      </c>
      <c r="B34738">
        <v>4142.57</v>
      </c>
      <c r="C34738" t="s">
        <v>4</v>
      </c>
      <c r="D34738">
        <v>4142.51</v>
      </c>
      <c r="E34738" t="s">
        <v>4</v>
      </c>
      <c r="F34738">
        <v>4142.3900000000003</v>
      </c>
      <c r="G34738" t="s">
        <v>4</v>
      </c>
      <c r="J34738">
        <v>4142.47</v>
      </c>
      <c r="K34738" t="s">
        <v>4</v>
      </c>
    </row>
    <row r="34739" spans="1:11" hidden="1" x14ac:dyDescent="0.25">
      <c r="A34739" s="3">
        <v>36345</v>
      </c>
      <c r="B34739">
        <v>4142.46</v>
      </c>
      <c r="C34739" t="s">
        <v>4</v>
      </c>
      <c r="D34739">
        <v>4142.4399999999996</v>
      </c>
      <c r="E34739" t="s">
        <v>4</v>
      </c>
      <c r="F34739">
        <v>4142.38</v>
      </c>
      <c r="G34739" t="s">
        <v>4</v>
      </c>
      <c r="J34739">
        <v>4142.42</v>
      </c>
      <c r="K34739" t="s">
        <v>4</v>
      </c>
    </row>
    <row r="34740" spans="1:11" hidden="1" x14ac:dyDescent="0.25">
      <c r="A34740" s="3">
        <v>36346</v>
      </c>
      <c r="B34740">
        <v>4142.49</v>
      </c>
      <c r="C34740" t="s">
        <v>4</v>
      </c>
      <c r="D34740">
        <v>4142.42</v>
      </c>
      <c r="E34740" t="s">
        <v>4</v>
      </c>
      <c r="F34740">
        <v>4142.32</v>
      </c>
      <c r="G34740" t="s">
        <v>4</v>
      </c>
      <c r="J34740">
        <v>4142.3999999999996</v>
      </c>
      <c r="K34740" t="s">
        <v>4</v>
      </c>
    </row>
    <row r="34741" spans="1:11" hidden="1" x14ac:dyDescent="0.25">
      <c r="A34741" s="3">
        <v>36347</v>
      </c>
      <c r="B34741">
        <v>4142.4399999999996</v>
      </c>
      <c r="C34741" t="s">
        <v>4</v>
      </c>
      <c r="D34741">
        <v>4142.41</v>
      </c>
      <c r="E34741" t="s">
        <v>4</v>
      </c>
      <c r="F34741">
        <v>4142.26</v>
      </c>
      <c r="G34741" t="s">
        <v>4</v>
      </c>
      <c r="J34741">
        <v>4142.3599999999997</v>
      </c>
      <c r="K34741" t="s">
        <v>4</v>
      </c>
    </row>
    <row r="34742" spans="1:11" hidden="1" x14ac:dyDescent="0.25">
      <c r="A34742" s="3">
        <v>36348</v>
      </c>
      <c r="B34742">
        <v>4142.41</v>
      </c>
      <c r="C34742" t="s">
        <v>4</v>
      </c>
      <c r="D34742">
        <v>4142.37</v>
      </c>
      <c r="E34742" t="s">
        <v>4</v>
      </c>
      <c r="F34742">
        <v>4142.22</v>
      </c>
      <c r="G34742" t="s">
        <v>4</v>
      </c>
      <c r="J34742">
        <v>4142.32</v>
      </c>
      <c r="K34742" t="s">
        <v>4</v>
      </c>
    </row>
    <row r="34743" spans="1:11" hidden="1" x14ac:dyDescent="0.25">
      <c r="A34743" s="3">
        <v>36349</v>
      </c>
      <c r="B34743">
        <v>4142.37</v>
      </c>
      <c r="C34743" t="s">
        <v>4</v>
      </c>
      <c r="D34743">
        <v>4142.3</v>
      </c>
      <c r="E34743" t="s">
        <v>4</v>
      </c>
      <c r="F34743">
        <v>4142.2299999999996</v>
      </c>
      <c r="G34743" t="s">
        <v>4</v>
      </c>
      <c r="J34743">
        <v>4142.29</v>
      </c>
      <c r="K34743" t="s">
        <v>4</v>
      </c>
    </row>
    <row r="34744" spans="1:11" hidden="1" x14ac:dyDescent="0.25">
      <c r="A34744" s="3">
        <v>36350</v>
      </c>
      <c r="B34744">
        <v>4142.3</v>
      </c>
      <c r="C34744" t="s">
        <v>4</v>
      </c>
      <c r="D34744">
        <v>4142.26</v>
      </c>
      <c r="E34744" t="s">
        <v>4</v>
      </c>
      <c r="F34744">
        <v>4142.1899999999996</v>
      </c>
      <c r="G34744" t="s">
        <v>4</v>
      </c>
      <c r="J34744">
        <v>4142.24</v>
      </c>
      <c r="K34744" t="s">
        <v>4</v>
      </c>
    </row>
    <row r="34745" spans="1:11" hidden="1" x14ac:dyDescent="0.25">
      <c r="A34745" s="3">
        <v>36351</v>
      </c>
      <c r="B34745">
        <v>4142.2700000000004</v>
      </c>
      <c r="C34745" t="s">
        <v>4</v>
      </c>
      <c r="D34745">
        <v>4142.2299999999996</v>
      </c>
      <c r="E34745" t="s">
        <v>4</v>
      </c>
      <c r="F34745">
        <v>4142.1499999999996</v>
      </c>
      <c r="G34745" t="s">
        <v>4</v>
      </c>
      <c r="J34745">
        <v>4142.21</v>
      </c>
      <c r="K34745" t="s">
        <v>4</v>
      </c>
    </row>
    <row r="34746" spans="1:11" hidden="1" x14ac:dyDescent="0.25">
      <c r="A34746" s="3">
        <v>36352</v>
      </c>
      <c r="B34746">
        <v>4142.25</v>
      </c>
      <c r="C34746" t="s">
        <v>4</v>
      </c>
      <c r="D34746">
        <v>4142.2</v>
      </c>
      <c r="E34746" t="s">
        <v>4</v>
      </c>
      <c r="F34746">
        <v>4142.12</v>
      </c>
      <c r="G34746" t="s">
        <v>4</v>
      </c>
      <c r="J34746">
        <v>4142.18</v>
      </c>
      <c r="K34746" t="s">
        <v>4</v>
      </c>
    </row>
    <row r="34747" spans="1:11" hidden="1" x14ac:dyDescent="0.25">
      <c r="A34747" s="3">
        <v>36353</v>
      </c>
      <c r="B34747">
        <v>4142.2</v>
      </c>
      <c r="C34747" t="s">
        <v>4</v>
      </c>
      <c r="D34747">
        <v>4142.16</v>
      </c>
      <c r="E34747" t="s">
        <v>4</v>
      </c>
      <c r="F34747">
        <v>4142.09</v>
      </c>
      <c r="G34747" t="s">
        <v>4</v>
      </c>
      <c r="J34747">
        <v>4142.1400000000003</v>
      </c>
      <c r="K34747" t="s">
        <v>4</v>
      </c>
    </row>
    <row r="34748" spans="1:11" hidden="1" x14ac:dyDescent="0.25">
      <c r="A34748" s="3">
        <v>36354</v>
      </c>
      <c r="B34748">
        <v>4142.17</v>
      </c>
      <c r="C34748" t="s">
        <v>4</v>
      </c>
      <c r="D34748">
        <v>4142.12</v>
      </c>
      <c r="E34748" t="s">
        <v>4</v>
      </c>
      <c r="F34748">
        <v>4142.03</v>
      </c>
      <c r="G34748" t="s">
        <v>4</v>
      </c>
      <c r="J34748">
        <v>4142.09</v>
      </c>
      <c r="K34748" t="s">
        <v>4</v>
      </c>
    </row>
    <row r="34749" spans="1:11" hidden="1" x14ac:dyDescent="0.25">
      <c r="A34749" s="3">
        <v>36355</v>
      </c>
      <c r="B34749">
        <v>4142.1400000000003</v>
      </c>
      <c r="C34749" t="s">
        <v>4</v>
      </c>
      <c r="D34749">
        <v>4142.09</v>
      </c>
      <c r="E34749" t="s">
        <v>4</v>
      </c>
      <c r="F34749">
        <v>4141.97</v>
      </c>
      <c r="G34749" t="s">
        <v>4</v>
      </c>
      <c r="J34749">
        <v>4142.05</v>
      </c>
      <c r="K34749" t="s">
        <v>4</v>
      </c>
    </row>
    <row r="34750" spans="1:11" hidden="1" x14ac:dyDescent="0.25">
      <c r="A34750" s="3">
        <v>36356</v>
      </c>
      <c r="B34750">
        <v>4142.0200000000004</v>
      </c>
      <c r="C34750" t="s">
        <v>4</v>
      </c>
      <c r="D34750">
        <v>4142.01</v>
      </c>
      <c r="E34750" t="s">
        <v>4</v>
      </c>
      <c r="F34750">
        <v>4141.92</v>
      </c>
      <c r="G34750" t="s">
        <v>4</v>
      </c>
      <c r="J34750">
        <v>4141.9799999999996</v>
      </c>
      <c r="K34750" t="s">
        <v>4</v>
      </c>
    </row>
    <row r="34751" spans="1:11" hidden="1" x14ac:dyDescent="0.25">
      <c r="A34751" s="3">
        <v>36357</v>
      </c>
      <c r="B34751">
        <v>4141.96</v>
      </c>
      <c r="C34751" t="s">
        <v>4</v>
      </c>
      <c r="D34751">
        <v>4141.96</v>
      </c>
      <c r="E34751" t="s">
        <v>4</v>
      </c>
      <c r="F34751">
        <v>4141.82</v>
      </c>
      <c r="G34751" t="s">
        <v>4</v>
      </c>
      <c r="J34751">
        <v>4141.8999999999996</v>
      </c>
      <c r="K34751" t="s">
        <v>4</v>
      </c>
    </row>
    <row r="34752" spans="1:11" hidden="1" x14ac:dyDescent="0.25">
      <c r="A34752" s="3">
        <v>36358</v>
      </c>
      <c r="B34752">
        <v>4141.92</v>
      </c>
      <c r="C34752" t="s">
        <v>4</v>
      </c>
      <c r="D34752">
        <v>4141.8900000000003</v>
      </c>
      <c r="E34752" t="s">
        <v>4</v>
      </c>
      <c r="F34752">
        <v>4141.76</v>
      </c>
      <c r="G34752" t="s">
        <v>4</v>
      </c>
      <c r="J34752">
        <v>4141.84</v>
      </c>
      <c r="K34752" t="s">
        <v>4</v>
      </c>
    </row>
    <row r="34753" spans="1:11" hidden="1" x14ac:dyDescent="0.25">
      <c r="A34753" s="3">
        <v>36359</v>
      </c>
      <c r="B34753">
        <v>4141.87</v>
      </c>
      <c r="C34753" t="s">
        <v>4</v>
      </c>
      <c r="D34753">
        <v>4141.82</v>
      </c>
      <c r="E34753" t="s">
        <v>4</v>
      </c>
      <c r="F34753">
        <v>4141.7700000000004</v>
      </c>
      <c r="G34753" t="s">
        <v>4</v>
      </c>
      <c r="J34753">
        <v>4141.8100000000004</v>
      </c>
      <c r="K34753" t="s">
        <v>4</v>
      </c>
    </row>
    <row r="34754" spans="1:11" hidden="1" x14ac:dyDescent="0.25">
      <c r="A34754" s="3">
        <v>36360</v>
      </c>
      <c r="B34754">
        <v>4141.78</v>
      </c>
      <c r="C34754" t="s">
        <v>4</v>
      </c>
      <c r="D34754">
        <v>4141.78</v>
      </c>
      <c r="E34754" t="s">
        <v>4</v>
      </c>
      <c r="F34754">
        <v>4141.74</v>
      </c>
      <c r="G34754" t="s">
        <v>4</v>
      </c>
      <c r="J34754">
        <v>4141.76</v>
      </c>
      <c r="K34754" t="s">
        <v>4</v>
      </c>
    </row>
    <row r="34755" spans="1:11" hidden="1" x14ac:dyDescent="0.25">
      <c r="A34755" s="3">
        <v>36361</v>
      </c>
      <c r="B34755">
        <v>4141.74</v>
      </c>
      <c r="C34755" t="s">
        <v>4</v>
      </c>
      <c r="D34755">
        <v>4141.75</v>
      </c>
      <c r="E34755" t="s">
        <v>4</v>
      </c>
      <c r="F34755">
        <v>4141.72</v>
      </c>
      <c r="G34755" t="s">
        <v>4</v>
      </c>
      <c r="J34755">
        <v>4141.74</v>
      </c>
      <c r="K34755" t="s">
        <v>4</v>
      </c>
    </row>
    <row r="34756" spans="1:11" hidden="1" x14ac:dyDescent="0.25">
      <c r="A34756" s="3">
        <v>36362</v>
      </c>
      <c r="B34756">
        <v>4141.7</v>
      </c>
      <c r="C34756" t="s">
        <v>4</v>
      </c>
      <c r="D34756">
        <v>4141.7</v>
      </c>
      <c r="E34756" t="s">
        <v>4</v>
      </c>
      <c r="F34756">
        <v>4141.6899999999996</v>
      </c>
      <c r="G34756" t="s">
        <v>4</v>
      </c>
      <c r="J34756">
        <v>4141.7</v>
      </c>
      <c r="K34756" t="s">
        <v>4</v>
      </c>
    </row>
    <row r="34757" spans="1:11" hidden="1" x14ac:dyDescent="0.25">
      <c r="A34757" s="3">
        <v>36363</v>
      </c>
      <c r="B34757">
        <v>4141.72</v>
      </c>
      <c r="C34757" t="s">
        <v>4</v>
      </c>
      <c r="D34757">
        <v>4141.68</v>
      </c>
      <c r="E34757" t="s">
        <v>4</v>
      </c>
      <c r="F34757">
        <v>4141.6400000000003</v>
      </c>
      <c r="G34757" t="s">
        <v>4</v>
      </c>
      <c r="J34757">
        <v>4141.67</v>
      </c>
      <c r="K34757" t="s">
        <v>4</v>
      </c>
    </row>
    <row r="34758" spans="1:11" hidden="1" x14ac:dyDescent="0.25">
      <c r="A34758" s="3">
        <v>36364</v>
      </c>
      <c r="B34758">
        <v>4141.68</v>
      </c>
      <c r="C34758" t="s">
        <v>4</v>
      </c>
      <c r="D34758">
        <v>4141.66</v>
      </c>
      <c r="E34758" t="s">
        <v>4</v>
      </c>
      <c r="F34758">
        <v>4141.6000000000004</v>
      </c>
      <c r="G34758" t="s">
        <v>4</v>
      </c>
      <c r="J34758">
        <v>4141.6400000000003</v>
      </c>
      <c r="K34758" t="s">
        <v>4</v>
      </c>
    </row>
    <row r="34759" spans="1:11" hidden="1" x14ac:dyDescent="0.25">
      <c r="A34759" s="3">
        <v>36365</v>
      </c>
      <c r="B34759">
        <v>4141.66</v>
      </c>
      <c r="C34759" t="s">
        <v>4</v>
      </c>
      <c r="D34759">
        <v>4141.62</v>
      </c>
      <c r="E34759" t="s">
        <v>4</v>
      </c>
      <c r="F34759">
        <v>4141.5200000000004</v>
      </c>
      <c r="G34759" t="s">
        <v>4</v>
      </c>
      <c r="J34759">
        <v>4141.59</v>
      </c>
      <c r="K34759" t="s">
        <v>4</v>
      </c>
    </row>
    <row r="34760" spans="1:11" hidden="1" x14ac:dyDescent="0.25">
      <c r="A34760" s="3">
        <v>36366</v>
      </c>
      <c r="B34760">
        <v>4141.62</v>
      </c>
      <c r="C34760" t="s">
        <v>4</v>
      </c>
      <c r="D34760">
        <v>4141.57</v>
      </c>
      <c r="E34760" t="s">
        <v>4</v>
      </c>
      <c r="F34760">
        <v>4141.51</v>
      </c>
      <c r="G34760" t="s">
        <v>4</v>
      </c>
      <c r="J34760">
        <v>4141.5600000000004</v>
      </c>
      <c r="K34760" t="s">
        <v>4</v>
      </c>
    </row>
    <row r="34761" spans="1:11" hidden="1" x14ac:dyDescent="0.25">
      <c r="A34761" s="3">
        <v>36367</v>
      </c>
      <c r="B34761">
        <v>4141.57</v>
      </c>
      <c r="C34761" t="s">
        <v>4</v>
      </c>
      <c r="D34761">
        <v>4141.54</v>
      </c>
      <c r="E34761" t="s">
        <v>4</v>
      </c>
      <c r="F34761">
        <v>4141.4799999999996</v>
      </c>
      <c r="G34761" t="s">
        <v>4</v>
      </c>
      <c r="J34761">
        <v>4141.5200000000004</v>
      </c>
      <c r="K34761" t="s">
        <v>4</v>
      </c>
    </row>
    <row r="34762" spans="1:11" hidden="1" x14ac:dyDescent="0.25">
      <c r="A34762" s="3">
        <v>36368</v>
      </c>
      <c r="B34762">
        <v>4141.43</v>
      </c>
      <c r="C34762" t="s">
        <v>4</v>
      </c>
      <c r="D34762">
        <v>4141.46</v>
      </c>
      <c r="E34762" t="s">
        <v>4</v>
      </c>
      <c r="F34762">
        <v>4141.46</v>
      </c>
      <c r="G34762" t="s">
        <v>4</v>
      </c>
      <c r="J34762">
        <v>4141.46</v>
      </c>
      <c r="K34762" t="s">
        <v>4</v>
      </c>
    </row>
    <row r="34763" spans="1:11" hidden="1" x14ac:dyDescent="0.25">
      <c r="A34763" s="3">
        <v>36369</v>
      </c>
      <c r="B34763">
        <v>4141.3900000000003</v>
      </c>
      <c r="C34763" t="s">
        <v>4</v>
      </c>
      <c r="D34763">
        <v>4141.42</v>
      </c>
      <c r="E34763" t="s">
        <v>4</v>
      </c>
      <c r="F34763">
        <v>4141.43</v>
      </c>
      <c r="G34763" t="s">
        <v>4</v>
      </c>
      <c r="J34763">
        <v>4141.42</v>
      </c>
      <c r="K34763" t="s">
        <v>4</v>
      </c>
    </row>
    <row r="34764" spans="1:11" hidden="1" x14ac:dyDescent="0.25">
      <c r="A34764" s="3">
        <v>36370</v>
      </c>
      <c r="B34764">
        <v>4141.37</v>
      </c>
      <c r="C34764" t="s">
        <v>4</v>
      </c>
      <c r="D34764">
        <v>4141.38</v>
      </c>
      <c r="E34764" t="s">
        <v>4</v>
      </c>
      <c r="F34764">
        <v>4141.37</v>
      </c>
      <c r="G34764" t="s">
        <v>4</v>
      </c>
      <c r="J34764">
        <v>4141.38</v>
      </c>
      <c r="K34764" t="s">
        <v>4</v>
      </c>
    </row>
    <row r="34765" spans="1:11" hidden="1" x14ac:dyDescent="0.25">
      <c r="A34765" s="3">
        <v>36371</v>
      </c>
      <c r="B34765">
        <v>4141.37</v>
      </c>
      <c r="C34765" t="s">
        <v>4</v>
      </c>
      <c r="D34765">
        <v>4141.3500000000004</v>
      </c>
      <c r="E34765" t="s">
        <v>4</v>
      </c>
      <c r="F34765">
        <v>4141.3</v>
      </c>
      <c r="G34765" t="s">
        <v>4</v>
      </c>
      <c r="J34765">
        <v>4141.34</v>
      </c>
      <c r="K34765" t="s">
        <v>4</v>
      </c>
    </row>
    <row r="34766" spans="1:11" hidden="1" x14ac:dyDescent="0.25">
      <c r="A34766" s="3">
        <v>36372</v>
      </c>
      <c r="B34766">
        <v>4141.3500000000004</v>
      </c>
      <c r="C34766" t="s">
        <v>4</v>
      </c>
      <c r="D34766">
        <v>4141.3100000000004</v>
      </c>
      <c r="E34766" t="s">
        <v>4</v>
      </c>
      <c r="F34766">
        <v>4141.28</v>
      </c>
      <c r="G34766" t="s">
        <v>4</v>
      </c>
      <c r="J34766">
        <v>4141.3100000000004</v>
      </c>
      <c r="K34766" t="s">
        <v>4</v>
      </c>
    </row>
    <row r="34767" spans="1:11" hidden="1" x14ac:dyDescent="0.25">
      <c r="A34767" s="3">
        <v>36373</v>
      </c>
      <c r="B34767">
        <v>4141.29</v>
      </c>
      <c r="C34767" t="s">
        <v>4</v>
      </c>
      <c r="D34767">
        <v>4141.2700000000004</v>
      </c>
      <c r="E34767" t="s">
        <v>4</v>
      </c>
      <c r="F34767">
        <v>4141.24</v>
      </c>
      <c r="G34767" t="s">
        <v>4</v>
      </c>
      <c r="J34767">
        <v>4141.26</v>
      </c>
      <c r="K34767" t="s">
        <v>4</v>
      </c>
    </row>
    <row r="34768" spans="1:11" hidden="1" x14ac:dyDescent="0.25">
      <c r="A34768" s="3">
        <v>36374</v>
      </c>
      <c r="B34768">
        <v>4141.2299999999996</v>
      </c>
      <c r="C34768" t="s">
        <v>4</v>
      </c>
      <c r="D34768">
        <v>4141.2299999999996</v>
      </c>
      <c r="E34768" t="s">
        <v>4</v>
      </c>
      <c r="F34768">
        <v>4141.2</v>
      </c>
      <c r="G34768" t="s">
        <v>4</v>
      </c>
      <c r="J34768">
        <v>4141.22</v>
      </c>
      <c r="K34768" t="s">
        <v>4</v>
      </c>
    </row>
    <row r="34769" spans="1:11" hidden="1" x14ac:dyDescent="0.25">
      <c r="A34769" s="3">
        <v>36375</v>
      </c>
      <c r="B34769">
        <v>4141.2299999999996</v>
      </c>
      <c r="C34769" t="s">
        <v>4</v>
      </c>
      <c r="D34769">
        <v>4141.2</v>
      </c>
      <c r="E34769" t="s">
        <v>4</v>
      </c>
      <c r="F34769">
        <v>4141.1499999999996</v>
      </c>
      <c r="G34769" t="s">
        <v>4</v>
      </c>
      <c r="J34769">
        <v>4141.18</v>
      </c>
      <c r="K34769" t="s">
        <v>4</v>
      </c>
    </row>
    <row r="34770" spans="1:11" hidden="1" x14ac:dyDescent="0.25">
      <c r="A34770" s="3">
        <v>36376</v>
      </c>
      <c r="B34770">
        <v>4141.2299999999996</v>
      </c>
      <c r="C34770" t="s">
        <v>4</v>
      </c>
      <c r="D34770">
        <v>4141.17</v>
      </c>
      <c r="E34770" t="s">
        <v>4</v>
      </c>
      <c r="F34770">
        <v>4141.13</v>
      </c>
      <c r="G34770" t="s">
        <v>4</v>
      </c>
      <c r="J34770">
        <v>4141.16</v>
      </c>
      <c r="K34770" t="s">
        <v>4</v>
      </c>
    </row>
    <row r="34771" spans="1:11" hidden="1" x14ac:dyDescent="0.25">
      <c r="A34771" s="3">
        <v>36377</v>
      </c>
      <c r="B34771">
        <v>4141.21</v>
      </c>
      <c r="C34771" t="s">
        <v>4</v>
      </c>
      <c r="D34771">
        <v>4141.16</v>
      </c>
      <c r="E34771" t="s">
        <v>4</v>
      </c>
      <c r="F34771">
        <v>4141.1099999999997</v>
      </c>
      <c r="G34771" t="s">
        <v>4</v>
      </c>
      <c r="J34771">
        <v>4141.1499999999996</v>
      </c>
      <c r="K34771" t="s">
        <v>4</v>
      </c>
    </row>
    <row r="34772" spans="1:11" hidden="1" x14ac:dyDescent="0.25">
      <c r="A34772" s="3">
        <v>36378</v>
      </c>
      <c r="B34772">
        <v>4141.07</v>
      </c>
      <c r="C34772" t="s">
        <v>4</v>
      </c>
      <c r="D34772">
        <v>4141.08</v>
      </c>
      <c r="E34772" t="s">
        <v>4</v>
      </c>
      <c r="F34772">
        <v>4141.1099999999997</v>
      </c>
      <c r="G34772" t="s">
        <v>4</v>
      </c>
      <c r="J34772">
        <v>4141.09</v>
      </c>
      <c r="K34772" t="s">
        <v>4</v>
      </c>
    </row>
    <row r="34773" spans="1:11" hidden="1" x14ac:dyDescent="0.25">
      <c r="A34773" s="3">
        <v>36379</v>
      </c>
      <c r="B34773">
        <v>4141.04</v>
      </c>
      <c r="C34773" t="s">
        <v>4</v>
      </c>
      <c r="D34773">
        <v>4141.07</v>
      </c>
      <c r="E34773" t="s">
        <v>4</v>
      </c>
      <c r="F34773">
        <v>4141.1099999999997</v>
      </c>
      <c r="G34773" t="s">
        <v>4</v>
      </c>
      <c r="J34773">
        <v>4141.08</v>
      </c>
      <c r="K34773" t="s">
        <v>4</v>
      </c>
    </row>
    <row r="34774" spans="1:11" hidden="1" x14ac:dyDescent="0.25">
      <c r="A34774" s="3">
        <v>36380</v>
      </c>
      <c r="B34774">
        <v>4141.13</v>
      </c>
      <c r="C34774" t="s">
        <v>4</v>
      </c>
      <c r="D34774">
        <v>4141.1099999999997</v>
      </c>
      <c r="E34774" t="s">
        <v>4</v>
      </c>
      <c r="F34774">
        <v>4141.08</v>
      </c>
      <c r="G34774" t="s">
        <v>4</v>
      </c>
      <c r="J34774">
        <v>4141.1000000000004</v>
      </c>
      <c r="K34774" t="s">
        <v>4</v>
      </c>
    </row>
    <row r="34775" spans="1:11" hidden="1" x14ac:dyDescent="0.25">
      <c r="A34775" s="3">
        <v>36381</v>
      </c>
      <c r="B34775">
        <v>4141.1899999999996</v>
      </c>
      <c r="C34775" t="s">
        <v>4</v>
      </c>
      <c r="D34775">
        <v>4141.13</v>
      </c>
      <c r="E34775" t="s">
        <v>4</v>
      </c>
      <c r="F34775">
        <v>4141.04</v>
      </c>
      <c r="G34775" t="s">
        <v>4</v>
      </c>
      <c r="J34775">
        <v>4141.1000000000004</v>
      </c>
      <c r="K34775" t="s">
        <v>4</v>
      </c>
    </row>
    <row r="34776" spans="1:11" hidden="1" x14ac:dyDescent="0.25">
      <c r="A34776" s="3">
        <v>36382</v>
      </c>
      <c r="B34776">
        <v>4141.16</v>
      </c>
      <c r="C34776" t="s">
        <v>4</v>
      </c>
      <c r="D34776">
        <v>4141.12</v>
      </c>
      <c r="E34776" t="s">
        <v>4</v>
      </c>
      <c r="F34776">
        <v>4141.04</v>
      </c>
      <c r="G34776" t="s">
        <v>4</v>
      </c>
      <c r="J34776">
        <v>4141.1000000000004</v>
      </c>
      <c r="K34776" t="s">
        <v>4</v>
      </c>
    </row>
    <row r="34777" spans="1:11" hidden="1" x14ac:dyDescent="0.25">
      <c r="A34777" s="3">
        <v>36383</v>
      </c>
      <c r="B34777">
        <v>4141.1099999999997</v>
      </c>
      <c r="C34777" t="s">
        <v>4</v>
      </c>
      <c r="D34777">
        <v>4141.1000000000004</v>
      </c>
      <c r="E34777" t="s">
        <v>4</v>
      </c>
      <c r="F34777">
        <v>4141.05</v>
      </c>
      <c r="G34777" t="s">
        <v>4</v>
      </c>
      <c r="J34777">
        <v>4141.08</v>
      </c>
      <c r="K34777" t="s">
        <v>4</v>
      </c>
    </row>
    <row r="34778" spans="1:11" hidden="1" x14ac:dyDescent="0.25">
      <c r="A34778" s="3">
        <v>36384</v>
      </c>
      <c r="B34778">
        <v>4141.1099999999997</v>
      </c>
      <c r="C34778" t="s">
        <v>4</v>
      </c>
      <c r="D34778">
        <v>4141.1000000000004</v>
      </c>
      <c r="E34778" t="s">
        <v>4</v>
      </c>
      <c r="F34778">
        <v>4141.05</v>
      </c>
      <c r="G34778" t="s">
        <v>4</v>
      </c>
      <c r="J34778">
        <v>4141.08</v>
      </c>
      <c r="K34778" t="s">
        <v>4</v>
      </c>
    </row>
    <row r="34779" spans="1:11" hidden="1" x14ac:dyDescent="0.25">
      <c r="A34779" s="3">
        <v>36385</v>
      </c>
      <c r="B34779">
        <v>4141.2</v>
      </c>
      <c r="C34779" t="s">
        <v>4</v>
      </c>
      <c r="D34779">
        <v>4141.1499999999996</v>
      </c>
      <c r="E34779" t="s">
        <v>4</v>
      </c>
      <c r="F34779">
        <v>4141.0200000000004</v>
      </c>
      <c r="G34779" t="s">
        <v>4</v>
      </c>
      <c r="J34779">
        <v>4141.1099999999997</v>
      </c>
      <c r="K34779" t="s">
        <v>4</v>
      </c>
    </row>
    <row r="34780" spans="1:11" hidden="1" x14ac:dyDescent="0.25">
      <c r="A34780" s="3">
        <v>36386</v>
      </c>
      <c r="B34780">
        <v>4141.1899999999996</v>
      </c>
      <c r="C34780" t="s">
        <v>4</v>
      </c>
      <c r="D34780">
        <v>4141.13</v>
      </c>
      <c r="E34780" t="s">
        <v>4</v>
      </c>
      <c r="F34780">
        <v>4141.03</v>
      </c>
      <c r="G34780" t="s">
        <v>4</v>
      </c>
      <c r="J34780">
        <v>4141.1000000000004</v>
      </c>
      <c r="K34780" t="s">
        <v>4</v>
      </c>
    </row>
    <row r="34781" spans="1:11" hidden="1" x14ac:dyDescent="0.25">
      <c r="A34781" s="3">
        <v>36387</v>
      </c>
      <c r="B34781">
        <v>4141.13</v>
      </c>
      <c r="C34781" t="s">
        <v>4</v>
      </c>
      <c r="D34781">
        <v>4141.1000000000004</v>
      </c>
      <c r="E34781" t="s">
        <v>4</v>
      </c>
      <c r="F34781">
        <v>4141.05</v>
      </c>
      <c r="G34781" t="s">
        <v>4</v>
      </c>
      <c r="J34781">
        <v>4141.08</v>
      </c>
      <c r="K34781" t="s">
        <v>4</v>
      </c>
    </row>
    <row r="34782" spans="1:11" hidden="1" x14ac:dyDescent="0.25">
      <c r="A34782" s="3">
        <v>36388</v>
      </c>
      <c r="B34782">
        <v>4141.1099999999997</v>
      </c>
      <c r="C34782" t="s">
        <v>4</v>
      </c>
      <c r="D34782">
        <v>4141.09</v>
      </c>
      <c r="E34782" t="s">
        <v>4</v>
      </c>
      <c r="F34782">
        <v>4141.05</v>
      </c>
      <c r="G34782" t="s">
        <v>4</v>
      </c>
      <c r="J34782">
        <v>4141.08</v>
      </c>
      <c r="K34782" t="s">
        <v>4</v>
      </c>
    </row>
    <row r="34783" spans="1:11" hidden="1" x14ac:dyDescent="0.25">
      <c r="A34783" s="3">
        <v>36389</v>
      </c>
      <c r="B34783">
        <v>4141.0600000000004</v>
      </c>
      <c r="C34783" t="s">
        <v>4</v>
      </c>
      <c r="D34783">
        <v>4141.08</v>
      </c>
      <c r="E34783" t="s">
        <v>4</v>
      </c>
      <c r="F34783">
        <v>4141.05</v>
      </c>
      <c r="G34783" t="s">
        <v>4</v>
      </c>
      <c r="J34783">
        <v>4141.0600000000004</v>
      </c>
      <c r="K34783" t="s">
        <v>4</v>
      </c>
    </row>
    <row r="34784" spans="1:11" hidden="1" x14ac:dyDescent="0.25">
      <c r="A34784" s="3">
        <v>36390</v>
      </c>
      <c r="B34784">
        <v>4141.1099999999997</v>
      </c>
      <c r="C34784" t="s">
        <v>4</v>
      </c>
      <c r="D34784">
        <v>4141.09</v>
      </c>
      <c r="E34784" t="s">
        <v>4</v>
      </c>
      <c r="F34784">
        <v>4141.03</v>
      </c>
      <c r="G34784" t="s">
        <v>4</v>
      </c>
      <c r="J34784">
        <v>4141.07</v>
      </c>
      <c r="K34784" t="s">
        <v>4</v>
      </c>
    </row>
    <row r="34785" spans="1:11" hidden="1" x14ac:dyDescent="0.25">
      <c r="A34785" s="3">
        <v>36391</v>
      </c>
      <c r="B34785">
        <v>4141.09</v>
      </c>
      <c r="C34785" t="s">
        <v>4</v>
      </c>
      <c r="D34785">
        <v>4141.0600000000004</v>
      </c>
      <c r="E34785" t="s">
        <v>4</v>
      </c>
      <c r="F34785">
        <v>4141.01</v>
      </c>
      <c r="G34785" t="s">
        <v>4</v>
      </c>
      <c r="J34785">
        <v>4141.04</v>
      </c>
      <c r="K34785" t="s">
        <v>4</v>
      </c>
    </row>
    <row r="34786" spans="1:11" hidden="1" x14ac:dyDescent="0.25">
      <c r="A34786" s="3">
        <v>36392</v>
      </c>
      <c r="B34786">
        <v>4141.1099999999997</v>
      </c>
      <c r="C34786" t="s">
        <v>4</v>
      </c>
      <c r="D34786">
        <v>4141.05</v>
      </c>
      <c r="E34786" t="s">
        <v>4</v>
      </c>
      <c r="F34786">
        <v>4140.99</v>
      </c>
      <c r="G34786" t="s">
        <v>4</v>
      </c>
      <c r="J34786">
        <v>4141.04</v>
      </c>
      <c r="K34786" t="s">
        <v>4</v>
      </c>
    </row>
    <row r="34787" spans="1:11" hidden="1" x14ac:dyDescent="0.25">
      <c r="A34787" s="3">
        <v>36393</v>
      </c>
      <c r="B34787">
        <v>4141.1000000000004</v>
      </c>
      <c r="C34787" t="s">
        <v>4</v>
      </c>
      <c r="D34787">
        <v>4141.04</v>
      </c>
      <c r="E34787" t="s">
        <v>4</v>
      </c>
      <c r="F34787">
        <v>4140.95</v>
      </c>
      <c r="G34787" t="s">
        <v>4</v>
      </c>
      <c r="J34787">
        <v>4141.0200000000004</v>
      </c>
      <c r="K34787" t="s">
        <v>4</v>
      </c>
    </row>
    <row r="34788" spans="1:11" hidden="1" x14ac:dyDescent="0.25">
      <c r="A34788" s="3">
        <v>36394</v>
      </c>
      <c r="B34788">
        <v>4141.07</v>
      </c>
      <c r="C34788" t="s">
        <v>4</v>
      </c>
      <c r="D34788">
        <v>4141.01</v>
      </c>
      <c r="E34788" t="s">
        <v>4</v>
      </c>
      <c r="F34788">
        <v>4140.9399999999996</v>
      </c>
      <c r="G34788" t="s">
        <v>4</v>
      </c>
      <c r="J34788">
        <v>4140.99</v>
      </c>
      <c r="K34788" t="s">
        <v>4</v>
      </c>
    </row>
    <row r="34789" spans="1:11" hidden="1" x14ac:dyDescent="0.25">
      <c r="A34789" s="3">
        <v>36395</v>
      </c>
      <c r="B34789">
        <v>4140.95</v>
      </c>
      <c r="C34789" t="s">
        <v>4</v>
      </c>
      <c r="D34789">
        <v>4140.95</v>
      </c>
      <c r="E34789" t="s">
        <v>4</v>
      </c>
      <c r="F34789">
        <v>4140.95</v>
      </c>
      <c r="G34789" t="s">
        <v>4</v>
      </c>
      <c r="J34789">
        <v>4140.95</v>
      </c>
      <c r="K34789" t="s">
        <v>4</v>
      </c>
    </row>
    <row r="34790" spans="1:11" hidden="1" x14ac:dyDescent="0.25">
      <c r="A34790" s="3">
        <v>36396</v>
      </c>
      <c r="B34790">
        <v>4140.93</v>
      </c>
      <c r="C34790" t="s">
        <v>4</v>
      </c>
      <c r="D34790">
        <v>4140.9399999999996</v>
      </c>
      <c r="E34790" t="s">
        <v>4</v>
      </c>
      <c r="F34790">
        <v>4140.9399999999996</v>
      </c>
      <c r="G34790" t="s">
        <v>4</v>
      </c>
      <c r="J34790">
        <v>4140.9399999999996</v>
      </c>
      <c r="K34790" t="s">
        <v>4</v>
      </c>
    </row>
    <row r="34791" spans="1:11" hidden="1" x14ac:dyDescent="0.25">
      <c r="A34791" s="3">
        <v>36397</v>
      </c>
      <c r="B34791">
        <v>4140.95</v>
      </c>
      <c r="C34791" t="s">
        <v>4</v>
      </c>
      <c r="D34791">
        <v>4140.93</v>
      </c>
      <c r="E34791" t="s">
        <v>4</v>
      </c>
      <c r="F34791">
        <v>4140.91</v>
      </c>
      <c r="G34791" t="s">
        <v>4</v>
      </c>
      <c r="J34791">
        <v>4140.93</v>
      </c>
      <c r="K34791" t="s">
        <v>4</v>
      </c>
    </row>
    <row r="34792" spans="1:11" hidden="1" x14ac:dyDescent="0.25">
      <c r="A34792" s="3">
        <v>36398</v>
      </c>
      <c r="B34792">
        <v>4140.96</v>
      </c>
      <c r="C34792" t="s">
        <v>4</v>
      </c>
      <c r="D34792">
        <v>4140.92</v>
      </c>
      <c r="E34792" t="s">
        <v>4</v>
      </c>
      <c r="F34792">
        <v>4140.88</v>
      </c>
      <c r="G34792" t="s">
        <v>4</v>
      </c>
      <c r="J34792">
        <v>4140.91</v>
      </c>
      <c r="K34792" t="s">
        <v>4</v>
      </c>
    </row>
    <row r="34793" spans="1:11" hidden="1" x14ac:dyDescent="0.25">
      <c r="A34793" s="3">
        <v>36399</v>
      </c>
      <c r="B34793">
        <v>4140.96</v>
      </c>
      <c r="C34793" t="s">
        <v>4</v>
      </c>
      <c r="D34793">
        <v>4140.9399999999996</v>
      </c>
      <c r="E34793" t="s">
        <v>4</v>
      </c>
      <c r="F34793">
        <v>4140.84</v>
      </c>
      <c r="G34793" t="s">
        <v>4</v>
      </c>
      <c r="J34793">
        <v>4140.8999999999996</v>
      </c>
      <c r="K34793" t="s">
        <v>4</v>
      </c>
    </row>
    <row r="34794" spans="1:11" hidden="1" x14ac:dyDescent="0.25">
      <c r="A34794" s="3">
        <v>36400</v>
      </c>
      <c r="B34794">
        <v>4140.84</v>
      </c>
      <c r="C34794" t="s">
        <v>4</v>
      </c>
      <c r="D34794">
        <v>4140.8599999999997</v>
      </c>
      <c r="E34794" t="s">
        <v>4</v>
      </c>
      <c r="F34794">
        <v>4140.8599999999997</v>
      </c>
      <c r="G34794" t="s">
        <v>4</v>
      </c>
      <c r="J34794">
        <v>4140.8599999999997</v>
      </c>
      <c r="K34794" t="s">
        <v>4</v>
      </c>
    </row>
    <row r="34795" spans="1:11" hidden="1" x14ac:dyDescent="0.25">
      <c r="A34795" s="3">
        <v>36401</v>
      </c>
      <c r="B34795">
        <v>4140.87</v>
      </c>
      <c r="C34795" t="s">
        <v>4</v>
      </c>
      <c r="D34795">
        <v>4140.88</v>
      </c>
      <c r="E34795" t="s">
        <v>4</v>
      </c>
      <c r="F34795">
        <v>4140.8100000000004</v>
      </c>
      <c r="G34795" t="s">
        <v>4</v>
      </c>
      <c r="J34795">
        <v>4140.8500000000004</v>
      </c>
      <c r="K34795" t="s">
        <v>4</v>
      </c>
    </row>
    <row r="34796" spans="1:11" hidden="1" x14ac:dyDescent="0.25">
      <c r="A34796" s="3">
        <v>36402</v>
      </c>
      <c r="B34796">
        <v>4141.05</v>
      </c>
      <c r="C34796" t="s">
        <v>4</v>
      </c>
      <c r="D34796">
        <v>4140.96</v>
      </c>
      <c r="E34796" t="s">
        <v>4</v>
      </c>
      <c r="F34796">
        <v>4140.7</v>
      </c>
      <c r="G34796" t="s">
        <v>4</v>
      </c>
      <c r="J34796">
        <v>4140.87</v>
      </c>
      <c r="K34796" t="s">
        <v>4</v>
      </c>
    </row>
    <row r="34797" spans="1:11" hidden="1" x14ac:dyDescent="0.25">
      <c r="A34797" s="3">
        <v>36403</v>
      </c>
      <c r="B34797">
        <v>4140.8500000000004</v>
      </c>
      <c r="C34797" t="s">
        <v>4</v>
      </c>
      <c r="D34797">
        <v>4140.84</v>
      </c>
      <c r="E34797" t="s">
        <v>4</v>
      </c>
      <c r="F34797">
        <v>4140.78</v>
      </c>
      <c r="G34797" t="s">
        <v>4</v>
      </c>
      <c r="J34797">
        <v>4140.82</v>
      </c>
      <c r="K34797" t="s">
        <v>4</v>
      </c>
    </row>
    <row r="34798" spans="1:11" hidden="1" x14ac:dyDescent="0.25">
      <c r="A34798" s="3">
        <v>36404</v>
      </c>
      <c r="B34798">
        <v>4140.91</v>
      </c>
      <c r="C34798" t="s">
        <v>4</v>
      </c>
      <c r="D34798">
        <v>4140.8500000000004</v>
      </c>
      <c r="E34798" t="s">
        <v>4</v>
      </c>
      <c r="F34798">
        <v>4140.76</v>
      </c>
      <c r="G34798" t="s">
        <v>4</v>
      </c>
      <c r="J34798">
        <v>4140.83</v>
      </c>
      <c r="K34798" t="s">
        <v>4</v>
      </c>
    </row>
    <row r="34799" spans="1:11" hidden="1" x14ac:dyDescent="0.25">
      <c r="A34799" s="3">
        <v>36405</v>
      </c>
      <c r="B34799">
        <v>4140.92</v>
      </c>
      <c r="C34799" t="s">
        <v>4</v>
      </c>
      <c r="D34799">
        <v>4140.83</v>
      </c>
      <c r="E34799" t="s">
        <v>4</v>
      </c>
      <c r="F34799">
        <v>4140.7299999999996</v>
      </c>
      <c r="G34799" t="s">
        <v>4</v>
      </c>
      <c r="J34799">
        <v>4140.8100000000004</v>
      </c>
      <c r="K34799" t="s">
        <v>4</v>
      </c>
    </row>
    <row r="34800" spans="1:11" hidden="1" x14ac:dyDescent="0.25">
      <c r="A34800" s="3">
        <v>36406</v>
      </c>
      <c r="B34800">
        <v>4140.8100000000004</v>
      </c>
      <c r="C34800" t="s">
        <v>4</v>
      </c>
      <c r="D34800">
        <v>4140.78</v>
      </c>
      <c r="E34800" t="s">
        <v>4</v>
      </c>
      <c r="F34800">
        <v>4140.72</v>
      </c>
      <c r="G34800" t="s">
        <v>4</v>
      </c>
      <c r="J34800">
        <v>4140.76</v>
      </c>
      <c r="K34800" t="s">
        <v>4</v>
      </c>
    </row>
    <row r="34801" spans="1:11" hidden="1" x14ac:dyDescent="0.25">
      <c r="A34801" s="3">
        <v>36407</v>
      </c>
      <c r="B34801">
        <v>4140.78</v>
      </c>
      <c r="C34801" t="s">
        <v>4</v>
      </c>
      <c r="D34801">
        <v>4140.76</v>
      </c>
      <c r="E34801" t="s">
        <v>4</v>
      </c>
      <c r="F34801">
        <v>4140.72</v>
      </c>
      <c r="G34801" t="s">
        <v>4</v>
      </c>
      <c r="J34801">
        <v>4140.75</v>
      </c>
      <c r="K34801" t="s">
        <v>4</v>
      </c>
    </row>
    <row r="34802" spans="1:11" hidden="1" x14ac:dyDescent="0.25">
      <c r="A34802" s="3">
        <v>36408</v>
      </c>
      <c r="B34802">
        <v>4140.78</v>
      </c>
      <c r="C34802" t="s">
        <v>4</v>
      </c>
      <c r="D34802">
        <v>4140.76</v>
      </c>
      <c r="E34802" t="s">
        <v>4</v>
      </c>
      <c r="F34802">
        <v>4140.7</v>
      </c>
      <c r="G34802" t="s">
        <v>4</v>
      </c>
      <c r="J34802">
        <v>4140.74</v>
      </c>
      <c r="K34802" t="s">
        <v>4</v>
      </c>
    </row>
    <row r="34803" spans="1:11" hidden="1" x14ac:dyDescent="0.25">
      <c r="A34803" s="3">
        <v>36409</v>
      </c>
      <c r="B34803">
        <v>4140.8</v>
      </c>
      <c r="C34803" t="s">
        <v>4</v>
      </c>
      <c r="D34803">
        <v>4140.75</v>
      </c>
      <c r="E34803" t="s">
        <v>4</v>
      </c>
      <c r="F34803">
        <v>4140.67</v>
      </c>
      <c r="G34803" t="s">
        <v>4</v>
      </c>
      <c r="J34803">
        <v>4140.7299999999996</v>
      </c>
      <c r="K34803" t="s">
        <v>4</v>
      </c>
    </row>
    <row r="34804" spans="1:11" hidden="1" x14ac:dyDescent="0.25">
      <c r="A34804" s="3">
        <v>36410</v>
      </c>
      <c r="B34804">
        <v>4140.83</v>
      </c>
      <c r="C34804" t="s">
        <v>4</v>
      </c>
      <c r="D34804">
        <v>4140.74</v>
      </c>
      <c r="E34804" t="s">
        <v>4</v>
      </c>
      <c r="F34804">
        <v>4140.6499999999996</v>
      </c>
      <c r="G34804" t="s">
        <v>4</v>
      </c>
      <c r="J34804">
        <v>4140.72</v>
      </c>
      <c r="K34804" t="s">
        <v>4</v>
      </c>
    </row>
    <row r="34805" spans="1:11" hidden="1" x14ac:dyDescent="0.25">
      <c r="A34805" s="3">
        <v>36411</v>
      </c>
      <c r="B34805">
        <v>4140.74</v>
      </c>
      <c r="C34805" t="s">
        <v>4</v>
      </c>
      <c r="D34805">
        <v>4140.7</v>
      </c>
      <c r="E34805" t="s">
        <v>4</v>
      </c>
      <c r="F34805">
        <v>4140.6499999999996</v>
      </c>
      <c r="G34805" t="s">
        <v>4</v>
      </c>
      <c r="J34805">
        <v>4140.6899999999996</v>
      </c>
      <c r="K34805" t="s">
        <v>4</v>
      </c>
    </row>
    <row r="34806" spans="1:11" hidden="1" x14ac:dyDescent="0.25">
      <c r="A34806" s="3">
        <v>36412</v>
      </c>
      <c r="B34806">
        <v>4140.67</v>
      </c>
      <c r="C34806" t="s">
        <v>4</v>
      </c>
      <c r="D34806">
        <v>4140.66</v>
      </c>
      <c r="E34806" t="s">
        <v>4</v>
      </c>
      <c r="F34806">
        <v>4140.6400000000003</v>
      </c>
      <c r="G34806" t="s">
        <v>4</v>
      </c>
      <c r="J34806">
        <v>4140.6499999999996</v>
      </c>
      <c r="K34806" t="s">
        <v>4</v>
      </c>
    </row>
    <row r="34807" spans="1:11" hidden="1" x14ac:dyDescent="0.25">
      <c r="A34807" s="3">
        <v>36413</v>
      </c>
      <c r="B34807">
        <v>4140.7299999999996</v>
      </c>
      <c r="C34807" t="s">
        <v>4</v>
      </c>
      <c r="D34807">
        <v>4140.67</v>
      </c>
      <c r="E34807" t="s">
        <v>4</v>
      </c>
      <c r="F34807">
        <v>4140.6000000000004</v>
      </c>
      <c r="G34807" t="s">
        <v>4</v>
      </c>
      <c r="J34807">
        <v>4140.6499999999996</v>
      </c>
      <c r="K34807" t="s">
        <v>4</v>
      </c>
    </row>
    <row r="34808" spans="1:11" hidden="1" x14ac:dyDescent="0.25">
      <c r="A34808" s="3">
        <v>36414</v>
      </c>
      <c r="B34808">
        <v>4140.71</v>
      </c>
      <c r="C34808" t="s">
        <v>4</v>
      </c>
      <c r="D34808">
        <v>4140.6499999999996</v>
      </c>
      <c r="E34808" t="s">
        <v>4</v>
      </c>
      <c r="F34808">
        <v>4140.57</v>
      </c>
      <c r="G34808" t="s">
        <v>4</v>
      </c>
      <c r="J34808">
        <v>4140.63</v>
      </c>
      <c r="K34808" t="s">
        <v>4</v>
      </c>
    </row>
    <row r="34809" spans="1:11" hidden="1" x14ac:dyDescent="0.25">
      <c r="A34809" s="3">
        <v>36415</v>
      </c>
      <c r="B34809">
        <v>4140.68</v>
      </c>
      <c r="C34809" t="s">
        <v>4</v>
      </c>
      <c r="D34809">
        <v>4140.6099999999997</v>
      </c>
      <c r="E34809" t="s">
        <v>4</v>
      </c>
      <c r="F34809">
        <v>4140.55</v>
      </c>
      <c r="G34809" t="s">
        <v>4</v>
      </c>
      <c r="J34809">
        <v>4140.6000000000004</v>
      </c>
      <c r="K34809" t="s">
        <v>4</v>
      </c>
    </row>
    <row r="34810" spans="1:11" hidden="1" x14ac:dyDescent="0.25">
      <c r="A34810" s="3">
        <v>36416</v>
      </c>
      <c r="B34810">
        <v>4140.6400000000003</v>
      </c>
      <c r="C34810" t="s">
        <v>4</v>
      </c>
      <c r="D34810">
        <v>4140.59</v>
      </c>
      <c r="E34810" t="s">
        <v>4</v>
      </c>
      <c r="F34810">
        <v>4140.53</v>
      </c>
      <c r="G34810" t="s">
        <v>4</v>
      </c>
      <c r="J34810">
        <v>4140.58</v>
      </c>
      <c r="K34810" t="s">
        <v>4</v>
      </c>
    </row>
    <row r="34811" spans="1:11" hidden="1" x14ac:dyDescent="0.25">
      <c r="A34811" s="3">
        <v>36417</v>
      </c>
      <c r="B34811">
        <v>4140.6099999999997</v>
      </c>
      <c r="C34811" t="s">
        <v>4</v>
      </c>
      <c r="D34811">
        <v>4140.58</v>
      </c>
      <c r="E34811" t="s">
        <v>4</v>
      </c>
      <c r="F34811">
        <v>4140.54</v>
      </c>
      <c r="G34811" t="s">
        <v>4</v>
      </c>
      <c r="J34811">
        <v>4140.57</v>
      </c>
      <c r="K34811" t="s">
        <v>4</v>
      </c>
    </row>
    <row r="34812" spans="1:11" hidden="1" x14ac:dyDescent="0.25">
      <c r="A34812" s="3">
        <v>36418</v>
      </c>
      <c r="B34812">
        <v>4140.6099999999997</v>
      </c>
      <c r="C34812" t="s">
        <v>4</v>
      </c>
      <c r="D34812">
        <v>4140.58</v>
      </c>
      <c r="E34812" t="s">
        <v>4</v>
      </c>
      <c r="F34812">
        <v>4140.54</v>
      </c>
      <c r="G34812" t="s">
        <v>4</v>
      </c>
      <c r="J34812">
        <v>4140.57</v>
      </c>
      <c r="K34812" t="s">
        <v>4</v>
      </c>
    </row>
    <row r="34813" spans="1:11" hidden="1" x14ac:dyDescent="0.25">
      <c r="A34813" s="3">
        <v>36419</v>
      </c>
      <c r="B34813">
        <v>4140.62</v>
      </c>
      <c r="C34813" t="s">
        <v>4</v>
      </c>
      <c r="D34813">
        <v>4140.59</v>
      </c>
      <c r="E34813" t="s">
        <v>4</v>
      </c>
      <c r="F34813">
        <v>4140.54</v>
      </c>
      <c r="G34813" t="s">
        <v>4</v>
      </c>
      <c r="J34813">
        <v>4140.58</v>
      </c>
      <c r="K34813" t="s">
        <v>4</v>
      </c>
    </row>
    <row r="34814" spans="1:11" hidden="1" x14ac:dyDescent="0.25">
      <c r="A34814" s="3">
        <v>36420</v>
      </c>
      <c r="B34814">
        <v>4140.6099999999997</v>
      </c>
      <c r="C34814" t="s">
        <v>4</v>
      </c>
      <c r="D34814">
        <v>4140.58</v>
      </c>
      <c r="E34814" t="s">
        <v>4</v>
      </c>
      <c r="F34814">
        <v>4140.54</v>
      </c>
      <c r="G34814" t="s">
        <v>4</v>
      </c>
      <c r="J34814">
        <v>4140.57</v>
      </c>
      <c r="K34814" t="s">
        <v>4</v>
      </c>
    </row>
    <row r="34815" spans="1:11" hidden="1" x14ac:dyDescent="0.25">
      <c r="A34815" s="3">
        <v>36421</v>
      </c>
      <c r="B34815">
        <v>4140.6499999999996</v>
      </c>
      <c r="C34815" t="s">
        <v>4</v>
      </c>
      <c r="D34815">
        <v>4140.59</v>
      </c>
      <c r="E34815" t="s">
        <v>4</v>
      </c>
      <c r="F34815">
        <v>4140.5200000000004</v>
      </c>
      <c r="G34815" t="s">
        <v>4</v>
      </c>
      <c r="J34815">
        <v>4140.57</v>
      </c>
      <c r="K34815" t="s">
        <v>4</v>
      </c>
    </row>
    <row r="34816" spans="1:11" hidden="1" x14ac:dyDescent="0.25">
      <c r="A34816" s="3">
        <v>36422</v>
      </c>
      <c r="B34816">
        <v>4140.6000000000004</v>
      </c>
      <c r="C34816" t="s">
        <v>4</v>
      </c>
      <c r="D34816">
        <v>4140.5600000000004</v>
      </c>
      <c r="E34816" t="s">
        <v>4</v>
      </c>
      <c r="F34816">
        <v>4140.51</v>
      </c>
      <c r="G34816" t="s">
        <v>4</v>
      </c>
      <c r="J34816">
        <v>4140.55</v>
      </c>
      <c r="K34816" t="s">
        <v>4</v>
      </c>
    </row>
    <row r="34817" spans="1:11" hidden="1" x14ac:dyDescent="0.25">
      <c r="A34817" s="3">
        <v>36423</v>
      </c>
      <c r="B34817">
        <v>4140.58</v>
      </c>
      <c r="C34817" t="s">
        <v>4</v>
      </c>
      <c r="D34817">
        <v>4140.54</v>
      </c>
      <c r="E34817" t="s">
        <v>4</v>
      </c>
      <c r="F34817">
        <v>4140.51</v>
      </c>
      <c r="G34817" t="s">
        <v>4</v>
      </c>
      <c r="J34817">
        <v>4140.54</v>
      </c>
      <c r="K34817" t="s">
        <v>4</v>
      </c>
    </row>
    <row r="34818" spans="1:11" hidden="1" x14ac:dyDescent="0.25">
      <c r="A34818" s="3">
        <v>36424</v>
      </c>
      <c r="B34818">
        <v>4140.54</v>
      </c>
      <c r="C34818" t="s">
        <v>4</v>
      </c>
      <c r="D34818">
        <v>4140.51</v>
      </c>
      <c r="E34818" t="s">
        <v>4</v>
      </c>
      <c r="F34818">
        <v>4140.5</v>
      </c>
      <c r="G34818" t="s">
        <v>4</v>
      </c>
      <c r="J34818">
        <v>4140.51</v>
      </c>
      <c r="K34818" t="s">
        <v>4</v>
      </c>
    </row>
    <row r="34819" spans="1:11" hidden="1" x14ac:dyDescent="0.25">
      <c r="A34819" s="3">
        <v>36425</v>
      </c>
      <c r="B34819">
        <v>4140.53</v>
      </c>
      <c r="C34819" t="s">
        <v>4</v>
      </c>
      <c r="D34819">
        <v>4140.5</v>
      </c>
      <c r="E34819" t="s">
        <v>4</v>
      </c>
      <c r="F34819">
        <v>4140.4799999999996</v>
      </c>
      <c r="G34819" t="s">
        <v>4</v>
      </c>
      <c r="J34819">
        <v>4140.5</v>
      </c>
      <c r="K34819" t="s">
        <v>4</v>
      </c>
    </row>
    <row r="34820" spans="1:11" hidden="1" x14ac:dyDescent="0.25">
      <c r="A34820" s="3">
        <v>36426</v>
      </c>
      <c r="B34820">
        <v>4140.54</v>
      </c>
      <c r="C34820" t="s">
        <v>4</v>
      </c>
      <c r="D34820">
        <v>4140.5</v>
      </c>
      <c r="E34820" t="s">
        <v>4</v>
      </c>
      <c r="F34820">
        <v>4140.4399999999996</v>
      </c>
      <c r="G34820" t="s">
        <v>4</v>
      </c>
      <c r="J34820">
        <v>4140.4799999999996</v>
      </c>
      <c r="K34820" t="s">
        <v>4</v>
      </c>
    </row>
    <row r="34821" spans="1:11" hidden="1" x14ac:dyDescent="0.25">
      <c r="A34821" s="3">
        <v>36427</v>
      </c>
      <c r="B34821">
        <v>4140.4799999999996</v>
      </c>
      <c r="C34821" t="s">
        <v>4</v>
      </c>
      <c r="D34821">
        <v>4140.4799999999996</v>
      </c>
      <c r="E34821" t="s">
        <v>4</v>
      </c>
      <c r="F34821">
        <v>4140.3999999999996</v>
      </c>
      <c r="G34821" t="s">
        <v>4</v>
      </c>
      <c r="J34821">
        <v>4140.45</v>
      </c>
      <c r="K34821" t="s">
        <v>4</v>
      </c>
    </row>
    <row r="34822" spans="1:11" hidden="1" x14ac:dyDescent="0.25">
      <c r="A34822" s="3">
        <v>36428</v>
      </c>
      <c r="B34822">
        <v>4140.5600000000004</v>
      </c>
      <c r="C34822" t="s">
        <v>4</v>
      </c>
      <c r="D34822">
        <v>4140.49</v>
      </c>
      <c r="E34822" t="s">
        <v>4</v>
      </c>
      <c r="F34822">
        <v>4140.28</v>
      </c>
      <c r="G34822" t="s">
        <v>4</v>
      </c>
      <c r="J34822">
        <v>4140.42</v>
      </c>
      <c r="K34822" t="s">
        <v>4</v>
      </c>
    </row>
    <row r="34823" spans="1:11" hidden="1" x14ac:dyDescent="0.25">
      <c r="A34823" s="3">
        <v>36429</v>
      </c>
      <c r="B34823">
        <v>4140.53</v>
      </c>
      <c r="C34823" t="s">
        <v>4</v>
      </c>
      <c r="D34823">
        <v>4140.45</v>
      </c>
      <c r="E34823" t="s">
        <v>4</v>
      </c>
      <c r="F34823">
        <v>4140.33</v>
      </c>
      <c r="G34823" t="s">
        <v>4</v>
      </c>
      <c r="J34823">
        <v>4140.42</v>
      </c>
      <c r="K34823" t="s">
        <v>4</v>
      </c>
    </row>
    <row r="34824" spans="1:11" hidden="1" x14ac:dyDescent="0.25">
      <c r="A34824" s="3">
        <v>36430</v>
      </c>
      <c r="B34824">
        <v>4140.49</v>
      </c>
      <c r="C34824" t="s">
        <v>4</v>
      </c>
      <c r="D34824">
        <v>4140.42</v>
      </c>
      <c r="E34824" t="s">
        <v>4</v>
      </c>
      <c r="F34824">
        <v>4140.32</v>
      </c>
      <c r="G34824" t="s">
        <v>4</v>
      </c>
      <c r="J34824">
        <v>4140.3999999999996</v>
      </c>
      <c r="K34824" t="s">
        <v>4</v>
      </c>
    </row>
    <row r="34825" spans="1:11" hidden="1" x14ac:dyDescent="0.25">
      <c r="A34825" s="3">
        <v>36431</v>
      </c>
      <c r="B34825">
        <v>4140.46</v>
      </c>
      <c r="C34825" t="s">
        <v>4</v>
      </c>
      <c r="D34825">
        <v>4140.3900000000003</v>
      </c>
      <c r="E34825" t="s">
        <v>4</v>
      </c>
      <c r="F34825">
        <v>4140.3100000000004</v>
      </c>
      <c r="G34825" t="s">
        <v>4</v>
      </c>
      <c r="J34825">
        <v>4140.37</v>
      </c>
      <c r="K34825" t="s">
        <v>4</v>
      </c>
    </row>
    <row r="34826" spans="1:11" hidden="1" x14ac:dyDescent="0.25">
      <c r="A34826" s="3">
        <v>36432</v>
      </c>
      <c r="B34826">
        <v>4140.3500000000004</v>
      </c>
      <c r="C34826" t="s">
        <v>4</v>
      </c>
      <c r="D34826">
        <v>4140.33</v>
      </c>
      <c r="E34826" t="s">
        <v>4</v>
      </c>
      <c r="F34826">
        <v>4140.3</v>
      </c>
      <c r="G34826" t="s">
        <v>4</v>
      </c>
      <c r="J34826">
        <v>4140.32</v>
      </c>
      <c r="K34826" t="s">
        <v>4</v>
      </c>
    </row>
    <row r="34827" spans="1:11" hidden="1" x14ac:dyDescent="0.25">
      <c r="A34827" s="3">
        <v>36433</v>
      </c>
      <c r="B34827">
        <v>4140.34</v>
      </c>
      <c r="C34827" t="s">
        <v>4</v>
      </c>
      <c r="D34827">
        <v>4140.32</v>
      </c>
      <c r="E34827" t="s">
        <v>4</v>
      </c>
      <c r="F34827">
        <v>4140.28</v>
      </c>
      <c r="G34827" t="s">
        <v>4</v>
      </c>
      <c r="J34827">
        <v>4140.3100000000004</v>
      </c>
      <c r="K34827" t="s">
        <v>4</v>
      </c>
    </row>
    <row r="34828" spans="1:11" hidden="1" x14ac:dyDescent="0.25">
      <c r="A34828" s="3">
        <v>36434</v>
      </c>
      <c r="B34828">
        <v>4140.41</v>
      </c>
      <c r="C34828" t="s">
        <v>4</v>
      </c>
      <c r="D34828">
        <v>4140.34</v>
      </c>
      <c r="E34828" t="s">
        <v>4</v>
      </c>
      <c r="J34828">
        <v>4140.37</v>
      </c>
      <c r="K34828" t="s">
        <v>4</v>
      </c>
    </row>
    <row r="34829" spans="1:11" hidden="1" x14ac:dyDescent="0.25">
      <c r="A34829" s="3">
        <v>36435</v>
      </c>
      <c r="B34829">
        <v>4140.3599999999997</v>
      </c>
      <c r="C34829" t="s">
        <v>4</v>
      </c>
      <c r="D34829">
        <v>4140.32</v>
      </c>
      <c r="E34829" t="s">
        <v>4</v>
      </c>
      <c r="J34829">
        <v>4140.33</v>
      </c>
      <c r="K34829" t="s">
        <v>4</v>
      </c>
    </row>
    <row r="34830" spans="1:11" hidden="1" x14ac:dyDescent="0.25">
      <c r="A34830" s="3">
        <v>36436</v>
      </c>
      <c r="B34830">
        <v>4140.34</v>
      </c>
      <c r="C34830" t="s">
        <v>4</v>
      </c>
      <c r="D34830">
        <v>4140.3100000000004</v>
      </c>
      <c r="E34830" t="s">
        <v>4</v>
      </c>
      <c r="J34830">
        <v>4140.32</v>
      </c>
      <c r="K34830" t="s">
        <v>4</v>
      </c>
    </row>
    <row r="34831" spans="1:11" hidden="1" x14ac:dyDescent="0.25">
      <c r="A34831" s="3">
        <v>36437</v>
      </c>
      <c r="B34831">
        <v>4140.16</v>
      </c>
      <c r="C34831" t="s">
        <v>4</v>
      </c>
      <c r="D34831">
        <v>4140.24</v>
      </c>
      <c r="E34831" t="s">
        <v>4</v>
      </c>
      <c r="J34831">
        <v>4140.21</v>
      </c>
      <c r="K34831" t="s">
        <v>4</v>
      </c>
    </row>
    <row r="34832" spans="1:11" hidden="1" x14ac:dyDescent="0.25">
      <c r="A34832" s="3">
        <v>36438</v>
      </c>
      <c r="B34832">
        <v>4140.2</v>
      </c>
      <c r="C34832" t="s">
        <v>4</v>
      </c>
      <c r="D34832">
        <v>4140.25</v>
      </c>
      <c r="E34832" t="s">
        <v>4</v>
      </c>
      <c r="F34832">
        <v>4140.3</v>
      </c>
      <c r="G34832" t="s">
        <v>4</v>
      </c>
      <c r="J34832">
        <v>4140.26</v>
      </c>
      <c r="K34832" t="s">
        <v>4</v>
      </c>
    </row>
    <row r="34833" spans="1:11" hidden="1" x14ac:dyDescent="0.25">
      <c r="A34833" s="3">
        <v>36439</v>
      </c>
      <c r="B34833">
        <v>4140.33</v>
      </c>
      <c r="C34833" t="s">
        <v>4</v>
      </c>
      <c r="D34833">
        <v>4140.3100000000004</v>
      </c>
      <c r="E34833" t="s">
        <v>4</v>
      </c>
      <c r="F34833">
        <v>4140.2700000000004</v>
      </c>
      <c r="G34833" t="s">
        <v>4</v>
      </c>
      <c r="J34833">
        <v>4140.3</v>
      </c>
      <c r="K34833" t="s">
        <v>4</v>
      </c>
    </row>
    <row r="34834" spans="1:11" hidden="1" x14ac:dyDescent="0.25">
      <c r="A34834" s="3">
        <v>36440</v>
      </c>
      <c r="B34834">
        <v>4140.26</v>
      </c>
      <c r="C34834" t="s">
        <v>4</v>
      </c>
      <c r="D34834">
        <v>4140.28</v>
      </c>
      <c r="E34834" t="s">
        <v>4</v>
      </c>
      <c r="F34834">
        <v>4140.28</v>
      </c>
      <c r="G34834" t="s">
        <v>4</v>
      </c>
      <c r="J34834">
        <v>4140.28</v>
      </c>
      <c r="K34834" t="s">
        <v>4</v>
      </c>
    </row>
    <row r="34835" spans="1:11" hidden="1" x14ac:dyDescent="0.25">
      <c r="A34835" s="3">
        <v>36441</v>
      </c>
      <c r="B34835">
        <v>4140.3100000000004</v>
      </c>
      <c r="C34835" t="s">
        <v>4</v>
      </c>
      <c r="D34835">
        <v>4140.3</v>
      </c>
      <c r="E34835" t="s">
        <v>4</v>
      </c>
      <c r="F34835">
        <v>4140.26</v>
      </c>
      <c r="G34835" t="s">
        <v>4</v>
      </c>
      <c r="J34835">
        <v>4140.29</v>
      </c>
      <c r="K34835" t="s">
        <v>4</v>
      </c>
    </row>
    <row r="34836" spans="1:11" hidden="1" x14ac:dyDescent="0.25">
      <c r="A34836" s="3">
        <v>36442</v>
      </c>
      <c r="B34836">
        <v>4140.32</v>
      </c>
      <c r="C34836" t="s">
        <v>4</v>
      </c>
      <c r="D34836">
        <v>4140.3</v>
      </c>
      <c r="E34836" t="s">
        <v>4</v>
      </c>
      <c r="F34836">
        <v>4140.25</v>
      </c>
      <c r="G34836" t="s">
        <v>4</v>
      </c>
      <c r="J34836">
        <v>4140.28</v>
      </c>
      <c r="K34836" t="s">
        <v>4</v>
      </c>
    </row>
    <row r="34837" spans="1:11" hidden="1" x14ac:dyDescent="0.25">
      <c r="A34837" s="3">
        <v>36443</v>
      </c>
      <c r="B34837">
        <v>4140.3100000000004</v>
      </c>
      <c r="C34837" t="s">
        <v>4</v>
      </c>
      <c r="D34837">
        <v>4140.29</v>
      </c>
      <c r="E34837" t="s">
        <v>4</v>
      </c>
      <c r="F34837">
        <v>4140.25</v>
      </c>
      <c r="G34837" t="s">
        <v>4</v>
      </c>
      <c r="J34837">
        <v>4140.28</v>
      </c>
      <c r="K34837" t="s">
        <v>4</v>
      </c>
    </row>
    <row r="34838" spans="1:11" hidden="1" x14ac:dyDescent="0.25">
      <c r="A34838" s="3">
        <v>36444</v>
      </c>
      <c r="B34838">
        <v>4140.2700000000004</v>
      </c>
      <c r="C34838" t="s">
        <v>4</v>
      </c>
      <c r="D34838">
        <v>4140.29</v>
      </c>
      <c r="E34838" t="s">
        <v>4</v>
      </c>
      <c r="F34838">
        <v>4140.24</v>
      </c>
      <c r="G34838" t="s">
        <v>4</v>
      </c>
      <c r="J34838">
        <v>4140.2700000000004</v>
      </c>
      <c r="K34838" t="s">
        <v>4</v>
      </c>
    </row>
    <row r="34839" spans="1:11" hidden="1" x14ac:dyDescent="0.25">
      <c r="A34839" s="3">
        <v>36445</v>
      </c>
      <c r="B34839">
        <v>4140.28</v>
      </c>
      <c r="C34839" t="s">
        <v>4</v>
      </c>
      <c r="D34839">
        <v>4140.28</v>
      </c>
      <c r="E34839" t="s">
        <v>4</v>
      </c>
      <c r="F34839">
        <v>4140.2299999999996</v>
      </c>
      <c r="G34839" t="s">
        <v>4</v>
      </c>
      <c r="J34839">
        <v>4140.26</v>
      </c>
      <c r="K34839" t="s">
        <v>4</v>
      </c>
    </row>
    <row r="34840" spans="1:11" hidden="1" x14ac:dyDescent="0.25">
      <c r="A34840" s="3">
        <v>36446</v>
      </c>
      <c r="B34840">
        <v>4140.3100000000004</v>
      </c>
      <c r="C34840" t="s">
        <v>4</v>
      </c>
      <c r="D34840">
        <v>4140.3</v>
      </c>
      <c r="E34840" t="s">
        <v>4</v>
      </c>
      <c r="F34840">
        <v>4140.22</v>
      </c>
      <c r="G34840" t="s">
        <v>4</v>
      </c>
      <c r="J34840">
        <v>4140.2700000000004</v>
      </c>
      <c r="K34840" t="s">
        <v>4</v>
      </c>
    </row>
    <row r="34841" spans="1:11" hidden="1" x14ac:dyDescent="0.25">
      <c r="A34841" s="3">
        <v>36447</v>
      </c>
      <c r="B34841">
        <v>4140.37</v>
      </c>
      <c r="C34841" t="s">
        <v>4</v>
      </c>
      <c r="D34841">
        <v>4140.33</v>
      </c>
      <c r="E34841" t="s">
        <v>4</v>
      </c>
      <c r="F34841">
        <v>4140.21</v>
      </c>
      <c r="G34841" t="s">
        <v>4</v>
      </c>
      <c r="J34841">
        <v>4140.29</v>
      </c>
      <c r="K34841" t="s">
        <v>4</v>
      </c>
    </row>
    <row r="34842" spans="1:11" hidden="1" x14ac:dyDescent="0.25">
      <c r="A34842" s="3">
        <v>36448</v>
      </c>
      <c r="B34842">
        <v>4140.4399999999996</v>
      </c>
      <c r="C34842" t="s">
        <v>4</v>
      </c>
      <c r="D34842">
        <v>4140.3500000000004</v>
      </c>
      <c r="E34842" t="s">
        <v>4</v>
      </c>
      <c r="F34842">
        <v>4140.1899999999996</v>
      </c>
      <c r="G34842" t="s">
        <v>4</v>
      </c>
      <c r="J34842">
        <v>4140.3</v>
      </c>
      <c r="K34842" t="s">
        <v>4</v>
      </c>
    </row>
    <row r="34843" spans="1:11" hidden="1" x14ac:dyDescent="0.25">
      <c r="A34843" s="3">
        <v>36449</v>
      </c>
      <c r="B34843">
        <v>4140.42</v>
      </c>
      <c r="C34843" t="s">
        <v>4</v>
      </c>
      <c r="D34843">
        <v>4140.34</v>
      </c>
      <c r="E34843" t="s">
        <v>4</v>
      </c>
      <c r="F34843">
        <v>4140.1899999999996</v>
      </c>
      <c r="G34843" t="s">
        <v>4</v>
      </c>
      <c r="J34843">
        <v>4140.3</v>
      </c>
      <c r="K34843" t="s">
        <v>4</v>
      </c>
    </row>
    <row r="34844" spans="1:11" hidden="1" x14ac:dyDescent="0.25">
      <c r="A34844" s="3">
        <v>36450</v>
      </c>
      <c r="B34844">
        <v>4140.34</v>
      </c>
      <c r="C34844" t="s">
        <v>4</v>
      </c>
      <c r="D34844">
        <v>4140.3</v>
      </c>
      <c r="E34844" t="s">
        <v>4</v>
      </c>
      <c r="F34844">
        <v>4140.1899999999996</v>
      </c>
      <c r="G34844" t="s">
        <v>4</v>
      </c>
      <c r="J34844">
        <v>4140.26</v>
      </c>
      <c r="K34844" t="s">
        <v>4</v>
      </c>
    </row>
    <row r="34845" spans="1:11" hidden="1" x14ac:dyDescent="0.25">
      <c r="A34845" s="3">
        <v>36451</v>
      </c>
      <c r="B34845">
        <v>4140.32</v>
      </c>
      <c r="C34845" t="s">
        <v>4</v>
      </c>
      <c r="D34845">
        <v>4140.3</v>
      </c>
      <c r="E34845" t="s">
        <v>4</v>
      </c>
      <c r="F34845">
        <v>4140.1899999999996</v>
      </c>
      <c r="G34845" t="s">
        <v>4</v>
      </c>
      <c r="J34845">
        <v>4140.26</v>
      </c>
      <c r="K34845" t="s">
        <v>4</v>
      </c>
    </row>
    <row r="34846" spans="1:11" hidden="1" x14ac:dyDescent="0.25">
      <c r="A34846" s="3">
        <v>36452</v>
      </c>
      <c r="B34846">
        <v>4140.3599999999997</v>
      </c>
      <c r="C34846" t="s">
        <v>4</v>
      </c>
      <c r="D34846">
        <v>4140.32</v>
      </c>
      <c r="E34846" t="s">
        <v>4</v>
      </c>
      <c r="F34846">
        <v>4140.2</v>
      </c>
      <c r="G34846" t="s">
        <v>4</v>
      </c>
      <c r="J34846">
        <v>4140.28</v>
      </c>
      <c r="K34846" t="s">
        <v>4</v>
      </c>
    </row>
    <row r="34847" spans="1:11" hidden="1" x14ac:dyDescent="0.25">
      <c r="A34847" s="3">
        <v>36453</v>
      </c>
      <c r="B34847">
        <v>4140.33</v>
      </c>
      <c r="C34847" t="s">
        <v>4</v>
      </c>
      <c r="D34847">
        <v>4140.32</v>
      </c>
      <c r="E34847" t="s">
        <v>4</v>
      </c>
      <c r="F34847">
        <v>4140.22</v>
      </c>
      <c r="G34847" t="s">
        <v>4</v>
      </c>
      <c r="J34847">
        <v>4140.28</v>
      </c>
      <c r="K34847" t="s">
        <v>4</v>
      </c>
    </row>
    <row r="34848" spans="1:11" hidden="1" x14ac:dyDescent="0.25">
      <c r="A34848" s="3">
        <v>36454</v>
      </c>
      <c r="B34848">
        <v>4140.34</v>
      </c>
      <c r="C34848" t="s">
        <v>4</v>
      </c>
      <c r="D34848">
        <v>4140.33</v>
      </c>
      <c r="E34848" t="s">
        <v>4</v>
      </c>
      <c r="F34848">
        <v>4140.2299999999996</v>
      </c>
      <c r="G34848" t="s">
        <v>4</v>
      </c>
      <c r="J34848">
        <v>4140.29</v>
      </c>
      <c r="K34848" t="s">
        <v>4</v>
      </c>
    </row>
    <row r="34849" spans="1:11" hidden="1" x14ac:dyDescent="0.25">
      <c r="A34849" s="3">
        <v>36455</v>
      </c>
      <c r="B34849">
        <v>4140.3500000000004</v>
      </c>
      <c r="C34849" t="s">
        <v>4</v>
      </c>
      <c r="D34849">
        <v>4140.34</v>
      </c>
      <c r="E34849" t="s">
        <v>4</v>
      </c>
      <c r="F34849">
        <v>4140.24</v>
      </c>
      <c r="G34849" t="s">
        <v>4</v>
      </c>
      <c r="J34849">
        <v>4140.3</v>
      </c>
      <c r="K34849" t="s">
        <v>4</v>
      </c>
    </row>
    <row r="34850" spans="1:11" hidden="1" x14ac:dyDescent="0.25">
      <c r="A34850" s="3">
        <v>36456</v>
      </c>
      <c r="B34850">
        <v>4140.3599999999997</v>
      </c>
      <c r="C34850" t="s">
        <v>4</v>
      </c>
      <c r="D34850">
        <v>4140.37</v>
      </c>
      <c r="E34850" t="s">
        <v>4</v>
      </c>
      <c r="F34850">
        <v>4140.25</v>
      </c>
      <c r="G34850" t="s">
        <v>4</v>
      </c>
      <c r="J34850">
        <v>4140.32</v>
      </c>
      <c r="K34850" t="s">
        <v>4</v>
      </c>
    </row>
    <row r="34851" spans="1:11" hidden="1" x14ac:dyDescent="0.25">
      <c r="A34851" s="3">
        <v>36457</v>
      </c>
      <c r="B34851">
        <v>4140.3599999999997</v>
      </c>
      <c r="C34851" t="s">
        <v>4</v>
      </c>
      <c r="D34851">
        <v>4140.37</v>
      </c>
      <c r="E34851" t="s">
        <v>4</v>
      </c>
      <c r="F34851">
        <v>4140.2700000000004</v>
      </c>
      <c r="G34851" t="s">
        <v>4</v>
      </c>
      <c r="J34851">
        <v>4140.33</v>
      </c>
      <c r="K34851" t="s">
        <v>4</v>
      </c>
    </row>
    <row r="34852" spans="1:11" hidden="1" x14ac:dyDescent="0.25">
      <c r="A34852" s="3">
        <v>36458</v>
      </c>
      <c r="B34852">
        <v>4140.34</v>
      </c>
      <c r="C34852" t="s">
        <v>4</v>
      </c>
      <c r="D34852">
        <v>4140.37</v>
      </c>
      <c r="E34852" t="s">
        <v>4</v>
      </c>
      <c r="F34852">
        <v>4140.28</v>
      </c>
      <c r="G34852" t="s">
        <v>4</v>
      </c>
      <c r="J34852">
        <v>4140.33</v>
      </c>
      <c r="K34852" t="s">
        <v>4</v>
      </c>
    </row>
    <row r="34853" spans="1:11" hidden="1" x14ac:dyDescent="0.25">
      <c r="A34853" s="3">
        <v>36459</v>
      </c>
      <c r="B34853">
        <v>4140.41</v>
      </c>
      <c r="C34853" t="s">
        <v>4</v>
      </c>
      <c r="D34853">
        <v>4140.3999999999996</v>
      </c>
      <c r="E34853" t="s">
        <v>4</v>
      </c>
      <c r="F34853">
        <v>4140.2700000000004</v>
      </c>
      <c r="G34853" t="s">
        <v>4</v>
      </c>
      <c r="J34853">
        <v>4140.3500000000004</v>
      </c>
      <c r="K34853" t="s">
        <v>4</v>
      </c>
    </row>
    <row r="34854" spans="1:11" hidden="1" x14ac:dyDescent="0.25">
      <c r="A34854" s="3">
        <v>36460</v>
      </c>
      <c r="B34854">
        <v>4140.1899999999996</v>
      </c>
      <c r="C34854" t="s">
        <v>4</v>
      </c>
      <c r="D34854">
        <v>4140.34</v>
      </c>
      <c r="E34854" t="s">
        <v>4</v>
      </c>
      <c r="F34854">
        <v>4140.33</v>
      </c>
      <c r="G34854" t="s">
        <v>4</v>
      </c>
      <c r="J34854">
        <v>4140.3</v>
      </c>
      <c r="K34854" t="s">
        <v>4</v>
      </c>
    </row>
    <row r="34855" spans="1:11" hidden="1" x14ac:dyDescent="0.25">
      <c r="A34855" s="3">
        <v>36461</v>
      </c>
      <c r="B34855">
        <v>4140.41</v>
      </c>
      <c r="C34855" t="s">
        <v>4</v>
      </c>
      <c r="D34855">
        <v>4140.49</v>
      </c>
      <c r="E34855" t="s">
        <v>4</v>
      </c>
      <c r="F34855">
        <v>4140.3100000000004</v>
      </c>
      <c r="G34855" t="s">
        <v>4</v>
      </c>
      <c r="J34855">
        <v>4140.3999999999996</v>
      </c>
      <c r="K34855" t="s">
        <v>4</v>
      </c>
    </row>
    <row r="34856" spans="1:11" hidden="1" x14ac:dyDescent="0.25">
      <c r="A34856" s="3">
        <v>36462</v>
      </c>
      <c r="B34856">
        <v>4140.47</v>
      </c>
      <c r="C34856" t="s">
        <v>4</v>
      </c>
      <c r="D34856">
        <v>4140.47</v>
      </c>
      <c r="E34856" t="s">
        <v>4</v>
      </c>
      <c r="F34856">
        <v>4140.3500000000004</v>
      </c>
      <c r="G34856" t="s">
        <v>4</v>
      </c>
      <c r="J34856">
        <v>4140.42</v>
      </c>
      <c r="K34856" t="s">
        <v>4</v>
      </c>
    </row>
    <row r="34857" spans="1:11" hidden="1" x14ac:dyDescent="0.25">
      <c r="A34857" s="3">
        <v>36463</v>
      </c>
      <c r="B34857">
        <v>4140.47</v>
      </c>
      <c r="C34857" t="s">
        <v>4</v>
      </c>
      <c r="D34857">
        <v>4140.4799999999996</v>
      </c>
      <c r="E34857" t="s">
        <v>4</v>
      </c>
      <c r="F34857">
        <v>4140.3599999999997</v>
      </c>
      <c r="G34857" t="s">
        <v>4</v>
      </c>
      <c r="J34857">
        <v>4140.43</v>
      </c>
      <c r="K34857" t="s">
        <v>4</v>
      </c>
    </row>
    <row r="34858" spans="1:11" hidden="1" x14ac:dyDescent="0.25">
      <c r="A34858" s="3">
        <v>36464</v>
      </c>
      <c r="B34858">
        <v>4140.58</v>
      </c>
      <c r="C34858" t="s">
        <v>4</v>
      </c>
      <c r="D34858">
        <v>4140.54</v>
      </c>
      <c r="E34858" t="s">
        <v>4</v>
      </c>
      <c r="F34858">
        <v>4140.3599999999997</v>
      </c>
      <c r="G34858" t="s">
        <v>4</v>
      </c>
      <c r="J34858">
        <v>4140.4799999999996</v>
      </c>
      <c r="K34858" t="s">
        <v>4</v>
      </c>
    </row>
    <row r="34859" spans="1:11" hidden="1" x14ac:dyDescent="0.25">
      <c r="A34859" s="3">
        <v>36465</v>
      </c>
      <c r="B34859">
        <v>4140.6000000000004</v>
      </c>
      <c r="C34859" t="s">
        <v>4</v>
      </c>
      <c r="D34859">
        <v>4140.5200000000004</v>
      </c>
      <c r="E34859" t="s">
        <v>4</v>
      </c>
      <c r="F34859">
        <v>4140.37</v>
      </c>
      <c r="G34859" t="s">
        <v>4</v>
      </c>
      <c r="J34859">
        <v>4140.4799999999996</v>
      </c>
      <c r="K34859" t="s">
        <v>4</v>
      </c>
    </row>
    <row r="34860" spans="1:11" hidden="1" x14ac:dyDescent="0.25">
      <c r="A34860" s="3">
        <v>36466</v>
      </c>
      <c r="B34860">
        <v>4140.5</v>
      </c>
      <c r="C34860" t="s">
        <v>4</v>
      </c>
      <c r="D34860">
        <v>4140.49</v>
      </c>
      <c r="E34860" t="s">
        <v>4</v>
      </c>
      <c r="F34860">
        <v>4140.3900000000003</v>
      </c>
      <c r="G34860" t="s">
        <v>4</v>
      </c>
      <c r="J34860">
        <v>4140.45</v>
      </c>
      <c r="K34860" t="s">
        <v>4</v>
      </c>
    </row>
    <row r="34861" spans="1:11" hidden="1" x14ac:dyDescent="0.25">
      <c r="A34861" s="3">
        <v>36467</v>
      </c>
      <c r="B34861">
        <v>4140.46</v>
      </c>
      <c r="C34861" t="s">
        <v>4</v>
      </c>
      <c r="D34861">
        <v>4140.49</v>
      </c>
      <c r="E34861" t="s">
        <v>4</v>
      </c>
      <c r="F34861">
        <v>4140.3999999999996</v>
      </c>
      <c r="G34861" t="s">
        <v>4</v>
      </c>
      <c r="J34861">
        <v>4140.4399999999996</v>
      </c>
      <c r="K34861" t="s">
        <v>4</v>
      </c>
    </row>
    <row r="34862" spans="1:11" hidden="1" x14ac:dyDescent="0.25">
      <c r="A34862" s="3">
        <v>36468</v>
      </c>
      <c r="B34862">
        <v>4140.47</v>
      </c>
      <c r="C34862" t="s">
        <v>4</v>
      </c>
      <c r="D34862">
        <v>4140.5</v>
      </c>
      <c r="E34862" t="s">
        <v>4</v>
      </c>
      <c r="F34862">
        <v>4140.3999999999996</v>
      </c>
      <c r="G34862" t="s">
        <v>4</v>
      </c>
      <c r="J34862">
        <v>4140.46</v>
      </c>
      <c r="K34862" t="s">
        <v>4</v>
      </c>
    </row>
    <row r="34863" spans="1:11" hidden="1" x14ac:dyDescent="0.25">
      <c r="A34863" s="3">
        <v>36469</v>
      </c>
      <c r="B34863">
        <v>4140.3999999999996</v>
      </c>
      <c r="C34863" t="s">
        <v>4</v>
      </c>
      <c r="D34863">
        <v>4140.45</v>
      </c>
      <c r="E34863" t="s">
        <v>4</v>
      </c>
      <c r="F34863">
        <v>4140.43</v>
      </c>
      <c r="G34863" t="s">
        <v>4</v>
      </c>
      <c r="J34863">
        <v>4140.43</v>
      </c>
      <c r="K34863" t="s">
        <v>4</v>
      </c>
    </row>
    <row r="34864" spans="1:11" hidden="1" x14ac:dyDescent="0.25">
      <c r="A34864" s="3">
        <v>36470</v>
      </c>
      <c r="B34864">
        <v>4140.22</v>
      </c>
      <c r="C34864" t="s">
        <v>4</v>
      </c>
      <c r="D34864">
        <v>4140.3500000000004</v>
      </c>
      <c r="E34864" t="s">
        <v>4</v>
      </c>
      <c r="F34864">
        <v>4140.47</v>
      </c>
      <c r="G34864" t="s">
        <v>4</v>
      </c>
      <c r="J34864">
        <v>4140.37</v>
      </c>
      <c r="K34864" t="s">
        <v>4</v>
      </c>
    </row>
    <row r="34865" spans="1:11" hidden="1" x14ac:dyDescent="0.25">
      <c r="A34865" s="3">
        <v>36471</v>
      </c>
      <c r="B34865">
        <v>4140.1400000000003</v>
      </c>
      <c r="C34865" t="s">
        <v>4</v>
      </c>
      <c r="D34865">
        <v>4140.32</v>
      </c>
      <c r="E34865" t="s">
        <v>4</v>
      </c>
      <c r="F34865">
        <v>4140.4799999999996</v>
      </c>
      <c r="G34865" t="s">
        <v>4</v>
      </c>
      <c r="J34865">
        <v>4140.3500000000004</v>
      </c>
      <c r="K34865" t="s">
        <v>4</v>
      </c>
    </row>
    <row r="34866" spans="1:11" hidden="1" x14ac:dyDescent="0.25">
      <c r="A34866" s="3">
        <v>36472</v>
      </c>
      <c r="B34866">
        <v>4140.26</v>
      </c>
      <c r="C34866" t="s">
        <v>4</v>
      </c>
      <c r="D34866">
        <v>4140.37</v>
      </c>
      <c r="E34866" t="s">
        <v>4</v>
      </c>
      <c r="F34866">
        <v>4140.46</v>
      </c>
      <c r="G34866" t="s">
        <v>4</v>
      </c>
      <c r="J34866">
        <v>4140.38</v>
      </c>
      <c r="K34866" t="s">
        <v>4</v>
      </c>
    </row>
    <row r="34867" spans="1:11" hidden="1" x14ac:dyDescent="0.25">
      <c r="A34867" s="3">
        <v>36473</v>
      </c>
      <c r="B34867">
        <v>4140.07</v>
      </c>
      <c r="C34867" t="s">
        <v>4</v>
      </c>
      <c r="D34867">
        <v>4140.3</v>
      </c>
      <c r="E34867" t="s">
        <v>4</v>
      </c>
      <c r="F34867">
        <v>4140.51</v>
      </c>
      <c r="G34867" t="s">
        <v>4</v>
      </c>
      <c r="J34867">
        <v>4140.34</v>
      </c>
      <c r="K34867" t="s">
        <v>4</v>
      </c>
    </row>
    <row r="34868" spans="1:11" hidden="1" x14ac:dyDescent="0.25">
      <c r="A34868" s="3">
        <v>36474</v>
      </c>
      <c r="B34868">
        <v>4140.3900000000003</v>
      </c>
      <c r="C34868" t="s">
        <v>4</v>
      </c>
      <c r="D34868">
        <v>4140.45</v>
      </c>
      <c r="E34868" t="s">
        <v>4</v>
      </c>
      <c r="F34868">
        <v>4140.4799999999996</v>
      </c>
      <c r="G34868" t="s">
        <v>4</v>
      </c>
      <c r="J34868">
        <v>4140.45</v>
      </c>
      <c r="K34868" t="s">
        <v>4</v>
      </c>
    </row>
    <row r="34869" spans="1:11" hidden="1" x14ac:dyDescent="0.25">
      <c r="A34869" s="3">
        <v>36475</v>
      </c>
      <c r="B34869">
        <v>4140.22</v>
      </c>
      <c r="C34869" t="s">
        <v>4</v>
      </c>
      <c r="D34869">
        <v>4140.3999999999996</v>
      </c>
      <c r="E34869" t="s">
        <v>4</v>
      </c>
      <c r="F34869">
        <v>4140.5200000000004</v>
      </c>
      <c r="G34869" t="s">
        <v>4</v>
      </c>
      <c r="J34869">
        <v>4140.41</v>
      </c>
      <c r="K34869" t="s">
        <v>4</v>
      </c>
    </row>
    <row r="34870" spans="1:11" hidden="1" x14ac:dyDescent="0.25">
      <c r="A34870" s="3">
        <v>36476</v>
      </c>
      <c r="B34870">
        <v>4140.5200000000004</v>
      </c>
      <c r="C34870" t="s">
        <v>4</v>
      </c>
      <c r="D34870">
        <v>4140.53</v>
      </c>
      <c r="E34870" t="s">
        <v>4</v>
      </c>
      <c r="F34870">
        <v>4140.49</v>
      </c>
      <c r="G34870" t="s">
        <v>4</v>
      </c>
      <c r="J34870">
        <v>4140.51</v>
      </c>
      <c r="K34870" t="s">
        <v>4</v>
      </c>
    </row>
    <row r="34871" spans="1:11" hidden="1" x14ac:dyDescent="0.25">
      <c r="A34871" s="3">
        <v>36477</v>
      </c>
      <c r="B34871">
        <v>4140.55</v>
      </c>
      <c r="C34871" t="s">
        <v>4</v>
      </c>
      <c r="D34871">
        <v>4140.55</v>
      </c>
      <c r="E34871" t="s">
        <v>4</v>
      </c>
      <c r="F34871">
        <v>4140.5</v>
      </c>
      <c r="G34871" t="s">
        <v>4</v>
      </c>
      <c r="J34871">
        <v>4140.53</v>
      </c>
      <c r="K34871" t="s">
        <v>4</v>
      </c>
    </row>
    <row r="34872" spans="1:11" hidden="1" x14ac:dyDescent="0.25">
      <c r="A34872" s="3">
        <v>36478</v>
      </c>
      <c r="B34872">
        <v>4140.57</v>
      </c>
      <c r="C34872" t="s">
        <v>4</v>
      </c>
      <c r="D34872">
        <v>4140.57</v>
      </c>
      <c r="E34872" t="s">
        <v>4</v>
      </c>
      <c r="F34872">
        <v>4140.51</v>
      </c>
      <c r="G34872" t="s">
        <v>4</v>
      </c>
      <c r="J34872">
        <v>4140.54</v>
      </c>
      <c r="K34872" t="s">
        <v>4</v>
      </c>
    </row>
    <row r="34873" spans="1:11" hidden="1" x14ac:dyDescent="0.25">
      <c r="A34873" s="3">
        <v>36479</v>
      </c>
      <c r="B34873">
        <v>4140.3500000000004</v>
      </c>
      <c r="C34873" t="s">
        <v>4</v>
      </c>
      <c r="D34873">
        <v>4140.4799999999996</v>
      </c>
      <c r="E34873" t="s">
        <v>4</v>
      </c>
      <c r="F34873">
        <v>4140.5600000000004</v>
      </c>
      <c r="G34873" t="s">
        <v>4</v>
      </c>
      <c r="J34873">
        <v>4140.49</v>
      </c>
      <c r="K34873" t="s">
        <v>4</v>
      </c>
    </row>
    <row r="34874" spans="1:11" hidden="1" x14ac:dyDescent="0.25">
      <c r="A34874" s="3">
        <v>36480</v>
      </c>
      <c r="B34874">
        <v>4140.46</v>
      </c>
      <c r="C34874" t="s">
        <v>4</v>
      </c>
      <c r="D34874">
        <v>4140.54</v>
      </c>
      <c r="E34874" t="s">
        <v>4</v>
      </c>
      <c r="F34874">
        <v>4140.55</v>
      </c>
      <c r="G34874" t="s">
        <v>4</v>
      </c>
      <c r="J34874">
        <v>4140.53</v>
      </c>
      <c r="K34874" t="s">
        <v>4</v>
      </c>
    </row>
    <row r="34875" spans="1:11" hidden="1" x14ac:dyDescent="0.25">
      <c r="A34875" s="3">
        <v>36481</v>
      </c>
      <c r="B34875">
        <v>4140.6000000000004</v>
      </c>
      <c r="C34875" t="s">
        <v>4</v>
      </c>
      <c r="D34875">
        <v>4140.62</v>
      </c>
      <c r="E34875" t="s">
        <v>4</v>
      </c>
      <c r="F34875">
        <v>4140.5600000000004</v>
      </c>
      <c r="G34875" t="s">
        <v>4</v>
      </c>
      <c r="J34875">
        <v>4140.59</v>
      </c>
      <c r="K34875" t="s">
        <v>4</v>
      </c>
    </row>
    <row r="34876" spans="1:11" hidden="1" x14ac:dyDescent="0.25">
      <c r="A34876" s="3">
        <v>36482</v>
      </c>
      <c r="B34876">
        <v>4140.63</v>
      </c>
      <c r="C34876" t="s">
        <v>4</v>
      </c>
      <c r="D34876">
        <v>4140.6400000000003</v>
      </c>
      <c r="E34876" t="s">
        <v>4</v>
      </c>
      <c r="F34876">
        <v>4140.58</v>
      </c>
      <c r="G34876" t="s">
        <v>4</v>
      </c>
      <c r="J34876">
        <v>4140.6099999999997</v>
      </c>
      <c r="K34876" t="s">
        <v>4</v>
      </c>
    </row>
    <row r="34877" spans="1:11" hidden="1" x14ac:dyDescent="0.25">
      <c r="A34877" s="3">
        <v>36483</v>
      </c>
      <c r="B34877">
        <v>4140.3599999999997</v>
      </c>
      <c r="C34877" t="s">
        <v>4</v>
      </c>
      <c r="D34877">
        <v>4140.5200000000004</v>
      </c>
      <c r="E34877" t="s">
        <v>4</v>
      </c>
      <c r="F34877">
        <v>4140.63</v>
      </c>
      <c r="G34877" t="s">
        <v>4</v>
      </c>
      <c r="J34877">
        <v>4140.53</v>
      </c>
      <c r="K34877" t="s">
        <v>4</v>
      </c>
    </row>
    <row r="34878" spans="1:11" hidden="1" x14ac:dyDescent="0.25">
      <c r="A34878" s="3">
        <v>36484</v>
      </c>
      <c r="B34878">
        <v>4140.6099999999997</v>
      </c>
      <c r="C34878" t="s">
        <v>4</v>
      </c>
      <c r="D34878">
        <v>4140.66</v>
      </c>
      <c r="E34878" t="s">
        <v>4</v>
      </c>
      <c r="F34878">
        <v>4140.58</v>
      </c>
      <c r="G34878" t="s">
        <v>4</v>
      </c>
      <c r="J34878">
        <v>4140.62</v>
      </c>
      <c r="K34878" t="s">
        <v>4</v>
      </c>
    </row>
    <row r="34879" spans="1:11" hidden="1" x14ac:dyDescent="0.25">
      <c r="A34879" s="3">
        <v>36485</v>
      </c>
      <c r="B34879">
        <v>4140.78</v>
      </c>
      <c r="C34879" t="s">
        <v>4</v>
      </c>
      <c r="D34879">
        <v>4140.75</v>
      </c>
      <c r="E34879" t="s">
        <v>4</v>
      </c>
      <c r="F34879">
        <v>4140.57</v>
      </c>
      <c r="G34879" t="s">
        <v>4</v>
      </c>
      <c r="J34879">
        <v>4140.68</v>
      </c>
      <c r="K34879" t="s">
        <v>4</v>
      </c>
    </row>
    <row r="34880" spans="1:11" hidden="1" x14ac:dyDescent="0.25">
      <c r="A34880" s="3">
        <v>36486</v>
      </c>
      <c r="B34880">
        <v>4140.6499999999996</v>
      </c>
      <c r="C34880" t="s">
        <v>4</v>
      </c>
      <c r="D34880">
        <v>4140.68</v>
      </c>
      <c r="E34880" t="s">
        <v>4</v>
      </c>
      <c r="F34880">
        <v>4140.63</v>
      </c>
      <c r="G34880" t="s">
        <v>4</v>
      </c>
      <c r="J34880">
        <v>4140.6499999999996</v>
      </c>
      <c r="K34880" t="s">
        <v>4</v>
      </c>
    </row>
    <row r="34881" spans="1:11" hidden="1" x14ac:dyDescent="0.25">
      <c r="A34881" s="3">
        <v>36487</v>
      </c>
      <c r="B34881">
        <v>4140.67</v>
      </c>
      <c r="C34881" t="s">
        <v>4</v>
      </c>
      <c r="D34881">
        <v>4140.6899999999996</v>
      </c>
      <c r="E34881" t="s">
        <v>4</v>
      </c>
      <c r="F34881">
        <v>4140.6400000000003</v>
      </c>
      <c r="G34881" t="s">
        <v>4</v>
      </c>
      <c r="J34881">
        <v>4140.66</v>
      </c>
      <c r="K34881" t="s">
        <v>4</v>
      </c>
    </row>
    <row r="34882" spans="1:11" hidden="1" x14ac:dyDescent="0.25">
      <c r="A34882" s="3">
        <v>36488</v>
      </c>
      <c r="B34882">
        <v>4140.6000000000004</v>
      </c>
      <c r="C34882" t="s">
        <v>4</v>
      </c>
      <c r="D34882">
        <v>4140.67</v>
      </c>
      <c r="E34882" t="s">
        <v>4</v>
      </c>
      <c r="F34882">
        <v>4140.67</v>
      </c>
      <c r="G34882" t="s">
        <v>4</v>
      </c>
      <c r="J34882">
        <v>4140.66</v>
      </c>
      <c r="K34882" t="s">
        <v>4</v>
      </c>
    </row>
    <row r="34883" spans="1:11" hidden="1" x14ac:dyDescent="0.25">
      <c r="A34883" s="3">
        <v>36489</v>
      </c>
      <c r="B34883">
        <v>4140.62</v>
      </c>
      <c r="C34883" t="s">
        <v>4</v>
      </c>
      <c r="D34883">
        <v>4140.7</v>
      </c>
      <c r="E34883" t="s">
        <v>4</v>
      </c>
      <c r="F34883">
        <v>4140.67</v>
      </c>
      <c r="G34883" t="s">
        <v>4</v>
      </c>
      <c r="J34883">
        <v>4140.67</v>
      </c>
      <c r="K34883" t="s">
        <v>4</v>
      </c>
    </row>
    <row r="34884" spans="1:11" hidden="1" x14ac:dyDescent="0.25">
      <c r="A34884" s="3">
        <v>36490</v>
      </c>
      <c r="B34884">
        <v>4140.68</v>
      </c>
      <c r="C34884" t="s">
        <v>4</v>
      </c>
      <c r="D34884">
        <v>4140.7299999999996</v>
      </c>
      <c r="E34884" t="s">
        <v>4</v>
      </c>
      <c r="F34884">
        <v>4140.6899999999996</v>
      </c>
      <c r="G34884" t="s">
        <v>4</v>
      </c>
      <c r="J34884">
        <v>4140.7</v>
      </c>
      <c r="K34884" t="s">
        <v>4</v>
      </c>
    </row>
    <row r="34885" spans="1:11" hidden="1" x14ac:dyDescent="0.25">
      <c r="A34885" s="3">
        <v>36491</v>
      </c>
      <c r="B34885">
        <v>4140.75</v>
      </c>
      <c r="C34885" t="s">
        <v>4</v>
      </c>
      <c r="D34885">
        <v>4140.7700000000004</v>
      </c>
      <c r="E34885" t="s">
        <v>4</v>
      </c>
      <c r="F34885">
        <v>4140.71</v>
      </c>
      <c r="G34885" t="s">
        <v>4</v>
      </c>
      <c r="J34885">
        <v>4140.74</v>
      </c>
      <c r="K34885" t="s">
        <v>4</v>
      </c>
    </row>
    <row r="34886" spans="1:11" hidden="1" x14ac:dyDescent="0.25">
      <c r="A34886" s="3">
        <v>36492</v>
      </c>
      <c r="B34886">
        <v>4140.8</v>
      </c>
      <c r="C34886" t="s">
        <v>4</v>
      </c>
      <c r="D34886">
        <v>4140.8</v>
      </c>
      <c r="E34886" t="s">
        <v>4</v>
      </c>
      <c r="F34886">
        <v>4140.72</v>
      </c>
      <c r="G34886" t="s">
        <v>4</v>
      </c>
      <c r="J34886">
        <v>4140.7700000000004</v>
      </c>
      <c r="K34886" t="s">
        <v>4</v>
      </c>
    </row>
    <row r="34887" spans="1:11" hidden="1" x14ac:dyDescent="0.25">
      <c r="A34887" s="3">
        <v>36493</v>
      </c>
      <c r="B34887">
        <v>4140.38</v>
      </c>
      <c r="C34887" t="s">
        <v>4</v>
      </c>
      <c r="D34887">
        <v>4140.6400000000003</v>
      </c>
      <c r="E34887" t="s">
        <v>4</v>
      </c>
      <c r="F34887">
        <v>4140.78</v>
      </c>
      <c r="G34887" t="s">
        <v>4</v>
      </c>
      <c r="J34887">
        <v>4140.6400000000003</v>
      </c>
      <c r="K34887" t="s">
        <v>4</v>
      </c>
    </row>
    <row r="34888" spans="1:11" hidden="1" x14ac:dyDescent="0.25">
      <c r="A34888" s="3">
        <v>36494</v>
      </c>
      <c r="B34888">
        <v>4140.68</v>
      </c>
      <c r="C34888" t="s">
        <v>4</v>
      </c>
      <c r="D34888">
        <v>4140.7700000000004</v>
      </c>
      <c r="E34888" t="s">
        <v>4</v>
      </c>
      <c r="F34888">
        <v>4140.78</v>
      </c>
      <c r="G34888" t="s">
        <v>4</v>
      </c>
      <c r="J34888">
        <v>4140.76</v>
      </c>
      <c r="K34888" t="s">
        <v>4</v>
      </c>
    </row>
    <row r="34889" spans="1:11" hidden="1" x14ac:dyDescent="0.25">
      <c r="A34889" s="3">
        <v>36495</v>
      </c>
      <c r="B34889">
        <v>4140.78</v>
      </c>
      <c r="C34889" t="s">
        <v>4</v>
      </c>
      <c r="D34889">
        <v>4140.83</v>
      </c>
      <c r="E34889" t="s">
        <v>4</v>
      </c>
      <c r="F34889">
        <v>4140.79</v>
      </c>
      <c r="G34889" t="s">
        <v>4</v>
      </c>
      <c r="J34889">
        <v>4140.8</v>
      </c>
      <c r="K34889" t="s">
        <v>4</v>
      </c>
    </row>
    <row r="34890" spans="1:11" hidden="1" x14ac:dyDescent="0.25">
      <c r="A34890" s="3">
        <v>36496</v>
      </c>
      <c r="B34890">
        <v>4140.92</v>
      </c>
      <c r="C34890" t="s">
        <v>4</v>
      </c>
      <c r="D34890">
        <v>4140.93</v>
      </c>
      <c r="E34890" t="s">
        <v>4</v>
      </c>
      <c r="F34890">
        <v>4140.7700000000004</v>
      </c>
      <c r="G34890" t="s">
        <v>4</v>
      </c>
      <c r="J34890">
        <v>4140.8599999999997</v>
      </c>
      <c r="K34890" t="s">
        <v>4</v>
      </c>
    </row>
    <row r="34891" spans="1:11" hidden="1" x14ac:dyDescent="0.25">
      <c r="A34891" s="3">
        <v>36497</v>
      </c>
      <c r="B34891">
        <v>4140.9399999999996</v>
      </c>
      <c r="C34891" t="s">
        <v>4</v>
      </c>
      <c r="D34891">
        <v>4140.9399999999996</v>
      </c>
      <c r="E34891" t="s">
        <v>4</v>
      </c>
      <c r="F34891">
        <v>4140.82</v>
      </c>
      <c r="G34891" t="s">
        <v>4</v>
      </c>
      <c r="J34891">
        <v>4140.8900000000003</v>
      </c>
      <c r="K34891" t="s">
        <v>4</v>
      </c>
    </row>
    <row r="34892" spans="1:11" hidden="1" x14ac:dyDescent="0.25">
      <c r="A34892" s="3">
        <v>36498</v>
      </c>
      <c r="B34892">
        <v>4140.97</v>
      </c>
      <c r="C34892" t="s">
        <v>4</v>
      </c>
      <c r="D34892">
        <v>4140.96</v>
      </c>
      <c r="E34892" t="s">
        <v>4</v>
      </c>
      <c r="F34892">
        <v>4140.83</v>
      </c>
      <c r="G34892" t="s">
        <v>4</v>
      </c>
      <c r="J34892">
        <v>4140.91</v>
      </c>
      <c r="K34892" t="s">
        <v>4</v>
      </c>
    </row>
    <row r="34893" spans="1:11" hidden="1" x14ac:dyDescent="0.25">
      <c r="A34893" s="3">
        <v>36499</v>
      </c>
      <c r="B34893">
        <v>4140.91</v>
      </c>
      <c r="C34893" t="s">
        <v>4</v>
      </c>
      <c r="D34893">
        <v>4140.95</v>
      </c>
      <c r="E34893" t="s">
        <v>4</v>
      </c>
      <c r="F34893">
        <v>4140.8599999999997</v>
      </c>
      <c r="G34893" t="s">
        <v>4</v>
      </c>
      <c r="J34893">
        <v>4140.91</v>
      </c>
      <c r="K34893" t="s">
        <v>4</v>
      </c>
    </row>
    <row r="34894" spans="1:11" hidden="1" x14ac:dyDescent="0.25">
      <c r="A34894" s="3">
        <v>36500</v>
      </c>
      <c r="B34894">
        <v>4140.88</v>
      </c>
      <c r="C34894" t="s">
        <v>4</v>
      </c>
      <c r="D34894">
        <v>4140.95</v>
      </c>
      <c r="E34894" t="s">
        <v>4</v>
      </c>
      <c r="F34894">
        <v>4140.8599999999997</v>
      </c>
      <c r="G34894" t="s">
        <v>4</v>
      </c>
      <c r="J34894">
        <v>4140.8999999999996</v>
      </c>
      <c r="K34894" t="s">
        <v>4</v>
      </c>
    </row>
    <row r="34895" spans="1:11" hidden="1" x14ac:dyDescent="0.25">
      <c r="A34895" s="3">
        <v>36501</v>
      </c>
      <c r="B34895">
        <v>4141.0200000000004</v>
      </c>
      <c r="C34895" t="s">
        <v>4</v>
      </c>
      <c r="D34895">
        <v>4141.04</v>
      </c>
      <c r="E34895" t="s">
        <v>4</v>
      </c>
      <c r="F34895">
        <v>4140.8599999999997</v>
      </c>
      <c r="G34895" t="s">
        <v>4</v>
      </c>
      <c r="J34895">
        <v>4140.96</v>
      </c>
      <c r="K34895" t="s">
        <v>4</v>
      </c>
    </row>
    <row r="34896" spans="1:11" hidden="1" x14ac:dyDescent="0.25">
      <c r="A34896" s="3">
        <v>36502</v>
      </c>
      <c r="B34896">
        <v>4140.87</v>
      </c>
      <c r="C34896" t="s">
        <v>4</v>
      </c>
      <c r="D34896">
        <v>4140.96</v>
      </c>
      <c r="E34896" t="s">
        <v>4</v>
      </c>
      <c r="F34896">
        <v>4140.92</v>
      </c>
      <c r="G34896" t="s">
        <v>4</v>
      </c>
      <c r="J34896">
        <v>4140.93</v>
      </c>
      <c r="K34896" t="s">
        <v>4</v>
      </c>
    </row>
    <row r="34897" spans="1:11" hidden="1" x14ac:dyDescent="0.25">
      <c r="A34897" s="3">
        <v>36503</v>
      </c>
      <c r="B34897">
        <v>4140.9799999999996</v>
      </c>
      <c r="C34897" t="s">
        <v>4</v>
      </c>
      <c r="D34897">
        <v>4141.01</v>
      </c>
      <c r="E34897" t="s">
        <v>4</v>
      </c>
      <c r="F34897">
        <v>4140.92</v>
      </c>
      <c r="G34897" t="s">
        <v>4</v>
      </c>
      <c r="J34897">
        <v>4140.97</v>
      </c>
      <c r="K34897" t="s">
        <v>4</v>
      </c>
    </row>
    <row r="34898" spans="1:11" hidden="1" x14ac:dyDescent="0.25">
      <c r="A34898" s="3">
        <v>36504</v>
      </c>
      <c r="B34898">
        <v>4140.62</v>
      </c>
      <c r="C34898" t="s">
        <v>4</v>
      </c>
      <c r="D34898">
        <v>4141.0600000000004</v>
      </c>
      <c r="E34898" t="s">
        <v>4</v>
      </c>
      <c r="F34898">
        <v>4140.9399999999996</v>
      </c>
      <c r="G34898" t="s">
        <v>4</v>
      </c>
      <c r="J34898">
        <v>4140.92</v>
      </c>
      <c r="K34898" t="s">
        <v>4</v>
      </c>
    </row>
    <row r="34899" spans="1:11" hidden="1" x14ac:dyDescent="0.25">
      <c r="A34899" s="3">
        <v>36505</v>
      </c>
      <c r="B34899">
        <v>4141</v>
      </c>
      <c r="C34899" t="s">
        <v>4</v>
      </c>
      <c r="D34899">
        <v>4141.07</v>
      </c>
      <c r="E34899" t="s">
        <v>4</v>
      </c>
      <c r="F34899">
        <v>4140.96</v>
      </c>
      <c r="G34899" t="s">
        <v>4</v>
      </c>
      <c r="J34899">
        <v>4141.01</v>
      </c>
      <c r="K34899" t="s">
        <v>4</v>
      </c>
    </row>
    <row r="34900" spans="1:11" hidden="1" x14ac:dyDescent="0.25">
      <c r="A34900" s="3">
        <v>36506</v>
      </c>
      <c r="B34900">
        <v>4141.04</v>
      </c>
      <c r="C34900" t="s">
        <v>4</v>
      </c>
      <c r="D34900">
        <v>4141.08</v>
      </c>
      <c r="E34900" t="s">
        <v>4</v>
      </c>
      <c r="F34900">
        <v>4140.97</v>
      </c>
      <c r="G34900" t="s">
        <v>4</v>
      </c>
      <c r="J34900">
        <v>4141.03</v>
      </c>
      <c r="K34900" t="s">
        <v>4</v>
      </c>
    </row>
    <row r="34901" spans="1:11" hidden="1" x14ac:dyDescent="0.25">
      <c r="A34901" s="3">
        <v>36507</v>
      </c>
      <c r="B34901">
        <v>4141.2</v>
      </c>
      <c r="C34901" t="s">
        <v>4</v>
      </c>
      <c r="D34901">
        <v>4141.18</v>
      </c>
      <c r="E34901" t="s">
        <v>4</v>
      </c>
      <c r="F34901">
        <v>4140.97</v>
      </c>
      <c r="G34901" t="s">
        <v>4</v>
      </c>
      <c r="J34901">
        <v>4141.1000000000004</v>
      </c>
      <c r="K34901" t="s">
        <v>4</v>
      </c>
    </row>
    <row r="34902" spans="1:11" hidden="1" x14ac:dyDescent="0.25">
      <c r="A34902" s="3">
        <v>36508</v>
      </c>
      <c r="B34902">
        <v>4140.6899999999996</v>
      </c>
      <c r="C34902" t="s">
        <v>4</v>
      </c>
      <c r="D34902">
        <v>4141.08</v>
      </c>
      <c r="E34902" t="s">
        <v>4</v>
      </c>
      <c r="F34902">
        <v>4141.04</v>
      </c>
      <c r="G34902" t="s">
        <v>4</v>
      </c>
      <c r="J34902">
        <v>4140.9799999999996</v>
      </c>
      <c r="K34902" t="s">
        <v>4</v>
      </c>
    </row>
    <row r="34903" spans="1:11" hidden="1" x14ac:dyDescent="0.25">
      <c r="A34903" s="3">
        <v>36509</v>
      </c>
      <c r="B34903">
        <v>4140.8100000000004</v>
      </c>
      <c r="C34903" t="s">
        <v>4</v>
      </c>
      <c r="D34903">
        <v>4141.1499999999996</v>
      </c>
      <c r="E34903" t="s">
        <v>4</v>
      </c>
      <c r="F34903">
        <v>4141.04</v>
      </c>
      <c r="G34903" t="s">
        <v>4</v>
      </c>
      <c r="J34903">
        <v>4141.04</v>
      </c>
      <c r="K34903" t="s">
        <v>4</v>
      </c>
    </row>
    <row r="34904" spans="1:11" hidden="1" x14ac:dyDescent="0.25">
      <c r="A34904" s="3">
        <v>36510</v>
      </c>
      <c r="B34904">
        <v>4141.1499999999996</v>
      </c>
      <c r="C34904" t="s">
        <v>4</v>
      </c>
      <c r="D34904">
        <v>4141.18</v>
      </c>
      <c r="E34904" t="s">
        <v>4</v>
      </c>
      <c r="F34904">
        <v>4141.05</v>
      </c>
      <c r="G34904" t="s">
        <v>4</v>
      </c>
      <c r="J34904">
        <v>4141.12</v>
      </c>
      <c r="K34904" t="s">
        <v>4</v>
      </c>
    </row>
    <row r="34905" spans="1:11" hidden="1" x14ac:dyDescent="0.25">
      <c r="A34905" s="3">
        <v>36511</v>
      </c>
      <c r="B34905">
        <v>4141.16</v>
      </c>
      <c r="C34905" t="s">
        <v>4</v>
      </c>
      <c r="D34905">
        <v>4141.1899999999996</v>
      </c>
      <c r="E34905" t="s">
        <v>4</v>
      </c>
      <c r="F34905">
        <v>4141.05</v>
      </c>
      <c r="G34905" t="s">
        <v>4</v>
      </c>
      <c r="J34905">
        <v>4141.13</v>
      </c>
      <c r="K34905" t="s">
        <v>4</v>
      </c>
    </row>
    <row r="34906" spans="1:11" hidden="1" x14ac:dyDescent="0.25">
      <c r="A34906" s="3">
        <v>36512</v>
      </c>
      <c r="B34906">
        <v>4141.26</v>
      </c>
      <c r="C34906" t="s">
        <v>4</v>
      </c>
      <c r="D34906">
        <v>4141.2700000000004</v>
      </c>
      <c r="E34906" t="s">
        <v>4</v>
      </c>
      <c r="F34906">
        <v>4141.08</v>
      </c>
      <c r="G34906" t="s">
        <v>4</v>
      </c>
      <c r="J34906">
        <v>4141.1899999999996</v>
      </c>
      <c r="K34906" t="s">
        <v>4</v>
      </c>
    </row>
    <row r="34907" spans="1:11" hidden="1" x14ac:dyDescent="0.25">
      <c r="A34907" s="3">
        <v>36513</v>
      </c>
      <c r="B34907">
        <v>4141.25</v>
      </c>
      <c r="C34907" t="s">
        <v>4</v>
      </c>
      <c r="D34907">
        <v>4141.26</v>
      </c>
      <c r="E34907" t="s">
        <v>4</v>
      </c>
      <c r="F34907">
        <v>4141.12</v>
      </c>
      <c r="G34907" t="s">
        <v>4</v>
      </c>
      <c r="J34907">
        <v>4141.2</v>
      </c>
      <c r="K34907" t="s">
        <v>4</v>
      </c>
    </row>
    <row r="34908" spans="1:11" hidden="1" x14ac:dyDescent="0.25">
      <c r="A34908" s="3">
        <v>36514</v>
      </c>
      <c r="B34908">
        <v>4141.2700000000004</v>
      </c>
      <c r="C34908" t="s">
        <v>4</v>
      </c>
      <c r="D34908">
        <v>4141.28</v>
      </c>
      <c r="E34908" t="s">
        <v>4</v>
      </c>
      <c r="F34908">
        <v>4141.1400000000003</v>
      </c>
      <c r="G34908" t="s">
        <v>4</v>
      </c>
      <c r="J34908">
        <v>4141.22</v>
      </c>
      <c r="K34908" t="s">
        <v>4</v>
      </c>
    </row>
    <row r="34909" spans="1:11" hidden="1" x14ac:dyDescent="0.25">
      <c r="A34909" s="3">
        <v>36515</v>
      </c>
      <c r="B34909">
        <v>4141.33</v>
      </c>
      <c r="C34909" t="s">
        <v>4</v>
      </c>
      <c r="D34909">
        <v>4141.32</v>
      </c>
      <c r="E34909" t="s">
        <v>4</v>
      </c>
      <c r="F34909">
        <v>4141.16</v>
      </c>
      <c r="G34909" t="s">
        <v>4</v>
      </c>
      <c r="J34909">
        <v>4141.26</v>
      </c>
      <c r="K34909" t="s">
        <v>4</v>
      </c>
    </row>
    <row r="34910" spans="1:11" hidden="1" x14ac:dyDescent="0.25">
      <c r="A34910" s="3">
        <v>36516</v>
      </c>
      <c r="B34910">
        <v>4141.32</v>
      </c>
      <c r="C34910" t="s">
        <v>4</v>
      </c>
      <c r="D34910">
        <v>4141.3100000000004</v>
      </c>
      <c r="E34910" t="s">
        <v>4</v>
      </c>
      <c r="F34910">
        <v>4141.1899999999996</v>
      </c>
      <c r="G34910" t="s">
        <v>4</v>
      </c>
      <c r="J34910">
        <v>4141.26</v>
      </c>
      <c r="K34910" t="s">
        <v>4</v>
      </c>
    </row>
    <row r="34911" spans="1:11" hidden="1" x14ac:dyDescent="0.25">
      <c r="A34911" s="3">
        <v>36517</v>
      </c>
      <c r="B34911">
        <v>4141.32</v>
      </c>
      <c r="C34911" t="s">
        <v>4</v>
      </c>
      <c r="D34911">
        <v>4141.32</v>
      </c>
      <c r="E34911" t="s">
        <v>4</v>
      </c>
      <c r="F34911">
        <v>4141.21</v>
      </c>
      <c r="G34911" t="s">
        <v>4</v>
      </c>
      <c r="J34911">
        <v>4141.28</v>
      </c>
      <c r="K34911" t="s">
        <v>4</v>
      </c>
    </row>
    <row r="34912" spans="1:11" hidden="1" x14ac:dyDescent="0.25">
      <c r="A34912" s="3">
        <v>36518</v>
      </c>
      <c r="B34912">
        <v>4141.34</v>
      </c>
      <c r="C34912" t="s">
        <v>4</v>
      </c>
      <c r="D34912">
        <v>4141.34</v>
      </c>
      <c r="E34912" t="s">
        <v>4</v>
      </c>
      <c r="F34912">
        <v>4141.22</v>
      </c>
      <c r="G34912" t="s">
        <v>4</v>
      </c>
      <c r="J34912">
        <v>4141.3</v>
      </c>
      <c r="K34912" t="s">
        <v>4</v>
      </c>
    </row>
    <row r="34913" spans="1:11" hidden="1" x14ac:dyDescent="0.25">
      <c r="A34913" s="3">
        <v>36519</v>
      </c>
      <c r="B34913">
        <v>4141.3500000000004</v>
      </c>
      <c r="C34913" t="s">
        <v>4</v>
      </c>
      <c r="D34913">
        <v>4141.3599999999997</v>
      </c>
      <c r="E34913" t="s">
        <v>4</v>
      </c>
      <c r="F34913">
        <v>4141.24</v>
      </c>
      <c r="G34913" t="s">
        <v>4</v>
      </c>
      <c r="J34913">
        <v>4141.3100000000004</v>
      </c>
      <c r="K34913" t="s">
        <v>4</v>
      </c>
    </row>
    <row r="34914" spans="1:11" hidden="1" x14ac:dyDescent="0.25">
      <c r="A34914" s="3">
        <v>36520</v>
      </c>
      <c r="B34914">
        <v>4141.37</v>
      </c>
      <c r="C34914" t="s">
        <v>4</v>
      </c>
      <c r="D34914">
        <v>4141.38</v>
      </c>
      <c r="E34914" t="s">
        <v>4</v>
      </c>
      <c r="F34914">
        <v>4141.24</v>
      </c>
      <c r="G34914" t="s">
        <v>4</v>
      </c>
      <c r="J34914">
        <v>4141.32</v>
      </c>
      <c r="K34914" t="s">
        <v>4</v>
      </c>
    </row>
    <row r="34915" spans="1:11" hidden="1" x14ac:dyDescent="0.25">
      <c r="A34915" s="3">
        <v>36521</v>
      </c>
      <c r="B34915">
        <v>4141.38</v>
      </c>
      <c r="C34915" t="s">
        <v>4</v>
      </c>
      <c r="D34915">
        <v>4141.38</v>
      </c>
      <c r="E34915" t="s">
        <v>4</v>
      </c>
      <c r="F34915">
        <v>4141.26</v>
      </c>
      <c r="G34915" t="s">
        <v>4</v>
      </c>
      <c r="J34915">
        <v>4141.33</v>
      </c>
      <c r="K34915" t="s">
        <v>4</v>
      </c>
    </row>
    <row r="34916" spans="1:11" hidden="1" x14ac:dyDescent="0.25">
      <c r="A34916" s="3">
        <v>36522</v>
      </c>
      <c r="B34916">
        <v>4141.38</v>
      </c>
      <c r="C34916" t="s">
        <v>4</v>
      </c>
      <c r="D34916">
        <v>4141.3900000000003</v>
      </c>
      <c r="E34916" t="s">
        <v>4</v>
      </c>
      <c r="F34916">
        <v>4141.28</v>
      </c>
      <c r="G34916" t="s">
        <v>4</v>
      </c>
      <c r="J34916">
        <v>4141.34</v>
      </c>
      <c r="K34916" t="s">
        <v>4</v>
      </c>
    </row>
    <row r="34917" spans="1:11" hidden="1" x14ac:dyDescent="0.25">
      <c r="A34917" s="3">
        <v>36523</v>
      </c>
      <c r="B34917">
        <v>4141.43</v>
      </c>
      <c r="C34917" t="s">
        <v>4</v>
      </c>
      <c r="D34917">
        <v>4141.3999999999996</v>
      </c>
      <c r="E34917" t="s">
        <v>4</v>
      </c>
      <c r="F34917">
        <v>4141.3</v>
      </c>
      <c r="G34917" t="s">
        <v>4</v>
      </c>
      <c r="J34917">
        <v>4141.37</v>
      </c>
      <c r="K34917" t="s">
        <v>4</v>
      </c>
    </row>
    <row r="34918" spans="1:11" hidden="1" x14ac:dyDescent="0.25">
      <c r="A34918" s="3">
        <v>36524</v>
      </c>
      <c r="B34918">
        <v>4141.21</v>
      </c>
      <c r="C34918" t="s">
        <v>4</v>
      </c>
      <c r="D34918">
        <v>4141.41</v>
      </c>
      <c r="E34918" t="s">
        <v>4</v>
      </c>
      <c r="F34918">
        <v>4141.3100000000004</v>
      </c>
      <c r="G34918" t="s">
        <v>4</v>
      </c>
      <c r="J34918">
        <v>4141.33</v>
      </c>
      <c r="K34918" t="s">
        <v>4</v>
      </c>
    </row>
    <row r="34919" spans="1:11" hidden="1" x14ac:dyDescent="0.25">
      <c r="A34919" s="3">
        <v>36525</v>
      </c>
      <c r="B34919">
        <v>4141.42</v>
      </c>
      <c r="C34919" t="s">
        <v>4</v>
      </c>
      <c r="D34919">
        <v>4141.43</v>
      </c>
      <c r="E34919" t="s">
        <v>4</v>
      </c>
      <c r="F34919">
        <v>4141.32</v>
      </c>
      <c r="G34919" t="s">
        <v>4</v>
      </c>
      <c r="J34919">
        <v>4141.38</v>
      </c>
      <c r="K34919" t="s">
        <v>4</v>
      </c>
    </row>
    <row r="34920" spans="1:11" hidden="1" x14ac:dyDescent="0.25">
      <c r="A34920" s="3">
        <v>36526</v>
      </c>
      <c r="B34920">
        <v>4141.4399999999996</v>
      </c>
      <c r="C34920" t="s">
        <v>4</v>
      </c>
      <c r="D34920">
        <v>4141.45</v>
      </c>
      <c r="E34920" t="s">
        <v>4</v>
      </c>
      <c r="F34920">
        <v>4141.28</v>
      </c>
      <c r="G34920" t="s">
        <v>4</v>
      </c>
      <c r="J34920">
        <v>4141.38</v>
      </c>
      <c r="K34920" t="s">
        <v>4</v>
      </c>
    </row>
    <row r="34921" spans="1:11" hidden="1" x14ac:dyDescent="0.25">
      <c r="A34921" s="3">
        <v>36527</v>
      </c>
      <c r="B34921">
        <v>4141.47</v>
      </c>
      <c r="C34921" t="s">
        <v>4</v>
      </c>
      <c r="D34921">
        <v>4141.4799999999996</v>
      </c>
      <c r="E34921" t="s">
        <v>4</v>
      </c>
      <c r="F34921">
        <v>4141.3</v>
      </c>
      <c r="G34921" t="s">
        <v>4</v>
      </c>
      <c r="J34921">
        <v>4141.41</v>
      </c>
      <c r="K34921" t="s">
        <v>4</v>
      </c>
    </row>
    <row r="34922" spans="1:11" hidden="1" x14ac:dyDescent="0.25">
      <c r="A34922" s="3">
        <v>36528</v>
      </c>
      <c r="B34922">
        <v>4141.41</v>
      </c>
      <c r="C34922" t="s">
        <v>4</v>
      </c>
      <c r="D34922">
        <v>4141.43</v>
      </c>
      <c r="E34922" t="s">
        <v>4</v>
      </c>
      <c r="F34922">
        <v>4141.3900000000003</v>
      </c>
      <c r="G34922" t="s">
        <v>4</v>
      </c>
      <c r="J34922">
        <v>4141.41</v>
      </c>
      <c r="K34922" t="s">
        <v>4</v>
      </c>
    </row>
    <row r="34923" spans="1:11" hidden="1" x14ac:dyDescent="0.25">
      <c r="A34923" s="3">
        <v>36529</v>
      </c>
      <c r="B34923">
        <v>4141.45</v>
      </c>
      <c r="C34923" t="s">
        <v>4</v>
      </c>
      <c r="D34923">
        <v>4141.46</v>
      </c>
      <c r="E34923" t="s">
        <v>4</v>
      </c>
      <c r="F34923">
        <v>4141.3599999999997</v>
      </c>
      <c r="G34923" t="s">
        <v>4</v>
      </c>
      <c r="J34923">
        <v>4141.42</v>
      </c>
      <c r="K34923" t="s">
        <v>4</v>
      </c>
    </row>
    <row r="34924" spans="1:11" hidden="1" x14ac:dyDescent="0.25">
      <c r="A34924" s="3">
        <v>36530</v>
      </c>
      <c r="B34924">
        <v>4141.4799999999996</v>
      </c>
      <c r="C34924" t="s">
        <v>4</v>
      </c>
      <c r="D34924">
        <v>4141.5</v>
      </c>
      <c r="E34924" t="s">
        <v>4</v>
      </c>
      <c r="F34924">
        <v>4141.3900000000003</v>
      </c>
      <c r="G34924" t="s">
        <v>4</v>
      </c>
      <c r="J34924">
        <v>4141.45</v>
      </c>
      <c r="K34924" t="s">
        <v>4</v>
      </c>
    </row>
    <row r="34925" spans="1:11" hidden="1" x14ac:dyDescent="0.25">
      <c r="A34925" s="3">
        <v>36531</v>
      </c>
      <c r="B34925">
        <v>4141.4799999999996</v>
      </c>
      <c r="C34925" t="s">
        <v>4</v>
      </c>
      <c r="D34925">
        <v>4141.5</v>
      </c>
      <c r="E34925" t="s">
        <v>4</v>
      </c>
      <c r="F34925">
        <v>4141.3999999999996</v>
      </c>
      <c r="G34925" t="s">
        <v>4</v>
      </c>
      <c r="J34925">
        <v>4141.46</v>
      </c>
      <c r="K34925" t="s">
        <v>4</v>
      </c>
    </row>
    <row r="34926" spans="1:11" hidden="1" x14ac:dyDescent="0.25">
      <c r="A34926" s="3">
        <v>36532</v>
      </c>
      <c r="B34926">
        <v>4141.46</v>
      </c>
      <c r="C34926" t="s">
        <v>4</v>
      </c>
      <c r="D34926">
        <v>4141.49</v>
      </c>
      <c r="E34926" t="s">
        <v>4</v>
      </c>
      <c r="F34926">
        <v>4141.41</v>
      </c>
      <c r="G34926" t="s">
        <v>4</v>
      </c>
      <c r="J34926">
        <v>4141.45</v>
      </c>
      <c r="K34926" t="s">
        <v>4</v>
      </c>
    </row>
    <row r="34927" spans="1:11" hidden="1" x14ac:dyDescent="0.25">
      <c r="A34927" s="3">
        <v>36533</v>
      </c>
      <c r="B34927">
        <v>4141.5</v>
      </c>
      <c r="C34927" t="s">
        <v>4</v>
      </c>
      <c r="D34927">
        <v>4141.54</v>
      </c>
      <c r="E34927" t="s">
        <v>4</v>
      </c>
      <c r="F34927">
        <v>4141.28</v>
      </c>
      <c r="G34927" t="s">
        <v>4</v>
      </c>
      <c r="J34927">
        <v>4141.43</v>
      </c>
      <c r="K34927" t="s">
        <v>4</v>
      </c>
    </row>
    <row r="34928" spans="1:11" hidden="1" x14ac:dyDescent="0.25">
      <c r="A34928" s="3">
        <v>36534</v>
      </c>
      <c r="B34928">
        <v>4141.4399999999996</v>
      </c>
      <c r="C34928" t="s">
        <v>4</v>
      </c>
      <c r="D34928">
        <v>4141.49</v>
      </c>
      <c r="E34928" t="s">
        <v>4</v>
      </c>
      <c r="F34928">
        <v>4141.3599999999997</v>
      </c>
      <c r="G34928" t="s">
        <v>4</v>
      </c>
      <c r="J34928">
        <v>4141.43</v>
      </c>
      <c r="K34928" t="s">
        <v>4</v>
      </c>
    </row>
    <row r="34929" spans="1:11" hidden="1" x14ac:dyDescent="0.25">
      <c r="A34929" s="3">
        <v>36535</v>
      </c>
      <c r="B34929">
        <v>4141.4399999999996</v>
      </c>
      <c r="C34929" t="s">
        <v>4</v>
      </c>
      <c r="D34929">
        <v>4141.51</v>
      </c>
      <c r="E34929" t="s">
        <v>4</v>
      </c>
      <c r="F34929">
        <v>4141.5200000000004</v>
      </c>
      <c r="G34929" t="s">
        <v>4</v>
      </c>
      <c r="J34929">
        <v>4141.5</v>
      </c>
      <c r="K34929" t="s">
        <v>4</v>
      </c>
    </row>
    <row r="34930" spans="1:11" hidden="1" x14ac:dyDescent="0.25">
      <c r="A34930" s="3">
        <v>36536</v>
      </c>
      <c r="B34930">
        <v>4141.66</v>
      </c>
      <c r="C34930" t="s">
        <v>4</v>
      </c>
      <c r="D34930">
        <v>4141.75</v>
      </c>
      <c r="E34930" t="s">
        <v>4</v>
      </c>
      <c r="F34930">
        <v>4141.59</v>
      </c>
      <c r="G34930" t="s">
        <v>4</v>
      </c>
      <c r="J34930">
        <v>4141.67</v>
      </c>
      <c r="K34930" t="s">
        <v>4</v>
      </c>
    </row>
    <row r="34931" spans="1:11" hidden="1" x14ac:dyDescent="0.25">
      <c r="A34931" s="3">
        <v>36537</v>
      </c>
      <c r="B34931">
        <v>4141.62</v>
      </c>
      <c r="C34931" t="s">
        <v>4</v>
      </c>
      <c r="D34931">
        <v>4141.6899999999996</v>
      </c>
      <c r="E34931" t="s">
        <v>4</v>
      </c>
      <c r="F34931">
        <v>4141.74</v>
      </c>
      <c r="G34931" t="s">
        <v>4</v>
      </c>
      <c r="J34931">
        <v>4141.7</v>
      </c>
      <c r="K34931" t="s">
        <v>4</v>
      </c>
    </row>
    <row r="34932" spans="1:11" hidden="1" x14ac:dyDescent="0.25">
      <c r="A34932" s="3">
        <v>36538</v>
      </c>
      <c r="B34932">
        <v>4141.57</v>
      </c>
      <c r="C34932" t="s">
        <v>4</v>
      </c>
      <c r="D34932">
        <v>4141.67</v>
      </c>
      <c r="E34932" t="s">
        <v>4</v>
      </c>
      <c r="F34932">
        <v>4141.8</v>
      </c>
      <c r="G34932" t="s">
        <v>4</v>
      </c>
      <c r="J34932">
        <v>4141.7</v>
      </c>
      <c r="K34932" t="s">
        <v>4</v>
      </c>
    </row>
    <row r="34933" spans="1:11" hidden="1" x14ac:dyDescent="0.25">
      <c r="A34933" s="3">
        <v>36539</v>
      </c>
      <c r="B34933">
        <v>4141.76</v>
      </c>
      <c r="C34933" t="s">
        <v>4</v>
      </c>
      <c r="D34933">
        <v>4141.8100000000004</v>
      </c>
      <c r="E34933" t="s">
        <v>4</v>
      </c>
      <c r="F34933">
        <v>4141.78</v>
      </c>
      <c r="G34933" t="s">
        <v>4</v>
      </c>
      <c r="J34933">
        <v>4141.79</v>
      </c>
      <c r="K34933" t="s">
        <v>4</v>
      </c>
    </row>
    <row r="34934" spans="1:11" hidden="1" x14ac:dyDescent="0.25">
      <c r="A34934" s="3">
        <v>36540</v>
      </c>
      <c r="B34934">
        <v>4141.78</v>
      </c>
      <c r="C34934" t="s">
        <v>4</v>
      </c>
      <c r="D34934">
        <v>4141.8500000000004</v>
      </c>
      <c r="E34934" t="s">
        <v>4</v>
      </c>
      <c r="F34934">
        <v>4141.83</v>
      </c>
      <c r="G34934" t="s">
        <v>4</v>
      </c>
      <c r="J34934">
        <v>4141.83</v>
      </c>
      <c r="K34934" t="s">
        <v>4</v>
      </c>
    </row>
    <row r="34935" spans="1:11" hidden="1" x14ac:dyDescent="0.25">
      <c r="A34935" s="3">
        <v>36541</v>
      </c>
      <c r="B34935">
        <v>4141.62</v>
      </c>
      <c r="C34935" t="s">
        <v>4</v>
      </c>
      <c r="D34935">
        <v>4141.78</v>
      </c>
      <c r="E34935" t="s">
        <v>4</v>
      </c>
      <c r="F34935">
        <v>4141.8999999999996</v>
      </c>
      <c r="G34935" t="s">
        <v>4</v>
      </c>
      <c r="J34935">
        <v>4141.8</v>
      </c>
      <c r="K34935" t="s">
        <v>4</v>
      </c>
    </row>
    <row r="34936" spans="1:11" hidden="1" x14ac:dyDescent="0.25">
      <c r="A34936" s="3">
        <v>36542</v>
      </c>
      <c r="B34936">
        <v>4141.92</v>
      </c>
      <c r="C34936" t="s">
        <v>4</v>
      </c>
      <c r="D34936">
        <v>4141.93</v>
      </c>
      <c r="E34936" t="s">
        <v>4</v>
      </c>
      <c r="F34936">
        <v>4141.8500000000004</v>
      </c>
      <c r="G34936" t="s">
        <v>4</v>
      </c>
      <c r="J34936">
        <v>4141.8999999999996</v>
      </c>
      <c r="K34936" t="s">
        <v>4</v>
      </c>
    </row>
    <row r="34937" spans="1:11" hidden="1" x14ac:dyDescent="0.25">
      <c r="A34937" s="3">
        <v>36543</v>
      </c>
      <c r="B34937">
        <v>4141.9399999999996</v>
      </c>
      <c r="C34937" t="s">
        <v>4</v>
      </c>
      <c r="D34937">
        <v>4141.95</v>
      </c>
      <c r="E34937" t="s">
        <v>4</v>
      </c>
      <c r="F34937">
        <v>4141.8599999999997</v>
      </c>
      <c r="G34937" t="s">
        <v>4</v>
      </c>
      <c r="J34937">
        <v>4141.91</v>
      </c>
      <c r="K34937" t="s">
        <v>4</v>
      </c>
    </row>
    <row r="34938" spans="1:11" hidden="1" x14ac:dyDescent="0.25">
      <c r="A34938" s="3">
        <v>36544</v>
      </c>
      <c r="B34938">
        <v>4141.97</v>
      </c>
      <c r="C34938" t="s">
        <v>4</v>
      </c>
      <c r="D34938">
        <v>4141.97</v>
      </c>
      <c r="E34938" t="s">
        <v>4</v>
      </c>
      <c r="F34938">
        <v>4141.87</v>
      </c>
      <c r="G34938" t="s">
        <v>4</v>
      </c>
      <c r="J34938">
        <v>4141.93</v>
      </c>
      <c r="K34938" t="s">
        <v>4</v>
      </c>
    </row>
    <row r="34939" spans="1:11" hidden="1" x14ac:dyDescent="0.25">
      <c r="A34939" s="3">
        <v>36545</v>
      </c>
      <c r="B34939">
        <v>4141.9399999999996</v>
      </c>
      <c r="C34939" t="s">
        <v>4</v>
      </c>
      <c r="D34939">
        <v>4141.97</v>
      </c>
      <c r="E34939" t="s">
        <v>4</v>
      </c>
      <c r="F34939">
        <v>4141.91</v>
      </c>
      <c r="G34939" t="s">
        <v>4</v>
      </c>
      <c r="J34939">
        <v>4141.9399999999996</v>
      </c>
      <c r="K34939" t="s">
        <v>4</v>
      </c>
    </row>
    <row r="34940" spans="1:11" hidden="1" x14ac:dyDescent="0.25">
      <c r="A34940" s="3">
        <v>36546</v>
      </c>
      <c r="B34940">
        <v>4141.96</v>
      </c>
      <c r="C34940" t="s">
        <v>4</v>
      </c>
      <c r="D34940">
        <v>4141.9799999999996</v>
      </c>
      <c r="E34940" t="s">
        <v>4</v>
      </c>
      <c r="F34940">
        <v>4141.91</v>
      </c>
      <c r="G34940" t="s">
        <v>4</v>
      </c>
      <c r="J34940">
        <v>4141.95</v>
      </c>
      <c r="K34940" t="s">
        <v>4</v>
      </c>
    </row>
    <row r="34941" spans="1:11" hidden="1" x14ac:dyDescent="0.25">
      <c r="A34941" s="3">
        <v>36547</v>
      </c>
      <c r="B34941">
        <v>4141.9399999999996</v>
      </c>
      <c r="C34941" t="s">
        <v>4</v>
      </c>
      <c r="D34941">
        <v>4141.97</v>
      </c>
      <c r="E34941" t="s">
        <v>4</v>
      </c>
      <c r="F34941">
        <v>4141.92</v>
      </c>
      <c r="G34941" t="s">
        <v>4</v>
      </c>
      <c r="J34941">
        <v>4141.9399999999996</v>
      </c>
      <c r="K34941" t="s">
        <v>4</v>
      </c>
    </row>
    <row r="34942" spans="1:11" hidden="1" x14ac:dyDescent="0.25">
      <c r="A34942" s="3">
        <v>36548</v>
      </c>
      <c r="B34942">
        <v>4141.97</v>
      </c>
      <c r="C34942" t="s">
        <v>4</v>
      </c>
      <c r="D34942">
        <v>4141.99</v>
      </c>
      <c r="E34942" t="s">
        <v>4</v>
      </c>
      <c r="F34942">
        <v>4141.8999999999996</v>
      </c>
      <c r="G34942" t="s">
        <v>4</v>
      </c>
      <c r="J34942">
        <v>4141.96</v>
      </c>
      <c r="K34942" t="s">
        <v>4</v>
      </c>
    </row>
    <row r="34943" spans="1:11" hidden="1" x14ac:dyDescent="0.25">
      <c r="A34943" s="3">
        <v>36549</v>
      </c>
      <c r="B34943">
        <v>4141.93</v>
      </c>
      <c r="C34943" t="s">
        <v>4</v>
      </c>
      <c r="D34943">
        <v>4141.97</v>
      </c>
      <c r="E34943" t="s">
        <v>4</v>
      </c>
      <c r="F34943">
        <v>4141.92</v>
      </c>
      <c r="G34943" t="s">
        <v>4</v>
      </c>
      <c r="J34943">
        <v>4141.9399999999996</v>
      </c>
      <c r="K34943" t="s">
        <v>4</v>
      </c>
    </row>
    <row r="34944" spans="1:11" hidden="1" x14ac:dyDescent="0.25">
      <c r="A34944" s="3">
        <v>36550</v>
      </c>
      <c r="B34944">
        <v>4141.97</v>
      </c>
      <c r="C34944" t="s">
        <v>4</v>
      </c>
      <c r="D34944">
        <v>4141.99</v>
      </c>
      <c r="E34944" t="s">
        <v>4</v>
      </c>
      <c r="F34944">
        <v>4141.92</v>
      </c>
      <c r="G34944" t="s">
        <v>4</v>
      </c>
      <c r="J34944">
        <v>4141.96</v>
      </c>
      <c r="K34944" t="s">
        <v>4</v>
      </c>
    </row>
    <row r="34945" spans="1:11" hidden="1" x14ac:dyDescent="0.25">
      <c r="A34945" s="3">
        <v>36551</v>
      </c>
      <c r="B34945">
        <v>4142.03</v>
      </c>
      <c r="C34945" t="s">
        <v>4</v>
      </c>
      <c r="D34945">
        <v>4142.0200000000004</v>
      </c>
      <c r="E34945" t="s">
        <v>4</v>
      </c>
      <c r="F34945">
        <v>4141.8999999999996</v>
      </c>
      <c r="G34945" t="s">
        <v>4</v>
      </c>
      <c r="J34945">
        <v>4141.97</v>
      </c>
      <c r="K34945" t="s">
        <v>4</v>
      </c>
    </row>
    <row r="34946" spans="1:11" hidden="1" x14ac:dyDescent="0.25">
      <c r="A34946" s="3">
        <v>36552</v>
      </c>
      <c r="B34946">
        <v>4142.05</v>
      </c>
      <c r="C34946" t="s">
        <v>4</v>
      </c>
      <c r="D34946">
        <v>4142.03</v>
      </c>
      <c r="E34946" t="s">
        <v>4</v>
      </c>
      <c r="F34946">
        <v>4141.91</v>
      </c>
      <c r="G34946" t="s">
        <v>4</v>
      </c>
      <c r="J34946">
        <v>4141.9799999999996</v>
      </c>
      <c r="K34946" t="s">
        <v>4</v>
      </c>
    </row>
    <row r="34947" spans="1:11" hidden="1" x14ac:dyDescent="0.25">
      <c r="A34947" s="3">
        <v>36553</v>
      </c>
      <c r="B34947">
        <v>4142.04</v>
      </c>
      <c r="C34947" t="s">
        <v>4</v>
      </c>
      <c r="D34947">
        <v>4142.03</v>
      </c>
      <c r="E34947" t="s">
        <v>4</v>
      </c>
      <c r="F34947">
        <v>4141.92</v>
      </c>
      <c r="G34947" t="s">
        <v>4</v>
      </c>
      <c r="J34947">
        <v>4141.99</v>
      </c>
      <c r="K34947" t="s">
        <v>4</v>
      </c>
    </row>
    <row r="34948" spans="1:11" hidden="1" x14ac:dyDescent="0.25">
      <c r="A34948" s="3">
        <v>36554</v>
      </c>
      <c r="B34948">
        <v>4142.03</v>
      </c>
      <c r="C34948" t="s">
        <v>4</v>
      </c>
      <c r="D34948">
        <v>4142.0200000000004</v>
      </c>
      <c r="E34948" t="s">
        <v>4</v>
      </c>
      <c r="F34948">
        <v>4141.92</v>
      </c>
      <c r="G34948" t="s">
        <v>4</v>
      </c>
      <c r="J34948">
        <v>4141.9799999999996</v>
      </c>
      <c r="K34948" t="s">
        <v>4</v>
      </c>
    </row>
    <row r="34949" spans="1:11" hidden="1" x14ac:dyDescent="0.25">
      <c r="A34949" s="3">
        <v>36555</v>
      </c>
      <c r="B34949">
        <v>4141.8599999999997</v>
      </c>
      <c r="C34949" t="s">
        <v>4</v>
      </c>
      <c r="D34949">
        <v>4141.9399999999996</v>
      </c>
      <c r="E34949" t="s">
        <v>4</v>
      </c>
      <c r="F34949">
        <v>4141.96</v>
      </c>
      <c r="G34949" t="s">
        <v>4</v>
      </c>
      <c r="J34949">
        <v>4141.93</v>
      </c>
      <c r="K34949" t="s">
        <v>4</v>
      </c>
    </row>
    <row r="34950" spans="1:11" hidden="1" x14ac:dyDescent="0.25">
      <c r="A34950" s="3">
        <v>36556</v>
      </c>
      <c r="B34950">
        <v>4141.88</v>
      </c>
      <c r="C34950" t="s">
        <v>4</v>
      </c>
      <c r="D34950">
        <v>4141.9399999999996</v>
      </c>
      <c r="E34950" t="s">
        <v>4</v>
      </c>
      <c r="F34950">
        <v>4142.01</v>
      </c>
      <c r="G34950" t="s">
        <v>4</v>
      </c>
      <c r="J34950">
        <v>4141.96</v>
      </c>
      <c r="K34950" t="s">
        <v>4</v>
      </c>
    </row>
    <row r="34951" spans="1:11" hidden="1" x14ac:dyDescent="0.25">
      <c r="A34951" s="3">
        <v>36557</v>
      </c>
      <c r="B34951">
        <v>4141.8900000000003</v>
      </c>
      <c r="C34951" t="s">
        <v>4</v>
      </c>
      <c r="D34951">
        <v>4141.9399999999996</v>
      </c>
      <c r="E34951" t="s">
        <v>4</v>
      </c>
      <c r="F34951">
        <v>4142.09</v>
      </c>
      <c r="G34951" t="s">
        <v>4</v>
      </c>
      <c r="J34951">
        <v>4141.99</v>
      </c>
      <c r="K34951" t="s">
        <v>4</v>
      </c>
    </row>
    <row r="34952" spans="1:11" hidden="1" x14ac:dyDescent="0.25">
      <c r="A34952" s="3">
        <v>36558</v>
      </c>
      <c r="B34952">
        <v>4142.03</v>
      </c>
      <c r="C34952" t="s">
        <v>4</v>
      </c>
      <c r="D34952">
        <v>4142.04</v>
      </c>
      <c r="E34952" t="s">
        <v>4</v>
      </c>
      <c r="F34952">
        <v>4142.0200000000004</v>
      </c>
      <c r="G34952" t="s">
        <v>4</v>
      </c>
      <c r="J34952">
        <v>4142.03</v>
      </c>
      <c r="K34952" t="s">
        <v>4</v>
      </c>
    </row>
    <row r="34953" spans="1:11" hidden="1" x14ac:dyDescent="0.25">
      <c r="A34953" s="3">
        <v>36559</v>
      </c>
      <c r="B34953">
        <v>4142.1000000000004</v>
      </c>
      <c r="C34953" t="s">
        <v>4</v>
      </c>
      <c r="D34953">
        <v>4142.07</v>
      </c>
      <c r="E34953" t="s">
        <v>4</v>
      </c>
      <c r="F34953">
        <v>4142.0200000000004</v>
      </c>
      <c r="G34953" t="s">
        <v>4</v>
      </c>
      <c r="J34953">
        <v>4142.0600000000004</v>
      </c>
      <c r="K34953" t="s">
        <v>4</v>
      </c>
    </row>
    <row r="34954" spans="1:11" hidden="1" x14ac:dyDescent="0.25">
      <c r="A34954" s="3">
        <v>36560</v>
      </c>
      <c r="B34954">
        <v>4142.01</v>
      </c>
      <c r="C34954" t="s">
        <v>4</v>
      </c>
      <c r="D34954">
        <v>4142.04</v>
      </c>
      <c r="E34954" t="s">
        <v>4</v>
      </c>
      <c r="F34954">
        <v>4142.05</v>
      </c>
      <c r="G34954" t="s">
        <v>4</v>
      </c>
      <c r="J34954">
        <v>4142.04</v>
      </c>
      <c r="K34954" t="s">
        <v>4</v>
      </c>
    </row>
    <row r="34955" spans="1:11" hidden="1" x14ac:dyDescent="0.25">
      <c r="A34955" s="3">
        <v>36561</v>
      </c>
      <c r="B34955">
        <v>4141.9399999999996</v>
      </c>
      <c r="C34955" t="s">
        <v>4</v>
      </c>
      <c r="D34955">
        <v>4142.0200000000004</v>
      </c>
      <c r="E34955" t="s">
        <v>4</v>
      </c>
      <c r="F34955">
        <v>4142.08</v>
      </c>
      <c r="G34955" t="s">
        <v>4</v>
      </c>
      <c r="J34955">
        <v>4142.03</v>
      </c>
      <c r="K34955" t="s">
        <v>4</v>
      </c>
    </row>
    <row r="34956" spans="1:11" hidden="1" x14ac:dyDescent="0.25">
      <c r="A34956" s="3">
        <v>36562</v>
      </c>
      <c r="B34956">
        <v>4142.07</v>
      </c>
      <c r="C34956" t="s">
        <v>4</v>
      </c>
      <c r="D34956">
        <v>4142.08</v>
      </c>
      <c r="E34956" t="s">
        <v>4</v>
      </c>
      <c r="F34956">
        <v>4142.05</v>
      </c>
      <c r="G34956" t="s">
        <v>4</v>
      </c>
      <c r="J34956">
        <v>4142.0600000000004</v>
      </c>
      <c r="K34956" t="s">
        <v>4</v>
      </c>
    </row>
    <row r="34957" spans="1:11" hidden="1" x14ac:dyDescent="0.25">
      <c r="A34957" s="3">
        <v>36563</v>
      </c>
      <c r="B34957">
        <v>4142.03</v>
      </c>
      <c r="C34957" t="s">
        <v>4</v>
      </c>
      <c r="D34957">
        <v>4142.07</v>
      </c>
      <c r="E34957" t="s">
        <v>4</v>
      </c>
      <c r="F34957">
        <v>4142.0600000000004</v>
      </c>
      <c r="G34957" t="s">
        <v>4</v>
      </c>
      <c r="J34957">
        <v>4142.0600000000004</v>
      </c>
      <c r="K34957" t="s">
        <v>4</v>
      </c>
    </row>
    <row r="34958" spans="1:11" hidden="1" x14ac:dyDescent="0.25">
      <c r="A34958" s="3">
        <v>36564</v>
      </c>
      <c r="B34958">
        <v>4142.05</v>
      </c>
      <c r="C34958" t="s">
        <v>4</v>
      </c>
      <c r="D34958">
        <v>4142.07</v>
      </c>
      <c r="E34958" t="s">
        <v>4</v>
      </c>
      <c r="F34958">
        <v>4142.05</v>
      </c>
      <c r="G34958" t="s">
        <v>4</v>
      </c>
      <c r="J34958">
        <v>4142.0600000000004</v>
      </c>
      <c r="K34958" t="s">
        <v>4</v>
      </c>
    </row>
    <row r="34959" spans="1:11" hidden="1" x14ac:dyDescent="0.25">
      <c r="A34959" s="3">
        <v>36565</v>
      </c>
      <c r="B34959">
        <v>4142.0600000000004</v>
      </c>
      <c r="C34959" t="s">
        <v>4</v>
      </c>
      <c r="D34959">
        <v>4142.08</v>
      </c>
      <c r="E34959" t="s">
        <v>4</v>
      </c>
      <c r="F34959">
        <v>4142.0600000000004</v>
      </c>
      <c r="G34959" t="s">
        <v>4</v>
      </c>
      <c r="J34959">
        <v>4142.07</v>
      </c>
      <c r="K34959" t="s">
        <v>4</v>
      </c>
    </row>
    <row r="34960" spans="1:11" hidden="1" x14ac:dyDescent="0.25">
      <c r="A34960" s="3">
        <v>36566</v>
      </c>
      <c r="B34960">
        <v>4142.08</v>
      </c>
      <c r="C34960" t="s">
        <v>4</v>
      </c>
      <c r="D34960">
        <v>4142.1000000000004</v>
      </c>
      <c r="E34960" t="s">
        <v>4</v>
      </c>
      <c r="F34960">
        <v>4142.04</v>
      </c>
      <c r="G34960" t="s">
        <v>4</v>
      </c>
      <c r="J34960">
        <v>4142.07</v>
      </c>
      <c r="K34960" t="s">
        <v>4</v>
      </c>
    </row>
    <row r="34961" spans="1:11" hidden="1" x14ac:dyDescent="0.25">
      <c r="A34961" s="3">
        <v>36567</v>
      </c>
      <c r="B34961">
        <v>4142.05</v>
      </c>
      <c r="C34961" t="s">
        <v>4</v>
      </c>
      <c r="D34961">
        <v>4142.08</v>
      </c>
      <c r="E34961" t="s">
        <v>4</v>
      </c>
      <c r="F34961">
        <v>4142.08</v>
      </c>
      <c r="G34961" t="s">
        <v>4</v>
      </c>
      <c r="J34961">
        <v>4142.07</v>
      </c>
      <c r="K34961" t="s">
        <v>4</v>
      </c>
    </row>
    <row r="34962" spans="1:11" hidden="1" x14ac:dyDescent="0.25">
      <c r="A34962" s="3">
        <v>36568</v>
      </c>
      <c r="B34962">
        <v>4142.07</v>
      </c>
      <c r="C34962" t="s">
        <v>4</v>
      </c>
      <c r="D34962">
        <v>4142.1099999999997</v>
      </c>
      <c r="E34962" t="s">
        <v>4</v>
      </c>
      <c r="F34962">
        <v>4142.07</v>
      </c>
      <c r="G34962" t="s">
        <v>4</v>
      </c>
      <c r="J34962">
        <v>4142.08</v>
      </c>
      <c r="K34962" t="s">
        <v>4</v>
      </c>
    </row>
    <row r="34963" spans="1:11" hidden="1" x14ac:dyDescent="0.25">
      <c r="A34963" s="3">
        <v>36569</v>
      </c>
      <c r="B34963">
        <v>4142.03</v>
      </c>
      <c r="C34963" t="s">
        <v>4</v>
      </c>
      <c r="D34963">
        <v>4142.09</v>
      </c>
      <c r="E34963" t="s">
        <v>4</v>
      </c>
      <c r="F34963">
        <v>4142.1499999999996</v>
      </c>
      <c r="G34963" t="s">
        <v>4</v>
      </c>
      <c r="J34963">
        <v>4142.1000000000004</v>
      </c>
      <c r="K34963" t="s">
        <v>4</v>
      </c>
    </row>
    <row r="34964" spans="1:11" hidden="1" x14ac:dyDescent="0.25">
      <c r="A34964" s="3">
        <v>36570</v>
      </c>
      <c r="B34964">
        <v>4142.01</v>
      </c>
      <c r="C34964" t="s">
        <v>4</v>
      </c>
      <c r="D34964">
        <v>4142.16</v>
      </c>
      <c r="E34964" t="s">
        <v>4</v>
      </c>
      <c r="F34964">
        <v>4142.13</v>
      </c>
      <c r="G34964" t="s">
        <v>4</v>
      </c>
      <c r="J34964">
        <v>4142.12</v>
      </c>
      <c r="K34964" t="s">
        <v>4</v>
      </c>
    </row>
    <row r="34965" spans="1:11" hidden="1" x14ac:dyDescent="0.25">
      <c r="A34965" s="3">
        <v>36571</v>
      </c>
      <c r="B34965">
        <v>4142.17</v>
      </c>
      <c r="C34965" t="s">
        <v>4</v>
      </c>
      <c r="D34965">
        <v>4142.2</v>
      </c>
      <c r="E34965" t="s">
        <v>4</v>
      </c>
      <c r="F34965">
        <v>4142.17</v>
      </c>
      <c r="G34965" t="s">
        <v>4</v>
      </c>
      <c r="J34965">
        <v>4142.18</v>
      </c>
      <c r="K34965" t="s">
        <v>4</v>
      </c>
    </row>
    <row r="34966" spans="1:11" hidden="1" x14ac:dyDescent="0.25">
      <c r="A34966" s="3">
        <v>36572</v>
      </c>
      <c r="B34966">
        <v>4142.28</v>
      </c>
      <c r="C34966" t="s">
        <v>4</v>
      </c>
      <c r="D34966">
        <v>4142.25</v>
      </c>
      <c r="E34966" t="s">
        <v>4</v>
      </c>
      <c r="F34966">
        <v>4142.1400000000003</v>
      </c>
      <c r="G34966" t="s">
        <v>4</v>
      </c>
      <c r="J34966">
        <v>4142.21</v>
      </c>
      <c r="K34966" t="s">
        <v>4</v>
      </c>
    </row>
    <row r="34967" spans="1:11" hidden="1" x14ac:dyDescent="0.25">
      <c r="A34967" s="3">
        <v>36573</v>
      </c>
      <c r="B34967">
        <v>4142.28</v>
      </c>
      <c r="C34967" t="s">
        <v>4</v>
      </c>
      <c r="D34967">
        <v>4142.25</v>
      </c>
      <c r="E34967" t="s">
        <v>4</v>
      </c>
      <c r="F34967">
        <v>4142.12</v>
      </c>
      <c r="G34967" t="s">
        <v>4</v>
      </c>
      <c r="J34967">
        <v>4142.2</v>
      </c>
      <c r="K34967" t="s">
        <v>4</v>
      </c>
    </row>
    <row r="34968" spans="1:11" hidden="1" x14ac:dyDescent="0.25">
      <c r="A34968" s="3">
        <v>36574</v>
      </c>
      <c r="B34968">
        <v>4142.22</v>
      </c>
      <c r="C34968" t="s">
        <v>4</v>
      </c>
      <c r="D34968">
        <v>4142.22</v>
      </c>
      <c r="E34968" t="s">
        <v>4</v>
      </c>
      <c r="F34968">
        <v>4142.13</v>
      </c>
      <c r="G34968" t="s">
        <v>4</v>
      </c>
      <c r="J34968">
        <v>4142.18</v>
      </c>
      <c r="K34968" t="s">
        <v>4</v>
      </c>
    </row>
    <row r="34969" spans="1:11" hidden="1" x14ac:dyDescent="0.25">
      <c r="A34969" s="3">
        <v>36575</v>
      </c>
      <c r="B34969">
        <v>4142.1899999999996</v>
      </c>
      <c r="C34969" t="s">
        <v>4</v>
      </c>
      <c r="D34969">
        <v>4142.2</v>
      </c>
      <c r="E34969" t="s">
        <v>4</v>
      </c>
      <c r="F34969">
        <v>4142.12</v>
      </c>
      <c r="G34969" t="s">
        <v>4</v>
      </c>
      <c r="J34969">
        <v>4142.16</v>
      </c>
      <c r="K34969" t="s">
        <v>4</v>
      </c>
    </row>
    <row r="34970" spans="1:11" hidden="1" x14ac:dyDescent="0.25">
      <c r="A34970" s="3">
        <v>36576</v>
      </c>
      <c r="B34970">
        <v>4142.0600000000004</v>
      </c>
      <c r="C34970" t="s">
        <v>4</v>
      </c>
      <c r="D34970">
        <v>4142.13</v>
      </c>
      <c r="E34970" t="s">
        <v>4</v>
      </c>
      <c r="F34970">
        <v>4142.16</v>
      </c>
      <c r="G34970" t="s">
        <v>4</v>
      </c>
      <c r="J34970">
        <v>4142.13</v>
      </c>
      <c r="K34970" t="s">
        <v>4</v>
      </c>
    </row>
    <row r="34971" spans="1:11" hidden="1" x14ac:dyDescent="0.25">
      <c r="A34971" s="3">
        <v>36577</v>
      </c>
      <c r="B34971">
        <v>4142.07</v>
      </c>
      <c r="C34971" t="s">
        <v>4</v>
      </c>
      <c r="D34971">
        <v>4142.13</v>
      </c>
      <c r="E34971" t="s">
        <v>4</v>
      </c>
      <c r="F34971">
        <v>4142.1400000000003</v>
      </c>
      <c r="G34971" t="s">
        <v>4</v>
      </c>
      <c r="J34971">
        <v>4142.12</v>
      </c>
      <c r="K34971" t="s">
        <v>4</v>
      </c>
    </row>
    <row r="34972" spans="1:11" hidden="1" x14ac:dyDescent="0.25">
      <c r="A34972" s="3">
        <v>36578</v>
      </c>
      <c r="B34972">
        <v>4141.88</v>
      </c>
      <c r="C34972" t="s">
        <v>4</v>
      </c>
      <c r="D34972">
        <v>4142.0600000000004</v>
      </c>
      <c r="E34972" t="s">
        <v>4</v>
      </c>
      <c r="F34972">
        <v>4142.16</v>
      </c>
      <c r="G34972" t="s">
        <v>4</v>
      </c>
      <c r="J34972">
        <v>4142.0600000000004</v>
      </c>
      <c r="K34972" t="s">
        <v>4</v>
      </c>
    </row>
    <row r="34973" spans="1:11" hidden="1" x14ac:dyDescent="0.25">
      <c r="A34973" s="3">
        <v>36579</v>
      </c>
      <c r="B34973">
        <v>4142.17</v>
      </c>
      <c r="C34973" t="s">
        <v>4</v>
      </c>
      <c r="D34973">
        <v>4142.1899999999996</v>
      </c>
      <c r="E34973" t="s">
        <v>4</v>
      </c>
      <c r="F34973">
        <v>4142.09</v>
      </c>
      <c r="G34973" t="s">
        <v>4</v>
      </c>
      <c r="J34973">
        <v>4142.1400000000003</v>
      </c>
      <c r="K34973" t="s">
        <v>4</v>
      </c>
    </row>
    <row r="34974" spans="1:11" hidden="1" x14ac:dyDescent="0.25">
      <c r="A34974" s="3">
        <v>36580</v>
      </c>
      <c r="B34974">
        <v>4142.12</v>
      </c>
      <c r="C34974" t="s">
        <v>4</v>
      </c>
      <c r="D34974">
        <v>4142.1499999999996</v>
      </c>
      <c r="E34974" t="s">
        <v>4</v>
      </c>
      <c r="F34974">
        <v>4142.09</v>
      </c>
      <c r="G34974" t="s">
        <v>4</v>
      </c>
      <c r="J34974">
        <v>4142.12</v>
      </c>
      <c r="K34974" t="s">
        <v>4</v>
      </c>
    </row>
    <row r="34975" spans="1:11" hidden="1" x14ac:dyDescent="0.25">
      <c r="A34975" s="3">
        <v>36581</v>
      </c>
      <c r="B34975">
        <v>4142.04</v>
      </c>
      <c r="C34975" t="s">
        <v>4</v>
      </c>
      <c r="D34975">
        <v>4142.09</v>
      </c>
      <c r="E34975" t="s">
        <v>4</v>
      </c>
      <c r="F34975">
        <v>4142.1000000000004</v>
      </c>
      <c r="G34975" t="s">
        <v>4</v>
      </c>
      <c r="J34975">
        <v>4142.08</v>
      </c>
      <c r="K34975" t="s">
        <v>4</v>
      </c>
    </row>
    <row r="34976" spans="1:11" hidden="1" x14ac:dyDescent="0.25">
      <c r="A34976" s="3">
        <v>36582</v>
      </c>
      <c r="B34976">
        <v>4142</v>
      </c>
      <c r="C34976" t="s">
        <v>4</v>
      </c>
      <c r="D34976">
        <v>4142.08</v>
      </c>
      <c r="E34976" t="s">
        <v>4</v>
      </c>
      <c r="F34976">
        <v>4142.16</v>
      </c>
      <c r="G34976" t="s">
        <v>4</v>
      </c>
      <c r="J34976">
        <v>4142.1000000000004</v>
      </c>
      <c r="K34976" t="s">
        <v>4</v>
      </c>
    </row>
    <row r="34977" spans="1:11" hidden="1" x14ac:dyDescent="0.25">
      <c r="A34977" s="3">
        <v>36583</v>
      </c>
      <c r="B34977">
        <v>4142.13</v>
      </c>
      <c r="C34977" t="s">
        <v>4</v>
      </c>
      <c r="D34977">
        <v>4142.18</v>
      </c>
      <c r="E34977" t="s">
        <v>4</v>
      </c>
      <c r="F34977">
        <v>4142.13</v>
      </c>
      <c r="G34977" t="s">
        <v>4</v>
      </c>
      <c r="J34977">
        <v>4142.1499999999996</v>
      </c>
      <c r="K34977" t="s">
        <v>4</v>
      </c>
    </row>
    <row r="34978" spans="1:11" hidden="1" x14ac:dyDescent="0.25">
      <c r="A34978" s="3">
        <v>36584</v>
      </c>
      <c r="B34978">
        <v>4142.13</v>
      </c>
      <c r="C34978" t="s">
        <v>4</v>
      </c>
      <c r="D34978">
        <v>4142.18</v>
      </c>
      <c r="E34978" t="s">
        <v>4</v>
      </c>
      <c r="F34978">
        <v>4142.1499999999996</v>
      </c>
      <c r="G34978" t="s">
        <v>4</v>
      </c>
      <c r="J34978">
        <v>4142.16</v>
      </c>
      <c r="K34978" t="s">
        <v>4</v>
      </c>
    </row>
    <row r="34979" spans="1:11" hidden="1" x14ac:dyDescent="0.25">
      <c r="A34979" s="3">
        <v>36585</v>
      </c>
      <c r="B34979">
        <v>4142.1899999999996</v>
      </c>
      <c r="C34979" t="s">
        <v>4</v>
      </c>
      <c r="D34979">
        <v>4142.22</v>
      </c>
      <c r="E34979" t="s">
        <v>4</v>
      </c>
      <c r="F34979">
        <v>4142.1400000000003</v>
      </c>
      <c r="G34979" t="s">
        <v>4</v>
      </c>
      <c r="J34979">
        <v>4142.18</v>
      </c>
      <c r="K34979" t="s">
        <v>4</v>
      </c>
    </row>
    <row r="34980" spans="1:11" hidden="1" x14ac:dyDescent="0.25">
      <c r="A34980" s="3">
        <v>36586</v>
      </c>
      <c r="B34980">
        <v>4142.2299999999996</v>
      </c>
      <c r="C34980" t="s">
        <v>4</v>
      </c>
      <c r="D34980">
        <v>4142.25</v>
      </c>
      <c r="E34980" t="s">
        <v>4</v>
      </c>
      <c r="F34980">
        <v>4142.1499999999996</v>
      </c>
      <c r="G34980" t="s">
        <v>4</v>
      </c>
      <c r="J34980">
        <v>4142.2</v>
      </c>
      <c r="K34980" t="s">
        <v>4</v>
      </c>
    </row>
    <row r="34981" spans="1:11" hidden="1" x14ac:dyDescent="0.25">
      <c r="A34981" s="3">
        <v>36587</v>
      </c>
      <c r="B34981">
        <v>4142.26</v>
      </c>
      <c r="C34981" t="s">
        <v>4</v>
      </c>
      <c r="D34981">
        <v>4142.26</v>
      </c>
      <c r="E34981" t="s">
        <v>4</v>
      </c>
      <c r="F34981">
        <v>4142.17</v>
      </c>
      <c r="G34981" t="s">
        <v>4</v>
      </c>
      <c r="J34981">
        <v>4142.22</v>
      </c>
      <c r="K34981" t="s">
        <v>4</v>
      </c>
    </row>
    <row r="34982" spans="1:11" hidden="1" x14ac:dyDescent="0.25">
      <c r="A34982" s="3">
        <v>36588</v>
      </c>
      <c r="B34982">
        <v>4142.3</v>
      </c>
      <c r="C34982" t="s">
        <v>4</v>
      </c>
      <c r="D34982">
        <v>4142.29</v>
      </c>
      <c r="E34982" t="s">
        <v>4</v>
      </c>
      <c r="F34982">
        <v>4142.17</v>
      </c>
      <c r="G34982" t="s">
        <v>4</v>
      </c>
      <c r="J34982">
        <v>4142.24</v>
      </c>
      <c r="K34982" t="s">
        <v>4</v>
      </c>
    </row>
    <row r="34983" spans="1:11" hidden="1" x14ac:dyDescent="0.25">
      <c r="A34983" s="3">
        <v>36589</v>
      </c>
      <c r="B34983">
        <v>4142.29</v>
      </c>
      <c r="C34983" t="s">
        <v>4</v>
      </c>
      <c r="D34983">
        <v>4142.29</v>
      </c>
      <c r="E34983" t="s">
        <v>4</v>
      </c>
      <c r="F34983">
        <v>4142.17</v>
      </c>
      <c r="G34983" t="s">
        <v>4</v>
      </c>
      <c r="J34983">
        <v>4142.24</v>
      </c>
      <c r="K34983" t="s">
        <v>4</v>
      </c>
    </row>
    <row r="34984" spans="1:11" hidden="1" x14ac:dyDescent="0.25">
      <c r="A34984" s="3">
        <v>36590</v>
      </c>
      <c r="B34984">
        <v>4142.6400000000003</v>
      </c>
      <c r="C34984" t="s">
        <v>4</v>
      </c>
      <c r="D34984">
        <v>4142.42</v>
      </c>
      <c r="E34984" t="s">
        <v>4</v>
      </c>
      <c r="F34984">
        <v>4142.16</v>
      </c>
      <c r="G34984" t="s">
        <v>4</v>
      </c>
      <c r="J34984">
        <v>4142.3599999999997</v>
      </c>
      <c r="K34984" t="s">
        <v>4</v>
      </c>
    </row>
    <row r="34985" spans="1:11" hidden="1" x14ac:dyDescent="0.25">
      <c r="A34985" s="3">
        <v>36591</v>
      </c>
      <c r="B34985">
        <v>4142.32</v>
      </c>
      <c r="C34985" t="s">
        <v>4</v>
      </c>
      <c r="D34985">
        <v>4142.33</v>
      </c>
      <c r="E34985" t="s">
        <v>4</v>
      </c>
      <c r="F34985">
        <v>4142.17</v>
      </c>
      <c r="G34985" t="s">
        <v>4</v>
      </c>
      <c r="J34985">
        <v>4142.26</v>
      </c>
      <c r="K34985" t="s">
        <v>4</v>
      </c>
    </row>
    <row r="34986" spans="1:11" hidden="1" x14ac:dyDescent="0.25">
      <c r="A34986" s="3">
        <v>36592</v>
      </c>
      <c r="B34986">
        <v>4142.2</v>
      </c>
      <c r="C34986" t="s">
        <v>4</v>
      </c>
      <c r="D34986">
        <v>4142.26</v>
      </c>
      <c r="E34986" t="s">
        <v>4</v>
      </c>
      <c r="F34986">
        <v>4142.24</v>
      </c>
      <c r="G34986" t="s">
        <v>4</v>
      </c>
      <c r="J34986">
        <v>4142.24</v>
      </c>
      <c r="K34986" t="s">
        <v>4</v>
      </c>
    </row>
    <row r="34987" spans="1:11" hidden="1" x14ac:dyDescent="0.25">
      <c r="A34987" s="3">
        <v>36593</v>
      </c>
      <c r="B34987">
        <v>4142.17</v>
      </c>
      <c r="C34987" t="s">
        <v>4</v>
      </c>
      <c r="D34987">
        <v>4142.24</v>
      </c>
      <c r="E34987" t="s">
        <v>4</v>
      </c>
      <c r="F34987">
        <v>4142.25</v>
      </c>
      <c r="G34987" t="s">
        <v>4</v>
      </c>
      <c r="J34987">
        <v>4142.2299999999996</v>
      </c>
      <c r="K34987" t="s">
        <v>4</v>
      </c>
    </row>
    <row r="34988" spans="1:11" hidden="1" x14ac:dyDescent="0.25">
      <c r="A34988" s="3">
        <v>36594</v>
      </c>
      <c r="B34988">
        <v>4142.21</v>
      </c>
      <c r="C34988" t="s">
        <v>4</v>
      </c>
      <c r="D34988">
        <v>4142.25</v>
      </c>
      <c r="E34988" t="s">
        <v>4</v>
      </c>
      <c r="F34988">
        <v>4142.22</v>
      </c>
      <c r="G34988" t="s">
        <v>4</v>
      </c>
      <c r="J34988">
        <v>4142.2299999999996</v>
      </c>
      <c r="K34988" t="s">
        <v>4</v>
      </c>
    </row>
    <row r="34989" spans="1:11" hidden="1" x14ac:dyDescent="0.25">
      <c r="A34989" s="3">
        <v>36595</v>
      </c>
      <c r="B34989">
        <v>4142.1899999999996</v>
      </c>
      <c r="C34989" t="s">
        <v>4</v>
      </c>
      <c r="D34989">
        <v>4142.24</v>
      </c>
      <c r="E34989" t="s">
        <v>4</v>
      </c>
      <c r="F34989">
        <v>4142.21</v>
      </c>
      <c r="G34989" t="s">
        <v>4</v>
      </c>
      <c r="J34989">
        <v>4142.22</v>
      </c>
      <c r="K34989" t="s">
        <v>4</v>
      </c>
    </row>
    <row r="34990" spans="1:11" hidden="1" x14ac:dyDescent="0.25">
      <c r="A34990" s="3">
        <v>36596</v>
      </c>
      <c r="B34990">
        <v>4142.3100000000004</v>
      </c>
      <c r="C34990" t="s">
        <v>4</v>
      </c>
      <c r="D34990">
        <v>4142.3</v>
      </c>
      <c r="E34990" t="s">
        <v>4</v>
      </c>
      <c r="F34990">
        <v>4142.1400000000003</v>
      </c>
      <c r="G34990" t="s">
        <v>4</v>
      </c>
      <c r="J34990">
        <v>4142.24</v>
      </c>
      <c r="K34990" t="s">
        <v>4</v>
      </c>
    </row>
    <row r="34991" spans="1:11" hidden="1" x14ac:dyDescent="0.25">
      <c r="A34991" s="3">
        <v>36597</v>
      </c>
      <c r="B34991">
        <v>4142.2700000000004</v>
      </c>
      <c r="C34991" t="s">
        <v>4</v>
      </c>
      <c r="D34991">
        <v>4142.26</v>
      </c>
      <c r="E34991" t="s">
        <v>4</v>
      </c>
      <c r="F34991">
        <v>4142.1400000000003</v>
      </c>
      <c r="G34991" t="s">
        <v>4</v>
      </c>
      <c r="J34991">
        <v>4142.22</v>
      </c>
      <c r="K34991" t="s">
        <v>4</v>
      </c>
    </row>
    <row r="34992" spans="1:11" hidden="1" x14ac:dyDescent="0.25">
      <c r="A34992" s="3">
        <v>36598</v>
      </c>
      <c r="B34992">
        <v>4142.21</v>
      </c>
      <c r="C34992" t="s">
        <v>4</v>
      </c>
      <c r="D34992">
        <v>4142.2299999999996</v>
      </c>
      <c r="E34992" t="s">
        <v>4</v>
      </c>
      <c r="F34992">
        <v>4142.1400000000003</v>
      </c>
      <c r="G34992" t="s">
        <v>4</v>
      </c>
      <c r="J34992">
        <v>4142.1899999999996</v>
      </c>
      <c r="K34992" t="s">
        <v>4</v>
      </c>
    </row>
    <row r="34993" spans="1:11" hidden="1" x14ac:dyDescent="0.25">
      <c r="A34993" s="3">
        <v>36599</v>
      </c>
      <c r="B34993">
        <v>4142.26</v>
      </c>
      <c r="C34993" t="s">
        <v>4</v>
      </c>
      <c r="D34993">
        <v>4142.26</v>
      </c>
      <c r="E34993" t="s">
        <v>4</v>
      </c>
      <c r="F34993">
        <v>4142.05</v>
      </c>
      <c r="G34993" t="s">
        <v>4</v>
      </c>
      <c r="J34993">
        <v>4142.18</v>
      </c>
      <c r="K34993" t="s">
        <v>4</v>
      </c>
    </row>
    <row r="34994" spans="1:11" hidden="1" x14ac:dyDescent="0.25">
      <c r="A34994" s="3">
        <v>36600</v>
      </c>
      <c r="B34994">
        <v>4142.18</v>
      </c>
      <c r="C34994" t="s">
        <v>4</v>
      </c>
      <c r="D34994">
        <v>4142.2</v>
      </c>
      <c r="E34994" t="s">
        <v>4</v>
      </c>
      <c r="F34994">
        <v>4142.1000000000004</v>
      </c>
      <c r="G34994" t="s">
        <v>4</v>
      </c>
      <c r="J34994">
        <v>4142.1499999999996</v>
      </c>
      <c r="K34994" t="s">
        <v>4</v>
      </c>
    </row>
    <row r="34995" spans="1:11" hidden="1" x14ac:dyDescent="0.25">
      <c r="A34995" s="3">
        <v>36601</v>
      </c>
      <c r="B34995">
        <v>4142.3599999999997</v>
      </c>
      <c r="C34995" t="s">
        <v>4</v>
      </c>
      <c r="D34995">
        <v>4142.29</v>
      </c>
      <c r="E34995" t="s">
        <v>4</v>
      </c>
      <c r="F34995">
        <v>4142</v>
      </c>
      <c r="G34995" t="s">
        <v>4</v>
      </c>
      <c r="J34995">
        <v>4142.1899999999996</v>
      </c>
      <c r="K34995" t="s">
        <v>4</v>
      </c>
    </row>
    <row r="34996" spans="1:11" hidden="1" x14ac:dyDescent="0.25">
      <c r="A34996" s="3">
        <v>36602</v>
      </c>
      <c r="B34996">
        <v>4142.1899999999996</v>
      </c>
      <c r="C34996" t="s">
        <v>4</v>
      </c>
      <c r="D34996">
        <v>4142.2</v>
      </c>
      <c r="E34996" t="s">
        <v>4</v>
      </c>
      <c r="F34996">
        <v>4142.07</v>
      </c>
      <c r="G34996" t="s">
        <v>4</v>
      </c>
      <c r="J34996">
        <v>4142.1400000000003</v>
      </c>
      <c r="K34996" t="s">
        <v>4</v>
      </c>
    </row>
    <row r="34997" spans="1:11" hidden="1" x14ac:dyDescent="0.25">
      <c r="A34997" s="3">
        <v>36603</v>
      </c>
      <c r="B34997">
        <v>4142.1499999999996</v>
      </c>
      <c r="C34997" t="s">
        <v>4</v>
      </c>
      <c r="D34997">
        <v>4142.1899999999996</v>
      </c>
      <c r="E34997" t="s">
        <v>4</v>
      </c>
      <c r="F34997">
        <v>4142.1000000000004</v>
      </c>
      <c r="G34997" t="s">
        <v>4</v>
      </c>
      <c r="J34997">
        <v>4142.1400000000003</v>
      </c>
      <c r="K34997" t="s">
        <v>4</v>
      </c>
    </row>
    <row r="34998" spans="1:11" hidden="1" x14ac:dyDescent="0.25">
      <c r="A34998" s="3">
        <v>36604</v>
      </c>
      <c r="B34998">
        <v>4142.3999999999996</v>
      </c>
      <c r="C34998" t="s">
        <v>4</v>
      </c>
      <c r="D34998">
        <v>4142.33</v>
      </c>
      <c r="E34998" t="s">
        <v>4</v>
      </c>
      <c r="F34998">
        <v>4142</v>
      </c>
      <c r="G34998" t="s">
        <v>4</v>
      </c>
      <c r="J34998">
        <v>4142.21</v>
      </c>
      <c r="K34998" t="s">
        <v>4</v>
      </c>
    </row>
    <row r="34999" spans="1:11" hidden="1" x14ac:dyDescent="0.25">
      <c r="A34999" s="3">
        <v>36605</v>
      </c>
      <c r="B34999">
        <v>4142.28</v>
      </c>
      <c r="C34999" t="s">
        <v>4</v>
      </c>
      <c r="D34999">
        <v>4142.25</v>
      </c>
      <c r="E34999" t="s">
        <v>4</v>
      </c>
      <c r="F34999">
        <v>4142.1099999999997</v>
      </c>
      <c r="G34999" t="s">
        <v>4</v>
      </c>
      <c r="J34999">
        <v>4142.2</v>
      </c>
      <c r="K34999" t="s">
        <v>4</v>
      </c>
    </row>
    <row r="35000" spans="1:11" hidden="1" x14ac:dyDescent="0.25">
      <c r="A35000" s="3">
        <v>36606</v>
      </c>
      <c r="B35000">
        <v>4142.25</v>
      </c>
      <c r="C35000" t="s">
        <v>4</v>
      </c>
      <c r="D35000">
        <v>4142.24</v>
      </c>
      <c r="E35000" t="s">
        <v>4</v>
      </c>
      <c r="F35000">
        <v>4142.12</v>
      </c>
      <c r="G35000" t="s">
        <v>4</v>
      </c>
      <c r="J35000">
        <v>4142.1899999999996</v>
      </c>
      <c r="K35000" t="s">
        <v>4</v>
      </c>
    </row>
    <row r="35001" spans="1:11" hidden="1" x14ac:dyDescent="0.25">
      <c r="A35001" s="3">
        <v>36607</v>
      </c>
      <c r="B35001">
        <v>4142.26</v>
      </c>
      <c r="C35001" t="s">
        <v>4</v>
      </c>
      <c r="D35001">
        <v>4142.2700000000004</v>
      </c>
      <c r="E35001" t="s">
        <v>4</v>
      </c>
      <c r="F35001">
        <v>4142.13</v>
      </c>
      <c r="G35001" t="s">
        <v>4</v>
      </c>
      <c r="J35001">
        <v>4142.21</v>
      </c>
      <c r="K35001" t="s">
        <v>4</v>
      </c>
    </row>
    <row r="35002" spans="1:11" hidden="1" x14ac:dyDescent="0.25">
      <c r="A35002" s="3">
        <v>36608</v>
      </c>
      <c r="B35002">
        <v>4142.3100000000004</v>
      </c>
      <c r="C35002" t="s">
        <v>4</v>
      </c>
      <c r="D35002">
        <v>4142.29</v>
      </c>
      <c r="E35002" t="s">
        <v>4</v>
      </c>
      <c r="F35002">
        <v>4142.1400000000003</v>
      </c>
      <c r="G35002" t="s">
        <v>4</v>
      </c>
      <c r="J35002">
        <v>4142.24</v>
      </c>
      <c r="K35002" t="s">
        <v>4</v>
      </c>
    </row>
    <row r="35003" spans="1:11" hidden="1" x14ac:dyDescent="0.25">
      <c r="A35003" s="3">
        <v>36609</v>
      </c>
      <c r="B35003">
        <v>4142.29</v>
      </c>
      <c r="C35003" t="s">
        <v>4</v>
      </c>
      <c r="D35003">
        <v>4142.29</v>
      </c>
      <c r="E35003" t="s">
        <v>4</v>
      </c>
      <c r="F35003">
        <v>4142.1899999999996</v>
      </c>
      <c r="G35003" t="s">
        <v>4</v>
      </c>
      <c r="J35003">
        <v>4142.25</v>
      </c>
      <c r="K35003" t="s">
        <v>4</v>
      </c>
    </row>
    <row r="35004" spans="1:11" hidden="1" x14ac:dyDescent="0.25">
      <c r="A35004" s="3">
        <v>36610</v>
      </c>
      <c r="B35004">
        <v>4142.3</v>
      </c>
      <c r="C35004" t="s">
        <v>4</v>
      </c>
      <c r="D35004">
        <v>4142.3100000000004</v>
      </c>
      <c r="E35004" t="s">
        <v>4</v>
      </c>
      <c r="F35004">
        <v>4142.2</v>
      </c>
      <c r="G35004" t="s">
        <v>4</v>
      </c>
      <c r="J35004">
        <v>4142.26</v>
      </c>
      <c r="K35004" t="s">
        <v>4</v>
      </c>
    </row>
    <row r="35005" spans="1:11" hidden="1" x14ac:dyDescent="0.25">
      <c r="A35005" s="3">
        <v>36611</v>
      </c>
      <c r="B35005">
        <v>4142.3100000000004</v>
      </c>
      <c r="C35005" t="s">
        <v>4</v>
      </c>
      <c r="D35005">
        <v>4142.32</v>
      </c>
      <c r="E35005" t="s">
        <v>4</v>
      </c>
      <c r="F35005">
        <v>4142.21</v>
      </c>
      <c r="G35005" t="s">
        <v>4</v>
      </c>
      <c r="J35005">
        <v>4142.28</v>
      </c>
      <c r="K35005" t="s">
        <v>4</v>
      </c>
    </row>
    <row r="35006" spans="1:11" hidden="1" x14ac:dyDescent="0.25">
      <c r="A35006" s="3">
        <v>36612</v>
      </c>
      <c r="B35006">
        <v>4142.42</v>
      </c>
      <c r="C35006" t="s">
        <v>4</v>
      </c>
      <c r="D35006">
        <v>4142.3999999999996</v>
      </c>
      <c r="E35006" t="s">
        <v>4</v>
      </c>
      <c r="F35006">
        <v>4142.16</v>
      </c>
      <c r="G35006" t="s">
        <v>4</v>
      </c>
      <c r="J35006">
        <v>4142.3100000000004</v>
      </c>
      <c r="K35006" t="s">
        <v>4</v>
      </c>
    </row>
    <row r="35007" spans="1:11" hidden="1" x14ac:dyDescent="0.25">
      <c r="A35007" s="3">
        <v>36613</v>
      </c>
      <c r="B35007">
        <v>4142.4399999999996</v>
      </c>
      <c r="C35007" t="s">
        <v>4</v>
      </c>
      <c r="D35007">
        <v>4142.3999999999996</v>
      </c>
      <c r="E35007" t="s">
        <v>4</v>
      </c>
      <c r="F35007">
        <v>4142.21</v>
      </c>
      <c r="G35007" t="s">
        <v>4</v>
      </c>
      <c r="J35007">
        <v>4142.33</v>
      </c>
      <c r="K35007" t="s">
        <v>4</v>
      </c>
    </row>
    <row r="35008" spans="1:11" hidden="1" x14ac:dyDescent="0.25">
      <c r="A35008" s="3">
        <v>36614</v>
      </c>
      <c r="B35008">
        <v>4142.42</v>
      </c>
      <c r="C35008" t="s">
        <v>4</v>
      </c>
      <c r="D35008">
        <v>4142.3999999999996</v>
      </c>
      <c r="E35008" t="s">
        <v>4</v>
      </c>
      <c r="F35008">
        <v>4142.25</v>
      </c>
      <c r="G35008" t="s">
        <v>4</v>
      </c>
      <c r="J35008">
        <v>4142.34</v>
      </c>
      <c r="K35008" t="s">
        <v>4</v>
      </c>
    </row>
    <row r="35009" spans="1:11" hidden="1" x14ac:dyDescent="0.25">
      <c r="A35009" s="3">
        <v>36615</v>
      </c>
      <c r="B35009">
        <v>4142.43</v>
      </c>
      <c r="C35009" t="s">
        <v>4</v>
      </c>
      <c r="D35009">
        <v>4142.42</v>
      </c>
      <c r="E35009" t="s">
        <v>4</v>
      </c>
      <c r="F35009">
        <v>4142.2700000000004</v>
      </c>
      <c r="G35009" t="s">
        <v>4</v>
      </c>
      <c r="J35009">
        <v>4142.3599999999997</v>
      </c>
      <c r="K35009" t="s">
        <v>4</v>
      </c>
    </row>
    <row r="35010" spans="1:11" hidden="1" x14ac:dyDescent="0.25">
      <c r="A35010" s="3">
        <v>36616</v>
      </c>
      <c r="B35010">
        <v>4142.5</v>
      </c>
      <c r="C35010" t="s">
        <v>4</v>
      </c>
      <c r="D35010">
        <v>4142.4399999999996</v>
      </c>
      <c r="E35010" t="s">
        <v>4</v>
      </c>
      <c r="F35010">
        <v>4142.2700000000004</v>
      </c>
      <c r="G35010" t="s">
        <v>4</v>
      </c>
      <c r="J35010">
        <v>4142.38</v>
      </c>
      <c r="K35010" t="s">
        <v>4</v>
      </c>
    </row>
    <row r="35011" spans="1:11" hidden="1" x14ac:dyDescent="0.25">
      <c r="A35011" s="3">
        <v>36617</v>
      </c>
      <c r="B35011">
        <v>4142.47</v>
      </c>
      <c r="C35011" t="s">
        <v>4</v>
      </c>
      <c r="D35011">
        <v>4142.4399999999996</v>
      </c>
      <c r="E35011" t="s">
        <v>4</v>
      </c>
      <c r="F35011">
        <v>4142.28</v>
      </c>
      <c r="G35011" t="s">
        <v>4</v>
      </c>
      <c r="J35011">
        <v>4142.38</v>
      </c>
      <c r="K35011" t="s">
        <v>4</v>
      </c>
    </row>
    <row r="35012" spans="1:11" hidden="1" x14ac:dyDescent="0.25">
      <c r="A35012" s="3">
        <v>36618</v>
      </c>
      <c r="B35012">
        <v>4142.46</v>
      </c>
      <c r="C35012" t="s">
        <v>4</v>
      </c>
      <c r="D35012">
        <v>4142.4399999999996</v>
      </c>
      <c r="E35012" t="s">
        <v>4</v>
      </c>
      <c r="F35012">
        <v>4142.3100000000004</v>
      </c>
      <c r="G35012" t="s">
        <v>4</v>
      </c>
      <c r="J35012">
        <v>4142.3999999999996</v>
      </c>
      <c r="K35012" t="s">
        <v>4</v>
      </c>
    </row>
    <row r="35013" spans="1:11" hidden="1" x14ac:dyDescent="0.25">
      <c r="A35013" s="3">
        <v>36619</v>
      </c>
      <c r="B35013">
        <v>4142.4399999999996</v>
      </c>
      <c r="C35013" t="s">
        <v>4</v>
      </c>
      <c r="D35013">
        <v>4142.4399999999996</v>
      </c>
      <c r="E35013" t="s">
        <v>4</v>
      </c>
      <c r="F35013">
        <v>4142.33</v>
      </c>
      <c r="G35013" t="s">
        <v>4</v>
      </c>
      <c r="J35013">
        <v>4142.3999999999996</v>
      </c>
      <c r="K35013" t="s">
        <v>4</v>
      </c>
    </row>
    <row r="35014" spans="1:11" hidden="1" x14ac:dyDescent="0.25">
      <c r="A35014" s="3">
        <v>36620</v>
      </c>
      <c r="B35014">
        <v>4142.49</v>
      </c>
      <c r="C35014" t="s">
        <v>4</v>
      </c>
      <c r="D35014">
        <v>4142.4799999999996</v>
      </c>
      <c r="E35014" t="s">
        <v>4</v>
      </c>
      <c r="F35014">
        <v>4142.29</v>
      </c>
      <c r="G35014" t="s">
        <v>4</v>
      </c>
      <c r="J35014">
        <v>4142.41</v>
      </c>
      <c r="K35014" t="s">
        <v>4</v>
      </c>
    </row>
    <row r="35015" spans="1:11" hidden="1" x14ac:dyDescent="0.25">
      <c r="A35015" s="3">
        <v>36621</v>
      </c>
      <c r="B35015">
        <v>4142.49</v>
      </c>
      <c r="C35015" t="s">
        <v>4</v>
      </c>
      <c r="D35015">
        <v>4142.4799999999996</v>
      </c>
      <c r="E35015" t="s">
        <v>4</v>
      </c>
      <c r="F35015">
        <v>4142.28</v>
      </c>
      <c r="G35015" t="s">
        <v>4</v>
      </c>
      <c r="J35015">
        <v>4142.3999999999996</v>
      </c>
      <c r="K35015" t="s">
        <v>4</v>
      </c>
    </row>
    <row r="35016" spans="1:11" hidden="1" x14ac:dyDescent="0.25">
      <c r="A35016" s="3">
        <v>36622</v>
      </c>
      <c r="B35016">
        <v>4142.5200000000004</v>
      </c>
      <c r="C35016" t="s">
        <v>4</v>
      </c>
      <c r="D35016">
        <v>4142.5</v>
      </c>
      <c r="E35016" t="s">
        <v>4</v>
      </c>
      <c r="F35016">
        <v>4142.25</v>
      </c>
      <c r="G35016" t="s">
        <v>4</v>
      </c>
      <c r="J35016">
        <v>4142.3999999999996</v>
      </c>
      <c r="K35016" t="s">
        <v>4</v>
      </c>
    </row>
    <row r="35017" spans="1:11" hidden="1" x14ac:dyDescent="0.25">
      <c r="A35017" s="3">
        <v>36623</v>
      </c>
      <c r="B35017">
        <v>4142.49</v>
      </c>
      <c r="C35017" t="s">
        <v>4</v>
      </c>
      <c r="D35017">
        <v>4142.46</v>
      </c>
      <c r="E35017" t="s">
        <v>4</v>
      </c>
      <c r="F35017">
        <v>4142.3100000000004</v>
      </c>
      <c r="G35017" t="s">
        <v>4</v>
      </c>
      <c r="J35017">
        <v>4142.41</v>
      </c>
      <c r="K35017" t="s">
        <v>4</v>
      </c>
    </row>
    <row r="35018" spans="1:11" hidden="1" x14ac:dyDescent="0.25">
      <c r="A35018" s="3">
        <v>36624</v>
      </c>
      <c r="B35018">
        <v>4142.5</v>
      </c>
      <c r="C35018" t="s">
        <v>4</v>
      </c>
      <c r="D35018">
        <v>4142.4799999999996</v>
      </c>
      <c r="E35018" t="s">
        <v>4</v>
      </c>
      <c r="F35018">
        <v>4142.3100000000004</v>
      </c>
      <c r="G35018" t="s">
        <v>4</v>
      </c>
      <c r="J35018">
        <v>4142.42</v>
      </c>
      <c r="K35018" t="s">
        <v>4</v>
      </c>
    </row>
    <row r="35019" spans="1:11" hidden="1" x14ac:dyDescent="0.25">
      <c r="A35019" s="3">
        <v>36625</v>
      </c>
      <c r="B35019">
        <v>4142.5200000000004</v>
      </c>
      <c r="C35019" t="s">
        <v>4</v>
      </c>
      <c r="D35019">
        <v>4142.5</v>
      </c>
      <c r="E35019" t="s">
        <v>4</v>
      </c>
      <c r="F35019">
        <v>4142.3500000000004</v>
      </c>
      <c r="G35019" t="s">
        <v>4</v>
      </c>
      <c r="J35019">
        <v>4142.4399999999996</v>
      </c>
      <c r="K35019" t="s">
        <v>4</v>
      </c>
    </row>
    <row r="35020" spans="1:11" hidden="1" x14ac:dyDescent="0.25">
      <c r="A35020" s="3">
        <v>36626</v>
      </c>
      <c r="B35020">
        <v>4142.5200000000004</v>
      </c>
      <c r="C35020" t="s">
        <v>4</v>
      </c>
      <c r="D35020">
        <v>4142.51</v>
      </c>
      <c r="E35020" t="s">
        <v>4</v>
      </c>
      <c r="F35020">
        <v>4142.3599999999997</v>
      </c>
      <c r="G35020" t="s">
        <v>4</v>
      </c>
      <c r="J35020">
        <v>4142.45</v>
      </c>
      <c r="K35020" t="s">
        <v>4</v>
      </c>
    </row>
    <row r="35021" spans="1:11" hidden="1" x14ac:dyDescent="0.25">
      <c r="A35021" s="3">
        <v>36627</v>
      </c>
      <c r="B35021">
        <v>4142.53</v>
      </c>
      <c r="C35021" t="s">
        <v>4</v>
      </c>
      <c r="D35021">
        <v>4142.5200000000004</v>
      </c>
      <c r="E35021" t="s">
        <v>4</v>
      </c>
      <c r="F35021">
        <v>4142.38</v>
      </c>
      <c r="G35021" t="s">
        <v>4</v>
      </c>
      <c r="J35021">
        <v>4142.46</v>
      </c>
      <c r="K35021" t="s">
        <v>4</v>
      </c>
    </row>
    <row r="35022" spans="1:11" hidden="1" x14ac:dyDescent="0.25">
      <c r="A35022" s="3">
        <v>36628</v>
      </c>
      <c r="B35022">
        <v>4142.47</v>
      </c>
      <c r="C35022" t="s">
        <v>4</v>
      </c>
      <c r="D35022">
        <v>4142.51</v>
      </c>
      <c r="E35022" t="s">
        <v>4</v>
      </c>
      <c r="F35022">
        <v>4142.43</v>
      </c>
      <c r="G35022" t="s">
        <v>4</v>
      </c>
      <c r="J35022">
        <v>4142.47</v>
      </c>
      <c r="K35022" t="s">
        <v>4</v>
      </c>
    </row>
    <row r="35023" spans="1:11" hidden="1" x14ac:dyDescent="0.25">
      <c r="A35023" s="3">
        <v>36629</v>
      </c>
      <c r="B35023">
        <v>4142.53</v>
      </c>
      <c r="C35023" t="s">
        <v>4</v>
      </c>
      <c r="D35023">
        <v>4142.5600000000004</v>
      </c>
      <c r="E35023" t="s">
        <v>4</v>
      </c>
      <c r="F35023">
        <v>4142.47</v>
      </c>
      <c r="G35023" t="s">
        <v>4</v>
      </c>
      <c r="J35023">
        <v>4142.5200000000004</v>
      </c>
      <c r="K35023" t="s">
        <v>4</v>
      </c>
    </row>
    <row r="35024" spans="1:11" hidden="1" x14ac:dyDescent="0.25">
      <c r="A35024" s="3">
        <v>36630</v>
      </c>
      <c r="B35024">
        <v>4142.63</v>
      </c>
      <c r="C35024" t="s">
        <v>4</v>
      </c>
      <c r="D35024">
        <v>4142.6499999999996</v>
      </c>
      <c r="E35024" t="s">
        <v>4</v>
      </c>
      <c r="F35024">
        <v>4142.5</v>
      </c>
      <c r="G35024" t="s">
        <v>4</v>
      </c>
      <c r="J35024">
        <v>4142.58</v>
      </c>
      <c r="K35024" t="s">
        <v>4</v>
      </c>
    </row>
    <row r="35025" spans="1:11" hidden="1" x14ac:dyDescent="0.25">
      <c r="A35025" s="3">
        <v>36631</v>
      </c>
      <c r="B35025">
        <v>4142.6400000000003</v>
      </c>
      <c r="C35025" t="s">
        <v>4</v>
      </c>
      <c r="D35025">
        <v>4142.66</v>
      </c>
      <c r="E35025" t="s">
        <v>4</v>
      </c>
      <c r="F35025">
        <v>4142.5600000000004</v>
      </c>
      <c r="G35025" t="s">
        <v>4</v>
      </c>
      <c r="J35025">
        <v>4142.62</v>
      </c>
      <c r="K35025" t="s">
        <v>4</v>
      </c>
    </row>
    <row r="35026" spans="1:11" hidden="1" x14ac:dyDescent="0.25">
      <c r="A35026" s="3">
        <v>36632</v>
      </c>
      <c r="B35026">
        <v>4142.55</v>
      </c>
      <c r="C35026" t="s">
        <v>4</v>
      </c>
      <c r="D35026">
        <v>4142.63</v>
      </c>
      <c r="E35026" t="s">
        <v>4</v>
      </c>
      <c r="F35026">
        <v>4142.7</v>
      </c>
      <c r="G35026" t="s">
        <v>4</v>
      </c>
      <c r="J35026">
        <v>4142.6400000000003</v>
      </c>
      <c r="K35026" t="s">
        <v>4</v>
      </c>
    </row>
    <row r="35027" spans="1:11" hidden="1" x14ac:dyDescent="0.25">
      <c r="A35027" s="3">
        <v>36633</v>
      </c>
      <c r="B35027">
        <v>4142.7700000000004</v>
      </c>
      <c r="C35027" t="s">
        <v>4</v>
      </c>
      <c r="D35027">
        <v>4142.78</v>
      </c>
      <c r="E35027" t="s">
        <v>4</v>
      </c>
      <c r="J35027">
        <v>4142.78</v>
      </c>
      <c r="K35027" t="s">
        <v>4</v>
      </c>
    </row>
    <row r="35028" spans="1:11" hidden="1" x14ac:dyDescent="0.25">
      <c r="A35028" s="3">
        <v>36634</v>
      </c>
      <c r="B35028">
        <v>4143.04</v>
      </c>
      <c r="C35028" t="s">
        <v>4</v>
      </c>
      <c r="D35028">
        <v>4143.05</v>
      </c>
      <c r="E35028" t="s">
        <v>4</v>
      </c>
      <c r="J35028">
        <v>4143.05</v>
      </c>
      <c r="K35028" t="s">
        <v>4</v>
      </c>
    </row>
    <row r="35029" spans="1:11" hidden="1" x14ac:dyDescent="0.25">
      <c r="A35029" s="3">
        <v>36635</v>
      </c>
      <c r="B35029">
        <v>4143.03</v>
      </c>
      <c r="C35029" t="s">
        <v>4</v>
      </c>
      <c r="D35029">
        <v>4143.04</v>
      </c>
      <c r="E35029" t="s">
        <v>4</v>
      </c>
      <c r="J35029">
        <v>4143.04</v>
      </c>
      <c r="K35029" t="s">
        <v>4</v>
      </c>
    </row>
    <row r="35030" spans="1:11" hidden="1" x14ac:dyDescent="0.25">
      <c r="A35030" s="3">
        <v>36636</v>
      </c>
      <c r="B35030">
        <v>4143.1400000000003</v>
      </c>
      <c r="C35030" t="s">
        <v>4</v>
      </c>
      <c r="D35030">
        <v>4143.12</v>
      </c>
      <c r="E35030" t="s">
        <v>4</v>
      </c>
      <c r="J35030">
        <v>4143.13</v>
      </c>
      <c r="K35030" t="s">
        <v>4</v>
      </c>
    </row>
    <row r="35031" spans="1:11" hidden="1" x14ac:dyDescent="0.25">
      <c r="A35031" s="3">
        <v>36637</v>
      </c>
      <c r="B35031">
        <v>4143.1899999999996</v>
      </c>
      <c r="C35031" t="s">
        <v>4</v>
      </c>
      <c r="D35031">
        <v>4143.17</v>
      </c>
      <c r="E35031" t="s">
        <v>4</v>
      </c>
      <c r="J35031">
        <v>4143.18</v>
      </c>
      <c r="K35031" t="s">
        <v>4</v>
      </c>
    </row>
    <row r="35032" spans="1:11" hidden="1" x14ac:dyDescent="0.25">
      <c r="A35032" s="3">
        <v>36638</v>
      </c>
      <c r="B35032">
        <v>4143.2700000000004</v>
      </c>
      <c r="C35032" t="s">
        <v>4</v>
      </c>
      <c r="D35032">
        <v>4143.24</v>
      </c>
      <c r="E35032" t="s">
        <v>4</v>
      </c>
      <c r="J35032">
        <v>4143.26</v>
      </c>
      <c r="K35032" t="s">
        <v>4</v>
      </c>
    </row>
    <row r="35033" spans="1:11" hidden="1" x14ac:dyDescent="0.25">
      <c r="A35033" s="3">
        <v>36639</v>
      </c>
      <c r="B35033">
        <v>4143.26</v>
      </c>
      <c r="C35033" t="s">
        <v>4</v>
      </c>
      <c r="D35033">
        <v>4143.2299999999996</v>
      </c>
      <c r="E35033" t="s">
        <v>4</v>
      </c>
      <c r="J35033">
        <v>4143.24</v>
      </c>
      <c r="K35033" t="s">
        <v>4</v>
      </c>
    </row>
    <row r="35034" spans="1:11" hidden="1" x14ac:dyDescent="0.25">
      <c r="A35034" s="3">
        <v>36640</v>
      </c>
      <c r="B35034">
        <v>4143.18</v>
      </c>
      <c r="C35034" t="s">
        <v>4</v>
      </c>
      <c r="D35034">
        <v>4143.1899999999996</v>
      </c>
      <c r="E35034" t="s">
        <v>4</v>
      </c>
      <c r="J35034">
        <v>4143.1899999999996</v>
      </c>
      <c r="K35034" t="s">
        <v>4</v>
      </c>
    </row>
    <row r="35035" spans="1:11" hidden="1" x14ac:dyDescent="0.25">
      <c r="A35035" s="3">
        <v>36641</v>
      </c>
      <c r="B35035">
        <v>4143.22</v>
      </c>
      <c r="C35035" t="s">
        <v>4</v>
      </c>
      <c r="D35035">
        <v>4143.2299999999996</v>
      </c>
      <c r="E35035" t="s">
        <v>4</v>
      </c>
      <c r="J35035">
        <v>4143.2299999999996</v>
      </c>
      <c r="K35035" t="s">
        <v>4</v>
      </c>
    </row>
    <row r="35036" spans="1:11" hidden="1" x14ac:dyDescent="0.25">
      <c r="A35036" s="3">
        <v>36642</v>
      </c>
      <c r="B35036">
        <v>4143.22</v>
      </c>
      <c r="C35036" t="s">
        <v>4</v>
      </c>
      <c r="D35036">
        <v>4143.22</v>
      </c>
      <c r="E35036" t="s">
        <v>4</v>
      </c>
      <c r="J35036">
        <v>4143.22</v>
      </c>
      <c r="K35036" t="s">
        <v>4</v>
      </c>
    </row>
    <row r="35037" spans="1:11" hidden="1" x14ac:dyDescent="0.25">
      <c r="A35037" s="3">
        <v>36643</v>
      </c>
      <c r="B35037">
        <v>4143.18</v>
      </c>
      <c r="C35037" t="s">
        <v>4</v>
      </c>
      <c r="D35037">
        <v>4143.26</v>
      </c>
      <c r="E35037" t="s">
        <v>4</v>
      </c>
      <c r="J35037">
        <v>4143.24</v>
      </c>
      <c r="K35037" t="s">
        <v>4</v>
      </c>
    </row>
    <row r="35038" spans="1:11" hidden="1" x14ac:dyDescent="0.25">
      <c r="A35038" s="3">
        <v>36644</v>
      </c>
      <c r="B35038">
        <v>4143.3599999999997</v>
      </c>
      <c r="C35038" t="s">
        <v>4</v>
      </c>
      <c r="D35038">
        <v>4143.32</v>
      </c>
      <c r="E35038" t="s">
        <v>4</v>
      </c>
      <c r="J35038">
        <v>4143.34</v>
      </c>
      <c r="K35038" t="s">
        <v>4</v>
      </c>
    </row>
    <row r="35039" spans="1:11" hidden="1" x14ac:dyDescent="0.25">
      <c r="A35039" s="3">
        <v>36645</v>
      </c>
      <c r="B35039">
        <v>4143.29</v>
      </c>
      <c r="C35039" t="s">
        <v>4</v>
      </c>
      <c r="D35039">
        <v>4143.28</v>
      </c>
      <c r="E35039" t="s">
        <v>4</v>
      </c>
      <c r="J35039">
        <v>4143.29</v>
      </c>
      <c r="K35039" t="s">
        <v>4</v>
      </c>
    </row>
    <row r="35040" spans="1:11" hidden="1" x14ac:dyDescent="0.25">
      <c r="A35040" s="3">
        <v>36646</v>
      </c>
      <c r="B35040">
        <v>4143.3100000000004</v>
      </c>
      <c r="C35040" t="s">
        <v>4</v>
      </c>
      <c r="D35040">
        <v>4143.3100000000004</v>
      </c>
      <c r="E35040" t="s">
        <v>4</v>
      </c>
      <c r="J35040">
        <v>4143.32</v>
      </c>
      <c r="K35040" t="s">
        <v>4</v>
      </c>
    </row>
    <row r="35041" spans="1:11" hidden="1" x14ac:dyDescent="0.25">
      <c r="A35041" s="3">
        <v>36647</v>
      </c>
      <c r="B35041">
        <v>4143.3100000000004</v>
      </c>
      <c r="C35041" t="s">
        <v>4</v>
      </c>
      <c r="D35041">
        <v>4143.3100000000004</v>
      </c>
      <c r="E35041" t="s">
        <v>4</v>
      </c>
      <c r="J35041">
        <v>4143.32</v>
      </c>
      <c r="K35041" t="s">
        <v>4</v>
      </c>
    </row>
    <row r="35042" spans="1:11" hidden="1" x14ac:dyDescent="0.25">
      <c r="A35042" s="3">
        <v>36648</v>
      </c>
      <c r="B35042">
        <v>4143.29</v>
      </c>
      <c r="C35042" t="s">
        <v>4</v>
      </c>
      <c r="D35042">
        <v>4143.3100000000004</v>
      </c>
      <c r="E35042" t="s">
        <v>4</v>
      </c>
      <c r="J35042">
        <v>4143.3100000000004</v>
      </c>
      <c r="K35042" t="s">
        <v>4</v>
      </c>
    </row>
    <row r="35043" spans="1:11" hidden="1" x14ac:dyDescent="0.25">
      <c r="A35043" s="3">
        <v>36649</v>
      </c>
      <c r="B35043">
        <v>4143.3100000000004</v>
      </c>
      <c r="C35043" t="s">
        <v>4</v>
      </c>
      <c r="D35043">
        <v>4143.34</v>
      </c>
      <c r="E35043" t="s">
        <v>4</v>
      </c>
      <c r="J35043">
        <v>4143.34</v>
      </c>
      <c r="K35043" t="s">
        <v>4</v>
      </c>
    </row>
    <row r="35044" spans="1:11" hidden="1" x14ac:dyDescent="0.25">
      <c r="A35044" s="3">
        <v>36650</v>
      </c>
      <c r="B35044">
        <v>4143.3999999999996</v>
      </c>
      <c r="C35044" t="s">
        <v>4</v>
      </c>
      <c r="D35044">
        <v>4143.38</v>
      </c>
      <c r="E35044" t="s">
        <v>4</v>
      </c>
      <c r="J35044">
        <v>4143.3900000000003</v>
      </c>
      <c r="K35044" t="s">
        <v>4</v>
      </c>
    </row>
    <row r="35045" spans="1:11" hidden="1" x14ac:dyDescent="0.25">
      <c r="A35045" s="3">
        <v>36651</v>
      </c>
      <c r="B35045">
        <v>4143.37</v>
      </c>
      <c r="C35045" t="s">
        <v>4</v>
      </c>
      <c r="D35045">
        <v>4143.3599999999997</v>
      </c>
      <c r="E35045" t="s">
        <v>4</v>
      </c>
      <c r="J35045">
        <v>4143.38</v>
      </c>
      <c r="K35045" t="s">
        <v>4</v>
      </c>
    </row>
    <row r="35046" spans="1:11" hidden="1" x14ac:dyDescent="0.25">
      <c r="A35046" s="3">
        <v>36652</v>
      </c>
      <c r="B35046">
        <v>4143.3</v>
      </c>
      <c r="C35046" t="s">
        <v>4</v>
      </c>
      <c r="D35046">
        <v>4143.3100000000004</v>
      </c>
      <c r="E35046" t="s">
        <v>4</v>
      </c>
      <c r="J35046">
        <v>4143.3100000000004</v>
      </c>
      <c r="K35046" t="s">
        <v>4</v>
      </c>
    </row>
    <row r="35047" spans="1:11" hidden="1" x14ac:dyDescent="0.25">
      <c r="A35047" s="3">
        <v>36653</v>
      </c>
      <c r="B35047">
        <v>4143.26</v>
      </c>
      <c r="C35047" t="s">
        <v>4</v>
      </c>
      <c r="D35047">
        <v>4143.3</v>
      </c>
      <c r="E35047" t="s">
        <v>4</v>
      </c>
      <c r="J35047">
        <v>4143.29</v>
      </c>
      <c r="K35047" t="s">
        <v>4</v>
      </c>
    </row>
    <row r="35048" spans="1:11" hidden="1" x14ac:dyDescent="0.25">
      <c r="A35048" s="3">
        <v>36654</v>
      </c>
      <c r="B35048">
        <v>4143.32</v>
      </c>
      <c r="C35048" t="s">
        <v>4</v>
      </c>
      <c r="D35048">
        <v>4143.33</v>
      </c>
      <c r="E35048" t="s">
        <v>4</v>
      </c>
      <c r="J35048">
        <v>4143.33</v>
      </c>
      <c r="K35048" t="s">
        <v>4</v>
      </c>
    </row>
    <row r="35049" spans="1:11" hidden="1" x14ac:dyDescent="0.25">
      <c r="A35049" s="3">
        <v>36655</v>
      </c>
      <c r="B35049">
        <v>4143.3100000000004</v>
      </c>
      <c r="C35049" t="s">
        <v>4</v>
      </c>
      <c r="D35049">
        <v>4143.3500000000004</v>
      </c>
      <c r="E35049" t="s">
        <v>4</v>
      </c>
      <c r="J35049">
        <v>4143.34</v>
      </c>
      <c r="K35049" t="s">
        <v>4</v>
      </c>
    </row>
    <row r="35050" spans="1:11" hidden="1" x14ac:dyDescent="0.25">
      <c r="A35050" s="3">
        <v>36656</v>
      </c>
      <c r="B35050">
        <v>4143.37</v>
      </c>
      <c r="C35050" t="s">
        <v>4</v>
      </c>
      <c r="D35050">
        <v>4143.38</v>
      </c>
      <c r="E35050" t="s">
        <v>4</v>
      </c>
      <c r="J35050">
        <v>4143.38</v>
      </c>
      <c r="K35050" t="s">
        <v>4</v>
      </c>
    </row>
    <row r="35051" spans="1:11" hidden="1" x14ac:dyDescent="0.25">
      <c r="A35051" s="3">
        <v>36657</v>
      </c>
      <c r="B35051">
        <v>4143.33</v>
      </c>
      <c r="C35051" t="s">
        <v>4</v>
      </c>
      <c r="D35051">
        <v>4143.33</v>
      </c>
      <c r="E35051" t="s">
        <v>4</v>
      </c>
      <c r="J35051">
        <v>4143.34</v>
      </c>
      <c r="K35051" t="s">
        <v>4</v>
      </c>
    </row>
    <row r="35052" spans="1:11" hidden="1" x14ac:dyDescent="0.25">
      <c r="A35052" s="3">
        <v>36658</v>
      </c>
      <c r="B35052">
        <v>4143.25</v>
      </c>
      <c r="C35052" t="s">
        <v>4</v>
      </c>
      <c r="D35052">
        <v>4143.2700000000004</v>
      </c>
      <c r="E35052" t="s">
        <v>4</v>
      </c>
      <c r="J35052">
        <v>4143.26</v>
      </c>
      <c r="K35052" t="s">
        <v>4</v>
      </c>
    </row>
    <row r="35053" spans="1:11" hidden="1" x14ac:dyDescent="0.25">
      <c r="A35053" s="3">
        <v>36659</v>
      </c>
      <c r="B35053">
        <v>4143.24</v>
      </c>
      <c r="C35053" t="s">
        <v>4</v>
      </c>
      <c r="D35053">
        <v>4143.26</v>
      </c>
      <c r="E35053" t="s">
        <v>4</v>
      </c>
      <c r="J35053">
        <v>4143.26</v>
      </c>
      <c r="K35053" t="s">
        <v>4</v>
      </c>
    </row>
    <row r="35054" spans="1:11" hidden="1" x14ac:dyDescent="0.25">
      <c r="A35054" s="3">
        <v>36660</v>
      </c>
      <c r="B35054">
        <v>4143.2299999999996</v>
      </c>
      <c r="C35054" t="s">
        <v>4</v>
      </c>
      <c r="D35054">
        <v>4143.25</v>
      </c>
      <c r="E35054" t="s">
        <v>4</v>
      </c>
      <c r="J35054">
        <v>4143.24</v>
      </c>
      <c r="K35054" t="s">
        <v>4</v>
      </c>
    </row>
    <row r="35055" spans="1:11" hidden="1" x14ac:dyDescent="0.25">
      <c r="A35055" s="3">
        <v>36661</v>
      </c>
      <c r="B35055">
        <v>4143.24</v>
      </c>
      <c r="C35055" t="s">
        <v>4</v>
      </c>
      <c r="D35055">
        <v>4143.26</v>
      </c>
      <c r="E35055" t="s">
        <v>4</v>
      </c>
      <c r="J35055">
        <v>4143.26</v>
      </c>
      <c r="K35055" t="s">
        <v>4</v>
      </c>
    </row>
    <row r="35056" spans="1:11" hidden="1" x14ac:dyDescent="0.25">
      <c r="A35056" s="3">
        <v>36662</v>
      </c>
      <c r="B35056">
        <v>4143.51</v>
      </c>
      <c r="C35056" t="s">
        <v>4</v>
      </c>
      <c r="D35056">
        <v>4143.3999999999996</v>
      </c>
      <c r="E35056" t="s">
        <v>4</v>
      </c>
      <c r="J35056">
        <v>4143.4399999999996</v>
      </c>
      <c r="K35056" t="s">
        <v>4</v>
      </c>
    </row>
    <row r="35057" spans="1:11" hidden="1" x14ac:dyDescent="0.25">
      <c r="A35057" s="3">
        <v>36663</v>
      </c>
      <c r="B35057">
        <v>4143.37</v>
      </c>
      <c r="C35057" t="s">
        <v>4</v>
      </c>
      <c r="D35057">
        <v>4143.33</v>
      </c>
      <c r="E35057" t="s">
        <v>4</v>
      </c>
      <c r="J35057">
        <v>4143.3500000000004</v>
      </c>
      <c r="K35057" t="s">
        <v>4</v>
      </c>
    </row>
    <row r="35058" spans="1:11" hidden="1" x14ac:dyDescent="0.25">
      <c r="A35058" s="3">
        <v>36664</v>
      </c>
      <c r="B35058">
        <v>4143.32</v>
      </c>
      <c r="C35058" t="s">
        <v>4</v>
      </c>
      <c r="D35058">
        <v>4143.3</v>
      </c>
      <c r="E35058" t="s">
        <v>4</v>
      </c>
      <c r="J35058">
        <v>4143.3100000000004</v>
      </c>
      <c r="K35058" t="s">
        <v>4</v>
      </c>
    </row>
    <row r="35059" spans="1:11" hidden="1" x14ac:dyDescent="0.25">
      <c r="A35059" s="3">
        <v>36665</v>
      </c>
      <c r="B35059">
        <v>4143.33</v>
      </c>
      <c r="C35059" t="s">
        <v>4</v>
      </c>
      <c r="D35059">
        <v>4143.3</v>
      </c>
      <c r="E35059" t="s">
        <v>4</v>
      </c>
      <c r="J35059">
        <v>4143.32</v>
      </c>
      <c r="K35059" t="s">
        <v>4</v>
      </c>
    </row>
    <row r="35060" spans="1:11" hidden="1" x14ac:dyDescent="0.25">
      <c r="A35060" s="3">
        <v>36666</v>
      </c>
      <c r="B35060">
        <v>4143.3</v>
      </c>
      <c r="C35060" t="s">
        <v>4</v>
      </c>
      <c r="D35060">
        <v>4143.29</v>
      </c>
      <c r="E35060" t="s">
        <v>4</v>
      </c>
      <c r="J35060">
        <v>4143.3</v>
      </c>
      <c r="K35060" t="s">
        <v>4</v>
      </c>
    </row>
    <row r="35061" spans="1:11" hidden="1" x14ac:dyDescent="0.25">
      <c r="A35061" s="3">
        <v>36667</v>
      </c>
      <c r="B35061">
        <v>4143.3100000000004</v>
      </c>
      <c r="C35061" t="s">
        <v>4</v>
      </c>
      <c r="D35061">
        <v>4143.3</v>
      </c>
      <c r="E35061" t="s">
        <v>4</v>
      </c>
      <c r="J35061">
        <v>4143.3100000000004</v>
      </c>
      <c r="K35061" t="s">
        <v>4</v>
      </c>
    </row>
    <row r="35062" spans="1:11" hidden="1" x14ac:dyDescent="0.25">
      <c r="A35062" s="3">
        <v>36668</v>
      </c>
      <c r="B35062">
        <v>4143.32</v>
      </c>
      <c r="C35062" t="s">
        <v>4</v>
      </c>
      <c r="D35062">
        <v>4143.3</v>
      </c>
      <c r="E35062" t="s">
        <v>4</v>
      </c>
      <c r="J35062">
        <v>4143.3100000000004</v>
      </c>
      <c r="K35062" t="s">
        <v>4</v>
      </c>
    </row>
    <row r="35063" spans="1:11" hidden="1" x14ac:dyDescent="0.25">
      <c r="A35063" s="3">
        <v>36669</v>
      </c>
      <c r="B35063">
        <v>4143.28</v>
      </c>
      <c r="C35063" t="s">
        <v>4</v>
      </c>
      <c r="D35063">
        <v>4143.2700000000004</v>
      </c>
      <c r="E35063" t="s">
        <v>4</v>
      </c>
      <c r="J35063">
        <v>4143.28</v>
      </c>
      <c r="K35063" t="s">
        <v>4</v>
      </c>
    </row>
    <row r="35064" spans="1:11" hidden="1" x14ac:dyDescent="0.25">
      <c r="A35064" s="3">
        <v>36670</v>
      </c>
      <c r="B35064">
        <v>4143.34</v>
      </c>
      <c r="C35064" t="s">
        <v>4</v>
      </c>
      <c r="D35064">
        <v>4143.3</v>
      </c>
      <c r="E35064" t="s">
        <v>4</v>
      </c>
      <c r="J35064">
        <v>4143.32</v>
      </c>
      <c r="K35064" t="s">
        <v>4</v>
      </c>
    </row>
    <row r="35065" spans="1:11" hidden="1" x14ac:dyDescent="0.25">
      <c r="A35065" s="3">
        <v>36671</v>
      </c>
      <c r="B35065">
        <v>4143.29</v>
      </c>
      <c r="C35065" t="s">
        <v>4</v>
      </c>
      <c r="D35065">
        <v>4143.26</v>
      </c>
      <c r="E35065" t="s">
        <v>4</v>
      </c>
      <c r="J35065">
        <v>4143.28</v>
      </c>
      <c r="K35065" t="s">
        <v>4</v>
      </c>
    </row>
    <row r="35066" spans="1:11" hidden="1" x14ac:dyDescent="0.25">
      <c r="A35066" s="3">
        <v>36672</v>
      </c>
      <c r="B35066">
        <v>4143.18</v>
      </c>
      <c r="C35066" t="s">
        <v>4</v>
      </c>
      <c r="D35066">
        <v>4143.21</v>
      </c>
      <c r="E35066" t="s">
        <v>4</v>
      </c>
      <c r="J35066">
        <v>4143.2</v>
      </c>
      <c r="K35066" t="s">
        <v>4</v>
      </c>
    </row>
    <row r="35067" spans="1:11" hidden="1" x14ac:dyDescent="0.25">
      <c r="A35067" s="3">
        <v>36673</v>
      </c>
      <c r="B35067">
        <v>4143.1499999999996</v>
      </c>
      <c r="C35067" t="s">
        <v>4</v>
      </c>
      <c r="D35067">
        <v>4143.1899999999996</v>
      </c>
      <c r="E35067" t="s">
        <v>4</v>
      </c>
      <c r="J35067">
        <v>4143.18</v>
      </c>
      <c r="K35067" t="s">
        <v>4</v>
      </c>
    </row>
    <row r="35068" spans="1:11" hidden="1" x14ac:dyDescent="0.25">
      <c r="A35068" s="3">
        <v>36674</v>
      </c>
      <c r="B35068">
        <v>4143.2700000000004</v>
      </c>
      <c r="C35068" t="s">
        <v>4</v>
      </c>
      <c r="D35068">
        <v>4143.22</v>
      </c>
      <c r="E35068" t="s">
        <v>4</v>
      </c>
      <c r="J35068">
        <v>4143.24</v>
      </c>
      <c r="K35068" t="s">
        <v>4</v>
      </c>
    </row>
    <row r="35069" spans="1:11" hidden="1" x14ac:dyDescent="0.25">
      <c r="A35069" s="3">
        <v>36675</v>
      </c>
      <c r="B35069">
        <v>4143.26</v>
      </c>
      <c r="C35069" t="s">
        <v>4</v>
      </c>
      <c r="D35069">
        <v>4143.2</v>
      </c>
      <c r="E35069" t="s">
        <v>4</v>
      </c>
      <c r="J35069">
        <v>4143.22</v>
      </c>
      <c r="K35069" t="s">
        <v>4</v>
      </c>
    </row>
    <row r="35070" spans="1:11" hidden="1" x14ac:dyDescent="0.25">
      <c r="A35070" s="3">
        <v>36676</v>
      </c>
      <c r="B35070">
        <v>4143.32</v>
      </c>
      <c r="C35070" t="s">
        <v>4</v>
      </c>
      <c r="D35070">
        <v>4143.21</v>
      </c>
      <c r="E35070" t="s">
        <v>4</v>
      </c>
      <c r="J35070">
        <v>4143.25</v>
      </c>
      <c r="K35070" t="s">
        <v>4</v>
      </c>
    </row>
    <row r="35071" spans="1:11" hidden="1" x14ac:dyDescent="0.25">
      <c r="A35071" s="3">
        <v>36677</v>
      </c>
      <c r="B35071">
        <v>4143.13</v>
      </c>
      <c r="C35071" t="s">
        <v>4</v>
      </c>
      <c r="D35071">
        <v>4143.1000000000004</v>
      </c>
      <c r="E35071" t="s">
        <v>4</v>
      </c>
      <c r="J35071">
        <v>4143.1099999999997</v>
      </c>
      <c r="K35071" t="s">
        <v>4</v>
      </c>
    </row>
    <row r="35072" spans="1:11" hidden="1" x14ac:dyDescent="0.25">
      <c r="A35072" s="3">
        <v>36678</v>
      </c>
      <c r="B35072">
        <v>4143.12</v>
      </c>
      <c r="C35072" t="s">
        <v>4</v>
      </c>
      <c r="D35072">
        <v>4143.08</v>
      </c>
      <c r="E35072" t="s">
        <v>4</v>
      </c>
      <c r="J35072">
        <v>4143.1000000000004</v>
      </c>
      <c r="K35072" t="s">
        <v>4</v>
      </c>
    </row>
    <row r="35073" spans="1:11" hidden="1" x14ac:dyDescent="0.25">
      <c r="A35073" s="3">
        <v>36679</v>
      </c>
      <c r="B35073">
        <v>4143.05</v>
      </c>
      <c r="C35073" t="s">
        <v>4</v>
      </c>
      <c r="D35073">
        <v>4143.05</v>
      </c>
      <c r="E35073" t="s">
        <v>4</v>
      </c>
      <c r="J35073">
        <v>4143.05</v>
      </c>
      <c r="K35073" t="s">
        <v>4</v>
      </c>
    </row>
    <row r="35074" spans="1:11" hidden="1" x14ac:dyDescent="0.25">
      <c r="A35074" s="3">
        <v>36680</v>
      </c>
      <c r="B35074">
        <v>4143.0200000000004</v>
      </c>
      <c r="C35074" t="s">
        <v>4</v>
      </c>
      <c r="D35074">
        <v>4143.0200000000004</v>
      </c>
      <c r="E35074" t="s">
        <v>4</v>
      </c>
      <c r="J35074">
        <v>4143.0200000000004</v>
      </c>
      <c r="K35074" t="s">
        <v>4</v>
      </c>
    </row>
    <row r="35075" spans="1:11" hidden="1" x14ac:dyDescent="0.25">
      <c r="A35075" s="3">
        <v>36681</v>
      </c>
      <c r="B35075">
        <v>4142.95</v>
      </c>
      <c r="C35075" t="s">
        <v>4</v>
      </c>
      <c r="D35075">
        <v>4142.9799999999996</v>
      </c>
      <c r="E35075" t="s">
        <v>4</v>
      </c>
      <c r="J35075">
        <v>4142.9799999999996</v>
      </c>
      <c r="K35075" t="s">
        <v>4</v>
      </c>
    </row>
    <row r="35076" spans="1:11" hidden="1" x14ac:dyDescent="0.25">
      <c r="A35076" s="3">
        <v>36682</v>
      </c>
      <c r="B35076">
        <v>4143</v>
      </c>
      <c r="C35076" t="s">
        <v>4</v>
      </c>
      <c r="D35076">
        <v>4143.01</v>
      </c>
      <c r="E35076" t="s">
        <v>4</v>
      </c>
      <c r="J35076">
        <v>4143.01</v>
      </c>
      <c r="K35076" t="s">
        <v>4</v>
      </c>
    </row>
    <row r="35077" spans="1:11" hidden="1" x14ac:dyDescent="0.25">
      <c r="A35077" s="3">
        <v>36683</v>
      </c>
      <c r="B35077">
        <v>4142.95</v>
      </c>
      <c r="C35077" t="s">
        <v>4</v>
      </c>
      <c r="D35077">
        <v>4142.95</v>
      </c>
      <c r="E35077" t="s">
        <v>4</v>
      </c>
      <c r="J35077">
        <v>4142.96</v>
      </c>
      <c r="K35077" t="s">
        <v>4</v>
      </c>
    </row>
    <row r="35078" spans="1:11" hidden="1" x14ac:dyDescent="0.25">
      <c r="A35078" s="3">
        <v>36684</v>
      </c>
      <c r="B35078">
        <v>4142.95</v>
      </c>
      <c r="C35078" t="s">
        <v>4</v>
      </c>
      <c r="D35078">
        <v>4142.96</v>
      </c>
      <c r="E35078" t="s">
        <v>4</v>
      </c>
      <c r="J35078">
        <v>4142.96</v>
      </c>
      <c r="K35078" t="s">
        <v>4</v>
      </c>
    </row>
    <row r="35079" spans="1:11" hidden="1" x14ac:dyDescent="0.25">
      <c r="A35079" s="3">
        <v>36685</v>
      </c>
      <c r="B35079">
        <v>4143</v>
      </c>
      <c r="C35079" t="s">
        <v>4</v>
      </c>
      <c r="D35079">
        <v>4142.9399999999996</v>
      </c>
      <c r="E35079" t="s">
        <v>4</v>
      </c>
      <c r="J35079">
        <v>4142.96</v>
      </c>
      <c r="K35079" t="s">
        <v>4</v>
      </c>
    </row>
    <row r="35080" spans="1:11" hidden="1" x14ac:dyDescent="0.25">
      <c r="A35080" s="3">
        <v>36686</v>
      </c>
      <c r="B35080">
        <v>4142.82</v>
      </c>
      <c r="C35080" t="s">
        <v>4</v>
      </c>
      <c r="D35080">
        <v>4142.8500000000004</v>
      </c>
      <c r="E35080" t="s">
        <v>4</v>
      </c>
      <c r="J35080">
        <v>4142.84</v>
      </c>
      <c r="K35080" t="s">
        <v>4</v>
      </c>
    </row>
    <row r="35081" spans="1:11" hidden="1" x14ac:dyDescent="0.25">
      <c r="A35081" s="3">
        <v>36687</v>
      </c>
      <c r="B35081">
        <v>4142.8999999999996</v>
      </c>
      <c r="C35081" t="s">
        <v>4</v>
      </c>
      <c r="D35081">
        <v>4142.87</v>
      </c>
      <c r="E35081" t="s">
        <v>4</v>
      </c>
      <c r="J35081">
        <v>4142.88</v>
      </c>
      <c r="K35081" t="s">
        <v>4</v>
      </c>
    </row>
    <row r="35082" spans="1:11" hidden="1" x14ac:dyDescent="0.25">
      <c r="A35082" s="3">
        <v>36688</v>
      </c>
      <c r="B35082">
        <v>4142.71</v>
      </c>
      <c r="C35082" t="s">
        <v>4</v>
      </c>
      <c r="D35082">
        <v>4142.75</v>
      </c>
      <c r="E35082" t="s">
        <v>4</v>
      </c>
      <c r="J35082">
        <v>4142.74</v>
      </c>
      <c r="K35082" t="s">
        <v>4</v>
      </c>
    </row>
    <row r="35083" spans="1:11" hidden="1" x14ac:dyDescent="0.25">
      <c r="A35083" s="3">
        <v>36689</v>
      </c>
      <c r="B35083">
        <v>4142.7</v>
      </c>
      <c r="C35083" t="s">
        <v>4</v>
      </c>
      <c r="D35083">
        <v>4142.74</v>
      </c>
      <c r="E35083" t="s">
        <v>4</v>
      </c>
      <c r="J35083">
        <v>4142.7299999999996</v>
      </c>
      <c r="K35083" t="s">
        <v>4</v>
      </c>
    </row>
    <row r="35084" spans="1:11" hidden="1" x14ac:dyDescent="0.25">
      <c r="A35084" s="3">
        <v>36690</v>
      </c>
      <c r="B35084">
        <v>4142.75</v>
      </c>
      <c r="C35084" t="s">
        <v>4</v>
      </c>
      <c r="D35084">
        <v>4142.74</v>
      </c>
      <c r="E35084" t="s">
        <v>4</v>
      </c>
      <c r="J35084">
        <v>4142.75</v>
      </c>
      <c r="K35084" t="s">
        <v>4</v>
      </c>
    </row>
    <row r="35085" spans="1:11" hidden="1" x14ac:dyDescent="0.25">
      <c r="A35085" s="3">
        <v>36691</v>
      </c>
      <c r="B35085">
        <v>4142.76</v>
      </c>
      <c r="C35085" t="s">
        <v>4</v>
      </c>
      <c r="D35085">
        <v>4142.74</v>
      </c>
      <c r="E35085" t="s">
        <v>4</v>
      </c>
      <c r="J35085">
        <v>4142.75</v>
      </c>
      <c r="K35085" t="s">
        <v>4</v>
      </c>
    </row>
    <row r="35086" spans="1:11" hidden="1" x14ac:dyDescent="0.25">
      <c r="A35086" s="3">
        <v>36692</v>
      </c>
      <c r="B35086">
        <v>4142.7700000000004</v>
      </c>
      <c r="C35086" t="s">
        <v>4</v>
      </c>
      <c r="D35086">
        <v>4142.7299999999996</v>
      </c>
      <c r="E35086" t="s">
        <v>4</v>
      </c>
      <c r="J35086">
        <v>4142.75</v>
      </c>
      <c r="K35086" t="s">
        <v>4</v>
      </c>
    </row>
    <row r="35087" spans="1:11" hidden="1" x14ac:dyDescent="0.25">
      <c r="A35087" s="3">
        <v>36693</v>
      </c>
      <c r="B35087">
        <v>4142.7299999999996</v>
      </c>
      <c r="C35087" t="s">
        <v>4</v>
      </c>
      <c r="D35087">
        <v>4142.68</v>
      </c>
      <c r="E35087" t="s">
        <v>4</v>
      </c>
      <c r="J35087">
        <v>4142.7</v>
      </c>
      <c r="K35087" t="s">
        <v>4</v>
      </c>
    </row>
    <row r="35088" spans="1:11" hidden="1" x14ac:dyDescent="0.25">
      <c r="A35088" s="3">
        <v>36694</v>
      </c>
      <c r="B35088">
        <v>4142.7</v>
      </c>
      <c r="C35088" t="s">
        <v>4</v>
      </c>
      <c r="D35088">
        <v>4142.6499999999996</v>
      </c>
      <c r="E35088" t="s">
        <v>4</v>
      </c>
      <c r="J35088">
        <v>4142.67</v>
      </c>
      <c r="K35088" t="s">
        <v>4</v>
      </c>
    </row>
    <row r="35089" spans="1:11" hidden="1" x14ac:dyDescent="0.25">
      <c r="A35089" s="3">
        <v>36695</v>
      </c>
      <c r="B35089">
        <v>4142.7299999999996</v>
      </c>
      <c r="C35089" t="s">
        <v>4</v>
      </c>
      <c r="D35089">
        <v>4142.66</v>
      </c>
      <c r="E35089" t="s">
        <v>4</v>
      </c>
      <c r="J35089">
        <v>4142.68</v>
      </c>
      <c r="K35089" t="s">
        <v>4</v>
      </c>
    </row>
    <row r="35090" spans="1:11" hidden="1" x14ac:dyDescent="0.25">
      <c r="A35090" s="3">
        <v>36696</v>
      </c>
      <c r="B35090">
        <v>4142.62</v>
      </c>
      <c r="C35090" t="s">
        <v>4</v>
      </c>
      <c r="D35090">
        <v>4142.58</v>
      </c>
      <c r="E35090" t="s">
        <v>4</v>
      </c>
      <c r="J35090">
        <v>4142.6000000000004</v>
      </c>
      <c r="K35090" t="s">
        <v>4</v>
      </c>
    </row>
    <row r="35091" spans="1:11" hidden="1" x14ac:dyDescent="0.25">
      <c r="A35091" s="3">
        <v>36697</v>
      </c>
      <c r="B35091">
        <v>4142.58</v>
      </c>
      <c r="C35091" t="s">
        <v>4</v>
      </c>
      <c r="D35091">
        <v>4142.53</v>
      </c>
      <c r="E35091" t="s">
        <v>4</v>
      </c>
      <c r="J35091">
        <v>4142.55</v>
      </c>
      <c r="K35091" t="s">
        <v>4</v>
      </c>
    </row>
    <row r="35092" spans="1:11" hidden="1" x14ac:dyDescent="0.25">
      <c r="A35092" s="3">
        <v>36698</v>
      </c>
      <c r="B35092">
        <v>4142.5600000000004</v>
      </c>
      <c r="C35092" t="s">
        <v>4</v>
      </c>
      <c r="D35092">
        <v>4142.51</v>
      </c>
      <c r="E35092" t="s">
        <v>4</v>
      </c>
      <c r="J35092">
        <v>4142.53</v>
      </c>
      <c r="K35092" t="s">
        <v>4</v>
      </c>
    </row>
    <row r="35093" spans="1:11" hidden="1" x14ac:dyDescent="0.25">
      <c r="A35093" s="3">
        <v>36699</v>
      </c>
      <c r="B35093">
        <v>4142.5200000000004</v>
      </c>
      <c r="C35093" t="s">
        <v>4</v>
      </c>
      <c r="D35093">
        <v>4142.47</v>
      </c>
      <c r="E35093" t="s">
        <v>4</v>
      </c>
      <c r="J35093">
        <v>4142.49</v>
      </c>
      <c r="K35093" t="s">
        <v>4</v>
      </c>
    </row>
    <row r="35094" spans="1:11" hidden="1" x14ac:dyDescent="0.25">
      <c r="A35094" s="3">
        <v>36700</v>
      </c>
      <c r="B35094">
        <v>4142.4799999999996</v>
      </c>
      <c r="C35094" t="s">
        <v>4</v>
      </c>
      <c r="D35094">
        <v>4142.43</v>
      </c>
      <c r="E35094" t="s">
        <v>4</v>
      </c>
      <c r="J35094">
        <v>4142.45</v>
      </c>
      <c r="K35094" t="s">
        <v>4</v>
      </c>
    </row>
    <row r="35095" spans="1:11" hidden="1" x14ac:dyDescent="0.25">
      <c r="A35095" s="3">
        <v>36701</v>
      </c>
      <c r="B35095">
        <v>4142.4399999999996</v>
      </c>
      <c r="C35095" t="s">
        <v>4</v>
      </c>
      <c r="D35095">
        <v>4142.3900000000003</v>
      </c>
      <c r="E35095" t="s">
        <v>4</v>
      </c>
      <c r="J35095">
        <v>4142.41</v>
      </c>
      <c r="K35095" t="s">
        <v>4</v>
      </c>
    </row>
    <row r="35096" spans="1:11" hidden="1" x14ac:dyDescent="0.25">
      <c r="A35096" s="3">
        <v>36702</v>
      </c>
      <c r="B35096">
        <v>4142.41</v>
      </c>
      <c r="C35096" t="s">
        <v>4</v>
      </c>
      <c r="D35096">
        <v>4142.34</v>
      </c>
      <c r="E35096" t="s">
        <v>4</v>
      </c>
      <c r="J35096">
        <v>4142.37</v>
      </c>
      <c r="K35096" t="s">
        <v>4</v>
      </c>
    </row>
    <row r="35097" spans="1:11" hidden="1" x14ac:dyDescent="0.25">
      <c r="A35097" s="3">
        <v>36703</v>
      </c>
      <c r="B35097">
        <v>4142.3500000000004</v>
      </c>
      <c r="C35097" t="s">
        <v>4</v>
      </c>
      <c r="D35097">
        <v>4142.28</v>
      </c>
      <c r="E35097" t="s">
        <v>4</v>
      </c>
      <c r="J35097">
        <v>4142.32</v>
      </c>
      <c r="K35097" t="s">
        <v>4</v>
      </c>
    </row>
    <row r="35098" spans="1:11" hidden="1" x14ac:dyDescent="0.25">
      <c r="A35098" s="3">
        <v>36704</v>
      </c>
      <c r="B35098">
        <v>4142.3</v>
      </c>
      <c r="C35098" t="s">
        <v>4</v>
      </c>
      <c r="D35098">
        <v>4142.2299999999996</v>
      </c>
      <c r="E35098" t="s">
        <v>4</v>
      </c>
      <c r="J35098">
        <v>4142.26</v>
      </c>
      <c r="K35098" t="s">
        <v>4</v>
      </c>
    </row>
    <row r="35099" spans="1:11" hidden="1" x14ac:dyDescent="0.25">
      <c r="A35099" s="3">
        <v>36705</v>
      </c>
      <c r="B35099">
        <v>4142.2</v>
      </c>
      <c r="C35099" t="s">
        <v>4</v>
      </c>
      <c r="D35099">
        <v>4142.17</v>
      </c>
      <c r="E35099" t="s">
        <v>4</v>
      </c>
      <c r="J35099">
        <v>4142.18</v>
      </c>
      <c r="K35099" t="s">
        <v>4</v>
      </c>
    </row>
    <row r="35100" spans="1:11" hidden="1" x14ac:dyDescent="0.25">
      <c r="A35100" s="3">
        <v>36706</v>
      </c>
      <c r="B35100">
        <v>4142.17</v>
      </c>
      <c r="C35100" t="s">
        <v>4</v>
      </c>
      <c r="D35100">
        <v>4142.12</v>
      </c>
      <c r="E35100" t="s">
        <v>4</v>
      </c>
      <c r="J35100">
        <v>4142.1400000000003</v>
      </c>
      <c r="K35100" t="s">
        <v>4</v>
      </c>
    </row>
    <row r="35101" spans="1:11" hidden="1" x14ac:dyDescent="0.25">
      <c r="A35101" s="3">
        <v>36707</v>
      </c>
      <c r="B35101">
        <v>4142.13</v>
      </c>
      <c r="C35101" t="s">
        <v>4</v>
      </c>
      <c r="D35101">
        <v>4142.08</v>
      </c>
      <c r="E35101" t="s">
        <v>4</v>
      </c>
      <c r="J35101">
        <v>4142.1000000000004</v>
      </c>
      <c r="K35101" t="s">
        <v>4</v>
      </c>
    </row>
    <row r="35102" spans="1:11" hidden="1" x14ac:dyDescent="0.25">
      <c r="A35102" s="3">
        <v>36708</v>
      </c>
      <c r="B35102">
        <v>4142.08</v>
      </c>
      <c r="C35102" t="s">
        <v>4</v>
      </c>
      <c r="D35102">
        <v>4142.03</v>
      </c>
      <c r="E35102" t="s">
        <v>4</v>
      </c>
      <c r="J35102">
        <v>4142.05</v>
      </c>
      <c r="K35102" t="s">
        <v>4</v>
      </c>
    </row>
    <row r="35103" spans="1:11" hidden="1" x14ac:dyDescent="0.25">
      <c r="A35103" s="3">
        <v>36709</v>
      </c>
      <c r="B35103">
        <v>4142.04</v>
      </c>
      <c r="C35103" t="s">
        <v>4</v>
      </c>
      <c r="D35103">
        <v>4141.9799999999996</v>
      </c>
      <c r="E35103" t="s">
        <v>4</v>
      </c>
      <c r="J35103">
        <v>4142</v>
      </c>
      <c r="K35103" t="s">
        <v>4</v>
      </c>
    </row>
    <row r="35104" spans="1:11" hidden="1" x14ac:dyDescent="0.25">
      <c r="A35104" s="3">
        <v>36710</v>
      </c>
      <c r="B35104">
        <v>4142</v>
      </c>
      <c r="C35104" t="s">
        <v>4</v>
      </c>
      <c r="D35104">
        <v>4141.92</v>
      </c>
      <c r="E35104" t="s">
        <v>4</v>
      </c>
      <c r="J35104">
        <v>4141.95</v>
      </c>
      <c r="K35104" t="s">
        <v>4</v>
      </c>
    </row>
    <row r="35105" spans="1:11" hidden="1" x14ac:dyDescent="0.25">
      <c r="A35105" s="3">
        <v>36711</v>
      </c>
      <c r="B35105">
        <v>4141.87</v>
      </c>
      <c r="C35105" t="s">
        <v>4</v>
      </c>
      <c r="D35105">
        <v>4141.84</v>
      </c>
      <c r="E35105" t="s">
        <v>4</v>
      </c>
      <c r="J35105">
        <v>4141.8500000000004</v>
      </c>
      <c r="K35105" t="s">
        <v>4</v>
      </c>
    </row>
    <row r="35106" spans="1:11" hidden="1" x14ac:dyDescent="0.25">
      <c r="A35106" s="3">
        <v>36712</v>
      </c>
      <c r="B35106">
        <v>4141.8</v>
      </c>
      <c r="C35106" t="s">
        <v>4</v>
      </c>
      <c r="D35106">
        <v>4141.8100000000004</v>
      </c>
      <c r="E35106" t="s">
        <v>4</v>
      </c>
      <c r="J35106">
        <v>4141.8100000000004</v>
      </c>
      <c r="K35106" t="s">
        <v>4</v>
      </c>
    </row>
    <row r="35107" spans="1:11" hidden="1" x14ac:dyDescent="0.25">
      <c r="A35107" s="3">
        <v>36713</v>
      </c>
      <c r="B35107">
        <v>4141.78</v>
      </c>
      <c r="C35107" t="s">
        <v>4</v>
      </c>
      <c r="D35107">
        <v>4141.79</v>
      </c>
      <c r="E35107" t="s">
        <v>4</v>
      </c>
      <c r="J35107">
        <v>4141.79</v>
      </c>
      <c r="K35107" t="s">
        <v>4</v>
      </c>
    </row>
    <row r="35108" spans="1:11" hidden="1" x14ac:dyDescent="0.25">
      <c r="A35108" s="3">
        <v>36714</v>
      </c>
      <c r="B35108">
        <v>4141.84</v>
      </c>
      <c r="C35108" t="s">
        <v>4</v>
      </c>
      <c r="D35108">
        <v>4141.79</v>
      </c>
      <c r="E35108" t="s">
        <v>4</v>
      </c>
      <c r="J35108">
        <v>4141.8100000000004</v>
      </c>
      <c r="K35108" t="s">
        <v>4</v>
      </c>
    </row>
    <row r="35109" spans="1:11" hidden="1" x14ac:dyDescent="0.25">
      <c r="A35109" s="3">
        <v>36715</v>
      </c>
      <c r="B35109">
        <v>4141.79</v>
      </c>
      <c r="C35109" t="s">
        <v>4</v>
      </c>
      <c r="D35109">
        <v>4141.7700000000004</v>
      </c>
      <c r="E35109" t="s">
        <v>4</v>
      </c>
      <c r="J35109">
        <v>4141.78</v>
      </c>
      <c r="K35109" t="s">
        <v>4</v>
      </c>
    </row>
    <row r="35110" spans="1:11" hidden="1" x14ac:dyDescent="0.25">
      <c r="A35110" s="3">
        <v>36716</v>
      </c>
      <c r="B35110">
        <v>4141.76</v>
      </c>
      <c r="C35110" t="s">
        <v>4</v>
      </c>
      <c r="D35110">
        <v>4141.74</v>
      </c>
      <c r="E35110" t="s">
        <v>4</v>
      </c>
      <c r="J35110">
        <v>4141.75</v>
      </c>
      <c r="K35110" t="s">
        <v>4</v>
      </c>
    </row>
    <row r="35111" spans="1:11" hidden="1" x14ac:dyDescent="0.25">
      <c r="A35111" s="3">
        <v>36717</v>
      </c>
      <c r="B35111">
        <v>4141.76</v>
      </c>
      <c r="C35111" t="s">
        <v>4</v>
      </c>
      <c r="D35111">
        <v>4141.72</v>
      </c>
      <c r="E35111" t="s">
        <v>4</v>
      </c>
      <c r="J35111">
        <v>4141.74</v>
      </c>
      <c r="K35111" t="s">
        <v>4</v>
      </c>
    </row>
    <row r="35112" spans="1:11" hidden="1" x14ac:dyDescent="0.25">
      <c r="A35112" s="3">
        <v>36718</v>
      </c>
      <c r="B35112">
        <v>4141.71</v>
      </c>
      <c r="C35112" t="s">
        <v>4</v>
      </c>
      <c r="D35112">
        <v>4141.68</v>
      </c>
      <c r="E35112" t="s">
        <v>4</v>
      </c>
      <c r="J35112">
        <v>4141.6899999999996</v>
      </c>
      <c r="K35112" t="s">
        <v>4</v>
      </c>
    </row>
    <row r="35113" spans="1:11" hidden="1" x14ac:dyDescent="0.25">
      <c r="A35113" s="3">
        <v>36719</v>
      </c>
      <c r="B35113">
        <v>4141.6400000000003</v>
      </c>
      <c r="C35113" t="s">
        <v>4</v>
      </c>
      <c r="D35113">
        <v>4141.6400000000003</v>
      </c>
      <c r="E35113" t="s">
        <v>4</v>
      </c>
      <c r="J35113">
        <v>4141.6400000000003</v>
      </c>
      <c r="K35113" t="s">
        <v>4</v>
      </c>
    </row>
    <row r="35114" spans="1:11" hidden="1" x14ac:dyDescent="0.25">
      <c r="A35114" s="3">
        <v>36720</v>
      </c>
      <c r="B35114">
        <v>4141.59</v>
      </c>
      <c r="C35114" t="s">
        <v>4</v>
      </c>
      <c r="D35114">
        <v>4141.6000000000004</v>
      </c>
      <c r="E35114" t="s">
        <v>4</v>
      </c>
      <c r="J35114">
        <v>4141.6000000000004</v>
      </c>
      <c r="K35114" t="s">
        <v>4</v>
      </c>
    </row>
    <row r="35115" spans="1:11" hidden="1" x14ac:dyDescent="0.25">
      <c r="A35115" s="3">
        <v>36721</v>
      </c>
      <c r="B35115">
        <v>4141.58</v>
      </c>
      <c r="C35115" t="s">
        <v>4</v>
      </c>
      <c r="D35115">
        <v>4141.55</v>
      </c>
      <c r="E35115" t="s">
        <v>4</v>
      </c>
      <c r="J35115">
        <v>4141.5600000000004</v>
      </c>
      <c r="K35115" t="s">
        <v>4</v>
      </c>
    </row>
    <row r="35116" spans="1:11" hidden="1" x14ac:dyDescent="0.25">
      <c r="A35116" s="3">
        <v>36722</v>
      </c>
      <c r="B35116">
        <v>4141.5600000000004</v>
      </c>
      <c r="C35116" t="s">
        <v>4</v>
      </c>
      <c r="D35116">
        <v>4141.5200000000004</v>
      </c>
      <c r="E35116" t="s">
        <v>4</v>
      </c>
      <c r="J35116">
        <v>4141.54</v>
      </c>
      <c r="K35116" t="s">
        <v>4</v>
      </c>
    </row>
    <row r="35117" spans="1:11" hidden="1" x14ac:dyDescent="0.25">
      <c r="A35117" s="3">
        <v>36723</v>
      </c>
      <c r="B35117">
        <v>4141.55</v>
      </c>
      <c r="C35117" t="s">
        <v>4</v>
      </c>
      <c r="D35117">
        <v>4141.49</v>
      </c>
      <c r="E35117" t="s">
        <v>4</v>
      </c>
      <c r="J35117">
        <v>4141.51</v>
      </c>
      <c r="K35117" t="s">
        <v>4</v>
      </c>
    </row>
    <row r="35118" spans="1:11" hidden="1" x14ac:dyDescent="0.25">
      <c r="A35118" s="3">
        <v>36724</v>
      </c>
      <c r="B35118">
        <v>4141.4799999999996</v>
      </c>
      <c r="C35118" t="s">
        <v>4</v>
      </c>
      <c r="D35118">
        <v>4141.45</v>
      </c>
      <c r="E35118" t="s">
        <v>4</v>
      </c>
      <c r="J35118">
        <v>4141.46</v>
      </c>
      <c r="K35118" t="s">
        <v>4</v>
      </c>
    </row>
    <row r="35119" spans="1:11" hidden="1" x14ac:dyDescent="0.25">
      <c r="A35119" s="3">
        <v>36725</v>
      </c>
      <c r="B35119">
        <v>4141.42</v>
      </c>
      <c r="C35119" t="s">
        <v>4</v>
      </c>
      <c r="D35119">
        <v>4141.3999999999996</v>
      </c>
      <c r="E35119" t="s">
        <v>4</v>
      </c>
      <c r="J35119">
        <v>4141.41</v>
      </c>
      <c r="K35119" t="s">
        <v>4</v>
      </c>
    </row>
    <row r="35120" spans="1:11" hidden="1" x14ac:dyDescent="0.25">
      <c r="A35120" s="3">
        <v>36726</v>
      </c>
      <c r="B35120">
        <v>4141.3999999999996</v>
      </c>
      <c r="C35120" t="s">
        <v>4</v>
      </c>
      <c r="D35120">
        <v>4141.3599999999997</v>
      </c>
      <c r="E35120" t="s">
        <v>4</v>
      </c>
      <c r="J35120">
        <v>4141.38</v>
      </c>
      <c r="K35120" t="s">
        <v>4</v>
      </c>
    </row>
    <row r="35121" spans="1:11" hidden="1" x14ac:dyDescent="0.25">
      <c r="A35121" s="3">
        <v>36727</v>
      </c>
      <c r="B35121">
        <v>4141.34</v>
      </c>
      <c r="C35121" t="s">
        <v>4</v>
      </c>
      <c r="D35121">
        <v>4141.3100000000004</v>
      </c>
      <c r="E35121" t="s">
        <v>4</v>
      </c>
      <c r="J35121">
        <v>4141.32</v>
      </c>
      <c r="K35121" t="s">
        <v>4</v>
      </c>
    </row>
    <row r="35122" spans="1:11" hidden="1" x14ac:dyDescent="0.25">
      <c r="A35122" s="3">
        <v>36728</v>
      </c>
      <c r="B35122">
        <v>4141.28</v>
      </c>
      <c r="C35122" t="s">
        <v>4</v>
      </c>
      <c r="D35122">
        <v>4141.28</v>
      </c>
      <c r="E35122" t="s">
        <v>4</v>
      </c>
      <c r="J35122">
        <v>4141.28</v>
      </c>
      <c r="K35122" t="s">
        <v>4</v>
      </c>
    </row>
    <row r="35123" spans="1:11" hidden="1" x14ac:dyDescent="0.25">
      <c r="A35123" s="3">
        <v>36729</v>
      </c>
      <c r="B35123">
        <v>4141.2700000000004</v>
      </c>
      <c r="C35123" t="s">
        <v>4</v>
      </c>
      <c r="D35123">
        <v>4141.24</v>
      </c>
      <c r="E35123" t="s">
        <v>4</v>
      </c>
      <c r="J35123">
        <v>4141.26</v>
      </c>
      <c r="K35123" t="s">
        <v>4</v>
      </c>
    </row>
    <row r="35124" spans="1:11" hidden="1" x14ac:dyDescent="0.25">
      <c r="A35124" s="3">
        <v>36730</v>
      </c>
      <c r="B35124">
        <v>4141.26</v>
      </c>
      <c r="C35124" t="s">
        <v>4</v>
      </c>
      <c r="D35124">
        <v>4141.2</v>
      </c>
      <c r="E35124" t="s">
        <v>4</v>
      </c>
      <c r="J35124">
        <v>4141.2299999999996</v>
      </c>
      <c r="K35124" t="s">
        <v>4</v>
      </c>
    </row>
    <row r="35125" spans="1:11" hidden="1" x14ac:dyDescent="0.25">
      <c r="A35125" s="3">
        <v>36731</v>
      </c>
      <c r="B35125">
        <v>4141.21</v>
      </c>
      <c r="C35125" t="s">
        <v>4</v>
      </c>
      <c r="D35125">
        <v>4141.16</v>
      </c>
      <c r="E35125" t="s">
        <v>4</v>
      </c>
      <c r="J35125">
        <v>4141.18</v>
      </c>
      <c r="K35125" t="s">
        <v>4</v>
      </c>
    </row>
    <row r="35126" spans="1:11" hidden="1" x14ac:dyDescent="0.25">
      <c r="A35126" s="3">
        <v>36732</v>
      </c>
      <c r="B35126">
        <v>4141.17</v>
      </c>
      <c r="C35126" t="s">
        <v>4</v>
      </c>
      <c r="D35126">
        <v>4141.13</v>
      </c>
      <c r="E35126" t="s">
        <v>4</v>
      </c>
      <c r="J35126">
        <v>4141.1400000000003</v>
      </c>
      <c r="K35126" t="s">
        <v>4</v>
      </c>
    </row>
    <row r="35127" spans="1:11" hidden="1" x14ac:dyDescent="0.25">
      <c r="A35127" s="3">
        <v>36733</v>
      </c>
      <c r="B35127">
        <v>4141.1099999999997</v>
      </c>
      <c r="C35127" t="s">
        <v>4</v>
      </c>
      <c r="D35127">
        <v>4141.07</v>
      </c>
      <c r="E35127" t="s">
        <v>4</v>
      </c>
      <c r="J35127">
        <v>4141.08</v>
      </c>
      <c r="K35127" t="s">
        <v>4</v>
      </c>
    </row>
    <row r="35128" spans="1:11" hidden="1" x14ac:dyDescent="0.25">
      <c r="A35128" s="3">
        <v>36734</v>
      </c>
      <c r="B35128">
        <v>4141.01</v>
      </c>
      <c r="C35128" t="s">
        <v>4</v>
      </c>
      <c r="D35128">
        <v>4141</v>
      </c>
      <c r="E35128" t="s">
        <v>4</v>
      </c>
      <c r="J35128">
        <v>4141</v>
      </c>
      <c r="K35128" t="s">
        <v>4</v>
      </c>
    </row>
    <row r="35129" spans="1:11" hidden="1" x14ac:dyDescent="0.25">
      <c r="A35129" s="3">
        <v>36735</v>
      </c>
      <c r="B35129">
        <v>4141.03</v>
      </c>
      <c r="C35129" t="s">
        <v>4</v>
      </c>
      <c r="D35129">
        <v>4140.97</v>
      </c>
      <c r="E35129" t="s">
        <v>4</v>
      </c>
      <c r="J35129">
        <v>4140.99</v>
      </c>
      <c r="K35129" t="s">
        <v>4</v>
      </c>
    </row>
    <row r="35130" spans="1:11" hidden="1" x14ac:dyDescent="0.25">
      <c r="A35130" s="3">
        <v>36736</v>
      </c>
      <c r="B35130">
        <v>4140.97</v>
      </c>
      <c r="C35130" t="s">
        <v>4</v>
      </c>
      <c r="D35130">
        <v>4140.9399999999996</v>
      </c>
      <c r="E35130" t="s">
        <v>4</v>
      </c>
      <c r="J35130">
        <v>4140.96</v>
      </c>
      <c r="K35130" t="s">
        <v>4</v>
      </c>
    </row>
    <row r="35131" spans="1:11" hidden="1" x14ac:dyDescent="0.25">
      <c r="A35131" s="3">
        <v>36737</v>
      </c>
      <c r="B35131">
        <v>4140.91</v>
      </c>
      <c r="C35131" t="s">
        <v>4</v>
      </c>
      <c r="D35131">
        <v>4140.8900000000003</v>
      </c>
      <c r="E35131" t="s">
        <v>4</v>
      </c>
      <c r="J35131">
        <v>4140.8999999999996</v>
      </c>
      <c r="K35131" t="s">
        <v>4</v>
      </c>
    </row>
    <row r="35132" spans="1:11" hidden="1" x14ac:dyDescent="0.25">
      <c r="A35132" s="3">
        <v>36738</v>
      </c>
      <c r="B35132">
        <v>4140.88</v>
      </c>
      <c r="C35132" t="s">
        <v>4</v>
      </c>
      <c r="D35132">
        <v>4140.84</v>
      </c>
      <c r="E35132" t="s">
        <v>4</v>
      </c>
      <c r="J35132">
        <v>4140.8500000000004</v>
      </c>
      <c r="K35132" t="s">
        <v>4</v>
      </c>
    </row>
    <row r="35133" spans="1:11" hidden="1" x14ac:dyDescent="0.25">
      <c r="A35133" s="3">
        <v>36739</v>
      </c>
      <c r="B35133">
        <v>4140.8900000000003</v>
      </c>
      <c r="C35133" t="s">
        <v>4</v>
      </c>
      <c r="D35133">
        <v>4140.8100000000004</v>
      </c>
      <c r="E35133" t="s">
        <v>4</v>
      </c>
      <c r="J35133">
        <v>4140.84</v>
      </c>
      <c r="K35133" t="s">
        <v>4</v>
      </c>
    </row>
    <row r="35134" spans="1:11" hidden="1" x14ac:dyDescent="0.25">
      <c r="A35134" s="3">
        <v>36740</v>
      </c>
      <c r="B35134">
        <v>4140.79</v>
      </c>
      <c r="C35134" t="s">
        <v>4</v>
      </c>
      <c r="D35134">
        <v>4140.75</v>
      </c>
      <c r="E35134" t="s">
        <v>4</v>
      </c>
      <c r="J35134">
        <v>4140.7700000000004</v>
      </c>
      <c r="K35134" t="s">
        <v>4</v>
      </c>
    </row>
    <row r="35135" spans="1:11" hidden="1" x14ac:dyDescent="0.25">
      <c r="A35135" s="3">
        <v>36741</v>
      </c>
      <c r="B35135">
        <v>4140.7</v>
      </c>
      <c r="C35135" t="s">
        <v>4</v>
      </c>
      <c r="D35135">
        <v>4140.7</v>
      </c>
      <c r="E35135" t="s">
        <v>4</v>
      </c>
      <c r="J35135">
        <v>4140.7</v>
      </c>
      <c r="K35135" t="s">
        <v>4</v>
      </c>
    </row>
    <row r="35136" spans="1:11" hidden="1" x14ac:dyDescent="0.25">
      <c r="A35136" s="3">
        <v>36742</v>
      </c>
      <c r="B35136">
        <v>4140.63</v>
      </c>
      <c r="C35136" t="s">
        <v>4</v>
      </c>
      <c r="D35136">
        <v>4140.6499999999996</v>
      </c>
      <c r="E35136" t="s">
        <v>4</v>
      </c>
      <c r="J35136">
        <v>4140.6400000000003</v>
      </c>
      <c r="K35136" t="s">
        <v>4</v>
      </c>
    </row>
    <row r="35137" spans="1:11" hidden="1" x14ac:dyDescent="0.25">
      <c r="A35137" s="3">
        <v>36743</v>
      </c>
      <c r="B35137">
        <v>4140.6000000000004</v>
      </c>
      <c r="C35137" t="s">
        <v>4</v>
      </c>
      <c r="D35137">
        <v>4140.6000000000004</v>
      </c>
      <c r="E35137" t="s">
        <v>4</v>
      </c>
      <c r="J35137">
        <v>4140.6000000000004</v>
      </c>
      <c r="K35137" t="s">
        <v>4</v>
      </c>
    </row>
    <row r="35138" spans="1:11" hidden="1" x14ac:dyDescent="0.25">
      <c r="A35138" s="3">
        <v>36744</v>
      </c>
      <c r="B35138">
        <v>4140.59</v>
      </c>
      <c r="C35138" t="s">
        <v>4</v>
      </c>
      <c r="D35138">
        <v>4140.5600000000004</v>
      </c>
      <c r="E35138" t="s">
        <v>4</v>
      </c>
      <c r="J35138">
        <v>4140.57</v>
      </c>
      <c r="K35138" t="s">
        <v>4</v>
      </c>
    </row>
    <row r="35139" spans="1:11" hidden="1" x14ac:dyDescent="0.25">
      <c r="A35139" s="3">
        <v>36745</v>
      </c>
      <c r="B35139">
        <v>4140.55</v>
      </c>
      <c r="C35139" t="s">
        <v>4</v>
      </c>
      <c r="D35139">
        <v>4140.5200000000004</v>
      </c>
      <c r="E35139" t="s">
        <v>4</v>
      </c>
      <c r="J35139">
        <v>4140.53</v>
      </c>
      <c r="K35139" t="s">
        <v>4</v>
      </c>
    </row>
    <row r="35140" spans="1:11" hidden="1" x14ac:dyDescent="0.25">
      <c r="A35140" s="3">
        <v>36746</v>
      </c>
      <c r="B35140">
        <v>4140.47</v>
      </c>
      <c r="C35140" t="s">
        <v>4</v>
      </c>
      <c r="D35140">
        <v>4140.46</v>
      </c>
      <c r="E35140" t="s">
        <v>4</v>
      </c>
      <c r="J35140">
        <v>4140.47</v>
      </c>
      <c r="K35140" t="s">
        <v>4</v>
      </c>
    </row>
    <row r="35141" spans="1:11" hidden="1" x14ac:dyDescent="0.25">
      <c r="A35141" s="3">
        <v>36747</v>
      </c>
      <c r="B35141">
        <v>4140.37</v>
      </c>
      <c r="C35141" t="s">
        <v>4</v>
      </c>
      <c r="D35141">
        <v>4140.3900000000003</v>
      </c>
      <c r="E35141" t="s">
        <v>4</v>
      </c>
      <c r="J35141">
        <v>4140.3900000000003</v>
      </c>
      <c r="K35141" t="s">
        <v>4</v>
      </c>
    </row>
    <row r="35142" spans="1:11" hidden="1" x14ac:dyDescent="0.25">
      <c r="A35142" s="3">
        <v>36748</v>
      </c>
      <c r="B35142">
        <v>4140.33</v>
      </c>
      <c r="C35142" t="s">
        <v>4</v>
      </c>
      <c r="D35142">
        <v>4140.34</v>
      </c>
      <c r="E35142" t="s">
        <v>4</v>
      </c>
      <c r="F35142">
        <v>4140.26</v>
      </c>
      <c r="G35142" t="s">
        <v>4</v>
      </c>
      <c r="J35142">
        <v>4140.3100000000004</v>
      </c>
      <c r="K35142" t="s">
        <v>4</v>
      </c>
    </row>
    <row r="35143" spans="1:11" hidden="1" x14ac:dyDescent="0.25">
      <c r="A35143" s="3">
        <v>36749</v>
      </c>
      <c r="B35143">
        <v>4140.3</v>
      </c>
      <c r="C35143" t="s">
        <v>4</v>
      </c>
      <c r="D35143">
        <v>4140.29</v>
      </c>
      <c r="E35143" t="s">
        <v>4</v>
      </c>
      <c r="F35143">
        <v>4140.24</v>
      </c>
      <c r="G35143" t="s">
        <v>4</v>
      </c>
      <c r="J35143">
        <v>4140.2700000000004</v>
      </c>
      <c r="K35143" t="s">
        <v>4</v>
      </c>
    </row>
    <row r="35144" spans="1:11" hidden="1" x14ac:dyDescent="0.25">
      <c r="A35144" s="3">
        <v>36750</v>
      </c>
      <c r="B35144">
        <v>4140.3100000000004</v>
      </c>
      <c r="C35144" t="s">
        <v>4</v>
      </c>
      <c r="D35144">
        <v>4140.2700000000004</v>
      </c>
      <c r="E35144" t="s">
        <v>4</v>
      </c>
      <c r="F35144">
        <v>4140.17</v>
      </c>
      <c r="G35144" t="s">
        <v>4</v>
      </c>
      <c r="J35144">
        <v>4140.24</v>
      </c>
      <c r="K35144" t="s">
        <v>4</v>
      </c>
    </row>
    <row r="35145" spans="1:11" hidden="1" x14ac:dyDescent="0.25">
      <c r="A35145" s="3">
        <v>36751</v>
      </c>
      <c r="B35145">
        <v>4140.2700000000004</v>
      </c>
      <c r="C35145" t="s">
        <v>4</v>
      </c>
      <c r="D35145">
        <v>4140.22</v>
      </c>
      <c r="E35145" t="s">
        <v>4</v>
      </c>
      <c r="F35145">
        <v>4140.1099999999997</v>
      </c>
      <c r="G35145" t="s">
        <v>4</v>
      </c>
      <c r="J35145">
        <v>4140.1899999999996</v>
      </c>
      <c r="K35145" t="s">
        <v>4</v>
      </c>
    </row>
    <row r="35146" spans="1:11" hidden="1" x14ac:dyDescent="0.25">
      <c r="A35146" s="3">
        <v>36752</v>
      </c>
      <c r="B35146">
        <v>4140.2299999999996</v>
      </c>
      <c r="C35146" t="s">
        <v>4</v>
      </c>
      <c r="D35146">
        <v>4140.1899999999996</v>
      </c>
      <c r="E35146" t="s">
        <v>4</v>
      </c>
      <c r="F35146">
        <v>4140.07</v>
      </c>
      <c r="G35146" t="s">
        <v>4</v>
      </c>
      <c r="J35146">
        <v>4140.1499999999996</v>
      </c>
      <c r="K35146" t="s">
        <v>4</v>
      </c>
    </row>
    <row r="35147" spans="1:11" hidden="1" x14ac:dyDescent="0.25">
      <c r="A35147" s="3">
        <v>36753</v>
      </c>
      <c r="B35147">
        <v>4140.17</v>
      </c>
      <c r="C35147" t="s">
        <v>4</v>
      </c>
      <c r="D35147">
        <v>4140.13</v>
      </c>
      <c r="E35147" t="s">
        <v>4</v>
      </c>
      <c r="F35147">
        <v>4140.0200000000004</v>
      </c>
      <c r="G35147" t="s">
        <v>4</v>
      </c>
      <c r="J35147">
        <v>4140.09</v>
      </c>
      <c r="K35147" t="s">
        <v>4</v>
      </c>
    </row>
    <row r="35148" spans="1:11" hidden="1" x14ac:dyDescent="0.25">
      <c r="A35148" s="3">
        <v>36754</v>
      </c>
      <c r="B35148">
        <v>4140.13</v>
      </c>
      <c r="C35148" t="s">
        <v>4</v>
      </c>
      <c r="D35148">
        <v>4140.09</v>
      </c>
      <c r="E35148" t="s">
        <v>4</v>
      </c>
      <c r="F35148">
        <v>4139.96</v>
      </c>
      <c r="G35148" t="s">
        <v>4</v>
      </c>
      <c r="J35148">
        <v>4140.04</v>
      </c>
      <c r="K35148" t="s">
        <v>4</v>
      </c>
    </row>
    <row r="35149" spans="1:11" hidden="1" x14ac:dyDescent="0.25">
      <c r="A35149" s="3">
        <v>36755</v>
      </c>
      <c r="B35149">
        <v>4140.08</v>
      </c>
      <c r="C35149" t="s">
        <v>4</v>
      </c>
      <c r="D35149">
        <v>4140.04</v>
      </c>
      <c r="E35149" t="s">
        <v>4</v>
      </c>
      <c r="F35149">
        <v>4139.87</v>
      </c>
      <c r="G35149" t="s">
        <v>4</v>
      </c>
      <c r="J35149">
        <v>4139.9799999999996</v>
      </c>
      <c r="K35149" t="s">
        <v>4</v>
      </c>
    </row>
    <row r="35150" spans="1:11" hidden="1" x14ac:dyDescent="0.25">
      <c r="A35150" s="3">
        <v>36756</v>
      </c>
      <c r="B35150">
        <v>4140.01</v>
      </c>
      <c r="C35150" t="s">
        <v>4</v>
      </c>
      <c r="D35150">
        <v>4139.96</v>
      </c>
      <c r="E35150" t="s">
        <v>4</v>
      </c>
      <c r="F35150">
        <v>4139.83</v>
      </c>
      <c r="G35150" t="s">
        <v>4</v>
      </c>
      <c r="J35150">
        <v>4139.92</v>
      </c>
      <c r="K35150" t="s">
        <v>4</v>
      </c>
    </row>
    <row r="35151" spans="1:11" hidden="1" x14ac:dyDescent="0.25">
      <c r="A35151" s="3">
        <v>36757</v>
      </c>
      <c r="B35151">
        <v>4140</v>
      </c>
      <c r="C35151" t="s">
        <v>4</v>
      </c>
      <c r="D35151">
        <v>4139.92</v>
      </c>
      <c r="E35151" t="s">
        <v>4</v>
      </c>
      <c r="F35151">
        <v>4139.79</v>
      </c>
      <c r="G35151" t="s">
        <v>4</v>
      </c>
      <c r="J35151">
        <v>4139.88</v>
      </c>
      <c r="K35151" t="s">
        <v>4</v>
      </c>
    </row>
    <row r="35152" spans="1:11" hidden="1" x14ac:dyDescent="0.25">
      <c r="A35152" s="3">
        <v>36758</v>
      </c>
      <c r="B35152">
        <v>4139.95</v>
      </c>
      <c r="C35152" t="s">
        <v>4</v>
      </c>
      <c r="D35152">
        <v>4139.88</v>
      </c>
      <c r="E35152" t="s">
        <v>4</v>
      </c>
      <c r="F35152">
        <v>4139.76</v>
      </c>
      <c r="G35152" t="s">
        <v>4</v>
      </c>
      <c r="J35152">
        <v>4139.8500000000004</v>
      </c>
      <c r="K35152" t="s">
        <v>4</v>
      </c>
    </row>
    <row r="35153" spans="1:11" hidden="1" x14ac:dyDescent="0.25">
      <c r="A35153" s="3">
        <v>36759</v>
      </c>
      <c r="B35153">
        <v>4139.9399999999996</v>
      </c>
      <c r="C35153" t="s">
        <v>4</v>
      </c>
      <c r="D35153">
        <v>4139.84</v>
      </c>
      <c r="E35153" t="s">
        <v>4</v>
      </c>
      <c r="F35153">
        <v>4139.72</v>
      </c>
      <c r="G35153" t="s">
        <v>4</v>
      </c>
      <c r="J35153">
        <v>4139.8100000000004</v>
      </c>
      <c r="K35153" t="s">
        <v>4</v>
      </c>
    </row>
    <row r="35154" spans="1:11" hidden="1" x14ac:dyDescent="0.25">
      <c r="A35154" s="3">
        <v>36760</v>
      </c>
      <c r="B35154">
        <v>4139.84</v>
      </c>
      <c r="C35154" t="s">
        <v>4</v>
      </c>
      <c r="D35154">
        <v>4139.79</v>
      </c>
      <c r="E35154" t="s">
        <v>4</v>
      </c>
      <c r="F35154">
        <v>4139.6899999999996</v>
      </c>
      <c r="G35154" t="s">
        <v>4</v>
      </c>
      <c r="J35154">
        <v>4139.76</v>
      </c>
      <c r="K35154" t="s">
        <v>4</v>
      </c>
    </row>
    <row r="35155" spans="1:11" hidden="1" x14ac:dyDescent="0.25">
      <c r="A35155" s="3">
        <v>36761</v>
      </c>
      <c r="B35155">
        <v>4139.67</v>
      </c>
      <c r="C35155" t="s">
        <v>4</v>
      </c>
      <c r="D35155">
        <v>4139.71</v>
      </c>
      <c r="E35155" t="s">
        <v>4</v>
      </c>
      <c r="F35155">
        <v>4139.68</v>
      </c>
      <c r="G35155" t="s">
        <v>4</v>
      </c>
      <c r="J35155">
        <v>4139.6899999999996</v>
      </c>
      <c r="K35155" t="s">
        <v>4</v>
      </c>
    </row>
    <row r="35156" spans="1:11" hidden="1" x14ac:dyDescent="0.25">
      <c r="A35156" s="3">
        <v>36762</v>
      </c>
      <c r="B35156">
        <v>4139.66</v>
      </c>
      <c r="C35156" t="s">
        <v>4</v>
      </c>
      <c r="D35156">
        <v>4139.67</v>
      </c>
      <c r="E35156" t="s">
        <v>4</v>
      </c>
      <c r="F35156">
        <v>4139.63</v>
      </c>
      <c r="G35156" t="s">
        <v>4</v>
      </c>
      <c r="J35156">
        <v>4139.6499999999996</v>
      </c>
      <c r="K35156" t="s">
        <v>4</v>
      </c>
    </row>
    <row r="35157" spans="1:11" hidden="1" x14ac:dyDescent="0.25">
      <c r="A35157" s="3">
        <v>36763</v>
      </c>
      <c r="B35157">
        <v>4139.66</v>
      </c>
      <c r="C35157" t="s">
        <v>4</v>
      </c>
      <c r="D35157">
        <v>4139.6400000000003</v>
      </c>
      <c r="E35157" t="s">
        <v>4</v>
      </c>
      <c r="F35157">
        <v>4139.58</v>
      </c>
      <c r="G35157" t="s">
        <v>4</v>
      </c>
      <c r="J35157">
        <v>4139.62</v>
      </c>
      <c r="K35157" t="s">
        <v>4</v>
      </c>
    </row>
    <row r="35158" spans="1:11" hidden="1" x14ac:dyDescent="0.25">
      <c r="A35158" s="3">
        <v>36764</v>
      </c>
      <c r="B35158">
        <v>4139.66</v>
      </c>
      <c r="C35158" t="s">
        <v>4</v>
      </c>
      <c r="D35158">
        <v>4139.62</v>
      </c>
      <c r="E35158" t="s">
        <v>4</v>
      </c>
      <c r="F35158">
        <v>4139.5200000000004</v>
      </c>
      <c r="G35158" t="s">
        <v>4</v>
      </c>
      <c r="J35158">
        <v>4139.59</v>
      </c>
      <c r="K35158" t="s">
        <v>4</v>
      </c>
    </row>
    <row r="35159" spans="1:11" hidden="1" x14ac:dyDescent="0.25">
      <c r="A35159" s="3">
        <v>36765</v>
      </c>
      <c r="B35159">
        <v>4139.63</v>
      </c>
      <c r="C35159" t="s">
        <v>4</v>
      </c>
      <c r="D35159">
        <v>4139.59</v>
      </c>
      <c r="E35159" t="s">
        <v>4</v>
      </c>
      <c r="F35159">
        <v>4139.5</v>
      </c>
      <c r="G35159" t="s">
        <v>4</v>
      </c>
      <c r="J35159">
        <v>4139.5600000000004</v>
      </c>
      <c r="K35159" t="s">
        <v>4</v>
      </c>
    </row>
    <row r="35160" spans="1:11" hidden="1" x14ac:dyDescent="0.25">
      <c r="A35160" s="3">
        <v>36766</v>
      </c>
      <c r="B35160">
        <v>4139.6000000000004</v>
      </c>
      <c r="C35160" t="s">
        <v>4</v>
      </c>
      <c r="D35160">
        <v>4139.55</v>
      </c>
      <c r="E35160" t="s">
        <v>4</v>
      </c>
      <c r="F35160">
        <v>4139.47</v>
      </c>
      <c r="G35160" t="s">
        <v>4</v>
      </c>
      <c r="J35160">
        <v>4139.53</v>
      </c>
      <c r="K35160" t="s">
        <v>4</v>
      </c>
    </row>
    <row r="35161" spans="1:11" hidden="1" x14ac:dyDescent="0.25">
      <c r="A35161" s="3">
        <v>36767</v>
      </c>
      <c r="B35161">
        <v>4139.57</v>
      </c>
      <c r="C35161" t="s">
        <v>4</v>
      </c>
      <c r="D35161">
        <v>4139.53</v>
      </c>
      <c r="E35161" t="s">
        <v>4</v>
      </c>
      <c r="F35161">
        <v>4139.43</v>
      </c>
      <c r="G35161" t="s">
        <v>4</v>
      </c>
      <c r="J35161">
        <v>4139.5</v>
      </c>
      <c r="K35161" t="s">
        <v>4</v>
      </c>
    </row>
    <row r="35162" spans="1:11" hidden="1" x14ac:dyDescent="0.25">
      <c r="A35162" s="3">
        <v>36768</v>
      </c>
      <c r="B35162">
        <v>4139.51</v>
      </c>
      <c r="C35162" t="s">
        <v>4</v>
      </c>
      <c r="D35162">
        <v>4139.49</v>
      </c>
      <c r="E35162" t="s">
        <v>4</v>
      </c>
      <c r="F35162">
        <v>4139.38</v>
      </c>
      <c r="G35162" t="s">
        <v>4</v>
      </c>
      <c r="J35162">
        <v>4139.4399999999996</v>
      </c>
      <c r="K35162" t="s">
        <v>4</v>
      </c>
    </row>
    <row r="35163" spans="1:11" hidden="1" x14ac:dyDescent="0.25">
      <c r="A35163" s="3">
        <v>36769</v>
      </c>
      <c r="B35163">
        <v>4139.46</v>
      </c>
      <c r="C35163" t="s">
        <v>4</v>
      </c>
      <c r="D35163">
        <v>4139.46</v>
      </c>
      <c r="E35163" t="s">
        <v>4</v>
      </c>
      <c r="F35163">
        <v>4139.29</v>
      </c>
      <c r="G35163" t="s">
        <v>4</v>
      </c>
      <c r="J35163">
        <v>4139.3900000000003</v>
      </c>
      <c r="K35163" t="s">
        <v>4</v>
      </c>
    </row>
    <row r="35164" spans="1:11" hidden="1" x14ac:dyDescent="0.25">
      <c r="A35164" s="3">
        <v>36770</v>
      </c>
      <c r="B35164">
        <v>4139.3900000000003</v>
      </c>
      <c r="C35164" t="s">
        <v>4</v>
      </c>
      <c r="D35164">
        <v>4139.42</v>
      </c>
      <c r="E35164" t="s">
        <v>4</v>
      </c>
      <c r="F35164">
        <v>4139.24</v>
      </c>
      <c r="G35164" t="s">
        <v>4</v>
      </c>
      <c r="J35164">
        <v>4139.34</v>
      </c>
      <c r="K35164" t="s">
        <v>4</v>
      </c>
    </row>
    <row r="35165" spans="1:11" hidden="1" x14ac:dyDescent="0.25">
      <c r="A35165" s="3">
        <v>36771</v>
      </c>
      <c r="B35165">
        <v>4139.33</v>
      </c>
      <c r="C35165" t="s">
        <v>4</v>
      </c>
      <c r="D35165">
        <v>4139.3500000000004</v>
      </c>
      <c r="E35165" t="s">
        <v>4</v>
      </c>
      <c r="F35165">
        <v>4139.29</v>
      </c>
      <c r="G35165" t="s">
        <v>4</v>
      </c>
      <c r="J35165">
        <v>4139.32</v>
      </c>
      <c r="K35165" t="s">
        <v>4</v>
      </c>
    </row>
    <row r="35166" spans="1:11" hidden="1" x14ac:dyDescent="0.25">
      <c r="A35166" s="3">
        <v>36772</v>
      </c>
      <c r="B35166">
        <v>4139.3999999999996</v>
      </c>
      <c r="C35166" t="s">
        <v>4</v>
      </c>
      <c r="D35166">
        <v>4139.37</v>
      </c>
      <c r="E35166" t="s">
        <v>4</v>
      </c>
      <c r="F35166">
        <v>4139.26</v>
      </c>
      <c r="G35166" t="s">
        <v>4</v>
      </c>
      <c r="J35166">
        <v>4139.33</v>
      </c>
      <c r="K35166" t="s">
        <v>4</v>
      </c>
    </row>
    <row r="35167" spans="1:11" hidden="1" x14ac:dyDescent="0.25">
      <c r="A35167" s="3">
        <v>36773</v>
      </c>
      <c r="B35167">
        <v>4139.45</v>
      </c>
      <c r="C35167" t="s">
        <v>4</v>
      </c>
      <c r="D35167">
        <v>4139.37</v>
      </c>
      <c r="E35167" t="s">
        <v>4</v>
      </c>
      <c r="F35167">
        <v>4139.26</v>
      </c>
      <c r="G35167" t="s">
        <v>4</v>
      </c>
      <c r="J35167">
        <v>4139.34</v>
      </c>
      <c r="K35167" t="s">
        <v>4</v>
      </c>
    </row>
    <row r="35168" spans="1:11" hidden="1" x14ac:dyDescent="0.25">
      <c r="A35168" s="3">
        <v>36774</v>
      </c>
      <c r="B35168">
        <v>4139.42</v>
      </c>
      <c r="C35168" t="s">
        <v>4</v>
      </c>
      <c r="D35168">
        <v>4139.38</v>
      </c>
      <c r="E35168" t="s">
        <v>4</v>
      </c>
      <c r="F35168">
        <v>4139.25</v>
      </c>
      <c r="G35168" t="s">
        <v>4</v>
      </c>
      <c r="J35168">
        <v>4139.34</v>
      </c>
      <c r="K35168" t="s">
        <v>4</v>
      </c>
    </row>
    <row r="35169" spans="1:11" hidden="1" x14ac:dyDescent="0.25">
      <c r="A35169" s="3">
        <v>36775</v>
      </c>
      <c r="B35169">
        <v>4139.41</v>
      </c>
      <c r="C35169" t="s">
        <v>4</v>
      </c>
      <c r="D35169">
        <v>4139.37</v>
      </c>
      <c r="E35169" t="s">
        <v>4</v>
      </c>
      <c r="F35169">
        <v>4139.28</v>
      </c>
      <c r="G35169" t="s">
        <v>4</v>
      </c>
      <c r="J35169">
        <v>4139.34</v>
      </c>
      <c r="K35169" t="s">
        <v>4</v>
      </c>
    </row>
    <row r="35170" spans="1:11" hidden="1" x14ac:dyDescent="0.25">
      <c r="A35170" s="3">
        <v>36776</v>
      </c>
      <c r="B35170">
        <v>4139.3999999999996</v>
      </c>
      <c r="C35170" t="s">
        <v>4</v>
      </c>
      <c r="D35170">
        <v>4139.38</v>
      </c>
      <c r="E35170" t="s">
        <v>4</v>
      </c>
      <c r="F35170">
        <v>4139.3100000000004</v>
      </c>
      <c r="G35170" t="s">
        <v>4</v>
      </c>
      <c r="J35170">
        <v>4139.3500000000004</v>
      </c>
      <c r="K35170" t="s">
        <v>4</v>
      </c>
    </row>
    <row r="35171" spans="1:11" hidden="1" x14ac:dyDescent="0.25">
      <c r="A35171" s="3">
        <v>36777</v>
      </c>
      <c r="B35171">
        <v>4139.51</v>
      </c>
      <c r="C35171" t="s">
        <v>4</v>
      </c>
      <c r="D35171">
        <v>4139.45</v>
      </c>
      <c r="E35171" t="s">
        <v>4</v>
      </c>
      <c r="F35171">
        <v>4139.21</v>
      </c>
      <c r="G35171" t="s">
        <v>4</v>
      </c>
      <c r="J35171">
        <v>4139.3599999999997</v>
      </c>
      <c r="K35171" t="s">
        <v>4</v>
      </c>
    </row>
    <row r="35172" spans="1:11" hidden="1" x14ac:dyDescent="0.25">
      <c r="A35172" s="3">
        <v>36778</v>
      </c>
      <c r="B35172">
        <v>4139.4399999999996</v>
      </c>
      <c r="C35172" t="s">
        <v>4</v>
      </c>
      <c r="D35172">
        <v>4139.3999999999996</v>
      </c>
      <c r="E35172" t="s">
        <v>4</v>
      </c>
      <c r="F35172">
        <v>4139.32</v>
      </c>
      <c r="G35172" t="s">
        <v>4</v>
      </c>
      <c r="J35172">
        <v>4139.38</v>
      </c>
      <c r="K35172" t="s">
        <v>4</v>
      </c>
    </row>
    <row r="35173" spans="1:11" hidden="1" x14ac:dyDescent="0.25">
      <c r="A35173" s="3">
        <v>36779</v>
      </c>
      <c r="B35173">
        <v>4139.42</v>
      </c>
      <c r="C35173" t="s">
        <v>4</v>
      </c>
      <c r="D35173">
        <v>4139.41</v>
      </c>
      <c r="E35173" t="s">
        <v>4</v>
      </c>
      <c r="F35173">
        <v>4139.32</v>
      </c>
      <c r="G35173" t="s">
        <v>4</v>
      </c>
      <c r="J35173">
        <v>4139.38</v>
      </c>
      <c r="K35173" t="s">
        <v>4</v>
      </c>
    </row>
    <row r="35174" spans="1:11" hidden="1" x14ac:dyDescent="0.25">
      <c r="A35174" s="3">
        <v>36780</v>
      </c>
      <c r="B35174">
        <v>4139.43</v>
      </c>
      <c r="C35174" t="s">
        <v>4</v>
      </c>
      <c r="D35174">
        <v>4139.42</v>
      </c>
      <c r="E35174" t="s">
        <v>4</v>
      </c>
      <c r="F35174">
        <v>4139.3599999999997</v>
      </c>
      <c r="G35174" t="s">
        <v>4</v>
      </c>
      <c r="J35174">
        <v>4139.3999999999996</v>
      </c>
      <c r="K35174" t="s">
        <v>4</v>
      </c>
    </row>
    <row r="35175" spans="1:11" hidden="1" x14ac:dyDescent="0.25">
      <c r="A35175" s="3">
        <v>36781</v>
      </c>
      <c r="B35175">
        <v>4139.4399999999996</v>
      </c>
      <c r="C35175" t="s">
        <v>4</v>
      </c>
      <c r="D35175">
        <v>4139.4399999999996</v>
      </c>
      <c r="E35175" t="s">
        <v>4</v>
      </c>
      <c r="F35175">
        <v>4139.38</v>
      </c>
      <c r="G35175" t="s">
        <v>4</v>
      </c>
      <c r="J35175">
        <v>4139.42</v>
      </c>
      <c r="K35175" t="s">
        <v>4</v>
      </c>
    </row>
    <row r="35176" spans="1:11" hidden="1" x14ac:dyDescent="0.25">
      <c r="A35176" s="3">
        <v>36782</v>
      </c>
      <c r="B35176">
        <v>4139.4799999999996</v>
      </c>
      <c r="C35176" t="s">
        <v>4</v>
      </c>
      <c r="D35176">
        <v>4139.46</v>
      </c>
      <c r="E35176" t="s">
        <v>4</v>
      </c>
      <c r="F35176">
        <v>4139.38</v>
      </c>
      <c r="G35176" t="s">
        <v>4</v>
      </c>
      <c r="J35176">
        <v>4139.43</v>
      </c>
      <c r="K35176" t="s">
        <v>4</v>
      </c>
    </row>
    <row r="35177" spans="1:11" hidden="1" x14ac:dyDescent="0.25">
      <c r="A35177" s="3">
        <v>36783</v>
      </c>
      <c r="B35177">
        <v>4139.33</v>
      </c>
      <c r="C35177" t="s">
        <v>4</v>
      </c>
      <c r="D35177">
        <v>4139.42</v>
      </c>
      <c r="E35177" t="s">
        <v>4</v>
      </c>
      <c r="F35177">
        <v>4139.43</v>
      </c>
      <c r="G35177" t="s">
        <v>4</v>
      </c>
      <c r="J35177">
        <v>4139.41</v>
      </c>
      <c r="K35177" t="s">
        <v>4</v>
      </c>
    </row>
    <row r="35178" spans="1:11" hidden="1" x14ac:dyDescent="0.25">
      <c r="A35178" s="3">
        <v>36784</v>
      </c>
      <c r="B35178">
        <v>4139.51</v>
      </c>
      <c r="C35178" t="s">
        <v>4</v>
      </c>
      <c r="D35178">
        <v>4139.51</v>
      </c>
      <c r="E35178" t="s">
        <v>4</v>
      </c>
      <c r="F35178">
        <v>4139.38</v>
      </c>
      <c r="G35178" t="s">
        <v>4</v>
      </c>
      <c r="J35178">
        <v>4139.46</v>
      </c>
      <c r="K35178" t="s">
        <v>4</v>
      </c>
    </row>
    <row r="35179" spans="1:11" hidden="1" x14ac:dyDescent="0.25">
      <c r="A35179" s="3">
        <v>36785</v>
      </c>
      <c r="B35179">
        <v>4139.58</v>
      </c>
      <c r="C35179" t="s">
        <v>4</v>
      </c>
      <c r="D35179">
        <v>4139.5200000000004</v>
      </c>
      <c r="E35179" t="s">
        <v>4</v>
      </c>
      <c r="F35179">
        <v>4139.3900000000003</v>
      </c>
      <c r="G35179" t="s">
        <v>4</v>
      </c>
      <c r="J35179">
        <v>4139.4799999999996</v>
      </c>
      <c r="K35179" t="s">
        <v>4</v>
      </c>
    </row>
    <row r="35180" spans="1:11" hidden="1" x14ac:dyDescent="0.25">
      <c r="A35180" s="3">
        <v>36786</v>
      </c>
      <c r="B35180">
        <v>4139.5600000000004</v>
      </c>
      <c r="C35180" t="s">
        <v>4</v>
      </c>
      <c r="D35180">
        <v>4139.5200000000004</v>
      </c>
      <c r="E35180" t="s">
        <v>4</v>
      </c>
      <c r="F35180">
        <v>4139.41</v>
      </c>
      <c r="G35180" t="s">
        <v>4</v>
      </c>
      <c r="J35180">
        <v>4139.4799999999996</v>
      </c>
      <c r="K35180" t="s">
        <v>4</v>
      </c>
    </row>
    <row r="35181" spans="1:11" hidden="1" x14ac:dyDescent="0.25">
      <c r="A35181" s="3">
        <v>36787</v>
      </c>
      <c r="B35181">
        <v>4139.57</v>
      </c>
      <c r="C35181" t="s">
        <v>4</v>
      </c>
      <c r="D35181">
        <v>4139.5200000000004</v>
      </c>
      <c r="E35181" t="s">
        <v>4</v>
      </c>
      <c r="F35181">
        <v>4139.41</v>
      </c>
      <c r="G35181" t="s">
        <v>4</v>
      </c>
      <c r="J35181">
        <v>4139.4799999999996</v>
      </c>
      <c r="K35181" t="s">
        <v>4</v>
      </c>
    </row>
    <row r="35182" spans="1:11" hidden="1" x14ac:dyDescent="0.25">
      <c r="A35182" s="3">
        <v>36788</v>
      </c>
      <c r="B35182">
        <v>4139.57</v>
      </c>
      <c r="C35182" t="s">
        <v>4</v>
      </c>
      <c r="D35182">
        <v>4139.53</v>
      </c>
      <c r="E35182" t="s">
        <v>4</v>
      </c>
      <c r="F35182">
        <v>4139.42</v>
      </c>
      <c r="G35182" t="s">
        <v>4</v>
      </c>
      <c r="J35182">
        <v>4139.49</v>
      </c>
      <c r="K35182" t="s">
        <v>4</v>
      </c>
    </row>
    <row r="35183" spans="1:11" hidden="1" x14ac:dyDescent="0.25">
      <c r="A35183" s="3">
        <v>36789</v>
      </c>
      <c r="B35183">
        <v>4139.6899999999996</v>
      </c>
      <c r="C35183" t="s">
        <v>4</v>
      </c>
      <c r="D35183">
        <v>4139.58</v>
      </c>
      <c r="E35183" t="s">
        <v>4</v>
      </c>
      <c r="F35183">
        <v>4139.41</v>
      </c>
      <c r="G35183" t="s">
        <v>4</v>
      </c>
      <c r="J35183">
        <v>4139.53</v>
      </c>
      <c r="K35183" t="s">
        <v>4</v>
      </c>
    </row>
    <row r="35184" spans="1:11" hidden="1" x14ac:dyDescent="0.25">
      <c r="A35184" s="3">
        <v>36790</v>
      </c>
      <c r="B35184">
        <v>4139.6499999999996</v>
      </c>
      <c r="C35184" t="s">
        <v>4</v>
      </c>
      <c r="D35184">
        <v>4139.57</v>
      </c>
      <c r="E35184" t="s">
        <v>4</v>
      </c>
      <c r="F35184">
        <v>4139.3999999999996</v>
      </c>
      <c r="G35184" t="s">
        <v>4</v>
      </c>
      <c r="J35184">
        <v>4139.5200000000004</v>
      </c>
      <c r="K35184" t="s">
        <v>4</v>
      </c>
    </row>
    <row r="35185" spans="1:11" hidden="1" x14ac:dyDescent="0.25">
      <c r="A35185" s="3">
        <v>36791</v>
      </c>
      <c r="B35185">
        <v>4139.82</v>
      </c>
      <c r="C35185" t="s">
        <v>4</v>
      </c>
      <c r="D35185">
        <v>4139.63</v>
      </c>
      <c r="E35185" t="s">
        <v>4</v>
      </c>
      <c r="F35185">
        <v>4139.41</v>
      </c>
      <c r="G35185" t="s">
        <v>4</v>
      </c>
      <c r="J35185">
        <v>4139.58</v>
      </c>
      <c r="K35185" t="s">
        <v>4</v>
      </c>
    </row>
    <row r="35186" spans="1:11" hidden="1" x14ac:dyDescent="0.25">
      <c r="A35186" s="3">
        <v>36792</v>
      </c>
      <c r="B35186">
        <v>4139.62</v>
      </c>
      <c r="C35186" t="s">
        <v>4</v>
      </c>
      <c r="D35186">
        <v>4139.55</v>
      </c>
      <c r="E35186" t="s">
        <v>4</v>
      </c>
      <c r="F35186">
        <v>4139.42</v>
      </c>
      <c r="G35186" t="s">
        <v>4</v>
      </c>
      <c r="J35186">
        <v>4139.51</v>
      </c>
      <c r="K35186" t="s">
        <v>4</v>
      </c>
    </row>
    <row r="35187" spans="1:11" hidden="1" x14ac:dyDescent="0.25">
      <c r="A35187" s="3">
        <v>36793</v>
      </c>
      <c r="B35187">
        <v>4139.5600000000004</v>
      </c>
      <c r="C35187" t="s">
        <v>4</v>
      </c>
      <c r="D35187">
        <v>4139.53</v>
      </c>
      <c r="E35187" t="s">
        <v>4</v>
      </c>
      <c r="F35187">
        <v>4139.43</v>
      </c>
      <c r="G35187" t="s">
        <v>4</v>
      </c>
      <c r="J35187">
        <v>4139.5</v>
      </c>
      <c r="K35187" t="s">
        <v>4</v>
      </c>
    </row>
    <row r="35188" spans="1:11" hidden="1" x14ac:dyDescent="0.25">
      <c r="A35188" s="3">
        <v>36794</v>
      </c>
      <c r="B35188">
        <v>4139.5600000000004</v>
      </c>
      <c r="C35188" t="s">
        <v>4</v>
      </c>
      <c r="D35188">
        <v>4139.53</v>
      </c>
      <c r="E35188" t="s">
        <v>4</v>
      </c>
      <c r="F35188">
        <v>4139.45</v>
      </c>
      <c r="G35188" t="s">
        <v>4</v>
      </c>
      <c r="J35188">
        <v>4139.5</v>
      </c>
      <c r="K35188" t="s">
        <v>4</v>
      </c>
    </row>
    <row r="35189" spans="1:11" hidden="1" x14ac:dyDescent="0.25">
      <c r="A35189" s="3">
        <v>36795</v>
      </c>
      <c r="B35189">
        <v>4139.57</v>
      </c>
      <c r="C35189" t="s">
        <v>4</v>
      </c>
      <c r="D35189">
        <v>4139.55</v>
      </c>
      <c r="E35189" t="s">
        <v>4</v>
      </c>
      <c r="F35189">
        <v>4139.46</v>
      </c>
      <c r="G35189" t="s">
        <v>4</v>
      </c>
      <c r="J35189">
        <v>4139.5200000000004</v>
      </c>
      <c r="K35189" t="s">
        <v>4</v>
      </c>
    </row>
    <row r="35190" spans="1:11" hidden="1" x14ac:dyDescent="0.25">
      <c r="A35190" s="3">
        <v>36796</v>
      </c>
      <c r="B35190">
        <v>4139.59</v>
      </c>
      <c r="C35190" t="s">
        <v>4</v>
      </c>
      <c r="D35190">
        <v>4139.5600000000004</v>
      </c>
      <c r="E35190" t="s">
        <v>4</v>
      </c>
      <c r="F35190">
        <v>4139.47</v>
      </c>
      <c r="G35190" t="s">
        <v>4</v>
      </c>
      <c r="J35190">
        <v>4139.53</v>
      </c>
      <c r="K35190" t="s">
        <v>4</v>
      </c>
    </row>
    <row r="35191" spans="1:11" hidden="1" x14ac:dyDescent="0.25">
      <c r="A35191" s="3">
        <v>36797</v>
      </c>
      <c r="B35191">
        <v>4139.63</v>
      </c>
      <c r="C35191" t="s">
        <v>4</v>
      </c>
      <c r="D35191">
        <v>4139.6000000000004</v>
      </c>
      <c r="E35191" t="s">
        <v>4</v>
      </c>
      <c r="F35191">
        <v>4139.45</v>
      </c>
      <c r="G35191" t="s">
        <v>4</v>
      </c>
      <c r="J35191">
        <v>4139.54</v>
      </c>
      <c r="K35191" t="s">
        <v>4</v>
      </c>
    </row>
    <row r="35192" spans="1:11" hidden="1" x14ac:dyDescent="0.25">
      <c r="A35192" s="3">
        <v>36798</v>
      </c>
      <c r="B35192">
        <v>4139.6099999999997</v>
      </c>
      <c r="C35192" t="s">
        <v>4</v>
      </c>
      <c r="D35192">
        <v>4139.59</v>
      </c>
      <c r="E35192" t="s">
        <v>4</v>
      </c>
      <c r="F35192">
        <v>4139.49</v>
      </c>
      <c r="G35192" t="s">
        <v>4</v>
      </c>
      <c r="J35192">
        <v>4139.55</v>
      </c>
      <c r="K35192" t="s">
        <v>4</v>
      </c>
    </row>
    <row r="35193" spans="1:11" hidden="1" x14ac:dyDescent="0.25">
      <c r="A35193" s="3">
        <v>36799</v>
      </c>
      <c r="B35193">
        <v>4139.6400000000003</v>
      </c>
      <c r="C35193" t="s">
        <v>4</v>
      </c>
      <c r="D35193">
        <v>4139.6099999999997</v>
      </c>
      <c r="E35193" t="s">
        <v>4</v>
      </c>
      <c r="F35193">
        <v>4139.49</v>
      </c>
      <c r="G35193" t="s">
        <v>4</v>
      </c>
      <c r="J35193">
        <v>4139.57</v>
      </c>
      <c r="K35193" t="s">
        <v>4</v>
      </c>
    </row>
    <row r="35194" spans="1:11" hidden="1" x14ac:dyDescent="0.25">
      <c r="A35194" s="3">
        <v>36800</v>
      </c>
      <c r="B35194">
        <v>4139.68</v>
      </c>
      <c r="C35194" t="s">
        <v>4</v>
      </c>
      <c r="D35194">
        <v>4139.63</v>
      </c>
      <c r="E35194" t="s">
        <v>4</v>
      </c>
      <c r="F35194">
        <v>4139.46</v>
      </c>
      <c r="G35194" t="s">
        <v>4</v>
      </c>
      <c r="J35194">
        <v>4139.57</v>
      </c>
      <c r="K35194" t="s">
        <v>4</v>
      </c>
    </row>
    <row r="35195" spans="1:11" hidden="1" x14ac:dyDescent="0.25">
      <c r="A35195" s="3">
        <v>36801</v>
      </c>
      <c r="B35195">
        <v>4139.6899999999996</v>
      </c>
      <c r="C35195" t="s">
        <v>4</v>
      </c>
      <c r="D35195">
        <v>4139.6400000000003</v>
      </c>
      <c r="E35195" t="s">
        <v>4</v>
      </c>
      <c r="F35195">
        <v>4139.49</v>
      </c>
      <c r="G35195" t="s">
        <v>4</v>
      </c>
      <c r="J35195">
        <v>4139.59</v>
      </c>
      <c r="K35195" t="s">
        <v>4</v>
      </c>
    </row>
    <row r="35196" spans="1:11" hidden="1" x14ac:dyDescent="0.25">
      <c r="A35196" s="3">
        <v>36802</v>
      </c>
      <c r="B35196">
        <v>4139.67</v>
      </c>
      <c r="C35196" t="s">
        <v>4</v>
      </c>
      <c r="D35196">
        <v>4139.62</v>
      </c>
      <c r="E35196" t="s">
        <v>4</v>
      </c>
      <c r="F35196">
        <v>4139.49</v>
      </c>
      <c r="G35196" t="s">
        <v>4</v>
      </c>
      <c r="J35196">
        <v>4139.58</v>
      </c>
      <c r="K35196" t="s">
        <v>4</v>
      </c>
    </row>
    <row r="35197" spans="1:11" hidden="1" x14ac:dyDescent="0.25">
      <c r="A35197" s="3">
        <v>36803</v>
      </c>
      <c r="B35197">
        <v>4139.7299999999996</v>
      </c>
      <c r="C35197" t="s">
        <v>4</v>
      </c>
      <c r="D35197">
        <v>4139.6400000000003</v>
      </c>
      <c r="E35197" t="s">
        <v>4</v>
      </c>
      <c r="F35197">
        <v>4139.46</v>
      </c>
      <c r="G35197" t="s">
        <v>4</v>
      </c>
      <c r="J35197">
        <v>4139.58</v>
      </c>
      <c r="K35197" t="s">
        <v>4</v>
      </c>
    </row>
    <row r="35198" spans="1:11" hidden="1" x14ac:dyDescent="0.25">
      <c r="A35198" s="3">
        <v>36804</v>
      </c>
      <c r="B35198">
        <v>4139.66</v>
      </c>
      <c r="C35198" t="s">
        <v>4</v>
      </c>
      <c r="D35198">
        <v>4139.6000000000004</v>
      </c>
      <c r="E35198" t="s">
        <v>4</v>
      </c>
      <c r="F35198">
        <v>4139.46</v>
      </c>
      <c r="G35198" t="s">
        <v>4</v>
      </c>
      <c r="J35198">
        <v>4139.5600000000004</v>
      </c>
      <c r="K35198" t="s">
        <v>4</v>
      </c>
    </row>
    <row r="35199" spans="1:11" hidden="1" x14ac:dyDescent="0.25">
      <c r="A35199" s="3">
        <v>36805</v>
      </c>
      <c r="B35199">
        <v>4139.6400000000003</v>
      </c>
      <c r="C35199" t="s">
        <v>4</v>
      </c>
      <c r="D35199">
        <v>4139.58</v>
      </c>
      <c r="E35199" t="s">
        <v>4</v>
      </c>
      <c r="F35199">
        <v>4139.45</v>
      </c>
      <c r="G35199" t="s">
        <v>4</v>
      </c>
      <c r="J35199">
        <v>4139.54</v>
      </c>
      <c r="K35199" t="s">
        <v>4</v>
      </c>
    </row>
    <row r="35200" spans="1:11" hidden="1" x14ac:dyDescent="0.25">
      <c r="A35200" s="3">
        <v>36806</v>
      </c>
      <c r="B35200">
        <v>4139.59</v>
      </c>
      <c r="C35200" t="s">
        <v>4</v>
      </c>
      <c r="D35200">
        <v>4139.5600000000004</v>
      </c>
      <c r="E35200" t="s">
        <v>4</v>
      </c>
      <c r="F35200">
        <v>4139.4399999999996</v>
      </c>
      <c r="G35200" t="s">
        <v>4</v>
      </c>
      <c r="J35200">
        <v>4139.5200000000004</v>
      </c>
      <c r="K35200" t="s">
        <v>4</v>
      </c>
    </row>
    <row r="35201" spans="1:11" hidden="1" x14ac:dyDescent="0.25">
      <c r="A35201" s="3">
        <v>36807</v>
      </c>
      <c r="B35201">
        <v>4139.55</v>
      </c>
      <c r="C35201" t="s">
        <v>4</v>
      </c>
      <c r="D35201">
        <v>4139.54</v>
      </c>
      <c r="E35201" t="s">
        <v>4</v>
      </c>
      <c r="F35201">
        <v>4139.4399999999996</v>
      </c>
      <c r="G35201" t="s">
        <v>4</v>
      </c>
      <c r="J35201">
        <v>4139.5</v>
      </c>
      <c r="K35201" t="s">
        <v>4</v>
      </c>
    </row>
    <row r="35202" spans="1:11" hidden="1" x14ac:dyDescent="0.25">
      <c r="A35202" s="3">
        <v>36808</v>
      </c>
      <c r="B35202">
        <v>4139.5</v>
      </c>
      <c r="C35202" t="s">
        <v>4</v>
      </c>
      <c r="D35202">
        <v>4139.53</v>
      </c>
      <c r="E35202" t="s">
        <v>4</v>
      </c>
      <c r="F35202">
        <v>4139.4399999999996</v>
      </c>
      <c r="G35202" t="s">
        <v>4</v>
      </c>
      <c r="J35202">
        <v>4139.49</v>
      </c>
      <c r="K35202" t="s">
        <v>4</v>
      </c>
    </row>
    <row r="35203" spans="1:11" hidden="1" x14ac:dyDescent="0.25">
      <c r="A35203" s="3">
        <v>36809</v>
      </c>
      <c r="B35203">
        <v>4139.7</v>
      </c>
      <c r="C35203" t="s">
        <v>4</v>
      </c>
      <c r="D35203">
        <v>4139.6499999999996</v>
      </c>
      <c r="E35203" t="s">
        <v>4</v>
      </c>
      <c r="F35203">
        <v>4139.32</v>
      </c>
      <c r="G35203" t="s">
        <v>4</v>
      </c>
      <c r="J35203">
        <v>4139.53</v>
      </c>
      <c r="K35203" t="s">
        <v>4</v>
      </c>
    </row>
    <row r="35204" spans="1:11" hidden="1" x14ac:dyDescent="0.25">
      <c r="A35204" s="3">
        <v>36810</v>
      </c>
      <c r="B35204">
        <v>4139.62</v>
      </c>
      <c r="C35204" t="s">
        <v>4</v>
      </c>
      <c r="D35204">
        <v>4139.59</v>
      </c>
      <c r="E35204" t="s">
        <v>4</v>
      </c>
      <c r="F35204">
        <v>4139.3999999999996</v>
      </c>
      <c r="G35204" t="s">
        <v>4</v>
      </c>
      <c r="J35204">
        <v>4139.5200000000004</v>
      </c>
      <c r="K35204" t="s">
        <v>4</v>
      </c>
    </row>
    <row r="35205" spans="1:11" hidden="1" x14ac:dyDescent="0.25">
      <c r="A35205" s="3">
        <v>36811</v>
      </c>
      <c r="B35205">
        <v>4139.55</v>
      </c>
      <c r="C35205" t="s">
        <v>4</v>
      </c>
      <c r="D35205">
        <v>4139.57</v>
      </c>
      <c r="E35205" t="s">
        <v>4</v>
      </c>
      <c r="F35205">
        <v>4139.42</v>
      </c>
      <c r="G35205" t="s">
        <v>4</v>
      </c>
      <c r="J35205">
        <v>4139.5</v>
      </c>
      <c r="K35205" t="s">
        <v>4</v>
      </c>
    </row>
    <row r="35206" spans="1:11" hidden="1" x14ac:dyDescent="0.25">
      <c r="A35206" s="3">
        <v>36812</v>
      </c>
      <c r="B35206">
        <v>4139.58</v>
      </c>
      <c r="C35206" t="s">
        <v>4</v>
      </c>
      <c r="D35206">
        <v>4139.58</v>
      </c>
      <c r="E35206" t="s">
        <v>4</v>
      </c>
      <c r="F35206">
        <v>4139.41</v>
      </c>
      <c r="G35206" t="s">
        <v>4</v>
      </c>
      <c r="J35206">
        <v>4139.51</v>
      </c>
      <c r="K35206" t="s">
        <v>4</v>
      </c>
    </row>
    <row r="35207" spans="1:11" hidden="1" x14ac:dyDescent="0.25">
      <c r="A35207" s="3">
        <v>36813</v>
      </c>
      <c r="B35207">
        <v>4139.58</v>
      </c>
      <c r="C35207" t="s">
        <v>4</v>
      </c>
      <c r="D35207">
        <v>4139.5600000000004</v>
      </c>
      <c r="E35207" t="s">
        <v>4</v>
      </c>
      <c r="F35207">
        <v>4139.46</v>
      </c>
      <c r="G35207" t="s">
        <v>4</v>
      </c>
      <c r="J35207">
        <v>4139.5200000000004</v>
      </c>
      <c r="K35207" t="s">
        <v>4</v>
      </c>
    </row>
    <row r="35208" spans="1:11" hidden="1" x14ac:dyDescent="0.25">
      <c r="A35208" s="3">
        <v>36814</v>
      </c>
      <c r="B35208">
        <v>4139.58</v>
      </c>
      <c r="C35208" t="s">
        <v>4</v>
      </c>
      <c r="D35208">
        <v>4139.58</v>
      </c>
      <c r="E35208" t="s">
        <v>4</v>
      </c>
      <c r="F35208">
        <v>4139.46</v>
      </c>
      <c r="G35208" t="s">
        <v>4</v>
      </c>
      <c r="J35208">
        <v>4139.53</v>
      </c>
      <c r="K35208" t="s">
        <v>4</v>
      </c>
    </row>
    <row r="35209" spans="1:11" hidden="1" x14ac:dyDescent="0.25">
      <c r="A35209" s="3">
        <v>36815</v>
      </c>
      <c r="B35209">
        <v>4139.57</v>
      </c>
      <c r="C35209" t="s">
        <v>4</v>
      </c>
      <c r="D35209">
        <v>4139.57</v>
      </c>
      <c r="E35209" t="s">
        <v>4</v>
      </c>
      <c r="F35209">
        <v>4139.47</v>
      </c>
      <c r="G35209" t="s">
        <v>4</v>
      </c>
      <c r="J35209">
        <v>4139.53</v>
      </c>
      <c r="K35209" t="s">
        <v>4</v>
      </c>
    </row>
    <row r="35210" spans="1:11" hidden="1" x14ac:dyDescent="0.25">
      <c r="A35210" s="3">
        <v>36816</v>
      </c>
      <c r="B35210">
        <v>4139.58</v>
      </c>
      <c r="C35210" t="s">
        <v>4</v>
      </c>
      <c r="D35210">
        <v>4139.58</v>
      </c>
      <c r="E35210" t="s">
        <v>4</v>
      </c>
      <c r="F35210">
        <v>4139.47</v>
      </c>
      <c r="G35210" t="s">
        <v>4</v>
      </c>
      <c r="J35210">
        <v>4139.54</v>
      </c>
      <c r="K35210" t="s">
        <v>4</v>
      </c>
    </row>
    <row r="35211" spans="1:11" hidden="1" x14ac:dyDescent="0.25">
      <c r="A35211" s="3">
        <v>36817</v>
      </c>
      <c r="B35211">
        <v>4139.57</v>
      </c>
      <c r="C35211" t="s">
        <v>4</v>
      </c>
      <c r="D35211">
        <v>4139.59</v>
      </c>
      <c r="E35211" t="s">
        <v>4</v>
      </c>
      <c r="F35211">
        <v>4139.49</v>
      </c>
      <c r="G35211" t="s">
        <v>4</v>
      </c>
      <c r="J35211">
        <v>4139.54</v>
      </c>
      <c r="K35211" t="s">
        <v>4</v>
      </c>
    </row>
    <row r="35212" spans="1:11" hidden="1" x14ac:dyDescent="0.25">
      <c r="A35212" s="3">
        <v>36818</v>
      </c>
      <c r="B35212">
        <v>4139.58</v>
      </c>
      <c r="C35212" t="s">
        <v>4</v>
      </c>
      <c r="D35212">
        <v>4139.59</v>
      </c>
      <c r="E35212" t="s">
        <v>4</v>
      </c>
      <c r="F35212">
        <v>4139.51</v>
      </c>
      <c r="G35212" t="s">
        <v>4</v>
      </c>
      <c r="J35212">
        <v>4139.5600000000004</v>
      </c>
      <c r="K35212" t="s">
        <v>4</v>
      </c>
    </row>
    <row r="35213" spans="1:11" hidden="1" x14ac:dyDescent="0.25">
      <c r="A35213" s="3">
        <v>36819</v>
      </c>
      <c r="B35213">
        <v>4139.62</v>
      </c>
      <c r="C35213" t="s">
        <v>4</v>
      </c>
      <c r="D35213">
        <v>4139.63</v>
      </c>
      <c r="E35213" t="s">
        <v>4</v>
      </c>
      <c r="F35213">
        <v>4139.47</v>
      </c>
      <c r="G35213" t="s">
        <v>4</v>
      </c>
      <c r="J35213">
        <v>4139.5600000000004</v>
      </c>
      <c r="K35213" t="s">
        <v>4</v>
      </c>
    </row>
    <row r="35214" spans="1:11" hidden="1" x14ac:dyDescent="0.25">
      <c r="A35214" s="3">
        <v>36820</v>
      </c>
      <c r="B35214">
        <v>4139.78</v>
      </c>
      <c r="C35214" t="s">
        <v>4</v>
      </c>
      <c r="D35214">
        <v>4139.7</v>
      </c>
      <c r="E35214" t="s">
        <v>4</v>
      </c>
      <c r="F35214">
        <v>4139.4799999999996</v>
      </c>
      <c r="G35214" t="s">
        <v>4</v>
      </c>
      <c r="J35214">
        <v>4139.63</v>
      </c>
      <c r="K35214" t="s">
        <v>4</v>
      </c>
    </row>
    <row r="35215" spans="1:11" hidden="1" x14ac:dyDescent="0.25">
      <c r="A35215" s="3">
        <v>36821</v>
      </c>
      <c r="B35215">
        <v>4139.75</v>
      </c>
      <c r="C35215" t="s">
        <v>4</v>
      </c>
      <c r="D35215">
        <v>4139.6899999999996</v>
      </c>
      <c r="E35215" t="s">
        <v>4</v>
      </c>
      <c r="F35215">
        <v>4139.5200000000004</v>
      </c>
      <c r="G35215" t="s">
        <v>4</v>
      </c>
      <c r="J35215">
        <v>4139.6400000000003</v>
      </c>
      <c r="K35215" t="s">
        <v>4</v>
      </c>
    </row>
    <row r="35216" spans="1:11" hidden="1" x14ac:dyDescent="0.25">
      <c r="A35216" s="3">
        <v>36822</v>
      </c>
      <c r="B35216">
        <v>4139.6899999999996</v>
      </c>
      <c r="C35216" t="s">
        <v>4</v>
      </c>
      <c r="D35216">
        <v>4139.66</v>
      </c>
      <c r="E35216" t="s">
        <v>4</v>
      </c>
      <c r="F35216">
        <v>4139.54</v>
      </c>
      <c r="G35216" t="s">
        <v>4</v>
      </c>
      <c r="J35216">
        <v>4139.62</v>
      </c>
      <c r="K35216" t="s">
        <v>4</v>
      </c>
    </row>
    <row r="35217" spans="1:11" hidden="1" x14ac:dyDescent="0.25">
      <c r="A35217" s="3">
        <v>36823</v>
      </c>
      <c r="B35217">
        <v>4139.62</v>
      </c>
      <c r="C35217" t="s">
        <v>4</v>
      </c>
      <c r="D35217">
        <v>4139.6400000000003</v>
      </c>
      <c r="E35217" t="s">
        <v>4</v>
      </c>
      <c r="F35217">
        <v>4139.5600000000004</v>
      </c>
      <c r="G35217" t="s">
        <v>4</v>
      </c>
      <c r="J35217">
        <v>4139.6000000000004</v>
      </c>
      <c r="K35217" t="s">
        <v>4</v>
      </c>
    </row>
    <row r="35218" spans="1:11" hidden="1" x14ac:dyDescent="0.25">
      <c r="A35218" s="3">
        <v>36824</v>
      </c>
      <c r="B35218">
        <v>4139.58</v>
      </c>
      <c r="C35218" t="s">
        <v>4</v>
      </c>
      <c r="D35218">
        <v>4139.63</v>
      </c>
      <c r="E35218" t="s">
        <v>4</v>
      </c>
      <c r="F35218">
        <v>4139.59</v>
      </c>
      <c r="G35218" t="s">
        <v>4</v>
      </c>
      <c r="J35218">
        <v>4139.6000000000004</v>
      </c>
      <c r="K35218" t="s">
        <v>4</v>
      </c>
    </row>
    <row r="35219" spans="1:11" hidden="1" x14ac:dyDescent="0.25">
      <c r="A35219" s="3">
        <v>36825</v>
      </c>
      <c r="B35219">
        <v>4139.68</v>
      </c>
      <c r="C35219" t="s">
        <v>4</v>
      </c>
      <c r="D35219">
        <v>4139.68</v>
      </c>
      <c r="E35219" t="s">
        <v>4</v>
      </c>
      <c r="F35219">
        <v>4139.55</v>
      </c>
      <c r="G35219" t="s">
        <v>4</v>
      </c>
      <c r="J35219">
        <v>4139.63</v>
      </c>
      <c r="K35219" t="s">
        <v>4</v>
      </c>
    </row>
    <row r="35220" spans="1:11" hidden="1" x14ac:dyDescent="0.25">
      <c r="A35220" s="3">
        <v>36826</v>
      </c>
      <c r="B35220">
        <v>4139.6000000000004</v>
      </c>
      <c r="C35220" t="s">
        <v>4</v>
      </c>
      <c r="D35220">
        <v>4139.6499999999996</v>
      </c>
      <c r="E35220" t="s">
        <v>4</v>
      </c>
      <c r="F35220">
        <v>4139.58</v>
      </c>
      <c r="G35220" t="s">
        <v>4</v>
      </c>
      <c r="J35220">
        <v>4139.6099999999997</v>
      </c>
      <c r="K35220" t="s">
        <v>4</v>
      </c>
    </row>
    <row r="35221" spans="1:11" hidden="1" x14ac:dyDescent="0.25">
      <c r="A35221" s="3">
        <v>36827</v>
      </c>
      <c r="B35221">
        <v>4139.4799999999996</v>
      </c>
      <c r="C35221" t="s">
        <v>4</v>
      </c>
      <c r="D35221">
        <v>4139.6099999999997</v>
      </c>
      <c r="E35221" t="s">
        <v>4</v>
      </c>
      <c r="F35221">
        <v>4139.66</v>
      </c>
      <c r="G35221" t="s">
        <v>4</v>
      </c>
      <c r="J35221">
        <v>4139.6000000000004</v>
      </c>
      <c r="K35221" t="s">
        <v>4</v>
      </c>
    </row>
    <row r="35222" spans="1:11" hidden="1" x14ac:dyDescent="0.25">
      <c r="A35222" s="3">
        <v>36828</v>
      </c>
      <c r="B35222">
        <v>4139.62</v>
      </c>
      <c r="C35222" t="s">
        <v>4</v>
      </c>
      <c r="D35222">
        <v>4139.67</v>
      </c>
      <c r="E35222" t="s">
        <v>4</v>
      </c>
      <c r="F35222">
        <v>4139.6899999999996</v>
      </c>
      <c r="G35222" t="s">
        <v>4</v>
      </c>
      <c r="J35222">
        <v>4139.67</v>
      </c>
      <c r="K35222" t="s">
        <v>4</v>
      </c>
    </row>
    <row r="35223" spans="1:11" hidden="1" x14ac:dyDescent="0.25">
      <c r="A35223" s="3">
        <v>36829</v>
      </c>
      <c r="B35223">
        <v>4139.78</v>
      </c>
      <c r="C35223" t="s">
        <v>4</v>
      </c>
      <c r="D35223">
        <v>4139.76</v>
      </c>
      <c r="E35223" t="s">
        <v>4</v>
      </c>
      <c r="F35223">
        <v>4139.6400000000003</v>
      </c>
      <c r="G35223" t="s">
        <v>4</v>
      </c>
      <c r="J35223">
        <v>4139.72</v>
      </c>
      <c r="K35223" t="s">
        <v>4</v>
      </c>
    </row>
    <row r="35224" spans="1:11" hidden="1" x14ac:dyDescent="0.25">
      <c r="A35224" s="3">
        <v>36830</v>
      </c>
      <c r="B35224">
        <v>4139.8100000000004</v>
      </c>
      <c r="C35224" t="s">
        <v>4</v>
      </c>
      <c r="D35224">
        <v>4139.79</v>
      </c>
      <c r="E35224" t="s">
        <v>4</v>
      </c>
      <c r="F35224">
        <v>4139.63</v>
      </c>
      <c r="G35224" t="s">
        <v>4</v>
      </c>
      <c r="J35224">
        <v>4139.7299999999996</v>
      </c>
      <c r="K35224" t="s">
        <v>4</v>
      </c>
    </row>
    <row r="35225" spans="1:11" hidden="1" x14ac:dyDescent="0.25">
      <c r="A35225" s="3">
        <v>36831</v>
      </c>
      <c r="B35225">
        <v>4139.7700000000004</v>
      </c>
      <c r="C35225" t="s">
        <v>4</v>
      </c>
      <c r="D35225">
        <v>4139.78</v>
      </c>
      <c r="E35225" t="s">
        <v>4</v>
      </c>
      <c r="F35225">
        <v>4139.67</v>
      </c>
      <c r="G35225" t="s">
        <v>4</v>
      </c>
      <c r="J35225">
        <v>4139.74</v>
      </c>
      <c r="K35225" t="s">
        <v>4</v>
      </c>
    </row>
    <row r="35226" spans="1:11" hidden="1" x14ac:dyDescent="0.25">
      <c r="A35226" s="3">
        <v>36832</v>
      </c>
      <c r="B35226">
        <v>4139.8100000000004</v>
      </c>
      <c r="C35226" t="s">
        <v>4</v>
      </c>
      <c r="D35226">
        <v>4139.8100000000004</v>
      </c>
      <c r="E35226" t="s">
        <v>4</v>
      </c>
      <c r="F35226">
        <v>4139.68</v>
      </c>
      <c r="G35226" t="s">
        <v>4</v>
      </c>
      <c r="J35226">
        <v>4139.76</v>
      </c>
      <c r="K35226" t="s">
        <v>4</v>
      </c>
    </row>
    <row r="35227" spans="1:11" hidden="1" x14ac:dyDescent="0.25">
      <c r="A35227" s="3">
        <v>36833</v>
      </c>
      <c r="B35227">
        <v>4139.8500000000004</v>
      </c>
      <c r="C35227" t="s">
        <v>4</v>
      </c>
      <c r="D35227">
        <v>4139.83</v>
      </c>
      <c r="E35227" t="s">
        <v>4</v>
      </c>
      <c r="F35227">
        <v>4139.7</v>
      </c>
      <c r="G35227" t="s">
        <v>4</v>
      </c>
      <c r="J35227">
        <v>4139.78</v>
      </c>
      <c r="K35227" t="s">
        <v>4</v>
      </c>
    </row>
    <row r="35228" spans="1:11" hidden="1" x14ac:dyDescent="0.25">
      <c r="A35228" s="3">
        <v>36834</v>
      </c>
      <c r="B35228">
        <v>4139.91</v>
      </c>
      <c r="C35228" t="s">
        <v>4</v>
      </c>
      <c r="D35228">
        <v>4139.8900000000003</v>
      </c>
      <c r="E35228" t="s">
        <v>4</v>
      </c>
      <c r="F35228">
        <v>4139.63</v>
      </c>
      <c r="G35228" t="s">
        <v>4</v>
      </c>
      <c r="J35228">
        <v>4139.79</v>
      </c>
      <c r="K35228" t="s">
        <v>4</v>
      </c>
    </row>
    <row r="35229" spans="1:11" hidden="1" x14ac:dyDescent="0.25">
      <c r="A35229" s="3">
        <v>36835</v>
      </c>
      <c r="B35229">
        <v>4139.8900000000003</v>
      </c>
      <c r="C35229" t="s">
        <v>4</v>
      </c>
      <c r="D35229">
        <v>4139.8999999999996</v>
      </c>
      <c r="E35229" t="s">
        <v>4</v>
      </c>
      <c r="F35229">
        <v>4139.68</v>
      </c>
      <c r="G35229" t="s">
        <v>4</v>
      </c>
      <c r="J35229">
        <v>4139.8100000000004</v>
      </c>
      <c r="K35229" t="s">
        <v>4</v>
      </c>
    </row>
    <row r="35230" spans="1:11" hidden="1" x14ac:dyDescent="0.25">
      <c r="A35230" s="3">
        <v>36836</v>
      </c>
      <c r="B35230">
        <v>4139.99</v>
      </c>
      <c r="C35230" t="s">
        <v>4</v>
      </c>
      <c r="D35230">
        <v>4139.92</v>
      </c>
      <c r="E35230" t="s">
        <v>4</v>
      </c>
      <c r="F35230">
        <v>4139.7</v>
      </c>
      <c r="G35230" t="s">
        <v>4</v>
      </c>
      <c r="J35230">
        <v>4139.8500000000004</v>
      </c>
      <c r="K35230" t="s">
        <v>4</v>
      </c>
    </row>
    <row r="35231" spans="1:11" hidden="1" x14ac:dyDescent="0.25">
      <c r="A35231" s="3">
        <v>36837</v>
      </c>
      <c r="B35231">
        <v>4139.8900000000003</v>
      </c>
      <c r="C35231" t="s">
        <v>4</v>
      </c>
      <c r="D35231">
        <v>4139.8900000000003</v>
      </c>
      <c r="E35231" t="s">
        <v>4</v>
      </c>
      <c r="F35231">
        <v>4139.76</v>
      </c>
      <c r="G35231" t="s">
        <v>4</v>
      </c>
      <c r="J35231">
        <v>4139.84</v>
      </c>
      <c r="K35231" t="s">
        <v>4</v>
      </c>
    </row>
    <row r="35232" spans="1:11" hidden="1" x14ac:dyDescent="0.25">
      <c r="A35232" s="3">
        <v>36838</v>
      </c>
      <c r="B35232">
        <v>4140.0200000000004</v>
      </c>
      <c r="C35232" t="s">
        <v>4</v>
      </c>
      <c r="D35232">
        <v>4139.9799999999996</v>
      </c>
      <c r="E35232" t="s">
        <v>4</v>
      </c>
      <c r="F35232">
        <v>4139.6899999999996</v>
      </c>
      <c r="G35232" t="s">
        <v>4</v>
      </c>
      <c r="J35232">
        <v>4139.87</v>
      </c>
      <c r="K35232" t="s">
        <v>4</v>
      </c>
    </row>
    <row r="35233" spans="1:11" hidden="1" x14ac:dyDescent="0.25">
      <c r="A35233" s="3">
        <v>36839</v>
      </c>
      <c r="B35233">
        <v>4139.95</v>
      </c>
      <c r="C35233" t="s">
        <v>4</v>
      </c>
      <c r="D35233">
        <v>4139.9399999999996</v>
      </c>
      <c r="E35233" t="s">
        <v>4</v>
      </c>
      <c r="F35233">
        <v>4139.78</v>
      </c>
      <c r="G35233" t="s">
        <v>4</v>
      </c>
      <c r="J35233">
        <v>4139.88</v>
      </c>
      <c r="K35233" t="s">
        <v>4</v>
      </c>
    </row>
    <row r="35234" spans="1:11" hidden="1" x14ac:dyDescent="0.25">
      <c r="A35234" s="3">
        <v>36840</v>
      </c>
      <c r="B35234">
        <v>4140.03</v>
      </c>
      <c r="C35234" t="s">
        <v>4</v>
      </c>
      <c r="D35234">
        <v>4139.99</v>
      </c>
      <c r="E35234" t="s">
        <v>4</v>
      </c>
      <c r="F35234">
        <v>4139.8100000000004</v>
      </c>
      <c r="G35234" t="s">
        <v>4</v>
      </c>
      <c r="J35234">
        <v>4139.92</v>
      </c>
      <c r="K35234" t="s">
        <v>4</v>
      </c>
    </row>
    <row r="35235" spans="1:11" hidden="1" x14ac:dyDescent="0.25">
      <c r="A35235" s="3">
        <v>36841</v>
      </c>
      <c r="B35235">
        <v>4140.0600000000004</v>
      </c>
      <c r="C35235" t="s">
        <v>4</v>
      </c>
      <c r="D35235">
        <v>4140.01</v>
      </c>
      <c r="E35235" t="s">
        <v>4</v>
      </c>
      <c r="F35235">
        <v>4139.82</v>
      </c>
      <c r="G35235" t="s">
        <v>4</v>
      </c>
      <c r="J35235">
        <v>4139.9399999999996</v>
      </c>
      <c r="K35235" t="s">
        <v>4</v>
      </c>
    </row>
    <row r="35236" spans="1:11" hidden="1" x14ac:dyDescent="0.25">
      <c r="A35236" s="3">
        <v>36842</v>
      </c>
      <c r="B35236">
        <v>4139.95</v>
      </c>
      <c r="C35236" t="s">
        <v>4</v>
      </c>
      <c r="D35236">
        <v>4139.99</v>
      </c>
      <c r="E35236" t="s">
        <v>4</v>
      </c>
      <c r="F35236">
        <v>4139.87</v>
      </c>
      <c r="G35236" t="s">
        <v>4</v>
      </c>
      <c r="J35236">
        <v>4139.9399999999996</v>
      </c>
      <c r="K35236" t="s">
        <v>4</v>
      </c>
    </row>
    <row r="35237" spans="1:11" hidden="1" x14ac:dyDescent="0.25">
      <c r="A35237" s="3">
        <v>36843</v>
      </c>
      <c r="B35237">
        <v>4139.9799999999996</v>
      </c>
      <c r="C35237" t="s">
        <v>4</v>
      </c>
      <c r="D35237">
        <v>4140.01</v>
      </c>
      <c r="E35237" t="s">
        <v>4</v>
      </c>
      <c r="F35237">
        <v>4139.8900000000003</v>
      </c>
      <c r="G35237" t="s">
        <v>4</v>
      </c>
      <c r="J35237">
        <v>4139.96</v>
      </c>
      <c r="K35237" t="s">
        <v>4</v>
      </c>
    </row>
    <row r="35238" spans="1:11" hidden="1" x14ac:dyDescent="0.25">
      <c r="A35238" s="3">
        <v>36844</v>
      </c>
      <c r="B35238">
        <v>4140.03</v>
      </c>
      <c r="C35238" t="s">
        <v>4</v>
      </c>
      <c r="D35238">
        <v>4140.0600000000004</v>
      </c>
      <c r="E35238" t="s">
        <v>4</v>
      </c>
      <c r="F35238">
        <v>4139.9399999999996</v>
      </c>
      <c r="G35238" t="s">
        <v>4</v>
      </c>
      <c r="J35238">
        <v>4140</v>
      </c>
      <c r="K35238" t="s">
        <v>4</v>
      </c>
    </row>
    <row r="35239" spans="1:11" hidden="1" x14ac:dyDescent="0.25">
      <c r="A35239" s="3">
        <v>36845</v>
      </c>
      <c r="B35239">
        <v>4140.07</v>
      </c>
      <c r="C35239" t="s">
        <v>4</v>
      </c>
      <c r="D35239">
        <v>4140.09</v>
      </c>
      <c r="E35239" t="s">
        <v>4</v>
      </c>
      <c r="F35239">
        <v>4139.9799999999996</v>
      </c>
      <c r="G35239" t="s">
        <v>4</v>
      </c>
      <c r="J35239">
        <v>4140.04</v>
      </c>
      <c r="K35239" t="s">
        <v>4</v>
      </c>
    </row>
    <row r="35240" spans="1:11" hidden="1" x14ac:dyDescent="0.25">
      <c r="A35240" s="3">
        <v>36846</v>
      </c>
      <c r="B35240">
        <v>4140.1400000000003</v>
      </c>
      <c r="C35240" t="s">
        <v>4</v>
      </c>
      <c r="D35240">
        <v>4140.13</v>
      </c>
      <c r="E35240" t="s">
        <v>4</v>
      </c>
      <c r="F35240">
        <v>4139.99</v>
      </c>
      <c r="G35240" t="s">
        <v>4</v>
      </c>
      <c r="J35240">
        <v>4140.08</v>
      </c>
      <c r="K35240" t="s">
        <v>4</v>
      </c>
    </row>
    <row r="35241" spans="1:11" hidden="1" x14ac:dyDescent="0.25">
      <c r="A35241" s="3">
        <v>36847</v>
      </c>
      <c r="B35241">
        <v>4140.1499999999996</v>
      </c>
      <c r="C35241" t="s">
        <v>4</v>
      </c>
      <c r="D35241">
        <v>4140.1400000000003</v>
      </c>
      <c r="E35241" t="s">
        <v>4</v>
      </c>
      <c r="F35241">
        <v>4140.01</v>
      </c>
      <c r="G35241" t="s">
        <v>4</v>
      </c>
      <c r="J35241">
        <v>4140.09</v>
      </c>
      <c r="K35241" t="s">
        <v>4</v>
      </c>
    </row>
    <row r="35242" spans="1:11" hidden="1" x14ac:dyDescent="0.25">
      <c r="A35242" s="3">
        <v>36848</v>
      </c>
      <c r="B35242">
        <v>4140.16</v>
      </c>
      <c r="C35242" t="s">
        <v>4</v>
      </c>
      <c r="D35242">
        <v>4140.16</v>
      </c>
      <c r="E35242" t="s">
        <v>4</v>
      </c>
      <c r="F35242">
        <v>4140.03</v>
      </c>
      <c r="G35242" t="s">
        <v>4</v>
      </c>
      <c r="J35242">
        <v>4140.1099999999997</v>
      </c>
      <c r="K35242" t="s">
        <v>4</v>
      </c>
    </row>
    <row r="35243" spans="1:11" hidden="1" x14ac:dyDescent="0.25">
      <c r="A35243" s="3">
        <v>36849</v>
      </c>
      <c r="B35243">
        <v>4140.18</v>
      </c>
      <c r="C35243" t="s">
        <v>4</v>
      </c>
      <c r="D35243">
        <v>4140.18</v>
      </c>
      <c r="E35243" t="s">
        <v>4</v>
      </c>
      <c r="F35243">
        <v>4140.04</v>
      </c>
      <c r="G35243" t="s">
        <v>4</v>
      </c>
      <c r="J35243">
        <v>4140.12</v>
      </c>
      <c r="K35243" t="s">
        <v>4</v>
      </c>
    </row>
    <row r="35244" spans="1:11" hidden="1" x14ac:dyDescent="0.25">
      <c r="A35244" s="3">
        <v>36850</v>
      </c>
      <c r="B35244">
        <v>4140.21</v>
      </c>
      <c r="C35244" t="s">
        <v>4</v>
      </c>
      <c r="D35244">
        <v>4140.2</v>
      </c>
      <c r="E35244" t="s">
        <v>4</v>
      </c>
      <c r="F35244">
        <v>4140.05</v>
      </c>
      <c r="G35244" t="s">
        <v>4</v>
      </c>
      <c r="J35244">
        <v>4140.1400000000003</v>
      </c>
      <c r="K35244" t="s">
        <v>4</v>
      </c>
    </row>
    <row r="35245" spans="1:11" hidden="1" x14ac:dyDescent="0.25">
      <c r="A35245" s="3">
        <v>36851</v>
      </c>
      <c r="B35245">
        <v>4140.24</v>
      </c>
      <c r="C35245" t="s">
        <v>4</v>
      </c>
      <c r="D35245">
        <v>4140.2299999999996</v>
      </c>
      <c r="E35245" t="s">
        <v>4</v>
      </c>
      <c r="F35245">
        <v>4140.0600000000004</v>
      </c>
      <c r="G35245" t="s">
        <v>4</v>
      </c>
      <c r="J35245">
        <v>4140.16</v>
      </c>
      <c r="K35245" t="s">
        <v>4</v>
      </c>
    </row>
    <row r="35246" spans="1:11" hidden="1" x14ac:dyDescent="0.25">
      <c r="A35246" s="3">
        <v>36852</v>
      </c>
      <c r="B35246">
        <v>4140.25</v>
      </c>
      <c r="C35246" t="s">
        <v>4</v>
      </c>
      <c r="D35246">
        <v>4140.24</v>
      </c>
      <c r="E35246" t="s">
        <v>4</v>
      </c>
      <c r="F35246">
        <v>4140.08</v>
      </c>
      <c r="G35246" t="s">
        <v>4</v>
      </c>
      <c r="J35246">
        <v>4140.18</v>
      </c>
      <c r="K35246" t="s">
        <v>4</v>
      </c>
    </row>
    <row r="35247" spans="1:11" hidden="1" x14ac:dyDescent="0.25">
      <c r="A35247" s="3">
        <v>36853</v>
      </c>
      <c r="B35247">
        <v>4140.22</v>
      </c>
      <c r="C35247" t="s">
        <v>4</v>
      </c>
      <c r="D35247">
        <v>4140.25</v>
      </c>
      <c r="E35247" t="s">
        <v>4</v>
      </c>
      <c r="F35247">
        <v>4140.09</v>
      </c>
      <c r="G35247" t="s">
        <v>4</v>
      </c>
      <c r="J35247">
        <v>4140.18</v>
      </c>
      <c r="K35247" t="s">
        <v>4</v>
      </c>
    </row>
    <row r="35248" spans="1:11" hidden="1" x14ac:dyDescent="0.25">
      <c r="A35248" s="3">
        <v>36854</v>
      </c>
      <c r="B35248">
        <v>4140.26</v>
      </c>
      <c r="C35248" t="s">
        <v>4</v>
      </c>
      <c r="D35248">
        <v>4140.2700000000004</v>
      </c>
      <c r="E35248" t="s">
        <v>4</v>
      </c>
      <c r="F35248">
        <v>4140.13</v>
      </c>
      <c r="G35248" t="s">
        <v>4</v>
      </c>
      <c r="J35248">
        <v>4140.21</v>
      </c>
      <c r="K35248" t="s">
        <v>4</v>
      </c>
    </row>
    <row r="35249" spans="1:11" hidden="1" x14ac:dyDescent="0.25">
      <c r="A35249" s="3">
        <v>36855</v>
      </c>
      <c r="B35249">
        <v>4140.2700000000004</v>
      </c>
      <c r="C35249" t="s">
        <v>4</v>
      </c>
      <c r="D35249">
        <v>4140.29</v>
      </c>
      <c r="E35249" t="s">
        <v>4</v>
      </c>
      <c r="F35249">
        <v>4140.16</v>
      </c>
      <c r="G35249" t="s">
        <v>4</v>
      </c>
      <c r="J35249">
        <v>4140.24</v>
      </c>
      <c r="K35249" t="s">
        <v>4</v>
      </c>
    </row>
    <row r="35250" spans="1:11" hidden="1" x14ac:dyDescent="0.25">
      <c r="A35250" s="3">
        <v>36856</v>
      </c>
      <c r="B35250">
        <v>4140.2700000000004</v>
      </c>
      <c r="C35250" t="s">
        <v>4</v>
      </c>
      <c r="D35250">
        <v>4140.3100000000004</v>
      </c>
      <c r="E35250" t="s">
        <v>4</v>
      </c>
      <c r="F35250">
        <v>4140.2</v>
      </c>
      <c r="G35250" t="s">
        <v>4</v>
      </c>
      <c r="J35250">
        <v>4140.26</v>
      </c>
      <c r="K35250" t="s">
        <v>4</v>
      </c>
    </row>
    <row r="35251" spans="1:11" hidden="1" x14ac:dyDescent="0.25">
      <c r="A35251" s="3">
        <v>36857</v>
      </c>
      <c r="B35251">
        <v>4140.32</v>
      </c>
      <c r="C35251" t="s">
        <v>4</v>
      </c>
      <c r="D35251">
        <v>4140.34</v>
      </c>
      <c r="E35251" t="s">
        <v>4</v>
      </c>
      <c r="F35251">
        <v>4140.2</v>
      </c>
      <c r="G35251" t="s">
        <v>4</v>
      </c>
      <c r="J35251">
        <v>4140.28</v>
      </c>
      <c r="K35251" t="s">
        <v>4</v>
      </c>
    </row>
    <row r="35252" spans="1:11" hidden="1" x14ac:dyDescent="0.25">
      <c r="A35252" s="3">
        <v>36858</v>
      </c>
      <c r="B35252">
        <v>4140.3900000000003</v>
      </c>
      <c r="C35252" t="s">
        <v>4</v>
      </c>
      <c r="D35252">
        <v>4140.38</v>
      </c>
      <c r="E35252" t="s">
        <v>4</v>
      </c>
      <c r="F35252">
        <v>4140.22</v>
      </c>
      <c r="G35252" t="s">
        <v>4</v>
      </c>
      <c r="J35252">
        <v>4140.32</v>
      </c>
      <c r="K35252" t="s">
        <v>4</v>
      </c>
    </row>
    <row r="35253" spans="1:11" hidden="1" x14ac:dyDescent="0.25">
      <c r="A35253" s="3">
        <v>36859</v>
      </c>
      <c r="B35253">
        <v>4140.2299999999996</v>
      </c>
      <c r="C35253" t="s">
        <v>4</v>
      </c>
      <c r="D35253">
        <v>4140.33</v>
      </c>
      <c r="E35253" t="s">
        <v>4</v>
      </c>
      <c r="F35253">
        <v>4140.3</v>
      </c>
      <c r="G35253" t="s">
        <v>4</v>
      </c>
      <c r="J35253">
        <v>4140.3</v>
      </c>
      <c r="K35253" t="s">
        <v>4</v>
      </c>
    </row>
    <row r="35254" spans="1:11" hidden="1" x14ac:dyDescent="0.25">
      <c r="A35254" s="3">
        <v>36860</v>
      </c>
      <c r="B35254">
        <v>4140.42</v>
      </c>
      <c r="C35254" t="s">
        <v>4</v>
      </c>
      <c r="D35254">
        <v>4140.43</v>
      </c>
      <c r="E35254" t="s">
        <v>4</v>
      </c>
      <c r="F35254">
        <v>4140.3</v>
      </c>
      <c r="G35254" t="s">
        <v>4</v>
      </c>
      <c r="J35254">
        <v>4140.38</v>
      </c>
      <c r="K35254" t="s">
        <v>4</v>
      </c>
    </row>
    <row r="35255" spans="1:11" hidden="1" x14ac:dyDescent="0.25">
      <c r="A35255" s="3">
        <v>36861</v>
      </c>
      <c r="B35255">
        <v>4140.46</v>
      </c>
      <c r="C35255" t="s">
        <v>4</v>
      </c>
      <c r="D35255">
        <v>4140.47</v>
      </c>
      <c r="E35255" t="s">
        <v>4</v>
      </c>
      <c r="F35255">
        <v>4140.3100000000004</v>
      </c>
      <c r="G35255" t="s">
        <v>4</v>
      </c>
      <c r="J35255">
        <v>4140.3999999999996</v>
      </c>
      <c r="K35255" t="s">
        <v>4</v>
      </c>
    </row>
    <row r="35256" spans="1:11" hidden="1" x14ac:dyDescent="0.25">
      <c r="A35256" s="3">
        <v>36862</v>
      </c>
      <c r="B35256">
        <v>4140.49</v>
      </c>
      <c r="C35256" t="s">
        <v>4</v>
      </c>
      <c r="D35256">
        <v>4140.49</v>
      </c>
      <c r="E35256" t="s">
        <v>4</v>
      </c>
      <c r="F35256">
        <v>4140.33</v>
      </c>
      <c r="G35256" t="s">
        <v>4</v>
      </c>
      <c r="J35256">
        <v>4140.43</v>
      </c>
      <c r="K35256" t="s">
        <v>4</v>
      </c>
    </row>
    <row r="35257" spans="1:11" hidden="1" x14ac:dyDescent="0.25">
      <c r="A35257" s="3">
        <v>36863</v>
      </c>
      <c r="B35257">
        <v>4140.5200000000004</v>
      </c>
      <c r="C35257" t="s">
        <v>4</v>
      </c>
      <c r="D35257">
        <v>4140.51</v>
      </c>
      <c r="E35257" t="s">
        <v>4</v>
      </c>
      <c r="F35257">
        <v>4140.3500000000004</v>
      </c>
      <c r="G35257" t="s">
        <v>4</v>
      </c>
      <c r="J35257">
        <v>4140.45</v>
      </c>
      <c r="K35257" t="s">
        <v>4</v>
      </c>
    </row>
    <row r="35258" spans="1:11" hidden="1" x14ac:dyDescent="0.25">
      <c r="A35258" s="3">
        <v>36864</v>
      </c>
      <c r="B35258">
        <v>4140.54</v>
      </c>
      <c r="C35258" t="s">
        <v>4</v>
      </c>
      <c r="D35258">
        <v>4140.53</v>
      </c>
      <c r="E35258" t="s">
        <v>4</v>
      </c>
      <c r="F35258">
        <v>4140.37</v>
      </c>
      <c r="G35258" t="s">
        <v>4</v>
      </c>
      <c r="J35258">
        <v>4140.47</v>
      </c>
      <c r="K35258" t="s">
        <v>4</v>
      </c>
    </row>
    <row r="35259" spans="1:11" hidden="1" x14ac:dyDescent="0.25">
      <c r="A35259" s="3">
        <v>36865</v>
      </c>
      <c r="B35259">
        <v>4140.5600000000004</v>
      </c>
      <c r="C35259" t="s">
        <v>4</v>
      </c>
      <c r="D35259">
        <v>4140.55</v>
      </c>
      <c r="E35259" t="s">
        <v>4</v>
      </c>
      <c r="F35259">
        <v>4140.3900000000003</v>
      </c>
      <c r="G35259" t="s">
        <v>4</v>
      </c>
      <c r="J35259">
        <v>4140.49</v>
      </c>
      <c r="K35259" t="s">
        <v>4</v>
      </c>
    </row>
    <row r="35260" spans="1:11" hidden="1" x14ac:dyDescent="0.25">
      <c r="A35260" s="3">
        <v>36866</v>
      </c>
      <c r="B35260">
        <v>4140.58</v>
      </c>
      <c r="C35260" t="s">
        <v>4</v>
      </c>
      <c r="D35260">
        <v>4140.58</v>
      </c>
      <c r="E35260" t="s">
        <v>4</v>
      </c>
      <c r="F35260">
        <v>4140.42</v>
      </c>
      <c r="G35260" t="s">
        <v>4</v>
      </c>
      <c r="J35260">
        <v>4140.5200000000004</v>
      </c>
      <c r="K35260" t="s">
        <v>4</v>
      </c>
    </row>
    <row r="35261" spans="1:11" hidden="1" x14ac:dyDescent="0.25">
      <c r="A35261" s="3">
        <v>36867</v>
      </c>
      <c r="B35261">
        <v>4140.6000000000004</v>
      </c>
      <c r="C35261" t="s">
        <v>4</v>
      </c>
      <c r="D35261">
        <v>4140.6000000000004</v>
      </c>
      <c r="E35261" t="s">
        <v>4</v>
      </c>
      <c r="F35261">
        <v>4140.45</v>
      </c>
      <c r="G35261" t="s">
        <v>4</v>
      </c>
      <c r="J35261">
        <v>4140.54</v>
      </c>
      <c r="K35261" t="s">
        <v>4</v>
      </c>
    </row>
    <row r="35262" spans="1:11" hidden="1" x14ac:dyDescent="0.25">
      <c r="A35262" s="3">
        <v>36868</v>
      </c>
      <c r="B35262">
        <v>4140.6000000000004</v>
      </c>
      <c r="C35262" t="s">
        <v>4</v>
      </c>
      <c r="D35262">
        <v>4140.62</v>
      </c>
      <c r="E35262" t="s">
        <v>4</v>
      </c>
      <c r="F35262">
        <v>4140.4799999999996</v>
      </c>
      <c r="G35262" t="s">
        <v>4</v>
      </c>
      <c r="J35262">
        <v>4140.5600000000004</v>
      </c>
      <c r="K35262" t="s">
        <v>4</v>
      </c>
    </row>
    <row r="35263" spans="1:11" hidden="1" x14ac:dyDescent="0.25">
      <c r="A35263" s="3">
        <v>36869</v>
      </c>
      <c r="B35263">
        <v>4140.6400000000003</v>
      </c>
      <c r="C35263" t="s">
        <v>4</v>
      </c>
      <c r="D35263">
        <v>4140.66</v>
      </c>
      <c r="E35263" t="s">
        <v>4</v>
      </c>
      <c r="F35263">
        <v>4140.49</v>
      </c>
      <c r="G35263" t="s">
        <v>4</v>
      </c>
      <c r="J35263">
        <v>4140.59</v>
      </c>
      <c r="K35263" t="s">
        <v>4</v>
      </c>
    </row>
    <row r="35264" spans="1:11" hidden="1" x14ac:dyDescent="0.25">
      <c r="A35264" s="3">
        <v>36870</v>
      </c>
      <c r="B35264">
        <v>4140.6899999999996</v>
      </c>
      <c r="C35264" t="s">
        <v>4</v>
      </c>
      <c r="D35264">
        <v>4140.6899999999996</v>
      </c>
      <c r="E35264" t="s">
        <v>4</v>
      </c>
      <c r="F35264">
        <v>4140.4799999999996</v>
      </c>
      <c r="G35264" t="s">
        <v>4</v>
      </c>
      <c r="J35264">
        <v>4140.6000000000004</v>
      </c>
      <c r="K35264" t="s">
        <v>4</v>
      </c>
    </row>
    <row r="35265" spans="1:11" hidden="1" x14ac:dyDescent="0.25">
      <c r="A35265" s="3">
        <v>36871</v>
      </c>
      <c r="B35265">
        <v>4140.67</v>
      </c>
      <c r="C35265" t="s">
        <v>4</v>
      </c>
      <c r="D35265">
        <v>4140.6899999999996</v>
      </c>
      <c r="E35265" t="s">
        <v>4</v>
      </c>
      <c r="F35265">
        <v>4140.55</v>
      </c>
      <c r="G35265" t="s">
        <v>4</v>
      </c>
      <c r="J35265">
        <v>4140.63</v>
      </c>
      <c r="K35265" t="s">
        <v>4</v>
      </c>
    </row>
    <row r="35266" spans="1:11" hidden="1" x14ac:dyDescent="0.25">
      <c r="A35266" s="3">
        <v>36872</v>
      </c>
      <c r="B35266">
        <v>4140.71</v>
      </c>
      <c r="C35266" t="s">
        <v>4</v>
      </c>
      <c r="D35266">
        <v>4140.72</v>
      </c>
      <c r="E35266" t="s">
        <v>4</v>
      </c>
      <c r="F35266">
        <v>4140.57</v>
      </c>
      <c r="G35266" t="s">
        <v>4</v>
      </c>
      <c r="J35266">
        <v>4140.66</v>
      </c>
      <c r="K35266" t="s">
        <v>4</v>
      </c>
    </row>
    <row r="35267" spans="1:11" hidden="1" x14ac:dyDescent="0.25">
      <c r="A35267" s="3">
        <v>36873</v>
      </c>
      <c r="B35267">
        <v>4140.59</v>
      </c>
      <c r="C35267" t="s">
        <v>4</v>
      </c>
      <c r="D35267">
        <v>4140.66</v>
      </c>
      <c r="E35267" t="s">
        <v>4</v>
      </c>
      <c r="F35267">
        <v>4140.62</v>
      </c>
      <c r="G35267" t="s">
        <v>4</v>
      </c>
      <c r="J35267">
        <v>4140.63</v>
      </c>
      <c r="K35267" t="s">
        <v>4</v>
      </c>
    </row>
    <row r="35268" spans="1:11" hidden="1" x14ac:dyDescent="0.25">
      <c r="A35268" s="3">
        <v>36874</v>
      </c>
      <c r="B35268">
        <v>4140.6499999999996</v>
      </c>
      <c r="C35268" t="s">
        <v>4</v>
      </c>
      <c r="D35268">
        <v>4140.7299999999996</v>
      </c>
      <c r="E35268" t="s">
        <v>4</v>
      </c>
      <c r="F35268">
        <v>4140.6099999999997</v>
      </c>
      <c r="G35268" t="s">
        <v>4</v>
      </c>
      <c r="J35268">
        <v>4140.66</v>
      </c>
      <c r="K35268" t="s">
        <v>4</v>
      </c>
    </row>
    <row r="35269" spans="1:11" hidden="1" x14ac:dyDescent="0.25">
      <c r="A35269" s="3">
        <v>36875</v>
      </c>
      <c r="B35269">
        <v>4140.88</v>
      </c>
      <c r="C35269" t="s">
        <v>4</v>
      </c>
      <c r="D35269">
        <v>4140.87</v>
      </c>
      <c r="E35269" t="s">
        <v>4</v>
      </c>
      <c r="F35269">
        <v>4140.51</v>
      </c>
      <c r="G35269" t="s">
        <v>4</v>
      </c>
      <c r="J35269">
        <v>4140.7299999999996</v>
      </c>
      <c r="K35269" t="s">
        <v>4</v>
      </c>
    </row>
    <row r="35270" spans="1:11" hidden="1" x14ac:dyDescent="0.25">
      <c r="A35270" s="3">
        <v>36876</v>
      </c>
      <c r="B35270">
        <v>4140.7700000000004</v>
      </c>
      <c r="C35270" t="s">
        <v>4</v>
      </c>
      <c r="D35270">
        <v>4140.8100000000004</v>
      </c>
      <c r="E35270" t="s">
        <v>4</v>
      </c>
      <c r="F35270">
        <v>4140.67</v>
      </c>
      <c r="G35270" t="s">
        <v>4</v>
      </c>
      <c r="J35270">
        <v>4140.75</v>
      </c>
      <c r="K35270" t="s">
        <v>4</v>
      </c>
    </row>
    <row r="35271" spans="1:11" hidden="1" x14ac:dyDescent="0.25">
      <c r="A35271" s="3">
        <v>36877</v>
      </c>
      <c r="B35271">
        <v>4140.87</v>
      </c>
      <c r="C35271" t="s">
        <v>4</v>
      </c>
      <c r="D35271">
        <v>4140.87</v>
      </c>
      <c r="E35271" t="s">
        <v>4</v>
      </c>
      <c r="F35271">
        <v>4140.68</v>
      </c>
      <c r="G35271" t="s">
        <v>4</v>
      </c>
      <c r="J35271">
        <v>4140.8</v>
      </c>
      <c r="K35271" t="s">
        <v>4</v>
      </c>
    </row>
    <row r="35272" spans="1:11" hidden="1" x14ac:dyDescent="0.25">
      <c r="A35272" s="3">
        <v>36878</v>
      </c>
      <c r="B35272">
        <v>4140.88</v>
      </c>
      <c r="C35272" t="s">
        <v>4</v>
      </c>
      <c r="D35272">
        <v>4140.87</v>
      </c>
      <c r="E35272" t="s">
        <v>4</v>
      </c>
      <c r="F35272">
        <v>4140.71</v>
      </c>
      <c r="G35272" t="s">
        <v>4</v>
      </c>
      <c r="J35272">
        <v>4140.8100000000004</v>
      </c>
      <c r="K35272" t="s">
        <v>4</v>
      </c>
    </row>
    <row r="35273" spans="1:11" hidden="1" x14ac:dyDescent="0.25">
      <c r="A35273" s="3">
        <v>36879</v>
      </c>
      <c r="B35273">
        <v>4140.8599999999997</v>
      </c>
      <c r="C35273" t="s">
        <v>4</v>
      </c>
      <c r="D35273">
        <v>4140.87</v>
      </c>
      <c r="E35273" t="s">
        <v>4</v>
      </c>
      <c r="F35273">
        <v>4140.74</v>
      </c>
      <c r="G35273" t="s">
        <v>4</v>
      </c>
      <c r="J35273">
        <v>4140.82</v>
      </c>
      <c r="K35273" t="s">
        <v>4</v>
      </c>
    </row>
    <row r="35274" spans="1:11" hidden="1" x14ac:dyDescent="0.25">
      <c r="A35274" s="3">
        <v>36880</v>
      </c>
      <c r="B35274">
        <v>4140.88</v>
      </c>
      <c r="C35274" t="s">
        <v>4</v>
      </c>
      <c r="D35274">
        <v>4140.8900000000003</v>
      </c>
      <c r="E35274" t="s">
        <v>4</v>
      </c>
      <c r="F35274">
        <v>4140.75</v>
      </c>
      <c r="G35274" t="s">
        <v>4</v>
      </c>
      <c r="J35274">
        <v>4140.83</v>
      </c>
      <c r="K35274" t="s">
        <v>4</v>
      </c>
    </row>
    <row r="35275" spans="1:11" hidden="1" x14ac:dyDescent="0.25">
      <c r="A35275" s="3">
        <v>36881</v>
      </c>
      <c r="B35275">
        <v>4140.8100000000004</v>
      </c>
      <c r="C35275" t="s">
        <v>4</v>
      </c>
      <c r="D35275">
        <v>4140.8599999999997</v>
      </c>
      <c r="E35275" t="s">
        <v>4</v>
      </c>
      <c r="F35275">
        <v>4140.8</v>
      </c>
      <c r="G35275" t="s">
        <v>4</v>
      </c>
      <c r="J35275">
        <v>4140.83</v>
      </c>
      <c r="K35275" t="s">
        <v>4</v>
      </c>
    </row>
    <row r="35276" spans="1:11" hidden="1" x14ac:dyDescent="0.25">
      <c r="A35276" s="3">
        <v>36882</v>
      </c>
      <c r="B35276">
        <v>4140.8</v>
      </c>
      <c r="C35276" t="s">
        <v>4</v>
      </c>
      <c r="D35276">
        <v>4140.8500000000004</v>
      </c>
      <c r="E35276" t="s">
        <v>4</v>
      </c>
      <c r="F35276">
        <v>4140.8100000000004</v>
      </c>
      <c r="G35276" t="s">
        <v>4</v>
      </c>
      <c r="J35276">
        <v>4140.82</v>
      </c>
      <c r="K35276" t="s">
        <v>4</v>
      </c>
    </row>
    <row r="35277" spans="1:11" hidden="1" x14ac:dyDescent="0.25">
      <c r="A35277" s="3">
        <v>36883</v>
      </c>
      <c r="B35277">
        <v>4140.88</v>
      </c>
      <c r="C35277" t="s">
        <v>4</v>
      </c>
      <c r="D35277">
        <v>4140.91</v>
      </c>
      <c r="E35277" t="s">
        <v>4</v>
      </c>
      <c r="F35277">
        <v>4140.78</v>
      </c>
      <c r="G35277" t="s">
        <v>4</v>
      </c>
      <c r="J35277">
        <v>4140.8500000000004</v>
      </c>
      <c r="K35277" t="s">
        <v>4</v>
      </c>
    </row>
    <row r="35278" spans="1:11" hidden="1" x14ac:dyDescent="0.25">
      <c r="A35278" s="3">
        <v>36884</v>
      </c>
      <c r="B35278">
        <v>4140.93</v>
      </c>
      <c r="C35278" t="s">
        <v>4</v>
      </c>
      <c r="D35278">
        <v>4140.9399999999996</v>
      </c>
      <c r="E35278" t="s">
        <v>4</v>
      </c>
      <c r="F35278">
        <v>4140.79</v>
      </c>
      <c r="G35278" t="s">
        <v>4</v>
      </c>
      <c r="J35278">
        <v>4140.88</v>
      </c>
      <c r="K35278" t="s">
        <v>4</v>
      </c>
    </row>
    <row r="35279" spans="1:11" hidden="1" x14ac:dyDescent="0.25">
      <c r="A35279" s="3">
        <v>36885</v>
      </c>
      <c r="B35279">
        <v>4140.96</v>
      </c>
      <c r="C35279" t="s">
        <v>4</v>
      </c>
      <c r="D35279">
        <v>4140.95</v>
      </c>
      <c r="E35279" t="s">
        <v>4</v>
      </c>
      <c r="F35279">
        <v>4140.8</v>
      </c>
      <c r="G35279" t="s">
        <v>4</v>
      </c>
      <c r="J35279">
        <v>4140.8900000000003</v>
      </c>
      <c r="K35279" t="s">
        <v>4</v>
      </c>
    </row>
    <row r="35280" spans="1:11" hidden="1" x14ac:dyDescent="0.25">
      <c r="A35280" s="3">
        <v>36886</v>
      </c>
      <c r="B35280">
        <v>4140.95</v>
      </c>
      <c r="C35280" t="s">
        <v>4</v>
      </c>
      <c r="D35280">
        <v>4140.95</v>
      </c>
      <c r="E35280" t="s">
        <v>4</v>
      </c>
      <c r="F35280">
        <v>4140.8100000000004</v>
      </c>
      <c r="G35280" t="s">
        <v>4</v>
      </c>
      <c r="J35280">
        <v>4140.8999999999996</v>
      </c>
      <c r="K35280" t="s">
        <v>4</v>
      </c>
    </row>
    <row r="35281" spans="1:11" hidden="1" x14ac:dyDescent="0.25">
      <c r="A35281" s="3">
        <v>36887</v>
      </c>
      <c r="B35281">
        <v>4140.9399999999996</v>
      </c>
      <c r="C35281" t="s">
        <v>4</v>
      </c>
      <c r="D35281">
        <v>4140.95</v>
      </c>
      <c r="E35281" t="s">
        <v>4</v>
      </c>
      <c r="F35281">
        <v>4140.82</v>
      </c>
      <c r="G35281" t="s">
        <v>4</v>
      </c>
      <c r="J35281">
        <v>4140.8999999999996</v>
      </c>
      <c r="K35281" t="s">
        <v>4</v>
      </c>
    </row>
    <row r="35282" spans="1:11" hidden="1" x14ac:dyDescent="0.25">
      <c r="A35282" s="3">
        <v>36888</v>
      </c>
      <c r="B35282">
        <v>4140.9399999999996</v>
      </c>
      <c r="C35282" t="s">
        <v>4</v>
      </c>
      <c r="D35282">
        <v>4140.95</v>
      </c>
      <c r="E35282" t="s">
        <v>4</v>
      </c>
      <c r="F35282">
        <v>4140.82</v>
      </c>
      <c r="G35282" t="s">
        <v>4</v>
      </c>
      <c r="J35282">
        <v>4140.8999999999996</v>
      </c>
      <c r="K35282" t="s">
        <v>4</v>
      </c>
    </row>
    <row r="35283" spans="1:11" hidden="1" x14ac:dyDescent="0.25">
      <c r="A35283" s="3">
        <v>36889</v>
      </c>
      <c r="B35283">
        <v>4140.95</v>
      </c>
      <c r="C35283" t="s">
        <v>4</v>
      </c>
      <c r="D35283">
        <v>4140.95</v>
      </c>
      <c r="E35283" t="s">
        <v>4</v>
      </c>
      <c r="F35283">
        <v>4140.83</v>
      </c>
      <c r="G35283" t="s">
        <v>4</v>
      </c>
      <c r="J35283">
        <v>4140.8999999999996</v>
      </c>
      <c r="K35283" t="s">
        <v>4</v>
      </c>
    </row>
    <row r="35284" spans="1:11" hidden="1" x14ac:dyDescent="0.25">
      <c r="A35284" s="3">
        <v>36890</v>
      </c>
      <c r="B35284">
        <v>4140.95</v>
      </c>
      <c r="C35284" t="s">
        <v>4</v>
      </c>
      <c r="D35284">
        <v>4140.96</v>
      </c>
      <c r="E35284" t="s">
        <v>4</v>
      </c>
      <c r="F35284">
        <v>4140.83</v>
      </c>
      <c r="G35284" t="s">
        <v>4</v>
      </c>
      <c r="J35284">
        <v>4140.91</v>
      </c>
      <c r="K35284" t="s">
        <v>4</v>
      </c>
    </row>
    <row r="35285" spans="1:11" hidden="1" x14ac:dyDescent="0.25">
      <c r="A35285" s="3">
        <v>36891</v>
      </c>
      <c r="B35285">
        <v>4140.95</v>
      </c>
      <c r="C35285" t="s">
        <v>4</v>
      </c>
      <c r="D35285">
        <v>4140.96</v>
      </c>
      <c r="E35285" t="s">
        <v>4</v>
      </c>
      <c r="F35285">
        <v>4140.83</v>
      </c>
      <c r="G35285" t="s">
        <v>4</v>
      </c>
      <c r="J35285">
        <v>4140.91</v>
      </c>
      <c r="K35285" t="s">
        <v>4</v>
      </c>
    </row>
    <row r="35286" spans="1:11" hidden="1" x14ac:dyDescent="0.25">
      <c r="A35286" s="3">
        <v>36892</v>
      </c>
      <c r="B35286">
        <v>4140.96</v>
      </c>
      <c r="C35286" t="s">
        <v>4</v>
      </c>
      <c r="D35286">
        <v>4140.96</v>
      </c>
      <c r="E35286" t="s">
        <v>4</v>
      </c>
      <c r="F35286">
        <v>4140.84</v>
      </c>
      <c r="G35286" t="s">
        <v>4</v>
      </c>
      <c r="J35286">
        <v>4140.91</v>
      </c>
      <c r="K35286" t="s">
        <v>4</v>
      </c>
    </row>
    <row r="35287" spans="1:11" hidden="1" x14ac:dyDescent="0.25">
      <c r="A35287" s="3">
        <v>36893</v>
      </c>
      <c r="B35287">
        <v>4140.96</v>
      </c>
      <c r="C35287" t="s">
        <v>4</v>
      </c>
      <c r="D35287">
        <v>4140.97</v>
      </c>
      <c r="E35287" t="s">
        <v>4</v>
      </c>
      <c r="F35287">
        <v>4140.84</v>
      </c>
      <c r="G35287" t="s">
        <v>4</v>
      </c>
      <c r="J35287">
        <v>4140.92</v>
      </c>
      <c r="K35287" t="s">
        <v>4</v>
      </c>
    </row>
    <row r="35288" spans="1:11" hidden="1" x14ac:dyDescent="0.25">
      <c r="A35288" s="3">
        <v>36894</v>
      </c>
      <c r="B35288">
        <v>4140.97</v>
      </c>
      <c r="C35288" t="s">
        <v>4</v>
      </c>
      <c r="D35288">
        <v>4140.97</v>
      </c>
      <c r="E35288" t="s">
        <v>4</v>
      </c>
      <c r="F35288">
        <v>4140.84</v>
      </c>
      <c r="G35288" t="s">
        <v>4</v>
      </c>
      <c r="J35288">
        <v>4140.92</v>
      </c>
      <c r="K35288" t="s">
        <v>4</v>
      </c>
    </row>
    <row r="35289" spans="1:11" hidden="1" x14ac:dyDescent="0.25">
      <c r="A35289" s="3">
        <v>36895</v>
      </c>
      <c r="B35289">
        <v>4140.97</v>
      </c>
      <c r="C35289" t="s">
        <v>4</v>
      </c>
      <c r="D35289">
        <v>4140.9799999999996</v>
      </c>
      <c r="E35289" t="s">
        <v>4</v>
      </c>
      <c r="F35289">
        <v>4140.8500000000004</v>
      </c>
      <c r="G35289" t="s">
        <v>4</v>
      </c>
      <c r="J35289">
        <v>4140.93</v>
      </c>
      <c r="K35289" t="s">
        <v>4</v>
      </c>
    </row>
    <row r="35290" spans="1:11" hidden="1" x14ac:dyDescent="0.25">
      <c r="A35290" s="3">
        <v>36896</v>
      </c>
      <c r="B35290">
        <v>4140.97</v>
      </c>
      <c r="C35290" t="s">
        <v>4</v>
      </c>
      <c r="D35290">
        <v>4140.9799999999996</v>
      </c>
      <c r="E35290" t="s">
        <v>4</v>
      </c>
      <c r="F35290">
        <v>4140.8599999999997</v>
      </c>
      <c r="G35290" t="s">
        <v>4</v>
      </c>
      <c r="J35290">
        <v>4140.93</v>
      </c>
      <c r="K35290" t="s">
        <v>4</v>
      </c>
    </row>
    <row r="35291" spans="1:11" hidden="1" x14ac:dyDescent="0.25">
      <c r="A35291" s="3">
        <v>36897</v>
      </c>
      <c r="B35291">
        <v>4140.9799999999996</v>
      </c>
      <c r="C35291" t="s">
        <v>4</v>
      </c>
      <c r="D35291">
        <v>4140.99</v>
      </c>
      <c r="E35291" t="s">
        <v>4</v>
      </c>
      <c r="F35291">
        <v>4140.8599999999997</v>
      </c>
      <c r="G35291" t="s">
        <v>4</v>
      </c>
      <c r="J35291">
        <v>4140.9399999999996</v>
      </c>
      <c r="K35291" t="s">
        <v>4</v>
      </c>
    </row>
    <row r="35292" spans="1:11" hidden="1" x14ac:dyDescent="0.25">
      <c r="A35292" s="3">
        <v>36898</v>
      </c>
      <c r="B35292">
        <v>4140.97</v>
      </c>
      <c r="C35292" t="s">
        <v>4</v>
      </c>
      <c r="D35292">
        <v>4140.9799999999996</v>
      </c>
      <c r="E35292" t="s">
        <v>4</v>
      </c>
      <c r="F35292">
        <v>4140.88</v>
      </c>
      <c r="G35292" t="s">
        <v>4</v>
      </c>
      <c r="J35292">
        <v>4140.9399999999996</v>
      </c>
      <c r="K35292" t="s">
        <v>4</v>
      </c>
    </row>
    <row r="35293" spans="1:11" hidden="1" x14ac:dyDescent="0.25">
      <c r="A35293" s="3">
        <v>36899</v>
      </c>
      <c r="B35293">
        <v>4140.92</v>
      </c>
      <c r="C35293" t="s">
        <v>4</v>
      </c>
      <c r="D35293">
        <v>4140.97</v>
      </c>
      <c r="E35293" t="s">
        <v>4</v>
      </c>
      <c r="F35293">
        <v>4140.88</v>
      </c>
      <c r="G35293" t="s">
        <v>4</v>
      </c>
      <c r="J35293">
        <v>4140.92</v>
      </c>
      <c r="K35293" t="s">
        <v>4</v>
      </c>
    </row>
    <row r="35294" spans="1:11" hidden="1" x14ac:dyDescent="0.25">
      <c r="A35294" s="3">
        <v>36900</v>
      </c>
      <c r="B35294">
        <v>4140.8900000000003</v>
      </c>
      <c r="C35294" t="s">
        <v>4</v>
      </c>
      <c r="D35294">
        <v>4140.9399999999996</v>
      </c>
      <c r="E35294" t="s">
        <v>4</v>
      </c>
      <c r="F35294">
        <v>4140.92</v>
      </c>
      <c r="G35294" t="s">
        <v>4</v>
      </c>
      <c r="J35294">
        <v>4140.92</v>
      </c>
      <c r="K35294" t="s">
        <v>4</v>
      </c>
    </row>
    <row r="35295" spans="1:11" hidden="1" x14ac:dyDescent="0.25">
      <c r="A35295" s="3">
        <v>36901</v>
      </c>
      <c r="B35295">
        <v>4140.84</v>
      </c>
      <c r="C35295" t="s">
        <v>4</v>
      </c>
      <c r="D35295">
        <v>4140.8999999999996</v>
      </c>
      <c r="E35295" t="s">
        <v>4</v>
      </c>
      <c r="F35295">
        <v>4140.96</v>
      </c>
      <c r="G35295" t="s">
        <v>4</v>
      </c>
      <c r="J35295">
        <v>4140.91</v>
      </c>
      <c r="K35295" t="s">
        <v>4</v>
      </c>
    </row>
    <row r="35296" spans="1:11" hidden="1" x14ac:dyDescent="0.25">
      <c r="A35296" s="3">
        <v>36902</v>
      </c>
      <c r="B35296">
        <v>4140.97</v>
      </c>
      <c r="C35296" t="s">
        <v>4</v>
      </c>
      <c r="D35296">
        <v>4140.9799999999996</v>
      </c>
      <c r="E35296" t="s">
        <v>4</v>
      </c>
      <c r="F35296">
        <v>4140.88</v>
      </c>
      <c r="G35296" t="s">
        <v>4</v>
      </c>
      <c r="J35296">
        <v>4140.9399999999996</v>
      </c>
      <c r="K35296" t="s">
        <v>4</v>
      </c>
    </row>
    <row r="35297" spans="1:11" hidden="1" x14ac:dyDescent="0.25">
      <c r="A35297" s="3">
        <v>36903</v>
      </c>
      <c r="B35297">
        <v>4141</v>
      </c>
      <c r="C35297" t="s">
        <v>4</v>
      </c>
      <c r="D35297">
        <v>4141.01</v>
      </c>
      <c r="E35297" t="s">
        <v>4</v>
      </c>
      <c r="F35297">
        <v>4140.91</v>
      </c>
      <c r="G35297" t="s">
        <v>4</v>
      </c>
      <c r="J35297">
        <v>4140.97</v>
      </c>
      <c r="K35297" t="s">
        <v>4</v>
      </c>
    </row>
    <row r="35298" spans="1:11" hidden="1" x14ac:dyDescent="0.25">
      <c r="A35298" s="3">
        <v>36904</v>
      </c>
      <c r="B35298">
        <v>4140.99</v>
      </c>
      <c r="C35298" t="s">
        <v>4</v>
      </c>
      <c r="D35298">
        <v>4141.0200000000004</v>
      </c>
      <c r="E35298" t="s">
        <v>4</v>
      </c>
      <c r="F35298">
        <v>4140.8999999999996</v>
      </c>
      <c r="G35298" t="s">
        <v>4</v>
      </c>
      <c r="J35298">
        <v>4140.97</v>
      </c>
      <c r="K35298" t="s">
        <v>4</v>
      </c>
    </row>
    <row r="35299" spans="1:11" hidden="1" x14ac:dyDescent="0.25">
      <c r="A35299" s="3">
        <v>36905</v>
      </c>
      <c r="B35299">
        <v>4141.0600000000004</v>
      </c>
      <c r="C35299" t="s">
        <v>4</v>
      </c>
      <c r="D35299">
        <v>4141.0600000000004</v>
      </c>
      <c r="E35299" t="s">
        <v>4</v>
      </c>
      <c r="F35299">
        <v>4140.91</v>
      </c>
      <c r="G35299" t="s">
        <v>4</v>
      </c>
      <c r="J35299">
        <v>4141</v>
      </c>
      <c r="K35299" t="s">
        <v>4</v>
      </c>
    </row>
    <row r="35300" spans="1:11" hidden="1" x14ac:dyDescent="0.25">
      <c r="A35300" s="3">
        <v>36906</v>
      </c>
      <c r="B35300">
        <v>4141.13</v>
      </c>
      <c r="C35300" t="s">
        <v>4</v>
      </c>
      <c r="D35300">
        <v>4141.09</v>
      </c>
      <c r="E35300" t="s">
        <v>4</v>
      </c>
      <c r="F35300">
        <v>4140.91</v>
      </c>
      <c r="G35300" t="s">
        <v>4</v>
      </c>
      <c r="J35300">
        <v>4141.0200000000004</v>
      </c>
      <c r="K35300" t="s">
        <v>4</v>
      </c>
    </row>
    <row r="35301" spans="1:11" hidden="1" x14ac:dyDescent="0.25">
      <c r="A35301" s="3">
        <v>36907</v>
      </c>
      <c r="B35301">
        <v>4141.12</v>
      </c>
      <c r="C35301" t="s">
        <v>4</v>
      </c>
      <c r="D35301">
        <v>4141.1000000000004</v>
      </c>
      <c r="E35301" t="s">
        <v>4</v>
      </c>
      <c r="F35301">
        <v>4140.9399999999996</v>
      </c>
      <c r="G35301" t="s">
        <v>4</v>
      </c>
      <c r="J35301">
        <v>4141.04</v>
      </c>
      <c r="K35301" t="s">
        <v>4</v>
      </c>
    </row>
    <row r="35302" spans="1:11" hidden="1" x14ac:dyDescent="0.25">
      <c r="A35302" s="3">
        <v>36908</v>
      </c>
      <c r="B35302">
        <v>4141.07</v>
      </c>
      <c r="C35302" t="s">
        <v>4</v>
      </c>
      <c r="D35302">
        <v>4141.08</v>
      </c>
      <c r="E35302" t="s">
        <v>4</v>
      </c>
      <c r="F35302">
        <v>4140.96</v>
      </c>
      <c r="G35302" t="s">
        <v>4</v>
      </c>
      <c r="J35302">
        <v>4141.03</v>
      </c>
      <c r="K35302" t="s">
        <v>4</v>
      </c>
    </row>
    <row r="35303" spans="1:11" hidden="1" x14ac:dyDescent="0.25">
      <c r="A35303" s="3">
        <v>36909</v>
      </c>
      <c r="B35303">
        <v>4141.08</v>
      </c>
      <c r="C35303" t="s">
        <v>4</v>
      </c>
      <c r="D35303">
        <v>4141.09</v>
      </c>
      <c r="E35303" t="s">
        <v>4</v>
      </c>
      <c r="F35303">
        <v>4140.9799999999996</v>
      </c>
      <c r="G35303" t="s">
        <v>4</v>
      </c>
      <c r="J35303">
        <v>4141.04</v>
      </c>
      <c r="K35303" t="s">
        <v>4</v>
      </c>
    </row>
    <row r="35304" spans="1:11" hidden="1" x14ac:dyDescent="0.25">
      <c r="A35304" s="3">
        <v>36910</v>
      </c>
      <c r="B35304">
        <v>4141.1000000000004</v>
      </c>
      <c r="C35304" t="s">
        <v>4</v>
      </c>
      <c r="D35304">
        <v>4141.1099999999997</v>
      </c>
      <c r="E35304" t="s">
        <v>4</v>
      </c>
      <c r="F35304">
        <v>4141</v>
      </c>
      <c r="G35304" t="s">
        <v>4</v>
      </c>
      <c r="J35304">
        <v>4141.0600000000004</v>
      </c>
      <c r="K35304" t="s">
        <v>4</v>
      </c>
    </row>
    <row r="35305" spans="1:11" hidden="1" x14ac:dyDescent="0.25">
      <c r="A35305" s="3">
        <v>36911</v>
      </c>
      <c r="B35305">
        <v>4141.13</v>
      </c>
      <c r="C35305" t="s">
        <v>4</v>
      </c>
      <c r="D35305">
        <v>4141.13</v>
      </c>
      <c r="E35305" t="s">
        <v>4</v>
      </c>
      <c r="F35305">
        <v>4141.0200000000004</v>
      </c>
      <c r="G35305" t="s">
        <v>4</v>
      </c>
      <c r="J35305">
        <v>4141.08</v>
      </c>
      <c r="K35305" t="s">
        <v>4</v>
      </c>
    </row>
    <row r="35306" spans="1:11" hidden="1" x14ac:dyDescent="0.25">
      <c r="A35306" s="3">
        <v>36912</v>
      </c>
      <c r="B35306">
        <v>4141.1400000000003</v>
      </c>
      <c r="C35306" t="s">
        <v>4</v>
      </c>
      <c r="D35306">
        <v>4141.1499999999996</v>
      </c>
      <c r="E35306" t="s">
        <v>4</v>
      </c>
      <c r="F35306">
        <v>4141.04</v>
      </c>
      <c r="G35306" t="s">
        <v>4</v>
      </c>
      <c r="J35306">
        <v>4141.1000000000004</v>
      </c>
      <c r="K35306" t="s">
        <v>4</v>
      </c>
    </row>
    <row r="35307" spans="1:11" hidden="1" x14ac:dyDescent="0.25">
      <c r="A35307" s="3">
        <v>36913</v>
      </c>
      <c r="B35307">
        <v>4141.16</v>
      </c>
      <c r="C35307" t="s">
        <v>4</v>
      </c>
      <c r="D35307">
        <v>4141.17</v>
      </c>
      <c r="E35307" t="s">
        <v>4</v>
      </c>
      <c r="F35307">
        <v>4141.0600000000004</v>
      </c>
      <c r="G35307" t="s">
        <v>4</v>
      </c>
      <c r="J35307">
        <v>4141.12</v>
      </c>
      <c r="K35307" t="s">
        <v>4</v>
      </c>
    </row>
    <row r="35308" spans="1:11" hidden="1" x14ac:dyDescent="0.25">
      <c r="A35308" s="3">
        <v>36914</v>
      </c>
      <c r="B35308">
        <v>4141.18</v>
      </c>
      <c r="C35308" t="s">
        <v>4</v>
      </c>
      <c r="D35308">
        <v>4141.1899999999996</v>
      </c>
      <c r="E35308" t="s">
        <v>4</v>
      </c>
      <c r="F35308">
        <v>4141.08</v>
      </c>
      <c r="G35308" t="s">
        <v>4</v>
      </c>
      <c r="J35308">
        <v>4141.1400000000003</v>
      </c>
      <c r="K35308" t="s">
        <v>4</v>
      </c>
    </row>
    <row r="35309" spans="1:11" hidden="1" x14ac:dyDescent="0.25">
      <c r="A35309" s="3">
        <v>36915</v>
      </c>
      <c r="B35309">
        <v>4141.22</v>
      </c>
      <c r="C35309" t="s">
        <v>4</v>
      </c>
      <c r="D35309">
        <v>4141.24</v>
      </c>
      <c r="E35309" t="s">
        <v>4</v>
      </c>
      <c r="F35309">
        <v>4141.1099999999997</v>
      </c>
      <c r="G35309" t="s">
        <v>4</v>
      </c>
      <c r="J35309">
        <v>4141.18</v>
      </c>
      <c r="K35309" t="s">
        <v>4</v>
      </c>
    </row>
    <row r="35310" spans="1:11" hidden="1" x14ac:dyDescent="0.25">
      <c r="A35310" s="3">
        <v>36916</v>
      </c>
      <c r="B35310">
        <v>4141.1000000000004</v>
      </c>
      <c r="C35310" t="s">
        <v>4</v>
      </c>
      <c r="D35310">
        <v>4141.1400000000003</v>
      </c>
      <c r="E35310" t="s">
        <v>4</v>
      </c>
      <c r="F35310">
        <v>4141.2299999999996</v>
      </c>
      <c r="G35310" t="s">
        <v>4</v>
      </c>
      <c r="J35310">
        <v>4141.17</v>
      </c>
      <c r="K35310" t="s">
        <v>4</v>
      </c>
    </row>
    <row r="35311" spans="1:11" hidden="1" x14ac:dyDescent="0.25">
      <c r="A35311" s="3">
        <v>36917</v>
      </c>
      <c r="B35311">
        <v>4141.29</v>
      </c>
      <c r="C35311" t="s">
        <v>4</v>
      </c>
      <c r="D35311">
        <v>4141.28</v>
      </c>
      <c r="E35311" t="s">
        <v>4</v>
      </c>
      <c r="F35311">
        <v>4141.1499999999996</v>
      </c>
      <c r="G35311" t="s">
        <v>4</v>
      </c>
      <c r="J35311">
        <v>4141.2299999999996</v>
      </c>
      <c r="K35311" t="s">
        <v>4</v>
      </c>
    </row>
    <row r="35312" spans="1:11" hidden="1" x14ac:dyDescent="0.25">
      <c r="A35312" s="3">
        <v>36918</v>
      </c>
      <c r="B35312">
        <v>4141.38</v>
      </c>
      <c r="C35312" t="s">
        <v>4</v>
      </c>
      <c r="D35312">
        <v>4141.34</v>
      </c>
      <c r="E35312" t="s">
        <v>4</v>
      </c>
      <c r="F35312">
        <v>4141.1499999999996</v>
      </c>
      <c r="G35312" t="s">
        <v>4</v>
      </c>
      <c r="J35312">
        <v>4141.2700000000004</v>
      </c>
      <c r="K35312" t="s">
        <v>4</v>
      </c>
    </row>
    <row r="35313" spans="1:11" hidden="1" x14ac:dyDescent="0.25">
      <c r="A35313" s="3">
        <v>36919</v>
      </c>
      <c r="B35313">
        <v>4141.29</v>
      </c>
      <c r="C35313" t="s">
        <v>4</v>
      </c>
      <c r="D35313">
        <v>4141.3</v>
      </c>
      <c r="E35313" t="s">
        <v>4</v>
      </c>
      <c r="F35313">
        <v>4141.2</v>
      </c>
      <c r="G35313" t="s">
        <v>4</v>
      </c>
      <c r="J35313">
        <v>4141.26</v>
      </c>
      <c r="K35313" t="s">
        <v>4</v>
      </c>
    </row>
    <row r="35314" spans="1:11" hidden="1" x14ac:dyDescent="0.25">
      <c r="A35314" s="3">
        <v>36920</v>
      </c>
      <c r="B35314">
        <v>4141.3999999999996</v>
      </c>
      <c r="C35314" t="s">
        <v>4</v>
      </c>
      <c r="D35314">
        <v>4141.3900000000003</v>
      </c>
      <c r="E35314" t="s">
        <v>4</v>
      </c>
      <c r="F35314">
        <v>4141.1400000000003</v>
      </c>
      <c r="G35314" t="s">
        <v>4</v>
      </c>
      <c r="J35314">
        <v>4141.29</v>
      </c>
      <c r="K35314" t="s">
        <v>4</v>
      </c>
    </row>
    <row r="35315" spans="1:11" hidden="1" x14ac:dyDescent="0.25">
      <c r="A35315" s="3">
        <v>36921</v>
      </c>
      <c r="B35315">
        <v>4141.34</v>
      </c>
      <c r="C35315" t="s">
        <v>4</v>
      </c>
      <c r="D35315">
        <v>4141.3500000000004</v>
      </c>
      <c r="E35315" t="s">
        <v>4</v>
      </c>
      <c r="F35315">
        <v>4141.2299999999996</v>
      </c>
      <c r="G35315" t="s">
        <v>4</v>
      </c>
      <c r="J35315">
        <v>4141.3</v>
      </c>
      <c r="K35315" t="s">
        <v>4</v>
      </c>
    </row>
    <row r="35316" spans="1:11" hidden="1" x14ac:dyDescent="0.25">
      <c r="A35316" s="3">
        <v>36922</v>
      </c>
      <c r="B35316">
        <v>4141.3599999999997</v>
      </c>
      <c r="C35316" t="s">
        <v>4</v>
      </c>
      <c r="D35316">
        <v>4141.37</v>
      </c>
      <c r="E35316" t="s">
        <v>4</v>
      </c>
      <c r="F35316">
        <v>4141.25</v>
      </c>
      <c r="G35316" t="s">
        <v>4</v>
      </c>
      <c r="J35316">
        <v>4141.32</v>
      </c>
      <c r="K35316" t="s">
        <v>4</v>
      </c>
    </row>
    <row r="35317" spans="1:11" hidden="1" x14ac:dyDescent="0.25">
      <c r="A35317" s="3">
        <v>36923</v>
      </c>
      <c r="B35317">
        <v>4141.38</v>
      </c>
      <c r="C35317" t="s">
        <v>4</v>
      </c>
      <c r="D35317">
        <v>4141.38</v>
      </c>
      <c r="E35317" t="s">
        <v>4</v>
      </c>
      <c r="F35317">
        <v>4141.29</v>
      </c>
      <c r="G35317" t="s">
        <v>4</v>
      </c>
      <c r="J35317">
        <v>4141.34</v>
      </c>
      <c r="K35317" t="s">
        <v>4</v>
      </c>
    </row>
    <row r="35318" spans="1:11" hidden="1" x14ac:dyDescent="0.25">
      <c r="A35318" s="3">
        <v>36924</v>
      </c>
      <c r="B35318">
        <v>4141.3599999999997</v>
      </c>
      <c r="C35318" t="s">
        <v>4</v>
      </c>
      <c r="D35318">
        <v>4141.38</v>
      </c>
      <c r="E35318" t="s">
        <v>4</v>
      </c>
      <c r="F35318">
        <v>4141.3</v>
      </c>
      <c r="G35318" t="s">
        <v>4</v>
      </c>
      <c r="J35318">
        <v>4141.4399999999996</v>
      </c>
      <c r="K35318" t="s">
        <v>4</v>
      </c>
    </row>
    <row r="35319" spans="1:11" hidden="1" x14ac:dyDescent="0.25">
      <c r="A35319" s="3">
        <v>36925</v>
      </c>
      <c r="B35319">
        <v>4141.3999999999996</v>
      </c>
      <c r="C35319" t="s">
        <v>4</v>
      </c>
      <c r="D35319">
        <v>4141.3999999999996</v>
      </c>
      <c r="E35319" t="s">
        <v>4</v>
      </c>
      <c r="F35319">
        <v>4141.33</v>
      </c>
      <c r="G35319" t="s">
        <v>4</v>
      </c>
      <c r="J35319">
        <v>4141.37</v>
      </c>
      <c r="K35319" t="s">
        <v>4</v>
      </c>
    </row>
    <row r="35320" spans="1:11" hidden="1" x14ac:dyDescent="0.25">
      <c r="A35320" s="3">
        <v>36926</v>
      </c>
      <c r="B35320">
        <v>4141.45</v>
      </c>
      <c r="C35320" t="s">
        <v>4</v>
      </c>
      <c r="D35320">
        <v>4141.45</v>
      </c>
      <c r="E35320" t="s">
        <v>4</v>
      </c>
      <c r="F35320">
        <v>4141.34</v>
      </c>
      <c r="G35320" t="s">
        <v>4</v>
      </c>
      <c r="J35320">
        <v>4141.41</v>
      </c>
      <c r="K35320" t="s">
        <v>4</v>
      </c>
    </row>
    <row r="35321" spans="1:11" hidden="1" x14ac:dyDescent="0.25">
      <c r="A35321" s="3">
        <v>36927</v>
      </c>
      <c r="B35321">
        <v>4141.49</v>
      </c>
      <c r="C35321" t="s">
        <v>4</v>
      </c>
      <c r="D35321">
        <v>4141.4799999999996</v>
      </c>
      <c r="E35321" t="s">
        <v>4</v>
      </c>
      <c r="F35321">
        <v>4141.3599999999997</v>
      </c>
      <c r="G35321" t="s">
        <v>4</v>
      </c>
      <c r="J35321">
        <v>4141.4399999999996</v>
      </c>
      <c r="K35321" t="s">
        <v>4</v>
      </c>
    </row>
    <row r="35322" spans="1:11" hidden="1" x14ac:dyDescent="0.25">
      <c r="A35322" s="3">
        <v>36928</v>
      </c>
      <c r="B35322">
        <v>4141.71</v>
      </c>
      <c r="C35322" t="s">
        <v>4</v>
      </c>
      <c r="D35322">
        <v>4141.58</v>
      </c>
      <c r="E35322" t="s">
        <v>4</v>
      </c>
      <c r="F35322">
        <v>4141.3599999999997</v>
      </c>
      <c r="G35322" t="s">
        <v>4</v>
      </c>
      <c r="J35322">
        <v>4141.5200000000004</v>
      </c>
      <c r="K35322" t="s">
        <v>4</v>
      </c>
    </row>
    <row r="35323" spans="1:11" hidden="1" x14ac:dyDescent="0.25">
      <c r="A35323" s="3">
        <v>36929</v>
      </c>
      <c r="B35323">
        <v>4141.67</v>
      </c>
      <c r="C35323" t="s">
        <v>4</v>
      </c>
      <c r="D35323">
        <v>4141.57</v>
      </c>
      <c r="E35323" t="s">
        <v>4</v>
      </c>
      <c r="F35323">
        <v>4141.3900000000003</v>
      </c>
      <c r="G35323" t="s">
        <v>4</v>
      </c>
      <c r="J35323">
        <v>4141.5200000000004</v>
      </c>
      <c r="K35323" t="s">
        <v>4</v>
      </c>
    </row>
    <row r="35324" spans="1:11" hidden="1" x14ac:dyDescent="0.25">
      <c r="A35324" s="3">
        <v>36930</v>
      </c>
      <c r="B35324">
        <v>4141.51</v>
      </c>
      <c r="C35324" t="s">
        <v>4</v>
      </c>
      <c r="D35324">
        <v>4141.51</v>
      </c>
      <c r="E35324" t="s">
        <v>4</v>
      </c>
      <c r="F35324">
        <v>4141.43</v>
      </c>
      <c r="G35324" t="s">
        <v>4</v>
      </c>
      <c r="J35324">
        <v>4141.4799999999996</v>
      </c>
      <c r="K35324" t="s">
        <v>4</v>
      </c>
    </row>
    <row r="35325" spans="1:11" hidden="1" x14ac:dyDescent="0.25">
      <c r="A35325" s="3">
        <v>36931</v>
      </c>
      <c r="B35325">
        <v>4141.49</v>
      </c>
      <c r="C35325" t="s">
        <v>4</v>
      </c>
      <c r="D35325">
        <v>4141.51</v>
      </c>
      <c r="E35325" t="s">
        <v>4</v>
      </c>
      <c r="F35325">
        <v>4141.47</v>
      </c>
      <c r="G35325" t="s">
        <v>4</v>
      </c>
      <c r="J35325">
        <v>4141.49</v>
      </c>
      <c r="K35325" t="s">
        <v>4</v>
      </c>
    </row>
    <row r="35326" spans="1:11" hidden="1" x14ac:dyDescent="0.25">
      <c r="A35326" s="3">
        <v>36932</v>
      </c>
      <c r="B35326">
        <v>4141.5200000000004</v>
      </c>
      <c r="C35326" t="s">
        <v>4</v>
      </c>
      <c r="D35326">
        <v>4141.54</v>
      </c>
      <c r="E35326" t="s">
        <v>4</v>
      </c>
      <c r="F35326">
        <v>4141.49</v>
      </c>
      <c r="G35326" t="s">
        <v>4</v>
      </c>
      <c r="J35326">
        <v>4141.5200000000004</v>
      </c>
      <c r="K35326" t="s">
        <v>4</v>
      </c>
    </row>
    <row r="35327" spans="1:11" hidden="1" x14ac:dyDescent="0.25">
      <c r="A35327" s="3">
        <v>36933</v>
      </c>
      <c r="B35327">
        <v>4141.53</v>
      </c>
      <c r="C35327" t="s">
        <v>4</v>
      </c>
      <c r="D35327">
        <v>4141.5600000000004</v>
      </c>
      <c r="E35327" t="s">
        <v>4</v>
      </c>
      <c r="F35327">
        <v>4141.5200000000004</v>
      </c>
      <c r="G35327" t="s">
        <v>4</v>
      </c>
      <c r="J35327">
        <v>4141.54</v>
      </c>
      <c r="K35327" t="s">
        <v>4</v>
      </c>
    </row>
    <row r="35328" spans="1:11" hidden="1" x14ac:dyDescent="0.25">
      <c r="A35328" s="3">
        <v>36934</v>
      </c>
      <c r="B35328">
        <v>4141.67</v>
      </c>
      <c r="C35328" t="s">
        <v>4</v>
      </c>
      <c r="D35328">
        <v>4141.6499999999996</v>
      </c>
      <c r="E35328" t="s">
        <v>4</v>
      </c>
      <c r="F35328">
        <v>4141.53</v>
      </c>
      <c r="G35328" t="s">
        <v>4</v>
      </c>
      <c r="J35328">
        <v>4141.6000000000004</v>
      </c>
      <c r="K35328" t="s">
        <v>4</v>
      </c>
    </row>
    <row r="35329" spans="1:11" hidden="1" x14ac:dyDescent="0.25">
      <c r="A35329" s="3">
        <v>36935</v>
      </c>
      <c r="B35329">
        <v>4141.74</v>
      </c>
      <c r="C35329" t="s">
        <v>4</v>
      </c>
      <c r="D35329">
        <v>4141.71</v>
      </c>
      <c r="E35329" t="s">
        <v>4</v>
      </c>
      <c r="F35329">
        <v>4141.54</v>
      </c>
      <c r="G35329" t="s">
        <v>4</v>
      </c>
      <c r="J35329">
        <v>4141.6499999999996</v>
      </c>
      <c r="K35329" t="s">
        <v>4</v>
      </c>
    </row>
    <row r="35330" spans="1:11" hidden="1" x14ac:dyDescent="0.25">
      <c r="A35330" s="3">
        <v>36936</v>
      </c>
      <c r="B35330">
        <v>4141.7</v>
      </c>
      <c r="C35330" t="s">
        <v>4</v>
      </c>
      <c r="D35330">
        <v>4141.6899999999996</v>
      </c>
      <c r="E35330" t="s">
        <v>4</v>
      </c>
      <c r="F35330">
        <v>4141.57</v>
      </c>
      <c r="G35330" t="s">
        <v>4</v>
      </c>
      <c r="J35330">
        <v>4141.6400000000003</v>
      </c>
      <c r="K35330" t="s">
        <v>4</v>
      </c>
    </row>
    <row r="35331" spans="1:11" hidden="1" x14ac:dyDescent="0.25">
      <c r="A35331" s="3">
        <v>36937</v>
      </c>
      <c r="B35331">
        <v>4141.6499999999996</v>
      </c>
      <c r="C35331" t="s">
        <v>4</v>
      </c>
      <c r="D35331">
        <v>4141.66</v>
      </c>
      <c r="E35331" t="s">
        <v>4</v>
      </c>
      <c r="F35331">
        <v>4141.6000000000004</v>
      </c>
      <c r="G35331" t="s">
        <v>4</v>
      </c>
      <c r="J35331">
        <v>4141.63</v>
      </c>
      <c r="K35331" t="s">
        <v>4</v>
      </c>
    </row>
    <row r="35332" spans="1:11" hidden="1" x14ac:dyDescent="0.25">
      <c r="A35332" s="3">
        <v>36938</v>
      </c>
      <c r="B35332">
        <v>4141.62</v>
      </c>
      <c r="C35332" t="s">
        <v>4</v>
      </c>
      <c r="D35332">
        <v>4141.6499999999996</v>
      </c>
      <c r="E35332" t="s">
        <v>4</v>
      </c>
      <c r="F35332">
        <v>4141.63</v>
      </c>
      <c r="G35332" t="s">
        <v>4</v>
      </c>
      <c r="J35332">
        <v>4141.6400000000003</v>
      </c>
      <c r="K35332" t="s">
        <v>4</v>
      </c>
    </row>
    <row r="35333" spans="1:11" hidden="1" x14ac:dyDescent="0.25">
      <c r="A35333" s="3">
        <v>36939</v>
      </c>
      <c r="B35333">
        <v>4141.5200000000004</v>
      </c>
      <c r="C35333" t="s">
        <v>4</v>
      </c>
      <c r="D35333">
        <v>4141.6099999999997</v>
      </c>
      <c r="E35333" t="s">
        <v>4</v>
      </c>
      <c r="F35333">
        <v>4141.67</v>
      </c>
      <c r="G35333" t="s">
        <v>4</v>
      </c>
      <c r="J35333">
        <v>4141.62</v>
      </c>
      <c r="K35333" t="s">
        <v>4</v>
      </c>
    </row>
    <row r="35334" spans="1:11" hidden="1" x14ac:dyDescent="0.25">
      <c r="A35334" s="3">
        <v>36940</v>
      </c>
      <c r="B35334">
        <v>4141.67</v>
      </c>
      <c r="C35334" t="s">
        <v>4</v>
      </c>
      <c r="D35334">
        <v>4141.7</v>
      </c>
      <c r="E35334" t="s">
        <v>4</v>
      </c>
      <c r="F35334">
        <v>4141.66</v>
      </c>
      <c r="G35334" t="s">
        <v>4</v>
      </c>
      <c r="J35334">
        <v>4141.68</v>
      </c>
      <c r="K35334" t="s">
        <v>4</v>
      </c>
    </row>
    <row r="35335" spans="1:11" hidden="1" x14ac:dyDescent="0.25">
      <c r="A35335" s="3">
        <v>36941</v>
      </c>
      <c r="B35335">
        <v>4141.7</v>
      </c>
      <c r="C35335" t="s">
        <v>4</v>
      </c>
      <c r="D35335">
        <v>4141.72</v>
      </c>
      <c r="E35335" t="s">
        <v>4</v>
      </c>
      <c r="F35335">
        <v>4141.6899999999996</v>
      </c>
      <c r="G35335" t="s">
        <v>4</v>
      </c>
      <c r="J35335">
        <v>4141.7</v>
      </c>
      <c r="K35335" t="s">
        <v>4</v>
      </c>
    </row>
    <row r="35336" spans="1:11" hidden="1" x14ac:dyDescent="0.25">
      <c r="A35336" s="3">
        <v>36942</v>
      </c>
      <c r="B35336">
        <v>4141.7</v>
      </c>
      <c r="C35336" t="s">
        <v>4</v>
      </c>
      <c r="D35336">
        <v>4141.74</v>
      </c>
      <c r="E35336" t="s">
        <v>4</v>
      </c>
      <c r="F35336">
        <v>4141.71</v>
      </c>
      <c r="G35336" t="s">
        <v>4</v>
      </c>
      <c r="J35336">
        <v>4141.72</v>
      </c>
      <c r="K35336" t="s">
        <v>4</v>
      </c>
    </row>
    <row r="35337" spans="1:11" hidden="1" x14ac:dyDescent="0.25">
      <c r="A35337" s="3">
        <v>36943</v>
      </c>
      <c r="B35337">
        <v>4141.6899999999996</v>
      </c>
      <c r="C35337" t="s">
        <v>4</v>
      </c>
      <c r="D35337">
        <v>4141.7299999999996</v>
      </c>
      <c r="E35337" t="s">
        <v>4</v>
      </c>
      <c r="F35337">
        <v>4141.74</v>
      </c>
      <c r="G35337" t="s">
        <v>4</v>
      </c>
      <c r="J35337">
        <v>4141.72</v>
      </c>
      <c r="K35337" t="s">
        <v>4</v>
      </c>
    </row>
    <row r="35338" spans="1:11" hidden="1" x14ac:dyDescent="0.25">
      <c r="A35338" s="3">
        <v>36944</v>
      </c>
      <c r="B35338">
        <v>4141.7700000000004</v>
      </c>
      <c r="C35338" t="s">
        <v>4</v>
      </c>
      <c r="D35338">
        <v>4141.8</v>
      </c>
      <c r="E35338" t="s">
        <v>4</v>
      </c>
      <c r="F35338">
        <v>4141.75</v>
      </c>
      <c r="G35338" t="s">
        <v>4</v>
      </c>
      <c r="J35338">
        <v>4141.78</v>
      </c>
      <c r="K35338" t="s">
        <v>4</v>
      </c>
    </row>
    <row r="35339" spans="1:11" hidden="1" x14ac:dyDescent="0.25">
      <c r="A35339" s="3">
        <v>36945</v>
      </c>
      <c r="B35339">
        <v>4141.8599999999997</v>
      </c>
      <c r="C35339" t="s">
        <v>4</v>
      </c>
      <c r="D35339">
        <v>4141.8599999999997</v>
      </c>
      <c r="E35339" t="s">
        <v>4</v>
      </c>
      <c r="F35339">
        <v>4141.7700000000004</v>
      </c>
      <c r="G35339" t="s">
        <v>4</v>
      </c>
      <c r="J35339">
        <v>4141.82</v>
      </c>
      <c r="K35339" t="s">
        <v>4</v>
      </c>
    </row>
    <row r="35340" spans="1:11" hidden="1" x14ac:dyDescent="0.25">
      <c r="A35340" s="3">
        <v>36946</v>
      </c>
      <c r="B35340">
        <v>4141.83</v>
      </c>
      <c r="C35340" t="s">
        <v>4</v>
      </c>
      <c r="D35340">
        <v>4141.8500000000004</v>
      </c>
      <c r="E35340" t="s">
        <v>4</v>
      </c>
      <c r="F35340">
        <v>4141.8100000000004</v>
      </c>
      <c r="G35340" t="s">
        <v>4</v>
      </c>
      <c r="J35340">
        <v>4141.83</v>
      </c>
      <c r="K35340" t="s">
        <v>4</v>
      </c>
    </row>
    <row r="35341" spans="1:11" hidden="1" x14ac:dyDescent="0.25">
      <c r="A35341" s="3">
        <v>36947</v>
      </c>
      <c r="B35341">
        <v>4141.9399999999996</v>
      </c>
      <c r="C35341" t="s">
        <v>4</v>
      </c>
      <c r="D35341">
        <v>4141.92</v>
      </c>
      <c r="E35341" t="s">
        <v>4</v>
      </c>
      <c r="F35341">
        <v>4141.82</v>
      </c>
      <c r="G35341" t="s">
        <v>4</v>
      </c>
      <c r="J35341">
        <v>4141.88</v>
      </c>
      <c r="K35341" t="s">
        <v>4</v>
      </c>
    </row>
    <row r="35342" spans="1:11" hidden="1" x14ac:dyDescent="0.25">
      <c r="A35342" s="3">
        <v>36948</v>
      </c>
      <c r="B35342">
        <v>4142.0200000000004</v>
      </c>
      <c r="C35342" t="s">
        <v>4</v>
      </c>
      <c r="D35342">
        <v>4141.96</v>
      </c>
      <c r="E35342" t="s">
        <v>4</v>
      </c>
      <c r="F35342">
        <v>4141.8900000000003</v>
      </c>
      <c r="G35342" t="s">
        <v>4</v>
      </c>
      <c r="J35342">
        <v>4141.9399999999996</v>
      </c>
      <c r="K35342" t="s">
        <v>4</v>
      </c>
    </row>
    <row r="35343" spans="1:11" hidden="1" x14ac:dyDescent="0.25">
      <c r="A35343" s="3">
        <v>36949</v>
      </c>
      <c r="B35343">
        <v>4142.05</v>
      </c>
      <c r="C35343" t="s">
        <v>4</v>
      </c>
      <c r="D35343">
        <v>4141.99</v>
      </c>
      <c r="E35343" t="s">
        <v>4</v>
      </c>
      <c r="F35343">
        <v>4141.8599999999997</v>
      </c>
      <c r="G35343" t="s">
        <v>4</v>
      </c>
      <c r="J35343">
        <v>4141.95</v>
      </c>
      <c r="K35343" t="s">
        <v>4</v>
      </c>
    </row>
    <row r="35344" spans="1:11" hidden="1" x14ac:dyDescent="0.25">
      <c r="A35344" s="3">
        <v>36950</v>
      </c>
      <c r="B35344">
        <v>4142.01</v>
      </c>
      <c r="C35344" t="s">
        <v>4</v>
      </c>
      <c r="D35344">
        <v>4141.9799999999996</v>
      </c>
      <c r="E35344" t="s">
        <v>4</v>
      </c>
      <c r="F35344">
        <v>4141.87</v>
      </c>
      <c r="G35344" t="s">
        <v>4</v>
      </c>
      <c r="J35344">
        <v>4141.9399999999996</v>
      </c>
      <c r="K35344" t="s">
        <v>4</v>
      </c>
    </row>
    <row r="35345" spans="1:11" hidden="1" x14ac:dyDescent="0.25">
      <c r="A35345" s="3">
        <v>36951</v>
      </c>
      <c r="B35345">
        <v>4141.8999999999996</v>
      </c>
      <c r="C35345" t="s">
        <v>4</v>
      </c>
      <c r="D35345">
        <v>4141.93</v>
      </c>
      <c r="E35345" t="s">
        <v>4</v>
      </c>
      <c r="F35345">
        <v>4141.93</v>
      </c>
      <c r="G35345" t="s">
        <v>4</v>
      </c>
      <c r="J35345">
        <v>4141.92</v>
      </c>
      <c r="K35345" t="s">
        <v>4</v>
      </c>
    </row>
    <row r="35346" spans="1:11" hidden="1" x14ac:dyDescent="0.25">
      <c r="A35346" s="3">
        <v>36952</v>
      </c>
      <c r="B35346">
        <v>4142.1099999999997</v>
      </c>
      <c r="C35346" t="s">
        <v>4</v>
      </c>
      <c r="D35346">
        <v>4142.0600000000004</v>
      </c>
      <c r="E35346" t="s">
        <v>4</v>
      </c>
      <c r="F35346">
        <v>4141.8999999999996</v>
      </c>
      <c r="G35346" t="s">
        <v>4</v>
      </c>
      <c r="J35346">
        <v>4142</v>
      </c>
      <c r="K35346" t="s">
        <v>4</v>
      </c>
    </row>
    <row r="35347" spans="1:11" hidden="1" x14ac:dyDescent="0.25">
      <c r="A35347" s="3">
        <v>36953</v>
      </c>
      <c r="B35347">
        <v>4142.07</v>
      </c>
      <c r="C35347" t="s">
        <v>4</v>
      </c>
      <c r="D35347">
        <v>4142.05</v>
      </c>
      <c r="E35347" t="s">
        <v>4</v>
      </c>
      <c r="F35347">
        <v>4141.96</v>
      </c>
      <c r="G35347" t="s">
        <v>4</v>
      </c>
      <c r="J35347">
        <v>4142.0200000000004</v>
      </c>
      <c r="K35347" t="s">
        <v>4</v>
      </c>
    </row>
    <row r="35348" spans="1:11" hidden="1" x14ac:dyDescent="0.25">
      <c r="A35348" s="3">
        <v>36954</v>
      </c>
      <c r="B35348">
        <v>4141.84</v>
      </c>
      <c r="C35348" t="s">
        <v>4</v>
      </c>
      <c r="D35348">
        <v>4141.93</v>
      </c>
      <c r="E35348" t="s">
        <v>4</v>
      </c>
      <c r="F35348">
        <v>4142.1000000000004</v>
      </c>
      <c r="G35348" t="s">
        <v>4</v>
      </c>
      <c r="J35348">
        <v>4141.9799999999996</v>
      </c>
      <c r="K35348" t="s">
        <v>4</v>
      </c>
    </row>
    <row r="35349" spans="1:11" hidden="1" x14ac:dyDescent="0.25">
      <c r="A35349" s="3">
        <v>36955</v>
      </c>
      <c r="B35349">
        <v>4142.08</v>
      </c>
      <c r="C35349" t="s">
        <v>4</v>
      </c>
      <c r="D35349">
        <v>4142.07</v>
      </c>
      <c r="E35349" t="s">
        <v>4</v>
      </c>
      <c r="F35349">
        <v>4142.0200000000004</v>
      </c>
      <c r="G35349" t="s">
        <v>4</v>
      </c>
      <c r="J35349">
        <v>4142.05</v>
      </c>
      <c r="K35349" t="s">
        <v>4</v>
      </c>
    </row>
    <row r="35350" spans="1:11" hidden="1" x14ac:dyDescent="0.25">
      <c r="A35350" s="3">
        <v>36956</v>
      </c>
      <c r="B35350">
        <v>4142.17</v>
      </c>
      <c r="C35350" t="s">
        <v>4</v>
      </c>
      <c r="D35350">
        <v>4142.13</v>
      </c>
      <c r="E35350" t="s">
        <v>4</v>
      </c>
      <c r="F35350">
        <v>4142.0200000000004</v>
      </c>
      <c r="G35350" t="s">
        <v>4</v>
      </c>
      <c r="J35350">
        <v>4142.09</v>
      </c>
      <c r="K35350" t="s">
        <v>4</v>
      </c>
    </row>
    <row r="35351" spans="1:11" hidden="1" x14ac:dyDescent="0.25">
      <c r="A35351" s="3">
        <v>36957</v>
      </c>
      <c r="B35351">
        <v>4142.1899999999996</v>
      </c>
      <c r="C35351" t="s">
        <v>4</v>
      </c>
      <c r="D35351">
        <v>4142.16</v>
      </c>
      <c r="E35351" t="s">
        <v>4</v>
      </c>
      <c r="F35351">
        <v>4142.04</v>
      </c>
      <c r="G35351" t="s">
        <v>4</v>
      </c>
      <c r="J35351">
        <v>4142.12</v>
      </c>
      <c r="K35351" t="s">
        <v>4</v>
      </c>
    </row>
    <row r="35352" spans="1:11" hidden="1" x14ac:dyDescent="0.25">
      <c r="A35352" s="3">
        <v>36958</v>
      </c>
      <c r="B35352">
        <v>4142.29</v>
      </c>
      <c r="C35352" t="s">
        <v>4</v>
      </c>
      <c r="D35352">
        <v>4142.24</v>
      </c>
      <c r="E35352" t="s">
        <v>4</v>
      </c>
      <c r="F35352">
        <v>4141.99</v>
      </c>
      <c r="G35352" t="s">
        <v>4</v>
      </c>
      <c r="J35352">
        <v>4142.1499999999996</v>
      </c>
      <c r="K35352" t="s">
        <v>4</v>
      </c>
    </row>
    <row r="35353" spans="1:11" hidden="1" x14ac:dyDescent="0.25">
      <c r="A35353" s="3">
        <v>36959</v>
      </c>
      <c r="B35353">
        <v>4142.3100000000004</v>
      </c>
      <c r="C35353" t="s">
        <v>4</v>
      </c>
      <c r="D35353">
        <v>4142.24</v>
      </c>
      <c r="E35353" t="s">
        <v>4</v>
      </c>
      <c r="F35353">
        <v>4142.08</v>
      </c>
      <c r="G35353" t="s">
        <v>4</v>
      </c>
      <c r="J35353">
        <v>4142.1899999999996</v>
      </c>
      <c r="K35353" t="s">
        <v>4</v>
      </c>
    </row>
    <row r="35354" spans="1:11" hidden="1" x14ac:dyDescent="0.25">
      <c r="A35354" s="3">
        <v>36960</v>
      </c>
      <c r="B35354">
        <v>4142.3500000000004</v>
      </c>
      <c r="C35354" t="s">
        <v>4</v>
      </c>
      <c r="D35354">
        <v>4142.2700000000004</v>
      </c>
      <c r="E35354" t="s">
        <v>4</v>
      </c>
      <c r="F35354">
        <v>4142.08</v>
      </c>
      <c r="G35354" t="s">
        <v>4</v>
      </c>
      <c r="J35354">
        <v>4142.21</v>
      </c>
      <c r="K35354" t="s">
        <v>4</v>
      </c>
    </row>
    <row r="35355" spans="1:11" hidden="1" x14ac:dyDescent="0.25">
      <c r="A35355" s="3">
        <v>36961</v>
      </c>
      <c r="B35355">
        <v>4142.3500000000004</v>
      </c>
      <c r="C35355" t="s">
        <v>4</v>
      </c>
      <c r="D35355">
        <v>4142.29</v>
      </c>
      <c r="E35355" t="s">
        <v>4</v>
      </c>
      <c r="F35355">
        <v>4142.12</v>
      </c>
      <c r="G35355" t="s">
        <v>4</v>
      </c>
      <c r="J35355">
        <v>4142.24</v>
      </c>
      <c r="K35355" t="s">
        <v>4</v>
      </c>
    </row>
    <row r="35356" spans="1:11" hidden="1" x14ac:dyDescent="0.25">
      <c r="A35356" s="3">
        <v>36962</v>
      </c>
      <c r="B35356">
        <v>4142.3</v>
      </c>
      <c r="C35356" t="s">
        <v>4</v>
      </c>
      <c r="D35356">
        <v>4142.2700000000004</v>
      </c>
      <c r="E35356" t="s">
        <v>4</v>
      </c>
      <c r="F35356">
        <v>4142.17</v>
      </c>
      <c r="G35356" t="s">
        <v>4</v>
      </c>
      <c r="J35356">
        <v>4142.24</v>
      </c>
      <c r="K35356" t="s">
        <v>4</v>
      </c>
    </row>
    <row r="35357" spans="1:11" hidden="1" x14ac:dyDescent="0.25">
      <c r="A35357" s="3">
        <v>36963</v>
      </c>
      <c r="B35357">
        <v>4142.34</v>
      </c>
      <c r="C35357" t="s">
        <v>4</v>
      </c>
      <c r="D35357">
        <v>4142.33</v>
      </c>
      <c r="E35357" t="s">
        <v>4</v>
      </c>
      <c r="F35357">
        <v>4142.16</v>
      </c>
      <c r="G35357" t="s">
        <v>4</v>
      </c>
      <c r="J35357">
        <v>4142.26</v>
      </c>
      <c r="K35357" t="s">
        <v>4</v>
      </c>
    </row>
    <row r="35358" spans="1:11" hidden="1" x14ac:dyDescent="0.25">
      <c r="A35358" s="3">
        <v>36964</v>
      </c>
      <c r="B35358">
        <v>4142.3500000000004</v>
      </c>
      <c r="C35358" t="s">
        <v>4</v>
      </c>
      <c r="D35358">
        <v>4142.33</v>
      </c>
      <c r="E35358" t="s">
        <v>4</v>
      </c>
      <c r="F35358">
        <v>4142.21</v>
      </c>
      <c r="G35358" t="s">
        <v>4</v>
      </c>
      <c r="J35358">
        <v>4142.29</v>
      </c>
      <c r="K35358" t="s">
        <v>4</v>
      </c>
    </row>
    <row r="35359" spans="1:11" hidden="1" x14ac:dyDescent="0.25">
      <c r="A35359" s="3">
        <v>36965</v>
      </c>
      <c r="B35359">
        <v>4142.3500000000004</v>
      </c>
      <c r="C35359" t="s">
        <v>4</v>
      </c>
      <c r="D35359">
        <v>4142.3599999999997</v>
      </c>
      <c r="E35359" t="s">
        <v>4</v>
      </c>
      <c r="F35359">
        <v>4142.2299999999996</v>
      </c>
      <c r="G35359" t="s">
        <v>4</v>
      </c>
      <c r="J35359">
        <v>4142.3100000000004</v>
      </c>
      <c r="K35359" t="s">
        <v>4</v>
      </c>
    </row>
    <row r="35360" spans="1:11" hidden="1" x14ac:dyDescent="0.25">
      <c r="A35360" s="3">
        <v>36966</v>
      </c>
      <c r="B35360">
        <v>4142.43</v>
      </c>
      <c r="C35360" t="s">
        <v>4</v>
      </c>
      <c r="D35360">
        <v>4142.41</v>
      </c>
      <c r="E35360" t="s">
        <v>4</v>
      </c>
      <c r="F35360">
        <v>4142.26</v>
      </c>
      <c r="G35360" t="s">
        <v>4</v>
      </c>
      <c r="J35360">
        <v>4142.3599999999997</v>
      </c>
      <c r="K35360" t="s">
        <v>4</v>
      </c>
    </row>
    <row r="35361" spans="1:11" hidden="1" x14ac:dyDescent="0.25">
      <c r="A35361" s="3">
        <v>36967</v>
      </c>
      <c r="B35361">
        <v>4142.3599999999997</v>
      </c>
      <c r="C35361" t="s">
        <v>4</v>
      </c>
      <c r="D35361">
        <v>4142.38</v>
      </c>
      <c r="E35361" t="s">
        <v>4</v>
      </c>
      <c r="F35361">
        <v>4142.34</v>
      </c>
      <c r="G35361" t="s">
        <v>4</v>
      </c>
      <c r="J35361">
        <v>4142.3599999999997</v>
      </c>
      <c r="K35361" t="s">
        <v>4</v>
      </c>
    </row>
    <row r="35362" spans="1:11" hidden="1" x14ac:dyDescent="0.25">
      <c r="A35362" s="3">
        <v>36968</v>
      </c>
      <c r="B35362">
        <v>4142.42</v>
      </c>
      <c r="C35362" t="s">
        <v>4</v>
      </c>
      <c r="D35362">
        <v>4142.43</v>
      </c>
      <c r="E35362" t="s">
        <v>4</v>
      </c>
      <c r="F35362">
        <v>4142.37</v>
      </c>
      <c r="G35362" t="s">
        <v>4</v>
      </c>
      <c r="J35362">
        <v>4142.3999999999996</v>
      </c>
      <c r="K35362" t="s">
        <v>4</v>
      </c>
    </row>
    <row r="35363" spans="1:11" hidden="1" x14ac:dyDescent="0.25">
      <c r="A35363" s="3">
        <v>36969</v>
      </c>
      <c r="B35363">
        <v>4142.4799999999996</v>
      </c>
      <c r="C35363" t="s">
        <v>4</v>
      </c>
      <c r="D35363">
        <v>4142.4799999999996</v>
      </c>
      <c r="E35363" t="s">
        <v>4</v>
      </c>
      <c r="F35363">
        <v>4142.38</v>
      </c>
      <c r="G35363" t="s">
        <v>4</v>
      </c>
      <c r="J35363">
        <v>4142.4399999999996</v>
      </c>
      <c r="K35363" t="s">
        <v>4</v>
      </c>
    </row>
    <row r="35364" spans="1:11" hidden="1" x14ac:dyDescent="0.25">
      <c r="A35364" s="3">
        <v>36970</v>
      </c>
      <c r="B35364">
        <v>4142.5200000000004</v>
      </c>
      <c r="C35364" t="s">
        <v>4</v>
      </c>
      <c r="D35364">
        <v>4142.51</v>
      </c>
      <c r="E35364" t="s">
        <v>4</v>
      </c>
      <c r="F35364">
        <v>4142.43</v>
      </c>
      <c r="G35364" t="s">
        <v>4</v>
      </c>
      <c r="J35364">
        <v>4142.4799999999996</v>
      </c>
      <c r="K35364" t="s">
        <v>4</v>
      </c>
    </row>
    <row r="35365" spans="1:11" hidden="1" x14ac:dyDescent="0.25">
      <c r="A35365" s="3">
        <v>36971</v>
      </c>
      <c r="B35365">
        <v>4142.5600000000004</v>
      </c>
      <c r="C35365" t="s">
        <v>4</v>
      </c>
      <c r="D35365">
        <v>4142.55</v>
      </c>
      <c r="E35365" t="s">
        <v>4</v>
      </c>
      <c r="F35365">
        <v>4142.46</v>
      </c>
      <c r="G35365" t="s">
        <v>4</v>
      </c>
      <c r="J35365">
        <v>4142.5200000000004</v>
      </c>
      <c r="K35365" t="s">
        <v>4</v>
      </c>
    </row>
    <row r="35366" spans="1:11" hidden="1" x14ac:dyDescent="0.25">
      <c r="A35366" s="3">
        <v>36972</v>
      </c>
      <c r="B35366">
        <v>4142.6000000000004</v>
      </c>
      <c r="C35366" t="s">
        <v>4</v>
      </c>
      <c r="D35366">
        <v>4142.59</v>
      </c>
      <c r="E35366" t="s">
        <v>4</v>
      </c>
      <c r="F35366">
        <v>4142.49</v>
      </c>
      <c r="G35366" t="s">
        <v>4</v>
      </c>
      <c r="J35366">
        <v>4142.55</v>
      </c>
      <c r="K35366" t="s">
        <v>4</v>
      </c>
    </row>
    <row r="35367" spans="1:11" hidden="1" x14ac:dyDescent="0.25">
      <c r="A35367" s="3">
        <v>36973</v>
      </c>
      <c r="B35367">
        <v>4142.62</v>
      </c>
      <c r="C35367" t="s">
        <v>4</v>
      </c>
      <c r="D35367">
        <v>4142.62</v>
      </c>
      <c r="E35367" t="s">
        <v>4</v>
      </c>
      <c r="F35367">
        <v>4142.54</v>
      </c>
      <c r="G35367" t="s">
        <v>4</v>
      </c>
      <c r="J35367">
        <v>4142.59</v>
      </c>
      <c r="K35367" t="s">
        <v>4</v>
      </c>
    </row>
    <row r="35368" spans="1:11" hidden="1" x14ac:dyDescent="0.25">
      <c r="A35368" s="3">
        <v>36974</v>
      </c>
      <c r="B35368">
        <v>4142.43</v>
      </c>
      <c r="C35368" t="s">
        <v>4</v>
      </c>
      <c r="D35368">
        <v>4142.55</v>
      </c>
      <c r="E35368" t="s">
        <v>4</v>
      </c>
      <c r="F35368">
        <v>4142.63</v>
      </c>
      <c r="G35368" t="s">
        <v>4</v>
      </c>
      <c r="J35368">
        <v>4142.5600000000004</v>
      </c>
      <c r="K35368" t="s">
        <v>4</v>
      </c>
    </row>
    <row r="35369" spans="1:11" hidden="1" x14ac:dyDescent="0.25">
      <c r="A35369" s="3">
        <v>36975</v>
      </c>
      <c r="B35369">
        <v>4142.6899999999996</v>
      </c>
      <c r="C35369" t="s">
        <v>4</v>
      </c>
      <c r="D35369">
        <v>4142.7</v>
      </c>
      <c r="E35369" t="s">
        <v>4</v>
      </c>
      <c r="F35369">
        <v>4142.58</v>
      </c>
      <c r="G35369" t="s">
        <v>4</v>
      </c>
      <c r="J35369">
        <v>4142.6499999999996</v>
      </c>
      <c r="K35369" t="s">
        <v>4</v>
      </c>
    </row>
    <row r="35370" spans="1:11" hidden="1" x14ac:dyDescent="0.25">
      <c r="A35370" s="3">
        <v>36976</v>
      </c>
      <c r="B35370">
        <v>4142.8100000000004</v>
      </c>
      <c r="C35370" t="s">
        <v>4</v>
      </c>
      <c r="D35370">
        <v>4142.78</v>
      </c>
      <c r="E35370" t="s">
        <v>4</v>
      </c>
      <c r="F35370">
        <v>4142.58</v>
      </c>
      <c r="G35370" t="s">
        <v>4</v>
      </c>
      <c r="J35370">
        <v>4142.71</v>
      </c>
      <c r="K35370" t="s">
        <v>4</v>
      </c>
    </row>
    <row r="35371" spans="1:11" hidden="1" x14ac:dyDescent="0.25">
      <c r="A35371" s="3">
        <v>36977</v>
      </c>
      <c r="B35371">
        <v>4142.7299999999996</v>
      </c>
      <c r="C35371" t="s">
        <v>4</v>
      </c>
      <c r="D35371">
        <v>4142.75</v>
      </c>
      <c r="E35371" t="s">
        <v>4</v>
      </c>
      <c r="F35371">
        <v>4142.6499999999996</v>
      </c>
      <c r="G35371" t="s">
        <v>4</v>
      </c>
      <c r="J35371">
        <v>4142.7</v>
      </c>
      <c r="K35371" t="s">
        <v>4</v>
      </c>
    </row>
    <row r="35372" spans="1:11" hidden="1" x14ac:dyDescent="0.25">
      <c r="A35372" s="3">
        <v>36978</v>
      </c>
      <c r="B35372">
        <v>4142.8599999999997</v>
      </c>
      <c r="C35372" t="s">
        <v>4</v>
      </c>
      <c r="D35372">
        <v>4142.84</v>
      </c>
      <c r="E35372" t="s">
        <v>4</v>
      </c>
      <c r="F35372">
        <v>4142.68</v>
      </c>
      <c r="G35372" t="s">
        <v>4</v>
      </c>
      <c r="J35372">
        <v>4142.78</v>
      </c>
      <c r="K35372" t="s">
        <v>4</v>
      </c>
    </row>
    <row r="35373" spans="1:11" hidden="1" x14ac:dyDescent="0.25">
      <c r="A35373" s="3">
        <v>36979</v>
      </c>
      <c r="B35373">
        <v>4142.8999999999996</v>
      </c>
      <c r="C35373" t="s">
        <v>4</v>
      </c>
      <c r="D35373">
        <v>4142.87</v>
      </c>
      <c r="E35373" t="s">
        <v>4</v>
      </c>
      <c r="F35373">
        <v>4142.7299999999996</v>
      </c>
      <c r="G35373" t="s">
        <v>4</v>
      </c>
      <c r="J35373">
        <v>4142.82</v>
      </c>
      <c r="K35373" t="s">
        <v>4</v>
      </c>
    </row>
    <row r="35374" spans="1:11" hidden="1" x14ac:dyDescent="0.25">
      <c r="A35374" s="3">
        <v>36980</v>
      </c>
      <c r="B35374">
        <v>4142.93</v>
      </c>
      <c r="C35374" t="s">
        <v>4</v>
      </c>
      <c r="D35374">
        <v>4142.8999999999996</v>
      </c>
      <c r="E35374" t="s">
        <v>4</v>
      </c>
      <c r="F35374">
        <v>4142.75</v>
      </c>
      <c r="G35374" t="s">
        <v>4</v>
      </c>
      <c r="J35374">
        <v>4142.8500000000004</v>
      </c>
      <c r="K35374" t="s">
        <v>4</v>
      </c>
    </row>
    <row r="35375" spans="1:11" hidden="1" x14ac:dyDescent="0.25">
      <c r="A35375" s="3">
        <v>36981</v>
      </c>
      <c r="B35375">
        <v>4142.9799999999996</v>
      </c>
      <c r="C35375" t="s">
        <v>4</v>
      </c>
      <c r="D35375">
        <v>4142.9399999999996</v>
      </c>
      <c r="E35375" t="s">
        <v>4</v>
      </c>
      <c r="F35375">
        <v>4142.7700000000004</v>
      </c>
      <c r="G35375" t="s">
        <v>4</v>
      </c>
      <c r="J35375">
        <v>4142.88</v>
      </c>
      <c r="K35375" t="s">
        <v>4</v>
      </c>
    </row>
    <row r="35376" spans="1:11" hidden="1" x14ac:dyDescent="0.25">
      <c r="A35376" s="3">
        <v>36982</v>
      </c>
      <c r="B35376">
        <v>4143.0200000000004</v>
      </c>
      <c r="C35376" t="s">
        <v>4</v>
      </c>
      <c r="D35376">
        <v>4142.9799999999996</v>
      </c>
      <c r="E35376" t="s">
        <v>4</v>
      </c>
      <c r="F35376">
        <v>4142.7700000000004</v>
      </c>
      <c r="G35376" t="s">
        <v>4</v>
      </c>
      <c r="J35376">
        <v>4142.8999999999996</v>
      </c>
      <c r="K35376" t="s">
        <v>4</v>
      </c>
    </row>
    <row r="35377" spans="1:11" hidden="1" x14ac:dyDescent="0.25">
      <c r="A35377" s="3">
        <v>36983</v>
      </c>
      <c r="B35377">
        <v>4143.07</v>
      </c>
      <c r="C35377" t="s">
        <v>4</v>
      </c>
      <c r="D35377">
        <v>4143.0200000000004</v>
      </c>
      <c r="E35377" t="s">
        <v>4</v>
      </c>
      <c r="F35377">
        <v>4142.76</v>
      </c>
      <c r="G35377" t="s">
        <v>4</v>
      </c>
      <c r="J35377">
        <v>4142.92</v>
      </c>
      <c r="K35377" t="s">
        <v>4</v>
      </c>
    </row>
    <row r="35378" spans="1:11" hidden="1" x14ac:dyDescent="0.25">
      <c r="A35378" s="3">
        <v>36984</v>
      </c>
      <c r="B35378">
        <v>4143.0600000000004</v>
      </c>
      <c r="C35378" t="s">
        <v>4</v>
      </c>
      <c r="D35378">
        <v>4143</v>
      </c>
      <c r="E35378" t="s">
        <v>4</v>
      </c>
      <c r="F35378">
        <v>4142.83</v>
      </c>
      <c r="G35378" t="s">
        <v>4</v>
      </c>
      <c r="J35378">
        <v>4142.9399999999996</v>
      </c>
      <c r="K35378" t="s">
        <v>4</v>
      </c>
    </row>
    <row r="35379" spans="1:11" hidden="1" x14ac:dyDescent="0.25">
      <c r="A35379" s="3">
        <v>36985</v>
      </c>
      <c r="B35379">
        <v>4143.05</v>
      </c>
      <c r="C35379" t="s">
        <v>4</v>
      </c>
      <c r="D35379">
        <v>4143</v>
      </c>
      <c r="E35379" t="s">
        <v>4</v>
      </c>
      <c r="F35379">
        <v>4142.87</v>
      </c>
      <c r="G35379" t="s">
        <v>4</v>
      </c>
      <c r="J35379">
        <v>4142.96</v>
      </c>
      <c r="K35379" t="s">
        <v>4</v>
      </c>
    </row>
    <row r="35380" spans="1:11" hidden="1" x14ac:dyDescent="0.25">
      <c r="A35380" s="3">
        <v>36986</v>
      </c>
      <c r="B35380">
        <v>4143.04</v>
      </c>
      <c r="C35380" t="s">
        <v>4</v>
      </c>
      <c r="D35380">
        <v>4143.0200000000004</v>
      </c>
      <c r="E35380" t="s">
        <v>4</v>
      </c>
      <c r="F35380">
        <v>4142.8599999999997</v>
      </c>
      <c r="G35380" t="s">
        <v>4</v>
      </c>
      <c r="J35380">
        <v>4142.96</v>
      </c>
      <c r="K35380" t="s">
        <v>4</v>
      </c>
    </row>
    <row r="35381" spans="1:11" hidden="1" x14ac:dyDescent="0.25">
      <c r="A35381" s="3">
        <v>36987</v>
      </c>
      <c r="B35381">
        <v>4143.04</v>
      </c>
      <c r="C35381" t="s">
        <v>4</v>
      </c>
      <c r="D35381">
        <v>4143.03</v>
      </c>
      <c r="E35381" t="s">
        <v>4</v>
      </c>
      <c r="F35381">
        <v>4142.8900000000003</v>
      </c>
      <c r="G35381" t="s">
        <v>4</v>
      </c>
      <c r="J35381">
        <v>4142.9799999999996</v>
      </c>
      <c r="K35381" t="s">
        <v>4</v>
      </c>
    </row>
    <row r="35382" spans="1:11" hidden="1" x14ac:dyDescent="0.25">
      <c r="A35382" s="3">
        <v>36988</v>
      </c>
      <c r="B35382">
        <v>4143.2</v>
      </c>
      <c r="C35382" t="s">
        <v>4</v>
      </c>
      <c r="D35382">
        <v>4143.12</v>
      </c>
      <c r="E35382" t="s">
        <v>4</v>
      </c>
      <c r="F35382">
        <v>4142.8599999999997</v>
      </c>
      <c r="G35382" t="s">
        <v>4</v>
      </c>
      <c r="J35382">
        <v>4143.03</v>
      </c>
      <c r="K35382" t="s">
        <v>4</v>
      </c>
    </row>
    <row r="35383" spans="1:11" hidden="1" x14ac:dyDescent="0.25">
      <c r="A35383" s="3">
        <v>36989</v>
      </c>
      <c r="B35383">
        <v>4143.0200000000004</v>
      </c>
      <c r="C35383" t="s">
        <v>4</v>
      </c>
      <c r="D35383">
        <v>4143.03</v>
      </c>
      <c r="E35383" t="s">
        <v>4</v>
      </c>
      <c r="F35383">
        <v>4142.9399999999996</v>
      </c>
      <c r="G35383" t="s">
        <v>4</v>
      </c>
      <c r="J35383">
        <v>4142.99</v>
      </c>
      <c r="K35383" t="s">
        <v>4</v>
      </c>
    </row>
    <row r="35384" spans="1:11" hidden="1" x14ac:dyDescent="0.25">
      <c r="A35384" s="3">
        <v>36990</v>
      </c>
      <c r="B35384">
        <v>4143.1499999999996</v>
      </c>
      <c r="C35384" t="s">
        <v>4</v>
      </c>
      <c r="D35384">
        <v>4143.09</v>
      </c>
      <c r="E35384" t="s">
        <v>4</v>
      </c>
      <c r="F35384">
        <v>4142.92</v>
      </c>
      <c r="G35384" t="s">
        <v>4</v>
      </c>
      <c r="J35384">
        <v>4143.03</v>
      </c>
      <c r="K35384" t="s">
        <v>4</v>
      </c>
    </row>
    <row r="35385" spans="1:11" hidden="1" x14ac:dyDescent="0.25">
      <c r="A35385" s="3">
        <v>36991</v>
      </c>
      <c r="B35385">
        <v>4143.09</v>
      </c>
      <c r="C35385" t="s">
        <v>4</v>
      </c>
      <c r="D35385">
        <v>4143.09</v>
      </c>
      <c r="E35385" t="s">
        <v>4</v>
      </c>
      <c r="F35385">
        <v>4142.92</v>
      </c>
      <c r="G35385" t="s">
        <v>4</v>
      </c>
      <c r="J35385">
        <v>4143.0200000000004</v>
      </c>
      <c r="K35385" t="s">
        <v>4</v>
      </c>
    </row>
    <row r="35386" spans="1:11" hidden="1" x14ac:dyDescent="0.25">
      <c r="A35386" s="3">
        <v>36992</v>
      </c>
      <c r="B35386">
        <v>4143.3100000000004</v>
      </c>
      <c r="C35386" t="s">
        <v>4</v>
      </c>
      <c r="D35386">
        <v>4143.2</v>
      </c>
      <c r="E35386" t="s">
        <v>4</v>
      </c>
      <c r="F35386">
        <v>4142.8599999999997</v>
      </c>
      <c r="G35386" t="s">
        <v>4</v>
      </c>
      <c r="J35386">
        <v>4143.09</v>
      </c>
      <c r="K35386" t="s">
        <v>4</v>
      </c>
    </row>
    <row r="35387" spans="1:11" hidden="1" x14ac:dyDescent="0.25">
      <c r="A35387" s="3">
        <v>36993</v>
      </c>
      <c r="B35387">
        <v>4143.12</v>
      </c>
      <c r="C35387" t="s">
        <v>4</v>
      </c>
      <c r="D35387">
        <v>4143.1099999999997</v>
      </c>
      <c r="E35387" t="s">
        <v>4</v>
      </c>
      <c r="F35387">
        <v>4142.95</v>
      </c>
      <c r="G35387" t="s">
        <v>4</v>
      </c>
      <c r="J35387">
        <v>4143.05</v>
      </c>
      <c r="K35387" t="s">
        <v>4</v>
      </c>
    </row>
    <row r="35388" spans="1:11" hidden="1" x14ac:dyDescent="0.25">
      <c r="A35388" s="3">
        <v>36994</v>
      </c>
      <c r="B35388">
        <v>4143.2</v>
      </c>
      <c r="C35388" t="s">
        <v>4</v>
      </c>
      <c r="D35388">
        <v>4143.1400000000003</v>
      </c>
      <c r="E35388" t="s">
        <v>4</v>
      </c>
      <c r="F35388">
        <v>4142.9399999999996</v>
      </c>
      <c r="G35388" t="s">
        <v>4</v>
      </c>
      <c r="J35388">
        <v>4143.07</v>
      </c>
      <c r="K35388" t="s">
        <v>4</v>
      </c>
    </row>
    <row r="35389" spans="1:11" hidden="1" x14ac:dyDescent="0.25">
      <c r="A35389" s="3">
        <v>36995</v>
      </c>
      <c r="B35389">
        <v>4143.1099999999997</v>
      </c>
      <c r="C35389" t="s">
        <v>4</v>
      </c>
      <c r="D35389">
        <v>4143.1000000000004</v>
      </c>
      <c r="E35389" t="s">
        <v>4</v>
      </c>
      <c r="F35389">
        <v>4142.99</v>
      </c>
      <c r="G35389" t="s">
        <v>4</v>
      </c>
      <c r="J35389">
        <v>4143.0600000000004</v>
      </c>
      <c r="K35389" t="s">
        <v>4</v>
      </c>
    </row>
    <row r="35390" spans="1:11" hidden="1" x14ac:dyDescent="0.25">
      <c r="A35390" s="3">
        <v>36996</v>
      </c>
      <c r="B35390">
        <v>4143.04</v>
      </c>
      <c r="C35390" t="s">
        <v>4</v>
      </c>
      <c r="D35390">
        <v>4143.08</v>
      </c>
      <c r="E35390" t="s">
        <v>4</v>
      </c>
      <c r="F35390">
        <v>4143.0200000000004</v>
      </c>
      <c r="G35390" t="s">
        <v>4</v>
      </c>
      <c r="J35390">
        <v>4143.05</v>
      </c>
      <c r="K35390" t="s">
        <v>4</v>
      </c>
    </row>
    <row r="35391" spans="1:11" hidden="1" x14ac:dyDescent="0.25">
      <c r="A35391" s="3">
        <v>36997</v>
      </c>
      <c r="B35391">
        <v>4142.8900000000003</v>
      </c>
      <c r="C35391" t="s">
        <v>4</v>
      </c>
      <c r="D35391">
        <v>4143</v>
      </c>
      <c r="E35391" t="s">
        <v>4</v>
      </c>
      <c r="F35391">
        <v>4143.1000000000004</v>
      </c>
      <c r="G35391" t="s">
        <v>4</v>
      </c>
      <c r="J35391">
        <v>4143.0200000000004</v>
      </c>
      <c r="K35391" t="s">
        <v>4</v>
      </c>
    </row>
    <row r="35392" spans="1:11" hidden="1" x14ac:dyDescent="0.25">
      <c r="A35392" s="3">
        <v>36998</v>
      </c>
      <c r="B35392">
        <v>4143.1099999999997</v>
      </c>
      <c r="C35392" t="s">
        <v>4</v>
      </c>
      <c r="D35392">
        <v>4143.1099999999997</v>
      </c>
      <c r="E35392" t="s">
        <v>4</v>
      </c>
      <c r="F35392">
        <v>4143.0200000000004</v>
      </c>
      <c r="G35392" t="s">
        <v>4</v>
      </c>
      <c r="J35392">
        <v>4143.07</v>
      </c>
      <c r="K35392" t="s">
        <v>4</v>
      </c>
    </row>
    <row r="35393" spans="1:11" hidden="1" x14ac:dyDescent="0.25">
      <c r="A35393" s="3">
        <v>36999</v>
      </c>
      <c r="B35393">
        <v>4143.1899999999996</v>
      </c>
      <c r="C35393" t="s">
        <v>4</v>
      </c>
      <c r="D35393">
        <v>4143.16</v>
      </c>
      <c r="E35393" t="s">
        <v>4</v>
      </c>
      <c r="F35393">
        <v>4143.04</v>
      </c>
      <c r="G35393" t="s">
        <v>4</v>
      </c>
      <c r="J35393">
        <v>4143.12</v>
      </c>
      <c r="K35393" t="s">
        <v>4</v>
      </c>
    </row>
    <row r="35394" spans="1:11" hidden="1" x14ac:dyDescent="0.25">
      <c r="A35394" s="3">
        <v>37000</v>
      </c>
      <c r="B35394">
        <v>4143.17</v>
      </c>
      <c r="C35394" t="s">
        <v>4</v>
      </c>
      <c r="D35394">
        <v>4143.1899999999996</v>
      </c>
      <c r="E35394" t="s">
        <v>4</v>
      </c>
      <c r="F35394">
        <v>4143.03</v>
      </c>
      <c r="G35394" t="s">
        <v>4</v>
      </c>
      <c r="J35394">
        <v>4143.12</v>
      </c>
      <c r="K35394" t="s">
        <v>4</v>
      </c>
    </row>
    <row r="35395" spans="1:11" hidden="1" x14ac:dyDescent="0.25">
      <c r="A35395" s="3">
        <v>37001</v>
      </c>
      <c r="B35395">
        <v>4143.18</v>
      </c>
      <c r="C35395" t="s">
        <v>4</v>
      </c>
      <c r="D35395">
        <v>4143.16</v>
      </c>
      <c r="E35395" t="s">
        <v>4</v>
      </c>
      <c r="F35395">
        <v>4143.07</v>
      </c>
      <c r="G35395" t="s">
        <v>4</v>
      </c>
      <c r="J35395">
        <v>4143.13</v>
      </c>
      <c r="K35395" t="s">
        <v>4</v>
      </c>
    </row>
    <row r="35396" spans="1:11" hidden="1" x14ac:dyDescent="0.25">
      <c r="A35396" s="3">
        <v>37002</v>
      </c>
      <c r="B35396">
        <v>4143.28</v>
      </c>
      <c r="C35396" t="s">
        <v>4</v>
      </c>
      <c r="D35396">
        <v>4143.2</v>
      </c>
      <c r="E35396" t="s">
        <v>4</v>
      </c>
      <c r="F35396">
        <v>4143.03</v>
      </c>
      <c r="G35396" t="s">
        <v>4</v>
      </c>
      <c r="J35396">
        <v>4143.1499999999996</v>
      </c>
      <c r="K35396" t="s">
        <v>4</v>
      </c>
    </row>
    <row r="35397" spans="1:11" hidden="1" x14ac:dyDescent="0.25">
      <c r="A35397" s="3">
        <v>37003</v>
      </c>
      <c r="B35397">
        <v>4143.1899999999996</v>
      </c>
      <c r="C35397" t="s">
        <v>4</v>
      </c>
      <c r="D35397">
        <v>4143.18</v>
      </c>
      <c r="E35397" t="s">
        <v>4</v>
      </c>
      <c r="F35397">
        <v>4143.05</v>
      </c>
      <c r="G35397" t="s">
        <v>4</v>
      </c>
      <c r="J35397">
        <v>4143.13</v>
      </c>
      <c r="K35397" t="s">
        <v>4</v>
      </c>
    </row>
    <row r="35398" spans="1:11" hidden="1" x14ac:dyDescent="0.25">
      <c r="A35398" s="3">
        <v>37004</v>
      </c>
      <c r="B35398">
        <v>4143.17</v>
      </c>
      <c r="C35398" t="s">
        <v>4</v>
      </c>
      <c r="D35398">
        <v>4143.16</v>
      </c>
      <c r="E35398" t="s">
        <v>4</v>
      </c>
      <c r="F35398">
        <v>4143.07</v>
      </c>
      <c r="G35398" t="s">
        <v>4</v>
      </c>
      <c r="J35398">
        <v>4143.12</v>
      </c>
      <c r="K35398" t="s">
        <v>4</v>
      </c>
    </row>
    <row r="35399" spans="1:11" hidden="1" x14ac:dyDescent="0.25">
      <c r="A35399" s="3">
        <v>37005</v>
      </c>
      <c r="B35399">
        <v>4143.21</v>
      </c>
      <c r="C35399" t="s">
        <v>4</v>
      </c>
      <c r="D35399">
        <v>4143.17</v>
      </c>
      <c r="E35399" t="s">
        <v>4</v>
      </c>
      <c r="F35399">
        <v>4143.0600000000004</v>
      </c>
      <c r="G35399" t="s">
        <v>4</v>
      </c>
      <c r="J35399">
        <v>4143.13</v>
      </c>
      <c r="K35399" t="s">
        <v>4</v>
      </c>
    </row>
    <row r="35400" spans="1:11" hidden="1" x14ac:dyDescent="0.25">
      <c r="A35400" s="3">
        <v>37006</v>
      </c>
      <c r="B35400">
        <v>4143.2</v>
      </c>
      <c r="C35400" t="s">
        <v>4</v>
      </c>
      <c r="D35400">
        <v>4143.17</v>
      </c>
      <c r="E35400" t="s">
        <v>4</v>
      </c>
      <c r="F35400">
        <v>4143.0600000000004</v>
      </c>
      <c r="G35400" t="s">
        <v>4</v>
      </c>
      <c r="J35400">
        <v>4143.13</v>
      </c>
      <c r="K35400" t="s">
        <v>4</v>
      </c>
    </row>
    <row r="35401" spans="1:11" hidden="1" x14ac:dyDescent="0.25">
      <c r="A35401" s="3">
        <v>37007</v>
      </c>
      <c r="B35401">
        <v>4143.18</v>
      </c>
      <c r="C35401" t="s">
        <v>4</v>
      </c>
      <c r="D35401">
        <v>4143.17</v>
      </c>
      <c r="E35401" t="s">
        <v>4</v>
      </c>
      <c r="F35401">
        <v>4143.07</v>
      </c>
      <c r="G35401" t="s">
        <v>4</v>
      </c>
      <c r="J35401">
        <v>4143.13</v>
      </c>
      <c r="K35401" t="s">
        <v>4</v>
      </c>
    </row>
    <row r="35402" spans="1:11" hidden="1" x14ac:dyDescent="0.25">
      <c r="A35402" s="3">
        <v>37008</v>
      </c>
      <c r="B35402">
        <v>4143.1899999999996</v>
      </c>
      <c r="C35402" t="s">
        <v>4</v>
      </c>
      <c r="D35402">
        <v>4143.2</v>
      </c>
      <c r="E35402" t="s">
        <v>4</v>
      </c>
      <c r="F35402">
        <v>4143.0200000000004</v>
      </c>
      <c r="G35402" t="s">
        <v>4</v>
      </c>
      <c r="J35402">
        <v>4143.12</v>
      </c>
      <c r="K35402" t="s">
        <v>4</v>
      </c>
    </row>
    <row r="35403" spans="1:11" hidden="1" x14ac:dyDescent="0.25">
      <c r="A35403" s="3">
        <v>37009</v>
      </c>
      <c r="B35403">
        <v>4143.24</v>
      </c>
      <c r="C35403" t="s">
        <v>4</v>
      </c>
      <c r="D35403">
        <v>4143.22</v>
      </c>
      <c r="E35403" t="s">
        <v>4</v>
      </c>
      <c r="F35403">
        <v>4143</v>
      </c>
      <c r="G35403" t="s">
        <v>4</v>
      </c>
      <c r="J35403">
        <v>4143.1400000000003</v>
      </c>
      <c r="K35403" t="s">
        <v>4</v>
      </c>
    </row>
    <row r="35404" spans="1:11" hidden="1" x14ac:dyDescent="0.25">
      <c r="A35404" s="3">
        <v>37010</v>
      </c>
      <c r="B35404">
        <v>4143.1400000000003</v>
      </c>
      <c r="C35404" t="s">
        <v>4</v>
      </c>
      <c r="D35404">
        <v>4143.1400000000003</v>
      </c>
      <c r="E35404" t="s">
        <v>4</v>
      </c>
      <c r="F35404">
        <v>4143.05</v>
      </c>
      <c r="G35404" t="s">
        <v>4</v>
      </c>
      <c r="J35404">
        <v>4143.1000000000004</v>
      </c>
      <c r="K35404" t="s">
        <v>4</v>
      </c>
    </row>
    <row r="35405" spans="1:11" hidden="1" x14ac:dyDescent="0.25">
      <c r="A35405" s="3">
        <v>37011</v>
      </c>
      <c r="B35405">
        <v>4143.17</v>
      </c>
      <c r="C35405" t="s">
        <v>4</v>
      </c>
      <c r="D35405">
        <v>4143.18</v>
      </c>
      <c r="E35405" t="s">
        <v>4</v>
      </c>
      <c r="F35405">
        <v>4142.9799999999996</v>
      </c>
      <c r="G35405" t="s">
        <v>4</v>
      </c>
      <c r="J35405">
        <v>4143.1000000000004</v>
      </c>
      <c r="K35405" t="s">
        <v>4</v>
      </c>
    </row>
    <row r="35406" spans="1:11" hidden="1" x14ac:dyDescent="0.25">
      <c r="A35406" s="3">
        <v>37012</v>
      </c>
      <c r="B35406">
        <v>4143.33</v>
      </c>
      <c r="C35406" t="s">
        <v>4</v>
      </c>
      <c r="D35406">
        <v>4143.24</v>
      </c>
      <c r="E35406" t="s">
        <v>4</v>
      </c>
      <c r="F35406">
        <v>4142.96</v>
      </c>
      <c r="G35406" t="s">
        <v>4</v>
      </c>
      <c r="J35406">
        <v>4143.1499999999996</v>
      </c>
      <c r="K35406" t="s">
        <v>4</v>
      </c>
    </row>
    <row r="35407" spans="1:11" hidden="1" x14ac:dyDescent="0.25">
      <c r="A35407" s="3">
        <v>37013</v>
      </c>
      <c r="B35407">
        <v>4143.28</v>
      </c>
      <c r="C35407" t="s">
        <v>4</v>
      </c>
      <c r="D35407">
        <v>4143.17</v>
      </c>
      <c r="E35407" t="s">
        <v>4</v>
      </c>
      <c r="F35407">
        <v>4143.04</v>
      </c>
      <c r="G35407" t="s">
        <v>4</v>
      </c>
      <c r="J35407">
        <v>4143.1400000000003</v>
      </c>
      <c r="K35407" t="s">
        <v>4</v>
      </c>
    </row>
    <row r="35408" spans="1:11" hidden="1" x14ac:dyDescent="0.25">
      <c r="A35408" s="3">
        <v>37014</v>
      </c>
      <c r="B35408">
        <v>4143.17</v>
      </c>
      <c r="C35408" t="s">
        <v>4</v>
      </c>
      <c r="D35408">
        <v>4143.1400000000003</v>
      </c>
      <c r="E35408" t="s">
        <v>4</v>
      </c>
      <c r="F35408">
        <v>4143.03</v>
      </c>
      <c r="G35408" t="s">
        <v>4</v>
      </c>
      <c r="J35408">
        <v>4143.1000000000004</v>
      </c>
      <c r="K35408" t="s">
        <v>4</v>
      </c>
    </row>
    <row r="35409" spans="1:11" hidden="1" x14ac:dyDescent="0.25">
      <c r="A35409" s="3">
        <v>37015</v>
      </c>
      <c r="B35409">
        <v>4143.1899999999996</v>
      </c>
      <c r="C35409" t="s">
        <v>4</v>
      </c>
      <c r="D35409">
        <v>4143.16</v>
      </c>
      <c r="E35409" t="s">
        <v>4</v>
      </c>
      <c r="F35409">
        <v>4142.9799999999996</v>
      </c>
      <c r="G35409" t="s">
        <v>4</v>
      </c>
      <c r="J35409">
        <v>4143.09</v>
      </c>
      <c r="K35409" t="s">
        <v>4</v>
      </c>
    </row>
    <row r="35410" spans="1:11" hidden="1" x14ac:dyDescent="0.25">
      <c r="A35410" s="3">
        <v>37016</v>
      </c>
      <c r="B35410">
        <v>4143.2</v>
      </c>
      <c r="C35410" t="s">
        <v>4</v>
      </c>
      <c r="D35410">
        <v>4143.1499999999996</v>
      </c>
      <c r="E35410" t="s">
        <v>4</v>
      </c>
      <c r="F35410">
        <v>4142.9799999999996</v>
      </c>
      <c r="G35410" t="s">
        <v>4</v>
      </c>
      <c r="J35410">
        <v>4143.09</v>
      </c>
      <c r="K35410" t="s">
        <v>4</v>
      </c>
    </row>
    <row r="35411" spans="1:11" hidden="1" x14ac:dyDescent="0.25">
      <c r="A35411" s="3">
        <v>37017</v>
      </c>
      <c r="B35411">
        <v>4143.1400000000003</v>
      </c>
      <c r="C35411" t="s">
        <v>4</v>
      </c>
      <c r="D35411">
        <v>4143.1099999999997</v>
      </c>
      <c r="E35411" t="s">
        <v>4</v>
      </c>
      <c r="F35411">
        <v>4142.99</v>
      </c>
      <c r="G35411" t="s">
        <v>4</v>
      </c>
      <c r="J35411">
        <v>4143.07</v>
      </c>
      <c r="K35411" t="s">
        <v>4</v>
      </c>
    </row>
    <row r="35412" spans="1:11" hidden="1" x14ac:dyDescent="0.25">
      <c r="A35412" s="3">
        <v>37018</v>
      </c>
      <c r="B35412">
        <v>4143.1400000000003</v>
      </c>
      <c r="C35412" t="s">
        <v>4</v>
      </c>
      <c r="D35412">
        <v>4143.1000000000004</v>
      </c>
      <c r="E35412" t="s">
        <v>4</v>
      </c>
      <c r="F35412">
        <v>4142.99</v>
      </c>
      <c r="G35412" t="s">
        <v>4</v>
      </c>
      <c r="J35412">
        <v>4143.0600000000004</v>
      </c>
      <c r="K35412" t="s">
        <v>4</v>
      </c>
    </row>
    <row r="35413" spans="1:11" hidden="1" x14ac:dyDescent="0.25">
      <c r="A35413" s="3">
        <v>37019</v>
      </c>
      <c r="B35413">
        <v>4143.16</v>
      </c>
      <c r="C35413" t="s">
        <v>4</v>
      </c>
      <c r="D35413">
        <v>4143.1099999999997</v>
      </c>
      <c r="E35413" t="s">
        <v>4</v>
      </c>
      <c r="F35413">
        <v>4142.96</v>
      </c>
      <c r="G35413" t="s">
        <v>4</v>
      </c>
      <c r="J35413">
        <v>4143.0600000000004</v>
      </c>
      <c r="K35413" t="s">
        <v>4</v>
      </c>
    </row>
    <row r="35414" spans="1:11" hidden="1" x14ac:dyDescent="0.25">
      <c r="A35414" s="3">
        <v>37020</v>
      </c>
      <c r="B35414">
        <v>4143.13</v>
      </c>
      <c r="C35414" t="s">
        <v>4</v>
      </c>
      <c r="D35414">
        <v>4143.09</v>
      </c>
      <c r="E35414" t="s">
        <v>4</v>
      </c>
      <c r="F35414">
        <v>4142.95</v>
      </c>
      <c r="G35414" t="s">
        <v>4</v>
      </c>
      <c r="J35414">
        <v>4143.04</v>
      </c>
      <c r="K35414" t="s">
        <v>4</v>
      </c>
    </row>
    <row r="35415" spans="1:11" hidden="1" x14ac:dyDescent="0.25">
      <c r="A35415" s="3">
        <v>37021</v>
      </c>
      <c r="B35415">
        <v>4143.08</v>
      </c>
      <c r="C35415" t="s">
        <v>4</v>
      </c>
      <c r="D35415">
        <v>4143.05</v>
      </c>
      <c r="E35415" t="s">
        <v>4</v>
      </c>
      <c r="F35415">
        <v>4142.9399999999996</v>
      </c>
      <c r="G35415" t="s">
        <v>4</v>
      </c>
      <c r="J35415">
        <v>4143.01</v>
      </c>
      <c r="K35415" t="s">
        <v>4</v>
      </c>
    </row>
    <row r="35416" spans="1:11" hidden="1" x14ac:dyDescent="0.25">
      <c r="A35416" s="3">
        <v>37022</v>
      </c>
      <c r="B35416">
        <v>4143.0200000000004</v>
      </c>
      <c r="C35416" t="s">
        <v>4</v>
      </c>
      <c r="D35416">
        <v>4143.0200000000004</v>
      </c>
      <c r="E35416" t="s">
        <v>4</v>
      </c>
      <c r="F35416">
        <v>4142.93</v>
      </c>
      <c r="G35416" t="s">
        <v>4</v>
      </c>
      <c r="J35416">
        <v>4142.9799999999996</v>
      </c>
      <c r="K35416" t="s">
        <v>4</v>
      </c>
    </row>
    <row r="35417" spans="1:11" hidden="1" x14ac:dyDescent="0.25">
      <c r="A35417" s="3">
        <v>37023</v>
      </c>
      <c r="B35417">
        <v>4142.9399999999996</v>
      </c>
      <c r="C35417" t="s">
        <v>4</v>
      </c>
      <c r="D35417">
        <v>4142.99</v>
      </c>
      <c r="E35417" t="s">
        <v>4</v>
      </c>
      <c r="F35417">
        <v>4142.8900000000003</v>
      </c>
      <c r="G35417" t="s">
        <v>4</v>
      </c>
      <c r="J35417">
        <v>4142.9399999999996</v>
      </c>
      <c r="K35417" t="s">
        <v>4</v>
      </c>
    </row>
    <row r="35418" spans="1:11" hidden="1" x14ac:dyDescent="0.25">
      <c r="A35418" s="3">
        <v>37024</v>
      </c>
      <c r="B35418">
        <v>4142.9799999999996</v>
      </c>
      <c r="C35418" t="s">
        <v>4</v>
      </c>
      <c r="D35418">
        <v>4142.9799999999996</v>
      </c>
      <c r="E35418" t="s">
        <v>4</v>
      </c>
      <c r="F35418">
        <v>4142.8500000000004</v>
      </c>
      <c r="G35418" t="s">
        <v>4</v>
      </c>
      <c r="J35418">
        <v>4142.93</v>
      </c>
      <c r="K35418" t="s">
        <v>4</v>
      </c>
    </row>
    <row r="35419" spans="1:11" hidden="1" x14ac:dyDescent="0.25">
      <c r="A35419" s="3">
        <v>37025</v>
      </c>
      <c r="B35419">
        <v>4142.88</v>
      </c>
      <c r="C35419" t="s">
        <v>4</v>
      </c>
      <c r="D35419">
        <v>4142.91</v>
      </c>
      <c r="E35419" t="s">
        <v>4</v>
      </c>
      <c r="F35419">
        <v>4142.8599999999997</v>
      </c>
      <c r="G35419" t="s">
        <v>4</v>
      </c>
      <c r="J35419">
        <v>4142.88</v>
      </c>
      <c r="K35419" t="s">
        <v>4</v>
      </c>
    </row>
    <row r="35420" spans="1:11" hidden="1" x14ac:dyDescent="0.25">
      <c r="A35420" s="3">
        <v>37026</v>
      </c>
      <c r="B35420">
        <v>4142.9399999999996</v>
      </c>
      <c r="C35420" t="s">
        <v>4</v>
      </c>
      <c r="D35420">
        <v>4142.9799999999996</v>
      </c>
      <c r="E35420" t="s">
        <v>4</v>
      </c>
      <c r="F35420">
        <v>4142.88</v>
      </c>
      <c r="G35420" t="s">
        <v>4</v>
      </c>
      <c r="J35420">
        <v>4142.93</v>
      </c>
      <c r="K35420" t="s">
        <v>4</v>
      </c>
    </row>
    <row r="35421" spans="1:11" hidden="1" x14ac:dyDescent="0.25">
      <c r="A35421" s="3">
        <v>37027</v>
      </c>
      <c r="B35421">
        <v>4143.0600000000004</v>
      </c>
      <c r="C35421" t="s">
        <v>4</v>
      </c>
      <c r="D35421">
        <v>4143.03</v>
      </c>
      <c r="E35421" t="s">
        <v>4</v>
      </c>
      <c r="F35421">
        <v>4142.87</v>
      </c>
      <c r="G35421" t="s">
        <v>4</v>
      </c>
      <c r="J35421">
        <v>4142.97</v>
      </c>
      <c r="K35421" t="s">
        <v>4</v>
      </c>
    </row>
    <row r="35422" spans="1:11" hidden="1" x14ac:dyDescent="0.25">
      <c r="A35422" s="3">
        <v>37028</v>
      </c>
      <c r="B35422">
        <v>4143.1000000000004</v>
      </c>
      <c r="C35422" t="s">
        <v>4</v>
      </c>
      <c r="D35422">
        <v>4143.03</v>
      </c>
      <c r="E35422" t="s">
        <v>4</v>
      </c>
      <c r="F35422">
        <v>4142.8500000000004</v>
      </c>
      <c r="G35422" t="s">
        <v>4</v>
      </c>
      <c r="J35422">
        <v>4142.97</v>
      </c>
      <c r="K35422" t="s">
        <v>4</v>
      </c>
    </row>
    <row r="35423" spans="1:11" hidden="1" x14ac:dyDescent="0.25">
      <c r="A35423" s="3">
        <v>37029</v>
      </c>
      <c r="B35423">
        <v>4143.07</v>
      </c>
      <c r="C35423" t="s">
        <v>4</v>
      </c>
      <c r="D35423">
        <v>4143.0200000000004</v>
      </c>
      <c r="E35423" t="s">
        <v>4</v>
      </c>
      <c r="F35423">
        <v>4142.87</v>
      </c>
      <c r="G35423" t="s">
        <v>4</v>
      </c>
      <c r="J35423">
        <v>4142.97</v>
      </c>
      <c r="K35423" t="s">
        <v>4</v>
      </c>
    </row>
    <row r="35424" spans="1:11" hidden="1" x14ac:dyDescent="0.25">
      <c r="A35424" s="3">
        <v>37030</v>
      </c>
      <c r="B35424">
        <v>4143.08</v>
      </c>
      <c r="C35424" t="s">
        <v>4</v>
      </c>
      <c r="D35424">
        <v>4143.0200000000004</v>
      </c>
      <c r="E35424" t="s">
        <v>4</v>
      </c>
      <c r="F35424">
        <v>4142.8500000000004</v>
      </c>
      <c r="G35424" t="s">
        <v>4</v>
      </c>
      <c r="J35424">
        <v>4142.96</v>
      </c>
      <c r="K35424" t="s">
        <v>4</v>
      </c>
    </row>
    <row r="35425" spans="1:11" hidden="1" x14ac:dyDescent="0.25">
      <c r="A35425" s="3">
        <v>37031</v>
      </c>
      <c r="B35425">
        <v>4143.01</v>
      </c>
      <c r="C35425" t="s">
        <v>4</v>
      </c>
      <c r="D35425">
        <v>4142.9799999999996</v>
      </c>
      <c r="E35425" t="s">
        <v>4</v>
      </c>
      <c r="F35425">
        <v>4142.8500000000004</v>
      </c>
      <c r="G35425" t="s">
        <v>4</v>
      </c>
      <c r="J35425">
        <v>4142.93</v>
      </c>
      <c r="K35425" t="s">
        <v>4</v>
      </c>
    </row>
    <row r="35426" spans="1:11" hidden="1" x14ac:dyDescent="0.25">
      <c r="A35426" s="3">
        <v>37032</v>
      </c>
      <c r="B35426">
        <v>4143.01</v>
      </c>
      <c r="C35426" t="s">
        <v>4</v>
      </c>
      <c r="D35426">
        <v>4142.96</v>
      </c>
      <c r="E35426" t="s">
        <v>4</v>
      </c>
      <c r="F35426">
        <v>4142.8500000000004</v>
      </c>
      <c r="G35426" t="s">
        <v>4</v>
      </c>
      <c r="J35426">
        <v>4142.92</v>
      </c>
      <c r="K35426" t="s">
        <v>4</v>
      </c>
    </row>
    <row r="35427" spans="1:11" hidden="1" x14ac:dyDescent="0.25">
      <c r="A35427" s="3">
        <v>37033</v>
      </c>
      <c r="B35427">
        <v>4142.96</v>
      </c>
      <c r="C35427" t="s">
        <v>4</v>
      </c>
      <c r="D35427">
        <v>4142.9399999999996</v>
      </c>
      <c r="E35427" t="s">
        <v>4</v>
      </c>
      <c r="F35427">
        <v>4142.84</v>
      </c>
      <c r="G35427" t="s">
        <v>4</v>
      </c>
      <c r="J35427">
        <v>4142.8999999999996</v>
      </c>
      <c r="K35427" t="s">
        <v>4</v>
      </c>
    </row>
    <row r="35428" spans="1:11" hidden="1" x14ac:dyDescent="0.25">
      <c r="A35428" s="3">
        <v>37034</v>
      </c>
      <c r="B35428">
        <v>4142.97</v>
      </c>
      <c r="C35428" t="s">
        <v>4</v>
      </c>
      <c r="D35428">
        <v>4142.9399999999996</v>
      </c>
      <c r="E35428" t="s">
        <v>4</v>
      </c>
      <c r="F35428">
        <v>4142.82</v>
      </c>
      <c r="G35428" t="s">
        <v>4</v>
      </c>
      <c r="J35428">
        <v>4142.8999999999996</v>
      </c>
      <c r="K35428" t="s">
        <v>4</v>
      </c>
    </row>
    <row r="35429" spans="1:11" hidden="1" x14ac:dyDescent="0.25">
      <c r="A35429" s="3">
        <v>37035</v>
      </c>
      <c r="B35429">
        <v>4142.9799999999996</v>
      </c>
      <c r="C35429" t="s">
        <v>4</v>
      </c>
      <c r="D35429">
        <v>4142.92</v>
      </c>
      <c r="E35429" t="s">
        <v>4</v>
      </c>
      <c r="F35429">
        <v>4142.79</v>
      </c>
      <c r="G35429" t="s">
        <v>4</v>
      </c>
      <c r="J35429">
        <v>4142.88</v>
      </c>
      <c r="K35429" t="s">
        <v>4</v>
      </c>
    </row>
    <row r="35430" spans="1:11" hidden="1" x14ac:dyDescent="0.25">
      <c r="A35430" s="3">
        <v>37036</v>
      </c>
      <c r="B35430">
        <v>4142.95</v>
      </c>
      <c r="C35430" t="s">
        <v>4</v>
      </c>
      <c r="D35430">
        <v>4142.8999999999996</v>
      </c>
      <c r="E35430" t="s">
        <v>4</v>
      </c>
      <c r="F35430">
        <v>4142.78</v>
      </c>
      <c r="G35430" t="s">
        <v>4</v>
      </c>
      <c r="J35430">
        <v>4142.8599999999997</v>
      </c>
      <c r="K35430" t="s">
        <v>4</v>
      </c>
    </row>
    <row r="35431" spans="1:11" hidden="1" x14ac:dyDescent="0.25">
      <c r="A35431" s="3">
        <v>37037</v>
      </c>
      <c r="B35431">
        <v>4142.9399999999996</v>
      </c>
      <c r="C35431" t="s">
        <v>4</v>
      </c>
      <c r="D35431">
        <v>4142.8900000000003</v>
      </c>
      <c r="E35431" t="s">
        <v>4</v>
      </c>
      <c r="F35431">
        <v>4142.74</v>
      </c>
      <c r="G35431" t="s">
        <v>4</v>
      </c>
      <c r="J35431">
        <v>4142.84</v>
      </c>
      <c r="K35431" t="s">
        <v>4</v>
      </c>
    </row>
    <row r="35432" spans="1:11" hidden="1" x14ac:dyDescent="0.25">
      <c r="A35432" s="3">
        <v>37038</v>
      </c>
      <c r="B35432">
        <v>4142.88</v>
      </c>
      <c r="C35432" t="s">
        <v>4</v>
      </c>
      <c r="D35432">
        <v>4142.8599999999997</v>
      </c>
      <c r="E35432" t="s">
        <v>4</v>
      </c>
      <c r="F35432">
        <v>4142.68</v>
      </c>
      <c r="G35432" t="s">
        <v>4</v>
      </c>
      <c r="J35432">
        <v>4142.79</v>
      </c>
      <c r="K35432" t="s">
        <v>4</v>
      </c>
    </row>
    <row r="35433" spans="1:11" hidden="1" x14ac:dyDescent="0.25">
      <c r="A35433" s="3">
        <v>37039</v>
      </c>
      <c r="B35433">
        <v>4142.8900000000003</v>
      </c>
      <c r="C35433" t="s">
        <v>4</v>
      </c>
      <c r="D35433">
        <v>4142.8500000000004</v>
      </c>
      <c r="E35433" t="s">
        <v>4</v>
      </c>
      <c r="F35433">
        <v>4142.62</v>
      </c>
      <c r="G35433" t="s">
        <v>4</v>
      </c>
      <c r="J35433">
        <v>4142.7700000000004</v>
      </c>
      <c r="K35433" t="s">
        <v>4</v>
      </c>
    </row>
    <row r="35434" spans="1:11" hidden="1" x14ac:dyDescent="0.25">
      <c r="A35434" s="3">
        <v>37040</v>
      </c>
      <c r="B35434">
        <v>4142.87</v>
      </c>
      <c r="C35434" t="s">
        <v>4</v>
      </c>
      <c r="D35434">
        <v>4142.8</v>
      </c>
      <c r="E35434" t="s">
        <v>4</v>
      </c>
      <c r="F35434">
        <v>4142.6099999999997</v>
      </c>
      <c r="G35434" t="s">
        <v>4</v>
      </c>
      <c r="J35434">
        <v>4142.74</v>
      </c>
      <c r="K35434" t="s">
        <v>4</v>
      </c>
    </row>
    <row r="35435" spans="1:11" hidden="1" x14ac:dyDescent="0.25">
      <c r="A35435" s="3">
        <v>37041</v>
      </c>
      <c r="B35435">
        <v>4142.7700000000004</v>
      </c>
      <c r="C35435" t="s">
        <v>4</v>
      </c>
      <c r="D35435">
        <v>4142.74</v>
      </c>
      <c r="E35435" t="s">
        <v>4</v>
      </c>
      <c r="F35435">
        <v>4142.62</v>
      </c>
      <c r="G35435" t="s">
        <v>4</v>
      </c>
      <c r="J35435">
        <v>4142.7</v>
      </c>
      <c r="K35435" t="s">
        <v>4</v>
      </c>
    </row>
    <row r="35436" spans="1:11" hidden="1" x14ac:dyDescent="0.25">
      <c r="A35436" s="3">
        <v>37042</v>
      </c>
      <c r="B35436">
        <v>4142.74</v>
      </c>
      <c r="C35436" t="s">
        <v>4</v>
      </c>
      <c r="D35436">
        <v>4142.7</v>
      </c>
      <c r="E35436" t="s">
        <v>4</v>
      </c>
      <c r="F35436">
        <v>4142.59</v>
      </c>
      <c r="G35436" t="s">
        <v>4</v>
      </c>
      <c r="J35436">
        <v>4142.66</v>
      </c>
      <c r="K35436" t="s">
        <v>4</v>
      </c>
    </row>
    <row r="35437" spans="1:11" hidden="1" x14ac:dyDescent="0.25">
      <c r="A35437" s="3">
        <v>37043</v>
      </c>
      <c r="B35437">
        <v>4142.8100000000004</v>
      </c>
      <c r="C35437" t="s">
        <v>4</v>
      </c>
      <c r="D35437">
        <v>4142.75</v>
      </c>
      <c r="E35437" t="s">
        <v>4</v>
      </c>
      <c r="F35437">
        <v>4142.45</v>
      </c>
      <c r="G35437" t="s">
        <v>4</v>
      </c>
      <c r="J35437">
        <v>4142.6400000000003</v>
      </c>
      <c r="K35437" t="s">
        <v>4</v>
      </c>
    </row>
    <row r="35438" spans="1:11" hidden="1" x14ac:dyDescent="0.25">
      <c r="A35438" s="3">
        <v>37044</v>
      </c>
      <c r="B35438">
        <v>4142.82</v>
      </c>
      <c r="C35438" t="s">
        <v>4</v>
      </c>
      <c r="D35438">
        <v>4142.71</v>
      </c>
      <c r="E35438" t="s">
        <v>4</v>
      </c>
      <c r="F35438">
        <v>4142.3999999999996</v>
      </c>
      <c r="G35438" t="s">
        <v>4</v>
      </c>
      <c r="J35438">
        <v>4142.6099999999997</v>
      </c>
      <c r="K35438" t="s">
        <v>4</v>
      </c>
    </row>
    <row r="35439" spans="1:11" hidden="1" x14ac:dyDescent="0.25">
      <c r="A35439" s="3">
        <v>37045</v>
      </c>
      <c r="B35439">
        <v>4142.7</v>
      </c>
      <c r="C35439" t="s">
        <v>4</v>
      </c>
      <c r="D35439">
        <v>4142.62</v>
      </c>
      <c r="E35439" t="s">
        <v>4</v>
      </c>
      <c r="F35439">
        <v>4142.42</v>
      </c>
      <c r="G35439" t="s">
        <v>4</v>
      </c>
      <c r="J35439">
        <v>4142.5600000000004</v>
      </c>
      <c r="K35439" t="s">
        <v>4</v>
      </c>
    </row>
    <row r="35440" spans="1:11" hidden="1" x14ac:dyDescent="0.25">
      <c r="A35440" s="3">
        <v>37046</v>
      </c>
      <c r="B35440">
        <v>4142.58</v>
      </c>
      <c r="C35440" t="s">
        <v>4</v>
      </c>
      <c r="D35440">
        <v>4142.54</v>
      </c>
      <c r="E35440" t="s">
        <v>4</v>
      </c>
      <c r="F35440">
        <v>4142.3999999999996</v>
      </c>
      <c r="G35440" t="s">
        <v>4</v>
      </c>
      <c r="J35440">
        <v>4142.49</v>
      </c>
      <c r="K35440" t="s">
        <v>4</v>
      </c>
    </row>
    <row r="35441" spans="1:11" hidden="1" x14ac:dyDescent="0.25">
      <c r="A35441" s="3">
        <v>37047</v>
      </c>
      <c r="B35441">
        <v>4142.58</v>
      </c>
      <c r="C35441" t="s">
        <v>4</v>
      </c>
      <c r="D35441">
        <v>4142.53</v>
      </c>
      <c r="E35441" t="s">
        <v>4</v>
      </c>
      <c r="F35441">
        <v>4142.3</v>
      </c>
      <c r="G35441" t="s">
        <v>4</v>
      </c>
      <c r="J35441">
        <v>4142.45</v>
      </c>
      <c r="K35441" t="s">
        <v>4</v>
      </c>
    </row>
    <row r="35442" spans="1:11" hidden="1" x14ac:dyDescent="0.25">
      <c r="A35442" s="3">
        <v>37048</v>
      </c>
      <c r="B35442">
        <v>4142.5</v>
      </c>
      <c r="C35442" t="s">
        <v>4</v>
      </c>
      <c r="D35442">
        <v>4142.45</v>
      </c>
      <c r="E35442" t="s">
        <v>4</v>
      </c>
      <c r="F35442">
        <v>4142.34</v>
      </c>
      <c r="G35442" t="s">
        <v>4</v>
      </c>
      <c r="J35442">
        <v>4142.42</v>
      </c>
      <c r="K35442" t="s">
        <v>4</v>
      </c>
    </row>
    <row r="35443" spans="1:11" hidden="1" x14ac:dyDescent="0.25">
      <c r="A35443" s="3">
        <v>37049</v>
      </c>
      <c r="B35443">
        <v>4142.47</v>
      </c>
      <c r="C35443" t="s">
        <v>4</v>
      </c>
      <c r="D35443">
        <v>4142.42</v>
      </c>
      <c r="E35443" t="s">
        <v>4</v>
      </c>
      <c r="F35443">
        <v>4142.3</v>
      </c>
      <c r="G35443" t="s">
        <v>4</v>
      </c>
      <c r="J35443">
        <v>4142.38</v>
      </c>
      <c r="K35443" t="s">
        <v>4</v>
      </c>
    </row>
    <row r="35444" spans="1:11" hidden="1" x14ac:dyDescent="0.25">
      <c r="A35444" s="3">
        <v>37050</v>
      </c>
      <c r="B35444">
        <v>4142.46</v>
      </c>
      <c r="C35444" t="s">
        <v>4</v>
      </c>
      <c r="D35444">
        <v>4142.42</v>
      </c>
      <c r="E35444" t="s">
        <v>4</v>
      </c>
      <c r="F35444">
        <v>4142.2299999999996</v>
      </c>
      <c r="G35444" t="s">
        <v>4</v>
      </c>
      <c r="J35444">
        <v>4142.3500000000004</v>
      </c>
      <c r="K35444" t="s">
        <v>4</v>
      </c>
    </row>
    <row r="35445" spans="1:11" hidden="1" x14ac:dyDescent="0.25">
      <c r="A35445" s="3">
        <v>37051</v>
      </c>
      <c r="B35445">
        <v>4142.45</v>
      </c>
      <c r="C35445" t="s">
        <v>4</v>
      </c>
      <c r="D35445">
        <v>4142.3900000000003</v>
      </c>
      <c r="E35445" t="s">
        <v>4</v>
      </c>
      <c r="F35445">
        <v>4142.18</v>
      </c>
      <c r="G35445" t="s">
        <v>4</v>
      </c>
      <c r="J35445">
        <v>4142.32</v>
      </c>
      <c r="K35445" t="s">
        <v>4</v>
      </c>
    </row>
    <row r="35446" spans="1:11" hidden="1" x14ac:dyDescent="0.25">
      <c r="A35446" s="3">
        <v>37052</v>
      </c>
      <c r="B35446">
        <v>4142.38</v>
      </c>
      <c r="C35446" t="s">
        <v>4</v>
      </c>
      <c r="D35446">
        <v>4142.3500000000004</v>
      </c>
      <c r="E35446" t="s">
        <v>4</v>
      </c>
      <c r="F35446">
        <v>4142.1400000000003</v>
      </c>
      <c r="G35446" t="s">
        <v>4</v>
      </c>
      <c r="J35446">
        <v>4142.2700000000004</v>
      </c>
      <c r="K35446" t="s">
        <v>4</v>
      </c>
    </row>
    <row r="35447" spans="1:11" hidden="1" x14ac:dyDescent="0.25">
      <c r="A35447" s="3">
        <v>37053</v>
      </c>
      <c r="B35447">
        <v>4142.33</v>
      </c>
      <c r="C35447" t="s">
        <v>4</v>
      </c>
      <c r="D35447">
        <v>4142.3100000000004</v>
      </c>
      <c r="E35447" t="s">
        <v>4</v>
      </c>
      <c r="F35447">
        <v>4142.09</v>
      </c>
      <c r="G35447" t="s">
        <v>4</v>
      </c>
      <c r="J35447">
        <v>4142.2299999999996</v>
      </c>
      <c r="K35447" t="s">
        <v>4</v>
      </c>
    </row>
    <row r="35448" spans="1:11" hidden="1" x14ac:dyDescent="0.25">
      <c r="A35448" s="3">
        <v>37054</v>
      </c>
      <c r="B35448">
        <v>4142.3999999999996</v>
      </c>
      <c r="C35448" t="s">
        <v>4</v>
      </c>
      <c r="D35448">
        <v>4142.32</v>
      </c>
      <c r="E35448" t="s">
        <v>4</v>
      </c>
      <c r="F35448">
        <v>4142.05</v>
      </c>
      <c r="G35448" t="s">
        <v>4</v>
      </c>
      <c r="J35448">
        <v>4142.2299999999996</v>
      </c>
      <c r="K35448" t="s">
        <v>4</v>
      </c>
    </row>
    <row r="35449" spans="1:11" hidden="1" x14ac:dyDescent="0.25">
      <c r="A35449" s="3">
        <v>37055</v>
      </c>
      <c r="B35449">
        <v>4142.26</v>
      </c>
      <c r="C35449" t="s">
        <v>4</v>
      </c>
      <c r="D35449">
        <v>4142.21</v>
      </c>
      <c r="E35449" t="s">
        <v>4</v>
      </c>
      <c r="F35449">
        <v>4142.07</v>
      </c>
      <c r="G35449" t="s">
        <v>4</v>
      </c>
      <c r="J35449">
        <v>4142.16</v>
      </c>
      <c r="K35449" t="s">
        <v>4</v>
      </c>
    </row>
    <row r="35450" spans="1:11" hidden="1" x14ac:dyDescent="0.25">
      <c r="A35450" s="3">
        <v>37056</v>
      </c>
      <c r="B35450">
        <v>4142.25</v>
      </c>
      <c r="C35450" t="s">
        <v>4</v>
      </c>
      <c r="D35450">
        <v>4142.1899999999996</v>
      </c>
      <c r="E35450" t="s">
        <v>4</v>
      </c>
      <c r="F35450">
        <v>4142.0200000000004</v>
      </c>
      <c r="G35450" t="s">
        <v>4</v>
      </c>
      <c r="J35450">
        <v>4142.13</v>
      </c>
      <c r="K35450" t="s">
        <v>4</v>
      </c>
    </row>
    <row r="35451" spans="1:11" hidden="1" x14ac:dyDescent="0.25">
      <c r="A35451" s="3">
        <v>37057</v>
      </c>
      <c r="B35451">
        <v>4142.21</v>
      </c>
      <c r="C35451" t="s">
        <v>4</v>
      </c>
      <c r="D35451">
        <v>4142.1499999999996</v>
      </c>
      <c r="E35451" t="s">
        <v>4</v>
      </c>
      <c r="F35451">
        <v>4142</v>
      </c>
      <c r="G35451" t="s">
        <v>4</v>
      </c>
      <c r="J35451">
        <v>4142.1000000000004</v>
      </c>
      <c r="K35451" t="s">
        <v>4</v>
      </c>
    </row>
    <row r="35452" spans="1:11" hidden="1" x14ac:dyDescent="0.25">
      <c r="A35452" s="3">
        <v>37058</v>
      </c>
      <c r="B35452">
        <v>4142.1899999999996</v>
      </c>
      <c r="C35452" t="s">
        <v>4</v>
      </c>
      <c r="D35452">
        <v>4142.1099999999997</v>
      </c>
      <c r="E35452" t="s">
        <v>4</v>
      </c>
      <c r="F35452">
        <v>4141.95</v>
      </c>
      <c r="G35452" t="s">
        <v>4</v>
      </c>
      <c r="J35452">
        <v>4142.0600000000004</v>
      </c>
      <c r="K35452" t="s">
        <v>4</v>
      </c>
    </row>
    <row r="35453" spans="1:11" hidden="1" x14ac:dyDescent="0.25">
      <c r="A35453" s="3">
        <v>37059</v>
      </c>
      <c r="B35453">
        <v>4142.18</v>
      </c>
      <c r="C35453" t="s">
        <v>4</v>
      </c>
      <c r="D35453">
        <v>4142.1000000000004</v>
      </c>
      <c r="E35453" t="s">
        <v>4</v>
      </c>
      <c r="F35453">
        <v>4141.8999999999996</v>
      </c>
      <c r="G35453" t="s">
        <v>4</v>
      </c>
      <c r="J35453">
        <v>4142.04</v>
      </c>
      <c r="K35453" t="s">
        <v>4</v>
      </c>
    </row>
    <row r="35454" spans="1:11" hidden="1" x14ac:dyDescent="0.25">
      <c r="A35454" s="3">
        <v>37060</v>
      </c>
      <c r="B35454">
        <v>4142.1099999999997</v>
      </c>
      <c r="C35454" t="s">
        <v>4</v>
      </c>
      <c r="D35454">
        <v>4142.04</v>
      </c>
      <c r="E35454" t="s">
        <v>4</v>
      </c>
      <c r="F35454">
        <v>4141.8999999999996</v>
      </c>
      <c r="G35454" t="s">
        <v>4</v>
      </c>
      <c r="J35454">
        <v>4142</v>
      </c>
      <c r="K35454" t="s">
        <v>4</v>
      </c>
    </row>
    <row r="35455" spans="1:11" hidden="1" x14ac:dyDescent="0.25">
      <c r="A35455" s="3">
        <v>37061</v>
      </c>
      <c r="B35455">
        <v>4142.1400000000003</v>
      </c>
      <c r="C35455" t="s">
        <v>4</v>
      </c>
      <c r="D35455">
        <v>4142.03</v>
      </c>
      <c r="E35455" t="s">
        <v>4</v>
      </c>
      <c r="F35455">
        <v>4141.8500000000004</v>
      </c>
      <c r="G35455" t="s">
        <v>4</v>
      </c>
      <c r="J35455">
        <v>4141.9799999999996</v>
      </c>
      <c r="K35455" t="s">
        <v>4</v>
      </c>
    </row>
    <row r="35456" spans="1:11" hidden="1" x14ac:dyDescent="0.25">
      <c r="A35456" s="3">
        <v>37062</v>
      </c>
      <c r="B35456">
        <v>4142.0600000000004</v>
      </c>
      <c r="C35456" t="s">
        <v>4</v>
      </c>
      <c r="D35456">
        <v>4141.99</v>
      </c>
      <c r="E35456" t="s">
        <v>4</v>
      </c>
      <c r="F35456">
        <v>4141.82</v>
      </c>
      <c r="G35456" t="s">
        <v>4</v>
      </c>
      <c r="J35456">
        <v>4141.9399999999996</v>
      </c>
      <c r="K35456" t="s">
        <v>4</v>
      </c>
    </row>
    <row r="35457" spans="1:11" hidden="1" x14ac:dyDescent="0.25">
      <c r="A35457" s="3">
        <v>37063</v>
      </c>
      <c r="B35457">
        <v>4142.01</v>
      </c>
      <c r="C35457" t="s">
        <v>4</v>
      </c>
      <c r="D35457">
        <v>4141.95</v>
      </c>
      <c r="E35457" t="s">
        <v>4</v>
      </c>
      <c r="F35457">
        <v>4141.8</v>
      </c>
      <c r="G35457" t="s">
        <v>4</v>
      </c>
      <c r="J35457">
        <v>4141.8999999999996</v>
      </c>
      <c r="K35457" t="s">
        <v>4</v>
      </c>
    </row>
    <row r="35458" spans="1:11" hidden="1" x14ac:dyDescent="0.25">
      <c r="A35458" s="3">
        <v>37064</v>
      </c>
      <c r="B35458">
        <v>4141.97</v>
      </c>
      <c r="C35458" t="s">
        <v>4</v>
      </c>
      <c r="D35458">
        <v>4141.91</v>
      </c>
      <c r="E35458" t="s">
        <v>4</v>
      </c>
      <c r="F35458">
        <v>4141.75</v>
      </c>
      <c r="G35458" t="s">
        <v>4</v>
      </c>
      <c r="J35458">
        <v>4141.8599999999997</v>
      </c>
      <c r="K35458" t="s">
        <v>4</v>
      </c>
    </row>
    <row r="35459" spans="1:11" hidden="1" x14ac:dyDescent="0.25">
      <c r="A35459" s="3">
        <v>37065</v>
      </c>
      <c r="B35459">
        <v>4141.93</v>
      </c>
      <c r="C35459" t="s">
        <v>4</v>
      </c>
      <c r="D35459">
        <v>4141.91</v>
      </c>
      <c r="E35459" t="s">
        <v>4</v>
      </c>
      <c r="F35459">
        <v>4141.7</v>
      </c>
      <c r="G35459" t="s">
        <v>4</v>
      </c>
      <c r="J35459">
        <v>4141.83</v>
      </c>
      <c r="K35459" t="s">
        <v>4</v>
      </c>
    </row>
    <row r="35460" spans="1:11" hidden="1" x14ac:dyDescent="0.25">
      <c r="A35460" s="3">
        <v>37066</v>
      </c>
      <c r="B35460">
        <v>4141.92</v>
      </c>
      <c r="C35460" t="s">
        <v>4</v>
      </c>
      <c r="D35460">
        <v>4141.87</v>
      </c>
      <c r="E35460" t="s">
        <v>4</v>
      </c>
      <c r="F35460">
        <v>4141.66</v>
      </c>
      <c r="G35460" t="s">
        <v>4</v>
      </c>
      <c r="J35460">
        <v>4141.8</v>
      </c>
      <c r="K35460" t="s">
        <v>4</v>
      </c>
    </row>
    <row r="35461" spans="1:11" hidden="1" x14ac:dyDescent="0.25">
      <c r="A35461" s="3">
        <v>37067</v>
      </c>
      <c r="B35461">
        <v>4141.8100000000004</v>
      </c>
      <c r="C35461" t="s">
        <v>4</v>
      </c>
      <c r="D35461">
        <v>4141.78</v>
      </c>
      <c r="E35461" t="s">
        <v>4</v>
      </c>
      <c r="F35461">
        <v>4141.7</v>
      </c>
      <c r="G35461" t="s">
        <v>4</v>
      </c>
      <c r="J35461">
        <v>4141.76</v>
      </c>
      <c r="K35461" t="s">
        <v>4</v>
      </c>
    </row>
    <row r="35462" spans="1:11" hidden="1" x14ac:dyDescent="0.25">
      <c r="A35462" s="3">
        <v>37068</v>
      </c>
      <c r="B35462">
        <v>4141.58</v>
      </c>
      <c r="C35462" t="s">
        <v>4</v>
      </c>
      <c r="D35462">
        <v>4141.67</v>
      </c>
      <c r="E35462" t="s">
        <v>4</v>
      </c>
      <c r="F35462">
        <v>4141.74</v>
      </c>
      <c r="G35462" t="s">
        <v>4</v>
      </c>
      <c r="J35462">
        <v>4141.68</v>
      </c>
      <c r="K35462" t="s">
        <v>4</v>
      </c>
    </row>
    <row r="35463" spans="1:11" hidden="1" x14ac:dyDescent="0.25">
      <c r="A35463" s="3">
        <v>37069</v>
      </c>
      <c r="B35463">
        <v>4141.42</v>
      </c>
      <c r="C35463" t="s">
        <v>4</v>
      </c>
      <c r="D35463">
        <v>4141.59</v>
      </c>
      <c r="E35463" t="s">
        <v>4</v>
      </c>
      <c r="F35463">
        <v>4141.75</v>
      </c>
      <c r="G35463" t="s">
        <v>4</v>
      </c>
      <c r="J35463">
        <v>4141.62</v>
      </c>
      <c r="K35463" t="s">
        <v>4</v>
      </c>
    </row>
    <row r="35464" spans="1:11" hidden="1" x14ac:dyDescent="0.25">
      <c r="A35464" s="3">
        <v>37070</v>
      </c>
      <c r="B35464">
        <v>4141.7299999999996</v>
      </c>
      <c r="C35464" t="s">
        <v>4</v>
      </c>
      <c r="D35464">
        <v>4141.71</v>
      </c>
      <c r="E35464" t="s">
        <v>4</v>
      </c>
      <c r="F35464">
        <v>4141.6400000000003</v>
      </c>
      <c r="G35464" t="s">
        <v>4</v>
      </c>
      <c r="J35464">
        <v>4141.68</v>
      </c>
      <c r="K35464" t="s">
        <v>4</v>
      </c>
    </row>
    <row r="35465" spans="1:11" hidden="1" x14ac:dyDescent="0.25">
      <c r="A35465" s="3">
        <v>37071</v>
      </c>
      <c r="B35465">
        <v>4141.7700000000004</v>
      </c>
      <c r="C35465" t="s">
        <v>4</v>
      </c>
      <c r="D35465">
        <v>4141.72</v>
      </c>
      <c r="E35465" t="s">
        <v>4</v>
      </c>
      <c r="F35465">
        <v>4141.58</v>
      </c>
      <c r="G35465" t="s">
        <v>4</v>
      </c>
      <c r="J35465">
        <v>4141.68</v>
      </c>
      <c r="K35465" t="s">
        <v>4</v>
      </c>
    </row>
    <row r="35466" spans="1:11" hidden="1" x14ac:dyDescent="0.25">
      <c r="A35466" s="3">
        <v>37072</v>
      </c>
      <c r="B35466">
        <v>4141.75</v>
      </c>
      <c r="C35466" t="s">
        <v>4</v>
      </c>
      <c r="D35466">
        <v>4141.7</v>
      </c>
      <c r="E35466" t="s">
        <v>4</v>
      </c>
      <c r="F35466">
        <v>4141.53</v>
      </c>
      <c r="G35466" t="s">
        <v>4</v>
      </c>
      <c r="J35466">
        <v>4141.6400000000003</v>
      </c>
      <c r="K35466" t="s">
        <v>4</v>
      </c>
    </row>
    <row r="35467" spans="1:11" hidden="1" x14ac:dyDescent="0.25">
      <c r="A35467" s="3">
        <v>37073</v>
      </c>
      <c r="B35467">
        <v>4141.71</v>
      </c>
      <c r="C35467" t="s">
        <v>4</v>
      </c>
      <c r="D35467">
        <v>4141.67</v>
      </c>
      <c r="E35467" t="s">
        <v>4</v>
      </c>
      <c r="F35467">
        <v>4141.54</v>
      </c>
      <c r="G35467" t="s">
        <v>4</v>
      </c>
      <c r="J35467">
        <v>4141.62</v>
      </c>
      <c r="K35467" t="s">
        <v>4</v>
      </c>
    </row>
    <row r="35468" spans="1:11" hidden="1" x14ac:dyDescent="0.25">
      <c r="A35468" s="3">
        <v>37074</v>
      </c>
      <c r="B35468">
        <v>4141.7</v>
      </c>
      <c r="C35468" t="s">
        <v>4</v>
      </c>
      <c r="D35468">
        <v>4141.6499999999996</v>
      </c>
      <c r="E35468" t="s">
        <v>4</v>
      </c>
      <c r="F35468">
        <v>4141.53</v>
      </c>
      <c r="G35468" t="s">
        <v>4</v>
      </c>
      <c r="J35468">
        <v>4141.6099999999997</v>
      </c>
      <c r="K35468" t="s">
        <v>4</v>
      </c>
    </row>
    <row r="35469" spans="1:11" hidden="1" x14ac:dyDescent="0.25">
      <c r="A35469" s="3">
        <v>37075</v>
      </c>
      <c r="B35469">
        <v>4141.67</v>
      </c>
      <c r="C35469" t="s">
        <v>4</v>
      </c>
      <c r="D35469">
        <v>4141.63</v>
      </c>
      <c r="E35469" t="s">
        <v>4</v>
      </c>
      <c r="F35469">
        <v>4141.5200000000004</v>
      </c>
      <c r="G35469" t="s">
        <v>4</v>
      </c>
      <c r="J35469">
        <v>4141.59</v>
      </c>
      <c r="K35469" t="s">
        <v>4</v>
      </c>
    </row>
    <row r="35470" spans="1:11" hidden="1" x14ac:dyDescent="0.25">
      <c r="A35470" s="3">
        <v>37076</v>
      </c>
      <c r="B35470">
        <v>4141.6499999999996</v>
      </c>
      <c r="C35470" t="s">
        <v>4</v>
      </c>
      <c r="D35470">
        <v>4141.62</v>
      </c>
      <c r="E35470" t="s">
        <v>4</v>
      </c>
      <c r="F35470">
        <v>4141.5</v>
      </c>
      <c r="G35470" t="s">
        <v>4</v>
      </c>
      <c r="J35470">
        <v>4141.58</v>
      </c>
      <c r="K35470" t="s">
        <v>4</v>
      </c>
    </row>
    <row r="35471" spans="1:11" hidden="1" x14ac:dyDescent="0.25">
      <c r="A35471" s="3">
        <v>37077</v>
      </c>
      <c r="B35471">
        <v>4141.6899999999996</v>
      </c>
      <c r="C35471" t="s">
        <v>4</v>
      </c>
      <c r="D35471">
        <v>4141.63</v>
      </c>
      <c r="E35471" t="s">
        <v>4</v>
      </c>
      <c r="F35471">
        <v>4141.46</v>
      </c>
      <c r="G35471" t="s">
        <v>4</v>
      </c>
      <c r="J35471">
        <v>4141.57</v>
      </c>
      <c r="K35471" t="s">
        <v>4</v>
      </c>
    </row>
    <row r="35472" spans="1:11" hidden="1" x14ac:dyDescent="0.25">
      <c r="A35472" s="3">
        <v>37078</v>
      </c>
      <c r="B35472">
        <v>4141.66</v>
      </c>
      <c r="C35472" t="s">
        <v>4</v>
      </c>
      <c r="D35472">
        <v>4141.6000000000004</v>
      </c>
      <c r="E35472" t="s">
        <v>4</v>
      </c>
      <c r="F35472">
        <v>4141.46</v>
      </c>
      <c r="G35472" t="s">
        <v>4</v>
      </c>
      <c r="J35472">
        <v>4141.5600000000004</v>
      </c>
      <c r="K35472" t="s">
        <v>4</v>
      </c>
    </row>
    <row r="35473" spans="1:11" hidden="1" x14ac:dyDescent="0.25">
      <c r="A35473" s="3">
        <v>37079</v>
      </c>
      <c r="B35473">
        <v>4141.58</v>
      </c>
      <c r="C35473" t="s">
        <v>4</v>
      </c>
      <c r="D35473">
        <v>4141.5600000000004</v>
      </c>
      <c r="E35473" t="s">
        <v>4</v>
      </c>
      <c r="F35473">
        <v>4141.46</v>
      </c>
      <c r="G35473" t="s">
        <v>4</v>
      </c>
      <c r="J35473">
        <v>4141.5200000000004</v>
      </c>
      <c r="K35473" t="s">
        <v>4</v>
      </c>
    </row>
    <row r="35474" spans="1:11" hidden="1" x14ac:dyDescent="0.25">
      <c r="A35474" s="3">
        <v>37080</v>
      </c>
      <c r="B35474">
        <v>4141.59</v>
      </c>
      <c r="C35474" t="s">
        <v>4</v>
      </c>
      <c r="D35474">
        <v>4141.55</v>
      </c>
      <c r="E35474" t="s">
        <v>4</v>
      </c>
      <c r="F35474">
        <v>4141.45</v>
      </c>
      <c r="G35474" t="s">
        <v>4</v>
      </c>
      <c r="J35474">
        <v>4141.5200000000004</v>
      </c>
      <c r="K35474" t="s">
        <v>4</v>
      </c>
    </row>
    <row r="35475" spans="1:11" hidden="1" x14ac:dyDescent="0.25">
      <c r="A35475" s="3">
        <v>37081</v>
      </c>
      <c r="B35475">
        <v>4141.57</v>
      </c>
      <c r="C35475" t="s">
        <v>4</v>
      </c>
      <c r="D35475">
        <v>4141.53</v>
      </c>
      <c r="E35475" t="s">
        <v>4</v>
      </c>
      <c r="F35475">
        <v>4141.43</v>
      </c>
      <c r="G35475" t="s">
        <v>4</v>
      </c>
      <c r="J35475">
        <v>4141.5</v>
      </c>
      <c r="K35475" t="s">
        <v>4</v>
      </c>
    </row>
    <row r="35476" spans="1:11" hidden="1" x14ac:dyDescent="0.25">
      <c r="A35476" s="3">
        <v>37082</v>
      </c>
      <c r="B35476">
        <v>4141.54</v>
      </c>
      <c r="C35476" t="s">
        <v>4</v>
      </c>
      <c r="D35476">
        <v>4141.51</v>
      </c>
      <c r="E35476" t="s">
        <v>4</v>
      </c>
      <c r="F35476">
        <v>4141.43</v>
      </c>
      <c r="G35476" t="s">
        <v>4</v>
      </c>
      <c r="J35476">
        <v>4141.4799999999996</v>
      </c>
      <c r="K35476" t="s">
        <v>4</v>
      </c>
    </row>
    <row r="35477" spans="1:11" hidden="1" x14ac:dyDescent="0.25">
      <c r="A35477" s="3">
        <v>37083</v>
      </c>
      <c r="B35477">
        <v>4141.58</v>
      </c>
      <c r="C35477" t="s">
        <v>4</v>
      </c>
      <c r="D35477">
        <v>4141.55</v>
      </c>
      <c r="E35477" t="s">
        <v>4</v>
      </c>
      <c r="F35477">
        <v>4141.4399999999996</v>
      </c>
      <c r="G35477" t="s">
        <v>4</v>
      </c>
      <c r="J35477">
        <v>4141.51</v>
      </c>
      <c r="K35477" t="s">
        <v>4</v>
      </c>
    </row>
    <row r="35478" spans="1:11" hidden="1" x14ac:dyDescent="0.25">
      <c r="A35478" s="3">
        <v>37084</v>
      </c>
      <c r="B35478">
        <v>4141.6000000000004</v>
      </c>
      <c r="C35478" t="s">
        <v>4</v>
      </c>
      <c r="D35478">
        <v>4141.55</v>
      </c>
      <c r="E35478" t="s">
        <v>4</v>
      </c>
      <c r="F35478">
        <v>4141.4399999999996</v>
      </c>
      <c r="G35478" t="s">
        <v>4</v>
      </c>
      <c r="J35478">
        <v>4141.5200000000004</v>
      </c>
      <c r="K35478" t="s">
        <v>4</v>
      </c>
    </row>
    <row r="35479" spans="1:11" hidden="1" x14ac:dyDescent="0.25">
      <c r="A35479" s="3">
        <v>37085</v>
      </c>
      <c r="B35479">
        <v>4141.6099999999997</v>
      </c>
      <c r="C35479" t="s">
        <v>4</v>
      </c>
      <c r="D35479">
        <v>4141.54</v>
      </c>
      <c r="E35479" t="s">
        <v>4</v>
      </c>
      <c r="F35479">
        <v>4141.41</v>
      </c>
      <c r="G35479" t="s">
        <v>4</v>
      </c>
      <c r="J35479">
        <v>4141.5</v>
      </c>
      <c r="K35479" t="s">
        <v>4</v>
      </c>
    </row>
    <row r="35480" spans="1:11" hidden="1" x14ac:dyDescent="0.25">
      <c r="A35480" s="3">
        <v>37086</v>
      </c>
      <c r="B35480">
        <v>4141.6499999999996</v>
      </c>
      <c r="C35480" t="s">
        <v>4</v>
      </c>
      <c r="D35480">
        <v>4141.5600000000004</v>
      </c>
      <c r="E35480" t="s">
        <v>4</v>
      </c>
      <c r="F35480">
        <v>4141.3599999999997</v>
      </c>
      <c r="G35480" t="s">
        <v>4</v>
      </c>
      <c r="J35480">
        <v>4141.5</v>
      </c>
      <c r="K35480" t="s">
        <v>4</v>
      </c>
    </row>
    <row r="35481" spans="1:11" hidden="1" x14ac:dyDescent="0.25">
      <c r="A35481" s="3">
        <v>37087</v>
      </c>
      <c r="B35481">
        <v>4141.6000000000004</v>
      </c>
      <c r="C35481" t="s">
        <v>4</v>
      </c>
      <c r="D35481">
        <v>4141.54</v>
      </c>
      <c r="E35481" t="s">
        <v>4</v>
      </c>
      <c r="F35481">
        <v>4141.33</v>
      </c>
      <c r="G35481" t="s">
        <v>4</v>
      </c>
      <c r="J35481">
        <v>4141.47</v>
      </c>
      <c r="K35481" t="s">
        <v>4</v>
      </c>
    </row>
    <row r="35482" spans="1:11" hidden="1" x14ac:dyDescent="0.25">
      <c r="A35482" s="3">
        <v>37088</v>
      </c>
      <c r="B35482">
        <v>4141.6099999999997</v>
      </c>
      <c r="C35482" t="s">
        <v>4</v>
      </c>
      <c r="D35482">
        <v>4141.5200000000004</v>
      </c>
      <c r="E35482" t="s">
        <v>4</v>
      </c>
      <c r="F35482">
        <v>4141.3</v>
      </c>
      <c r="G35482" t="s">
        <v>4</v>
      </c>
      <c r="J35482">
        <v>4141.45</v>
      </c>
      <c r="K35482" t="s">
        <v>4</v>
      </c>
    </row>
    <row r="35483" spans="1:11" hidden="1" x14ac:dyDescent="0.25">
      <c r="A35483" s="3">
        <v>37089</v>
      </c>
      <c r="B35483">
        <v>4141.5200000000004</v>
      </c>
      <c r="C35483" t="s">
        <v>4</v>
      </c>
      <c r="D35483">
        <v>4141.46</v>
      </c>
      <c r="E35483" t="s">
        <v>4</v>
      </c>
      <c r="F35483">
        <v>4141.29</v>
      </c>
      <c r="G35483" t="s">
        <v>4</v>
      </c>
      <c r="J35483">
        <v>4141.3999999999996</v>
      </c>
      <c r="K35483" t="s">
        <v>4</v>
      </c>
    </row>
    <row r="35484" spans="1:11" hidden="1" x14ac:dyDescent="0.25">
      <c r="A35484" s="3">
        <v>37090</v>
      </c>
      <c r="B35484">
        <v>4141.46</v>
      </c>
      <c r="C35484" t="s">
        <v>4</v>
      </c>
      <c r="D35484">
        <v>4141.42</v>
      </c>
      <c r="E35484" t="s">
        <v>4</v>
      </c>
      <c r="F35484">
        <v>4141.3</v>
      </c>
      <c r="G35484" t="s">
        <v>4</v>
      </c>
      <c r="J35484">
        <v>4141.38</v>
      </c>
      <c r="K35484" t="s">
        <v>4</v>
      </c>
    </row>
    <row r="35485" spans="1:11" hidden="1" x14ac:dyDescent="0.25">
      <c r="A35485" s="3">
        <v>37091</v>
      </c>
      <c r="B35485">
        <v>4141.4399999999996</v>
      </c>
      <c r="C35485" t="s">
        <v>4</v>
      </c>
      <c r="D35485">
        <v>4141.41</v>
      </c>
      <c r="E35485" t="s">
        <v>4</v>
      </c>
      <c r="F35485">
        <v>4141.3</v>
      </c>
      <c r="G35485" t="s">
        <v>4</v>
      </c>
      <c r="J35485">
        <v>4141.37</v>
      </c>
      <c r="K35485" t="s">
        <v>4</v>
      </c>
    </row>
    <row r="35486" spans="1:11" hidden="1" x14ac:dyDescent="0.25">
      <c r="A35486" s="3">
        <v>37092</v>
      </c>
      <c r="B35486">
        <v>4141.49</v>
      </c>
      <c r="C35486" t="s">
        <v>4</v>
      </c>
      <c r="D35486">
        <v>4141.43</v>
      </c>
      <c r="E35486" t="s">
        <v>4</v>
      </c>
      <c r="F35486">
        <v>4141.26</v>
      </c>
      <c r="G35486" t="s">
        <v>4</v>
      </c>
      <c r="J35486">
        <v>4141.38</v>
      </c>
      <c r="K35486" t="s">
        <v>4</v>
      </c>
    </row>
    <row r="35487" spans="1:11" hidden="1" x14ac:dyDescent="0.25">
      <c r="A35487" s="3">
        <v>37093</v>
      </c>
      <c r="B35487">
        <v>4141.46</v>
      </c>
      <c r="C35487" t="s">
        <v>4</v>
      </c>
      <c r="D35487">
        <v>4141.41</v>
      </c>
      <c r="E35487" t="s">
        <v>4</v>
      </c>
      <c r="F35487">
        <v>4141.28</v>
      </c>
      <c r="G35487" t="s">
        <v>4</v>
      </c>
      <c r="J35487">
        <v>4141.37</v>
      </c>
      <c r="K35487" t="s">
        <v>4</v>
      </c>
    </row>
    <row r="35488" spans="1:11" hidden="1" x14ac:dyDescent="0.25">
      <c r="A35488" s="3">
        <v>37094</v>
      </c>
      <c r="B35488">
        <v>4141.4799999999996</v>
      </c>
      <c r="C35488" t="s">
        <v>4</v>
      </c>
      <c r="D35488">
        <v>4141.41</v>
      </c>
      <c r="E35488" t="s">
        <v>4</v>
      </c>
      <c r="F35488">
        <v>4141.26</v>
      </c>
      <c r="G35488" t="s">
        <v>4</v>
      </c>
      <c r="J35488">
        <v>4141.3599999999997</v>
      </c>
      <c r="K35488" t="s">
        <v>4</v>
      </c>
    </row>
    <row r="35489" spans="1:11" hidden="1" x14ac:dyDescent="0.25">
      <c r="A35489" s="3">
        <v>37095</v>
      </c>
      <c r="B35489">
        <v>4141.4799999999996</v>
      </c>
      <c r="C35489" t="s">
        <v>4</v>
      </c>
      <c r="D35489">
        <v>4141.3999999999996</v>
      </c>
      <c r="E35489" t="s">
        <v>4</v>
      </c>
      <c r="F35489">
        <v>4141.25</v>
      </c>
      <c r="G35489" t="s">
        <v>4</v>
      </c>
      <c r="J35489">
        <v>4141.3599999999997</v>
      </c>
      <c r="K35489" t="s">
        <v>4</v>
      </c>
    </row>
    <row r="35490" spans="1:11" hidden="1" x14ac:dyDescent="0.25">
      <c r="A35490" s="3">
        <v>37096</v>
      </c>
      <c r="B35490">
        <v>4141.4399999999996</v>
      </c>
      <c r="C35490" t="s">
        <v>4</v>
      </c>
      <c r="D35490">
        <v>4141.38</v>
      </c>
      <c r="E35490" t="s">
        <v>4</v>
      </c>
      <c r="F35490">
        <v>4141.24</v>
      </c>
      <c r="G35490" t="s">
        <v>4</v>
      </c>
      <c r="J35490">
        <v>4141.34</v>
      </c>
      <c r="K35490" t="s">
        <v>4</v>
      </c>
    </row>
    <row r="35491" spans="1:11" hidden="1" x14ac:dyDescent="0.25">
      <c r="A35491" s="3">
        <v>37097</v>
      </c>
      <c r="B35491">
        <v>4141.45</v>
      </c>
      <c r="C35491" t="s">
        <v>4</v>
      </c>
      <c r="D35491">
        <v>4141.37</v>
      </c>
      <c r="E35491" t="s">
        <v>4</v>
      </c>
      <c r="F35491">
        <v>4141.22</v>
      </c>
      <c r="G35491" t="s">
        <v>4</v>
      </c>
      <c r="J35491">
        <v>4141.33</v>
      </c>
      <c r="K35491" t="s">
        <v>4</v>
      </c>
    </row>
    <row r="35492" spans="1:11" hidden="1" x14ac:dyDescent="0.25">
      <c r="A35492" s="3">
        <v>37098</v>
      </c>
      <c r="B35492">
        <v>4141.41</v>
      </c>
      <c r="C35492" t="s">
        <v>4</v>
      </c>
      <c r="D35492">
        <v>4141.34</v>
      </c>
      <c r="E35492" t="s">
        <v>4</v>
      </c>
      <c r="F35492">
        <v>4141.2</v>
      </c>
      <c r="G35492" t="s">
        <v>4</v>
      </c>
      <c r="J35492">
        <v>4141.3</v>
      </c>
      <c r="K35492" t="s">
        <v>4</v>
      </c>
    </row>
    <row r="35493" spans="1:11" hidden="1" x14ac:dyDescent="0.25">
      <c r="A35493" s="3">
        <v>37099</v>
      </c>
      <c r="B35493">
        <v>4141.41</v>
      </c>
      <c r="C35493" t="s">
        <v>4</v>
      </c>
      <c r="D35493">
        <v>4141.32</v>
      </c>
      <c r="E35493" t="s">
        <v>4</v>
      </c>
      <c r="F35493">
        <v>4141.1400000000003</v>
      </c>
      <c r="G35493" t="s">
        <v>4</v>
      </c>
      <c r="J35493">
        <v>4141.2700000000004</v>
      </c>
      <c r="K35493" t="s">
        <v>4</v>
      </c>
    </row>
    <row r="35494" spans="1:11" hidden="1" x14ac:dyDescent="0.25">
      <c r="A35494" s="3">
        <v>37100</v>
      </c>
      <c r="B35494">
        <v>4141.34</v>
      </c>
      <c r="C35494" t="s">
        <v>4</v>
      </c>
      <c r="D35494">
        <v>4141.2700000000004</v>
      </c>
      <c r="E35494" t="s">
        <v>4</v>
      </c>
      <c r="F35494">
        <v>4141.09</v>
      </c>
      <c r="G35494" t="s">
        <v>4</v>
      </c>
      <c r="J35494">
        <v>4141.21</v>
      </c>
      <c r="K35494" t="s">
        <v>4</v>
      </c>
    </row>
    <row r="35495" spans="1:11" hidden="1" x14ac:dyDescent="0.25">
      <c r="A35495" s="3">
        <v>37101</v>
      </c>
      <c r="B35495">
        <v>4141.24</v>
      </c>
      <c r="C35495" t="s">
        <v>4</v>
      </c>
      <c r="D35495">
        <v>4141.21</v>
      </c>
      <c r="E35495" t="s">
        <v>4</v>
      </c>
      <c r="F35495">
        <v>4141.07</v>
      </c>
      <c r="G35495" t="s">
        <v>4</v>
      </c>
      <c r="J35495">
        <v>4141.16</v>
      </c>
      <c r="K35495" t="s">
        <v>4</v>
      </c>
    </row>
    <row r="35496" spans="1:11" hidden="1" x14ac:dyDescent="0.25">
      <c r="A35496" s="3">
        <v>37102</v>
      </c>
      <c r="B35496">
        <v>4141.2700000000004</v>
      </c>
      <c r="C35496" t="s">
        <v>4</v>
      </c>
      <c r="D35496">
        <v>4141.21</v>
      </c>
      <c r="E35496" t="s">
        <v>4</v>
      </c>
      <c r="F35496">
        <v>4141.0200000000004</v>
      </c>
      <c r="G35496" t="s">
        <v>4</v>
      </c>
      <c r="J35496">
        <v>4141.1499999999996</v>
      </c>
      <c r="K35496" t="s">
        <v>4</v>
      </c>
    </row>
    <row r="35497" spans="1:11" hidden="1" x14ac:dyDescent="0.25">
      <c r="A35497" s="3">
        <v>37103</v>
      </c>
      <c r="B35497">
        <v>4141.17</v>
      </c>
      <c r="C35497" t="s">
        <v>4</v>
      </c>
      <c r="D35497">
        <v>4141.13</v>
      </c>
      <c r="E35497" t="s">
        <v>4</v>
      </c>
      <c r="F35497">
        <v>4141.01</v>
      </c>
      <c r="G35497" t="s">
        <v>4</v>
      </c>
      <c r="J35497">
        <v>4141.09</v>
      </c>
      <c r="K35497" t="s">
        <v>4</v>
      </c>
    </row>
    <row r="35498" spans="1:11" hidden="1" x14ac:dyDescent="0.25">
      <c r="A35498" s="3">
        <v>37104</v>
      </c>
      <c r="B35498">
        <v>4141.12</v>
      </c>
      <c r="C35498" t="s">
        <v>4</v>
      </c>
      <c r="D35498">
        <v>4141.09</v>
      </c>
      <c r="E35498" t="s">
        <v>4</v>
      </c>
      <c r="F35498">
        <v>4140.96</v>
      </c>
      <c r="G35498" t="s">
        <v>4</v>
      </c>
      <c r="J35498">
        <v>4141.04</v>
      </c>
      <c r="K35498" t="s">
        <v>4</v>
      </c>
    </row>
    <row r="35499" spans="1:11" hidden="1" x14ac:dyDescent="0.25">
      <c r="A35499" s="3">
        <v>37105</v>
      </c>
      <c r="B35499">
        <v>4141.01</v>
      </c>
      <c r="C35499" t="s">
        <v>4</v>
      </c>
      <c r="D35499">
        <v>4141.03</v>
      </c>
      <c r="E35499" t="s">
        <v>4</v>
      </c>
      <c r="F35499">
        <v>4140.92</v>
      </c>
      <c r="G35499" t="s">
        <v>4</v>
      </c>
      <c r="J35499">
        <v>4140.9799999999996</v>
      </c>
      <c r="K35499" t="s">
        <v>4</v>
      </c>
    </row>
    <row r="35500" spans="1:11" hidden="1" x14ac:dyDescent="0.25">
      <c r="A35500" s="3">
        <v>37106</v>
      </c>
      <c r="B35500">
        <v>4140.99</v>
      </c>
      <c r="C35500" t="s">
        <v>4</v>
      </c>
      <c r="D35500">
        <v>4140.99</v>
      </c>
      <c r="E35500" t="s">
        <v>4</v>
      </c>
      <c r="F35500">
        <v>4140.84</v>
      </c>
      <c r="G35500" t="s">
        <v>4</v>
      </c>
      <c r="J35500">
        <v>4140.93</v>
      </c>
      <c r="K35500" t="s">
        <v>4</v>
      </c>
    </row>
    <row r="35501" spans="1:11" hidden="1" x14ac:dyDescent="0.25">
      <c r="A35501" s="3">
        <v>37107</v>
      </c>
      <c r="B35501">
        <v>4140.93</v>
      </c>
      <c r="C35501" t="s">
        <v>4</v>
      </c>
      <c r="D35501">
        <v>4140.93</v>
      </c>
      <c r="E35501" t="s">
        <v>4</v>
      </c>
      <c r="F35501">
        <v>4140.79</v>
      </c>
      <c r="G35501" t="s">
        <v>4</v>
      </c>
      <c r="J35501">
        <v>4140.88</v>
      </c>
      <c r="K35501" t="s">
        <v>4</v>
      </c>
    </row>
    <row r="35502" spans="1:11" hidden="1" x14ac:dyDescent="0.25">
      <c r="A35502" s="3">
        <v>37108</v>
      </c>
      <c r="B35502">
        <v>4140.8599999999997</v>
      </c>
      <c r="C35502" t="s">
        <v>4</v>
      </c>
      <c r="D35502">
        <v>4140.8500000000004</v>
      </c>
      <c r="E35502" t="s">
        <v>4</v>
      </c>
      <c r="F35502">
        <v>4140.78</v>
      </c>
      <c r="G35502" t="s">
        <v>4</v>
      </c>
      <c r="J35502">
        <v>4140.82</v>
      </c>
      <c r="K35502" t="s">
        <v>4</v>
      </c>
    </row>
    <row r="35503" spans="1:11" hidden="1" x14ac:dyDescent="0.25">
      <c r="A35503" s="3">
        <v>37109</v>
      </c>
      <c r="B35503">
        <v>4140.8599999999997</v>
      </c>
      <c r="C35503" t="s">
        <v>4</v>
      </c>
      <c r="D35503">
        <v>4140.8100000000004</v>
      </c>
      <c r="E35503" t="s">
        <v>4</v>
      </c>
      <c r="F35503">
        <v>4140.71</v>
      </c>
      <c r="G35503" t="s">
        <v>4</v>
      </c>
      <c r="J35503">
        <v>4140.78</v>
      </c>
      <c r="K35503" t="s">
        <v>4</v>
      </c>
    </row>
    <row r="35504" spans="1:11" hidden="1" x14ac:dyDescent="0.25">
      <c r="A35504" s="3">
        <v>37110</v>
      </c>
      <c r="B35504">
        <v>4140.82</v>
      </c>
      <c r="C35504" t="s">
        <v>4</v>
      </c>
      <c r="D35504">
        <v>4140.7700000000004</v>
      </c>
      <c r="E35504" t="s">
        <v>4</v>
      </c>
      <c r="F35504">
        <v>4140.66</v>
      </c>
      <c r="G35504" t="s">
        <v>4</v>
      </c>
      <c r="J35504">
        <v>4140.74</v>
      </c>
      <c r="K35504" t="s">
        <v>4</v>
      </c>
    </row>
    <row r="35505" spans="1:11" hidden="1" x14ac:dyDescent="0.25">
      <c r="A35505" s="3">
        <v>37111</v>
      </c>
      <c r="B35505">
        <v>4140.76</v>
      </c>
      <c r="C35505" t="s">
        <v>4</v>
      </c>
      <c r="D35505">
        <v>4140.72</v>
      </c>
      <c r="E35505" t="s">
        <v>4</v>
      </c>
      <c r="F35505">
        <v>4140.6099999999997</v>
      </c>
      <c r="G35505" t="s">
        <v>4</v>
      </c>
      <c r="J35505">
        <v>4140.68</v>
      </c>
      <c r="K35505" t="s">
        <v>4</v>
      </c>
    </row>
    <row r="35506" spans="1:11" hidden="1" x14ac:dyDescent="0.25">
      <c r="A35506" s="3">
        <v>37112</v>
      </c>
      <c r="B35506">
        <v>4140.7</v>
      </c>
      <c r="C35506" t="s">
        <v>4</v>
      </c>
      <c r="D35506">
        <v>4140.66</v>
      </c>
      <c r="E35506" t="s">
        <v>4</v>
      </c>
      <c r="F35506">
        <v>4140.57</v>
      </c>
      <c r="G35506" t="s">
        <v>4</v>
      </c>
      <c r="J35506">
        <v>4140.63</v>
      </c>
      <c r="K35506" t="s">
        <v>4</v>
      </c>
    </row>
    <row r="35507" spans="1:11" hidden="1" x14ac:dyDescent="0.25">
      <c r="A35507" s="3">
        <v>37113</v>
      </c>
      <c r="B35507">
        <v>4140.63</v>
      </c>
      <c r="C35507" t="s">
        <v>4</v>
      </c>
      <c r="D35507">
        <v>4140.6000000000004</v>
      </c>
      <c r="E35507" t="s">
        <v>4</v>
      </c>
      <c r="F35507">
        <v>4140.5</v>
      </c>
      <c r="G35507" t="s">
        <v>4</v>
      </c>
      <c r="J35507">
        <v>4140.5600000000004</v>
      </c>
      <c r="K35507" t="s">
        <v>4</v>
      </c>
    </row>
    <row r="35508" spans="1:11" hidden="1" x14ac:dyDescent="0.25">
      <c r="A35508" s="3">
        <v>37114</v>
      </c>
      <c r="B35508">
        <v>4140.55</v>
      </c>
      <c r="C35508" t="s">
        <v>4</v>
      </c>
      <c r="D35508">
        <v>4140.53</v>
      </c>
      <c r="E35508" t="s">
        <v>4</v>
      </c>
      <c r="F35508">
        <v>4140.45</v>
      </c>
      <c r="G35508" t="s">
        <v>4</v>
      </c>
      <c r="J35508">
        <v>4140.5</v>
      </c>
      <c r="K35508" t="s">
        <v>4</v>
      </c>
    </row>
    <row r="35509" spans="1:11" hidden="1" x14ac:dyDescent="0.25">
      <c r="A35509" s="3">
        <v>37115</v>
      </c>
      <c r="B35509">
        <v>4140.4799999999996</v>
      </c>
      <c r="C35509" t="s">
        <v>4</v>
      </c>
      <c r="D35509">
        <v>4140.47</v>
      </c>
      <c r="E35509" t="s">
        <v>4</v>
      </c>
      <c r="F35509">
        <v>4140.3900000000003</v>
      </c>
      <c r="G35509" t="s">
        <v>4</v>
      </c>
      <c r="J35509">
        <v>4140.4399999999996</v>
      </c>
      <c r="K35509" t="s">
        <v>4</v>
      </c>
    </row>
    <row r="35510" spans="1:11" hidden="1" x14ac:dyDescent="0.25">
      <c r="A35510" s="3">
        <v>37116</v>
      </c>
      <c r="B35510">
        <v>4140.3900000000003</v>
      </c>
      <c r="C35510" t="s">
        <v>4</v>
      </c>
      <c r="D35510">
        <v>4140.41</v>
      </c>
      <c r="E35510" t="s">
        <v>4</v>
      </c>
      <c r="F35510">
        <v>4140.34</v>
      </c>
      <c r="G35510" t="s">
        <v>4</v>
      </c>
      <c r="J35510">
        <v>4140.38</v>
      </c>
      <c r="K35510" t="s">
        <v>4</v>
      </c>
    </row>
    <row r="35511" spans="1:11" hidden="1" x14ac:dyDescent="0.25">
      <c r="A35511" s="3">
        <v>37117</v>
      </c>
      <c r="B35511">
        <v>4140.3999999999996</v>
      </c>
      <c r="C35511" t="s">
        <v>4</v>
      </c>
      <c r="D35511">
        <v>4140.38</v>
      </c>
      <c r="E35511" t="s">
        <v>4</v>
      </c>
      <c r="F35511">
        <v>4140.2700000000004</v>
      </c>
      <c r="G35511" t="s">
        <v>4</v>
      </c>
      <c r="J35511">
        <v>4140.34</v>
      </c>
      <c r="K35511" t="s">
        <v>4</v>
      </c>
    </row>
    <row r="35512" spans="1:11" hidden="1" x14ac:dyDescent="0.25">
      <c r="A35512" s="3">
        <v>37118</v>
      </c>
      <c r="B35512">
        <v>4140.3599999999997</v>
      </c>
      <c r="C35512" t="s">
        <v>4</v>
      </c>
      <c r="D35512">
        <v>4140.3500000000004</v>
      </c>
      <c r="E35512" t="s">
        <v>4</v>
      </c>
      <c r="F35512">
        <v>4140.21</v>
      </c>
      <c r="G35512" t="s">
        <v>4</v>
      </c>
      <c r="J35512">
        <v>4140.3</v>
      </c>
      <c r="K35512" t="s">
        <v>4</v>
      </c>
    </row>
    <row r="35513" spans="1:11" hidden="1" x14ac:dyDescent="0.25">
      <c r="A35513" s="3">
        <v>37119</v>
      </c>
      <c r="B35513">
        <v>4140.32</v>
      </c>
      <c r="C35513" t="s">
        <v>4</v>
      </c>
      <c r="D35513">
        <v>4140.29</v>
      </c>
      <c r="E35513" t="s">
        <v>4</v>
      </c>
      <c r="F35513">
        <v>4140.1400000000003</v>
      </c>
      <c r="G35513" t="s">
        <v>4</v>
      </c>
      <c r="J35513">
        <v>4140.24</v>
      </c>
      <c r="K35513" t="s">
        <v>4</v>
      </c>
    </row>
    <row r="35514" spans="1:11" hidden="1" x14ac:dyDescent="0.25">
      <c r="A35514" s="3">
        <v>37120</v>
      </c>
      <c r="B35514">
        <v>4140.25</v>
      </c>
      <c r="C35514" t="s">
        <v>4</v>
      </c>
      <c r="D35514">
        <v>4140.24</v>
      </c>
      <c r="E35514" t="s">
        <v>4</v>
      </c>
      <c r="F35514">
        <v>4140.07</v>
      </c>
      <c r="G35514" t="s">
        <v>4</v>
      </c>
      <c r="J35514">
        <v>4140.17</v>
      </c>
      <c r="K35514" t="s">
        <v>4</v>
      </c>
    </row>
    <row r="35515" spans="1:11" hidden="1" x14ac:dyDescent="0.25">
      <c r="A35515" s="3">
        <v>37121</v>
      </c>
      <c r="B35515">
        <v>4140.25</v>
      </c>
      <c r="C35515" t="s">
        <v>4</v>
      </c>
      <c r="D35515">
        <v>4140.18</v>
      </c>
      <c r="E35515" t="s">
        <v>4</v>
      </c>
      <c r="F35515">
        <v>4139.97</v>
      </c>
      <c r="G35515" t="s">
        <v>4</v>
      </c>
      <c r="J35515">
        <v>4140.1099999999997</v>
      </c>
      <c r="K35515" t="s">
        <v>4</v>
      </c>
    </row>
    <row r="35516" spans="1:11" hidden="1" x14ac:dyDescent="0.25">
      <c r="A35516" s="3">
        <v>37122</v>
      </c>
      <c r="B35516">
        <v>4140.1899999999996</v>
      </c>
      <c r="C35516" t="s">
        <v>4</v>
      </c>
      <c r="D35516">
        <v>4140.1000000000004</v>
      </c>
      <c r="E35516" t="s">
        <v>4</v>
      </c>
      <c r="F35516">
        <v>4139.9399999999996</v>
      </c>
      <c r="G35516" t="s">
        <v>4</v>
      </c>
      <c r="J35516">
        <v>4140.05</v>
      </c>
      <c r="K35516" t="s">
        <v>4</v>
      </c>
    </row>
    <row r="35517" spans="1:11" hidden="1" x14ac:dyDescent="0.25">
      <c r="A35517" s="3">
        <v>37123</v>
      </c>
      <c r="B35517">
        <v>4140.13</v>
      </c>
      <c r="C35517" t="s">
        <v>4</v>
      </c>
      <c r="D35517">
        <v>4140.05</v>
      </c>
      <c r="E35517" t="s">
        <v>4</v>
      </c>
      <c r="F35517">
        <v>4139.87</v>
      </c>
      <c r="G35517" t="s">
        <v>4</v>
      </c>
      <c r="J35517">
        <v>4139.99</v>
      </c>
      <c r="K35517" t="s">
        <v>4</v>
      </c>
    </row>
    <row r="35518" spans="1:11" hidden="1" x14ac:dyDescent="0.25">
      <c r="A35518" s="3">
        <v>37124</v>
      </c>
      <c r="B35518">
        <v>4140.03</v>
      </c>
      <c r="C35518" t="s">
        <v>4</v>
      </c>
      <c r="D35518">
        <v>4139.9799999999996</v>
      </c>
      <c r="E35518" t="s">
        <v>4</v>
      </c>
      <c r="F35518">
        <v>4139.8100000000004</v>
      </c>
      <c r="G35518" t="s">
        <v>4</v>
      </c>
      <c r="J35518">
        <v>4139.92</v>
      </c>
      <c r="K35518" t="s">
        <v>4</v>
      </c>
    </row>
    <row r="35519" spans="1:11" hidden="1" x14ac:dyDescent="0.25">
      <c r="A35519" s="3">
        <v>37125</v>
      </c>
      <c r="B35519">
        <v>4139.87</v>
      </c>
      <c r="C35519" t="s">
        <v>4</v>
      </c>
      <c r="D35519">
        <v>4139.8900000000003</v>
      </c>
      <c r="E35519" t="s">
        <v>4</v>
      </c>
      <c r="F35519">
        <v>4139.8100000000004</v>
      </c>
      <c r="G35519" t="s">
        <v>4</v>
      </c>
      <c r="J35519">
        <v>4139.8599999999997</v>
      </c>
      <c r="K35519" t="s">
        <v>4</v>
      </c>
    </row>
    <row r="35520" spans="1:11" hidden="1" x14ac:dyDescent="0.25">
      <c r="A35520" s="3">
        <v>37126</v>
      </c>
      <c r="B35520">
        <v>4139.87</v>
      </c>
      <c r="C35520" t="s">
        <v>4</v>
      </c>
      <c r="D35520">
        <v>4139.8599999999997</v>
      </c>
      <c r="E35520" t="s">
        <v>4</v>
      </c>
      <c r="F35520">
        <v>4139.74</v>
      </c>
      <c r="G35520" t="s">
        <v>4</v>
      </c>
      <c r="J35520">
        <v>4139.82</v>
      </c>
      <c r="K35520" t="s">
        <v>4</v>
      </c>
    </row>
    <row r="35521" spans="1:11" hidden="1" x14ac:dyDescent="0.25">
      <c r="A35521" s="3">
        <v>37127</v>
      </c>
      <c r="B35521">
        <v>4139.91</v>
      </c>
      <c r="C35521" t="s">
        <v>4</v>
      </c>
      <c r="D35521">
        <v>4139.8500000000004</v>
      </c>
      <c r="E35521" t="s">
        <v>4</v>
      </c>
      <c r="F35521">
        <v>4139.75</v>
      </c>
      <c r="G35521" t="s">
        <v>4</v>
      </c>
      <c r="J35521">
        <v>4139.82</v>
      </c>
      <c r="K35521" t="s">
        <v>4</v>
      </c>
    </row>
    <row r="35522" spans="1:11" hidden="1" x14ac:dyDescent="0.25">
      <c r="A35522" s="3">
        <v>37128</v>
      </c>
      <c r="B35522">
        <v>4139.93</v>
      </c>
      <c r="C35522" t="s">
        <v>4</v>
      </c>
      <c r="D35522">
        <v>4139.8500000000004</v>
      </c>
      <c r="E35522" t="s">
        <v>4</v>
      </c>
      <c r="F35522">
        <v>4139.72</v>
      </c>
      <c r="G35522" t="s">
        <v>4</v>
      </c>
      <c r="J35522">
        <v>4139.82</v>
      </c>
      <c r="K35522" t="s">
        <v>4</v>
      </c>
    </row>
    <row r="35523" spans="1:11" hidden="1" x14ac:dyDescent="0.25">
      <c r="A35523" s="3">
        <v>37129</v>
      </c>
      <c r="B35523">
        <v>4139.93</v>
      </c>
      <c r="C35523" t="s">
        <v>4</v>
      </c>
      <c r="D35523">
        <v>4139.8500000000004</v>
      </c>
      <c r="E35523" t="s">
        <v>4</v>
      </c>
      <c r="F35523">
        <v>4139.71</v>
      </c>
      <c r="G35523" t="s">
        <v>4</v>
      </c>
      <c r="J35523">
        <v>4139.8100000000004</v>
      </c>
      <c r="K35523" t="s">
        <v>4</v>
      </c>
    </row>
    <row r="35524" spans="1:11" hidden="1" x14ac:dyDescent="0.25">
      <c r="A35524" s="3">
        <v>37130</v>
      </c>
      <c r="B35524">
        <v>4139.91</v>
      </c>
      <c r="C35524" t="s">
        <v>4</v>
      </c>
      <c r="D35524">
        <v>4139.83</v>
      </c>
      <c r="E35524" t="s">
        <v>4</v>
      </c>
      <c r="F35524">
        <v>4139.7</v>
      </c>
      <c r="G35524" t="s">
        <v>4</v>
      </c>
      <c r="J35524">
        <v>4139.8</v>
      </c>
      <c r="K35524" t="s">
        <v>4</v>
      </c>
    </row>
    <row r="35525" spans="1:11" hidden="1" x14ac:dyDescent="0.25">
      <c r="A35525" s="3">
        <v>37131</v>
      </c>
      <c r="B35525">
        <v>4139.92</v>
      </c>
      <c r="C35525" t="s">
        <v>4</v>
      </c>
      <c r="D35525">
        <v>4139.84</v>
      </c>
      <c r="E35525" t="s">
        <v>4</v>
      </c>
      <c r="F35525">
        <v>4139.67</v>
      </c>
      <c r="G35525" t="s">
        <v>4</v>
      </c>
      <c r="J35525">
        <v>4139.79</v>
      </c>
      <c r="K35525" t="s">
        <v>4</v>
      </c>
    </row>
    <row r="35526" spans="1:11" hidden="1" x14ac:dyDescent="0.25">
      <c r="A35526" s="3">
        <v>37132</v>
      </c>
      <c r="B35526">
        <v>4139.92</v>
      </c>
      <c r="C35526" t="s">
        <v>4</v>
      </c>
      <c r="D35526">
        <v>4139.82</v>
      </c>
      <c r="E35526" t="s">
        <v>4</v>
      </c>
      <c r="F35526">
        <v>4139.66</v>
      </c>
      <c r="G35526" t="s">
        <v>4</v>
      </c>
      <c r="J35526">
        <v>4139.78</v>
      </c>
      <c r="K35526" t="s">
        <v>4</v>
      </c>
    </row>
    <row r="35527" spans="1:11" hidden="1" x14ac:dyDescent="0.25">
      <c r="A35527" s="3">
        <v>37133</v>
      </c>
      <c r="B35527">
        <v>4139.87</v>
      </c>
      <c r="C35527" t="s">
        <v>4</v>
      </c>
      <c r="D35527">
        <v>4139.8</v>
      </c>
      <c r="E35527" t="s">
        <v>4</v>
      </c>
      <c r="F35527">
        <v>4139.63</v>
      </c>
      <c r="G35527" t="s">
        <v>4</v>
      </c>
      <c r="J35527">
        <v>4139.75</v>
      </c>
      <c r="K35527" t="s">
        <v>4</v>
      </c>
    </row>
    <row r="35528" spans="1:11" hidden="1" x14ac:dyDescent="0.25">
      <c r="A35528" s="3">
        <v>37134</v>
      </c>
      <c r="B35528">
        <v>4139.84</v>
      </c>
      <c r="C35528" t="s">
        <v>4</v>
      </c>
      <c r="D35528">
        <v>4139.7700000000004</v>
      </c>
      <c r="E35528" t="s">
        <v>4</v>
      </c>
      <c r="F35528">
        <v>4139.6400000000003</v>
      </c>
      <c r="G35528" t="s">
        <v>4</v>
      </c>
      <c r="J35528">
        <v>4139.7299999999996</v>
      </c>
      <c r="K35528" t="s">
        <v>4</v>
      </c>
    </row>
    <row r="35529" spans="1:11" hidden="1" x14ac:dyDescent="0.25">
      <c r="A35529" s="3">
        <v>37135</v>
      </c>
      <c r="B35529">
        <v>4139.8</v>
      </c>
      <c r="C35529" t="s">
        <v>4</v>
      </c>
      <c r="D35529">
        <v>4139.75</v>
      </c>
      <c r="E35529" t="s">
        <v>4</v>
      </c>
      <c r="F35529">
        <v>4139.62</v>
      </c>
      <c r="G35529" t="s">
        <v>4</v>
      </c>
      <c r="J35529">
        <v>4139.71</v>
      </c>
      <c r="K35529" t="s">
        <v>4</v>
      </c>
    </row>
    <row r="35530" spans="1:11" hidden="1" x14ac:dyDescent="0.25">
      <c r="A35530" s="3">
        <v>37136</v>
      </c>
      <c r="B35530">
        <v>4139.72</v>
      </c>
      <c r="C35530" t="s">
        <v>4</v>
      </c>
      <c r="D35530">
        <v>4139.72</v>
      </c>
      <c r="E35530" t="s">
        <v>4</v>
      </c>
      <c r="F35530">
        <v>4139.6099999999997</v>
      </c>
      <c r="G35530" t="s">
        <v>4</v>
      </c>
      <c r="J35530">
        <v>4139.68</v>
      </c>
      <c r="K35530" t="s">
        <v>4</v>
      </c>
    </row>
    <row r="35531" spans="1:11" hidden="1" x14ac:dyDescent="0.25">
      <c r="A35531" s="3">
        <v>37137</v>
      </c>
      <c r="B35531">
        <v>4139.75</v>
      </c>
      <c r="C35531" t="s">
        <v>4</v>
      </c>
      <c r="D35531">
        <v>4139.71</v>
      </c>
      <c r="E35531" t="s">
        <v>4</v>
      </c>
      <c r="F35531">
        <v>4139.6099999999997</v>
      </c>
      <c r="G35531" t="s">
        <v>4</v>
      </c>
      <c r="J35531">
        <v>4139.68</v>
      </c>
      <c r="K35531" t="s">
        <v>4</v>
      </c>
    </row>
    <row r="35532" spans="1:11" hidden="1" x14ac:dyDescent="0.25">
      <c r="A35532" s="3">
        <v>37138</v>
      </c>
      <c r="B35532">
        <v>4139.7700000000004</v>
      </c>
      <c r="C35532" t="s">
        <v>4</v>
      </c>
      <c r="D35532">
        <v>4139.72</v>
      </c>
      <c r="E35532" t="s">
        <v>4</v>
      </c>
      <c r="F35532">
        <v>4139.5600000000004</v>
      </c>
      <c r="G35532" t="s">
        <v>4</v>
      </c>
      <c r="J35532">
        <v>4139.67</v>
      </c>
      <c r="K35532" t="s">
        <v>4</v>
      </c>
    </row>
    <row r="35533" spans="1:11" hidden="1" x14ac:dyDescent="0.25">
      <c r="A35533" s="3">
        <v>37139</v>
      </c>
      <c r="B35533">
        <v>4139.8500000000004</v>
      </c>
      <c r="C35533" t="s">
        <v>4</v>
      </c>
      <c r="D35533">
        <v>4139.74</v>
      </c>
      <c r="E35533" t="s">
        <v>4</v>
      </c>
      <c r="F35533">
        <v>4139.45</v>
      </c>
      <c r="G35533" t="s">
        <v>4</v>
      </c>
      <c r="J35533">
        <v>4139.6499999999996</v>
      </c>
      <c r="K35533" t="s">
        <v>4</v>
      </c>
    </row>
    <row r="35534" spans="1:11" hidden="1" x14ac:dyDescent="0.25">
      <c r="A35534" s="3">
        <v>37140</v>
      </c>
      <c r="B35534">
        <v>4139.71</v>
      </c>
      <c r="C35534" t="s">
        <v>4</v>
      </c>
      <c r="D35534">
        <v>4139.6499999999996</v>
      </c>
      <c r="E35534" t="s">
        <v>4</v>
      </c>
      <c r="F35534">
        <v>4139.5200000000004</v>
      </c>
      <c r="G35534" t="s">
        <v>4</v>
      </c>
      <c r="J35534">
        <v>4139.6099999999997</v>
      </c>
      <c r="K35534" t="s">
        <v>4</v>
      </c>
    </row>
    <row r="35535" spans="1:11" hidden="1" x14ac:dyDescent="0.25">
      <c r="A35535" s="3">
        <v>37141</v>
      </c>
      <c r="B35535">
        <v>4139.72</v>
      </c>
      <c r="C35535" t="s">
        <v>4</v>
      </c>
      <c r="D35535">
        <v>4139.6499999999996</v>
      </c>
      <c r="E35535" t="s">
        <v>4</v>
      </c>
      <c r="F35535">
        <v>4139.51</v>
      </c>
      <c r="G35535" t="s">
        <v>4</v>
      </c>
      <c r="J35535">
        <v>4139.6099999999997</v>
      </c>
      <c r="K35535" t="s">
        <v>4</v>
      </c>
    </row>
    <row r="35536" spans="1:11" hidden="1" x14ac:dyDescent="0.25">
      <c r="A35536" s="3">
        <v>37142</v>
      </c>
      <c r="B35536">
        <v>4139.72</v>
      </c>
      <c r="C35536" t="s">
        <v>4</v>
      </c>
      <c r="D35536">
        <v>4139.63</v>
      </c>
      <c r="E35536" t="s">
        <v>4</v>
      </c>
      <c r="F35536">
        <v>4139.51</v>
      </c>
      <c r="G35536" t="s">
        <v>4</v>
      </c>
      <c r="J35536">
        <v>4139.6000000000004</v>
      </c>
      <c r="K35536" t="s">
        <v>4</v>
      </c>
    </row>
    <row r="35537" spans="1:11" hidden="1" x14ac:dyDescent="0.25">
      <c r="A35537" s="3">
        <v>37143</v>
      </c>
      <c r="B35537">
        <v>4139.63</v>
      </c>
      <c r="C35537" t="s">
        <v>4</v>
      </c>
      <c r="D35537">
        <v>4139.59</v>
      </c>
      <c r="E35537" t="s">
        <v>4</v>
      </c>
      <c r="F35537">
        <v>4139.5</v>
      </c>
      <c r="G35537" t="s">
        <v>4</v>
      </c>
      <c r="J35537">
        <v>4139.5600000000004</v>
      </c>
      <c r="K35537" t="s">
        <v>4</v>
      </c>
    </row>
    <row r="35538" spans="1:11" hidden="1" x14ac:dyDescent="0.25">
      <c r="A35538" s="3">
        <v>37144</v>
      </c>
      <c r="B35538">
        <v>4139.59</v>
      </c>
      <c r="C35538" t="s">
        <v>4</v>
      </c>
      <c r="D35538">
        <v>4139.58</v>
      </c>
      <c r="E35538" t="s">
        <v>4</v>
      </c>
      <c r="F35538">
        <v>4139.5</v>
      </c>
      <c r="G35538" t="s">
        <v>4</v>
      </c>
      <c r="J35538">
        <v>4139.55</v>
      </c>
      <c r="K35538" t="s">
        <v>4</v>
      </c>
    </row>
    <row r="35539" spans="1:11" hidden="1" x14ac:dyDescent="0.25">
      <c r="A35539" s="3">
        <v>37145</v>
      </c>
      <c r="B35539">
        <v>4139.62</v>
      </c>
      <c r="C35539" t="s">
        <v>4</v>
      </c>
      <c r="D35539">
        <v>4139.58</v>
      </c>
      <c r="E35539" t="s">
        <v>4</v>
      </c>
      <c r="F35539">
        <v>4139.4799999999996</v>
      </c>
      <c r="G35539" t="s">
        <v>4</v>
      </c>
      <c r="J35539">
        <v>4139.55</v>
      </c>
      <c r="K35539" t="s">
        <v>4</v>
      </c>
    </row>
    <row r="35540" spans="1:11" hidden="1" x14ac:dyDescent="0.25">
      <c r="A35540" s="3">
        <v>37146</v>
      </c>
      <c r="B35540">
        <v>4139.59</v>
      </c>
      <c r="C35540" t="s">
        <v>4</v>
      </c>
      <c r="D35540">
        <v>4139.57</v>
      </c>
      <c r="E35540" t="s">
        <v>4</v>
      </c>
      <c r="F35540">
        <v>4139.47</v>
      </c>
      <c r="G35540" t="s">
        <v>4</v>
      </c>
      <c r="J35540">
        <v>4139.53</v>
      </c>
      <c r="K35540" t="s">
        <v>4</v>
      </c>
    </row>
    <row r="35541" spans="1:11" hidden="1" x14ac:dyDescent="0.25">
      <c r="A35541" s="3">
        <v>37147</v>
      </c>
      <c r="B35541">
        <v>4139.59</v>
      </c>
      <c r="C35541" t="s">
        <v>4</v>
      </c>
      <c r="D35541">
        <v>4139.58</v>
      </c>
      <c r="E35541" t="s">
        <v>4</v>
      </c>
      <c r="F35541">
        <v>4139.5</v>
      </c>
      <c r="G35541" t="s">
        <v>4</v>
      </c>
      <c r="J35541">
        <v>4139.55</v>
      </c>
      <c r="K35541" t="s">
        <v>4</v>
      </c>
    </row>
    <row r="35542" spans="1:11" hidden="1" x14ac:dyDescent="0.25">
      <c r="A35542" s="3">
        <v>37148</v>
      </c>
      <c r="B35542">
        <v>4139.6099999999997</v>
      </c>
      <c r="C35542" t="s">
        <v>4</v>
      </c>
      <c r="D35542">
        <v>4139.58</v>
      </c>
      <c r="E35542" t="s">
        <v>4</v>
      </c>
      <c r="F35542">
        <v>4139.5</v>
      </c>
      <c r="G35542" t="s">
        <v>4</v>
      </c>
      <c r="J35542">
        <v>4139.55</v>
      </c>
      <c r="K35542" t="s">
        <v>4</v>
      </c>
    </row>
    <row r="35543" spans="1:11" hidden="1" x14ac:dyDescent="0.25">
      <c r="A35543" s="3">
        <v>37149</v>
      </c>
      <c r="B35543">
        <v>4139.6499999999996</v>
      </c>
      <c r="C35543" t="s">
        <v>4</v>
      </c>
      <c r="D35543">
        <v>4139.6099999999997</v>
      </c>
      <c r="E35543" t="s">
        <v>4</v>
      </c>
      <c r="F35543">
        <v>4139.5</v>
      </c>
      <c r="G35543" t="s">
        <v>4</v>
      </c>
      <c r="J35543">
        <v>4139.57</v>
      </c>
      <c r="K35543" t="s">
        <v>4</v>
      </c>
    </row>
    <row r="35544" spans="1:11" hidden="1" x14ac:dyDescent="0.25">
      <c r="A35544" s="3">
        <v>37150</v>
      </c>
      <c r="B35544">
        <v>4139.6499999999996</v>
      </c>
      <c r="C35544" t="s">
        <v>4</v>
      </c>
      <c r="D35544">
        <v>4139.6099999999997</v>
      </c>
      <c r="E35544" t="s">
        <v>4</v>
      </c>
      <c r="F35544">
        <v>4139.5</v>
      </c>
      <c r="G35544" t="s">
        <v>4</v>
      </c>
      <c r="J35544">
        <v>4139.57</v>
      </c>
      <c r="K35544" t="s">
        <v>4</v>
      </c>
    </row>
    <row r="35545" spans="1:11" hidden="1" x14ac:dyDescent="0.25">
      <c r="A35545" s="3">
        <v>37151</v>
      </c>
      <c r="B35545">
        <v>4139.6400000000003</v>
      </c>
      <c r="C35545" t="s">
        <v>4</v>
      </c>
      <c r="D35545">
        <v>4139.6099999999997</v>
      </c>
      <c r="E35545" t="s">
        <v>4</v>
      </c>
      <c r="F35545">
        <v>4139.51</v>
      </c>
      <c r="G35545" t="s">
        <v>4</v>
      </c>
      <c r="J35545">
        <v>4139.58</v>
      </c>
      <c r="K35545" t="s">
        <v>4</v>
      </c>
    </row>
    <row r="35546" spans="1:11" hidden="1" x14ac:dyDescent="0.25">
      <c r="A35546" s="3">
        <v>37152</v>
      </c>
      <c r="B35546">
        <v>4139.68</v>
      </c>
      <c r="C35546" t="s">
        <v>4</v>
      </c>
      <c r="D35546">
        <v>4139.62</v>
      </c>
      <c r="E35546" t="s">
        <v>4</v>
      </c>
      <c r="F35546">
        <v>4139.49</v>
      </c>
      <c r="G35546" t="s">
        <v>4</v>
      </c>
      <c r="J35546">
        <v>4139.58</v>
      </c>
      <c r="K35546" t="s">
        <v>4</v>
      </c>
    </row>
    <row r="35547" spans="1:11" hidden="1" x14ac:dyDescent="0.25">
      <c r="A35547" s="3">
        <v>37153</v>
      </c>
      <c r="B35547">
        <v>4139.6499999999996</v>
      </c>
      <c r="C35547" t="s">
        <v>4</v>
      </c>
      <c r="D35547">
        <v>4139.6099999999997</v>
      </c>
      <c r="E35547" t="s">
        <v>4</v>
      </c>
      <c r="F35547">
        <v>4139.51</v>
      </c>
      <c r="G35547" t="s">
        <v>4</v>
      </c>
      <c r="J35547">
        <v>4139.58</v>
      </c>
      <c r="K35547" t="s">
        <v>4</v>
      </c>
    </row>
    <row r="35548" spans="1:11" hidden="1" x14ac:dyDescent="0.25">
      <c r="A35548" s="3">
        <v>37154</v>
      </c>
      <c r="B35548">
        <v>4139.66</v>
      </c>
      <c r="C35548" t="s">
        <v>4</v>
      </c>
      <c r="D35548">
        <v>4139.6099999999997</v>
      </c>
      <c r="E35548" t="s">
        <v>4</v>
      </c>
      <c r="F35548">
        <v>4139.49</v>
      </c>
      <c r="G35548" t="s">
        <v>4</v>
      </c>
      <c r="J35548">
        <v>4139.57</v>
      </c>
      <c r="K35548" t="s">
        <v>4</v>
      </c>
    </row>
    <row r="35549" spans="1:11" hidden="1" x14ac:dyDescent="0.25">
      <c r="A35549" s="3">
        <v>37155</v>
      </c>
      <c r="B35549">
        <v>4139.6400000000003</v>
      </c>
      <c r="C35549" t="s">
        <v>4</v>
      </c>
      <c r="D35549">
        <v>4139.6000000000004</v>
      </c>
      <c r="E35549" t="s">
        <v>4</v>
      </c>
      <c r="F35549">
        <v>4139.51</v>
      </c>
      <c r="G35549" t="s">
        <v>4</v>
      </c>
      <c r="J35549">
        <v>4139.57</v>
      </c>
      <c r="K35549" t="s">
        <v>4</v>
      </c>
    </row>
    <row r="35550" spans="1:11" hidden="1" x14ac:dyDescent="0.25">
      <c r="A35550" s="3">
        <v>37156</v>
      </c>
      <c r="B35550">
        <v>4139.6400000000003</v>
      </c>
      <c r="C35550" t="s">
        <v>4</v>
      </c>
      <c r="D35550">
        <v>4139.59</v>
      </c>
      <c r="E35550" t="s">
        <v>4</v>
      </c>
      <c r="F35550">
        <v>4139.49</v>
      </c>
      <c r="G35550" t="s">
        <v>4</v>
      </c>
      <c r="J35550">
        <v>4139.5600000000004</v>
      </c>
      <c r="K35550" t="s">
        <v>4</v>
      </c>
    </row>
    <row r="35551" spans="1:11" hidden="1" x14ac:dyDescent="0.25">
      <c r="A35551" s="3">
        <v>37157</v>
      </c>
      <c r="B35551">
        <v>4139.55</v>
      </c>
      <c r="C35551" t="s">
        <v>4</v>
      </c>
      <c r="D35551">
        <v>4139.57</v>
      </c>
      <c r="E35551" t="s">
        <v>4</v>
      </c>
      <c r="F35551">
        <v>4139.5200000000004</v>
      </c>
      <c r="G35551" t="s">
        <v>4</v>
      </c>
      <c r="J35551">
        <v>4139.54</v>
      </c>
      <c r="K35551" t="s">
        <v>4</v>
      </c>
    </row>
    <row r="35552" spans="1:11" hidden="1" x14ac:dyDescent="0.25">
      <c r="A35552" s="3">
        <v>37158</v>
      </c>
      <c r="B35552">
        <v>4139.5200000000004</v>
      </c>
      <c r="C35552" t="s">
        <v>4</v>
      </c>
      <c r="D35552">
        <v>4139.5600000000004</v>
      </c>
      <c r="E35552" t="s">
        <v>4</v>
      </c>
      <c r="F35552">
        <v>4139.51</v>
      </c>
      <c r="G35552" t="s">
        <v>4</v>
      </c>
      <c r="J35552">
        <v>4139.53</v>
      </c>
      <c r="K35552" t="s">
        <v>4</v>
      </c>
    </row>
    <row r="35553" spans="1:11" hidden="1" x14ac:dyDescent="0.25">
      <c r="A35553" s="3">
        <v>37159</v>
      </c>
      <c r="B35553">
        <v>4139.53</v>
      </c>
      <c r="C35553" t="s">
        <v>4</v>
      </c>
      <c r="D35553">
        <v>4139.5600000000004</v>
      </c>
      <c r="E35553" t="s">
        <v>4</v>
      </c>
      <c r="F35553">
        <v>4139.51</v>
      </c>
      <c r="G35553" t="s">
        <v>4</v>
      </c>
      <c r="J35553">
        <v>4139.53</v>
      </c>
      <c r="K35553" t="s">
        <v>4</v>
      </c>
    </row>
    <row r="35554" spans="1:11" hidden="1" x14ac:dyDescent="0.25">
      <c r="A35554" s="3">
        <v>37160</v>
      </c>
      <c r="B35554">
        <v>4139.6000000000004</v>
      </c>
      <c r="C35554" t="s">
        <v>4</v>
      </c>
      <c r="D35554">
        <v>4139.59</v>
      </c>
      <c r="E35554" t="s">
        <v>4</v>
      </c>
      <c r="F35554">
        <v>4139.51</v>
      </c>
      <c r="G35554" t="s">
        <v>4</v>
      </c>
      <c r="J35554">
        <v>4139.5600000000004</v>
      </c>
      <c r="K35554" t="s">
        <v>4</v>
      </c>
    </row>
    <row r="35555" spans="1:11" hidden="1" x14ac:dyDescent="0.25">
      <c r="A35555" s="3">
        <v>37161</v>
      </c>
      <c r="B35555">
        <v>4139.71</v>
      </c>
      <c r="C35555" t="s">
        <v>4</v>
      </c>
      <c r="D35555">
        <v>4139.6400000000003</v>
      </c>
      <c r="E35555" t="s">
        <v>4</v>
      </c>
      <c r="F35555">
        <v>4139.47</v>
      </c>
      <c r="G35555" t="s">
        <v>4</v>
      </c>
      <c r="J35555">
        <v>4139.58</v>
      </c>
      <c r="K35555" t="s">
        <v>4</v>
      </c>
    </row>
    <row r="35556" spans="1:11" hidden="1" x14ac:dyDescent="0.25">
      <c r="A35556" s="3">
        <v>37162</v>
      </c>
      <c r="B35556">
        <v>4139.63</v>
      </c>
      <c r="C35556" t="s">
        <v>4</v>
      </c>
      <c r="D35556">
        <v>4139.6099999999997</v>
      </c>
      <c r="E35556" t="s">
        <v>4</v>
      </c>
      <c r="F35556">
        <v>4139.51</v>
      </c>
      <c r="G35556" t="s">
        <v>4</v>
      </c>
      <c r="J35556">
        <v>4139.57</v>
      </c>
      <c r="K35556" t="s">
        <v>4</v>
      </c>
    </row>
    <row r="35557" spans="1:11" hidden="1" x14ac:dyDescent="0.25">
      <c r="A35557" s="3">
        <v>37163</v>
      </c>
      <c r="B35557">
        <v>4139.66</v>
      </c>
      <c r="C35557" t="s">
        <v>4</v>
      </c>
      <c r="D35557">
        <v>4139.6099999999997</v>
      </c>
      <c r="E35557" t="s">
        <v>4</v>
      </c>
      <c r="F35557">
        <v>4139.51</v>
      </c>
      <c r="G35557" t="s">
        <v>4</v>
      </c>
      <c r="J35557">
        <v>4139.58</v>
      </c>
      <c r="K35557" t="s">
        <v>4</v>
      </c>
    </row>
    <row r="35558" spans="1:11" hidden="1" x14ac:dyDescent="0.25">
      <c r="A35558" s="3">
        <v>37164</v>
      </c>
      <c r="B35558">
        <v>4139.67</v>
      </c>
      <c r="C35558" t="s">
        <v>4</v>
      </c>
      <c r="D35558">
        <v>4139.62</v>
      </c>
      <c r="E35558" t="s">
        <v>4</v>
      </c>
      <c r="F35558">
        <v>4139.53</v>
      </c>
      <c r="G35558" t="s">
        <v>4</v>
      </c>
      <c r="J35558">
        <v>4139.59</v>
      </c>
      <c r="K35558" t="s">
        <v>4</v>
      </c>
    </row>
    <row r="35559" spans="1:11" hidden="1" x14ac:dyDescent="0.25">
      <c r="A35559" s="3">
        <v>37165</v>
      </c>
      <c r="B35559">
        <v>4139.6499999999996</v>
      </c>
      <c r="C35559" t="s">
        <v>4</v>
      </c>
      <c r="D35559">
        <v>4139.63</v>
      </c>
      <c r="E35559" t="s">
        <v>4</v>
      </c>
      <c r="F35559">
        <v>4139.53</v>
      </c>
      <c r="G35559" t="s">
        <v>4</v>
      </c>
      <c r="J35559">
        <v>4139.59</v>
      </c>
      <c r="K35559" t="s">
        <v>4</v>
      </c>
    </row>
    <row r="35560" spans="1:11" hidden="1" x14ac:dyDescent="0.25">
      <c r="A35560" s="3">
        <v>37166</v>
      </c>
      <c r="B35560">
        <v>4139.68</v>
      </c>
      <c r="C35560" t="s">
        <v>4</v>
      </c>
      <c r="D35560">
        <v>4139.6400000000003</v>
      </c>
      <c r="E35560" t="s">
        <v>4</v>
      </c>
      <c r="F35560">
        <v>4139.54</v>
      </c>
      <c r="G35560" t="s">
        <v>4</v>
      </c>
      <c r="J35560">
        <v>4139.6099999999997</v>
      </c>
      <c r="K35560" t="s">
        <v>4</v>
      </c>
    </row>
    <row r="35561" spans="1:11" hidden="1" x14ac:dyDescent="0.25">
      <c r="A35561" s="3">
        <v>37167</v>
      </c>
      <c r="B35561">
        <v>4139.6899999999996</v>
      </c>
      <c r="C35561" t="s">
        <v>4</v>
      </c>
      <c r="D35561">
        <v>4139.6499999999996</v>
      </c>
      <c r="E35561" t="s">
        <v>4</v>
      </c>
      <c r="F35561">
        <v>4139.55</v>
      </c>
      <c r="G35561" t="s">
        <v>4</v>
      </c>
      <c r="J35561">
        <v>4139.62</v>
      </c>
      <c r="K35561" t="s">
        <v>4</v>
      </c>
    </row>
    <row r="35562" spans="1:11" hidden="1" x14ac:dyDescent="0.25">
      <c r="A35562" s="3">
        <v>37168</v>
      </c>
      <c r="B35562">
        <v>4139.71</v>
      </c>
      <c r="C35562" t="s">
        <v>4</v>
      </c>
      <c r="D35562">
        <v>4139.67</v>
      </c>
      <c r="E35562" t="s">
        <v>4</v>
      </c>
      <c r="F35562">
        <v>4139.55</v>
      </c>
      <c r="G35562" t="s">
        <v>4</v>
      </c>
      <c r="J35562">
        <v>4139.63</v>
      </c>
      <c r="K35562" t="s">
        <v>4</v>
      </c>
    </row>
    <row r="35563" spans="1:11" hidden="1" x14ac:dyDescent="0.25">
      <c r="A35563" s="3">
        <v>37169</v>
      </c>
      <c r="B35563">
        <v>4139.76</v>
      </c>
      <c r="C35563" t="s">
        <v>4</v>
      </c>
      <c r="D35563">
        <v>4139.6899999999996</v>
      </c>
      <c r="E35563" t="s">
        <v>4</v>
      </c>
      <c r="F35563">
        <v>4139.53</v>
      </c>
      <c r="G35563" t="s">
        <v>4</v>
      </c>
      <c r="J35563">
        <v>4139.6400000000003</v>
      </c>
      <c r="K35563" t="s">
        <v>4</v>
      </c>
    </row>
    <row r="35564" spans="1:11" hidden="1" x14ac:dyDescent="0.25">
      <c r="A35564" s="3">
        <v>37170</v>
      </c>
      <c r="B35564">
        <v>4139.7</v>
      </c>
      <c r="C35564" t="s">
        <v>4</v>
      </c>
      <c r="D35564">
        <v>4139.66</v>
      </c>
      <c r="E35564" t="s">
        <v>4</v>
      </c>
      <c r="F35564">
        <v>4139.53</v>
      </c>
      <c r="G35564" t="s">
        <v>4</v>
      </c>
      <c r="J35564">
        <v>4139.62</v>
      </c>
      <c r="K35564" t="s">
        <v>4</v>
      </c>
    </row>
    <row r="35565" spans="1:11" hidden="1" x14ac:dyDescent="0.25">
      <c r="A35565" s="3">
        <v>37171</v>
      </c>
      <c r="B35565">
        <v>4139.6899999999996</v>
      </c>
      <c r="C35565" t="s">
        <v>4</v>
      </c>
      <c r="D35565">
        <v>4139.66</v>
      </c>
      <c r="E35565" t="s">
        <v>4</v>
      </c>
      <c r="F35565">
        <v>4139.53</v>
      </c>
      <c r="G35565" t="s">
        <v>4</v>
      </c>
      <c r="J35565">
        <v>4139.6099999999997</v>
      </c>
      <c r="K35565" t="s">
        <v>4</v>
      </c>
    </row>
    <row r="35566" spans="1:11" hidden="1" x14ac:dyDescent="0.25">
      <c r="A35566" s="3">
        <v>37172</v>
      </c>
      <c r="B35566">
        <v>4139.78</v>
      </c>
      <c r="C35566" t="s">
        <v>4</v>
      </c>
      <c r="D35566">
        <v>4139.7</v>
      </c>
      <c r="E35566" t="s">
        <v>4</v>
      </c>
      <c r="F35566">
        <v>4139.47</v>
      </c>
      <c r="G35566" t="s">
        <v>4</v>
      </c>
      <c r="J35566">
        <v>4139.62</v>
      </c>
      <c r="K35566" t="s">
        <v>4</v>
      </c>
    </row>
    <row r="35567" spans="1:11" hidden="1" x14ac:dyDescent="0.25">
      <c r="A35567" s="3">
        <v>37173</v>
      </c>
      <c r="B35567">
        <v>4139.67</v>
      </c>
      <c r="C35567" t="s">
        <v>4</v>
      </c>
      <c r="D35567">
        <v>4139.63</v>
      </c>
      <c r="E35567" t="s">
        <v>4</v>
      </c>
      <c r="F35567">
        <v>4139.53</v>
      </c>
      <c r="G35567" t="s">
        <v>4</v>
      </c>
      <c r="J35567">
        <v>4139.6000000000004</v>
      </c>
      <c r="K35567" t="s">
        <v>4</v>
      </c>
    </row>
    <row r="35568" spans="1:11" hidden="1" x14ac:dyDescent="0.25">
      <c r="A35568" s="3">
        <v>37174</v>
      </c>
      <c r="B35568">
        <v>4139.63</v>
      </c>
      <c r="C35568" t="s">
        <v>4</v>
      </c>
      <c r="D35568">
        <v>4139.63</v>
      </c>
      <c r="E35568" t="s">
        <v>4</v>
      </c>
      <c r="F35568">
        <v>4139.51</v>
      </c>
      <c r="G35568" t="s">
        <v>4</v>
      </c>
      <c r="J35568">
        <v>4139.58</v>
      </c>
      <c r="K35568" t="s">
        <v>4</v>
      </c>
    </row>
    <row r="35569" spans="1:11" hidden="1" x14ac:dyDescent="0.25">
      <c r="A35569" s="3">
        <v>37175</v>
      </c>
      <c r="B35569">
        <v>4139.72</v>
      </c>
      <c r="C35569" t="s">
        <v>4</v>
      </c>
      <c r="D35569">
        <v>4139.66</v>
      </c>
      <c r="E35569" t="s">
        <v>4</v>
      </c>
      <c r="F35569">
        <v>4139.46</v>
      </c>
      <c r="G35569" t="s">
        <v>4</v>
      </c>
      <c r="J35569">
        <v>4139.59</v>
      </c>
      <c r="K35569" t="s">
        <v>4</v>
      </c>
    </row>
    <row r="35570" spans="1:11" hidden="1" x14ac:dyDescent="0.25">
      <c r="A35570" s="3">
        <v>37176</v>
      </c>
      <c r="D35570">
        <v>4139.63</v>
      </c>
      <c r="E35570" t="s">
        <v>4</v>
      </c>
      <c r="F35570">
        <v>4139.5</v>
      </c>
      <c r="G35570" t="s">
        <v>4</v>
      </c>
      <c r="J35570">
        <v>4139.5600000000004</v>
      </c>
      <c r="K35570" t="s">
        <v>4</v>
      </c>
    </row>
    <row r="35571" spans="1:11" hidden="1" x14ac:dyDescent="0.25">
      <c r="A35571" s="3">
        <v>37177</v>
      </c>
      <c r="B35571">
        <v>4139.6000000000004</v>
      </c>
      <c r="C35571" t="s">
        <v>4</v>
      </c>
      <c r="D35571">
        <v>4139.6099999999997</v>
      </c>
      <c r="E35571" t="s">
        <v>4</v>
      </c>
      <c r="F35571">
        <v>4139.5200000000004</v>
      </c>
      <c r="G35571" t="s">
        <v>4</v>
      </c>
      <c r="J35571">
        <v>4139.57</v>
      </c>
      <c r="K35571" t="s">
        <v>4</v>
      </c>
    </row>
    <row r="35572" spans="1:11" hidden="1" x14ac:dyDescent="0.25">
      <c r="A35572" s="3">
        <v>37178</v>
      </c>
      <c r="B35572">
        <v>4139.62</v>
      </c>
      <c r="C35572" t="s">
        <v>4</v>
      </c>
      <c r="D35572">
        <v>4139.6099999999997</v>
      </c>
      <c r="E35572" t="s">
        <v>4</v>
      </c>
      <c r="F35572">
        <v>4139.5200000000004</v>
      </c>
      <c r="G35572" t="s">
        <v>4</v>
      </c>
      <c r="J35572">
        <v>4139.58</v>
      </c>
      <c r="K35572" t="s">
        <v>4</v>
      </c>
    </row>
    <row r="35573" spans="1:11" hidden="1" x14ac:dyDescent="0.25">
      <c r="A35573" s="3">
        <v>37179</v>
      </c>
      <c r="B35573">
        <v>4139.63</v>
      </c>
      <c r="C35573" t="s">
        <v>4</v>
      </c>
      <c r="D35573">
        <v>4139.6099999999997</v>
      </c>
      <c r="E35573" t="s">
        <v>4</v>
      </c>
      <c r="F35573">
        <v>4139.5200000000004</v>
      </c>
      <c r="G35573" t="s">
        <v>4</v>
      </c>
      <c r="J35573">
        <v>4139.58</v>
      </c>
      <c r="K35573" t="s">
        <v>4</v>
      </c>
    </row>
    <row r="35574" spans="1:11" hidden="1" x14ac:dyDescent="0.25">
      <c r="A35574" s="3">
        <v>37180</v>
      </c>
      <c r="B35574">
        <v>4139.6400000000003</v>
      </c>
      <c r="C35574" t="s">
        <v>4</v>
      </c>
      <c r="D35574">
        <v>4139.62</v>
      </c>
      <c r="E35574" t="s">
        <v>4</v>
      </c>
      <c r="F35574">
        <v>4139.5</v>
      </c>
      <c r="G35574" t="s">
        <v>4</v>
      </c>
      <c r="J35574">
        <v>4139.58</v>
      </c>
      <c r="K35574" t="s">
        <v>4</v>
      </c>
    </row>
    <row r="35575" spans="1:11" hidden="1" x14ac:dyDescent="0.25">
      <c r="A35575" s="3">
        <v>37181</v>
      </c>
      <c r="B35575">
        <v>4139.8599999999997</v>
      </c>
      <c r="C35575" t="s">
        <v>4</v>
      </c>
      <c r="D35575">
        <v>4139.7</v>
      </c>
      <c r="E35575" t="s">
        <v>4</v>
      </c>
      <c r="F35575">
        <v>4139.4799999999996</v>
      </c>
      <c r="G35575" t="s">
        <v>4</v>
      </c>
      <c r="J35575">
        <v>4139.6400000000003</v>
      </c>
      <c r="K35575" t="s">
        <v>4</v>
      </c>
    </row>
    <row r="35576" spans="1:11" hidden="1" x14ac:dyDescent="0.25">
      <c r="A35576" s="3">
        <v>37182</v>
      </c>
      <c r="B35576">
        <v>4139.67</v>
      </c>
      <c r="C35576" t="s">
        <v>4</v>
      </c>
      <c r="D35576">
        <v>4139.62</v>
      </c>
      <c r="E35576" t="s">
        <v>4</v>
      </c>
      <c r="F35576">
        <v>4139.51</v>
      </c>
      <c r="G35576" t="s">
        <v>4</v>
      </c>
      <c r="J35576">
        <v>4139.58</v>
      </c>
      <c r="K35576" t="s">
        <v>4</v>
      </c>
    </row>
    <row r="35577" spans="1:11" hidden="1" x14ac:dyDescent="0.25">
      <c r="A35577" s="3">
        <v>37183</v>
      </c>
      <c r="B35577">
        <v>4139.6499999999996</v>
      </c>
      <c r="C35577" t="s">
        <v>4</v>
      </c>
      <c r="D35577">
        <v>4139.62</v>
      </c>
      <c r="E35577" t="s">
        <v>4</v>
      </c>
      <c r="F35577">
        <v>4139.5200000000004</v>
      </c>
      <c r="G35577" t="s">
        <v>4</v>
      </c>
      <c r="J35577">
        <v>4139.58</v>
      </c>
      <c r="K35577" t="s">
        <v>4</v>
      </c>
    </row>
    <row r="35578" spans="1:11" hidden="1" x14ac:dyDescent="0.25">
      <c r="A35578" s="3">
        <v>37184</v>
      </c>
      <c r="B35578">
        <v>4139.6400000000003</v>
      </c>
      <c r="C35578" t="s">
        <v>4</v>
      </c>
      <c r="D35578">
        <v>4139.62</v>
      </c>
      <c r="E35578" t="s">
        <v>4</v>
      </c>
      <c r="F35578">
        <v>4139.53</v>
      </c>
      <c r="G35578" t="s">
        <v>4</v>
      </c>
      <c r="J35578">
        <v>4139.59</v>
      </c>
      <c r="K35578" t="s">
        <v>4</v>
      </c>
    </row>
    <row r="35579" spans="1:11" hidden="1" x14ac:dyDescent="0.25">
      <c r="A35579" s="3">
        <v>37185</v>
      </c>
      <c r="B35579">
        <v>4139.6899999999996</v>
      </c>
      <c r="C35579" t="s">
        <v>4</v>
      </c>
      <c r="D35579">
        <v>4139.6400000000003</v>
      </c>
      <c r="E35579" t="s">
        <v>4</v>
      </c>
      <c r="F35579">
        <v>4139.5</v>
      </c>
      <c r="G35579" t="s">
        <v>4</v>
      </c>
      <c r="J35579">
        <v>4139.59</v>
      </c>
      <c r="K35579" t="s">
        <v>4</v>
      </c>
    </row>
    <row r="35580" spans="1:11" hidden="1" x14ac:dyDescent="0.25">
      <c r="A35580" s="3">
        <v>37186</v>
      </c>
      <c r="B35580">
        <v>4139.5600000000004</v>
      </c>
      <c r="C35580" t="s">
        <v>4</v>
      </c>
      <c r="D35580">
        <v>4139.63</v>
      </c>
      <c r="E35580" t="s">
        <v>4</v>
      </c>
      <c r="F35580">
        <v>4139.4799999999996</v>
      </c>
      <c r="G35580" t="s">
        <v>4</v>
      </c>
      <c r="J35580">
        <v>4139.5600000000004</v>
      </c>
      <c r="K35580" t="s">
        <v>4</v>
      </c>
    </row>
    <row r="35581" spans="1:11" hidden="1" x14ac:dyDescent="0.25">
      <c r="A35581" s="3">
        <v>37187</v>
      </c>
      <c r="B35581">
        <v>4139.8500000000004</v>
      </c>
      <c r="C35581" t="s">
        <v>4</v>
      </c>
      <c r="D35581">
        <v>4139.75</v>
      </c>
      <c r="E35581" t="s">
        <v>4</v>
      </c>
      <c r="F35581">
        <v>4139.3900000000003</v>
      </c>
      <c r="G35581" t="s">
        <v>4</v>
      </c>
      <c r="J35581">
        <v>4139.63</v>
      </c>
      <c r="K35581" t="s">
        <v>4</v>
      </c>
    </row>
    <row r="35582" spans="1:11" hidden="1" x14ac:dyDescent="0.25">
      <c r="A35582" s="3">
        <v>37188</v>
      </c>
      <c r="B35582">
        <v>4139.66</v>
      </c>
      <c r="C35582" t="s">
        <v>4</v>
      </c>
      <c r="D35582">
        <v>4139.6400000000003</v>
      </c>
      <c r="E35582" t="s">
        <v>4</v>
      </c>
      <c r="F35582">
        <v>4139.55</v>
      </c>
      <c r="G35582" t="s">
        <v>4</v>
      </c>
      <c r="J35582">
        <v>4139.6099999999997</v>
      </c>
      <c r="K35582" t="s">
        <v>4</v>
      </c>
    </row>
    <row r="35583" spans="1:11" hidden="1" x14ac:dyDescent="0.25">
      <c r="A35583" s="3">
        <v>37189</v>
      </c>
      <c r="B35583">
        <v>4139.6499999999996</v>
      </c>
      <c r="C35583" t="s">
        <v>4</v>
      </c>
      <c r="D35583">
        <v>4139.6400000000003</v>
      </c>
      <c r="E35583" t="s">
        <v>4</v>
      </c>
      <c r="F35583">
        <v>4139.55</v>
      </c>
      <c r="G35583" t="s">
        <v>4</v>
      </c>
      <c r="J35583">
        <v>4139.6000000000004</v>
      </c>
      <c r="K35583" t="s">
        <v>4</v>
      </c>
    </row>
    <row r="35584" spans="1:11" hidden="1" x14ac:dyDescent="0.25">
      <c r="A35584" s="3">
        <v>37190</v>
      </c>
      <c r="B35584">
        <v>4139.6499999999996</v>
      </c>
      <c r="C35584" t="s">
        <v>4</v>
      </c>
      <c r="D35584">
        <v>4139.6400000000003</v>
      </c>
      <c r="E35584" t="s">
        <v>4</v>
      </c>
      <c r="F35584">
        <v>4139.5600000000004</v>
      </c>
      <c r="G35584" t="s">
        <v>4</v>
      </c>
      <c r="J35584">
        <v>4139.6099999999997</v>
      </c>
      <c r="K35584" t="s">
        <v>4</v>
      </c>
    </row>
    <row r="35585" spans="1:11" hidden="1" x14ac:dyDescent="0.25">
      <c r="A35585" s="3">
        <v>37191</v>
      </c>
      <c r="B35585">
        <v>4139.6400000000003</v>
      </c>
      <c r="C35585" t="s">
        <v>4</v>
      </c>
      <c r="D35585">
        <v>4139.6499999999996</v>
      </c>
      <c r="E35585" t="s">
        <v>4</v>
      </c>
      <c r="F35585">
        <v>4139.54</v>
      </c>
      <c r="G35585" t="s">
        <v>4</v>
      </c>
      <c r="J35585">
        <v>4139.6000000000004</v>
      </c>
      <c r="K35585" t="s">
        <v>4</v>
      </c>
    </row>
    <row r="35586" spans="1:11" hidden="1" x14ac:dyDescent="0.25">
      <c r="A35586" s="3">
        <v>37192</v>
      </c>
      <c r="B35586">
        <v>4139.63</v>
      </c>
      <c r="C35586" t="s">
        <v>4</v>
      </c>
      <c r="D35586">
        <v>4139.6400000000003</v>
      </c>
      <c r="E35586" t="s">
        <v>4</v>
      </c>
      <c r="F35586">
        <v>4139.58</v>
      </c>
      <c r="G35586" t="s">
        <v>4</v>
      </c>
      <c r="J35586">
        <v>4139.6099999999997</v>
      </c>
      <c r="K35586" t="s">
        <v>4</v>
      </c>
    </row>
    <row r="35587" spans="1:11" hidden="1" x14ac:dyDescent="0.25">
      <c r="A35587" s="3">
        <v>37193</v>
      </c>
      <c r="B35587">
        <v>4139.55</v>
      </c>
      <c r="C35587" t="s">
        <v>4</v>
      </c>
      <c r="D35587">
        <v>4139.6099999999997</v>
      </c>
      <c r="E35587" t="s">
        <v>4</v>
      </c>
      <c r="F35587">
        <v>4139.6099999999997</v>
      </c>
      <c r="G35587" t="s">
        <v>4</v>
      </c>
      <c r="J35587">
        <v>4139.6000000000004</v>
      </c>
      <c r="K35587" t="s">
        <v>4</v>
      </c>
    </row>
    <row r="35588" spans="1:11" hidden="1" x14ac:dyDescent="0.25">
      <c r="A35588" s="3">
        <v>37194</v>
      </c>
      <c r="B35588">
        <v>4139.58</v>
      </c>
      <c r="C35588" t="s">
        <v>4</v>
      </c>
      <c r="D35588">
        <v>4139.6400000000003</v>
      </c>
      <c r="E35588" t="s">
        <v>4</v>
      </c>
      <c r="F35588">
        <v>4139.6000000000004</v>
      </c>
      <c r="G35588" t="s">
        <v>4</v>
      </c>
      <c r="J35588">
        <v>4139.6099999999997</v>
      </c>
      <c r="K35588" t="s">
        <v>4</v>
      </c>
    </row>
    <row r="35589" spans="1:11" hidden="1" x14ac:dyDescent="0.25">
      <c r="A35589" s="3">
        <v>37195</v>
      </c>
      <c r="B35589">
        <v>4139.58</v>
      </c>
      <c r="C35589" t="s">
        <v>4</v>
      </c>
      <c r="F35589">
        <v>4139.6000000000004</v>
      </c>
      <c r="G35589" t="s">
        <v>4</v>
      </c>
      <c r="J35589">
        <v>4139.59</v>
      </c>
      <c r="K35589" t="s">
        <v>4</v>
      </c>
    </row>
    <row r="35590" spans="1:11" hidden="1" x14ac:dyDescent="0.25">
      <c r="A35590" s="3">
        <v>37196</v>
      </c>
      <c r="B35590">
        <v>4139.6400000000003</v>
      </c>
      <c r="C35590" t="s">
        <v>4</v>
      </c>
      <c r="D35590">
        <v>4139.6499999999996</v>
      </c>
      <c r="E35590" t="s">
        <v>4</v>
      </c>
      <c r="F35590">
        <v>4139.6000000000004</v>
      </c>
      <c r="G35590" t="s">
        <v>4</v>
      </c>
      <c r="J35590">
        <v>4139.63</v>
      </c>
      <c r="K35590" t="s">
        <v>4</v>
      </c>
    </row>
    <row r="35591" spans="1:11" hidden="1" x14ac:dyDescent="0.25">
      <c r="A35591" s="3">
        <v>37197</v>
      </c>
      <c r="B35591">
        <v>4139.7</v>
      </c>
      <c r="C35591" t="s">
        <v>4</v>
      </c>
      <c r="D35591">
        <v>4139.68</v>
      </c>
      <c r="E35591" t="s">
        <v>4</v>
      </c>
      <c r="F35591">
        <v>4139.59</v>
      </c>
      <c r="G35591" t="s">
        <v>4</v>
      </c>
      <c r="J35591">
        <v>4139.6499999999996</v>
      </c>
      <c r="K35591" t="s">
        <v>4</v>
      </c>
    </row>
    <row r="35592" spans="1:11" hidden="1" x14ac:dyDescent="0.25">
      <c r="A35592" s="3">
        <v>37198</v>
      </c>
      <c r="B35592">
        <v>4139.72</v>
      </c>
      <c r="C35592" t="s">
        <v>4</v>
      </c>
      <c r="D35592">
        <v>4139.6899999999996</v>
      </c>
      <c r="E35592" t="s">
        <v>4</v>
      </c>
      <c r="F35592">
        <v>4139.6000000000004</v>
      </c>
      <c r="G35592" t="s">
        <v>4</v>
      </c>
      <c r="J35592">
        <v>4139.66</v>
      </c>
      <c r="K35592" t="s">
        <v>4</v>
      </c>
    </row>
    <row r="35593" spans="1:11" hidden="1" x14ac:dyDescent="0.25">
      <c r="A35593" s="3">
        <v>37199</v>
      </c>
      <c r="B35593">
        <v>4139.7299999999996</v>
      </c>
      <c r="C35593" t="s">
        <v>4</v>
      </c>
      <c r="D35593">
        <v>4139.7</v>
      </c>
      <c r="E35593" t="s">
        <v>4</v>
      </c>
      <c r="F35593">
        <v>4139.6099999999997</v>
      </c>
      <c r="G35593" t="s">
        <v>4</v>
      </c>
      <c r="J35593">
        <v>4139.67</v>
      </c>
      <c r="K35593" t="s">
        <v>4</v>
      </c>
    </row>
    <row r="35594" spans="1:11" hidden="1" x14ac:dyDescent="0.25">
      <c r="A35594" s="3">
        <v>37200</v>
      </c>
      <c r="B35594">
        <v>4139.7700000000004</v>
      </c>
      <c r="C35594" t="s">
        <v>4</v>
      </c>
      <c r="D35594">
        <v>4139.7299999999996</v>
      </c>
      <c r="E35594" t="s">
        <v>4</v>
      </c>
      <c r="F35594">
        <v>4139.6099999999997</v>
      </c>
      <c r="G35594" t="s">
        <v>4</v>
      </c>
      <c r="J35594">
        <v>4139.6899999999996</v>
      </c>
      <c r="K35594" t="s">
        <v>4</v>
      </c>
    </row>
    <row r="35595" spans="1:11" hidden="1" x14ac:dyDescent="0.25">
      <c r="A35595" s="3">
        <v>37201</v>
      </c>
      <c r="B35595">
        <v>4139.83</v>
      </c>
      <c r="C35595" t="s">
        <v>4</v>
      </c>
      <c r="D35595">
        <v>4139.76</v>
      </c>
      <c r="E35595" t="s">
        <v>4</v>
      </c>
      <c r="F35595">
        <v>4139.58</v>
      </c>
      <c r="G35595" t="s">
        <v>4</v>
      </c>
      <c r="J35595">
        <v>4139.7</v>
      </c>
      <c r="K35595" t="s">
        <v>4</v>
      </c>
    </row>
    <row r="35596" spans="1:11" hidden="1" x14ac:dyDescent="0.25">
      <c r="A35596" s="3">
        <v>37202</v>
      </c>
      <c r="B35596">
        <v>4139.8</v>
      </c>
      <c r="C35596" t="s">
        <v>4</v>
      </c>
      <c r="D35596">
        <v>4139.74</v>
      </c>
      <c r="E35596" t="s">
        <v>4</v>
      </c>
      <c r="F35596">
        <v>4139.62</v>
      </c>
      <c r="G35596" t="s">
        <v>4</v>
      </c>
      <c r="J35596">
        <v>4139.7</v>
      </c>
      <c r="K35596" t="s">
        <v>4</v>
      </c>
    </row>
    <row r="35597" spans="1:11" hidden="1" x14ac:dyDescent="0.25">
      <c r="A35597" s="3">
        <v>37203</v>
      </c>
      <c r="B35597">
        <v>4139.76</v>
      </c>
      <c r="C35597" t="s">
        <v>4</v>
      </c>
      <c r="D35597">
        <v>4139.72</v>
      </c>
      <c r="E35597" t="s">
        <v>4</v>
      </c>
      <c r="F35597">
        <v>4139.62</v>
      </c>
      <c r="G35597" t="s">
        <v>4</v>
      </c>
      <c r="J35597">
        <v>4139.6899999999996</v>
      </c>
      <c r="K35597" t="s">
        <v>4</v>
      </c>
    </row>
    <row r="35598" spans="1:11" hidden="1" x14ac:dyDescent="0.25">
      <c r="A35598" s="3">
        <v>37204</v>
      </c>
      <c r="B35598">
        <v>4139.75</v>
      </c>
      <c r="C35598" t="s">
        <v>4</v>
      </c>
      <c r="F35598">
        <v>4139.6400000000003</v>
      </c>
      <c r="G35598" t="s">
        <v>4</v>
      </c>
      <c r="J35598">
        <v>4139.7</v>
      </c>
      <c r="K35598" t="s">
        <v>4</v>
      </c>
    </row>
    <row r="35599" spans="1:11" hidden="1" x14ac:dyDescent="0.25">
      <c r="A35599" s="3">
        <v>37205</v>
      </c>
      <c r="B35599">
        <v>4139.75</v>
      </c>
      <c r="C35599" t="s">
        <v>4</v>
      </c>
      <c r="D35599">
        <v>4139.7299999999996</v>
      </c>
      <c r="E35599" t="s">
        <v>4</v>
      </c>
      <c r="F35599">
        <v>4139.6499999999996</v>
      </c>
      <c r="G35599" t="s">
        <v>4</v>
      </c>
      <c r="J35599">
        <v>4139.7</v>
      </c>
      <c r="K35599" t="s">
        <v>4</v>
      </c>
    </row>
    <row r="35600" spans="1:11" hidden="1" x14ac:dyDescent="0.25">
      <c r="A35600" s="3">
        <v>37206</v>
      </c>
      <c r="B35600">
        <v>4139.5600000000004</v>
      </c>
      <c r="C35600" t="s">
        <v>4</v>
      </c>
      <c r="D35600">
        <v>4139.67</v>
      </c>
      <c r="E35600" t="s">
        <v>4</v>
      </c>
      <c r="F35600">
        <v>4139.7299999999996</v>
      </c>
      <c r="G35600" t="s">
        <v>4</v>
      </c>
      <c r="J35600">
        <v>4139.67</v>
      </c>
      <c r="K35600" t="s">
        <v>4</v>
      </c>
    </row>
    <row r="35601" spans="1:11" hidden="1" x14ac:dyDescent="0.25">
      <c r="A35601" s="3">
        <v>37207</v>
      </c>
      <c r="B35601">
        <v>4139.55</v>
      </c>
      <c r="C35601" t="s">
        <v>4</v>
      </c>
      <c r="D35601">
        <v>4139.66</v>
      </c>
      <c r="E35601" t="s">
        <v>4</v>
      </c>
      <c r="F35601">
        <v>4139.78</v>
      </c>
      <c r="G35601" t="s">
        <v>4</v>
      </c>
      <c r="J35601">
        <v>4139.68</v>
      </c>
      <c r="K35601" t="s">
        <v>4</v>
      </c>
    </row>
    <row r="35602" spans="1:11" hidden="1" x14ac:dyDescent="0.25">
      <c r="A35602" s="3">
        <v>37208</v>
      </c>
      <c r="B35602">
        <v>4139.6400000000003</v>
      </c>
      <c r="C35602" t="s">
        <v>4</v>
      </c>
      <c r="D35602">
        <v>4139.71</v>
      </c>
      <c r="E35602" t="s">
        <v>4</v>
      </c>
      <c r="F35602">
        <v>4139.8</v>
      </c>
      <c r="G35602" t="s">
        <v>4</v>
      </c>
      <c r="J35602">
        <v>4139.7299999999996</v>
      </c>
      <c r="K35602" t="s">
        <v>4</v>
      </c>
    </row>
    <row r="35603" spans="1:11" hidden="1" x14ac:dyDescent="0.25">
      <c r="A35603" s="3">
        <v>37209</v>
      </c>
      <c r="B35603">
        <v>4139.68</v>
      </c>
      <c r="C35603" t="s">
        <v>4</v>
      </c>
      <c r="D35603">
        <v>4139.75</v>
      </c>
      <c r="E35603" t="s">
        <v>4</v>
      </c>
      <c r="F35603">
        <v>4139.8</v>
      </c>
      <c r="G35603" t="s">
        <v>4</v>
      </c>
      <c r="J35603">
        <v>4139.76</v>
      </c>
      <c r="K35603" t="s">
        <v>4</v>
      </c>
    </row>
    <row r="35604" spans="1:11" hidden="1" x14ac:dyDescent="0.25">
      <c r="A35604" s="3">
        <v>37210</v>
      </c>
      <c r="B35604">
        <v>4139.7700000000004</v>
      </c>
      <c r="C35604" t="s">
        <v>4</v>
      </c>
      <c r="D35604">
        <v>4139.8</v>
      </c>
      <c r="E35604" t="s">
        <v>4</v>
      </c>
      <c r="F35604">
        <v>4139.7700000000004</v>
      </c>
      <c r="G35604" t="s">
        <v>4</v>
      </c>
      <c r="J35604">
        <v>4139.78</v>
      </c>
      <c r="K35604" t="s">
        <v>4</v>
      </c>
    </row>
    <row r="35605" spans="1:11" hidden="1" x14ac:dyDescent="0.25">
      <c r="A35605" s="3">
        <v>37211</v>
      </c>
      <c r="B35605">
        <v>4139.8100000000004</v>
      </c>
      <c r="C35605" t="s">
        <v>4</v>
      </c>
      <c r="D35605">
        <v>4139.84</v>
      </c>
      <c r="E35605" t="s">
        <v>4</v>
      </c>
      <c r="F35605">
        <v>4139.76</v>
      </c>
      <c r="G35605" t="s">
        <v>4</v>
      </c>
      <c r="J35605">
        <v>4139.8</v>
      </c>
      <c r="K35605" t="s">
        <v>4</v>
      </c>
    </row>
    <row r="35606" spans="1:11" hidden="1" x14ac:dyDescent="0.25">
      <c r="A35606" s="3">
        <v>37212</v>
      </c>
      <c r="B35606">
        <v>4139.8900000000003</v>
      </c>
      <c r="C35606" t="s">
        <v>4</v>
      </c>
      <c r="D35606">
        <v>4139.87</v>
      </c>
      <c r="E35606" t="s">
        <v>4</v>
      </c>
      <c r="F35606">
        <v>4139.78</v>
      </c>
      <c r="G35606" t="s">
        <v>4</v>
      </c>
      <c r="J35606">
        <v>4139.84</v>
      </c>
      <c r="K35606" t="s">
        <v>4</v>
      </c>
    </row>
    <row r="35607" spans="1:11" hidden="1" x14ac:dyDescent="0.25">
      <c r="A35607" s="3">
        <v>37213</v>
      </c>
      <c r="B35607">
        <v>4139.91</v>
      </c>
      <c r="C35607" t="s">
        <v>4</v>
      </c>
      <c r="D35607">
        <v>4139.8900000000003</v>
      </c>
      <c r="E35607" t="s">
        <v>4</v>
      </c>
      <c r="F35607">
        <v>4139.8</v>
      </c>
      <c r="G35607" t="s">
        <v>4</v>
      </c>
      <c r="J35607">
        <v>4139.8599999999997</v>
      </c>
      <c r="K35607" t="s">
        <v>4</v>
      </c>
    </row>
    <row r="35608" spans="1:11" hidden="1" x14ac:dyDescent="0.25">
      <c r="A35608" s="3">
        <v>37214</v>
      </c>
      <c r="B35608">
        <v>4139.6099999999997</v>
      </c>
      <c r="C35608" t="s">
        <v>4</v>
      </c>
      <c r="D35608">
        <v>4139.8</v>
      </c>
      <c r="E35608" t="s">
        <v>4</v>
      </c>
      <c r="F35608">
        <v>4139.88</v>
      </c>
      <c r="G35608" t="s">
        <v>4</v>
      </c>
      <c r="J35608">
        <v>4139.79</v>
      </c>
      <c r="K35608" t="s">
        <v>4</v>
      </c>
    </row>
    <row r="35609" spans="1:11" hidden="1" x14ac:dyDescent="0.25">
      <c r="A35609" s="3">
        <v>37215</v>
      </c>
      <c r="B35609">
        <v>4139.83</v>
      </c>
      <c r="C35609" t="s">
        <v>4</v>
      </c>
      <c r="D35609">
        <v>4139.87</v>
      </c>
      <c r="E35609" t="s">
        <v>4</v>
      </c>
      <c r="F35609">
        <v>4139.87</v>
      </c>
      <c r="G35609" t="s">
        <v>4</v>
      </c>
      <c r="J35609">
        <v>4139.8599999999997</v>
      </c>
      <c r="K35609" t="s">
        <v>4</v>
      </c>
    </row>
    <row r="35610" spans="1:11" hidden="1" x14ac:dyDescent="0.25">
      <c r="A35610" s="3">
        <v>37216</v>
      </c>
      <c r="B35610">
        <v>4139.87</v>
      </c>
      <c r="C35610" t="s">
        <v>4</v>
      </c>
      <c r="D35610">
        <v>4139.92</v>
      </c>
      <c r="E35610" t="s">
        <v>4</v>
      </c>
      <c r="F35610">
        <v>4139.93</v>
      </c>
      <c r="G35610" t="s">
        <v>4</v>
      </c>
      <c r="J35610">
        <v>4139.92</v>
      </c>
      <c r="K35610" t="s">
        <v>4</v>
      </c>
    </row>
    <row r="35611" spans="1:11" hidden="1" x14ac:dyDescent="0.25">
      <c r="A35611" s="3">
        <v>37217</v>
      </c>
      <c r="B35611">
        <v>4140.0200000000004</v>
      </c>
      <c r="C35611" t="s">
        <v>4</v>
      </c>
      <c r="D35611">
        <v>4140.08</v>
      </c>
      <c r="E35611" t="s">
        <v>4</v>
      </c>
      <c r="F35611">
        <v>4139.71</v>
      </c>
      <c r="G35611" t="s">
        <v>4</v>
      </c>
      <c r="J35611">
        <v>4139.92</v>
      </c>
      <c r="K35611" t="s">
        <v>4</v>
      </c>
    </row>
    <row r="35612" spans="1:11" hidden="1" x14ac:dyDescent="0.25">
      <c r="A35612" s="3">
        <v>37218</v>
      </c>
      <c r="B35612">
        <v>4140.04</v>
      </c>
      <c r="C35612" t="s">
        <v>4</v>
      </c>
      <c r="D35612">
        <v>4140.05</v>
      </c>
      <c r="E35612" t="s">
        <v>4</v>
      </c>
      <c r="F35612">
        <v>4140</v>
      </c>
      <c r="G35612" t="s">
        <v>4</v>
      </c>
      <c r="J35612">
        <v>4140.03</v>
      </c>
      <c r="K35612" t="s">
        <v>4</v>
      </c>
    </row>
    <row r="35613" spans="1:11" hidden="1" x14ac:dyDescent="0.25">
      <c r="A35613" s="3">
        <v>37219</v>
      </c>
      <c r="B35613">
        <v>4140.16</v>
      </c>
      <c r="C35613" t="s">
        <v>4</v>
      </c>
      <c r="D35613">
        <v>4140.17</v>
      </c>
      <c r="E35613" t="s">
        <v>4</v>
      </c>
      <c r="F35613">
        <v>4139.9799999999996</v>
      </c>
      <c r="G35613" t="s">
        <v>4</v>
      </c>
      <c r="J35613">
        <v>4140.09</v>
      </c>
      <c r="K35613" t="s">
        <v>4</v>
      </c>
    </row>
    <row r="35614" spans="1:11" hidden="1" x14ac:dyDescent="0.25">
      <c r="A35614" s="3">
        <v>37220</v>
      </c>
      <c r="B35614">
        <v>4140.1099999999997</v>
      </c>
      <c r="C35614" t="s">
        <v>4</v>
      </c>
      <c r="D35614">
        <v>4140.1499999999996</v>
      </c>
      <c r="E35614" t="s">
        <v>4</v>
      </c>
      <c r="F35614">
        <v>4140.09</v>
      </c>
      <c r="G35614" t="s">
        <v>4</v>
      </c>
      <c r="J35614">
        <v>4140.12</v>
      </c>
      <c r="K35614" t="s">
        <v>4</v>
      </c>
    </row>
    <row r="35615" spans="1:11" hidden="1" x14ac:dyDescent="0.25">
      <c r="A35615" s="3">
        <v>37221</v>
      </c>
      <c r="B35615">
        <v>4140.1899999999996</v>
      </c>
      <c r="C35615" t="s">
        <v>4</v>
      </c>
      <c r="D35615">
        <v>4140.2</v>
      </c>
      <c r="E35615" t="s">
        <v>4</v>
      </c>
      <c r="F35615">
        <v>4140.12</v>
      </c>
      <c r="G35615" t="s">
        <v>4</v>
      </c>
      <c r="J35615">
        <v>4140.16</v>
      </c>
      <c r="K35615" t="s">
        <v>4</v>
      </c>
    </row>
    <row r="35616" spans="1:11" hidden="1" x14ac:dyDescent="0.25">
      <c r="A35616" s="3">
        <v>37222</v>
      </c>
      <c r="B35616">
        <v>4140.22</v>
      </c>
      <c r="C35616" t="s">
        <v>4</v>
      </c>
      <c r="D35616">
        <v>4140.21</v>
      </c>
      <c r="E35616" t="s">
        <v>4</v>
      </c>
      <c r="F35616">
        <v>4140.12</v>
      </c>
      <c r="G35616" t="s">
        <v>4</v>
      </c>
      <c r="J35616">
        <v>4140.18</v>
      </c>
      <c r="K35616" t="s">
        <v>4</v>
      </c>
    </row>
    <row r="35617" spans="1:11" hidden="1" x14ac:dyDescent="0.25">
      <c r="A35617" s="3">
        <v>37223</v>
      </c>
      <c r="B35617">
        <v>4139.84</v>
      </c>
      <c r="C35617" t="s">
        <v>4</v>
      </c>
      <c r="D35617">
        <v>4140.0200000000004</v>
      </c>
      <c r="E35617" t="s">
        <v>4</v>
      </c>
      <c r="F35617">
        <v>4140.3500000000004</v>
      </c>
      <c r="G35617" t="s">
        <v>4</v>
      </c>
      <c r="J35617">
        <v>4140.12</v>
      </c>
      <c r="K35617" t="s">
        <v>4</v>
      </c>
    </row>
    <row r="35618" spans="1:11" hidden="1" x14ac:dyDescent="0.25">
      <c r="A35618" s="3">
        <v>37224</v>
      </c>
      <c r="B35618">
        <v>4140.2700000000004</v>
      </c>
      <c r="C35618" t="s">
        <v>4</v>
      </c>
      <c r="D35618">
        <v>4140.2700000000004</v>
      </c>
      <c r="E35618" t="s">
        <v>4</v>
      </c>
      <c r="F35618">
        <v>4140.1899999999996</v>
      </c>
      <c r="G35618" t="s">
        <v>4</v>
      </c>
      <c r="J35618">
        <v>4140.24</v>
      </c>
      <c r="K35618" t="s">
        <v>4</v>
      </c>
    </row>
    <row r="35619" spans="1:11" hidden="1" x14ac:dyDescent="0.25">
      <c r="A35619" s="3">
        <v>37225</v>
      </c>
      <c r="B35619">
        <v>4140.12</v>
      </c>
      <c r="C35619" t="s">
        <v>4</v>
      </c>
      <c r="D35619">
        <v>4140.2</v>
      </c>
      <c r="E35619" t="s">
        <v>4</v>
      </c>
      <c r="F35619">
        <v>4140.29</v>
      </c>
      <c r="G35619" t="s">
        <v>4</v>
      </c>
      <c r="J35619">
        <v>4140.22</v>
      </c>
      <c r="K35619" t="s">
        <v>4</v>
      </c>
    </row>
    <row r="35620" spans="1:11" hidden="1" x14ac:dyDescent="0.25">
      <c r="A35620" s="3">
        <v>37226</v>
      </c>
      <c r="B35620">
        <v>4139.99</v>
      </c>
      <c r="C35620" t="s">
        <v>4</v>
      </c>
      <c r="F35620">
        <v>4140.3599999999997</v>
      </c>
      <c r="G35620" t="s">
        <v>4</v>
      </c>
      <c r="J35620">
        <v>4140.18</v>
      </c>
      <c r="K35620" t="s">
        <v>4</v>
      </c>
    </row>
    <row r="35621" spans="1:11" hidden="1" x14ac:dyDescent="0.25">
      <c r="A35621" s="3">
        <v>37227</v>
      </c>
      <c r="B35621">
        <v>4140.1899999999996</v>
      </c>
      <c r="C35621" t="s">
        <v>4</v>
      </c>
      <c r="D35621">
        <v>4140.28</v>
      </c>
      <c r="E35621" t="s">
        <v>4</v>
      </c>
      <c r="F35621">
        <v>4140.34</v>
      </c>
      <c r="G35621" t="s">
        <v>4</v>
      </c>
      <c r="J35621">
        <v>4140.28</v>
      </c>
      <c r="K35621" t="s">
        <v>4</v>
      </c>
    </row>
    <row r="35622" spans="1:11" hidden="1" x14ac:dyDescent="0.25">
      <c r="A35622" s="3">
        <v>37228</v>
      </c>
      <c r="B35622">
        <v>4140.43</v>
      </c>
      <c r="C35622" t="s">
        <v>4</v>
      </c>
      <c r="F35622">
        <v>4140.26</v>
      </c>
      <c r="G35622" t="s">
        <v>4</v>
      </c>
      <c r="J35622">
        <v>4140.32</v>
      </c>
      <c r="K35622" t="s">
        <v>4</v>
      </c>
    </row>
    <row r="35623" spans="1:11" hidden="1" x14ac:dyDescent="0.25">
      <c r="A35623" s="3">
        <v>37229</v>
      </c>
      <c r="B35623">
        <v>4140.3</v>
      </c>
      <c r="C35623" t="s">
        <v>4</v>
      </c>
      <c r="D35623">
        <v>4140.34</v>
      </c>
      <c r="E35623" t="s">
        <v>4</v>
      </c>
      <c r="F35623">
        <v>4140.3</v>
      </c>
      <c r="G35623" t="s">
        <v>4</v>
      </c>
      <c r="J35623">
        <v>4140.32</v>
      </c>
      <c r="K35623" t="s">
        <v>4</v>
      </c>
    </row>
    <row r="35624" spans="1:11" hidden="1" x14ac:dyDescent="0.25">
      <c r="A35624" s="3">
        <v>37230</v>
      </c>
      <c r="B35624">
        <v>4140.3500000000004</v>
      </c>
      <c r="C35624" t="s">
        <v>4</v>
      </c>
      <c r="D35624">
        <v>4140.3999999999996</v>
      </c>
      <c r="E35624" t="s">
        <v>4</v>
      </c>
      <c r="F35624">
        <v>4140.38</v>
      </c>
      <c r="G35624" t="s">
        <v>4</v>
      </c>
      <c r="J35624">
        <v>4140.38</v>
      </c>
      <c r="K35624" t="s">
        <v>4</v>
      </c>
    </row>
    <row r="35625" spans="1:11" hidden="1" x14ac:dyDescent="0.25">
      <c r="A35625" s="3">
        <v>37231</v>
      </c>
      <c r="B35625">
        <v>4140.51</v>
      </c>
      <c r="C35625" t="s">
        <v>4</v>
      </c>
      <c r="F35625">
        <v>4140.21</v>
      </c>
      <c r="G35625" t="s">
        <v>4</v>
      </c>
      <c r="J35625">
        <v>4140.3100000000004</v>
      </c>
      <c r="K35625" t="s">
        <v>4</v>
      </c>
    </row>
    <row r="35626" spans="1:11" hidden="1" x14ac:dyDescent="0.25">
      <c r="A35626" s="3">
        <v>37232</v>
      </c>
      <c r="B35626">
        <v>4140.55</v>
      </c>
      <c r="C35626" t="s">
        <v>4</v>
      </c>
      <c r="D35626">
        <v>4140.54</v>
      </c>
      <c r="E35626" t="s">
        <v>4</v>
      </c>
      <c r="F35626">
        <v>4140.46</v>
      </c>
      <c r="G35626" t="s">
        <v>4</v>
      </c>
      <c r="J35626">
        <v>4140.51</v>
      </c>
      <c r="K35626" t="s">
        <v>4</v>
      </c>
    </row>
    <row r="35627" spans="1:11" hidden="1" x14ac:dyDescent="0.25">
      <c r="A35627" s="3">
        <v>37233</v>
      </c>
      <c r="B35627">
        <v>4140.59</v>
      </c>
      <c r="C35627" t="s">
        <v>4</v>
      </c>
      <c r="D35627">
        <v>4140.58</v>
      </c>
      <c r="E35627" t="s">
        <v>4</v>
      </c>
      <c r="F35627">
        <v>4140.49</v>
      </c>
      <c r="G35627" t="s">
        <v>4</v>
      </c>
      <c r="J35627">
        <v>4140.54</v>
      </c>
      <c r="K35627" t="s">
        <v>4</v>
      </c>
    </row>
    <row r="35628" spans="1:11" hidden="1" x14ac:dyDescent="0.25">
      <c r="A35628" s="3">
        <v>37234</v>
      </c>
      <c r="B35628">
        <v>4140.66</v>
      </c>
      <c r="C35628" t="s">
        <v>4</v>
      </c>
      <c r="D35628">
        <v>4140.6400000000003</v>
      </c>
      <c r="E35628" t="s">
        <v>4</v>
      </c>
      <c r="F35628">
        <v>4140.51</v>
      </c>
      <c r="G35628" t="s">
        <v>4</v>
      </c>
      <c r="J35628">
        <v>4140.59</v>
      </c>
      <c r="K35628" t="s">
        <v>4</v>
      </c>
    </row>
    <row r="35629" spans="1:11" hidden="1" x14ac:dyDescent="0.25">
      <c r="A35629" s="3">
        <v>37235</v>
      </c>
      <c r="B35629">
        <v>4140.67</v>
      </c>
      <c r="C35629" t="s">
        <v>4</v>
      </c>
      <c r="D35629">
        <v>4140.66</v>
      </c>
      <c r="E35629" t="s">
        <v>4</v>
      </c>
      <c r="F35629">
        <v>4140.5200000000004</v>
      </c>
      <c r="G35629" t="s">
        <v>4</v>
      </c>
      <c r="J35629">
        <v>4140.6000000000004</v>
      </c>
      <c r="K35629" t="s">
        <v>4</v>
      </c>
    </row>
    <row r="35630" spans="1:11" hidden="1" x14ac:dyDescent="0.25">
      <c r="A35630" s="3">
        <v>37236</v>
      </c>
      <c r="B35630">
        <v>4140.66</v>
      </c>
      <c r="C35630" t="s">
        <v>4</v>
      </c>
      <c r="D35630">
        <v>4140.6499999999996</v>
      </c>
      <c r="E35630" t="s">
        <v>4</v>
      </c>
      <c r="F35630">
        <v>4140.59</v>
      </c>
      <c r="G35630" t="s">
        <v>4</v>
      </c>
      <c r="J35630">
        <v>4140.63</v>
      </c>
      <c r="K35630" t="s">
        <v>4</v>
      </c>
    </row>
    <row r="35631" spans="1:11" hidden="1" x14ac:dyDescent="0.25">
      <c r="A35631" s="3">
        <v>37237</v>
      </c>
      <c r="B35631">
        <v>4140.67</v>
      </c>
      <c r="C35631" t="s">
        <v>4</v>
      </c>
      <c r="D35631">
        <v>4140.67</v>
      </c>
      <c r="E35631" t="s">
        <v>4</v>
      </c>
      <c r="F35631">
        <v>4140.63</v>
      </c>
      <c r="G35631" t="s">
        <v>4</v>
      </c>
      <c r="J35631">
        <v>4140.6499999999996</v>
      </c>
      <c r="K35631" t="s">
        <v>4</v>
      </c>
    </row>
    <row r="35632" spans="1:11" hidden="1" x14ac:dyDescent="0.25">
      <c r="A35632" s="3">
        <v>37238</v>
      </c>
      <c r="B35632">
        <v>4140.6099999999997</v>
      </c>
      <c r="C35632" t="s">
        <v>4</v>
      </c>
      <c r="D35632">
        <v>4140.63</v>
      </c>
      <c r="E35632" t="s">
        <v>4</v>
      </c>
      <c r="F35632">
        <v>4140.7299999999996</v>
      </c>
      <c r="G35632" t="s">
        <v>4</v>
      </c>
      <c r="J35632">
        <v>4140.66</v>
      </c>
      <c r="K35632" t="s">
        <v>4</v>
      </c>
    </row>
    <row r="35633" spans="1:11" hidden="1" x14ac:dyDescent="0.25">
      <c r="A35633" s="3">
        <v>37239</v>
      </c>
      <c r="B35633">
        <v>4140.92</v>
      </c>
      <c r="C35633" t="s">
        <v>4</v>
      </c>
      <c r="D35633">
        <v>4140.8999999999996</v>
      </c>
      <c r="E35633" t="s">
        <v>4</v>
      </c>
      <c r="F35633">
        <v>4140.62</v>
      </c>
      <c r="G35633" t="s">
        <v>4</v>
      </c>
      <c r="J35633">
        <v>4140.79</v>
      </c>
      <c r="K35633" t="s">
        <v>4</v>
      </c>
    </row>
    <row r="35634" spans="1:11" hidden="1" x14ac:dyDescent="0.25">
      <c r="A35634" s="3">
        <v>37240</v>
      </c>
      <c r="B35634">
        <v>4140.8100000000004</v>
      </c>
      <c r="C35634" t="s">
        <v>4</v>
      </c>
      <c r="D35634">
        <v>4140.82</v>
      </c>
      <c r="E35634" t="s">
        <v>4</v>
      </c>
      <c r="F35634">
        <v>4140.78</v>
      </c>
      <c r="G35634" t="s">
        <v>4</v>
      </c>
      <c r="J35634">
        <v>4140.8</v>
      </c>
      <c r="K35634" t="s">
        <v>4</v>
      </c>
    </row>
    <row r="35635" spans="1:11" hidden="1" x14ac:dyDescent="0.25">
      <c r="A35635" s="3">
        <v>37241</v>
      </c>
      <c r="B35635">
        <v>4140.75</v>
      </c>
      <c r="C35635" t="s">
        <v>4</v>
      </c>
      <c r="F35635">
        <v>4140.8500000000004</v>
      </c>
      <c r="G35635" t="s">
        <v>4</v>
      </c>
      <c r="J35635">
        <v>4140.82</v>
      </c>
      <c r="K35635" t="s">
        <v>4</v>
      </c>
    </row>
    <row r="35636" spans="1:11" hidden="1" x14ac:dyDescent="0.25">
      <c r="A35636" s="3">
        <v>37242</v>
      </c>
      <c r="B35636">
        <v>4140.88</v>
      </c>
      <c r="C35636" t="s">
        <v>4</v>
      </c>
      <c r="F35636">
        <v>4140.79</v>
      </c>
      <c r="G35636" t="s">
        <v>4</v>
      </c>
      <c r="J35636">
        <v>4140.92</v>
      </c>
      <c r="K35636" t="s">
        <v>4</v>
      </c>
    </row>
    <row r="35637" spans="1:11" hidden="1" x14ac:dyDescent="0.25">
      <c r="A35637" s="3">
        <v>37243</v>
      </c>
      <c r="B35637">
        <v>4140.84</v>
      </c>
      <c r="C35637" t="s">
        <v>4</v>
      </c>
      <c r="F35637">
        <v>4140.87</v>
      </c>
      <c r="G35637" t="s">
        <v>4</v>
      </c>
      <c r="J35637">
        <v>4140.8900000000003</v>
      </c>
      <c r="K35637" t="s">
        <v>4</v>
      </c>
    </row>
    <row r="35638" spans="1:11" hidden="1" x14ac:dyDescent="0.25">
      <c r="A35638" s="3">
        <v>37244</v>
      </c>
      <c r="B35638">
        <v>4140.91</v>
      </c>
      <c r="C35638" t="s">
        <v>4</v>
      </c>
      <c r="D35638">
        <v>4140.8999999999996</v>
      </c>
      <c r="E35638" t="s">
        <v>4</v>
      </c>
      <c r="F35638">
        <v>4140.87</v>
      </c>
      <c r="G35638" t="s">
        <v>4</v>
      </c>
      <c r="J35638">
        <v>4140.8900000000003</v>
      </c>
      <c r="K35638" t="s">
        <v>4</v>
      </c>
    </row>
    <row r="35639" spans="1:11" hidden="1" x14ac:dyDescent="0.25">
      <c r="A35639" s="3">
        <v>37245</v>
      </c>
      <c r="B35639">
        <v>4140.93</v>
      </c>
      <c r="C35639" t="s">
        <v>4</v>
      </c>
      <c r="D35639">
        <v>4140.93</v>
      </c>
      <c r="E35639" t="s">
        <v>4</v>
      </c>
      <c r="F35639">
        <v>4140.8999999999996</v>
      </c>
      <c r="G35639" t="s">
        <v>4</v>
      </c>
      <c r="J35639">
        <v>4140.92</v>
      </c>
      <c r="K35639" t="s">
        <v>4</v>
      </c>
    </row>
    <row r="35640" spans="1:11" hidden="1" x14ac:dyDescent="0.25">
      <c r="A35640" s="3">
        <v>37246</v>
      </c>
      <c r="B35640">
        <v>4140.96</v>
      </c>
      <c r="C35640" t="s">
        <v>4</v>
      </c>
      <c r="D35640">
        <v>4140.95</v>
      </c>
      <c r="E35640" t="s">
        <v>4</v>
      </c>
      <c r="F35640">
        <v>4140.8999999999996</v>
      </c>
      <c r="G35640" t="s">
        <v>4</v>
      </c>
      <c r="J35640">
        <v>4140.93</v>
      </c>
      <c r="K35640" t="s">
        <v>4</v>
      </c>
    </row>
    <row r="35641" spans="1:11" hidden="1" x14ac:dyDescent="0.25">
      <c r="A35641" s="3">
        <v>37247</v>
      </c>
      <c r="B35641">
        <v>4140.9399999999996</v>
      </c>
      <c r="C35641" t="s">
        <v>4</v>
      </c>
      <c r="D35641">
        <v>4140.93</v>
      </c>
      <c r="E35641" t="s">
        <v>4</v>
      </c>
      <c r="F35641">
        <v>4140.9399999999996</v>
      </c>
      <c r="G35641" t="s">
        <v>4</v>
      </c>
      <c r="J35641">
        <v>4140.9399999999996</v>
      </c>
      <c r="K35641" t="s">
        <v>4</v>
      </c>
    </row>
    <row r="35642" spans="1:11" hidden="1" x14ac:dyDescent="0.25">
      <c r="A35642" s="3">
        <v>37248</v>
      </c>
      <c r="B35642">
        <v>4141.0200000000004</v>
      </c>
      <c r="C35642" t="s">
        <v>4</v>
      </c>
      <c r="D35642">
        <v>4141</v>
      </c>
      <c r="E35642" t="s">
        <v>4</v>
      </c>
      <c r="F35642">
        <v>4140.92</v>
      </c>
      <c r="G35642" t="s">
        <v>4</v>
      </c>
      <c r="J35642">
        <v>4140.97</v>
      </c>
      <c r="K35642" t="s">
        <v>4</v>
      </c>
    </row>
    <row r="35643" spans="1:11" hidden="1" x14ac:dyDescent="0.25">
      <c r="A35643" s="3">
        <v>37249</v>
      </c>
      <c r="B35643">
        <v>4141.05</v>
      </c>
      <c r="C35643" t="s">
        <v>4</v>
      </c>
      <c r="D35643">
        <v>4141.03</v>
      </c>
      <c r="E35643" t="s">
        <v>4</v>
      </c>
      <c r="F35643">
        <v>4140.92</v>
      </c>
      <c r="G35643" t="s">
        <v>4</v>
      </c>
      <c r="J35643">
        <v>4140.99</v>
      </c>
      <c r="K35643" t="s">
        <v>4</v>
      </c>
    </row>
    <row r="35644" spans="1:11" hidden="1" x14ac:dyDescent="0.25">
      <c r="A35644" s="3">
        <v>37250</v>
      </c>
      <c r="B35644">
        <v>4141.04</v>
      </c>
      <c r="C35644" t="s">
        <v>4</v>
      </c>
      <c r="D35644">
        <v>4141.03</v>
      </c>
      <c r="E35644" t="s">
        <v>4</v>
      </c>
      <c r="F35644">
        <v>4140.9399999999996</v>
      </c>
      <c r="G35644" t="s">
        <v>4</v>
      </c>
      <c r="J35644">
        <v>4141</v>
      </c>
      <c r="K35644" t="s">
        <v>4</v>
      </c>
    </row>
    <row r="35645" spans="1:11" hidden="1" x14ac:dyDescent="0.25">
      <c r="A35645" s="3">
        <v>37251</v>
      </c>
      <c r="B35645">
        <v>4141.05</v>
      </c>
      <c r="C35645" t="s">
        <v>4</v>
      </c>
      <c r="D35645">
        <v>4141.03</v>
      </c>
      <c r="E35645" t="s">
        <v>4</v>
      </c>
      <c r="F35645">
        <v>4140.95</v>
      </c>
      <c r="G35645" t="s">
        <v>4</v>
      </c>
      <c r="J35645">
        <v>4141</v>
      </c>
      <c r="K35645" t="s">
        <v>4</v>
      </c>
    </row>
    <row r="35646" spans="1:11" hidden="1" x14ac:dyDescent="0.25">
      <c r="A35646" s="3">
        <v>37252</v>
      </c>
      <c r="B35646">
        <v>4140.9799999999996</v>
      </c>
      <c r="C35646" t="s">
        <v>4</v>
      </c>
      <c r="D35646">
        <v>4140.99</v>
      </c>
      <c r="E35646" t="s">
        <v>4</v>
      </c>
      <c r="F35646">
        <v>4140.99</v>
      </c>
      <c r="G35646" t="s">
        <v>4</v>
      </c>
      <c r="J35646">
        <v>4140.99</v>
      </c>
      <c r="K35646" t="s">
        <v>4</v>
      </c>
    </row>
    <row r="35647" spans="1:11" hidden="1" x14ac:dyDescent="0.25">
      <c r="A35647" s="3">
        <v>37253</v>
      </c>
      <c r="B35647">
        <v>4141.0600000000004</v>
      </c>
      <c r="C35647" t="s">
        <v>4</v>
      </c>
      <c r="D35647">
        <v>4141.05</v>
      </c>
      <c r="E35647" t="s">
        <v>4</v>
      </c>
      <c r="F35647">
        <v>4140.9799999999996</v>
      </c>
      <c r="G35647" t="s">
        <v>4</v>
      </c>
      <c r="J35647">
        <v>4141.0200000000004</v>
      </c>
      <c r="K35647" t="s">
        <v>4</v>
      </c>
    </row>
    <row r="35648" spans="1:11" hidden="1" x14ac:dyDescent="0.25">
      <c r="A35648" s="3">
        <v>37254</v>
      </c>
      <c r="B35648">
        <v>4141.1000000000004</v>
      </c>
      <c r="C35648" t="s">
        <v>4</v>
      </c>
      <c r="D35648">
        <v>4141.09</v>
      </c>
      <c r="E35648" t="s">
        <v>4</v>
      </c>
      <c r="F35648">
        <v>4141.0200000000004</v>
      </c>
      <c r="G35648" t="s">
        <v>4</v>
      </c>
      <c r="J35648">
        <v>4141.0600000000004</v>
      </c>
      <c r="K35648" t="s">
        <v>4</v>
      </c>
    </row>
    <row r="35649" spans="1:11" hidden="1" x14ac:dyDescent="0.25">
      <c r="A35649" s="3">
        <v>37255</v>
      </c>
      <c r="B35649">
        <v>4141.13</v>
      </c>
      <c r="C35649" t="s">
        <v>4</v>
      </c>
      <c r="D35649">
        <v>4141.12</v>
      </c>
      <c r="E35649" t="s">
        <v>4</v>
      </c>
      <c r="F35649">
        <v>4141.05</v>
      </c>
      <c r="G35649" t="s">
        <v>4</v>
      </c>
      <c r="J35649">
        <v>4141.09</v>
      </c>
      <c r="K35649" t="s">
        <v>4</v>
      </c>
    </row>
    <row r="35650" spans="1:11" hidden="1" x14ac:dyDescent="0.25">
      <c r="A35650" s="3">
        <v>37256</v>
      </c>
      <c r="B35650">
        <v>4141.1899999999996</v>
      </c>
      <c r="C35650" t="s">
        <v>4</v>
      </c>
      <c r="D35650">
        <v>4141.1899999999996</v>
      </c>
      <c r="E35650" t="s">
        <v>4</v>
      </c>
      <c r="F35650">
        <v>4141.1099999999997</v>
      </c>
      <c r="G35650" t="s">
        <v>4</v>
      </c>
      <c r="J35650">
        <v>4141.16</v>
      </c>
      <c r="K35650" t="s">
        <v>4</v>
      </c>
    </row>
    <row r="35651" spans="1:11" hidden="1" x14ac:dyDescent="0.25">
      <c r="A35651" s="3">
        <v>37257</v>
      </c>
      <c r="B35651">
        <v>4141.2</v>
      </c>
      <c r="C35651" t="s">
        <v>4</v>
      </c>
      <c r="D35651">
        <v>4141.21</v>
      </c>
      <c r="E35651" t="s">
        <v>4</v>
      </c>
      <c r="F35651">
        <v>4141.18</v>
      </c>
      <c r="G35651" t="s">
        <v>4</v>
      </c>
      <c r="J35651">
        <v>4141.2</v>
      </c>
      <c r="K35651" t="s">
        <v>4</v>
      </c>
    </row>
    <row r="35652" spans="1:11" hidden="1" x14ac:dyDescent="0.25">
      <c r="A35652" s="3">
        <v>37258</v>
      </c>
      <c r="B35652">
        <v>4141.28</v>
      </c>
      <c r="C35652" t="s">
        <v>4</v>
      </c>
      <c r="D35652">
        <v>4141.29</v>
      </c>
      <c r="E35652" t="s">
        <v>4</v>
      </c>
      <c r="F35652">
        <v>4141.25</v>
      </c>
      <c r="G35652" t="s">
        <v>4</v>
      </c>
      <c r="J35652">
        <v>4141.2700000000004</v>
      </c>
      <c r="K35652" t="s">
        <v>4</v>
      </c>
    </row>
    <row r="35653" spans="1:11" hidden="1" x14ac:dyDescent="0.25">
      <c r="A35653" s="3">
        <v>37259</v>
      </c>
      <c r="B35653">
        <v>4141.37</v>
      </c>
      <c r="C35653" t="s">
        <v>4</v>
      </c>
      <c r="D35653">
        <v>4141.37</v>
      </c>
      <c r="E35653" t="s">
        <v>4</v>
      </c>
      <c r="F35653">
        <v>4141.3</v>
      </c>
      <c r="G35653" t="s">
        <v>4</v>
      </c>
      <c r="J35653">
        <v>4141.34</v>
      </c>
      <c r="K35653" t="s">
        <v>4</v>
      </c>
    </row>
    <row r="35654" spans="1:11" hidden="1" x14ac:dyDescent="0.25">
      <c r="A35654" s="3">
        <v>37260</v>
      </c>
      <c r="B35654">
        <v>4141.45</v>
      </c>
      <c r="C35654" t="s">
        <v>4</v>
      </c>
      <c r="D35654">
        <v>4141.4399999999996</v>
      </c>
      <c r="E35654" t="s">
        <v>4</v>
      </c>
      <c r="F35654">
        <v>4141.3500000000004</v>
      </c>
      <c r="G35654" t="s">
        <v>4</v>
      </c>
      <c r="J35654">
        <v>4141.41</v>
      </c>
      <c r="K35654" t="s">
        <v>4</v>
      </c>
    </row>
    <row r="35655" spans="1:11" hidden="1" x14ac:dyDescent="0.25">
      <c r="A35655" s="3">
        <v>37261</v>
      </c>
      <c r="B35655">
        <v>4141.4399999999996</v>
      </c>
      <c r="C35655" t="s">
        <v>4</v>
      </c>
      <c r="D35655">
        <v>4141.4399999999996</v>
      </c>
      <c r="E35655" t="s">
        <v>4</v>
      </c>
      <c r="F35655">
        <v>4141.42</v>
      </c>
      <c r="G35655" t="s">
        <v>4</v>
      </c>
      <c r="J35655">
        <v>4141.43</v>
      </c>
      <c r="K35655" t="s">
        <v>4</v>
      </c>
    </row>
    <row r="35656" spans="1:11" hidden="1" x14ac:dyDescent="0.25">
      <c r="A35656" s="3">
        <v>37262</v>
      </c>
      <c r="B35656">
        <v>4141.43</v>
      </c>
      <c r="C35656" t="s">
        <v>4</v>
      </c>
      <c r="D35656">
        <v>4141.4799999999996</v>
      </c>
      <c r="E35656" t="s">
        <v>4</v>
      </c>
      <c r="F35656">
        <v>4141.51</v>
      </c>
      <c r="G35656" t="s">
        <v>4</v>
      </c>
      <c r="J35656">
        <v>4141.4799999999996</v>
      </c>
      <c r="K35656" t="s">
        <v>4</v>
      </c>
    </row>
    <row r="35657" spans="1:11" hidden="1" x14ac:dyDescent="0.25">
      <c r="A35657" s="3">
        <v>37263</v>
      </c>
      <c r="B35657">
        <v>4141.5</v>
      </c>
      <c r="C35657" t="s">
        <v>4</v>
      </c>
      <c r="D35657">
        <v>4141.54</v>
      </c>
      <c r="E35657" t="s">
        <v>4</v>
      </c>
      <c r="F35657">
        <v>4141.55</v>
      </c>
      <c r="G35657" t="s">
        <v>4</v>
      </c>
      <c r="J35657">
        <v>4141.54</v>
      </c>
      <c r="K35657" t="s">
        <v>4</v>
      </c>
    </row>
    <row r="35658" spans="1:11" hidden="1" x14ac:dyDescent="0.25">
      <c r="A35658" s="3">
        <v>37264</v>
      </c>
      <c r="B35658">
        <v>4141.63</v>
      </c>
      <c r="C35658" t="s">
        <v>4</v>
      </c>
      <c r="D35658">
        <v>4141.62</v>
      </c>
      <c r="E35658" t="s">
        <v>4</v>
      </c>
      <c r="F35658">
        <v>4141.5600000000004</v>
      </c>
      <c r="G35658" t="s">
        <v>4</v>
      </c>
      <c r="J35658">
        <v>4141.6000000000004</v>
      </c>
      <c r="K35658" t="s">
        <v>4</v>
      </c>
    </row>
    <row r="35659" spans="1:11" hidden="1" x14ac:dyDescent="0.25">
      <c r="A35659" s="3">
        <v>37265</v>
      </c>
      <c r="B35659">
        <v>4141.72</v>
      </c>
      <c r="C35659" t="s">
        <v>4</v>
      </c>
      <c r="D35659">
        <v>4141.68</v>
      </c>
      <c r="E35659" t="s">
        <v>4</v>
      </c>
      <c r="F35659">
        <v>4141.59</v>
      </c>
      <c r="G35659" t="s">
        <v>4</v>
      </c>
      <c r="J35659">
        <v>4141.6499999999996</v>
      </c>
      <c r="K35659" t="s">
        <v>4</v>
      </c>
    </row>
    <row r="35660" spans="1:11" hidden="1" x14ac:dyDescent="0.25">
      <c r="A35660" s="3">
        <v>37266</v>
      </c>
      <c r="B35660">
        <v>4141.74</v>
      </c>
      <c r="C35660" t="s">
        <v>4</v>
      </c>
      <c r="D35660">
        <v>4141.72</v>
      </c>
      <c r="E35660" t="s">
        <v>4</v>
      </c>
      <c r="F35660">
        <v>4141.63</v>
      </c>
      <c r="G35660" t="s">
        <v>4</v>
      </c>
      <c r="J35660">
        <v>4141.6899999999996</v>
      </c>
      <c r="K35660" t="s">
        <v>4</v>
      </c>
    </row>
    <row r="35661" spans="1:11" hidden="1" x14ac:dyDescent="0.25">
      <c r="A35661" s="3">
        <v>37267</v>
      </c>
      <c r="B35661">
        <v>4141.75</v>
      </c>
      <c r="C35661" t="s">
        <v>4</v>
      </c>
      <c r="D35661">
        <v>4141.74</v>
      </c>
      <c r="E35661" t="s">
        <v>4</v>
      </c>
      <c r="F35661">
        <v>4141.66</v>
      </c>
      <c r="G35661" t="s">
        <v>4</v>
      </c>
      <c r="J35661">
        <v>4141.71</v>
      </c>
      <c r="K35661" t="s">
        <v>4</v>
      </c>
    </row>
    <row r="35662" spans="1:11" hidden="1" x14ac:dyDescent="0.25">
      <c r="A35662" s="3">
        <v>37268</v>
      </c>
      <c r="B35662">
        <v>4141.8</v>
      </c>
      <c r="C35662" t="s">
        <v>4</v>
      </c>
      <c r="D35662">
        <v>4141.78</v>
      </c>
      <c r="E35662" t="s">
        <v>4</v>
      </c>
      <c r="F35662">
        <v>4141.6400000000003</v>
      </c>
      <c r="G35662" t="s">
        <v>4</v>
      </c>
      <c r="J35662">
        <v>4141.7299999999996</v>
      </c>
      <c r="K35662" t="s">
        <v>4</v>
      </c>
    </row>
    <row r="35663" spans="1:11" hidden="1" x14ac:dyDescent="0.25">
      <c r="A35663" s="3">
        <v>37269</v>
      </c>
      <c r="B35663">
        <v>4141.82</v>
      </c>
      <c r="C35663" t="s">
        <v>4</v>
      </c>
      <c r="D35663">
        <v>4141.8</v>
      </c>
      <c r="E35663" t="s">
        <v>4</v>
      </c>
      <c r="F35663">
        <v>4141.67</v>
      </c>
      <c r="G35663" t="s">
        <v>4</v>
      </c>
      <c r="J35663">
        <v>4141.75</v>
      </c>
      <c r="K35663" t="s">
        <v>4</v>
      </c>
    </row>
    <row r="35664" spans="1:11" hidden="1" x14ac:dyDescent="0.25">
      <c r="A35664" s="3">
        <v>37270</v>
      </c>
      <c r="B35664">
        <v>4141.8999999999996</v>
      </c>
      <c r="C35664" t="s">
        <v>4</v>
      </c>
      <c r="D35664">
        <v>4141.8500000000004</v>
      </c>
      <c r="E35664" t="s">
        <v>4</v>
      </c>
      <c r="F35664">
        <v>4141.66</v>
      </c>
      <c r="G35664" t="s">
        <v>4</v>
      </c>
      <c r="J35664">
        <v>4141.78</v>
      </c>
      <c r="K35664" t="s">
        <v>4</v>
      </c>
    </row>
    <row r="35665" spans="1:11" hidden="1" x14ac:dyDescent="0.25">
      <c r="A35665" s="3">
        <v>37271</v>
      </c>
      <c r="B35665">
        <v>4141.88</v>
      </c>
      <c r="C35665" t="s">
        <v>4</v>
      </c>
      <c r="D35665">
        <v>4141.82</v>
      </c>
      <c r="E35665" t="s">
        <v>4</v>
      </c>
      <c r="F35665">
        <v>4141.71</v>
      </c>
      <c r="G35665" t="s">
        <v>4</v>
      </c>
      <c r="J35665">
        <v>4141.79</v>
      </c>
      <c r="K35665" t="s">
        <v>4</v>
      </c>
    </row>
    <row r="35666" spans="1:11" hidden="1" x14ac:dyDescent="0.25">
      <c r="A35666" s="3">
        <v>37272</v>
      </c>
      <c r="B35666">
        <v>4141.83</v>
      </c>
      <c r="C35666" t="s">
        <v>4</v>
      </c>
      <c r="D35666">
        <v>4141.8100000000004</v>
      </c>
      <c r="E35666" t="s">
        <v>4</v>
      </c>
      <c r="F35666">
        <v>4141.7</v>
      </c>
      <c r="G35666" t="s">
        <v>4</v>
      </c>
      <c r="J35666">
        <v>4141.7700000000004</v>
      </c>
      <c r="K35666" t="s">
        <v>4</v>
      </c>
    </row>
    <row r="35667" spans="1:11" hidden="1" x14ac:dyDescent="0.25">
      <c r="A35667" s="3">
        <v>37273</v>
      </c>
      <c r="B35667">
        <v>4141.88</v>
      </c>
      <c r="C35667" t="s">
        <v>4</v>
      </c>
      <c r="D35667">
        <v>4141.83</v>
      </c>
      <c r="E35667" t="s">
        <v>4</v>
      </c>
      <c r="F35667">
        <v>4141.7</v>
      </c>
      <c r="G35667" t="s">
        <v>4</v>
      </c>
      <c r="J35667">
        <v>4141.79</v>
      </c>
      <c r="K35667" t="s">
        <v>4</v>
      </c>
    </row>
    <row r="35668" spans="1:11" hidden="1" x14ac:dyDescent="0.25">
      <c r="A35668" s="3">
        <v>37274</v>
      </c>
      <c r="B35668">
        <v>4141.8100000000004</v>
      </c>
      <c r="C35668" t="s">
        <v>4</v>
      </c>
      <c r="D35668">
        <v>4141.8</v>
      </c>
      <c r="E35668" t="s">
        <v>4</v>
      </c>
      <c r="F35668">
        <v>4141.72</v>
      </c>
      <c r="G35668" t="s">
        <v>4</v>
      </c>
      <c r="J35668">
        <v>4141.7700000000004</v>
      </c>
      <c r="K35668" t="s">
        <v>4</v>
      </c>
    </row>
    <row r="35669" spans="1:11" hidden="1" x14ac:dyDescent="0.25">
      <c r="A35669" s="3">
        <v>37275</v>
      </c>
      <c r="B35669">
        <v>4141.87</v>
      </c>
      <c r="C35669" t="s">
        <v>4</v>
      </c>
      <c r="D35669">
        <v>4141.8599999999997</v>
      </c>
      <c r="E35669" t="s">
        <v>4</v>
      </c>
      <c r="F35669">
        <v>4141.67</v>
      </c>
      <c r="G35669" t="s">
        <v>4</v>
      </c>
      <c r="J35669">
        <v>4141.79</v>
      </c>
      <c r="K35669" t="s">
        <v>4</v>
      </c>
    </row>
    <row r="35670" spans="1:11" hidden="1" x14ac:dyDescent="0.25">
      <c r="A35670" s="3">
        <v>37276</v>
      </c>
      <c r="B35670">
        <v>4141.75</v>
      </c>
      <c r="C35670" t="s">
        <v>4</v>
      </c>
      <c r="D35670">
        <v>4141.79</v>
      </c>
      <c r="E35670" t="s">
        <v>4</v>
      </c>
      <c r="F35670">
        <v>4141.7299999999996</v>
      </c>
      <c r="G35670" t="s">
        <v>4</v>
      </c>
      <c r="J35670">
        <v>4141.76</v>
      </c>
      <c r="K35670" t="s">
        <v>4</v>
      </c>
    </row>
    <row r="35671" spans="1:11" hidden="1" x14ac:dyDescent="0.25">
      <c r="A35671" s="3">
        <v>37277</v>
      </c>
      <c r="B35671">
        <v>4141.8500000000004</v>
      </c>
      <c r="C35671" t="s">
        <v>4</v>
      </c>
      <c r="D35671">
        <v>4141.87</v>
      </c>
      <c r="E35671" t="s">
        <v>4</v>
      </c>
      <c r="F35671">
        <v>4141.7299999999996</v>
      </c>
      <c r="G35671" t="s">
        <v>4</v>
      </c>
      <c r="J35671">
        <v>4141.8100000000004</v>
      </c>
      <c r="K35671" t="s">
        <v>4</v>
      </c>
    </row>
    <row r="35672" spans="1:11" hidden="1" x14ac:dyDescent="0.25">
      <c r="A35672" s="3">
        <v>37278</v>
      </c>
      <c r="B35672">
        <v>4141.8599999999997</v>
      </c>
      <c r="C35672" t="s">
        <v>4</v>
      </c>
      <c r="D35672">
        <v>4141.8599999999997</v>
      </c>
      <c r="E35672" t="s">
        <v>4</v>
      </c>
      <c r="F35672">
        <v>4141.79</v>
      </c>
      <c r="G35672" t="s">
        <v>4</v>
      </c>
      <c r="J35672">
        <v>4141.83</v>
      </c>
      <c r="K35672" t="s">
        <v>4</v>
      </c>
    </row>
    <row r="35673" spans="1:11" hidden="1" x14ac:dyDescent="0.25">
      <c r="A35673" s="3">
        <v>37279</v>
      </c>
      <c r="B35673">
        <v>4141.87</v>
      </c>
      <c r="C35673" t="s">
        <v>4</v>
      </c>
      <c r="D35673">
        <v>4141.8599999999997</v>
      </c>
      <c r="E35673" t="s">
        <v>4</v>
      </c>
      <c r="F35673">
        <v>4141.79</v>
      </c>
      <c r="G35673" t="s">
        <v>4</v>
      </c>
      <c r="J35673">
        <v>4141.84</v>
      </c>
      <c r="K35673" t="s">
        <v>4</v>
      </c>
    </row>
    <row r="35674" spans="1:11" hidden="1" x14ac:dyDescent="0.25">
      <c r="A35674" s="3">
        <v>37280</v>
      </c>
      <c r="B35674">
        <v>4141.88</v>
      </c>
      <c r="C35674" t="s">
        <v>4</v>
      </c>
      <c r="D35674">
        <v>4141.87</v>
      </c>
      <c r="E35674" t="s">
        <v>4</v>
      </c>
      <c r="F35674">
        <v>4141.8</v>
      </c>
      <c r="G35674" t="s">
        <v>4</v>
      </c>
      <c r="J35674">
        <v>4141.84</v>
      </c>
      <c r="K35674" t="s">
        <v>4</v>
      </c>
    </row>
    <row r="35675" spans="1:11" hidden="1" x14ac:dyDescent="0.25">
      <c r="A35675" s="3">
        <v>37281</v>
      </c>
      <c r="B35675">
        <v>4141.8500000000004</v>
      </c>
      <c r="C35675" t="s">
        <v>4</v>
      </c>
      <c r="D35675">
        <v>4141.8599999999997</v>
      </c>
      <c r="E35675" t="s">
        <v>4</v>
      </c>
      <c r="F35675">
        <v>4141.83</v>
      </c>
      <c r="G35675" t="s">
        <v>4</v>
      </c>
      <c r="J35675">
        <v>4141.8500000000004</v>
      </c>
      <c r="K35675" t="s">
        <v>4</v>
      </c>
    </row>
    <row r="35676" spans="1:11" hidden="1" x14ac:dyDescent="0.25">
      <c r="A35676" s="3">
        <v>37282</v>
      </c>
      <c r="B35676">
        <v>4141.8900000000003</v>
      </c>
      <c r="C35676" t="s">
        <v>4</v>
      </c>
      <c r="D35676">
        <v>4141.8999999999996</v>
      </c>
      <c r="E35676" t="s">
        <v>4</v>
      </c>
      <c r="F35676">
        <v>4141.82</v>
      </c>
      <c r="G35676" t="s">
        <v>4</v>
      </c>
      <c r="J35676">
        <v>4141.87</v>
      </c>
      <c r="K35676" t="s">
        <v>4</v>
      </c>
    </row>
    <row r="35677" spans="1:11" hidden="1" x14ac:dyDescent="0.25">
      <c r="A35677" s="3">
        <v>37283</v>
      </c>
      <c r="B35677">
        <v>4141.8900000000003</v>
      </c>
      <c r="C35677" t="s">
        <v>4</v>
      </c>
      <c r="D35677">
        <v>4141.8900000000003</v>
      </c>
      <c r="E35677" t="s">
        <v>4</v>
      </c>
      <c r="F35677">
        <v>4141.83</v>
      </c>
      <c r="G35677" t="s">
        <v>4</v>
      </c>
      <c r="J35677">
        <v>4141.87</v>
      </c>
      <c r="K35677" t="s">
        <v>4</v>
      </c>
    </row>
    <row r="35678" spans="1:11" hidden="1" x14ac:dyDescent="0.25">
      <c r="A35678" s="3">
        <v>37284</v>
      </c>
      <c r="B35678">
        <v>4141.91</v>
      </c>
      <c r="C35678" t="s">
        <v>4</v>
      </c>
      <c r="D35678">
        <v>4141.8999999999996</v>
      </c>
      <c r="E35678" t="s">
        <v>4</v>
      </c>
      <c r="F35678">
        <v>4141.82</v>
      </c>
      <c r="G35678" t="s">
        <v>4</v>
      </c>
      <c r="J35678">
        <v>4141.87</v>
      </c>
      <c r="K35678" t="s">
        <v>4</v>
      </c>
    </row>
    <row r="35679" spans="1:11" hidden="1" x14ac:dyDescent="0.25">
      <c r="A35679" s="3">
        <v>37285</v>
      </c>
      <c r="B35679">
        <v>4141.8999999999996</v>
      </c>
      <c r="C35679" t="s">
        <v>4</v>
      </c>
      <c r="D35679">
        <v>4141.8900000000003</v>
      </c>
      <c r="E35679" t="s">
        <v>4</v>
      </c>
      <c r="F35679">
        <v>4141.8100000000004</v>
      </c>
      <c r="G35679" t="s">
        <v>4</v>
      </c>
      <c r="J35679">
        <v>4141.8599999999997</v>
      </c>
      <c r="K35679" t="s">
        <v>4</v>
      </c>
    </row>
    <row r="35680" spans="1:11" hidden="1" x14ac:dyDescent="0.25">
      <c r="A35680" s="3">
        <v>37286</v>
      </c>
      <c r="B35680">
        <v>4141.8900000000003</v>
      </c>
      <c r="C35680" t="s">
        <v>4</v>
      </c>
      <c r="D35680">
        <v>4141.88</v>
      </c>
      <c r="E35680" t="s">
        <v>4</v>
      </c>
      <c r="F35680">
        <v>4141.8</v>
      </c>
      <c r="G35680" t="s">
        <v>4</v>
      </c>
      <c r="J35680">
        <v>4141.8500000000004</v>
      </c>
      <c r="K35680" t="s">
        <v>4</v>
      </c>
    </row>
    <row r="35681" spans="1:11" hidden="1" x14ac:dyDescent="0.25">
      <c r="A35681" s="3">
        <v>37287</v>
      </c>
      <c r="B35681">
        <v>4141.88</v>
      </c>
      <c r="C35681" t="s">
        <v>4</v>
      </c>
      <c r="D35681">
        <v>4141.88</v>
      </c>
      <c r="E35681" t="s">
        <v>4</v>
      </c>
      <c r="F35681">
        <v>4141.8</v>
      </c>
      <c r="G35681" t="s">
        <v>4</v>
      </c>
      <c r="J35681">
        <v>4141.8500000000004</v>
      </c>
      <c r="K35681" t="s">
        <v>4</v>
      </c>
    </row>
    <row r="35682" spans="1:11" hidden="1" x14ac:dyDescent="0.25">
      <c r="A35682" s="3">
        <v>37288</v>
      </c>
      <c r="B35682">
        <v>4141.8900000000003</v>
      </c>
      <c r="C35682" t="s">
        <v>4</v>
      </c>
      <c r="D35682">
        <v>4141.88</v>
      </c>
      <c r="E35682" t="s">
        <v>4</v>
      </c>
      <c r="F35682">
        <v>4141.8100000000004</v>
      </c>
      <c r="G35682" t="s">
        <v>4</v>
      </c>
      <c r="J35682">
        <v>4141.8599999999997</v>
      </c>
      <c r="K35682" t="s">
        <v>4</v>
      </c>
    </row>
    <row r="35683" spans="1:11" hidden="1" x14ac:dyDescent="0.25">
      <c r="A35683" s="3">
        <v>37289</v>
      </c>
      <c r="B35683">
        <v>4141.8999999999996</v>
      </c>
      <c r="C35683" t="s">
        <v>4</v>
      </c>
      <c r="D35683">
        <v>4141.8900000000003</v>
      </c>
      <c r="E35683" t="s">
        <v>4</v>
      </c>
      <c r="F35683">
        <v>4141.8100000000004</v>
      </c>
      <c r="G35683" t="s">
        <v>4</v>
      </c>
      <c r="J35683">
        <v>4141.8599999999997</v>
      </c>
      <c r="K35683" t="s">
        <v>4</v>
      </c>
    </row>
    <row r="35684" spans="1:11" hidden="1" x14ac:dyDescent="0.25">
      <c r="A35684" s="3">
        <v>37290</v>
      </c>
      <c r="B35684">
        <v>4141.8999999999996</v>
      </c>
      <c r="C35684" t="s">
        <v>4</v>
      </c>
      <c r="D35684">
        <v>4141.8900000000003</v>
      </c>
      <c r="E35684" t="s">
        <v>4</v>
      </c>
      <c r="F35684">
        <v>4141.8100000000004</v>
      </c>
      <c r="G35684" t="s">
        <v>4</v>
      </c>
      <c r="J35684">
        <v>4141.8599999999997</v>
      </c>
      <c r="K35684" t="s">
        <v>4</v>
      </c>
    </row>
    <row r="35685" spans="1:11" hidden="1" x14ac:dyDescent="0.25">
      <c r="A35685" s="3">
        <v>37291</v>
      </c>
      <c r="B35685">
        <v>4141.8999999999996</v>
      </c>
      <c r="C35685" t="s">
        <v>4</v>
      </c>
      <c r="D35685">
        <v>4141.8900000000003</v>
      </c>
      <c r="E35685" t="s">
        <v>4</v>
      </c>
      <c r="F35685">
        <v>4141.82</v>
      </c>
      <c r="G35685" t="s">
        <v>4</v>
      </c>
      <c r="J35685">
        <v>4141.8599999999997</v>
      </c>
      <c r="K35685" t="s">
        <v>4</v>
      </c>
    </row>
    <row r="35686" spans="1:11" hidden="1" x14ac:dyDescent="0.25">
      <c r="A35686" s="3">
        <v>37292</v>
      </c>
      <c r="B35686">
        <v>4141.91</v>
      </c>
      <c r="C35686" t="s">
        <v>4</v>
      </c>
      <c r="D35686">
        <v>4141.8900000000003</v>
      </c>
      <c r="E35686" t="s">
        <v>4</v>
      </c>
      <c r="F35686">
        <v>4141.82</v>
      </c>
      <c r="G35686" t="s">
        <v>4</v>
      </c>
      <c r="J35686">
        <v>4141.87</v>
      </c>
      <c r="K35686" t="s">
        <v>4</v>
      </c>
    </row>
    <row r="35687" spans="1:11" hidden="1" x14ac:dyDescent="0.25">
      <c r="A35687" s="3">
        <v>37293</v>
      </c>
      <c r="B35687">
        <v>4141.91</v>
      </c>
      <c r="C35687" t="s">
        <v>4</v>
      </c>
      <c r="D35687">
        <v>4141.8900000000003</v>
      </c>
      <c r="E35687" t="s">
        <v>4</v>
      </c>
      <c r="F35687">
        <v>4141.83</v>
      </c>
      <c r="G35687" t="s">
        <v>4</v>
      </c>
      <c r="J35687">
        <v>4141.87</v>
      </c>
      <c r="K35687" t="s">
        <v>4</v>
      </c>
    </row>
    <row r="35688" spans="1:11" hidden="1" x14ac:dyDescent="0.25">
      <c r="A35688" s="3">
        <v>37294</v>
      </c>
      <c r="B35688">
        <v>4141.91</v>
      </c>
      <c r="C35688" t="s">
        <v>4</v>
      </c>
      <c r="D35688">
        <v>4141.92</v>
      </c>
      <c r="E35688" t="s">
        <v>4</v>
      </c>
      <c r="F35688">
        <v>4141.8500000000004</v>
      </c>
      <c r="G35688" t="s">
        <v>4</v>
      </c>
      <c r="J35688">
        <v>4141.8900000000003</v>
      </c>
      <c r="K35688" t="s">
        <v>4</v>
      </c>
    </row>
    <row r="35689" spans="1:11" hidden="1" x14ac:dyDescent="0.25">
      <c r="A35689" s="3">
        <v>37295</v>
      </c>
      <c r="B35689">
        <v>4141.95</v>
      </c>
      <c r="C35689" t="s">
        <v>4</v>
      </c>
      <c r="D35689">
        <v>4141.95</v>
      </c>
      <c r="E35689" t="s">
        <v>4</v>
      </c>
      <c r="F35689">
        <v>4141.88</v>
      </c>
      <c r="G35689" t="s">
        <v>4</v>
      </c>
      <c r="J35689">
        <v>4141.92</v>
      </c>
      <c r="K35689" t="s">
        <v>4</v>
      </c>
    </row>
    <row r="35690" spans="1:11" hidden="1" x14ac:dyDescent="0.25">
      <c r="A35690" s="3">
        <v>37296</v>
      </c>
      <c r="B35690">
        <v>4141.9799999999996</v>
      </c>
      <c r="C35690" t="s">
        <v>4</v>
      </c>
      <c r="D35690">
        <v>4141.96</v>
      </c>
      <c r="E35690" t="s">
        <v>4</v>
      </c>
      <c r="F35690">
        <v>4141.8900000000003</v>
      </c>
      <c r="G35690" t="s">
        <v>4</v>
      </c>
      <c r="J35690">
        <v>4141.9399999999996</v>
      </c>
      <c r="K35690" t="s">
        <v>4</v>
      </c>
    </row>
    <row r="35691" spans="1:11" hidden="1" x14ac:dyDescent="0.25">
      <c r="A35691" s="3">
        <v>37297</v>
      </c>
      <c r="B35691">
        <v>4141.9799999999996</v>
      </c>
      <c r="C35691" t="s">
        <v>4</v>
      </c>
      <c r="D35691">
        <v>4141.97</v>
      </c>
      <c r="E35691" t="s">
        <v>4</v>
      </c>
      <c r="F35691">
        <v>4141.8900000000003</v>
      </c>
      <c r="G35691" t="s">
        <v>4</v>
      </c>
      <c r="J35691">
        <v>4141.9399999999996</v>
      </c>
      <c r="K35691" t="s">
        <v>4</v>
      </c>
    </row>
    <row r="35692" spans="1:11" hidden="1" x14ac:dyDescent="0.25">
      <c r="A35692" s="3">
        <v>37298</v>
      </c>
      <c r="B35692">
        <v>4141.99</v>
      </c>
      <c r="C35692" t="s">
        <v>4</v>
      </c>
      <c r="D35692">
        <v>4141.9799999999996</v>
      </c>
      <c r="E35692" t="s">
        <v>4</v>
      </c>
      <c r="F35692">
        <v>4141.8999999999996</v>
      </c>
      <c r="G35692" t="s">
        <v>4</v>
      </c>
      <c r="J35692">
        <v>4141.95</v>
      </c>
      <c r="K35692" t="s">
        <v>4</v>
      </c>
    </row>
    <row r="35693" spans="1:11" hidden="1" x14ac:dyDescent="0.25">
      <c r="A35693" s="3">
        <v>37299</v>
      </c>
      <c r="B35693">
        <v>4142.01</v>
      </c>
      <c r="C35693" t="s">
        <v>4</v>
      </c>
      <c r="D35693">
        <v>4141.99</v>
      </c>
      <c r="E35693" t="s">
        <v>4</v>
      </c>
      <c r="F35693">
        <v>4141.91</v>
      </c>
      <c r="G35693" t="s">
        <v>4</v>
      </c>
      <c r="J35693">
        <v>4141.96</v>
      </c>
      <c r="K35693" t="s">
        <v>4</v>
      </c>
    </row>
    <row r="35694" spans="1:11" hidden="1" x14ac:dyDescent="0.25">
      <c r="A35694" s="3">
        <v>37300</v>
      </c>
      <c r="B35694">
        <v>4142.01</v>
      </c>
      <c r="C35694" t="s">
        <v>4</v>
      </c>
      <c r="D35694">
        <v>4141.99</v>
      </c>
      <c r="E35694" t="s">
        <v>4</v>
      </c>
      <c r="F35694">
        <v>4141.92</v>
      </c>
      <c r="G35694" t="s">
        <v>4</v>
      </c>
      <c r="J35694">
        <v>4141.96</v>
      </c>
      <c r="K35694" t="s">
        <v>4</v>
      </c>
    </row>
    <row r="35695" spans="1:11" hidden="1" x14ac:dyDescent="0.25">
      <c r="A35695" s="3">
        <v>37301</v>
      </c>
      <c r="B35695">
        <v>4142.03</v>
      </c>
      <c r="C35695" t="s">
        <v>4</v>
      </c>
      <c r="D35695">
        <v>4142.01</v>
      </c>
      <c r="E35695" t="s">
        <v>4</v>
      </c>
      <c r="F35695">
        <v>4141.92</v>
      </c>
      <c r="G35695" t="s">
        <v>4</v>
      </c>
      <c r="J35695">
        <v>4141.9799999999996</v>
      </c>
      <c r="K35695" t="s">
        <v>4</v>
      </c>
    </row>
    <row r="35696" spans="1:11" hidden="1" x14ac:dyDescent="0.25">
      <c r="A35696" s="3">
        <v>37302</v>
      </c>
      <c r="B35696">
        <v>4142.03</v>
      </c>
      <c r="C35696" t="s">
        <v>4</v>
      </c>
      <c r="D35696">
        <v>4142.01</v>
      </c>
      <c r="E35696" t="s">
        <v>4</v>
      </c>
      <c r="F35696">
        <v>4141.9399999999996</v>
      </c>
      <c r="G35696" t="s">
        <v>4</v>
      </c>
      <c r="J35696">
        <v>4141.9799999999996</v>
      </c>
      <c r="K35696" t="s">
        <v>4</v>
      </c>
    </row>
    <row r="35697" spans="1:11" hidden="1" x14ac:dyDescent="0.25">
      <c r="A35697" s="3">
        <v>37303</v>
      </c>
      <c r="B35697">
        <v>4142.03</v>
      </c>
      <c r="C35697" t="s">
        <v>4</v>
      </c>
      <c r="D35697">
        <v>4142.03</v>
      </c>
      <c r="E35697" t="s">
        <v>4</v>
      </c>
      <c r="F35697">
        <v>4141.97</v>
      </c>
      <c r="G35697" t="s">
        <v>4</v>
      </c>
      <c r="J35697">
        <v>4142</v>
      </c>
      <c r="K35697" t="s">
        <v>4</v>
      </c>
    </row>
    <row r="35698" spans="1:11" hidden="1" x14ac:dyDescent="0.25">
      <c r="A35698" s="3">
        <v>37304</v>
      </c>
      <c r="B35698">
        <v>4142.09</v>
      </c>
      <c r="C35698" t="s">
        <v>4</v>
      </c>
      <c r="D35698">
        <v>4142.07</v>
      </c>
      <c r="E35698" t="s">
        <v>4</v>
      </c>
      <c r="F35698">
        <v>4141.97</v>
      </c>
      <c r="G35698" t="s">
        <v>4</v>
      </c>
      <c r="J35698">
        <v>4142.03</v>
      </c>
      <c r="K35698" t="s">
        <v>4</v>
      </c>
    </row>
    <row r="35699" spans="1:11" hidden="1" x14ac:dyDescent="0.25">
      <c r="A35699" s="3">
        <v>37305</v>
      </c>
      <c r="B35699">
        <v>4142.03</v>
      </c>
      <c r="C35699" t="s">
        <v>4</v>
      </c>
      <c r="D35699">
        <v>4142.04</v>
      </c>
      <c r="E35699" t="s">
        <v>4</v>
      </c>
      <c r="F35699">
        <v>4142.05</v>
      </c>
      <c r="G35699" t="s">
        <v>4</v>
      </c>
      <c r="J35699">
        <v>4142.04</v>
      </c>
      <c r="K35699" t="s">
        <v>4</v>
      </c>
    </row>
    <row r="35700" spans="1:11" hidden="1" x14ac:dyDescent="0.25">
      <c r="A35700" s="3">
        <v>37306</v>
      </c>
      <c r="B35700">
        <v>4142.05</v>
      </c>
      <c r="C35700" t="s">
        <v>4</v>
      </c>
      <c r="D35700">
        <v>4142.0600000000004</v>
      </c>
      <c r="E35700" t="s">
        <v>4</v>
      </c>
      <c r="F35700">
        <v>4142.09</v>
      </c>
      <c r="G35700" t="s">
        <v>4</v>
      </c>
      <c r="J35700">
        <v>4142.07</v>
      </c>
      <c r="K35700" t="s">
        <v>4</v>
      </c>
    </row>
    <row r="35701" spans="1:11" hidden="1" x14ac:dyDescent="0.25">
      <c r="A35701" s="3">
        <v>37307</v>
      </c>
      <c r="B35701">
        <v>4142.17</v>
      </c>
      <c r="C35701" t="s">
        <v>4</v>
      </c>
      <c r="D35701">
        <v>4142.17</v>
      </c>
      <c r="E35701" t="s">
        <v>4</v>
      </c>
      <c r="F35701">
        <v>4142.12</v>
      </c>
      <c r="G35701" t="s">
        <v>4</v>
      </c>
      <c r="J35701">
        <v>4142.1499999999996</v>
      </c>
      <c r="K35701" t="s">
        <v>4</v>
      </c>
    </row>
    <row r="35702" spans="1:11" hidden="1" x14ac:dyDescent="0.25">
      <c r="A35702" s="3">
        <v>37308</v>
      </c>
      <c r="B35702">
        <v>4142.24</v>
      </c>
      <c r="C35702" t="s">
        <v>4</v>
      </c>
      <c r="D35702">
        <v>4142.2299999999996</v>
      </c>
      <c r="E35702" t="s">
        <v>4</v>
      </c>
      <c r="F35702">
        <v>4142.16</v>
      </c>
      <c r="G35702" t="s">
        <v>4</v>
      </c>
      <c r="J35702">
        <v>4142.2</v>
      </c>
      <c r="K35702" t="s">
        <v>4</v>
      </c>
    </row>
    <row r="35703" spans="1:11" hidden="1" x14ac:dyDescent="0.25">
      <c r="A35703" s="3">
        <v>37309</v>
      </c>
      <c r="B35703">
        <v>4142.18</v>
      </c>
      <c r="C35703" t="s">
        <v>4</v>
      </c>
      <c r="D35703">
        <v>4142.2299999999996</v>
      </c>
      <c r="E35703" t="s">
        <v>4</v>
      </c>
      <c r="F35703">
        <v>4142.22</v>
      </c>
      <c r="G35703" t="s">
        <v>4</v>
      </c>
      <c r="J35703">
        <v>4142.22</v>
      </c>
      <c r="K35703" t="s">
        <v>4</v>
      </c>
    </row>
    <row r="35704" spans="1:11" hidden="1" x14ac:dyDescent="0.25">
      <c r="A35704" s="3">
        <v>37310</v>
      </c>
      <c r="B35704">
        <v>4142.2700000000004</v>
      </c>
      <c r="C35704" t="s">
        <v>4</v>
      </c>
      <c r="D35704">
        <v>4142.29</v>
      </c>
      <c r="E35704" t="s">
        <v>4</v>
      </c>
      <c r="F35704">
        <v>4142.24</v>
      </c>
      <c r="G35704" t="s">
        <v>4</v>
      </c>
      <c r="J35704">
        <v>4142.2700000000004</v>
      </c>
      <c r="K35704" t="s">
        <v>4</v>
      </c>
    </row>
    <row r="35705" spans="1:11" hidden="1" x14ac:dyDescent="0.25">
      <c r="A35705" s="3">
        <v>37311</v>
      </c>
      <c r="B35705">
        <v>4142.3900000000003</v>
      </c>
      <c r="C35705" t="s">
        <v>4</v>
      </c>
      <c r="D35705">
        <v>4142.37</v>
      </c>
      <c r="E35705" t="s">
        <v>4</v>
      </c>
      <c r="F35705">
        <v>4142.24</v>
      </c>
      <c r="G35705" t="s">
        <v>4</v>
      </c>
      <c r="J35705">
        <v>4142.32</v>
      </c>
      <c r="K35705" t="s">
        <v>4</v>
      </c>
    </row>
    <row r="35706" spans="1:11" hidden="1" x14ac:dyDescent="0.25">
      <c r="A35706" s="3">
        <v>37312</v>
      </c>
      <c r="B35706">
        <v>4142.5</v>
      </c>
      <c r="C35706" t="s">
        <v>4</v>
      </c>
      <c r="D35706">
        <v>4142.42</v>
      </c>
      <c r="E35706" t="s">
        <v>4</v>
      </c>
      <c r="F35706">
        <v>4142.29</v>
      </c>
      <c r="G35706" t="s">
        <v>4</v>
      </c>
      <c r="J35706">
        <v>4142.38</v>
      </c>
      <c r="K35706" t="s">
        <v>4</v>
      </c>
    </row>
    <row r="35707" spans="1:11" hidden="1" x14ac:dyDescent="0.25">
      <c r="A35707" s="3">
        <v>37313</v>
      </c>
      <c r="B35707">
        <v>4142.46</v>
      </c>
      <c r="C35707" t="s">
        <v>4</v>
      </c>
      <c r="D35707">
        <v>4142.41</v>
      </c>
      <c r="E35707" t="s">
        <v>4</v>
      </c>
      <c r="F35707">
        <v>4142.3</v>
      </c>
      <c r="G35707" t="s">
        <v>4</v>
      </c>
      <c r="J35707">
        <v>4142.38</v>
      </c>
      <c r="K35707" t="s">
        <v>4</v>
      </c>
    </row>
    <row r="35708" spans="1:11" hidden="1" x14ac:dyDescent="0.25">
      <c r="A35708" s="3">
        <v>37314</v>
      </c>
      <c r="B35708">
        <v>4142.47</v>
      </c>
      <c r="C35708" t="s">
        <v>4</v>
      </c>
      <c r="D35708">
        <v>4142.42</v>
      </c>
      <c r="E35708" t="s">
        <v>4</v>
      </c>
      <c r="F35708">
        <v>4142.3</v>
      </c>
      <c r="G35708" t="s">
        <v>4</v>
      </c>
      <c r="J35708">
        <v>4142.38</v>
      </c>
      <c r="K35708" t="s">
        <v>4</v>
      </c>
    </row>
    <row r="35709" spans="1:11" hidden="1" x14ac:dyDescent="0.25">
      <c r="A35709" s="3">
        <v>37315</v>
      </c>
      <c r="B35709">
        <v>4142.5200000000004</v>
      </c>
      <c r="C35709" t="s">
        <v>4</v>
      </c>
      <c r="D35709">
        <v>4142.4399999999996</v>
      </c>
      <c r="E35709" t="s">
        <v>4</v>
      </c>
      <c r="F35709">
        <v>4142.32</v>
      </c>
      <c r="G35709" t="s">
        <v>4</v>
      </c>
      <c r="J35709">
        <v>4142.41</v>
      </c>
      <c r="K35709" t="s">
        <v>4</v>
      </c>
    </row>
    <row r="35710" spans="1:11" hidden="1" x14ac:dyDescent="0.25">
      <c r="A35710" s="3">
        <v>37316</v>
      </c>
      <c r="B35710">
        <v>4142.47</v>
      </c>
      <c r="C35710" t="s">
        <v>4</v>
      </c>
      <c r="D35710">
        <v>4142.42</v>
      </c>
      <c r="E35710" t="s">
        <v>4</v>
      </c>
      <c r="F35710">
        <v>4142.32</v>
      </c>
      <c r="G35710" t="s">
        <v>4</v>
      </c>
      <c r="J35710">
        <v>4142.3900000000003</v>
      </c>
      <c r="K35710" t="s">
        <v>4</v>
      </c>
    </row>
    <row r="35711" spans="1:11" hidden="1" x14ac:dyDescent="0.25">
      <c r="A35711" s="3">
        <v>37317</v>
      </c>
      <c r="B35711">
        <v>4142.46</v>
      </c>
      <c r="C35711" t="s">
        <v>4</v>
      </c>
      <c r="D35711">
        <v>4142.42</v>
      </c>
      <c r="E35711" t="s">
        <v>4</v>
      </c>
      <c r="F35711">
        <v>4142.32</v>
      </c>
      <c r="G35711" t="s">
        <v>4</v>
      </c>
      <c r="J35711">
        <v>4142.3900000000003</v>
      </c>
      <c r="K35711" t="s">
        <v>4</v>
      </c>
    </row>
    <row r="35712" spans="1:11" hidden="1" x14ac:dyDescent="0.25">
      <c r="A35712" s="3">
        <v>37318</v>
      </c>
      <c r="B35712">
        <v>4142.4399999999996</v>
      </c>
      <c r="C35712" t="s">
        <v>4</v>
      </c>
      <c r="D35712">
        <v>4142.41</v>
      </c>
      <c r="E35712" t="s">
        <v>4</v>
      </c>
      <c r="F35712">
        <v>4142.3100000000004</v>
      </c>
      <c r="G35712" t="s">
        <v>4</v>
      </c>
      <c r="J35712">
        <v>4142.38</v>
      </c>
      <c r="K35712" t="s">
        <v>4</v>
      </c>
    </row>
    <row r="35713" spans="1:11" hidden="1" x14ac:dyDescent="0.25">
      <c r="A35713" s="3">
        <v>37319</v>
      </c>
      <c r="B35713">
        <v>4142.3999999999996</v>
      </c>
      <c r="C35713" t="s">
        <v>4</v>
      </c>
      <c r="D35713">
        <v>4142.3900000000003</v>
      </c>
      <c r="E35713" t="s">
        <v>4</v>
      </c>
      <c r="F35713">
        <v>4142.32</v>
      </c>
      <c r="G35713" t="s">
        <v>4</v>
      </c>
      <c r="J35713">
        <v>4142.3599999999997</v>
      </c>
      <c r="K35713" t="s">
        <v>4</v>
      </c>
    </row>
    <row r="35714" spans="1:11" hidden="1" x14ac:dyDescent="0.25">
      <c r="A35714" s="3">
        <v>37320</v>
      </c>
      <c r="B35714">
        <v>4142.34</v>
      </c>
      <c r="C35714" t="s">
        <v>4</v>
      </c>
      <c r="D35714">
        <v>4142.3500000000004</v>
      </c>
      <c r="E35714" t="s">
        <v>4</v>
      </c>
      <c r="F35714">
        <v>4142.3500000000004</v>
      </c>
      <c r="G35714" t="s">
        <v>4</v>
      </c>
      <c r="J35714">
        <v>4142.3500000000004</v>
      </c>
      <c r="K35714" t="s">
        <v>4</v>
      </c>
    </row>
    <row r="35715" spans="1:11" hidden="1" x14ac:dyDescent="0.25">
      <c r="A35715" s="3">
        <v>37321</v>
      </c>
      <c r="B35715">
        <v>4142.37</v>
      </c>
      <c r="C35715" t="s">
        <v>4</v>
      </c>
      <c r="D35715">
        <v>4142.38</v>
      </c>
      <c r="E35715" t="s">
        <v>4</v>
      </c>
      <c r="F35715">
        <v>4142.3500000000004</v>
      </c>
      <c r="G35715" t="s">
        <v>4</v>
      </c>
      <c r="J35715">
        <v>4142.37</v>
      </c>
      <c r="K35715" t="s">
        <v>4</v>
      </c>
    </row>
    <row r="35716" spans="1:11" hidden="1" x14ac:dyDescent="0.25">
      <c r="A35716" s="3">
        <v>37322</v>
      </c>
      <c r="B35716">
        <v>4142.62</v>
      </c>
      <c r="C35716" t="s">
        <v>4</v>
      </c>
      <c r="D35716">
        <v>4142.55</v>
      </c>
      <c r="E35716" t="s">
        <v>4</v>
      </c>
      <c r="F35716">
        <v>4142.26</v>
      </c>
      <c r="G35716" t="s">
        <v>4</v>
      </c>
      <c r="J35716">
        <v>4142.45</v>
      </c>
      <c r="K35716" t="s">
        <v>4</v>
      </c>
    </row>
    <row r="35717" spans="1:11" hidden="1" x14ac:dyDescent="0.25">
      <c r="A35717" s="3">
        <v>37323</v>
      </c>
      <c r="B35717">
        <v>4142.43</v>
      </c>
      <c r="C35717" t="s">
        <v>4</v>
      </c>
      <c r="D35717">
        <v>4142.45</v>
      </c>
      <c r="E35717" t="s">
        <v>4</v>
      </c>
      <c r="F35717">
        <v>4142.3999999999996</v>
      </c>
      <c r="G35717" t="s">
        <v>4</v>
      </c>
      <c r="J35717">
        <v>4142.43</v>
      </c>
      <c r="K35717" t="s">
        <v>4</v>
      </c>
    </row>
    <row r="35718" spans="1:11" hidden="1" x14ac:dyDescent="0.25">
      <c r="A35718" s="3">
        <v>37324</v>
      </c>
      <c r="B35718">
        <v>4142.2700000000004</v>
      </c>
      <c r="C35718" t="s">
        <v>4</v>
      </c>
      <c r="D35718">
        <v>4142.38</v>
      </c>
      <c r="E35718" t="s">
        <v>4</v>
      </c>
      <c r="F35718">
        <v>4142.45</v>
      </c>
      <c r="G35718" t="s">
        <v>4</v>
      </c>
      <c r="J35718">
        <v>4142.3900000000003</v>
      </c>
      <c r="K35718" t="s">
        <v>4</v>
      </c>
    </row>
    <row r="35719" spans="1:11" hidden="1" x14ac:dyDescent="0.25">
      <c r="A35719" s="3">
        <v>37325</v>
      </c>
      <c r="B35719">
        <v>4142.3900000000003</v>
      </c>
      <c r="C35719" t="s">
        <v>4</v>
      </c>
      <c r="D35719">
        <v>4142.42</v>
      </c>
      <c r="E35719" t="s">
        <v>4</v>
      </c>
      <c r="F35719">
        <v>4142.4399999999996</v>
      </c>
      <c r="G35719" t="s">
        <v>4</v>
      </c>
      <c r="J35719">
        <v>4142.42</v>
      </c>
      <c r="K35719" t="s">
        <v>4</v>
      </c>
    </row>
    <row r="35720" spans="1:11" hidden="1" x14ac:dyDescent="0.25">
      <c r="A35720" s="3">
        <v>37326</v>
      </c>
      <c r="B35720">
        <v>4142.3999999999996</v>
      </c>
      <c r="C35720" t="s">
        <v>4</v>
      </c>
      <c r="D35720">
        <v>4142.4399999999996</v>
      </c>
      <c r="E35720" t="s">
        <v>4</v>
      </c>
      <c r="F35720">
        <v>4142.4399999999996</v>
      </c>
      <c r="G35720" t="s">
        <v>4</v>
      </c>
      <c r="J35720">
        <v>4142.43</v>
      </c>
      <c r="K35720" t="s">
        <v>4</v>
      </c>
    </row>
    <row r="35721" spans="1:11" hidden="1" x14ac:dyDescent="0.25">
      <c r="A35721" s="3">
        <v>37327</v>
      </c>
      <c r="B35721">
        <v>4142.5600000000004</v>
      </c>
      <c r="C35721" t="s">
        <v>4</v>
      </c>
      <c r="D35721">
        <v>4142.58</v>
      </c>
      <c r="E35721" t="s">
        <v>4</v>
      </c>
      <c r="F35721">
        <v>4142.38</v>
      </c>
      <c r="G35721" t="s">
        <v>4</v>
      </c>
      <c r="J35721">
        <v>4142.5</v>
      </c>
      <c r="K35721" t="s">
        <v>4</v>
      </c>
    </row>
    <row r="35722" spans="1:11" hidden="1" x14ac:dyDescent="0.25">
      <c r="A35722" s="3">
        <v>37328</v>
      </c>
      <c r="B35722">
        <v>4142.6099999999997</v>
      </c>
      <c r="C35722" t="s">
        <v>4</v>
      </c>
      <c r="D35722">
        <v>4142.58</v>
      </c>
      <c r="E35722" t="s">
        <v>4</v>
      </c>
      <c r="F35722">
        <v>4142.3999999999996</v>
      </c>
      <c r="G35722" t="s">
        <v>4</v>
      </c>
      <c r="J35722">
        <v>4142.51</v>
      </c>
      <c r="K35722" t="s">
        <v>4</v>
      </c>
    </row>
    <row r="35723" spans="1:11" hidden="1" x14ac:dyDescent="0.25">
      <c r="A35723" s="3">
        <v>37329</v>
      </c>
      <c r="B35723">
        <v>4142.6499999999996</v>
      </c>
      <c r="C35723" t="s">
        <v>4</v>
      </c>
      <c r="D35723">
        <v>4142.6000000000004</v>
      </c>
      <c r="E35723" t="s">
        <v>4</v>
      </c>
      <c r="F35723">
        <v>4142.41</v>
      </c>
      <c r="G35723" t="s">
        <v>4</v>
      </c>
      <c r="J35723">
        <v>4142.53</v>
      </c>
      <c r="K35723" t="s">
        <v>4</v>
      </c>
    </row>
    <row r="35724" spans="1:11" hidden="1" x14ac:dyDescent="0.25">
      <c r="A35724" s="3">
        <v>37330</v>
      </c>
      <c r="B35724">
        <v>4142.59</v>
      </c>
      <c r="C35724" t="s">
        <v>4</v>
      </c>
      <c r="D35724">
        <v>4142.57</v>
      </c>
      <c r="E35724" t="s">
        <v>4</v>
      </c>
      <c r="F35724">
        <v>4142.45</v>
      </c>
      <c r="G35724" t="s">
        <v>4</v>
      </c>
      <c r="J35724">
        <v>4142.5200000000004</v>
      </c>
      <c r="K35724" t="s">
        <v>4</v>
      </c>
    </row>
    <row r="35725" spans="1:11" hidden="1" x14ac:dyDescent="0.25">
      <c r="A35725" s="3">
        <v>37331</v>
      </c>
      <c r="B35725">
        <v>4142.6000000000004</v>
      </c>
      <c r="C35725" t="s">
        <v>4</v>
      </c>
      <c r="D35725">
        <v>4142.6099999999997</v>
      </c>
      <c r="E35725" t="s">
        <v>4</v>
      </c>
      <c r="F35725">
        <v>4142.3999999999996</v>
      </c>
      <c r="G35725" t="s">
        <v>4</v>
      </c>
      <c r="J35725">
        <v>4142.5200000000004</v>
      </c>
      <c r="K35725" t="s">
        <v>4</v>
      </c>
    </row>
    <row r="35726" spans="1:11" hidden="1" x14ac:dyDescent="0.25">
      <c r="A35726" s="3">
        <v>37332</v>
      </c>
      <c r="B35726">
        <v>4142.68</v>
      </c>
      <c r="C35726" t="s">
        <v>4</v>
      </c>
      <c r="D35726">
        <v>4142.6400000000003</v>
      </c>
      <c r="E35726" t="s">
        <v>4</v>
      </c>
      <c r="F35726">
        <v>4142.46</v>
      </c>
      <c r="G35726" t="s">
        <v>4</v>
      </c>
      <c r="J35726">
        <v>4142.58</v>
      </c>
      <c r="K35726" t="s">
        <v>4</v>
      </c>
    </row>
    <row r="35727" spans="1:11" hidden="1" x14ac:dyDescent="0.25">
      <c r="A35727" s="3">
        <v>37333</v>
      </c>
      <c r="B35727">
        <v>4142.59</v>
      </c>
      <c r="C35727" t="s">
        <v>4</v>
      </c>
      <c r="D35727">
        <v>4142.58</v>
      </c>
      <c r="E35727" t="s">
        <v>4</v>
      </c>
      <c r="F35727">
        <v>4142.4799999999996</v>
      </c>
      <c r="G35727" t="s">
        <v>4</v>
      </c>
      <c r="J35727">
        <v>4142.54</v>
      </c>
      <c r="K35727" t="s">
        <v>4</v>
      </c>
    </row>
    <row r="35728" spans="1:11" hidden="1" x14ac:dyDescent="0.25">
      <c r="A35728" s="3">
        <v>37334</v>
      </c>
      <c r="B35728">
        <v>4142.59</v>
      </c>
      <c r="C35728" t="s">
        <v>4</v>
      </c>
      <c r="D35728">
        <v>4142.59</v>
      </c>
      <c r="E35728" t="s">
        <v>4</v>
      </c>
      <c r="F35728">
        <v>4142.51</v>
      </c>
      <c r="G35728" t="s">
        <v>4</v>
      </c>
      <c r="J35728">
        <v>4142.5600000000004</v>
      </c>
      <c r="K35728" t="s">
        <v>4</v>
      </c>
    </row>
    <row r="35729" spans="1:11" hidden="1" x14ac:dyDescent="0.25">
      <c r="A35729" s="3">
        <v>37335</v>
      </c>
      <c r="B35729">
        <v>4142.6099999999997</v>
      </c>
      <c r="C35729" t="s">
        <v>4</v>
      </c>
      <c r="D35729">
        <v>4142.6000000000004</v>
      </c>
      <c r="E35729" t="s">
        <v>4</v>
      </c>
      <c r="F35729">
        <v>4142.53</v>
      </c>
      <c r="G35729" t="s">
        <v>4</v>
      </c>
      <c r="J35729">
        <v>4142.57</v>
      </c>
      <c r="K35729" t="s">
        <v>4</v>
      </c>
    </row>
    <row r="35730" spans="1:11" hidden="1" x14ac:dyDescent="0.25">
      <c r="A35730" s="3">
        <v>37336</v>
      </c>
      <c r="B35730">
        <v>4142.63</v>
      </c>
      <c r="C35730" t="s">
        <v>4</v>
      </c>
      <c r="D35730">
        <v>4142.62</v>
      </c>
      <c r="E35730" t="s">
        <v>4</v>
      </c>
      <c r="F35730">
        <v>4142.55</v>
      </c>
      <c r="G35730" t="s">
        <v>4</v>
      </c>
      <c r="J35730">
        <v>4142.59</v>
      </c>
      <c r="K35730" t="s">
        <v>4</v>
      </c>
    </row>
    <row r="35731" spans="1:11" hidden="1" x14ac:dyDescent="0.25">
      <c r="A35731" s="3">
        <v>37337</v>
      </c>
      <c r="B35731">
        <v>4142.54</v>
      </c>
      <c r="C35731" t="s">
        <v>4</v>
      </c>
      <c r="D35731">
        <v>4142.6099999999997</v>
      </c>
      <c r="E35731" t="s">
        <v>4</v>
      </c>
      <c r="F35731">
        <v>4142.58</v>
      </c>
      <c r="G35731" t="s">
        <v>4</v>
      </c>
      <c r="J35731">
        <v>4142.58</v>
      </c>
      <c r="K35731" t="s">
        <v>4</v>
      </c>
    </row>
    <row r="35732" spans="1:11" hidden="1" x14ac:dyDescent="0.25">
      <c r="A35732" s="3">
        <v>37338</v>
      </c>
      <c r="B35732">
        <v>4142.66</v>
      </c>
      <c r="C35732" t="s">
        <v>4</v>
      </c>
      <c r="D35732">
        <v>4142.66</v>
      </c>
      <c r="E35732" t="s">
        <v>4</v>
      </c>
      <c r="F35732">
        <v>4142.58</v>
      </c>
      <c r="G35732" t="s">
        <v>4</v>
      </c>
      <c r="J35732">
        <v>4142.63</v>
      </c>
      <c r="K35732" t="s">
        <v>4</v>
      </c>
    </row>
    <row r="35733" spans="1:11" hidden="1" x14ac:dyDescent="0.25">
      <c r="A35733" s="3">
        <v>37339</v>
      </c>
      <c r="B35733">
        <v>4142.76</v>
      </c>
      <c r="C35733" t="s">
        <v>4</v>
      </c>
      <c r="D35733">
        <v>4142.7299999999996</v>
      </c>
      <c r="E35733" t="s">
        <v>4</v>
      </c>
      <c r="F35733">
        <v>4142.58</v>
      </c>
      <c r="G35733" t="s">
        <v>4</v>
      </c>
      <c r="J35733">
        <v>4142.68</v>
      </c>
      <c r="K35733" t="s">
        <v>4</v>
      </c>
    </row>
    <row r="35734" spans="1:11" hidden="1" x14ac:dyDescent="0.25">
      <c r="A35734" s="3">
        <v>37340</v>
      </c>
      <c r="B35734">
        <v>4142.75</v>
      </c>
      <c r="C35734" t="s">
        <v>4</v>
      </c>
      <c r="D35734">
        <v>4142.7299999999996</v>
      </c>
      <c r="E35734" t="s">
        <v>4</v>
      </c>
      <c r="F35734">
        <v>4142.6400000000003</v>
      </c>
      <c r="G35734" t="s">
        <v>4</v>
      </c>
      <c r="J35734">
        <v>4142.7</v>
      </c>
      <c r="K35734" t="s">
        <v>4</v>
      </c>
    </row>
    <row r="35735" spans="1:11" hidden="1" x14ac:dyDescent="0.25">
      <c r="A35735" s="3">
        <v>37341</v>
      </c>
      <c r="B35735">
        <v>4142.79</v>
      </c>
      <c r="C35735" t="s">
        <v>4</v>
      </c>
      <c r="D35735">
        <v>4142.7700000000004</v>
      </c>
      <c r="E35735" t="s">
        <v>4</v>
      </c>
      <c r="F35735">
        <v>4142.6400000000003</v>
      </c>
      <c r="G35735" t="s">
        <v>4</v>
      </c>
      <c r="J35735">
        <v>4142.72</v>
      </c>
      <c r="K35735" t="s">
        <v>4</v>
      </c>
    </row>
    <row r="35736" spans="1:11" hidden="1" x14ac:dyDescent="0.25">
      <c r="A35736" s="3">
        <v>37342</v>
      </c>
      <c r="B35736">
        <v>4142.8100000000004</v>
      </c>
      <c r="C35736" t="s">
        <v>4</v>
      </c>
      <c r="D35736">
        <v>4142.79</v>
      </c>
      <c r="E35736" t="s">
        <v>4</v>
      </c>
      <c r="F35736">
        <v>4142.6400000000003</v>
      </c>
      <c r="G35736" t="s">
        <v>4</v>
      </c>
      <c r="J35736">
        <v>4142.74</v>
      </c>
      <c r="K35736" t="s">
        <v>4</v>
      </c>
    </row>
    <row r="35737" spans="1:11" hidden="1" x14ac:dyDescent="0.25">
      <c r="A35737" s="3">
        <v>37343</v>
      </c>
      <c r="B35737">
        <v>4142.8</v>
      </c>
      <c r="C35737" t="s">
        <v>4</v>
      </c>
      <c r="D35737">
        <v>4142.7700000000004</v>
      </c>
      <c r="E35737" t="s">
        <v>4</v>
      </c>
      <c r="F35737">
        <v>4142.67</v>
      </c>
      <c r="G35737" t="s">
        <v>4</v>
      </c>
      <c r="J35737">
        <v>4142.74</v>
      </c>
      <c r="K35737" t="s">
        <v>4</v>
      </c>
    </row>
    <row r="35738" spans="1:11" hidden="1" x14ac:dyDescent="0.25">
      <c r="A35738" s="3">
        <v>37344</v>
      </c>
      <c r="B35738">
        <v>4142.83</v>
      </c>
      <c r="C35738" t="s">
        <v>4</v>
      </c>
      <c r="D35738">
        <v>4142.79</v>
      </c>
      <c r="E35738" t="s">
        <v>4</v>
      </c>
      <c r="F35738">
        <v>4142.68</v>
      </c>
      <c r="G35738" t="s">
        <v>4</v>
      </c>
      <c r="J35738">
        <v>4142.76</v>
      </c>
      <c r="K35738" t="s">
        <v>4</v>
      </c>
    </row>
    <row r="35739" spans="1:11" hidden="1" x14ac:dyDescent="0.25">
      <c r="A35739" s="3">
        <v>37345</v>
      </c>
      <c r="B35739">
        <v>4142.83</v>
      </c>
      <c r="C35739" t="s">
        <v>4</v>
      </c>
      <c r="D35739">
        <v>4142.8</v>
      </c>
      <c r="E35739" t="s">
        <v>4</v>
      </c>
      <c r="F35739">
        <v>4142.7</v>
      </c>
      <c r="G35739" t="s">
        <v>4</v>
      </c>
      <c r="J35739">
        <v>4142.7700000000004</v>
      </c>
      <c r="K35739" t="s">
        <v>4</v>
      </c>
    </row>
    <row r="35740" spans="1:11" hidden="1" x14ac:dyDescent="0.25">
      <c r="A35740" s="3">
        <v>37346</v>
      </c>
      <c r="B35740">
        <v>4142.8500000000004</v>
      </c>
      <c r="C35740" t="s">
        <v>4</v>
      </c>
      <c r="D35740">
        <v>4142.8100000000004</v>
      </c>
      <c r="E35740" t="s">
        <v>4</v>
      </c>
      <c r="F35740">
        <v>4142.7</v>
      </c>
      <c r="G35740" t="s">
        <v>4</v>
      </c>
      <c r="J35740">
        <v>4142.78</v>
      </c>
      <c r="K35740" t="s">
        <v>4</v>
      </c>
    </row>
    <row r="35741" spans="1:11" hidden="1" x14ac:dyDescent="0.25">
      <c r="A35741" s="3">
        <v>37347</v>
      </c>
      <c r="B35741">
        <v>4142.88</v>
      </c>
      <c r="C35741" t="s">
        <v>4</v>
      </c>
      <c r="D35741">
        <v>4142.83</v>
      </c>
      <c r="E35741" t="s">
        <v>4</v>
      </c>
      <c r="F35741">
        <v>4142.71</v>
      </c>
      <c r="G35741" t="s">
        <v>4</v>
      </c>
      <c r="J35741">
        <v>4142.79</v>
      </c>
      <c r="K35741" t="s">
        <v>4</v>
      </c>
    </row>
    <row r="35742" spans="1:11" hidden="1" x14ac:dyDescent="0.25">
      <c r="A35742" s="3">
        <v>37348</v>
      </c>
      <c r="B35742">
        <v>4142.88</v>
      </c>
      <c r="C35742" t="s">
        <v>4</v>
      </c>
      <c r="D35742">
        <v>4142.84</v>
      </c>
      <c r="E35742" t="s">
        <v>4</v>
      </c>
      <c r="F35742">
        <v>4142.72</v>
      </c>
      <c r="G35742" t="s">
        <v>4</v>
      </c>
      <c r="J35742">
        <v>4142.8</v>
      </c>
      <c r="K35742" t="s">
        <v>4</v>
      </c>
    </row>
    <row r="35743" spans="1:11" hidden="1" x14ac:dyDescent="0.25">
      <c r="A35743" s="3">
        <v>37349</v>
      </c>
      <c r="B35743">
        <v>4142.91</v>
      </c>
      <c r="C35743" t="s">
        <v>4</v>
      </c>
      <c r="D35743">
        <v>4142.8500000000004</v>
      </c>
      <c r="E35743" t="s">
        <v>4</v>
      </c>
      <c r="F35743">
        <v>4142.7299999999996</v>
      </c>
      <c r="G35743" t="s">
        <v>4</v>
      </c>
      <c r="J35743">
        <v>4142.82</v>
      </c>
      <c r="K35743" t="s">
        <v>4</v>
      </c>
    </row>
    <row r="35744" spans="1:11" hidden="1" x14ac:dyDescent="0.25">
      <c r="A35744" s="3">
        <v>37350</v>
      </c>
      <c r="B35744">
        <v>4142.88</v>
      </c>
      <c r="C35744" t="s">
        <v>4</v>
      </c>
      <c r="D35744">
        <v>4142.84</v>
      </c>
      <c r="E35744" t="s">
        <v>4</v>
      </c>
      <c r="F35744">
        <v>4142.76</v>
      </c>
      <c r="G35744" t="s">
        <v>4</v>
      </c>
      <c r="J35744">
        <v>4142.82</v>
      </c>
      <c r="K35744" t="s">
        <v>4</v>
      </c>
    </row>
    <row r="35745" spans="1:11" hidden="1" x14ac:dyDescent="0.25">
      <c r="A35745" s="3">
        <v>37351</v>
      </c>
      <c r="B35745">
        <v>4142.88</v>
      </c>
      <c r="C35745" t="s">
        <v>4</v>
      </c>
      <c r="D35745">
        <v>4142.87</v>
      </c>
      <c r="E35745" t="s">
        <v>4</v>
      </c>
      <c r="F35745">
        <v>4142.75</v>
      </c>
      <c r="G35745" t="s">
        <v>4</v>
      </c>
      <c r="J35745">
        <v>4142.82</v>
      </c>
      <c r="K35745" t="s">
        <v>4</v>
      </c>
    </row>
    <row r="35746" spans="1:11" hidden="1" x14ac:dyDescent="0.25">
      <c r="A35746" s="3">
        <v>37352</v>
      </c>
      <c r="B35746">
        <v>4142.99</v>
      </c>
      <c r="C35746" t="s">
        <v>4</v>
      </c>
      <c r="D35746">
        <v>4142.93</v>
      </c>
      <c r="E35746" t="s">
        <v>4</v>
      </c>
      <c r="F35746">
        <v>4142.74</v>
      </c>
      <c r="G35746" t="s">
        <v>4</v>
      </c>
      <c r="J35746">
        <v>4142.87</v>
      </c>
      <c r="K35746" t="s">
        <v>4</v>
      </c>
    </row>
    <row r="35747" spans="1:11" hidden="1" x14ac:dyDescent="0.25">
      <c r="A35747" s="3">
        <v>37353</v>
      </c>
      <c r="B35747">
        <v>4142.95</v>
      </c>
      <c r="C35747" t="s">
        <v>4</v>
      </c>
      <c r="D35747">
        <v>4142.92</v>
      </c>
      <c r="E35747" t="s">
        <v>4</v>
      </c>
      <c r="F35747">
        <v>4142.78</v>
      </c>
      <c r="G35747" t="s">
        <v>4</v>
      </c>
      <c r="J35747">
        <v>4142.87</v>
      </c>
      <c r="K35747" t="s">
        <v>4</v>
      </c>
    </row>
    <row r="35748" spans="1:11" hidden="1" x14ac:dyDescent="0.25">
      <c r="A35748" s="3">
        <v>37354</v>
      </c>
      <c r="B35748">
        <v>4142.93</v>
      </c>
      <c r="C35748" t="s">
        <v>4</v>
      </c>
      <c r="D35748">
        <v>4142.91</v>
      </c>
      <c r="E35748" t="s">
        <v>4</v>
      </c>
      <c r="F35748">
        <v>4142.83</v>
      </c>
      <c r="G35748" t="s">
        <v>4</v>
      </c>
      <c r="J35748">
        <v>4142.88</v>
      </c>
      <c r="K35748" t="s">
        <v>4</v>
      </c>
    </row>
    <row r="35749" spans="1:11" hidden="1" x14ac:dyDescent="0.25">
      <c r="A35749" s="3">
        <v>37355</v>
      </c>
      <c r="B35749">
        <v>4142.88</v>
      </c>
      <c r="C35749" t="s">
        <v>4</v>
      </c>
      <c r="D35749">
        <v>4142.92</v>
      </c>
      <c r="E35749" t="s">
        <v>4</v>
      </c>
      <c r="F35749">
        <v>4142.8500000000004</v>
      </c>
      <c r="G35749" t="s">
        <v>4</v>
      </c>
      <c r="J35749">
        <v>4142.88</v>
      </c>
      <c r="K35749" t="s">
        <v>4</v>
      </c>
    </row>
    <row r="35750" spans="1:11" hidden="1" x14ac:dyDescent="0.25">
      <c r="A35750" s="3">
        <v>37356</v>
      </c>
      <c r="B35750">
        <v>4142.95</v>
      </c>
      <c r="C35750" t="s">
        <v>4</v>
      </c>
      <c r="D35750">
        <v>4142.96</v>
      </c>
      <c r="E35750" t="s">
        <v>4</v>
      </c>
      <c r="F35750">
        <v>4142.87</v>
      </c>
      <c r="G35750" t="s">
        <v>4</v>
      </c>
      <c r="J35750">
        <v>4142.92</v>
      </c>
      <c r="K35750" t="s">
        <v>4</v>
      </c>
    </row>
    <row r="35751" spans="1:11" hidden="1" x14ac:dyDescent="0.25">
      <c r="A35751" s="3">
        <v>37357</v>
      </c>
      <c r="B35751">
        <v>4142.96</v>
      </c>
      <c r="C35751" t="s">
        <v>4</v>
      </c>
      <c r="D35751">
        <v>4142.96</v>
      </c>
      <c r="E35751" t="s">
        <v>4</v>
      </c>
      <c r="F35751">
        <v>4142.88</v>
      </c>
      <c r="G35751" t="s">
        <v>4</v>
      </c>
      <c r="J35751">
        <v>4142.93</v>
      </c>
      <c r="K35751" t="s">
        <v>4</v>
      </c>
    </row>
    <row r="35752" spans="1:11" hidden="1" x14ac:dyDescent="0.25">
      <c r="A35752" s="3">
        <v>37358</v>
      </c>
      <c r="B35752">
        <v>4142.97</v>
      </c>
      <c r="C35752" t="s">
        <v>4</v>
      </c>
      <c r="D35752">
        <v>4142.97</v>
      </c>
      <c r="E35752" t="s">
        <v>4</v>
      </c>
      <c r="F35752">
        <v>4142.8999999999996</v>
      </c>
      <c r="G35752" t="s">
        <v>4</v>
      </c>
      <c r="J35752">
        <v>4142.9399999999996</v>
      </c>
      <c r="K35752" t="s">
        <v>4</v>
      </c>
    </row>
    <row r="35753" spans="1:11" hidden="1" x14ac:dyDescent="0.25">
      <c r="A35753" s="3">
        <v>37359</v>
      </c>
      <c r="B35753">
        <v>4142.95</v>
      </c>
      <c r="C35753" t="s">
        <v>4</v>
      </c>
      <c r="D35753">
        <v>4142.97</v>
      </c>
      <c r="E35753" t="s">
        <v>4</v>
      </c>
      <c r="F35753">
        <v>4142.93</v>
      </c>
      <c r="G35753" t="s">
        <v>4</v>
      </c>
      <c r="J35753">
        <v>4142.95</v>
      </c>
      <c r="K35753" t="s">
        <v>4</v>
      </c>
    </row>
    <row r="35754" spans="1:11" hidden="1" x14ac:dyDescent="0.25">
      <c r="A35754" s="3">
        <v>37360</v>
      </c>
      <c r="B35754">
        <v>4143.25</v>
      </c>
      <c r="C35754" t="s">
        <v>4</v>
      </c>
      <c r="D35754">
        <v>4143.1499999999996</v>
      </c>
      <c r="E35754" t="s">
        <v>4</v>
      </c>
      <c r="F35754">
        <v>4142.83</v>
      </c>
      <c r="G35754" t="s">
        <v>4</v>
      </c>
      <c r="J35754">
        <v>4143.04</v>
      </c>
      <c r="K35754" t="s">
        <v>4</v>
      </c>
    </row>
    <row r="35755" spans="1:11" hidden="1" x14ac:dyDescent="0.25">
      <c r="A35755" s="3">
        <v>37361</v>
      </c>
      <c r="B35755">
        <v>4143.2700000000004</v>
      </c>
      <c r="C35755" t="s">
        <v>4</v>
      </c>
      <c r="D35755">
        <v>4143.17</v>
      </c>
      <c r="E35755" t="s">
        <v>4</v>
      </c>
      <c r="F35755">
        <v>4142.88</v>
      </c>
      <c r="G35755" t="s">
        <v>4</v>
      </c>
      <c r="J35755">
        <v>4143.08</v>
      </c>
      <c r="K35755" t="s">
        <v>4</v>
      </c>
    </row>
    <row r="35756" spans="1:11" hidden="1" x14ac:dyDescent="0.25">
      <c r="A35756" s="3">
        <v>37362</v>
      </c>
      <c r="B35756">
        <v>4143.0600000000004</v>
      </c>
      <c r="C35756" t="s">
        <v>4</v>
      </c>
      <c r="D35756">
        <v>4143.0600000000004</v>
      </c>
      <c r="E35756" t="s">
        <v>4</v>
      </c>
      <c r="F35756">
        <v>4142.97</v>
      </c>
      <c r="G35756" t="s">
        <v>4</v>
      </c>
      <c r="J35756">
        <v>4143.0200000000004</v>
      </c>
      <c r="K35756" t="s">
        <v>4</v>
      </c>
    </row>
    <row r="35757" spans="1:11" hidden="1" x14ac:dyDescent="0.25">
      <c r="A35757" s="3">
        <v>37363</v>
      </c>
      <c r="B35757">
        <v>4143.18</v>
      </c>
      <c r="C35757" t="s">
        <v>4</v>
      </c>
      <c r="D35757">
        <v>4143.16</v>
      </c>
      <c r="E35757" t="s">
        <v>4</v>
      </c>
      <c r="F35757">
        <v>4142.9399999999996</v>
      </c>
      <c r="G35757" t="s">
        <v>4</v>
      </c>
      <c r="J35757">
        <v>4143.08</v>
      </c>
      <c r="K35757" t="s">
        <v>4</v>
      </c>
    </row>
    <row r="35758" spans="1:11" hidden="1" x14ac:dyDescent="0.25">
      <c r="A35758" s="3">
        <v>37364</v>
      </c>
      <c r="B35758">
        <v>4143.25</v>
      </c>
      <c r="C35758" t="s">
        <v>4</v>
      </c>
      <c r="D35758">
        <v>4143.17</v>
      </c>
      <c r="E35758" t="s">
        <v>4</v>
      </c>
      <c r="F35758">
        <v>4143</v>
      </c>
      <c r="G35758" t="s">
        <v>4</v>
      </c>
      <c r="J35758">
        <v>4143.12</v>
      </c>
      <c r="K35758" t="s">
        <v>4</v>
      </c>
    </row>
    <row r="35759" spans="1:11" hidden="1" x14ac:dyDescent="0.25">
      <c r="A35759" s="3">
        <v>37365</v>
      </c>
      <c r="B35759">
        <v>4143.28</v>
      </c>
      <c r="C35759" t="s">
        <v>4</v>
      </c>
      <c r="D35759">
        <v>4143.1899999999996</v>
      </c>
      <c r="E35759" t="s">
        <v>4</v>
      </c>
      <c r="F35759">
        <v>4142.99</v>
      </c>
      <c r="G35759" t="s">
        <v>4</v>
      </c>
      <c r="J35759">
        <v>4143.13</v>
      </c>
      <c r="K35759" t="s">
        <v>4</v>
      </c>
    </row>
    <row r="35760" spans="1:11" hidden="1" x14ac:dyDescent="0.25">
      <c r="A35760" s="3">
        <v>37366</v>
      </c>
      <c r="B35760">
        <v>4143.22</v>
      </c>
      <c r="C35760" t="s">
        <v>4</v>
      </c>
      <c r="D35760">
        <v>4143.18</v>
      </c>
      <c r="E35760" t="s">
        <v>4</v>
      </c>
      <c r="F35760">
        <v>4143.04</v>
      </c>
      <c r="G35760" t="s">
        <v>4</v>
      </c>
      <c r="J35760">
        <v>4143.13</v>
      </c>
      <c r="K35760" t="s">
        <v>4</v>
      </c>
    </row>
    <row r="35761" spans="1:11" hidden="1" x14ac:dyDescent="0.25">
      <c r="A35761" s="3">
        <v>37367</v>
      </c>
      <c r="B35761">
        <v>4143.22</v>
      </c>
      <c r="C35761" t="s">
        <v>4</v>
      </c>
      <c r="D35761">
        <v>4143.1899999999996</v>
      </c>
      <c r="E35761" t="s">
        <v>4</v>
      </c>
      <c r="F35761">
        <v>4143.07</v>
      </c>
      <c r="G35761" t="s">
        <v>4</v>
      </c>
      <c r="J35761">
        <v>4143.1499999999996</v>
      </c>
      <c r="K35761" t="s">
        <v>4</v>
      </c>
    </row>
    <row r="35762" spans="1:11" hidden="1" x14ac:dyDescent="0.25">
      <c r="A35762" s="3">
        <v>37368</v>
      </c>
      <c r="B35762">
        <v>4143.2299999999996</v>
      </c>
      <c r="C35762" t="s">
        <v>4</v>
      </c>
      <c r="D35762">
        <v>4143.2</v>
      </c>
      <c r="E35762" t="s">
        <v>4</v>
      </c>
      <c r="F35762">
        <v>4143.08</v>
      </c>
      <c r="G35762" t="s">
        <v>4</v>
      </c>
      <c r="J35762">
        <v>4143.16</v>
      </c>
      <c r="K35762" t="s">
        <v>4</v>
      </c>
    </row>
    <row r="35763" spans="1:11" hidden="1" x14ac:dyDescent="0.25">
      <c r="A35763" s="3">
        <v>37369</v>
      </c>
      <c r="B35763">
        <v>4143.26</v>
      </c>
      <c r="C35763" t="s">
        <v>4</v>
      </c>
      <c r="D35763">
        <v>4143.2</v>
      </c>
      <c r="E35763" t="s">
        <v>4</v>
      </c>
      <c r="F35763">
        <v>4143.07</v>
      </c>
      <c r="G35763" t="s">
        <v>4</v>
      </c>
      <c r="J35763">
        <v>4143.16</v>
      </c>
      <c r="K35763" t="s">
        <v>4</v>
      </c>
    </row>
    <row r="35764" spans="1:11" hidden="1" x14ac:dyDescent="0.25">
      <c r="A35764" s="3">
        <v>37370</v>
      </c>
      <c r="B35764">
        <v>4143.28</v>
      </c>
      <c r="C35764" t="s">
        <v>4</v>
      </c>
      <c r="D35764">
        <v>4143.1899999999996</v>
      </c>
      <c r="E35764" t="s">
        <v>4</v>
      </c>
      <c r="F35764">
        <v>4143.05</v>
      </c>
      <c r="G35764" t="s">
        <v>4</v>
      </c>
      <c r="J35764">
        <v>4143.1499999999996</v>
      </c>
      <c r="K35764" t="s">
        <v>4</v>
      </c>
    </row>
    <row r="35765" spans="1:11" hidden="1" x14ac:dyDescent="0.25">
      <c r="A35765" s="3">
        <v>37371</v>
      </c>
      <c r="B35765">
        <v>4143.25</v>
      </c>
      <c r="C35765" t="s">
        <v>4</v>
      </c>
      <c r="D35765">
        <v>4143.18</v>
      </c>
      <c r="E35765" t="s">
        <v>4</v>
      </c>
      <c r="F35765">
        <v>4143.01</v>
      </c>
      <c r="G35765" t="s">
        <v>4</v>
      </c>
      <c r="J35765">
        <v>4143.12</v>
      </c>
      <c r="K35765" t="s">
        <v>4</v>
      </c>
    </row>
    <row r="35766" spans="1:11" hidden="1" x14ac:dyDescent="0.25">
      <c r="A35766" s="3">
        <v>37372</v>
      </c>
      <c r="B35766">
        <v>4143.26</v>
      </c>
      <c r="C35766" t="s">
        <v>4</v>
      </c>
      <c r="D35766">
        <v>4143.17</v>
      </c>
      <c r="E35766" t="s">
        <v>4</v>
      </c>
      <c r="F35766">
        <v>4142.95</v>
      </c>
      <c r="G35766" t="s">
        <v>4</v>
      </c>
      <c r="J35766">
        <v>4143.1000000000004</v>
      </c>
      <c r="K35766" t="s">
        <v>4</v>
      </c>
    </row>
    <row r="35767" spans="1:11" hidden="1" x14ac:dyDescent="0.25">
      <c r="A35767" s="3">
        <v>37373</v>
      </c>
      <c r="B35767">
        <v>4143.17</v>
      </c>
      <c r="C35767" t="s">
        <v>4</v>
      </c>
      <c r="D35767">
        <v>4143.13</v>
      </c>
      <c r="E35767" t="s">
        <v>4</v>
      </c>
      <c r="F35767">
        <v>4142.93</v>
      </c>
      <c r="G35767" t="s">
        <v>4</v>
      </c>
      <c r="J35767">
        <v>4143.0600000000004</v>
      </c>
      <c r="K35767" t="s">
        <v>4</v>
      </c>
    </row>
    <row r="35768" spans="1:11" hidden="1" x14ac:dyDescent="0.25">
      <c r="A35768" s="3">
        <v>37374</v>
      </c>
      <c r="B35768">
        <v>4143.01</v>
      </c>
      <c r="C35768" t="s">
        <v>4</v>
      </c>
      <c r="D35768">
        <v>4143.03</v>
      </c>
      <c r="E35768" t="s">
        <v>4</v>
      </c>
      <c r="F35768">
        <v>4142.9799999999996</v>
      </c>
      <c r="G35768" t="s">
        <v>4</v>
      </c>
      <c r="J35768">
        <v>4143</v>
      </c>
      <c r="K35768" t="s">
        <v>4</v>
      </c>
    </row>
    <row r="35769" spans="1:11" hidden="1" x14ac:dyDescent="0.25">
      <c r="A35769" s="3">
        <v>37375</v>
      </c>
      <c r="B35769">
        <v>4143.0600000000004</v>
      </c>
      <c r="C35769" t="s">
        <v>4</v>
      </c>
      <c r="D35769">
        <v>4143.04</v>
      </c>
      <c r="E35769" t="s">
        <v>4</v>
      </c>
      <c r="F35769">
        <v>4142.95</v>
      </c>
      <c r="G35769" t="s">
        <v>4</v>
      </c>
      <c r="J35769">
        <v>4143.01</v>
      </c>
      <c r="K35769" t="s">
        <v>4</v>
      </c>
    </row>
    <row r="35770" spans="1:11" hidden="1" x14ac:dyDescent="0.25">
      <c r="A35770" s="3">
        <v>37376</v>
      </c>
      <c r="B35770">
        <v>4143.07</v>
      </c>
      <c r="C35770" t="s">
        <v>4</v>
      </c>
      <c r="D35770">
        <v>4143.08</v>
      </c>
      <c r="E35770" t="s">
        <v>4</v>
      </c>
      <c r="F35770">
        <v>4142.96</v>
      </c>
      <c r="G35770" t="s">
        <v>4</v>
      </c>
      <c r="J35770">
        <v>4143.03</v>
      </c>
      <c r="K35770" t="s">
        <v>4</v>
      </c>
    </row>
    <row r="35771" spans="1:11" hidden="1" x14ac:dyDescent="0.25">
      <c r="A35771" s="3">
        <v>37377</v>
      </c>
      <c r="B35771">
        <v>4143.1099999999997</v>
      </c>
      <c r="C35771" t="s">
        <v>4</v>
      </c>
      <c r="D35771">
        <v>4143.1000000000004</v>
      </c>
      <c r="E35771" t="s">
        <v>4</v>
      </c>
      <c r="F35771">
        <v>4142.99</v>
      </c>
      <c r="G35771" t="s">
        <v>4</v>
      </c>
      <c r="J35771">
        <v>4143.0600000000004</v>
      </c>
      <c r="K35771" t="s">
        <v>4</v>
      </c>
    </row>
    <row r="35772" spans="1:11" hidden="1" x14ac:dyDescent="0.25">
      <c r="A35772" s="3">
        <v>37378</v>
      </c>
      <c r="B35772">
        <v>4143.16</v>
      </c>
      <c r="C35772" t="s">
        <v>4</v>
      </c>
      <c r="D35772">
        <v>4143.13</v>
      </c>
      <c r="E35772" t="s">
        <v>4</v>
      </c>
      <c r="F35772">
        <v>4142.9799999999996</v>
      </c>
      <c r="G35772" t="s">
        <v>4</v>
      </c>
      <c r="J35772">
        <v>4143.08</v>
      </c>
      <c r="K35772" t="s">
        <v>4</v>
      </c>
    </row>
    <row r="35773" spans="1:11" hidden="1" x14ac:dyDescent="0.25">
      <c r="A35773" s="3">
        <v>37379</v>
      </c>
      <c r="B35773">
        <v>4143.22</v>
      </c>
      <c r="C35773" t="s">
        <v>4</v>
      </c>
      <c r="D35773">
        <v>4143.17</v>
      </c>
      <c r="E35773" t="s">
        <v>4</v>
      </c>
      <c r="F35773">
        <v>4142.9799999999996</v>
      </c>
      <c r="G35773" t="s">
        <v>4</v>
      </c>
      <c r="J35773">
        <v>4143.1000000000004</v>
      </c>
      <c r="K35773" t="s">
        <v>4</v>
      </c>
    </row>
    <row r="35774" spans="1:11" hidden="1" x14ac:dyDescent="0.25">
      <c r="A35774" s="3">
        <v>37380</v>
      </c>
      <c r="B35774">
        <v>4143.2299999999996</v>
      </c>
      <c r="C35774" t="s">
        <v>4</v>
      </c>
      <c r="D35774">
        <v>4143.17</v>
      </c>
      <c r="E35774" t="s">
        <v>4</v>
      </c>
      <c r="F35774">
        <v>4143.0200000000004</v>
      </c>
      <c r="G35774" t="s">
        <v>4</v>
      </c>
      <c r="J35774">
        <v>4143.12</v>
      </c>
      <c r="K35774" t="s">
        <v>4</v>
      </c>
    </row>
    <row r="35775" spans="1:11" hidden="1" x14ac:dyDescent="0.25">
      <c r="A35775" s="3">
        <v>37381</v>
      </c>
      <c r="B35775">
        <v>4143.22</v>
      </c>
      <c r="C35775" t="s">
        <v>4</v>
      </c>
      <c r="D35775">
        <v>4143.2299999999996</v>
      </c>
      <c r="E35775" t="s">
        <v>4</v>
      </c>
      <c r="F35775">
        <v>4142.99</v>
      </c>
      <c r="G35775" t="s">
        <v>4</v>
      </c>
      <c r="J35775">
        <v>4143.13</v>
      </c>
      <c r="K35775" t="s">
        <v>4</v>
      </c>
    </row>
    <row r="35776" spans="1:11" hidden="1" x14ac:dyDescent="0.25">
      <c r="A35776" s="3">
        <v>37382</v>
      </c>
      <c r="B35776">
        <v>4143.28</v>
      </c>
      <c r="C35776" t="s">
        <v>4</v>
      </c>
      <c r="D35776">
        <v>4143.24</v>
      </c>
      <c r="E35776" t="s">
        <v>4</v>
      </c>
      <c r="F35776">
        <v>4142.9799999999996</v>
      </c>
      <c r="G35776" t="s">
        <v>4</v>
      </c>
      <c r="J35776">
        <v>4143.1400000000003</v>
      </c>
      <c r="K35776" t="s">
        <v>4</v>
      </c>
    </row>
    <row r="35777" spans="1:11" hidden="1" x14ac:dyDescent="0.25">
      <c r="A35777" s="3">
        <v>37383</v>
      </c>
      <c r="B35777">
        <v>4143.32</v>
      </c>
      <c r="C35777" t="s">
        <v>4</v>
      </c>
      <c r="D35777">
        <v>4143.2299999999996</v>
      </c>
      <c r="E35777" t="s">
        <v>4</v>
      </c>
      <c r="F35777">
        <v>4143.04</v>
      </c>
      <c r="G35777" t="s">
        <v>4</v>
      </c>
      <c r="J35777">
        <v>4143.17</v>
      </c>
      <c r="K35777" t="s">
        <v>4</v>
      </c>
    </row>
    <row r="35778" spans="1:11" hidden="1" x14ac:dyDescent="0.25">
      <c r="A35778" s="3">
        <v>37384</v>
      </c>
      <c r="B35778">
        <v>4143.2299999999996</v>
      </c>
      <c r="C35778" t="s">
        <v>4</v>
      </c>
      <c r="D35778">
        <v>4143.18</v>
      </c>
      <c r="E35778" t="s">
        <v>4</v>
      </c>
      <c r="F35778">
        <v>4143.0600000000004</v>
      </c>
      <c r="G35778" t="s">
        <v>4</v>
      </c>
      <c r="J35778">
        <v>4143.1400000000003</v>
      </c>
      <c r="K35778" t="s">
        <v>4</v>
      </c>
    </row>
    <row r="35779" spans="1:11" hidden="1" x14ac:dyDescent="0.25">
      <c r="A35779" s="3">
        <v>37385</v>
      </c>
      <c r="B35779">
        <v>4143.32</v>
      </c>
      <c r="C35779" t="s">
        <v>4</v>
      </c>
      <c r="D35779">
        <v>4143.2299999999996</v>
      </c>
      <c r="E35779" t="s">
        <v>4</v>
      </c>
      <c r="F35779">
        <v>4142.97</v>
      </c>
      <c r="G35779" t="s">
        <v>4</v>
      </c>
      <c r="J35779">
        <v>4143.1400000000003</v>
      </c>
      <c r="K35779" t="s">
        <v>4</v>
      </c>
    </row>
    <row r="35780" spans="1:11" hidden="1" x14ac:dyDescent="0.25">
      <c r="A35780" s="3">
        <v>37386</v>
      </c>
      <c r="B35780">
        <v>4143.25</v>
      </c>
      <c r="C35780" t="s">
        <v>4</v>
      </c>
      <c r="D35780">
        <v>4143.17</v>
      </c>
      <c r="E35780" t="s">
        <v>4</v>
      </c>
      <c r="F35780">
        <v>4143.03</v>
      </c>
      <c r="G35780" t="s">
        <v>4</v>
      </c>
      <c r="J35780">
        <v>4143.13</v>
      </c>
      <c r="K35780" t="s">
        <v>4</v>
      </c>
    </row>
    <row r="35781" spans="1:11" hidden="1" x14ac:dyDescent="0.25">
      <c r="A35781" s="3">
        <v>37387</v>
      </c>
      <c r="B35781">
        <v>4143.16</v>
      </c>
      <c r="C35781" t="s">
        <v>4</v>
      </c>
      <c r="D35781">
        <v>4143.12</v>
      </c>
      <c r="E35781" t="s">
        <v>4</v>
      </c>
      <c r="F35781">
        <v>4143.0200000000004</v>
      </c>
      <c r="G35781" t="s">
        <v>4</v>
      </c>
      <c r="J35781">
        <v>4143.09</v>
      </c>
      <c r="K35781" t="s">
        <v>4</v>
      </c>
    </row>
    <row r="35782" spans="1:11" hidden="1" x14ac:dyDescent="0.25">
      <c r="A35782" s="3">
        <v>37388</v>
      </c>
      <c r="B35782">
        <v>4143.1000000000004</v>
      </c>
      <c r="C35782" t="s">
        <v>4</v>
      </c>
      <c r="D35782">
        <v>4143.09</v>
      </c>
      <c r="E35782" t="s">
        <v>4</v>
      </c>
      <c r="F35782">
        <v>4143.0200000000004</v>
      </c>
      <c r="G35782" t="s">
        <v>4</v>
      </c>
      <c r="J35782">
        <v>4143.0600000000004</v>
      </c>
      <c r="K35782" t="s">
        <v>4</v>
      </c>
    </row>
    <row r="35783" spans="1:11" hidden="1" x14ac:dyDescent="0.25">
      <c r="A35783" s="3">
        <v>37389</v>
      </c>
      <c r="B35783">
        <v>4143.18</v>
      </c>
      <c r="C35783" t="s">
        <v>4</v>
      </c>
      <c r="D35783">
        <v>4143.12</v>
      </c>
      <c r="E35783" t="s">
        <v>4</v>
      </c>
      <c r="F35783">
        <v>4142.93</v>
      </c>
      <c r="G35783" t="s">
        <v>4</v>
      </c>
      <c r="J35783">
        <v>4143.0600000000004</v>
      </c>
      <c r="K35783" t="s">
        <v>4</v>
      </c>
    </row>
    <row r="35784" spans="1:11" hidden="1" x14ac:dyDescent="0.25">
      <c r="A35784" s="3">
        <v>37390</v>
      </c>
      <c r="B35784">
        <v>4143.1400000000003</v>
      </c>
      <c r="C35784" t="s">
        <v>4</v>
      </c>
      <c r="D35784">
        <v>4143.09</v>
      </c>
      <c r="E35784" t="s">
        <v>4</v>
      </c>
      <c r="F35784">
        <v>4142.9399999999996</v>
      </c>
      <c r="G35784" t="s">
        <v>4</v>
      </c>
      <c r="J35784">
        <v>4143.04</v>
      </c>
      <c r="K35784" t="s">
        <v>4</v>
      </c>
    </row>
    <row r="35785" spans="1:11" hidden="1" x14ac:dyDescent="0.25">
      <c r="A35785" s="3">
        <v>37391</v>
      </c>
      <c r="B35785">
        <v>4143.1499999999996</v>
      </c>
      <c r="C35785" t="s">
        <v>4</v>
      </c>
      <c r="D35785">
        <v>4143.07</v>
      </c>
      <c r="E35785" t="s">
        <v>4</v>
      </c>
      <c r="F35785">
        <v>4142.91</v>
      </c>
      <c r="G35785" t="s">
        <v>4</v>
      </c>
      <c r="J35785">
        <v>4143.0200000000004</v>
      </c>
      <c r="K35785" t="s">
        <v>4</v>
      </c>
    </row>
    <row r="35786" spans="1:11" hidden="1" x14ac:dyDescent="0.25">
      <c r="A35786" s="3">
        <v>37392</v>
      </c>
      <c r="B35786">
        <v>4143.07</v>
      </c>
      <c r="C35786" t="s">
        <v>4</v>
      </c>
      <c r="D35786">
        <v>4143.03</v>
      </c>
      <c r="E35786" t="s">
        <v>4</v>
      </c>
      <c r="F35786">
        <v>4142.8999999999996</v>
      </c>
      <c r="G35786" t="s">
        <v>4</v>
      </c>
      <c r="J35786">
        <v>4142.9799999999996</v>
      </c>
      <c r="K35786" t="s">
        <v>4</v>
      </c>
    </row>
    <row r="35787" spans="1:11" hidden="1" x14ac:dyDescent="0.25">
      <c r="A35787" s="3">
        <v>37393</v>
      </c>
      <c r="B35787">
        <v>4143.05</v>
      </c>
      <c r="C35787" t="s">
        <v>4</v>
      </c>
      <c r="D35787">
        <v>4143.01</v>
      </c>
      <c r="E35787" t="s">
        <v>4</v>
      </c>
      <c r="F35787">
        <v>4142.8599999999997</v>
      </c>
      <c r="G35787" t="s">
        <v>4</v>
      </c>
      <c r="J35787">
        <v>4142.96</v>
      </c>
      <c r="K35787" t="s">
        <v>4</v>
      </c>
    </row>
    <row r="35788" spans="1:11" hidden="1" x14ac:dyDescent="0.25">
      <c r="A35788" s="3">
        <v>37394</v>
      </c>
      <c r="B35788">
        <v>4142.8999999999996</v>
      </c>
      <c r="C35788" t="s">
        <v>4</v>
      </c>
      <c r="D35788">
        <v>4142.9399999999996</v>
      </c>
      <c r="E35788" t="s">
        <v>4</v>
      </c>
      <c r="F35788">
        <v>4142.87</v>
      </c>
      <c r="G35788" t="s">
        <v>4</v>
      </c>
      <c r="J35788">
        <v>4142.8999999999996</v>
      </c>
      <c r="K35788" t="s">
        <v>4</v>
      </c>
    </row>
    <row r="35789" spans="1:11" hidden="1" x14ac:dyDescent="0.25">
      <c r="A35789" s="3">
        <v>37395</v>
      </c>
      <c r="B35789">
        <v>4142.71</v>
      </c>
      <c r="C35789" t="s">
        <v>4</v>
      </c>
      <c r="D35789">
        <v>4142.8</v>
      </c>
      <c r="E35789" t="s">
        <v>4</v>
      </c>
      <c r="F35789">
        <v>4142.92</v>
      </c>
      <c r="G35789" t="s">
        <v>4</v>
      </c>
      <c r="J35789">
        <v>4142.83</v>
      </c>
      <c r="K35789" t="s">
        <v>4</v>
      </c>
    </row>
    <row r="35790" spans="1:11" hidden="1" x14ac:dyDescent="0.25">
      <c r="A35790" s="3">
        <v>37396</v>
      </c>
      <c r="B35790">
        <v>4142.8</v>
      </c>
      <c r="C35790" t="s">
        <v>4</v>
      </c>
      <c r="D35790">
        <v>4142.84</v>
      </c>
      <c r="E35790" t="s">
        <v>4</v>
      </c>
      <c r="F35790">
        <v>4142.8500000000004</v>
      </c>
      <c r="G35790" t="s">
        <v>4</v>
      </c>
      <c r="J35790">
        <v>4142.84</v>
      </c>
      <c r="K35790" t="s">
        <v>4</v>
      </c>
    </row>
    <row r="35791" spans="1:11" hidden="1" x14ac:dyDescent="0.25">
      <c r="A35791" s="3">
        <v>37397</v>
      </c>
      <c r="B35791">
        <v>4142.97</v>
      </c>
      <c r="C35791" t="s">
        <v>4</v>
      </c>
      <c r="D35791">
        <v>4142.95</v>
      </c>
      <c r="E35791" t="s">
        <v>4</v>
      </c>
      <c r="F35791">
        <v>4142.74</v>
      </c>
      <c r="G35791" t="s">
        <v>4</v>
      </c>
      <c r="J35791">
        <v>4142.87</v>
      </c>
      <c r="K35791" t="s">
        <v>4</v>
      </c>
    </row>
    <row r="35792" spans="1:11" hidden="1" x14ac:dyDescent="0.25">
      <c r="A35792" s="3">
        <v>37398</v>
      </c>
      <c r="B35792">
        <v>4142.97</v>
      </c>
      <c r="C35792" t="s">
        <v>4</v>
      </c>
      <c r="D35792">
        <v>4142.92</v>
      </c>
      <c r="E35792" t="s">
        <v>4</v>
      </c>
      <c r="F35792">
        <v>4142.76</v>
      </c>
      <c r="G35792" t="s">
        <v>4</v>
      </c>
      <c r="J35792">
        <v>4142.87</v>
      </c>
      <c r="K35792" t="s">
        <v>4</v>
      </c>
    </row>
    <row r="35793" spans="1:11" hidden="1" x14ac:dyDescent="0.25">
      <c r="A35793" s="3">
        <v>37399</v>
      </c>
      <c r="B35793">
        <v>4142.93</v>
      </c>
      <c r="C35793" t="s">
        <v>4</v>
      </c>
      <c r="D35793">
        <v>4142.8900000000003</v>
      </c>
      <c r="E35793" t="s">
        <v>4</v>
      </c>
      <c r="F35793">
        <v>4142.7700000000004</v>
      </c>
      <c r="G35793" t="s">
        <v>4</v>
      </c>
      <c r="J35793">
        <v>4142.8500000000004</v>
      </c>
      <c r="K35793" t="s">
        <v>4</v>
      </c>
    </row>
    <row r="35794" spans="1:11" hidden="1" x14ac:dyDescent="0.25">
      <c r="A35794" s="3">
        <v>37400</v>
      </c>
      <c r="B35794">
        <v>4142.8900000000003</v>
      </c>
      <c r="C35794" t="s">
        <v>4</v>
      </c>
      <c r="D35794">
        <v>4142.8599999999997</v>
      </c>
      <c r="E35794" t="s">
        <v>4</v>
      </c>
      <c r="F35794">
        <v>4142.76</v>
      </c>
      <c r="G35794" t="s">
        <v>4</v>
      </c>
      <c r="J35794">
        <v>4142.83</v>
      </c>
      <c r="K35794" t="s">
        <v>4</v>
      </c>
    </row>
    <row r="35795" spans="1:11" hidden="1" x14ac:dyDescent="0.25">
      <c r="A35795" s="3">
        <v>37401</v>
      </c>
      <c r="B35795">
        <v>4142.8900000000003</v>
      </c>
      <c r="C35795" t="s">
        <v>4</v>
      </c>
      <c r="D35795">
        <v>4142.8599999999997</v>
      </c>
      <c r="E35795" t="s">
        <v>4</v>
      </c>
      <c r="F35795">
        <v>4142.75</v>
      </c>
      <c r="G35795" t="s">
        <v>4</v>
      </c>
      <c r="J35795">
        <v>4142.82</v>
      </c>
      <c r="K35795" t="s">
        <v>4</v>
      </c>
    </row>
    <row r="35796" spans="1:11" hidden="1" x14ac:dyDescent="0.25">
      <c r="A35796" s="3">
        <v>37402</v>
      </c>
      <c r="B35796">
        <v>4142.8900000000003</v>
      </c>
      <c r="C35796" t="s">
        <v>4</v>
      </c>
      <c r="D35796">
        <v>4142.8599999999997</v>
      </c>
      <c r="E35796" t="s">
        <v>4</v>
      </c>
      <c r="F35796">
        <v>4142.7299999999996</v>
      </c>
      <c r="G35796" t="s">
        <v>4</v>
      </c>
      <c r="J35796">
        <v>4142.82</v>
      </c>
      <c r="K35796" t="s">
        <v>4</v>
      </c>
    </row>
    <row r="35797" spans="1:11" hidden="1" x14ac:dyDescent="0.25">
      <c r="A35797" s="3">
        <v>37403</v>
      </c>
      <c r="B35797">
        <v>4142.7700000000004</v>
      </c>
      <c r="C35797" t="s">
        <v>4</v>
      </c>
      <c r="D35797">
        <v>4142.79</v>
      </c>
      <c r="E35797" t="s">
        <v>4</v>
      </c>
      <c r="F35797">
        <v>4142.75</v>
      </c>
      <c r="G35797" t="s">
        <v>4</v>
      </c>
      <c r="J35797">
        <v>4142.7700000000004</v>
      </c>
      <c r="K35797" t="s">
        <v>4</v>
      </c>
    </row>
    <row r="35798" spans="1:11" hidden="1" x14ac:dyDescent="0.25">
      <c r="A35798" s="3">
        <v>37404</v>
      </c>
      <c r="B35798">
        <v>4142.76</v>
      </c>
      <c r="C35798" t="s">
        <v>4</v>
      </c>
      <c r="D35798">
        <v>4142.7700000000004</v>
      </c>
      <c r="E35798" t="s">
        <v>4</v>
      </c>
      <c r="F35798">
        <v>4142.74</v>
      </c>
      <c r="G35798" t="s">
        <v>4</v>
      </c>
      <c r="J35798">
        <v>4142.76</v>
      </c>
      <c r="K35798" t="s">
        <v>4</v>
      </c>
    </row>
    <row r="35799" spans="1:11" hidden="1" x14ac:dyDescent="0.25">
      <c r="A35799" s="3">
        <v>37405</v>
      </c>
      <c r="B35799">
        <v>4142.79</v>
      </c>
      <c r="C35799" t="s">
        <v>4</v>
      </c>
      <c r="D35799">
        <v>4142.8</v>
      </c>
      <c r="E35799" t="s">
        <v>4</v>
      </c>
      <c r="F35799">
        <v>4142.71</v>
      </c>
      <c r="G35799" t="s">
        <v>4</v>
      </c>
      <c r="J35799">
        <v>4142.76</v>
      </c>
      <c r="K35799" t="s">
        <v>4</v>
      </c>
    </row>
    <row r="35800" spans="1:11" hidden="1" x14ac:dyDescent="0.25">
      <c r="A35800" s="3">
        <v>37406</v>
      </c>
      <c r="B35800">
        <v>4142.88</v>
      </c>
      <c r="C35800" t="s">
        <v>4</v>
      </c>
      <c r="D35800">
        <v>4142.8100000000004</v>
      </c>
      <c r="E35800" t="s">
        <v>4</v>
      </c>
      <c r="F35800">
        <v>4142.67</v>
      </c>
      <c r="G35800" t="s">
        <v>4</v>
      </c>
      <c r="J35800">
        <v>4142.7700000000004</v>
      </c>
      <c r="K35800" t="s">
        <v>4</v>
      </c>
    </row>
    <row r="35801" spans="1:11" hidden="1" x14ac:dyDescent="0.25">
      <c r="A35801" s="3">
        <v>37407</v>
      </c>
      <c r="B35801">
        <v>4142.8599999999997</v>
      </c>
      <c r="C35801" t="s">
        <v>4</v>
      </c>
      <c r="D35801">
        <v>4142.79</v>
      </c>
      <c r="E35801" t="s">
        <v>4</v>
      </c>
      <c r="F35801">
        <v>4142.6400000000003</v>
      </c>
      <c r="G35801" t="s">
        <v>4</v>
      </c>
      <c r="J35801">
        <v>4142.74</v>
      </c>
      <c r="K35801" t="s">
        <v>4</v>
      </c>
    </row>
    <row r="35802" spans="1:11" hidden="1" x14ac:dyDescent="0.25">
      <c r="A35802" s="3">
        <v>37408</v>
      </c>
      <c r="B35802">
        <v>4142.88</v>
      </c>
      <c r="C35802" t="s">
        <v>4</v>
      </c>
      <c r="D35802">
        <v>4142.8100000000004</v>
      </c>
      <c r="E35802" t="s">
        <v>4</v>
      </c>
      <c r="F35802">
        <v>4142.6099999999997</v>
      </c>
      <c r="G35802" t="s">
        <v>4</v>
      </c>
      <c r="J35802">
        <v>4142.74</v>
      </c>
      <c r="K35802" t="s">
        <v>4</v>
      </c>
    </row>
    <row r="35803" spans="1:11" hidden="1" x14ac:dyDescent="0.25">
      <c r="A35803" s="3">
        <v>37409</v>
      </c>
      <c r="B35803">
        <v>4142.83</v>
      </c>
      <c r="C35803" t="s">
        <v>4</v>
      </c>
      <c r="D35803">
        <v>4142.76</v>
      </c>
      <c r="E35803" t="s">
        <v>4</v>
      </c>
      <c r="F35803">
        <v>4142.6099999999997</v>
      </c>
      <c r="G35803" t="s">
        <v>4</v>
      </c>
      <c r="J35803">
        <v>4142.72</v>
      </c>
      <c r="K35803" t="s">
        <v>4</v>
      </c>
    </row>
    <row r="35804" spans="1:11" hidden="1" x14ac:dyDescent="0.25">
      <c r="A35804" s="3">
        <v>37410</v>
      </c>
      <c r="B35804">
        <v>4142.79</v>
      </c>
      <c r="C35804" t="s">
        <v>4</v>
      </c>
      <c r="D35804">
        <v>4142.7299999999996</v>
      </c>
      <c r="E35804" t="s">
        <v>4</v>
      </c>
      <c r="F35804">
        <v>4142.57</v>
      </c>
      <c r="G35804" t="s">
        <v>4</v>
      </c>
      <c r="J35804">
        <v>4142.68</v>
      </c>
      <c r="K35804" t="s">
        <v>4</v>
      </c>
    </row>
    <row r="35805" spans="1:11" hidden="1" x14ac:dyDescent="0.25">
      <c r="A35805" s="3">
        <v>37411</v>
      </c>
      <c r="B35805">
        <v>4142.7299999999996</v>
      </c>
      <c r="C35805" t="s">
        <v>4</v>
      </c>
      <c r="D35805">
        <v>4142.6899999999996</v>
      </c>
      <c r="E35805" t="s">
        <v>4</v>
      </c>
      <c r="F35805">
        <v>4142.55</v>
      </c>
      <c r="G35805" t="s">
        <v>4</v>
      </c>
      <c r="J35805">
        <v>4142.6400000000003</v>
      </c>
      <c r="K35805" t="s">
        <v>4</v>
      </c>
    </row>
    <row r="35806" spans="1:11" hidden="1" x14ac:dyDescent="0.25">
      <c r="A35806" s="3">
        <v>37412</v>
      </c>
      <c r="B35806">
        <v>4142.74</v>
      </c>
      <c r="C35806" t="s">
        <v>4</v>
      </c>
      <c r="D35806">
        <v>4142.68</v>
      </c>
      <c r="E35806" t="s">
        <v>4</v>
      </c>
      <c r="F35806">
        <v>4142.5200000000004</v>
      </c>
      <c r="G35806" t="s">
        <v>4</v>
      </c>
      <c r="J35806">
        <v>4142.63</v>
      </c>
      <c r="K35806" t="s">
        <v>4</v>
      </c>
    </row>
    <row r="35807" spans="1:11" hidden="1" x14ac:dyDescent="0.25">
      <c r="A35807" s="3">
        <v>37413</v>
      </c>
      <c r="B35807">
        <v>4142.7700000000004</v>
      </c>
      <c r="C35807" t="s">
        <v>4</v>
      </c>
      <c r="D35807">
        <v>4142.68</v>
      </c>
      <c r="E35807" t="s">
        <v>4</v>
      </c>
      <c r="F35807">
        <v>4142.4799999999996</v>
      </c>
      <c r="G35807" t="s">
        <v>4</v>
      </c>
      <c r="J35807">
        <v>4142.62</v>
      </c>
      <c r="K35807" t="s">
        <v>4</v>
      </c>
    </row>
    <row r="35808" spans="1:11" hidden="1" x14ac:dyDescent="0.25">
      <c r="A35808" s="3">
        <v>37414</v>
      </c>
      <c r="B35808">
        <v>4142.8100000000004</v>
      </c>
      <c r="C35808" t="s">
        <v>4</v>
      </c>
      <c r="D35808">
        <v>4142.67</v>
      </c>
      <c r="E35808" t="s">
        <v>4</v>
      </c>
      <c r="F35808">
        <v>4142.41</v>
      </c>
      <c r="G35808" t="s">
        <v>4</v>
      </c>
      <c r="J35808">
        <v>4142.6000000000004</v>
      </c>
      <c r="K35808" t="s">
        <v>4</v>
      </c>
    </row>
    <row r="35809" spans="1:11" hidden="1" x14ac:dyDescent="0.25">
      <c r="A35809" s="3">
        <v>37415</v>
      </c>
      <c r="B35809">
        <v>4142.68</v>
      </c>
      <c r="C35809" t="s">
        <v>4</v>
      </c>
      <c r="D35809">
        <v>4142.58</v>
      </c>
      <c r="E35809" t="s">
        <v>4</v>
      </c>
      <c r="F35809">
        <v>4142.41</v>
      </c>
      <c r="G35809" t="s">
        <v>4</v>
      </c>
      <c r="J35809">
        <v>4142.53</v>
      </c>
      <c r="K35809" t="s">
        <v>4</v>
      </c>
    </row>
    <row r="35810" spans="1:11" hidden="1" x14ac:dyDescent="0.25">
      <c r="A35810" s="3">
        <v>37416</v>
      </c>
      <c r="B35810">
        <v>4142.6499999999996</v>
      </c>
      <c r="C35810" t="s">
        <v>4</v>
      </c>
      <c r="D35810">
        <v>4142.5600000000004</v>
      </c>
      <c r="E35810" t="s">
        <v>4</v>
      </c>
      <c r="F35810">
        <v>4142.3500000000004</v>
      </c>
      <c r="G35810" t="s">
        <v>4</v>
      </c>
      <c r="J35810">
        <v>4142.49</v>
      </c>
      <c r="K35810" t="s">
        <v>4</v>
      </c>
    </row>
    <row r="35811" spans="1:11" hidden="1" x14ac:dyDescent="0.25">
      <c r="A35811" s="3">
        <v>37417</v>
      </c>
      <c r="B35811">
        <v>4142.51</v>
      </c>
      <c r="C35811" t="s">
        <v>4</v>
      </c>
      <c r="D35811">
        <v>4142.4799999999996</v>
      </c>
      <c r="E35811" t="s">
        <v>4</v>
      </c>
      <c r="F35811">
        <v>4142.38</v>
      </c>
      <c r="G35811" t="s">
        <v>4</v>
      </c>
      <c r="J35811">
        <v>4142.4399999999996</v>
      </c>
      <c r="K35811" t="s">
        <v>4</v>
      </c>
    </row>
    <row r="35812" spans="1:11" hidden="1" x14ac:dyDescent="0.25">
      <c r="A35812" s="3">
        <v>37418</v>
      </c>
      <c r="B35812">
        <v>4142.4799999999996</v>
      </c>
      <c r="C35812" t="s">
        <v>4</v>
      </c>
      <c r="D35812">
        <v>4142.45</v>
      </c>
      <c r="E35812" t="s">
        <v>4</v>
      </c>
      <c r="F35812">
        <v>4142.3500000000004</v>
      </c>
      <c r="G35812" t="s">
        <v>4</v>
      </c>
      <c r="J35812">
        <v>4142.42</v>
      </c>
      <c r="K35812" t="s">
        <v>4</v>
      </c>
    </row>
    <row r="35813" spans="1:11" hidden="1" x14ac:dyDescent="0.25">
      <c r="A35813" s="3">
        <v>37419</v>
      </c>
      <c r="B35813">
        <v>4142.5</v>
      </c>
      <c r="C35813" t="s">
        <v>4</v>
      </c>
      <c r="D35813">
        <v>4142.4399999999996</v>
      </c>
      <c r="E35813" t="s">
        <v>4</v>
      </c>
      <c r="F35813">
        <v>4142.32</v>
      </c>
      <c r="G35813" t="s">
        <v>4</v>
      </c>
      <c r="J35813">
        <v>4142.3999999999996</v>
      </c>
      <c r="K35813" t="s">
        <v>4</v>
      </c>
    </row>
    <row r="35814" spans="1:11" hidden="1" x14ac:dyDescent="0.25">
      <c r="A35814" s="3">
        <v>37420</v>
      </c>
      <c r="B35814">
        <v>4142.45</v>
      </c>
      <c r="C35814" t="s">
        <v>4</v>
      </c>
      <c r="D35814">
        <v>4142.41</v>
      </c>
      <c r="E35814" t="s">
        <v>4</v>
      </c>
      <c r="F35814">
        <v>4142.28</v>
      </c>
      <c r="G35814" t="s">
        <v>4</v>
      </c>
      <c r="J35814">
        <v>4142.37</v>
      </c>
      <c r="K35814" t="s">
        <v>4</v>
      </c>
    </row>
    <row r="35815" spans="1:11" hidden="1" x14ac:dyDescent="0.25">
      <c r="A35815" s="3">
        <v>37421</v>
      </c>
      <c r="B35815">
        <v>4142.3999999999996</v>
      </c>
      <c r="C35815" t="s">
        <v>4</v>
      </c>
      <c r="D35815">
        <v>4142.37</v>
      </c>
      <c r="E35815" t="s">
        <v>4</v>
      </c>
      <c r="F35815">
        <v>4142.25</v>
      </c>
      <c r="G35815" t="s">
        <v>4</v>
      </c>
      <c r="J35815">
        <v>4142.33</v>
      </c>
      <c r="K35815" t="s">
        <v>4</v>
      </c>
    </row>
    <row r="35816" spans="1:11" hidden="1" x14ac:dyDescent="0.25">
      <c r="A35816" s="3">
        <v>37422</v>
      </c>
      <c r="B35816">
        <v>4142.37</v>
      </c>
      <c r="C35816" t="s">
        <v>4</v>
      </c>
      <c r="D35816">
        <v>4142.34</v>
      </c>
      <c r="E35816" t="s">
        <v>4</v>
      </c>
      <c r="F35816">
        <v>4142.21</v>
      </c>
      <c r="G35816" t="s">
        <v>4</v>
      </c>
      <c r="J35816">
        <v>4142.3</v>
      </c>
      <c r="K35816" t="s">
        <v>4</v>
      </c>
    </row>
    <row r="35817" spans="1:11" hidden="1" x14ac:dyDescent="0.25">
      <c r="A35817" s="3">
        <v>37423</v>
      </c>
      <c r="B35817">
        <v>4142.34</v>
      </c>
      <c r="C35817" t="s">
        <v>4</v>
      </c>
      <c r="D35817">
        <v>4142.32</v>
      </c>
      <c r="E35817" t="s">
        <v>4</v>
      </c>
      <c r="F35817">
        <v>4142.1499999999996</v>
      </c>
      <c r="G35817" t="s">
        <v>4</v>
      </c>
      <c r="J35817">
        <v>4142.26</v>
      </c>
      <c r="K35817" t="s">
        <v>4</v>
      </c>
    </row>
    <row r="35818" spans="1:11" hidden="1" x14ac:dyDescent="0.25">
      <c r="A35818" s="3">
        <v>37424</v>
      </c>
      <c r="B35818">
        <v>4142.21</v>
      </c>
      <c r="C35818" t="s">
        <v>4</v>
      </c>
      <c r="D35818">
        <v>4142.24</v>
      </c>
      <c r="E35818" t="s">
        <v>4</v>
      </c>
      <c r="F35818">
        <v>4142.1400000000003</v>
      </c>
      <c r="G35818" t="s">
        <v>4</v>
      </c>
      <c r="J35818">
        <v>4142.1899999999996</v>
      </c>
      <c r="K35818" t="s">
        <v>4</v>
      </c>
    </row>
    <row r="35819" spans="1:11" hidden="1" x14ac:dyDescent="0.25">
      <c r="A35819" s="3">
        <v>37425</v>
      </c>
      <c r="B35819">
        <v>4142.3100000000004</v>
      </c>
      <c r="C35819" t="s">
        <v>4</v>
      </c>
      <c r="D35819">
        <v>4142.26</v>
      </c>
      <c r="E35819" t="s">
        <v>4</v>
      </c>
      <c r="F35819">
        <v>4142.05</v>
      </c>
      <c r="G35819" t="s">
        <v>4</v>
      </c>
      <c r="J35819">
        <v>4142.1899999999996</v>
      </c>
      <c r="K35819" t="s">
        <v>4</v>
      </c>
    </row>
    <row r="35820" spans="1:11" hidden="1" x14ac:dyDescent="0.25">
      <c r="A35820" s="3">
        <v>37426</v>
      </c>
      <c r="B35820">
        <v>4142.26</v>
      </c>
      <c r="C35820" t="s">
        <v>4</v>
      </c>
      <c r="D35820">
        <v>4142.2</v>
      </c>
      <c r="E35820" t="s">
        <v>4</v>
      </c>
      <c r="F35820">
        <v>4142.0600000000004</v>
      </c>
      <c r="G35820" t="s">
        <v>4</v>
      </c>
      <c r="J35820">
        <v>4142.16</v>
      </c>
      <c r="K35820" t="s">
        <v>4</v>
      </c>
    </row>
    <row r="35821" spans="1:11" hidden="1" x14ac:dyDescent="0.25">
      <c r="A35821" s="3">
        <v>37427</v>
      </c>
      <c r="B35821">
        <v>4142.25</v>
      </c>
      <c r="C35821" t="s">
        <v>4</v>
      </c>
      <c r="D35821">
        <v>4142.17</v>
      </c>
      <c r="E35821" t="s">
        <v>4</v>
      </c>
      <c r="F35821">
        <v>4142</v>
      </c>
      <c r="G35821" t="s">
        <v>4</v>
      </c>
      <c r="J35821">
        <v>4142.12</v>
      </c>
      <c r="K35821" t="s">
        <v>4</v>
      </c>
    </row>
    <row r="35822" spans="1:11" hidden="1" x14ac:dyDescent="0.25">
      <c r="A35822" s="3">
        <v>37428</v>
      </c>
      <c r="B35822">
        <v>4142.1499999999996</v>
      </c>
      <c r="C35822" t="s">
        <v>4</v>
      </c>
      <c r="D35822">
        <v>4142.1099999999997</v>
      </c>
      <c r="E35822" t="s">
        <v>4</v>
      </c>
      <c r="F35822">
        <v>4141.97</v>
      </c>
      <c r="G35822" t="s">
        <v>4</v>
      </c>
      <c r="J35822">
        <v>4142.0600000000004</v>
      </c>
      <c r="K35822" t="s">
        <v>4</v>
      </c>
    </row>
    <row r="35823" spans="1:11" hidden="1" x14ac:dyDescent="0.25">
      <c r="A35823" s="3">
        <v>37429</v>
      </c>
      <c r="B35823">
        <v>4142.13</v>
      </c>
      <c r="C35823" t="s">
        <v>4</v>
      </c>
      <c r="D35823">
        <v>4142.0600000000004</v>
      </c>
      <c r="E35823" t="s">
        <v>4</v>
      </c>
      <c r="F35823">
        <v>4141.9399999999996</v>
      </c>
      <c r="G35823" t="s">
        <v>4</v>
      </c>
      <c r="J35823">
        <v>4142</v>
      </c>
      <c r="K35823" t="s">
        <v>4</v>
      </c>
    </row>
    <row r="35824" spans="1:11" hidden="1" x14ac:dyDescent="0.25">
      <c r="A35824" s="3">
        <v>37430</v>
      </c>
      <c r="D35824">
        <v>4142.0200000000004</v>
      </c>
      <c r="E35824" t="s">
        <v>4</v>
      </c>
      <c r="F35824">
        <v>4141.8999999999996</v>
      </c>
      <c r="G35824" t="s">
        <v>4</v>
      </c>
      <c r="J35824">
        <v>4141.96</v>
      </c>
      <c r="K35824" t="s">
        <v>4</v>
      </c>
    </row>
    <row r="35825" spans="1:11" hidden="1" x14ac:dyDescent="0.25">
      <c r="A35825" s="3">
        <v>37431</v>
      </c>
      <c r="B35825">
        <v>4142.03</v>
      </c>
      <c r="C35825" t="s">
        <v>4</v>
      </c>
      <c r="D35825">
        <v>4141.99</v>
      </c>
      <c r="E35825" t="s">
        <v>4</v>
      </c>
      <c r="F35825">
        <v>4141.8500000000004</v>
      </c>
      <c r="G35825" t="s">
        <v>4</v>
      </c>
      <c r="J35825">
        <v>4141.92</v>
      </c>
      <c r="K35825" t="s">
        <v>4</v>
      </c>
    </row>
    <row r="35826" spans="1:11" hidden="1" x14ac:dyDescent="0.25">
      <c r="A35826" s="3">
        <v>37432</v>
      </c>
      <c r="B35826">
        <v>4141.99</v>
      </c>
      <c r="C35826" t="s">
        <v>4</v>
      </c>
      <c r="D35826">
        <v>4141.9399999999996</v>
      </c>
      <c r="E35826" t="s">
        <v>4</v>
      </c>
      <c r="F35826">
        <v>4141.82</v>
      </c>
      <c r="G35826" t="s">
        <v>4</v>
      </c>
      <c r="J35826">
        <v>4141.8999999999996</v>
      </c>
      <c r="K35826" t="s">
        <v>4</v>
      </c>
    </row>
    <row r="35827" spans="1:11" hidden="1" x14ac:dyDescent="0.25">
      <c r="A35827" s="3">
        <v>37433</v>
      </c>
      <c r="B35827">
        <v>4141.96</v>
      </c>
      <c r="C35827" t="s">
        <v>4</v>
      </c>
      <c r="D35827">
        <v>4141.8999999999996</v>
      </c>
      <c r="E35827" t="s">
        <v>4</v>
      </c>
      <c r="F35827">
        <v>4141.76</v>
      </c>
      <c r="G35827" t="s">
        <v>4</v>
      </c>
      <c r="J35827">
        <v>4141.8599999999997</v>
      </c>
      <c r="K35827" t="s">
        <v>4</v>
      </c>
    </row>
    <row r="35828" spans="1:11" hidden="1" x14ac:dyDescent="0.25">
      <c r="A35828" s="3">
        <v>37434</v>
      </c>
      <c r="B35828">
        <v>4141.8999999999996</v>
      </c>
      <c r="C35828" t="s">
        <v>4</v>
      </c>
      <c r="D35828">
        <v>4141.8599999999997</v>
      </c>
      <c r="E35828" t="s">
        <v>4</v>
      </c>
      <c r="F35828">
        <v>4141.6899999999996</v>
      </c>
      <c r="G35828" t="s">
        <v>4</v>
      </c>
      <c r="J35828">
        <v>4141.8</v>
      </c>
      <c r="K35828" t="s">
        <v>4</v>
      </c>
    </row>
    <row r="35829" spans="1:11" hidden="1" x14ac:dyDescent="0.25">
      <c r="A35829" s="3">
        <v>37435</v>
      </c>
      <c r="B35829">
        <v>4141.74</v>
      </c>
      <c r="C35829" t="s">
        <v>4</v>
      </c>
      <c r="D35829">
        <v>4141.76</v>
      </c>
      <c r="E35829" t="s">
        <v>4</v>
      </c>
      <c r="F35829">
        <v>4141.66</v>
      </c>
      <c r="G35829" t="s">
        <v>4</v>
      </c>
      <c r="J35829">
        <v>4141.72</v>
      </c>
      <c r="K35829" t="s">
        <v>4</v>
      </c>
    </row>
    <row r="35830" spans="1:11" hidden="1" x14ac:dyDescent="0.25">
      <c r="A35830" s="3">
        <v>37436</v>
      </c>
      <c r="B35830">
        <v>4141.7299999999996</v>
      </c>
      <c r="C35830" t="s">
        <v>4</v>
      </c>
      <c r="D35830">
        <v>4141.72</v>
      </c>
      <c r="E35830" t="s">
        <v>4</v>
      </c>
      <c r="F35830">
        <v>4141.57</v>
      </c>
      <c r="G35830" t="s">
        <v>4</v>
      </c>
      <c r="J35830">
        <v>4141.66</v>
      </c>
      <c r="K35830" t="s">
        <v>4</v>
      </c>
    </row>
    <row r="35831" spans="1:11" hidden="1" x14ac:dyDescent="0.25">
      <c r="A35831" s="3">
        <v>37437</v>
      </c>
      <c r="B35831">
        <v>4141.7299999999996</v>
      </c>
      <c r="C35831" t="s">
        <v>4</v>
      </c>
      <c r="D35831">
        <v>4141.68</v>
      </c>
      <c r="E35831" t="s">
        <v>4</v>
      </c>
      <c r="F35831">
        <v>4141.5200000000004</v>
      </c>
      <c r="G35831" t="s">
        <v>4</v>
      </c>
      <c r="J35831">
        <v>4141.62</v>
      </c>
      <c r="K35831" t="s">
        <v>4</v>
      </c>
    </row>
    <row r="35832" spans="1:11" hidden="1" x14ac:dyDescent="0.25">
      <c r="A35832" s="3">
        <v>37438</v>
      </c>
      <c r="B35832">
        <v>4141.67</v>
      </c>
      <c r="C35832" t="s">
        <v>4</v>
      </c>
      <c r="D35832">
        <v>4141.62</v>
      </c>
      <c r="E35832" t="s">
        <v>4</v>
      </c>
      <c r="F35832">
        <v>4141.5</v>
      </c>
      <c r="G35832" t="s">
        <v>4</v>
      </c>
      <c r="J35832">
        <v>4141.58</v>
      </c>
      <c r="K35832" t="s">
        <v>4</v>
      </c>
    </row>
    <row r="35833" spans="1:11" hidden="1" x14ac:dyDescent="0.25">
      <c r="A35833" s="3">
        <v>37439</v>
      </c>
      <c r="B35833">
        <v>4141.6499999999996</v>
      </c>
      <c r="C35833" t="s">
        <v>4</v>
      </c>
      <c r="D35833">
        <v>4141.58</v>
      </c>
      <c r="E35833" t="s">
        <v>4</v>
      </c>
      <c r="F35833">
        <v>4141.4399999999996</v>
      </c>
      <c r="G35833" t="s">
        <v>4</v>
      </c>
      <c r="J35833">
        <v>4141.54</v>
      </c>
      <c r="K35833" t="s">
        <v>4</v>
      </c>
    </row>
    <row r="35834" spans="1:11" hidden="1" x14ac:dyDescent="0.25">
      <c r="A35834" s="3">
        <v>37440</v>
      </c>
      <c r="B35834">
        <v>4141.6099999999997</v>
      </c>
      <c r="C35834" t="s">
        <v>4</v>
      </c>
      <c r="D35834">
        <v>4141.54</v>
      </c>
      <c r="E35834" t="s">
        <v>4</v>
      </c>
      <c r="F35834">
        <v>4141.34</v>
      </c>
      <c r="G35834" t="s">
        <v>4</v>
      </c>
      <c r="J35834">
        <v>4141.47</v>
      </c>
      <c r="K35834" t="s">
        <v>4</v>
      </c>
    </row>
    <row r="35835" spans="1:11" hidden="1" x14ac:dyDescent="0.25">
      <c r="A35835" s="3">
        <v>37441</v>
      </c>
      <c r="B35835">
        <v>4141.5200000000004</v>
      </c>
      <c r="C35835" t="s">
        <v>4</v>
      </c>
      <c r="D35835">
        <v>4141.46</v>
      </c>
      <c r="E35835" t="s">
        <v>4</v>
      </c>
      <c r="F35835">
        <v>4141.32</v>
      </c>
      <c r="G35835" t="s">
        <v>4</v>
      </c>
      <c r="J35835">
        <v>4141.42</v>
      </c>
      <c r="K35835" t="s">
        <v>4</v>
      </c>
    </row>
    <row r="35836" spans="1:11" hidden="1" x14ac:dyDescent="0.25">
      <c r="A35836" s="3">
        <v>37442</v>
      </c>
      <c r="B35836">
        <v>4141.4799999999996</v>
      </c>
      <c r="C35836" t="s">
        <v>4</v>
      </c>
      <c r="D35836">
        <v>4141.41</v>
      </c>
      <c r="E35836" t="s">
        <v>4</v>
      </c>
      <c r="F35836">
        <v>4141.28</v>
      </c>
      <c r="G35836" t="s">
        <v>4</v>
      </c>
      <c r="J35836">
        <v>4141.37</v>
      </c>
      <c r="K35836" t="s">
        <v>4</v>
      </c>
    </row>
    <row r="35837" spans="1:11" hidden="1" x14ac:dyDescent="0.25">
      <c r="A35837" s="3">
        <v>37443</v>
      </c>
      <c r="B35837">
        <v>4141.38</v>
      </c>
      <c r="C35837" t="s">
        <v>4</v>
      </c>
      <c r="D35837">
        <v>4141.3500000000004</v>
      </c>
      <c r="E35837" t="s">
        <v>4</v>
      </c>
      <c r="F35837">
        <v>4141.2299999999996</v>
      </c>
      <c r="G35837" t="s">
        <v>4</v>
      </c>
      <c r="J35837">
        <v>4141.3100000000004</v>
      </c>
      <c r="K35837" t="s">
        <v>4</v>
      </c>
    </row>
    <row r="35838" spans="1:11" hidden="1" x14ac:dyDescent="0.25">
      <c r="A35838" s="3">
        <v>37444</v>
      </c>
      <c r="B35838">
        <v>4141.32</v>
      </c>
      <c r="C35838" t="s">
        <v>4</v>
      </c>
      <c r="D35838">
        <v>4141.3100000000004</v>
      </c>
      <c r="E35838" t="s">
        <v>4</v>
      </c>
      <c r="F35838">
        <v>4141.16</v>
      </c>
      <c r="G35838" t="s">
        <v>4</v>
      </c>
      <c r="J35838">
        <v>4141.25</v>
      </c>
      <c r="K35838" t="s">
        <v>4</v>
      </c>
    </row>
    <row r="35839" spans="1:11" hidden="1" x14ac:dyDescent="0.25">
      <c r="A35839" s="3">
        <v>37445</v>
      </c>
      <c r="B35839">
        <v>4141.24</v>
      </c>
      <c r="C35839" t="s">
        <v>4</v>
      </c>
      <c r="D35839">
        <v>4141.2299999999996</v>
      </c>
      <c r="E35839" t="s">
        <v>4</v>
      </c>
      <c r="F35839">
        <v>4141.12</v>
      </c>
      <c r="G35839" t="s">
        <v>4</v>
      </c>
      <c r="J35839">
        <v>4141.1899999999996</v>
      </c>
      <c r="K35839" t="s">
        <v>4</v>
      </c>
    </row>
    <row r="35840" spans="1:11" hidden="1" x14ac:dyDescent="0.25">
      <c r="A35840" s="3">
        <v>37446</v>
      </c>
      <c r="B35840">
        <v>4141.25</v>
      </c>
      <c r="C35840" t="s">
        <v>4</v>
      </c>
      <c r="D35840">
        <v>4141.18</v>
      </c>
      <c r="E35840" t="s">
        <v>4</v>
      </c>
      <c r="F35840">
        <v>4141.08</v>
      </c>
      <c r="G35840" t="s">
        <v>4</v>
      </c>
      <c r="J35840">
        <v>4141.1499999999996</v>
      </c>
      <c r="K35840" t="s">
        <v>4</v>
      </c>
    </row>
    <row r="35841" spans="1:11" hidden="1" x14ac:dyDescent="0.25">
      <c r="A35841" s="3">
        <v>37447</v>
      </c>
      <c r="B35841">
        <v>4141.17</v>
      </c>
      <c r="C35841" t="s">
        <v>4</v>
      </c>
      <c r="D35841">
        <v>4141.12</v>
      </c>
      <c r="E35841" t="s">
        <v>4</v>
      </c>
      <c r="F35841">
        <v>4141.0200000000004</v>
      </c>
      <c r="G35841" t="s">
        <v>4</v>
      </c>
      <c r="J35841">
        <v>4141.09</v>
      </c>
      <c r="K35841" t="s">
        <v>4</v>
      </c>
    </row>
    <row r="35842" spans="1:11" hidden="1" x14ac:dyDescent="0.25">
      <c r="A35842" s="3">
        <v>37448</v>
      </c>
      <c r="B35842">
        <v>4141.1099999999997</v>
      </c>
      <c r="C35842" t="s">
        <v>4</v>
      </c>
      <c r="D35842">
        <v>4141.0600000000004</v>
      </c>
      <c r="E35842" t="s">
        <v>4</v>
      </c>
      <c r="F35842">
        <v>4140.96</v>
      </c>
      <c r="G35842" t="s">
        <v>4</v>
      </c>
      <c r="J35842">
        <v>4141.03</v>
      </c>
      <c r="K35842" t="s">
        <v>4</v>
      </c>
    </row>
    <row r="35843" spans="1:11" hidden="1" x14ac:dyDescent="0.25">
      <c r="A35843" s="3">
        <v>37449</v>
      </c>
      <c r="B35843">
        <v>4141.05</v>
      </c>
      <c r="C35843" t="s">
        <v>4</v>
      </c>
      <c r="D35843">
        <v>4141.01</v>
      </c>
      <c r="E35843" t="s">
        <v>4</v>
      </c>
      <c r="F35843">
        <v>4140.8999999999996</v>
      </c>
      <c r="G35843" t="s">
        <v>4</v>
      </c>
      <c r="J35843">
        <v>4140.97</v>
      </c>
      <c r="K35843" t="s">
        <v>4</v>
      </c>
    </row>
    <row r="35844" spans="1:11" hidden="1" x14ac:dyDescent="0.25">
      <c r="A35844" s="3">
        <v>37450</v>
      </c>
      <c r="B35844">
        <v>4140.99</v>
      </c>
      <c r="C35844" t="s">
        <v>4</v>
      </c>
      <c r="D35844">
        <v>4140.96</v>
      </c>
      <c r="E35844" t="s">
        <v>4</v>
      </c>
      <c r="F35844">
        <v>4140.8599999999997</v>
      </c>
      <c r="G35844" t="s">
        <v>4</v>
      </c>
      <c r="J35844">
        <v>4140.93</v>
      </c>
      <c r="K35844" t="s">
        <v>4</v>
      </c>
    </row>
    <row r="35845" spans="1:11" hidden="1" x14ac:dyDescent="0.25">
      <c r="A35845" s="3">
        <v>37451</v>
      </c>
      <c r="B35845">
        <v>4140.96</v>
      </c>
      <c r="C35845" t="s">
        <v>4</v>
      </c>
      <c r="D35845">
        <v>4140.91</v>
      </c>
      <c r="E35845" t="s">
        <v>4</v>
      </c>
      <c r="F35845">
        <v>4140.79</v>
      </c>
      <c r="G35845" t="s">
        <v>4</v>
      </c>
      <c r="J35845">
        <v>4140.87</v>
      </c>
      <c r="K35845" t="s">
        <v>4</v>
      </c>
    </row>
    <row r="35846" spans="1:11" hidden="1" x14ac:dyDescent="0.25">
      <c r="A35846" s="3">
        <v>37452</v>
      </c>
      <c r="B35846">
        <v>4140.8999999999996</v>
      </c>
      <c r="C35846" t="s">
        <v>4</v>
      </c>
      <c r="D35846">
        <v>4140.8500000000004</v>
      </c>
      <c r="E35846" t="s">
        <v>4</v>
      </c>
      <c r="F35846">
        <v>4140.75</v>
      </c>
      <c r="G35846" t="s">
        <v>4</v>
      </c>
      <c r="J35846">
        <v>4140.82</v>
      </c>
      <c r="K35846" t="s">
        <v>4</v>
      </c>
    </row>
    <row r="35847" spans="1:11" hidden="1" x14ac:dyDescent="0.25">
      <c r="A35847" s="3">
        <v>37453</v>
      </c>
      <c r="B35847">
        <v>4140.8</v>
      </c>
      <c r="C35847" t="s">
        <v>4</v>
      </c>
      <c r="D35847">
        <v>4140.78</v>
      </c>
      <c r="E35847" t="s">
        <v>4</v>
      </c>
      <c r="F35847">
        <v>4140.71</v>
      </c>
      <c r="G35847" t="s">
        <v>4</v>
      </c>
      <c r="J35847">
        <v>4140.76</v>
      </c>
      <c r="K35847" t="s">
        <v>4</v>
      </c>
    </row>
    <row r="35848" spans="1:11" hidden="1" x14ac:dyDescent="0.25">
      <c r="A35848" s="3">
        <v>37454</v>
      </c>
      <c r="B35848">
        <v>4140.75</v>
      </c>
      <c r="C35848" t="s">
        <v>4</v>
      </c>
      <c r="D35848">
        <v>4140.7299999999996</v>
      </c>
      <c r="E35848" t="s">
        <v>4</v>
      </c>
      <c r="F35848">
        <v>4140.6499999999996</v>
      </c>
      <c r="G35848" t="s">
        <v>4</v>
      </c>
      <c r="J35848">
        <v>4140.7</v>
      </c>
      <c r="K35848" t="s">
        <v>4</v>
      </c>
    </row>
    <row r="35849" spans="1:11" hidden="1" x14ac:dyDescent="0.25">
      <c r="A35849" s="3">
        <v>37455</v>
      </c>
      <c r="B35849">
        <v>4140.74</v>
      </c>
      <c r="C35849" t="s">
        <v>4</v>
      </c>
      <c r="D35849">
        <v>4140.68</v>
      </c>
      <c r="E35849" t="s">
        <v>4</v>
      </c>
      <c r="F35849">
        <v>4140.58</v>
      </c>
      <c r="G35849" t="s">
        <v>4</v>
      </c>
      <c r="J35849">
        <v>4140.6499999999996</v>
      </c>
      <c r="K35849" t="s">
        <v>4</v>
      </c>
    </row>
    <row r="35850" spans="1:11" hidden="1" x14ac:dyDescent="0.25">
      <c r="A35850" s="3">
        <v>37456</v>
      </c>
      <c r="B35850">
        <v>4140.7</v>
      </c>
      <c r="C35850" t="s">
        <v>4</v>
      </c>
      <c r="D35850">
        <v>4140.6400000000003</v>
      </c>
      <c r="E35850" t="s">
        <v>4</v>
      </c>
      <c r="F35850">
        <v>4140.5200000000004</v>
      </c>
      <c r="G35850" t="s">
        <v>4</v>
      </c>
      <c r="J35850">
        <v>4140.6000000000004</v>
      </c>
      <c r="K35850" t="s">
        <v>4</v>
      </c>
    </row>
    <row r="35851" spans="1:11" hidden="1" x14ac:dyDescent="0.25">
      <c r="A35851" s="3">
        <v>37457</v>
      </c>
      <c r="B35851">
        <v>4140.63</v>
      </c>
      <c r="C35851" t="s">
        <v>4</v>
      </c>
      <c r="D35851">
        <v>4140.57</v>
      </c>
      <c r="E35851" t="s">
        <v>4</v>
      </c>
      <c r="F35851">
        <v>4140.4799999999996</v>
      </c>
      <c r="G35851" t="s">
        <v>4</v>
      </c>
      <c r="J35851">
        <v>4140.54</v>
      </c>
      <c r="K35851" t="s">
        <v>4</v>
      </c>
    </row>
    <row r="35852" spans="1:11" hidden="1" x14ac:dyDescent="0.25">
      <c r="A35852" s="3">
        <v>37458</v>
      </c>
      <c r="B35852">
        <v>4140.59</v>
      </c>
      <c r="C35852" t="s">
        <v>4</v>
      </c>
      <c r="D35852">
        <v>4140.53</v>
      </c>
      <c r="E35852" t="s">
        <v>4</v>
      </c>
      <c r="F35852">
        <v>4140.43</v>
      </c>
      <c r="G35852" t="s">
        <v>4</v>
      </c>
      <c r="J35852">
        <v>4140.5</v>
      </c>
      <c r="K35852" t="s">
        <v>4</v>
      </c>
    </row>
    <row r="35853" spans="1:11" hidden="1" x14ac:dyDescent="0.25">
      <c r="A35853" s="3">
        <v>37459</v>
      </c>
      <c r="B35853">
        <v>4140.53</v>
      </c>
      <c r="C35853" t="s">
        <v>4</v>
      </c>
      <c r="D35853">
        <v>4140.47</v>
      </c>
      <c r="E35853" t="s">
        <v>4</v>
      </c>
      <c r="F35853">
        <v>4140.3999999999996</v>
      </c>
      <c r="G35853" t="s">
        <v>4</v>
      </c>
      <c r="J35853">
        <v>4140.45</v>
      </c>
      <c r="K35853" t="s">
        <v>4</v>
      </c>
    </row>
    <row r="35854" spans="1:11" hidden="1" x14ac:dyDescent="0.25">
      <c r="A35854" s="3">
        <v>37460</v>
      </c>
      <c r="B35854">
        <v>4140.41</v>
      </c>
      <c r="C35854" t="s">
        <v>4</v>
      </c>
      <c r="D35854">
        <v>4140.41</v>
      </c>
      <c r="E35854" t="s">
        <v>4</v>
      </c>
      <c r="F35854">
        <v>4140.38</v>
      </c>
      <c r="G35854" t="s">
        <v>4</v>
      </c>
      <c r="J35854">
        <v>4140.3999999999996</v>
      </c>
      <c r="K35854" t="s">
        <v>4</v>
      </c>
    </row>
    <row r="35855" spans="1:11" hidden="1" x14ac:dyDescent="0.25">
      <c r="A35855" s="3">
        <v>37461</v>
      </c>
      <c r="B35855">
        <v>4140.42</v>
      </c>
      <c r="C35855" t="s">
        <v>4</v>
      </c>
      <c r="D35855">
        <v>4140.3900000000003</v>
      </c>
      <c r="E35855" t="s">
        <v>4</v>
      </c>
      <c r="F35855">
        <v>4140.33</v>
      </c>
      <c r="G35855" t="s">
        <v>4</v>
      </c>
      <c r="J35855">
        <v>4140.37</v>
      </c>
      <c r="K35855" t="s">
        <v>4</v>
      </c>
    </row>
    <row r="35856" spans="1:11" hidden="1" x14ac:dyDescent="0.25">
      <c r="A35856" s="3">
        <v>37462</v>
      </c>
      <c r="B35856">
        <v>4140.3999999999996</v>
      </c>
      <c r="C35856" t="s">
        <v>4</v>
      </c>
      <c r="D35856">
        <v>4140.3500000000004</v>
      </c>
      <c r="E35856" t="s">
        <v>4</v>
      </c>
      <c r="F35856">
        <v>4140.2700000000004</v>
      </c>
      <c r="G35856" t="s">
        <v>4</v>
      </c>
      <c r="J35856">
        <v>4140.33</v>
      </c>
      <c r="K35856" t="s">
        <v>4</v>
      </c>
    </row>
    <row r="35857" spans="1:11" hidden="1" x14ac:dyDescent="0.25">
      <c r="A35857" s="3">
        <v>37463</v>
      </c>
      <c r="B35857">
        <v>4140.38</v>
      </c>
      <c r="C35857" t="s">
        <v>4</v>
      </c>
      <c r="D35857">
        <v>4140.32</v>
      </c>
      <c r="E35857" t="s">
        <v>4</v>
      </c>
      <c r="F35857">
        <v>4140.22</v>
      </c>
      <c r="G35857" t="s">
        <v>4</v>
      </c>
      <c r="J35857">
        <v>4140.29</v>
      </c>
      <c r="K35857" t="s">
        <v>4</v>
      </c>
    </row>
    <row r="35858" spans="1:11" hidden="1" x14ac:dyDescent="0.25">
      <c r="A35858" s="3">
        <v>37464</v>
      </c>
      <c r="B35858">
        <v>4140.3500000000004</v>
      </c>
      <c r="C35858" t="s">
        <v>4</v>
      </c>
      <c r="D35858">
        <v>4140.29</v>
      </c>
      <c r="E35858" t="s">
        <v>4</v>
      </c>
      <c r="F35858">
        <v>4140.17</v>
      </c>
      <c r="G35858" t="s">
        <v>4</v>
      </c>
      <c r="J35858">
        <v>4140.26</v>
      </c>
      <c r="K35858" t="s">
        <v>4</v>
      </c>
    </row>
    <row r="35859" spans="1:11" hidden="1" x14ac:dyDescent="0.25">
      <c r="A35859" s="3">
        <v>37465</v>
      </c>
      <c r="B35859">
        <v>4140.34</v>
      </c>
      <c r="C35859" t="s">
        <v>4</v>
      </c>
      <c r="D35859">
        <v>4140.25</v>
      </c>
      <c r="E35859" t="s">
        <v>4</v>
      </c>
      <c r="F35859">
        <v>4140.12</v>
      </c>
      <c r="G35859" t="s">
        <v>4</v>
      </c>
      <c r="J35859">
        <v>4140.22</v>
      </c>
      <c r="K35859" t="s">
        <v>4</v>
      </c>
    </row>
    <row r="35860" spans="1:11" hidden="1" x14ac:dyDescent="0.25">
      <c r="A35860" s="3">
        <v>37466</v>
      </c>
      <c r="B35860">
        <v>4140.26</v>
      </c>
      <c r="C35860" t="s">
        <v>4</v>
      </c>
      <c r="D35860">
        <v>4140.1899999999996</v>
      </c>
      <c r="E35860" t="s">
        <v>4</v>
      </c>
      <c r="F35860">
        <v>4140.1099999999997</v>
      </c>
      <c r="G35860" t="s">
        <v>4</v>
      </c>
      <c r="J35860">
        <v>4140.17</v>
      </c>
      <c r="K35860" t="s">
        <v>4</v>
      </c>
    </row>
    <row r="35861" spans="1:11" hidden="1" x14ac:dyDescent="0.25">
      <c r="A35861" s="3">
        <v>37467</v>
      </c>
      <c r="B35861">
        <v>4140.24</v>
      </c>
      <c r="C35861" t="s">
        <v>4</v>
      </c>
      <c r="D35861">
        <v>4140.18</v>
      </c>
      <c r="E35861" t="s">
        <v>4</v>
      </c>
      <c r="F35861">
        <v>4140.0600000000004</v>
      </c>
      <c r="G35861" t="s">
        <v>4</v>
      </c>
      <c r="J35861">
        <v>4140.1400000000003</v>
      </c>
      <c r="K35861" t="s">
        <v>4</v>
      </c>
    </row>
    <row r="35862" spans="1:11" hidden="1" x14ac:dyDescent="0.25">
      <c r="A35862" s="3">
        <v>37468</v>
      </c>
      <c r="B35862">
        <v>4140.17</v>
      </c>
      <c r="C35862" t="s">
        <v>4</v>
      </c>
      <c r="D35862">
        <v>4140.12</v>
      </c>
      <c r="E35862" t="s">
        <v>4</v>
      </c>
      <c r="F35862">
        <v>4140.04</v>
      </c>
      <c r="G35862" t="s">
        <v>4</v>
      </c>
      <c r="J35862">
        <v>4140.1000000000004</v>
      </c>
      <c r="K35862" t="s">
        <v>4</v>
      </c>
    </row>
    <row r="35863" spans="1:11" hidden="1" x14ac:dyDescent="0.25">
      <c r="A35863" s="3">
        <v>37469</v>
      </c>
      <c r="B35863">
        <v>4140.18</v>
      </c>
      <c r="C35863" t="s">
        <v>4</v>
      </c>
      <c r="D35863">
        <v>4140.1000000000004</v>
      </c>
      <c r="E35863" t="s">
        <v>4</v>
      </c>
      <c r="F35863">
        <v>4139.9799999999996</v>
      </c>
      <c r="G35863" t="s">
        <v>4</v>
      </c>
      <c r="J35863">
        <v>4140.07</v>
      </c>
      <c r="K35863" t="s">
        <v>4</v>
      </c>
    </row>
    <row r="35864" spans="1:11" hidden="1" x14ac:dyDescent="0.25">
      <c r="A35864" s="3">
        <v>37470</v>
      </c>
      <c r="B35864">
        <v>4140.1000000000004</v>
      </c>
      <c r="C35864" t="s">
        <v>4</v>
      </c>
      <c r="D35864">
        <v>4140.04</v>
      </c>
      <c r="E35864" t="s">
        <v>4</v>
      </c>
      <c r="F35864">
        <v>4139.95</v>
      </c>
      <c r="G35864" t="s">
        <v>4</v>
      </c>
      <c r="J35864">
        <v>4140.0200000000004</v>
      </c>
      <c r="K35864" t="s">
        <v>4</v>
      </c>
    </row>
    <row r="35865" spans="1:11" hidden="1" x14ac:dyDescent="0.25">
      <c r="A35865" s="3">
        <v>37471</v>
      </c>
      <c r="B35865">
        <v>4140.08</v>
      </c>
      <c r="C35865" t="s">
        <v>4</v>
      </c>
      <c r="D35865">
        <v>4140.03</v>
      </c>
      <c r="E35865" t="s">
        <v>4</v>
      </c>
      <c r="F35865">
        <v>4139.87</v>
      </c>
      <c r="G35865" t="s">
        <v>4</v>
      </c>
      <c r="J35865">
        <v>4139.9799999999996</v>
      </c>
      <c r="K35865" t="s">
        <v>4</v>
      </c>
    </row>
    <row r="35866" spans="1:11" hidden="1" x14ac:dyDescent="0.25">
      <c r="A35866" s="3">
        <v>37472</v>
      </c>
      <c r="B35866">
        <v>4140</v>
      </c>
      <c r="C35866" t="s">
        <v>4</v>
      </c>
      <c r="D35866">
        <v>4139.97</v>
      </c>
      <c r="E35866" t="s">
        <v>4</v>
      </c>
      <c r="F35866">
        <v>4139.82</v>
      </c>
      <c r="G35866" t="s">
        <v>4</v>
      </c>
      <c r="J35866">
        <v>4139.92</v>
      </c>
      <c r="K35866" t="s">
        <v>4</v>
      </c>
    </row>
    <row r="35867" spans="1:11" hidden="1" x14ac:dyDescent="0.25">
      <c r="A35867" s="3">
        <v>37473</v>
      </c>
      <c r="B35867">
        <v>4140.04</v>
      </c>
      <c r="C35867" t="s">
        <v>4</v>
      </c>
      <c r="D35867">
        <v>4139.9399999999996</v>
      </c>
      <c r="E35867" t="s">
        <v>4</v>
      </c>
      <c r="F35867">
        <v>4139.79</v>
      </c>
      <c r="G35867" t="s">
        <v>4</v>
      </c>
      <c r="J35867">
        <v>4139.8999999999996</v>
      </c>
      <c r="K35867" t="s">
        <v>4</v>
      </c>
    </row>
    <row r="35868" spans="1:11" hidden="1" x14ac:dyDescent="0.25">
      <c r="A35868" s="3">
        <v>37474</v>
      </c>
      <c r="B35868">
        <v>4139.97</v>
      </c>
      <c r="C35868" t="s">
        <v>4</v>
      </c>
      <c r="D35868">
        <v>4139.8900000000003</v>
      </c>
      <c r="E35868" t="s">
        <v>4</v>
      </c>
      <c r="F35868">
        <v>4139.7700000000004</v>
      </c>
      <c r="G35868" t="s">
        <v>4</v>
      </c>
      <c r="J35868">
        <v>4139.8599999999997</v>
      </c>
      <c r="K35868" t="s">
        <v>4</v>
      </c>
    </row>
    <row r="35869" spans="1:11" hidden="1" x14ac:dyDescent="0.25">
      <c r="A35869" s="3">
        <v>37475</v>
      </c>
      <c r="B35869">
        <v>4139.93</v>
      </c>
      <c r="C35869" t="s">
        <v>4</v>
      </c>
      <c r="D35869">
        <v>4139.8500000000004</v>
      </c>
      <c r="E35869" t="s">
        <v>4</v>
      </c>
      <c r="F35869">
        <v>4139.74</v>
      </c>
      <c r="G35869" t="s">
        <v>4</v>
      </c>
      <c r="J35869">
        <v>4139.82</v>
      </c>
      <c r="K35869" t="s">
        <v>4</v>
      </c>
    </row>
    <row r="35870" spans="1:11" hidden="1" x14ac:dyDescent="0.25">
      <c r="A35870" s="3">
        <v>37476</v>
      </c>
      <c r="B35870">
        <v>4139.8599999999997</v>
      </c>
      <c r="C35870" t="s">
        <v>4</v>
      </c>
      <c r="D35870">
        <v>4139.8</v>
      </c>
      <c r="E35870" t="s">
        <v>4</v>
      </c>
      <c r="F35870">
        <v>4139.71</v>
      </c>
      <c r="G35870" t="s">
        <v>4</v>
      </c>
      <c r="J35870">
        <v>4139.78</v>
      </c>
      <c r="K35870" t="s">
        <v>4</v>
      </c>
    </row>
    <row r="35871" spans="1:11" hidden="1" x14ac:dyDescent="0.25">
      <c r="A35871" s="3">
        <v>37477</v>
      </c>
      <c r="B35871">
        <v>4139.83</v>
      </c>
      <c r="C35871" t="s">
        <v>4</v>
      </c>
      <c r="D35871">
        <v>4139.7700000000004</v>
      </c>
      <c r="E35871" t="s">
        <v>4</v>
      </c>
      <c r="F35871">
        <v>4139.68</v>
      </c>
      <c r="G35871" t="s">
        <v>4</v>
      </c>
      <c r="J35871">
        <v>4139.75</v>
      </c>
      <c r="K35871" t="s">
        <v>4</v>
      </c>
    </row>
    <row r="35872" spans="1:11" hidden="1" x14ac:dyDescent="0.25">
      <c r="A35872" s="3">
        <v>37478</v>
      </c>
      <c r="B35872">
        <v>4139.78</v>
      </c>
      <c r="C35872" t="s">
        <v>4</v>
      </c>
      <c r="F35872">
        <v>4139.6499999999996</v>
      </c>
      <c r="G35872" t="s">
        <v>4</v>
      </c>
      <c r="J35872">
        <v>4139.6899999999996</v>
      </c>
      <c r="K35872" t="s">
        <v>4</v>
      </c>
    </row>
    <row r="35873" spans="1:11" hidden="1" x14ac:dyDescent="0.25">
      <c r="A35873" s="3">
        <v>37479</v>
      </c>
      <c r="B35873">
        <v>4139.74</v>
      </c>
      <c r="C35873" t="s">
        <v>4</v>
      </c>
      <c r="F35873">
        <v>4139.63</v>
      </c>
      <c r="G35873" t="s">
        <v>4</v>
      </c>
      <c r="J35873">
        <v>4139.67</v>
      </c>
      <c r="K35873" t="s">
        <v>4</v>
      </c>
    </row>
    <row r="35874" spans="1:11" hidden="1" x14ac:dyDescent="0.25">
      <c r="A35874" s="3">
        <v>37480</v>
      </c>
      <c r="B35874">
        <v>4139.72</v>
      </c>
      <c r="C35874" t="s">
        <v>4</v>
      </c>
      <c r="F35874">
        <v>4139.6000000000004</v>
      </c>
      <c r="G35874" t="s">
        <v>4</v>
      </c>
      <c r="J35874">
        <v>4139.6400000000003</v>
      </c>
      <c r="K35874" t="s">
        <v>4</v>
      </c>
    </row>
    <row r="35875" spans="1:11" hidden="1" x14ac:dyDescent="0.25">
      <c r="A35875" s="3">
        <v>37481</v>
      </c>
      <c r="B35875">
        <v>4139.7299999999996</v>
      </c>
      <c r="C35875" t="s">
        <v>4</v>
      </c>
      <c r="D35875">
        <v>4139.66</v>
      </c>
      <c r="E35875" t="s">
        <v>4</v>
      </c>
      <c r="F35875">
        <v>4139.5600000000004</v>
      </c>
      <c r="G35875" t="s">
        <v>4</v>
      </c>
      <c r="J35875">
        <v>4139.63</v>
      </c>
      <c r="K35875" t="s">
        <v>4</v>
      </c>
    </row>
    <row r="35876" spans="1:11" hidden="1" x14ac:dyDescent="0.25">
      <c r="A35876" s="3">
        <v>37482</v>
      </c>
      <c r="B35876">
        <v>4139.66</v>
      </c>
      <c r="C35876" t="s">
        <v>4</v>
      </c>
      <c r="D35876">
        <v>4139.6099999999997</v>
      </c>
      <c r="E35876" t="s">
        <v>4</v>
      </c>
      <c r="F35876">
        <v>4139.53</v>
      </c>
      <c r="G35876" t="s">
        <v>4</v>
      </c>
      <c r="J35876">
        <v>4139.59</v>
      </c>
      <c r="K35876" t="s">
        <v>4</v>
      </c>
    </row>
    <row r="35877" spans="1:11" hidden="1" x14ac:dyDescent="0.25">
      <c r="A35877" s="3">
        <v>37483</v>
      </c>
      <c r="B35877">
        <v>4139.6000000000004</v>
      </c>
      <c r="C35877" t="s">
        <v>4</v>
      </c>
      <c r="D35877">
        <v>4139.57</v>
      </c>
      <c r="E35877" t="s">
        <v>4</v>
      </c>
      <c r="F35877">
        <v>4139.51</v>
      </c>
      <c r="G35877" t="s">
        <v>4</v>
      </c>
      <c r="J35877">
        <v>4139.55</v>
      </c>
      <c r="K35877" t="s">
        <v>4</v>
      </c>
    </row>
    <row r="35878" spans="1:11" hidden="1" x14ac:dyDescent="0.25">
      <c r="A35878" s="3">
        <v>37484</v>
      </c>
      <c r="B35878">
        <v>4139.57</v>
      </c>
      <c r="C35878" t="s">
        <v>4</v>
      </c>
      <c r="D35878">
        <v>4139.54</v>
      </c>
      <c r="E35878" t="s">
        <v>4</v>
      </c>
      <c r="F35878">
        <v>4139.47</v>
      </c>
      <c r="G35878" t="s">
        <v>4</v>
      </c>
      <c r="J35878">
        <v>4139.5200000000004</v>
      </c>
      <c r="K35878" t="s">
        <v>4</v>
      </c>
    </row>
    <row r="35879" spans="1:11" hidden="1" x14ac:dyDescent="0.25">
      <c r="A35879" s="3">
        <v>37485</v>
      </c>
      <c r="B35879">
        <v>4139.57</v>
      </c>
      <c r="C35879" t="s">
        <v>4</v>
      </c>
      <c r="D35879">
        <v>4139.51</v>
      </c>
      <c r="E35879" t="s">
        <v>4</v>
      </c>
      <c r="F35879">
        <v>4139.3999999999996</v>
      </c>
      <c r="G35879" t="s">
        <v>4</v>
      </c>
      <c r="J35879">
        <v>4139.4799999999996</v>
      </c>
      <c r="K35879" t="s">
        <v>4</v>
      </c>
    </row>
    <row r="35880" spans="1:11" hidden="1" x14ac:dyDescent="0.25">
      <c r="A35880" s="3">
        <v>37486</v>
      </c>
      <c r="B35880">
        <v>4139.5200000000004</v>
      </c>
      <c r="C35880" t="s">
        <v>4</v>
      </c>
      <c r="D35880">
        <v>4139.46</v>
      </c>
      <c r="E35880" t="s">
        <v>4</v>
      </c>
      <c r="F35880">
        <v>4139.37</v>
      </c>
      <c r="G35880" t="s">
        <v>4</v>
      </c>
      <c r="J35880">
        <v>4139.4399999999996</v>
      </c>
      <c r="K35880" t="s">
        <v>4</v>
      </c>
    </row>
    <row r="35881" spans="1:11" hidden="1" x14ac:dyDescent="0.25">
      <c r="A35881" s="3">
        <v>37487</v>
      </c>
      <c r="B35881">
        <v>4139.5200000000004</v>
      </c>
      <c r="C35881" t="s">
        <v>4</v>
      </c>
      <c r="D35881">
        <v>4139.46</v>
      </c>
      <c r="E35881" t="s">
        <v>4</v>
      </c>
      <c r="F35881">
        <v>4139.29</v>
      </c>
      <c r="G35881" t="s">
        <v>4</v>
      </c>
      <c r="J35881">
        <v>4139.3999999999996</v>
      </c>
      <c r="K35881" t="s">
        <v>4</v>
      </c>
    </row>
    <row r="35882" spans="1:11" hidden="1" x14ac:dyDescent="0.25">
      <c r="A35882" s="3">
        <v>37488</v>
      </c>
      <c r="B35882">
        <v>4139.51</v>
      </c>
      <c r="C35882" t="s">
        <v>4</v>
      </c>
      <c r="D35882">
        <v>4139.42</v>
      </c>
      <c r="E35882" t="s">
        <v>4</v>
      </c>
      <c r="F35882">
        <v>4139.22</v>
      </c>
      <c r="G35882" t="s">
        <v>4</v>
      </c>
      <c r="J35882">
        <v>4139.3599999999997</v>
      </c>
      <c r="K35882" t="s">
        <v>4</v>
      </c>
    </row>
    <row r="35883" spans="1:11" hidden="1" x14ac:dyDescent="0.25">
      <c r="A35883" s="3">
        <v>37489</v>
      </c>
      <c r="B35883">
        <v>4139.38</v>
      </c>
      <c r="C35883" t="s">
        <v>4</v>
      </c>
      <c r="D35883">
        <v>4139.33</v>
      </c>
      <c r="E35883" t="s">
        <v>4</v>
      </c>
      <c r="F35883">
        <v>4139.25</v>
      </c>
      <c r="G35883" t="s">
        <v>4</v>
      </c>
      <c r="J35883">
        <v>4139.3100000000004</v>
      </c>
      <c r="K35883" t="s">
        <v>4</v>
      </c>
    </row>
    <row r="35884" spans="1:11" hidden="1" x14ac:dyDescent="0.25">
      <c r="A35884" s="3">
        <v>37490</v>
      </c>
      <c r="B35884">
        <v>4139.38</v>
      </c>
      <c r="C35884" t="s">
        <v>4</v>
      </c>
      <c r="D35884">
        <v>4139.3100000000004</v>
      </c>
      <c r="E35884" t="s">
        <v>4</v>
      </c>
      <c r="F35884">
        <v>4139.22</v>
      </c>
      <c r="G35884" t="s">
        <v>4</v>
      </c>
      <c r="J35884">
        <v>4139.29</v>
      </c>
      <c r="K35884" t="s">
        <v>4</v>
      </c>
    </row>
    <row r="35885" spans="1:11" hidden="1" x14ac:dyDescent="0.25">
      <c r="A35885" s="3">
        <v>37491</v>
      </c>
      <c r="B35885">
        <v>4139.3599999999997</v>
      </c>
      <c r="C35885" t="s">
        <v>4</v>
      </c>
      <c r="D35885">
        <v>4139.29</v>
      </c>
      <c r="E35885" t="s">
        <v>4</v>
      </c>
      <c r="F35885">
        <v>4139.1899999999996</v>
      </c>
      <c r="G35885" t="s">
        <v>4</v>
      </c>
      <c r="J35885">
        <v>4139.26</v>
      </c>
      <c r="K35885" t="s">
        <v>4</v>
      </c>
    </row>
    <row r="35886" spans="1:11" hidden="1" x14ac:dyDescent="0.25">
      <c r="A35886" s="3">
        <v>37492</v>
      </c>
      <c r="B35886">
        <v>4139.3</v>
      </c>
      <c r="C35886" t="s">
        <v>4</v>
      </c>
      <c r="D35886">
        <v>4139.24</v>
      </c>
      <c r="E35886" t="s">
        <v>4</v>
      </c>
      <c r="F35886">
        <v>4139.17</v>
      </c>
      <c r="G35886" t="s">
        <v>4</v>
      </c>
      <c r="J35886">
        <v>4139.22</v>
      </c>
      <c r="K35886" t="s">
        <v>4</v>
      </c>
    </row>
    <row r="35887" spans="1:11" hidden="1" x14ac:dyDescent="0.25">
      <c r="A35887" s="3">
        <v>37493</v>
      </c>
      <c r="B35887">
        <v>4139.3100000000004</v>
      </c>
      <c r="C35887" t="s">
        <v>4</v>
      </c>
      <c r="D35887">
        <v>4139.25</v>
      </c>
      <c r="E35887" t="s">
        <v>4</v>
      </c>
      <c r="F35887">
        <v>4139.09</v>
      </c>
      <c r="G35887" t="s">
        <v>4</v>
      </c>
      <c r="J35887">
        <v>4139.2</v>
      </c>
      <c r="K35887" t="s">
        <v>4</v>
      </c>
    </row>
    <row r="35888" spans="1:11" hidden="1" x14ac:dyDescent="0.25">
      <c r="A35888" s="3">
        <v>37494</v>
      </c>
      <c r="B35888">
        <v>4139.29</v>
      </c>
      <c r="C35888" t="s">
        <v>4</v>
      </c>
      <c r="D35888">
        <v>4139.21</v>
      </c>
      <c r="E35888" t="s">
        <v>4</v>
      </c>
      <c r="F35888">
        <v>4139.07</v>
      </c>
      <c r="G35888" t="s">
        <v>4</v>
      </c>
      <c r="J35888">
        <v>4139.17</v>
      </c>
      <c r="K35888" t="s">
        <v>4</v>
      </c>
    </row>
    <row r="35889" spans="1:11" hidden="1" x14ac:dyDescent="0.25">
      <c r="A35889" s="3">
        <v>37495</v>
      </c>
      <c r="B35889">
        <v>4139.26</v>
      </c>
      <c r="C35889" t="s">
        <v>4</v>
      </c>
      <c r="D35889">
        <v>4139.18</v>
      </c>
      <c r="E35889" t="s">
        <v>4</v>
      </c>
      <c r="F35889">
        <v>4139.07</v>
      </c>
      <c r="G35889" t="s">
        <v>4</v>
      </c>
      <c r="J35889">
        <v>4139.1499999999996</v>
      </c>
      <c r="K35889" t="s">
        <v>4</v>
      </c>
    </row>
    <row r="35890" spans="1:11" hidden="1" x14ac:dyDescent="0.25">
      <c r="A35890" s="3">
        <v>37496</v>
      </c>
      <c r="B35890">
        <v>4139.24</v>
      </c>
      <c r="C35890" t="s">
        <v>4</v>
      </c>
      <c r="D35890">
        <v>4139.16</v>
      </c>
      <c r="E35890" t="s">
        <v>4</v>
      </c>
      <c r="F35890">
        <v>4139.0600000000004</v>
      </c>
      <c r="G35890" t="s">
        <v>4</v>
      </c>
      <c r="J35890">
        <v>4139.1400000000003</v>
      </c>
      <c r="K35890" t="s">
        <v>4</v>
      </c>
    </row>
    <row r="35891" spans="1:11" hidden="1" x14ac:dyDescent="0.25">
      <c r="A35891" s="3">
        <v>37497</v>
      </c>
      <c r="B35891">
        <v>4139.1899999999996</v>
      </c>
      <c r="C35891" t="s">
        <v>4</v>
      </c>
      <c r="D35891">
        <v>4139.13</v>
      </c>
      <c r="E35891" t="s">
        <v>4</v>
      </c>
      <c r="F35891">
        <v>4139.04</v>
      </c>
      <c r="G35891" t="s">
        <v>4</v>
      </c>
      <c r="J35891">
        <v>4139.1000000000004</v>
      </c>
      <c r="K35891" t="s">
        <v>4</v>
      </c>
    </row>
    <row r="35892" spans="1:11" hidden="1" x14ac:dyDescent="0.25">
      <c r="A35892" s="3">
        <v>37498</v>
      </c>
      <c r="B35892">
        <v>4139.21</v>
      </c>
      <c r="C35892" t="s">
        <v>4</v>
      </c>
      <c r="D35892">
        <v>4139.13</v>
      </c>
      <c r="E35892" t="s">
        <v>4</v>
      </c>
      <c r="F35892">
        <v>4138.9799999999996</v>
      </c>
      <c r="G35892" t="s">
        <v>4</v>
      </c>
      <c r="J35892">
        <v>4139.08</v>
      </c>
      <c r="K35892" t="s">
        <v>4</v>
      </c>
    </row>
    <row r="35893" spans="1:11" hidden="1" x14ac:dyDescent="0.25">
      <c r="A35893" s="3">
        <v>37499</v>
      </c>
      <c r="B35893">
        <v>4139.13</v>
      </c>
      <c r="C35893" t="s">
        <v>4</v>
      </c>
      <c r="D35893">
        <v>4139.08</v>
      </c>
      <c r="E35893" t="s">
        <v>4</v>
      </c>
      <c r="F35893">
        <v>4138.99</v>
      </c>
      <c r="G35893" t="s">
        <v>4</v>
      </c>
      <c r="J35893">
        <v>4139.05</v>
      </c>
      <c r="K35893" t="s">
        <v>4</v>
      </c>
    </row>
    <row r="35894" spans="1:11" hidden="1" x14ac:dyDescent="0.25">
      <c r="A35894" s="3">
        <v>37500</v>
      </c>
      <c r="B35894">
        <v>4139.12</v>
      </c>
      <c r="C35894" t="s">
        <v>4</v>
      </c>
      <c r="D35894">
        <v>4139.0600000000004</v>
      </c>
      <c r="E35894" t="s">
        <v>4</v>
      </c>
      <c r="F35894">
        <v>4138.96</v>
      </c>
      <c r="G35894" t="s">
        <v>4</v>
      </c>
      <c r="J35894">
        <v>4139.03</v>
      </c>
      <c r="K35894" t="s">
        <v>4</v>
      </c>
    </row>
    <row r="35895" spans="1:11" hidden="1" x14ac:dyDescent="0.25">
      <c r="A35895" s="3">
        <v>37501</v>
      </c>
      <c r="B35895">
        <v>4139.1000000000004</v>
      </c>
      <c r="C35895" t="s">
        <v>4</v>
      </c>
      <c r="D35895">
        <v>4139.04</v>
      </c>
      <c r="E35895" t="s">
        <v>4</v>
      </c>
      <c r="F35895">
        <v>4138.9399999999996</v>
      </c>
      <c r="G35895" t="s">
        <v>4</v>
      </c>
      <c r="J35895">
        <v>4139.01</v>
      </c>
      <c r="K35895" t="s">
        <v>4</v>
      </c>
    </row>
    <row r="35896" spans="1:11" hidden="1" x14ac:dyDescent="0.25">
      <c r="A35896" s="3">
        <v>37502</v>
      </c>
      <c r="B35896">
        <v>4139.0200000000004</v>
      </c>
      <c r="C35896" t="s">
        <v>4</v>
      </c>
      <c r="D35896">
        <v>4139.04</v>
      </c>
      <c r="E35896" t="s">
        <v>4</v>
      </c>
      <c r="F35896">
        <v>4138.88</v>
      </c>
      <c r="G35896" t="s">
        <v>4</v>
      </c>
      <c r="J35896">
        <v>4138.97</v>
      </c>
      <c r="K35896" t="s">
        <v>4</v>
      </c>
    </row>
    <row r="35897" spans="1:11" hidden="1" x14ac:dyDescent="0.25">
      <c r="A35897" s="3">
        <v>37503</v>
      </c>
      <c r="B35897">
        <v>4139.04</v>
      </c>
      <c r="C35897" t="s">
        <v>4</v>
      </c>
      <c r="D35897">
        <v>4139.0200000000004</v>
      </c>
      <c r="E35897" t="s">
        <v>4</v>
      </c>
      <c r="F35897">
        <v>4138.84</v>
      </c>
      <c r="G35897" t="s">
        <v>4</v>
      </c>
      <c r="J35897">
        <v>4138.95</v>
      </c>
      <c r="K35897" t="s">
        <v>4</v>
      </c>
    </row>
    <row r="35898" spans="1:11" hidden="1" x14ac:dyDescent="0.25">
      <c r="A35898" s="3">
        <v>37504</v>
      </c>
      <c r="B35898">
        <v>4139.04</v>
      </c>
      <c r="C35898" t="s">
        <v>4</v>
      </c>
      <c r="D35898">
        <v>4138.9799999999996</v>
      </c>
      <c r="E35898" t="s">
        <v>4</v>
      </c>
      <c r="F35898">
        <v>4138.84</v>
      </c>
      <c r="G35898" t="s">
        <v>4</v>
      </c>
      <c r="J35898">
        <v>4138.9399999999996</v>
      </c>
      <c r="K35898" t="s">
        <v>4</v>
      </c>
    </row>
    <row r="35899" spans="1:11" hidden="1" x14ac:dyDescent="0.25">
      <c r="A35899" s="3">
        <v>37505</v>
      </c>
      <c r="B35899">
        <v>4139.09</v>
      </c>
      <c r="C35899" t="s">
        <v>4</v>
      </c>
      <c r="D35899">
        <v>4138.97</v>
      </c>
      <c r="E35899" t="s">
        <v>4</v>
      </c>
      <c r="F35899">
        <v>4138.8</v>
      </c>
      <c r="G35899" t="s">
        <v>4</v>
      </c>
      <c r="J35899">
        <v>4138.92</v>
      </c>
      <c r="K35899" t="s">
        <v>4</v>
      </c>
    </row>
    <row r="35900" spans="1:11" hidden="1" x14ac:dyDescent="0.25">
      <c r="A35900" s="3">
        <v>37506</v>
      </c>
      <c r="B35900">
        <v>4138.95</v>
      </c>
      <c r="C35900" t="s">
        <v>4</v>
      </c>
      <c r="D35900">
        <v>4138.8999999999996</v>
      </c>
      <c r="E35900" t="s">
        <v>4</v>
      </c>
      <c r="F35900">
        <v>4138.8100000000004</v>
      </c>
      <c r="G35900" t="s">
        <v>4</v>
      </c>
      <c r="J35900">
        <v>4138.88</v>
      </c>
      <c r="K35900" t="s">
        <v>4</v>
      </c>
    </row>
    <row r="35901" spans="1:11" hidden="1" x14ac:dyDescent="0.25">
      <c r="A35901" s="3">
        <v>37507</v>
      </c>
      <c r="B35901">
        <v>4138.92</v>
      </c>
      <c r="C35901" t="s">
        <v>4</v>
      </c>
      <c r="D35901">
        <v>4138.87</v>
      </c>
      <c r="E35901" t="s">
        <v>4</v>
      </c>
      <c r="F35901">
        <v>4138.8</v>
      </c>
      <c r="G35901" t="s">
        <v>4</v>
      </c>
      <c r="J35901">
        <v>4138.8500000000004</v>
      </c>
      <c r="K35901" t="s">
        <v>4</v>
      </c>
    </row>
    <row r="35902" spans="1:11" hidden="1" x14ac:dyDescent="0.25">
      <c r="A35902" s="3">
        <v>37508</v>
      </c>
      <c r="B35902">
        <v>4138.91</v>
      </c>
      <c r="C35902" t="s">
        <v>4</v>
      </c>
      <c r="D35902">
        <v>4138.8599999999997</v>
      </c>
      <c r="E35902" t="s">
        <v>4</v>
      </c>
      <c r="F35902">
        <v>4138.78</v>
      </c>
      <c r="G35902" t="s">
        <v>4</v>
      </c>
      <c r="J35902">
        <v>4138.84</v>
      </c>
      <c r="K35902" t="s">
        <v>4</v>
      </c>
    </row>
    <row r="35903" spans="1:11" hidden="1" x14ac:dyDescent="0.25">
      <c r="A35903" s="3">
        <v>37509</v>
      </c>
      <c r="B35903">
        <v>4138.8900000000003</v>
      </c>
      <c r="C35903" t="s">
        <v>4</v>
      </c>
      <c r="D35903">
        <v>4138.8500000000004</v>
      </c>
      <c r="E35903" t="s">
        <v>4</v>
      </c>
      <c r="F35903">
        <v>4138.78</v>
      </c>
      <c r="G35903" t="s">
        <v>4</v>
      </c>
      <c r="J35903">
        <v>4138.83</v>
      </c>
      <c r="K35903" t="s">
        <v>4</v>
      </c>
    </row>
    <row r="35904" spans="1:11" hidden="1" x14ac:dyDescent="0.25">
      <c r="A35904" s="3">
        <v>37510</v>
      </c>
      <c r="B35904">
        <v>4138.8900000000003</v>
      </c>
      <c r="C35904" t="s">
        <v>4</v>
      </c>
      <c r="D35904">
        <v>4138.84</v>
      </c>
      <c r="E35904" t="s">
        <v>4</v>
      </c>
      <c r="F35904">
        <v>4138.76</v>
      </c>
      <c r="G35904" t="s">
        <v>4</v>
      </c>
      <c r="J35904">
        <v>4138.82</v>
      </c>
      <c r="K35904" t="s">
        <v>4</v>
      </c>
    </row>
    <row r="35905" spans="1:11" hidden="1" x14ac:dyDescent="0.25">
      <c r="A35905" s="3">
        <v>37511</v>
      </c>
      <c r="B35905">
        <v>4138.8599999999997</v>
      </c>
      <c r="C35905" t="s">
        <v>4</v>
      </c>
      <c r="D35905">
        <v>4138.82</v>
      </c>
      <c r="E35905" t="s">
        <v>4</v>
      </c>
      <c r="F35905">
        <v>4138.75</v>
      </c>
      <c r="G35905" t="s">
        <v>4</v>
      </c>
      <c r="J35905">
        <v>4138.8</v>
      </c>
      <c r="K35905" t="s">
        <v>4</v>
      </c>
    </row>
    <row r="35906" spans="1:11" hidden="1" x14ac:dyDescent="0.25">
      <c r="A35906" s="3">
        <v>37512</v>
      </c>
      <c r="B35906">
        <v>4138.82</v>
      </c>
      <c r="C35906" t="s">
        <v>4</v>
      </c>
      <c r="D35906">
        <v>4138.8</v>
      </c>
      <c r="E35906" t="s">
        <v>4</v>
      </c>
      <c r="F35906">
        <v>4138.75</v>
      </c>
      <c r="G35906" t="s">
        <v>4</v>
      </c>
      <c r="J35906">
        <v>4138.78</v>
      </c>
      <c r="K35906" t="s">
        <v>4</v>
      </c>
    </row>
    <row r="35907" spans="1:11" hidden="1" x14ac:dyDescent="0.25">
      <c r="A35907" s="3">
        <v>37513</v>
      </c>
      <c r="B35907">
        <v>4138.74</v>
      </c>
      <c r="C35907" t="s">
        <v>4</v>
      </c>
      <c r="D35907">
        <v>4138.78</v>
      </c>
      <c r="E35907" t="s">
        <v>4</v>
      </c>
      <c r="F35907">
        <v>4138.76</v>
      </c>
      <c r="G35907" t="s">
        <v>4</v>
      </c>
      <c r="J35907">
        <v>4138.76</v>
      </c>
      <c r="K35907" t="s">
        <v>4</v>
      </c>
    </row>
    <row r="35908" spans="1:11" hidden="1" x14ac:dyDescent="0.25">
      <c r="A35908" s="3">
        <v>37514</v>
      </c>
      <c r="B35908">
        <v>4138.8599999999997</v>
      </c>
      <c r="C35908" t="s">
        <v>4</v>
      </c>
      <c r="D35908">
        <v>4138.82</v>
      </c>
      <c r="E35908" t="s">
        <v>4</v>
      </c>
      <c r="F35908">
        <v>4138.66</v>
      </c>
      <c r="G35908" t="s">
        <v>4</v>
      </c>
      <c r="J35908">
        <v>4138.76</v>
      </c>
      <c r="K35908" t="s">
        <v>4</v>
      </c>
    </row>
    <row r="35909" spans="1:11" hidden="1" x14ac:dyDescent="0.25">
      <c r="A35909" s="3">
        <v>37515</v>
      </c>
      <c r="B35909">
        <v>4138.83</v>
      </c>
      <c r="C35909" t="s">
        <v>4</v>
      </c>
      <c r="D35909">
        <v>4138.82</v>
      </c>
      <c r="E35909" t="s">
        <v>4</v>
      </c>
      <c r="F35909">
        <v>4138.63</v>
      </c>
      <c r="G35909" t="s">
        <v>4</v>
      </c>
      <c r="J35909">
        <v>4138.75</v>
      </c>
      <c r="K35909" t="s">
        <v>4</v>
      </c>
    </row>
    <row r="35910" spans="1:11" hidden="1" x14ac:dyDescent="0.25">
      <c r="A35910" s="3">
        <v>37516</v>
      </c>
      <c r="B35910">
        <v>4138.79</v>
      </c>
      <c r="C35910" t="s">
        <v>4</v>
      </c>
      <c r="D35910">
        <v>4138.79</v>
      </c>
      <c r="E35910" t="s">
        <v>4</v>
      </c>
      <c r="F35910">
        <v>4138.63</v>
      </c>
      <c r="G35910" t="s">
        <v>4</v>
      </c>
      <c r="J35910">
        <v>4138.7299999999996</v>
      </c>
      <c r="K35910" t="s">
        <v>4</v>
      </c>
    </row>
    <row r="35911" spans="1:11" hidden="1" x14ac:dyDescent="0.25">
      <c r="A35911" s="3">
        <v>37517</v>
      </c>
      <c r="B35911">
        <v>4138.82</v>
      </c>
      <c r="C35911" t="s">
        <v>4</v>
      </c>
      <c r="D35911">
        <v>4138.7700000000004</v>
      </c>
      <c r="E35911" t="s">
        <v>4</v>
      </c>
      <c r="F35911">
        <v>4138.67</v>
      </c>
      <c r="G35911" t="s">
        <v>4</v>
      </c>
      <c r="J35911">
        <v>4138.74</v>
      </c>
      <c r="K35911" t="s">
        <v>4</v>
      </c>
    </row>
    <row r="35912" spans="1:11" hidden="1" x14ac:dyDescent="0.25">
      <c r="A35912" s="3">
        <v>37518</v>
      </c>
      <c r="B35912">
        <v>4138.8</v>
      </c>
      <c r="C35912" t="s">
        <v>4</v>
      </c>
      <c r="D35912">
        <v>4138.75</v>
      </c>
      <c r="E35912" t="s">
        <v>4</v>
      </c>
      <c r="F35912">
        <v>4138.66</v>
      </c>
      <c r="G35912" t="s">
        <v>4</v>
      </c>
      <c r="J35912">
        <v>4138.72</v>
      </c>
      <c r="K35912" t="s">
        <v>4</v>
      </c>
    </row>
    <row r="35913" spans="1:11" hidden="1" x14ac:dyDescent="0.25">
      <c r="A35913" s="3">
        <v>37519</v>
      </c>
      <c r="B35913">
        <v>4138.8100000000004</v>
      </c>
      <c r="C35913" t="s">
        <v>4</v>
      </c>
      <c r="D35913">
        <v>4138.75</v>
      </c>
      <c r="E35913" t="s">
        <v>4</v>
      </c>
      <c r="F35913">
        <v>4138.6400000000003</v>
      </c>
      <c r="G35913" t="s">
        <v>4</v>
      </c>
      <c r="J35913">
        <v>4138.72</v>
      </c>
      <c r="K35913" t="s">
        <v>4</v>
      </c>
    </row>
    <row r="35914" spans="1:11" hidden="1" x14ac:dyDescent="0.25">
      <c r="A35914" s="3">
        <v>37520</v>
      </c>
      <c r="B35914">
        <v>4138.8599999999997</v>
      </c>
      <c r="C35914" t="s">
        <v>4</v>
      </c>
      <c r="D35914">
        <v>4138.76</v>
      </c>
      <c r="E35914" t="s">
        <v>4</v>
      </c>
      <c r="F35914">
        <v>4138.63</v>
      </c>
      <c r="G35914" t="s">
        <v>4</v>
      </c>
      <c r="J35914">
        <v>4138.7299999999996</v>
      </c>
      <c r="K35914" t="s">
        <v>4</v>
      </c>
    </row>
    <row r="35915" spans="1:11" hidden="1" x14ac:dyDescent="0.25">
      <c r="A35915" s="3">
        <v>37521</v>
      </c>
      <c r="B35915">
        <v>4138.78</v>
      </c>
      <c r="C35915" t="s">
        <v>4</v>
      </c>
      <c r="D35915">
        <v>4138.7299999999996</v>
      </c>
      <c r="E35915" t="s">
        <v>4</v>
      </c>
      <c r="F35915">
        <v>4138.63</v>
      </c>
      <c r="G35915" t="s">
        <v>4</v>
      </c>
      <c r="J35915">
        <v>4138.7</v>
      </c>
      <c r="K35915" t="s">
        <v>4</v>
      </c>
    </row>
    <row r="35916" spans="1:11" hidden="1" x14ac:dyDescent="0.25">
      <c r="A35916" s="3">
        <v>37522</v>
      </c>
      <c r="B35916">
        <v>4138.7700000000004</v>
      </c>
      <c r="C35916" t="s">
        <v>4</v>
      </c>
      <c r="D35916">
        <v>4138.72</v>
      </c>
      <c r="E35916" t="s">
        <v>4</v>
      </c>
      <c r="F35916">
        <v>4138.62</v>
      </c>
      <c r="G35916" t="s">
        <v>4</v>
      </c>
      <c r="J35916">
        <v>4138.6899999999996</v>
      </c>
      <c r="K35916" t="s">
        <v>4</v>
      </c>
    </row>
    <row r="35917" spans="1:11" hidden="1" x14ac:dyDescent="0.25">
      <c r="A35917" s="3">
        <v>37523</v>
      </c>
      <c r="B35917">
        <v>4138.76</v>
      </c>
      <c r="C35917" t="s">
        <v>4</v>
      </c>
      <c r="D35917">
        <v>4138.71</v>
      </c>
      <c r="E35917" t="s">
        <v>4</v>
      </c>
      <c r="F35917">
        <v>4138.6000000000004</v>
      </c>
      <c r="G35917" t="s">
        <v>4</v>
      </c>
      <c r="J35917">
        <v>4138.68</v>
      </c>
      <c r="K35917" t="s">
        <v>4</v>
      </c>
    </row>
    <row r="35918" spans="1:11" hidden="1" x14ac:dyDescent="0.25">
      <c r="A35918" s="3">
        <v>37524</v>
      </c>
      <c r="B35918">
        <v>4138.79</v>
      </c>
      <c r="C35918" t="s">
        <v>4</v>
      </c>
      <c r="D35918">
        <v>4138.71</v>
      </c>
      <c r="E35918" t="s">
        <v>4</v>
      </c>
      <c r="F35918">
        <v>4138.6000000000004</v>
      </c>
      <c r="G35918" t="s">
        <v>4</v>
      </c>
      <c r="J35918">
        <v>4138.68</v>
      </c>
      <c r="K35918" t="s">
        <v>4</v>
      </c>
    </row>
    <row r="35919" spans="1:11" hidden="1" x14ac:dyDescent="0.25">
      <c r="A35919" s="3">
        <v>37525</v>
      </c>
      <c r="B35919">
        <v>4138.78</v>
      </c>
      <c r="C35919" t="s">
        <v>4</v>
      </c>
      <c r="D35919">
        <v>4138.71</v>
      </c>
      <c r="E35919" t="s">
        <v>4</v>
      </c>
      <c r="F35919">
        <v>4138.55</v>
      </c>
      <c r="G35919" t="s">
        <v>4</v>
      </c>
      <c r="J35919">
        <v>4138.66</v>
      </c>
      <c r="K35919" t="s">
        <v>4</v>
      </c>
    </row>
    <row r="35920" spans="1:11" hidden="1" x14ac:dyDescent="0.25">
      <c r="A35920" s="3">
        <v>37526</v>
      </c>
      <c r="B35920">
        <v>4138.78</v>
      </c>
      <c r="C35920" t="s">
        <v>4</v>
      </c>
      <c r="D35920">
        <v>4138.6899999999996</v>
      </c>
      <c r="E35920" t="s">
        <v>4</v>
      </c>
      <c r="F35920">
        <v>4138.5600000000004</v>
      </c>
      <c r="G35920" t="s">
        <v>4</v>
      </c>
      <c r="J35920">
        <v>4138.66</v>
      </c>
      <c r="K35920" t="s">
        <v>4</v>
      </c>
    </row>
    <row r="35921" spans="1:11" hidden="1" x14ac:dyDescent="0.25">
      <c r="A35921" s="3">
        <v>37527</v>
      </c>
      <c r="B35921">
        <v>4138.71</v>
      </c>
      <c r="C35921" t="s">
        <v>4</v>
      </c>
      <c r="D35921">
        <v>4138.6499999999996</v>
      </c>
      <c r="E35921" t="s">
        <v>4</v>
      </c>
      <c r="F35921">
        <v>4138.5600000000004</v>
      </c>
      <c r="G35921" t="s">
        <v>4</v>
      </c>
      <c r="J35921">
        <v>4138.62</v>
      </c>
      <c r="K35921" t="s">
        <v>4</v>
      </c>
    </row>
    <row r="35922" spans="1:11" hidden="1" x14ac:dyDescent="0.25">
      <c r="A35922" s="3">
        <v>37528</v>
      </c>
      <c r="B35922">
        <v>4138.79</v>
      </c>
      <c r="C35922" t="s">
        <v>4</v>
      </c>
      <c r="D35922">
        <v>4138.71</v>
      </c>
      <c r="E35922" t="s">
        <v>4</v>
      </c>
      <c r="F35922">
        <v>4138.3900000000003</v>
      </c>
      <c r="G35922" t="s">
        <v>4</v>
      </c>
      <c r="J35922">
        <v>4138.6000000000004</v>
      </c>
      <c r="K35922" t="s">
        <v>4</v>
      </c>
    </row>
    <row r="35923" spans="1:11" hidden="1" x14ac:dyDescent="0.25">
      <c r="A35923" s="3">
        <v>37529</v>
      </c>
      <c r="B35923">
        <v>4138.72</v>
      </c>
      <c r="C35923" t="s">
        <v>4</v>
      </c>
      <c r="D35923">
        <v>4138.6499999999996</v>
      </c>
      <c r="E35923" t="s">
        <v>4</v>
      </c>
      <c r="F35923">
        <v>4138.4399999999996</v>
      </c>
      <c r="G35923" t="s">
        <v>4</v>
      </c>
      <c r="J35923">
        <v>4138.58</v>
      </c>
      <c r="K35923" t="s">
        <v>4</v>
      </c>
    </row>
    <row r="35924" spans="1:11" hidden="1" x14ac:dyDescent="0.25">
      <c r="A35924" s="3">
        <v>37530</v>
      </c>
      <c r="B35924">
        <v>4138.79</v>
      </c>
      <c r="C35924" t="s">
        <v>4</v>
      </c>
      <c r="D35924">
        <v>4138.6400000000003</v>
      </c>
      <c r="E35924" t="s">
        <v>4</v>
      </c>
      <c r="F35924">
        <v>4138.4799999999996</v>
      </c>
      <c r="G35924" t="s">
        <v>4</v>
      </c>
      <c r="J35924">
        <v>4138.6000000000004</v>
      </c>
      <c r="K35924" t="s">
        <v>4</v>
      </c>
    </row>
    <row r="35925" spans="1:11" hidden="1" x14ac:dyDescent="0.25">
      <c r="A35925" s="3">
        <v>37531</v>
      </c>
      <c r="B35925">
        <v>4138.75</v>
      </c>
      <c r="C35925" t="s">
        <v>4</v>
      </c>
      <c r="D35925">
        <v>4138.63</v>
      </c>
      <c r="E35925" t="s">
        <v>4</v>
      </c>
      <c r="F35925">
        <v>4138.47</v>
      </c>
      <c r="G35925" t="s">
        <v>4</v>
      </c>
      <c r="J35925">
        <v>4138.59</v>
      </c>
      <c r="K35925" t="s">
        <v>4</v>
      </c>
    </row>
    <row r="35926" spans="1:11" hidden="1" x14ac:dyDescent="0.25">
      <c r="A35926" s="3">
        <v>37532</v>
      </c>
      <c r="B35926">
        <v>4138.6099999999997</v>
      </c>
      <c r="C35926" t="s">
        <v>4</v>
      </c>
      <c r="D35926">
        <v>4138.58</v>
      </c>
      <c r="E35926" t="s">
        <v>4</v>
      </c>
      <c r="F35926">
        <v>4138.47</v>
      </c>
      <c r="G35926" t="s">
        <v>4</v>
      </c>
      <c r="J35926">
        <v>4138.54</v>
      </c>
      <c r="K35926" t="s">
        <v>4</v>
      </c>
    </row>
    <row r="35927" spans="1:11" hidden="1" x14ac:dyDescent="0.25">
      <c r="A35927" s="3">
        <v>37533</v>
      </c>
      <c r="B35927">
        <v>4138.6000000000004</v>
      </c>
      <c r="C35927" t="s">
        <v>4</v>
      </c>
      <c r="D35927">
        <v>4138.57</v>
      </c>
      <c r="E35927" t="s">
        <v>4</v>
      </c>
      <c r="F35927">
        <v>4138.5</v>
      </c>
      <c r="G35927" t="s">
        <v>4</v>
      </c>
      <c r="J35927">
        <v>4138.55</v>
      </c>
      <c r="K35927" t="s">
        <v>4</v>
      </c>
    </row>
    <row r="35928" spans="1:11" hidden="1" x14ac:dyDescent="0.25">
      <c r="A35928" s="3">
        <v>37534</v>
      </c>
      <c r="B35928">
        <v>4138.6099999999997</v>
      </c>
      <c r="C35928" t="s">
        <v>4</v>
      </c>
      <c r="D35928">
        <v>4138.58</v>
      </c>
      <c r="E35928" t="s">
        <v>4</v>
      </c>
      <c r="F35928">
        <v>4138.49</v>
      </c>
      <c r="G35928" t="s">
        <v>4</v>
      </c>
      <c r="J35928">
        <v>4138.55</v>
      </c>
      <c r="K35928" t="s">
        <v>4</v>
      </c>
    </row>
    <row r="35929" spans="1:11" hidden="1" x14ac:dyDescent="0.25">
      <c r="A35929" s="3">
        <v>37535</v>
      </c>
      <c r="B35929">
        <v>4138.6400000000003</v>
      </c>
      <c r="C35929" t="s">
        <v>4</v>
      </c>
      <c r="D35929">
        <v>4138.58</v>
      </c>
      <c r="E35929" t="s">
        <v>4</v>
      </c>
      <c r="F35929">
        <v>4138.5</v>
      </c>
      <c r="G35929" t="s">
        <v>4</v>
      </c>
      <c r="J35929">
        <v>4138.5600000000004</v>
      </c>
      <c r="K35929" t="s">
        <v>4</v>
      </c>
    </row>
    <row r="35930" spans="1:11" hidden="1" x14ac:dyDescent="0.25">
      <c r="A35930" s="3">
        <v>37536</v>
      </c>
      <c r="B35930">
        <v>4138.63</v>
      </c>
      <c r="C35930" t="s">
        <v>4</v>
      </c>
      <c r="D35930">
        <v>4138.58</v>
      </c>
      <c r="E35930" t="s">
        <v>4</v>
      </c>
      <c r="F35930">
        <v>4138.49</v>
      </c>
      <c r="G35930" t="s">
        <v>4</v>
      </c>
      <c r="J35930">
        <v>4138.5600000000004</v>
      </c>
      <c r="K35930" t="s">
        <v>4</v>
      </c>
    </row>
    <row r="35931" spans="1:11" hidden="1" x14ac:dyDescent="0.25">
      <c r="A35931" s="3">
        <v>37537</v>
      </c>
      <c r="B35931">
        <v>4138.6400000000003</v>
      </c>
      <c r="C35931" t="s">
        <v>4</v>
      </c>
      <c r="D35931">
        <v>4138.58</v>
      </c>
      <c r="E35931" t="s">
        <v>4</v>
      </c>
      <c r="F35931">
        <v>4138.4799999999996</v>
      </c>
      <c r="G35931" t="s">
        <v>4</v>
      </c>
      <c r="J35931">
        <v>4138.55</v>
      </c>
      <c r="K35931" t="s">
        <v>4</v>
      </c>
    </row>
    <row r="35932" spans="1:11" hidden="1" x14ac:dyDescent="0.25">
      <c r="A35932" s="3">
        <v>37538</v>
      </c>
      <c r="B35932">
        <v>4138.62</v>
      </c>
      <c r="C35932" t="s">
        <v>4</v>
      </c>
      <c r="D35932">
        <v>4138.57</v>
      </c>
      <c r="E35932" t="s">
        <v>4</v>
      </c>
      <c r="F35932">
        <v>4138.47</v>
      </c>
      <c r="G35932" t="s">
        <v>4</v>
      </c>
      <c r="J35932">
        <v>4138.54</v>
      </c>
      <c r="K35932" t="s">
        <v>4</v>
      </c>
    </row>
    <row r="35933" spans="1:11" hidden="1" x14ac:dyDescent="0.25">
      <c r="A35933" s="3">
        <v>37539</v>
      </c>
      <c r="B35933">
        <v>4138.72</v>
      </c>
      <c r="C35933" t="s">
        <v>4</v>
      </c>
      <c r="D35933">
        <v>4138.62</v>
      </c>
      <c r="E35933" t="s">
        <v>4</v>
      </c>
      <c r="F35933">
        <v>4138.42</v>
      </c>
      <c r="G35933" t="s">
        <v>4</v>
      </c>
      <c r="J35933">
        <v>4138.5600000000004</v>
      </c>
      <c r="K35933" t="s">
        <v>4</v>
      </c>
    </row>
    <row r="35934" spans="1:11" hidden="1" x14ac:dyDescent="0.25">
      <c r="A35934" s="3">
        <v>37540</v>
      </c>
      <c r="B35934">
        <v>4138.6099999999997</v>
      </c>
      <c r="C35934" t="s">
        <v>4</v>
      </c>
      <c r="D35934">
        <v>4138.5600000000004</v>
      </c>
      <c r="E35934" t="s">
        <v>4</v>
      </c>
      <c r="F35934">
        <v>4138.46</v>
      </c>
      <c r="G35934" t="s">
        <v>4</v>
      </c>
      <c r="J35934">
        <v>4138.53</v>
      </c>
      <c r="K35934" t="s">
        <v>4</v>
      </c>
    </row>
    <row r="35935" spans="1:11" hidden="1" x14ac:dyDescent="0.25">
      <c r="A35935" s="3">
        <v>37541</v>
      </c>
      <c r="B35935">
        <v>4138.63</v>
      </c>
      <c r="C35935" t="s">
        <v>4</v>
      </c>
      <c r="D35935">
        <v>4138.54</v>
      </c>
      <c r="E35935" t="s">
        <v>4</v>
      </c>
      <c r="F35935">
        <v>4138.45</v>
      </c>
      <c r="G35935" t="s">
        <v>4</v>
      </c>
      <c r="J35935">
        <v>4138.5200000000004</v>
      </c>
      <c r="K35935" t="s">
        <v>4</v>
      </c>
    </row>
    <row r="35936" spans="1:11" hidden="1" x14ac:dyDescent="0.25">
      <c r="A35936" s="3">
        <v>37542</v>
      </c>
      <c r="B35936">
        <v>4138.57</v>
      </c>
      <c r="C35936" t="s">
        <v>4</v>
      </c>
      <c r="D35936">
        <v>4138.5200000000004</v>
      </c>
      <c r="E35936" t="s">
        <v>4</v>
      </c>
      <c r="F35936">
        <v>4138.4399999999996</v>
      </c>
      <c r="G35936" t="s">
        <v>4</v>
      </c>
      <c r="J35936">
        <v>4138.5</v>
      </c>
      <c r="K35936" t="s">
        <v>4</v>
      </c>
    </row>
    <row r="35937" spans="1:11" hidden="1" x14ac:dyDescent="0.25">
      <c r="A35937" s="3">
        <v>37543</v>
      </c>
      <c r="B35937">
        <v>4138.58</v>
      </c>
      <c r="C35937" t="s">
        <v>4</v>
      </c>
      <c r="D35937">
        <v>4138.5200000000004</v>
      </c>
      <c r="E35937" t="s">
        <v>4</v>
      </c>
      <c r="F35937">
        <v>4138.43</v>
      </c>
      <c r="G35937" t="s">
        <v>4</v>
      </c>
      <c r="J35937">
        <v>4138.5</v>
      </c>
      <c r="K35937" t="s">
        <v>4</v>
      </c>
    </row>
    <row r="35938" spans="1:11" hidden="1" x14ac:dyDescent="0.25">
      <c r="A35938" s="3">
        <v>37544</v>
      </c>
      <c r="B35938">
        <v>4138.62</v>
      </c>
      <c r="C35938" t="s">
        <v>4</v>
      </c>
      <c r="D35938">
        <v>4138.54</v>
      </c>
      <c r="E35938" t="s">
        <v>4</v>
      </c>
      <c r="F35938">
        <v>4138.42</v>
      </c>
      <c r="G35938" t="s">
        <v>4</v>
      </c>
      <c r="J35938">
        <v>4138.51</v>
      </c>
      <c r="K35938" t="s">
        <v>4</v>
      </c>
    </row>
    <row r="35939" spans="1:11" hidden="1" x14ac:dyDescent="0.25">
      <c r="A35939" s="3">
        <v>37545</v>
      </c>
      <c r="B35939">
        <v>4138.6099999999997</v>
      </c>
      <c r="C35939" t="s">
        <v>4</v>
      </c>
      <c r="D35939">
        <v>4138.55</v>
      </c>
      <c r="E35939" t="s">
        <v>4</v>
      </c>
      <c r="F35939">
        <v>4138.4399999999996</v>
      </c>
      <c r="G35939" t="s">
        <v>4</v>
      </c>
      <c r="J35939">
        <v>4138.5200000000004</v>
      </c>
      <c r="K35939" t="s">
        <v>4</v>
      </c>
    </row>
    <row r="35940" spans="1:11" hidden="1" x14ac:dyDescent="0.25">
      <c r="A35940" s="3">
        <v>37546</v>
      </c>
      <c r="B35940">
        <v>4138.58</v>
      </c>
      <c r="C35940" t="s">
        <v>4</v>
      </c>
      <c r="D35940">
        <v>4138.54</v>
      </c>
      <c r="E35940" t="s">
        <v>4</v>
      </c>
      <c r="F35940">
        <v>4138.46</v>
      </c>
      <c r="G35940" t="s">
        <v>4</v>
      </c>
      <c r="J35940">
        <v>4138.5200000000004</v>
      </c>
      <c r="K35940" t="s">
        <v>4</v>
      </c>
    </row>
    <row r="35941" spans="1:11" hidden="1" x14ac:dyDescent="0.25">
      <c r="A35941" s="3">
        <v>37547</v>
      </c>
      <c r="B35941">
        <v>4138.6099999999997</v>
      </c>
      <c r="C35941" t="s">
        <v>4</v>
      </c>
      <c r="D35941">
        <v>4138.57</v>
      </c>
      <c r="E35941" t="s">
        <v>4</v>
      </c>
      <c r="F35941">
        <v>4138.45</v>
      </c>
      <c r="G35941" t="s">
        <v>4</v>
      </c>
      <c r="J35941">
        <v>4138.53</v>
      </c>
      <c r="K35941" t="s">
        <v>4</v>
      </c>
    </row>
    <row r="35942" spans="1:11" hidden="1" x14ac:dyDescent="0.25">
      <c r="A35942" s="3">
        <v>37548</v>
      </c>
      <c r="B35942">
        <v>4138.6400000000003</v>
      </c>
      <c r="C35942" t="s">
        <v>4</v>
      </c>
      <c r="D35942">
        <v>4138.59</v>
      </c>
      <c r="E35942" t="s">
        <v>4</v>
      </c>
      <c r="F35942">
        <v>4138.47</v>
      </c>
      <c r="G35942" t="s">
        <v>4</v>
      </c>
      <c r="J35942">
        <v>4138.55</v>
      </c>
      <c r="K35942" t="s">
        <v>4</v>
      </c>
    </row>
    <row r="35943" spans="1:11" hidden="1" x14ac:dyDescent="0.25">
      <c r="A35943" s="3">
        <v>37549</v>
      </c>
      <c r="B35943">
        <v>4138.71</v>
      </c>
      <c r="C35943" t="s">
        <v>4</v>
      </c>
      <c r="D35943">
        <v>4138.62</v>
      </c>
      <c r="E35943" t="s">
        <v>4</v>
      </c>
      <c r="F35943">
        <v>4138.4799999999996</v>
      </c>
      <c r="G35943" t="s">
        <v>4</v>
      </c>
      <c r="J35943">
        <v>4138.58</v>
      </c>
      <c r="K35943" t="s">
        <v>4</v>
      </c>
    </row>
    <row r="35944" spans="1:11" hidden="1" x14ac:dyDescent="0.25">
      <c r="A35944" s="3">
        <v>37550</v>
      </c>
      <c r="B35944">
        <v>4138.74</v>
      </c>
      <c r="C35944" t="s">
        <v>4</v>
      </c>
      <c r="D35944">
        <v>4138.6499999999996</v>
      </c>
      <c r="E35944" t="s">
        <v>4</v>
      </c>
      <c r="F35944">
        <v>4138.5</v>
      </c>
      <c r="G35944" t="s">
        <v>4</v>
      </c>
      <c r="J35944">
        <v>4138.6099999999997</v>
      </c>
      <c r="K35944" t="s">
        <v>4</v>
      </c>
    </row>
    <row r="35945" spans="1:11" hidden="1" x14ac:dyDescent="0.25">
      <c r="A35945" s="3">
        <v>37551</v>
      </c>
      <c r="B35945">
        <v>4138.67</v>
      </c>
      <c r="C35945" t="s">
        <v>4</v>
      </c>
      <c r="D35945">
        <v>4138.62</v>
      </c>
      <c r="E35945" t="s">
        <v>4</v>
      </c>
      <c r="F35945">
        <v>4138.53</v>
      </c>
      <c r="G35945" t="s">
        <v>4</v>
      </c>
      <c r="J35945">
        <v>4138.6000000000004</v>
      </c>
      <c r="K35945" t="s">
        <v>4</v>
      </c>
    </row>
    <row r="35946" spans="1:11" hidden="1" x14ac:dyDescent="0.25">
      <c r="A35946" s="3">
        <v>37552</v>
      </c>
      <c r="B35946">
        <v>4138.7</v>
      </c>
      <c r="C35946" t="s">
        <v>4</v>
      </c>
      <c r="D35946">
        <v>4138.6400000000003</v>
      </c>
      <c r="E35946" t="s">
        <v>4</v>
      </c>
      <c r="F35946">
        <v>4138.5200000000004</v>
      </c>
      <c r="G35946" t="s">
        <v>4</v>
      </c>
      <c r="J35946">
        <v>4138.6000000000004</v>
      </c>
      <c r="K35946" t="s">
        <v>4</v>
      </c>
    </row>
    <row r="35947" spans="1:11" hidden="1" x14ac:dyDescent="0.25">
      <c r="A35947" s="3">
        <v>37553</v>
      </c>
      <c r="B35947">
        <v>4138.6499999999996</v>
      </c>
      <c r="C35947" t="s">
        <v>4</v>
      </c>
      <c r="D35947">
        <v>4138.62</v>
      </c>
      <c r="E35947" t="s">
        <v>4</v>
      </c>
      <c r="F35947">
        <v>4138.55</v>
      </c>
      <c r="G35947" t="s">
        <v>4</v>
      </c>
      <c r="J35947">
        <v>4138.6000000000004</v>
      </c>
      <c r="K35947" t="s">
        <v>4</v>
      </c>
    </row>
    <row r="35948" spans="1:11" hidden="1" x14ac:dyDescent="0.25">
      <c r="A35948" s="3">
        <v>37554</v>
      </c>
      <c r="B35948">
        <v>4138.6899999999996</v>
      </c>
      <c r="C35948" t="s">
        <v>4</v>
      </c>
      <c r="D35948">
        <v>4138.6400000000003</v>
      </c>
      <c r="E35948" t="s">
        <v>4</v>
      </c>
      <c r="F35948">
        <v>4138.53</v>
      </c>
      <c r="G35948" t="s">
        <v>4</v>
      </c>
      <c r="J35948">
        <v>4138.6000000000004</v>
      </c>
      <c r="K35948" t="s">
        <v>4</v>
      </c>
    </row>
    <row r="35949" spans="1:11" hidden="1" x14ac:dyDescent="0.25">
      <c r="A35949" s="3">
        <v>37555</v>
      </c>
      <c r="B35949">
        <v>4138.7700000000004</v>
      </c>
      <c r="C35949" t="s">
        <v>4</v>
      </c>
      <c r="D35949">
        <v>4138.67</v>
      </c>
      <c r="E35949" t="s">
        <v>4</v>
      </c>
      <c r="F35949">
        <v>4138.51</v>
      </c>
      <c r="G35949" t="s">
        <v>4</v>
      </c>
      <c r="J35949">
        <v>4138.63</v>
      </c>
      <c r="K35949" t="s">
        <v>4</v>
      </c>
    </row>
    <row r="35950" spans="1:11" hidden="1" x14ac:dyDescent="0.25">
      <c r="A35950" s="3">
        <v>37556</v>
      </c>
      <c r="B35950">
        <v>4138.6899999999996</v>
      </c>
      <c r="C35950" t="s">
        <v>4</v>
      </c>
      <c r="D35950">
        <v>4138.6400000000003</v>
      </c>
      <c r="E35950" t="s">
        <v>4</v>
      </c>
      <c r="F35950">
        <v>4138.55</v>
      </c>
      <c r="G35950" t="s">
        <v>4</v>
      </c>
      <c r="J35950">
        <v>4138.6099999999997</v>
      </c>
      <c r="K35950" t="s">
        <v>4</v>
      </c>
    </row>
    <row r="35951" spans="1:11" hidden="1" x14ac:dyDescent="0.25">
      <c r="A35951" s="3">
        <v>37557</v>
      </c>
      <c r="B35951">
        <v>4138.72</v>
      </c>
      <c r="C35951" t="s">
        <v>4</v>
      </c>
      <c r="D35951">
        <v>4138.67</v>
      </c>
      <c r="E35951" t="s">
        <v>4</v>
      </c>
      <c r="F35951">
        <v>4138.5200000000004</v>
      </c>
      <c r="G35951" t="s">
        <v>4</v>
      </c>
      <c r="J35951">
        <v>4138.62</v>
      </c>
      <c r="K35951" t="s">
        <v>4</v>
      </c>
    </row>
    <row r="35952" spans="1:11" hidden="1" x14ac:dyDescent="0.25">
      <c r="A35952" s="3">
        <v>37558</v>
      </c>
      <c r="B35952">
        <v>4138.8100000000004</v>
      </c>
      <c r="C35952" t="s">
        <v>4</v>
      </c>
      <c r="D35952">
        <v>4138.7</v>
      </c>
      <c r="E35952" t="s">
        <v>4</v>
      </c>
      <c r="F35952">
        <v>4138.58</v>
      </c>
      <c r="G35952" t="s">
        <v>4</v>
      </c>
      <c r="J35952">
        <v>4138.68</v>
      </c>
      <c r="K35952" t="s">
        <v>4</v>
      </c>
    </row>
    <row r="35953" spans="1:11" hidden="1" x14ac:dyDescent="0.25">
      <c r="A35953" s="3">
        <v>37559</v>
      </c>
      <c r="B35953">
        <v>4138.96</v>
      </c>
      <c r="C35953" t="s">
        <v>4</v>
      </c>
      <c r="D35953">
        <v>4138.7700000000004</v>
      </c>
      <c r="E35953" t="s">
        <v>4</v>
      </c>
      <c r="F35953">
        <v>4138.5600000000004</v>
      </c>
      <c r="G35953" t="s">
        <v>4</v>
      </c>
      <c r="J35953">
        <v>4138.72</v>
      </c>
      <c r="K35953" t="s">
        <v>4</v>
      </c>
    </row>
    <row r="35954" spans="1:11" hidden="1" x14ac:dyDescent="0.25">
      <c r="A35954" s="3">
        <v>37560</v>
      </c>
      <c r="B35954">
        <v>4138.83</v>
      </c>
      <c r="C35954" t="s">
        <v>4</v>
      </c>
      <c r="D35954">
        <v>4138.74</v>
      </c>
      <c r="E35954" t="s">
        <v>4</v>
      </c>
      <c r="F35954">
        <v>4138.59</v>
      </c>
      <c r="G35954" t="s">
        <v>4</v>
      </c>
      <c r="J35954">
        <v>4138.7</v>
      </c>
      <c r="K35954" t="s">
        <v>4</v>
      </c>
    </row>
    <row r="35955" spans="1:11" hidden="1" x14ac:dyDescent="0.25">
      <c r="A35955" s="3">
        <v>37561</v>
      </c>
      <c r="B35955">
        <v>4138.78</v>
      </c>
      <c r="C35955" t="s">
        <v>4</v>
      </c>
      <c r="D35955">
        <v>4138.72</v>
      </c>
      <c r="E35955" t="s">
        <v>4</v>
      </c>
      <c r="F35955">
        <v>4138.62</v>
      </c>
      <c r="G35955" t="s">
        <v>4</v>
      </c>
      <c r="J35955">
        <v>4138.6899999999996</v>
      </c>
      <c r="K35955" t="s">
        <v>4</v>
      </c>
    </row>
    <row r="35956" spans="1:11" hidden="1" x14ac:dyDescent="0.25">
      <c r="A35956" s="3">
        <v>37562</v>
      </c>
      <c r="B35956">
        <v>4138.7299999999996</v>
      </c>
      <c r="C35956" t="s">
        <v>4</v>
      </c>
      <c r="D35956">
        <v>4138.7</v>
      </c>
      <c r="E35956" t="s">
        <v>4</v>
      </c>
      <c r="F35956">
        <v>4138.62</v>
      </c>
      <c r="G35956" t="s">
        <v>4</v>
      </c>
      <c r="J35956">
        <v>4138.67</v>
      </c>
      <c r="K35956" t="s">
        <v>4</v>
      </c>
    </row>
    <row r="35957" spans="1:11" hidden="1" x14ac:dyDescent="0.25">
      <c r="A35957" s="3">
        <v>37563</v>
      </c>
      <c r="B35957">
        <v>4138.7299999999996</v>
      </c>
      <c r="C35957" t="s">
        <v>4</v>
      </c>
      <c r="D35957">
        <v>4138.7</v>
      </c>
      <c r="E35957" t="s">
        <v>4</v>
      </c>
      <c r="F35957">
        <v>4138.62</v>
      </c>
      <c r="G35957" t="s">
        <v>4</v>
      </c>
      <c r="J35957">
        <v>4138.67</v>
      </c>
      <c r="K35957" t="s">
        <v>4</v>
      </c>
    </row>
    <row r="35958" spans="1:11" hidden="1" x14ac:dyDescent="0.25">
      <c r="A35958" s="3">
        <v>37564</v>
      </c>
      <c r="B35958">
        <v>4138.72</v>
      </c>
      <c r="C35958" t="s">
        <v>4</v>
      </c>
      <c r="D35958">
        <v>4138.7</v>
      </c>
      <c r="E35958" t="s">
        <v>4</v>
      </c>
      <c r="F35958">
        <v>4138.63</v>
      </c>
      <c r="G35958" t="s">
        <v>4</v>
      </c>
      <c r="J35958">
        <v>4138.68</v>
      </c>
      <c r="K35958" t="s">
        <v>4</v>
      </c>
    </row>
    <row r="35959" spans="1:11" hidden="1" x14ac:dyDescent="0.25">
      <c r="A35959" s="3">
        <v>37565</v>
      </c>
      <c r="B35959">
        <v>4138.72</v>
      </c>
      <c r="C35959" t="s">
        <v>4</v>
      </c>
      <c r="D35959">
        <v>4138.71</v>
      </c>
      <c r="E35959" t="s">
        <v>4</v>
      </c>
      <c r="F35959">
        <v>4138.6400000000003</v>
      </c>
      <c r="G35959" t="s">
        <v>4</v>
      </c>
      <c r="J35959">
        <v>4138.6899999999996</v>
      </c>
      <c r="K35959" t="s">
        <v>4</v>
      </c>
    </row>
    <row r="35960" spans="1:11" hidden="1" x14ac:dyDescent="0.25">
      <c r="A35960" s="3">
        <v>37566</v>
      </c>
      <c r="B35960">
        <v>4138.45</v>
      </c>
      <c r="C35960" t="s">
        <v>4</v>
      </c>
      <c r="D35960">
        <v>4138.6400000000003</v>
      </c>
      <c r="E35960" t="s">
        <v>4</v>
      </c>
      <c r="F35960">
        <v>4138.75</v>
      </c>
      <c r="G35960" t="s">
        <v>4</v>
      </c>
      <c r="J35960">
        <v>4138.6400000000003</v>
      </c>
      <c r="K35960" t="s">
        <v>4</v>
      </c>
    </row>
    <row r="35961" spans="1:11" hidden="1" x14ac:dyDescent="0.25">
      <c r="A35961" s="3">
        <v>37567</v>
      </c>
      <c r="B35961">
        <v>4138.04</v>
      </c>
      <c r="C35961" t="s">
        <v>4</v>
      </c>
      <c r="D35961">
        <v>4138.47</v>
      </c>
      <c r="E35961" t="s">
        <v>4</v>
      </c>
      <c r="F35961">
        <v>4138.8599999999997</v>
      </c>
      <c r="G35961" t="s">
        <v>4</v>
      </c>
      <c r="J35961">
        <v>4138.54</v>
      </c>
      <c r="K35961" t="s">
        <v>4</v>
      </c>
    </row>
    <row r="35962" spans="1:11" hidden="1" x14ac:dyDescent="0.25">
      <c r="A35962" s="3">
        <v>37568</v>
      </c>
      <c r="B35962">
        <v>4138.66</v>
      </c>
      <c r="C35962" t="s">
        <v>4</v>
      </c>
      <c r="D35962">
        <v>4138.75</v>
      </c>
      <c r="E35962" t="s">
        <v>4</v>
      </c>
      <c r="F35962">
        <v>4138.75</v>
      </c>
      <c r="G35962" t="s">
        <v>4</v>
      </c>
      <c r="J35962">
        <v>4138.7299999999996</v>
      </c>
      <c r="K35962" t="s">
        <v>4</v>
      </c>
    </row>
    <row r="35963" spans="1:11" hidden="1" x14ac:dyDescent="0.25">
      <c r="A35963" s="3">
        <v>37569</v>
      </c>
      <c r="B35963">
        <v>4138.7299999999996</v>
      </c>
      <c r="C35963" t="s">
        <v>4</v>
      </c>
      <c r="D35963">
        <v>4138.79</v>
      </c>
      <c r="E35963" t="s">
        <v>4</v>
      </c>
      <c r="F35963">
        <v>4138.8</v>
      </c>
      <c r="G35963" t="s">
        <v>4</v>
      </c>
      <c r="J35963">
        <v>4138.78</v>
      </c>
      <c r="K35963" t="s">
        <v>4</v>
      </c>
    </row>
    <row r="35964" spans="1:11" hidden="1" x14ac:dyDescent="0.25">
      <c r="A35964" s="3">
        <v>37570</v>
      </c>
      <c r="B35964">
        <v>4138.84</v>
      </c>
      <c r="C35964" t="s">
        <v>4</v>
      </c>
      <c r="D35964">
        <v>4138.87</v>
      </c>
      <c r="E35964" t="s">
        <v>4</v>
      </c>
      <c r="F35964">
        <v>4138.82</v>
      </c>
      <c r="G35964" t="s">
        <v>4</v>
      </c>
      <c r="J35964">
        <v>4138.84</v>
      </c>
      <c r="K35964" t="s">
        <v>4</v>
      </c>
    </row>
    <row r="35965" spans="1:11" hidden="1" x14ac:dyDescent="0.25">
      <c r="A35965" s="3">
        <v>37571</v>
      </c>
      <c r="B35965">
        <v>4138.92</v>
      </c>
      <c r="C35965" t="s">
        <v>4</v>
      </c>
      <c r="D35965">
        <v>4138.92</v>
      </c>
      <c r="E35965" t="s">
        <v>4</v>
      </c>
      <c r="F35965">
        <v>4138.88</v>
      </c>
      <c r="G35965" t="s">
        <v>4</v>
      </c>
      <c r="J35965">
        <v>4138.8999999999996</v>
      </c>
      <c r="K35965" t="s">
        <v>4</v>
      </c>
    </row>
    <row r="35966" spans="1:11" hidden="1" x14ac:dyDescent="0.25">
      <c r="A35966" s="3">
        <v>37572</v>
      </c>
      <c r="B35966">
        <v>4138.9399999999996</v>
      </c>
      <c r="C35966" t="s">
        <v>4</v>
      </c>
      <c r="D35966">
        <v>4138.9399999999996</v>
      </c>
      <c r="E35966" t="s">
        <v>4</v>
      </c>
      <c r="F35966">
        <v>4138.8900000000003</v>
      </c>
      <c r="G35966" t="s">
        <v>4</v>
      </c>
      <c r="J35966">
        <v>4138.92</v>
      </c>
      <c r="K35966" t="s">
        <v>4</v>
      </c>
    </row>
    <row r="35967" spans="1:11" hidden="1" x14ac:dyDescent="0.25">
      <c r="A35967" s="3">
        <v>37573</v>
      </c>
      <c r="B35967">
        <v>4138.99</v>
      </c>
      <c r="C35967" t="s">
        <v>4</v>
      </c>
      <c r="D35967">
        <v>4138.9799999999996</v>
      </c>
      <c r="E35967" t="s">
        <v>4</v>
      </c>
      <c r="F35967">
        <v>4138.91</v>
      </c>
      <c r="G35967" t="s">
        <v>4</v>
      </c>
      <c r="J35967">
        <v>4138.95</v>
      </c>
      <c r="K35967" t="s">
        <v>4</v>
      </c>
    </row>
    <row r="35968" spans="1:11" hidden="1" x14ac:dyDescent="0.25">
      <c r="A35968" s="3">
        <v>37574</v>
      </c>
      <c r="B35968">
        <v>4139</v>
      </c>
      <c r="C35968" t="s">
        <v>4</v>
      </c>
      <c r="D35968">
        <v>4139</v>
      </c>
      <c r="E35968" t="s">
        <v>4</v>
      </c>
      <c r="F35968">
        <v>4138.93</v>
      </c>
      <c r="G35968" t="s">
        <v>4</v>
      </c>
      <c r="J35968">
        <v>4138.97</v>
      </c>
      <c r="K35968" t="s">
        <v>4</v>
      </c>
    </row>
    <row r="35969" spans="1:11" hidden="1" x14ac:dyDescent="0.25">
      <c r="A35969" s="3">
        <v>37575</v>
      </c>
      <c r="B35969">
        <v>4139.05</v>
      </c>
      <c r="C35969" t="s">
        <v>4</v>
      </c>
      <c r="D35969">
        <v>4139.03</v>
      </c>
      <c r="E35969" t="s">
        <v>4</v>
      </c>
      <c r="F35969">
        <v>4138.95</v>
      </c>
      <c r="G35969" t="s">
        <v>4</v>
      </c>
      <c r="J35969">
        <v>4139</v>
      </c>
      <c r="K35969" t="s">
        <v>4</v>
      </c>
    </row>
    <row r="35970" spans="1:11" hidden="1" x14ac:dyDescent="0.25">
      <c r="A35970" s="3">
        <v>37576</v>
      </c>
      <c r="B35970">
        <v>4138.96</v>
      </c>
      <c r="C35970" t="s">
        <v>4</v>
      </c>
      <c r="D35970">
        <v>4139.0200000000004</v>
      </c>
      <c r="E35970" t="s">
        <v>4</v>
      </c>
      <c r="F35970">
        <v>4138.97</v>
      </c>
      <c r="G35970" t="s">
        <v>4</v>
      </c>
      <c r="J35970">
        <v>4138.99</v>
      </c>
      <c r="K35970" t="s">
        <v>4</v>
      </c>
    </row>
    <row r="35971" spans="1:11" hidden="1" x14ac:dyDescent="0.25">
      <c r="A35971" s="3">
        <v>37577</v>
      </c>
      <c r="B35971">
        <v>4139.1099999999997</v>
      </c>
      <c r="C35971" t="s">
        <v>4</v>
      </c>
      <c r="D35971">
        <v>4139.08</v>
      </c>
      <c r="E35971" t="s">
        <v>4</v>
      </c>
      <c r="F35971">
        <v>4138.97</v>
      </c>
      <c r="G35971" t="s">
        <v>4</v>
      </c>
      <c r="J35971">
        <v>4139.04</v>
      </c>
      <c r="K35971" t="s">
        <v>4</v>
      </c>
    </row>
    <row r="35972" spans="1:11" hidden="1" x14ac:dyDescent="0.25">
      <c r="A35972" s="3">
        <v>37578</v>
      </c>
      <c r="B35972">
        <v>4139.1000000000004</v>
      </c>
      <c r="C35972" t="s">
        <v>4</v>
      </c>
      <c r="D35972">
        <v>4139.09</v>
      </c>
      <c r="E35972" t="s">
        <v>4</v>
      </c>
      <c r="F35972">
        <v>4139.0200000000004</v>
      </c>
      <c r="G35972" t="s">
        <v>4</v>
      </c>
      <c r="J35972">
        <v>4139.0600000000004</v>
      </c>
      <c r="K35972" t="s">
        <v>4</v>
      </c>
    </row>
    <row r="35973" spans="1:11" hidden="1" x14ac:dyDescent="0.25">
      <c r="A35973" s="3">
        <v>37579</v>
      </c>
      <c r="B35973">
        <v>4139.13</v>
      </c>
      <c r="C35973" t="s">
        <v>4</v>
      </c>
      <c r="D35973">
        <v>4139.1099999999997</v>
      </c>
      <c r="E35973" t="s">
        <v>4</v>
      </c>
      <c r="F35973">
        <v>4139.03</v>
      </c>
      <c r="G35973" t="s">
        <v>4</v>
      </c>
      <c r="J35973">
        <v>4139.08</v>
      </c>
      <c r="K35973" t="s">
        <v>4</v>
      </c>
    </row>
    <row r="35974" spans="1:11" hidden="1" x14ac:dyDescent="0.25">
      <c r="A35974" s="3">
        <v>37580</v>
      </c>
      <c r="B35974">
        <v>4139.16</v>
      </c>
      <c r="C35974" t="s">
        <v>4</v>
      </c>
      <c r="D35974">
        <v>4139.13</v>
      </c>
      <c r="E35974" t="s">
        <v>4</v>
      </c>
      <c r="F35974">
        <v>4139.05</v>
      </c>
      <c r="G35974" t="s">
        <v>4</v>
      </c>
      <c r="J35974">
        <v>4139.1000000000004</v>
      </c>
      <c r="K35974" t="s">
        <v>4</v>
      </c>
    </row>
    <row r="35975" spans="1:11" hidden="1" x14ac:dyDescent="0.25">
      <c r="A35975" s="3">
        <v>37581</v>
      </c>
      <c r="B35975">
        <v>4139.16</v>
      </c>
      <c r="C35975" t="s">
        <v>4</v>
      </c>
      <c r="D35975">
        <v>4139.1400000000003</v>
      </c>
      <c r="E35975" t="s">
        <v>4</v>
      </c>
      <c r="F35975">
        <v>4139.07</v>
      </c>
      <c r="G35975" t="s">
        <v>4</v>
      </c>
      <c r="J35975">
        <v>4139.12</v>
      </c>
      <c r="K35975" t="s">
        <v>4</v>
      </c>
    </row>
    <row r="35976" spans="1:11" hidden="1" x14ac:dyDescent="0.25">
      <c r="A35976" s="3">
        <v>37582</v>
      </c>
      <c r="B35976">
        <v>4139.1899999999996</v>
      </c>
      <c r="C35976" t="s">
        <v>4</v>
      </c>
      <c r="D35976">
        <v>4139.16</v>
      </c>
      <c r="E35976" t="s">
        <v>4</v>
      </c>
      <c r="F35976">
        <v>4139.08</v>
      </c>
      <c r="G35976" t="s">
        <v>4</v>
      </c>
      <c r="J35976">
        <v>4139.13</v>
      </c>
      <c r="K35976" t="s">
        <v>4</v>
      </c>
    </row>
    <row r="35977" spans="1:11" hidden="1" x14ac:dyDescent="0.25">
      <c r="A35977" s="3">
        <v>37583</v>
      </c>
      <c r="B35977">
        <v>4139.2</v>
      </c>
      <c r="C35977" t="s">
        <v>4</v>
      </c>
      <c r="D35977">
        <v>4139.18</v>
      </c>
      <c r="E35977" t="s">
        <v>4</v>
      </c>
      <c r="F35977">
        <v>4139.0600000000004</v>
      </c>
      <c r="G35977" t="s">
        <v>4</v>
      </c>
      <c r="J35977">
        <v>4139.1400000000003</v>
      </c>
      <c r="K35977" t="s">
        <v>4</v>
      </c>
    </row>
    <row r="35978" spans="1:11" hidden="1" x14ac:dyDescent="0.25">
      <c r="A35978" s="3">
        <v>37584</v>
      </c>
      <c r="B35978">
        <v>4139.2299999999996</v>
      </c>
      <c r="C35978" t="s">
        <v>4</v>
      </c>
      <c r="D35978">
        <v>4139.21</v>
      </c>
      <c r="E35978" t="s">
        <v>4</v>
      </c>
      <c r="F35978">
        <v>4139.1099999999997</v>
      </c>
      <c r="G35978" t="s">
        <v>4</v>
      </c>
      <c r="J35978">
        <v>4139.17</v>
      </c>
      <c r="K35978" t="s">
        <v>4</v>
      </c>
    </row>
    <row r="35979" spans="1:11" hidden="1" x14ac:dyDescent="0.25">
      <c r="A35979" s="3">
        <v>37585</v>
      </c>
      <c r="B35979">
        <v>4139.34</v>
      </c>
      <c r="C35979" t="s">
        <v>4</v>
      </c>
      <c r="D35979">
        <v>4139.25</v>
      </c>
      <c r="E35979" t="s">
        <v>4</v>
      </c>
      <c r="F35979">
        <v>4139.12</v>
      </c>
      <c r="G35979" t="s">
        <v>4</v>
      </c>
      <c r="J35979">
        <v>4139.22</v>
      </c>
      <c r="K35979" t="s">
        <v>4</v>
      </c>
    </row>
    <row r="35980" spans="1:11" hidden="1" x14ac:dyDescent="0.25">
      <c r="A35980" s="3">
        <v>37586</v>
      </c>
      <c r="B35980">
        <v>4139.26</v>
      </c>
      <c r="C35980" t="s">
        <v>4</v>
      </c>
      <c r="D35980">
        <v>4139.22</v>
      </c>
      <c r="E35980" t="s">
        <v>4</v>
      </c>
      <c r="F35980">
        <v>4139.13</v>
      </c>
      <c r="G35980" t="s">
        <v>4</v>
      </c>
      <c r="J35980">
        <v>4139.1899999999996</v>
      </c>
      <c r="K35980" t="s">
        <v>4</v>
      </c>
    </row>
    <row r="35981" spans="1:11" hidden="1" x14ac:dyDescent="0.25">
      <c r="A35981" s="3">
        <v>37587</v>
      </c>
      <c r="B35981">
        <v>4139.26</v>
      </c>
      <c r="C35981" t="s">
        <v>4</v>
      </c>
      <c r="D35981">
        <v>4139.2299999999996</v>
      </c>
      <c r="E35981" t="s">
        <v>4</v>
      </c>
      <c r="F35981">
        <v>4139.1400000000003</v>
      </c>
      <c r="G35981" t="s">
        <v>4</v>
      </c>
      <c r="J35981">
        <v>4139.2</v>
      </c>
      <c r="K35981" t="s">
        <v>4</v>
      </c>
    </row>
    <row r="35982" spans="1:11" hidden="1" x14ac:dyDescent="0.25">
      <c r="A35982" s="3">
        <v>37588</v>
      </c>
      <c r="B35982">
        <v>4139.28</v>
      </c>
      <c r="C35982" t="s">
        <v>4</v>
      </c>
      <c r="D35982">
        <v>4139.25</v>
      </c>
      <c r="E35982" t="s">
        <v>4</v>
      </c>
      <c r="F35982">
        <v>4139.16</v>
      </c>
      <c r="G35982" t="s">
        <v>4</v>
      </c>
      <c r="J35982">
        <v>4139.22</v>
      </c>
      <c r="K35982" t="s">
        <v>4</v>
      </c>
    </row>
    <row r="35983" spans="1:11" hidden="1" x14ac:dyDescent="0.25">
      <c r="A35983" s="3">
        <v>37589</v>
      </c>
      <c r="B35983">
        <v>4139.3100000000004</v>
      </c>
      <c r="C35983" t="s">
        <v>4</v>
      </c>
      <c r="D35983">
        <v>4139.26</v>
      </c>
      <c r="E35983" t="s">
        <v>4</v>
      </c>
      <c r="F35983">
        <v>4139.18</v>
      </c>
      <c r="G35983" t="s">
        <v>4</v>
      </c>
      <c r="J35983">
        <v>4139.24</v>
      </c>
      <c r="K35983" t="s">
        <v>4</v>
      </c>
    </row>
    <row r="35984" spans="1:11" hidden="1" x14ac:dyDescent="0.25">
      <c r="A35984" s="3">
        <v>37590</v>
      </c>
      <c r="B35984">
        <v>4139.32</v>
      </c>
      <c r="C35984" t="s">
        <v>4</v>
      </c>
      <c r="D35984">
        <v>4139.28</v>
      </c>
      <c r="E35984" t="s">
        <v>4</v>
      </c>
      <c r="F35984">
        <v>4139.1899999999996</v>
      </c>
      <c r="G35984" t="s">
        <v>4</v>
      </c>
      <c r="J35984">
        <v>4139.25</v>
      </c>
      <c r="K35984" t="s">
        <v>4</v>
      </c>
    </row>
    <row r="35985" spans="1:11" hidden="1" x14ac:dyDescent="0.25">
      <c r="A35985" s="3">
        <v>37591</v>
      </c>
      <c r="B35985">
        <v>4139.3100000000004</v>
      </c>
      <c r="C35985" t="s">
        <v>4</v>
      </c>
      <c r="D35985">
        <v>4139.3</v>
      </c>
      <c r="E35985" t="s">
        <v>4</v>
      </c>
      <c r="F35985">
        <v>4139.22</v>
      </c>
      <c r="G35985" t="s">
        <v>4</v>
      </c>
      <c r="J35985">
        <v>4139.2700000000004</v>
      </c>
      <c r="K35985" t="s">
        <v>4</v>
      </c>
    </row>
    <row r="35986" spans="1:11" hidden="1" x14ac:dyDescent="0.25">
      <c r="A35986" s="3">
        <v>37592</v>
      </c>
      <c r="B35986">
        <v>4139.34</v>
      </c>
      <c r="C35986" t="s">
        <v>4</v>
      </c>
      <c r="D35986">
        <v>4139.32</v>
      </c>
      <c r="E35986" t="s">
        <v>4</v>
      </c>
      <c r="F35986">
        <v>4139.24</v>
      </c>
      <c r="G35986" t="s">
        <v>4</v>
      </c>
      <c r="J35986">
        <v>4139.29</v>
      </c>
      <c r="K35986" t="s">
        <v>4</v>
      </c>
    </row>
    <row r="35987" spans="1:11" hidden="1" x14ac:dyDescent="0.25">
      <c r="A35987" s="3">
        <v>37593</v>
      </c>
      <c r="B35987">
        <v>4139.3500000000004</v>
      </c>
      <c r="C35987" t="s">
        <v>4</v>
      </c>
      <c r="D35987">
        <v>4139.33</v>
      </c>
      <c r="E35987" t="s">
        <v>4</v>
      </c>
      <c r="F35987">
        <v>4139.26</v>
      </c>
      <c r="G35987" t="s">
        <v>4</v>
      </c>
      <c r="J35987">
        <v>4139.3100000000004</v>
      </c>
      <c r="K35987" t="s">
        <v>4</v>
      </c>
    </row>
    <row r="35988" spans="1:11" hidden="1" x14ac:dyDescent="0.25">
      <c r="A35988" s="3">
        <v>37594</v>
      </c>
      <c r="B35988">
        <v>4139.3500000000004</v>
      </c>
      <c r="C35988" t="s">
        <v>4</v>
      </c>
      <c r="D35988">
        <v>4139.3500000000004</v>
      </c>
      <c r="E35988" t="s">
        <v>4</v>
      </c>
      <c r="F35988">
        <v>4139.28</v>
      </c>
      <c r="G35988" t="s">
        <v>4</v>
      </c>
      <c r="J35988">
        <v>4139.32</v>
      </c>
      <c r="K35988" t="s">
        <v>4</v>
      </c>
    </row>
    <row r="35989" spans="1:11" hidden="1" x14ac:dyDescent="0.25">
      <c r="A35989" s="3">
        <v>37595</v>
      </c>
      <c r="B35989">
        <v>4139.38</v>
      </c>
      <c r="C35989" t="s">
        <v>4</v>
      </c>
      <c r="D35989">
        <v>4139.3599999999997</v>
      </c>
      <c r="E35989" t="s">
        <v>4</v>
      </c>
      <c r="F35989">
        <v>4139.28</v>
      </c>
      <c r="G35989" t="s">
        <v>4</v>
      </c>
      <c r="J35989">
        <v>4139.33</v>
      </c>
      <c r="K35989" t="s">
        <v>4</v>
      </c>
    </row>
    <row r="35990" spans="1:11" hidden="1" x14ac:dyDescent="0.25">
      <c r="A35990" s="3">
        <v>37596</v>
      </c>
      <c r="B35990">
        <v>4139.37</v>
      </c>
      <c r="C35990" t="s">
        <v>4</v>
      </c>
      <c r="D35990">
        <v>4139.3599999999997</v>
      </c>
      <c r="E35990" t="s">
        <v>4</v>
      </c>
      <c r="F35990">
        <v>4139.28</v>
      </c>
      <c r="G35990" t="s">
        <v>4</v>
      </c>
      <c r="J35990">
        <v>4139.33</v>
      </c>
      <c r="K35990" t="s">
        <v>4</v>
      </c>
    </row>
    <row r="35991" spans="1:11" hidden="1" x14ac:dyDescent="0.25">
      <c r="A35991" s="3">
        <v>37597</v>
      </c>
      <c r="B35991">
        <v>4139.37</v>
      </c>
      <c r="C35991" t="s">
        <v>4</v>
      </c>
      <c r="D35991">
        <v>4139.3599999999997</v>
      </c>
      <c r="E35991" t="s">
        <v>4</v>
      </c>
      <c r="F35991">
        <v>4139.28</v>
      </c>
      <c r="G35991" t="s">
        <v>4</v>
      </c>
      <c r="J35991">
        <v>4139.33</v>
      </c>
      <c r="K35991" t="s">
        <v>4</v>
      </c>
    </row>
    <row r="35992" spans="1:11" hidden="1" x14ac:dyDescent="0.25">
      <c r="A35992" s="3">
        <v>37598</v>
      </c>
      <c r="B35992">
        <v>4139.38</v>
      </c>
      <c r="C35992" t="s">
        <v>4</v>
      </c>
      <c r="D35992">
        <v>4139.37</v>
      </c>
      <c r="E35992" t="s">
        <v>4</v>
      </c>
      <c r="F35992">
        <v>4139.29</v>
      </c>
      <c r="G35992" t="s">
        <v>4</v>
      </c>
      <c r="J35992">
        <v>4139.34</v>
      </c>
      <c r="K35992" t="s">
        <v>4</v>
      </c>
    </row>
    <row r="35993" spans="1:11" hidden="1" x14ac:dyDescent="0.25">
      <c r="A35993" s="3">
        <v>37599</v>
      </c>
      <c r="B35993">
        <v>4139.29</v>
      </c>
      <c r="C35993" t="s">
        <v>4</v>
      </c>
      <c r="D35993">
        <v>4139.34</v>
      </c>
      <c r="E35993" t="s">
        <v>4</v>
      </c>
      <c r="F35993">
        <v>4139.33</v>
      </c>
      <c r="G35993" t="s">
        <v>4</v>
      </c>
      <c r="J35993">
        <v>4139.32</v>
      </c>
      <c r="K35993" t="s">
        <v>4</v>
      </c>
    </row>
    <row r="35994" spans="1:11" hidden="1" x14ac:dyDescent="0.25">
      <c r="A35994" s="3">
        <v>37600</v>
      </c>
      <c r="B35994">
        <v>4139.3100000000004</v>
      </c>
      <c r="C35994" t="s">
        <v>4</v>
      </c>
      <c r="D35994">
        <v>4139.34</v>
      </c>
      <c r="E35994" t="s">
        <v>4</v>
      </c>
      <c r="F35994">
        <v>4139.32</v>
      </c>
      <c r="G35994" t="s">
        <v>4</v>
      </c>
      <c r="J35994">
        <v>4139.33</v>
      </c>
      <c r="K35994" t="s">
        <v>4</v>
      </c>
    </row>
    <row r="35995" spans="1:11" hidden="1" x14ac:dyDescent="0.25">
      <c r="A35995" s="3">
        <v>37601</v>
      </c>
      <c r="B35995">
        <v>4139.28</v>
      </c>
      <c r="C35995" t="s">
        <v>4</v>
      </c>
      <c r="D35995">
        <v>4139.33</v>
      </c>
      <c r="E35995" t="s">
        <v>4</v>
      </c>
      <c r="F35995">
        <v>4139.3599999999997</v>
      </c>
      <c r="G35995" t="s">
        <v>4</v>
      </c>
      <c r="J35995">
        <v>4139.33</v>
      </c>
      <c r="K35995" t="s">
        <v>4</v>
      </c>
    </row>
    <row r="35996" spans="1:11" hidden="1" x14ac:dyDescent="0.25">
      <c r="A35996" s="3">
        <v>37602</v>
      </c>
      <c r="B35996">
        <v>4139.1099999999997</v>
      </c>
      <c r="C35996" t="s">
        <v>4</v>
      </c>
      <c r="D35996">
        <v>4139.2700000000004</v>
      </c>
      <c r="E35996" t="s">
        <v>4</v>
      </c>
      <c r="F35996">
        <v>4139.4399999999996</v>
      </c>
      <c r="G35996" t="s">
        <v>4</v>
      </c>
      <c r="J35996">
        <v>4139.3</v>
      </c>
      <c r="K35996" t="s">
        <v>4</v>
      </c>
    </row>
    <row r="35997" spans="1:11" hidden="1" x14ac:dyDescent="0.25">
      <c r="A35997" s="3">
        <v>37603</v>
      </c>
      <c r="B35997">
        <v>4139.2299999999996</v>
      </c>
      <c r="C35997" t="s">
        <v>4</v>
      </c>
      <c r="D35997">
        <v>4139.32</v>
      </c>
      <c r="E35997" t="s">
        <v>4</v>
      </c>
      <c r="F35997">
        <v>4139.45</v>
      </c>
      <c r="G35997" t="s">
        <v>4</v>
      </c>
      <c r="J35997">
        <v>4139.3500000000004</v>
      </c>
      <c r="K35997" t="s">
        <v>4</v>
      </c>
    </row>
    <row r="35998" spans="1:11" hidden="1" x14ac:dyDescent="0.25">
      <c r="A35998" s="3">
        <v>37604</v>
      </c>
      <c r="B35998">
        <v>4138.6899999999996</v>
      </c>
      <c r="C35998" t="s">
        <v>4</v>
      </c>
      <c r="D35998">
        <v>4139.16</v>
      </c>
      <c r="E35998" t="s">
        <v>4</v>
      </c>
      <c r="F35998">
        <v>4139.67</v>
      </c>
      <c r="G35998" t="s">
        <v>4</v>
      </c>
      <c r="J35998">
        <v>4139.26</v>
      </c>
      <c r="K35998" t="s">
        <v>4</v>
      </c>
    </row>
    <row r="35999" spans="1:11" hidden="1" x14ac:dyDescent="0.25">
      <c r="A35999" s="3">
        <v>37605</v>
      </c>
      <c r="B35999">
        <v>4138.87</v>
      </c>
      <c r="C35999" t="s">
        <v>4</v>
      </c>
      <c r="D35999">
        <v>4139.25</v>
      </c>
      <c r="E35999" t="s">
        <v>4</v>
      </c>
      <c r="F35999">
        <v>4139.68</v>
      </c>
      <c r="G35999" t="s">
        <v>4</v>
      </c>
      <c r="J35999">
        <v>4139.34</v>
      </c>
      <c r="K35999" t="s">
        <v>4</v>
      </c>
    </row>
    <row r="36000" spans="1:11" hidden="1" x14ac:dyDescent="0.25">
      <c r="A36000" s="3">
        <v>37606</v>
      </c>
      <c r="B36000">
        <v>4139.3599999999997</v>
      </c>
      <c r="C36000" t="s">
        <v>4</v>
      </c>
      <c r="D36000">
        <v>4139.49</v>
      </c>
      <c r="E36000" t="s">
        <v>4</v>
      </c>
      <c r="F36000">
        <v>4139.62</v>
      </c>
      <c r="G36000" t="s">
        <v>4</v>
      </c>
      <c r="J36000">
        <v>4139.5200000000004</v>
      </c>
      <c r="K36000" t="s">
        <v>4</v>
      </c>
    </row>
    <row r="36001" spans="1:11" hidden="1" x14ac:dyDescent="0.25">
      <c r="A36001" s="3">
        <v>37607</v>
      </c>
      <c r="B36001">
        <v>4139.62</v>
      </c>
      <c r="C36001" t="s">
        <v>4</v>
      </c>
      <c r="D36001">
        <v>4139.6499999999996</v>
      </c>
      <c r="E36001" t="s">
        <v>4</v>
      </c>
      <c r="F36001">
        <v>4139.58</v>
      </c>
      <c r="G36001" t="s">
        <v>4</v>
      </c>
      <c r="J36001">
        <v>4139.62</v>
      </c>
      <c r="K36001" t="s">
        <v>4</v>
      </c>
    </row>
    <row r="36002" spans="1:11" hidden="1" x14ac:dyDescent="0.25">
      <c r="A36002" s="3">
        <v>37608</v>
      </c>
      <c r="B36002">
        <v>4139.54</v>
      </c>
      <c r="C36002" t="s">
        <v>4</v>
      </c>
      <c r="D36002">
        <v>4139.6000000000004</v>
      </c>
      <c r="E36002" t="s">
        <v>4</v>
      </c>
      <c r="F36002">
        <v>4139.68</v>
      </c>
      <c r="G36002" t="s">
        <v>4</v>
      </c>
      <c r="J36002">
        <v>4139.62</v>
      </c>
      <c r="K36002" t="s">
        <v>4</v>
      </c>
    </row>
    <row r="36003" spans="1:11" hidden="1" x14ac:dyDescent="0.25">
      <c r="A36003" s="3">
        <v>37609</v>
      </c>
      <c r="B36003">
        <v>4139.32</v>
      </c>
      <c r="C36003" t="s">
        <v>4</v>
      </c>
      <c r="D36003">
        <v>4139.46</v>
      </c>
      <c r="E36003" t="s">
        <v>4</v>
      </c>
      <c r="F36003">
        <v>4139.84</v>
      </c>
      <c r="G36003" t="s">
        <v>4</v>
      </c>
      <c r="J36003">
        <v>4139.58</v>
      </c>
      <c r="K36003" t="s">
        <v>4</v>
      </c>
    </row>
    <row r="36004" spans="1:11" hidden="1" x14ac:dyDescent="0.25">
      <c r="A36004" s="3">
        <v>37610</v>
      </c>
      <c r="B36004">
        <v>4139.32</v>
      </c>
      <c r="C36004" t="s">
        <v>4</v>
      </c>
      <c r="D36004">
        <v>4139.51</v>
      </c>
      <c r="E36004" t="s">
        <v>4</v>
      </c>
      <c r="F36004">
        <v>4139.8100000000004</v>
      </c>
      <c r="G36004" t="s">
        <v>4</v>
      </c>
      <c r="J36004">
        <v>4139.59</v>
      </c>
      <c r="K36004" t="s">
        <v>4</v>
      </c>
    </row>
    <row r="36005" spans="1:11" hidden="1" x14ac:dyDescent="0.25">
      <c r="A36005" s="3">
        <v>37611</v>
      </c>
      <c r="B36005">
        <v>4139.76</v>
      </c>
      <c r="C36005" t="s">
        <v>4</v>
      </c>
      <c r="D36005">
        <v>4139.75</v>
      </c>
      <c r="E36005" t="s">
        <v>4</v>
      </c>
      <c r="F36005">
        <v>4139.62</v>
      </c>
      <c r="G36005" t="s">
        <v>4</v>
      </c>
      <c r="J36005">
        <v>4139.7</v>
      </c>
      <c r="K36005" t="s">
        <v>4</v>
      </c>
    </row>
    <row r="36006" spans="1:11" hidden="1" x14ac:dyDescent="0.25">
      <c r="A36006" s="3">
        <v>37612</v>
      </c>
      <c r="B36006">
        <v>4139.78</v>
      </c>
      <c r="C36006" t="s">
        <v>4</v>
      </c>
      <c r="D36006">
        <v>4139.76</v>
      </c>
      <c r="E36006" t="s">
        <v>4</v>
      </c>
      <c r="F36006">
        <v>4139.68</v>
      </c>
      <c r="G36006" t="s">
        <v>4</v>
      </c>
      <c r="J36006">
        <v>4139.74</v>
      </c>
      <c r="K36006" t="s">
        <v>4</v>
      </c>
    </row>
    <row r="36007" spans="1:11" hidden="1" x14ac:dyDescent="0.25">
      <c r="A36007" s="3">
        <v>37613</v>
      </c>
      <c r="B36007">
        <v>4139.79</v>
      </c>
      <c r="C36007" t="s">
        <v>4</v>
      </c>
      <c r="D36007">
        <v>4139.7700000000004</v>
      </c>
      <c r="E36007" t="s">
        <v>4</v>
      </c>
      <c r="F36007">
        <v>4139.71</v>
      </c>
      <c r="G36007" t="s">
        <v>4</v>
      </c>
      <c r="J36007">
        <v>4139.75</v>
      </c>
      <c r="K36007" t="s">
        <v>4</v>
      </c>
    </row>
    <row r="36008" spans="1:11" hidden="1" x14ac:dyDescent="0.25">
      <c r="A36008" s="3">
        <v>37614</v>
      </c>
      <c r="B36008">
        <v>4139.8</v>
      </c>
      <c r="C36008" t="s">
        <v>4</v>
      </c>
      <c r="D36008">
        <v>4139.79</v>
      </c>
      <c r="E36008" t="s">
        <v>4</v>
      </c>
      <c r="F36008">
        <v>4139.74</v>
      </c>
      <c r="G36008" t="s">
        <v>4</v>
      </c>
      <c r="J36008">
        <v>4139.7700000000004</v>
      </c>
      <c r="K36008" t="s">
        <v>4</v>
      </c>
    </row>
    <row r="36009" spans="1:11" hidden="1" x14ac:dyDescent="0.25">
      <c r="A36009" s="3">
        <v>37615</v>
      </c>
      <c r="B36009">
        <v>4139.8100000000004</v>
      </c>
      <c r="C36009" t="s">
        <v>4</v>
      </c>
      <c r="D36009">
        <v>4139.8</v>
      </c>
      <c r="E36009" t="s">
        <v>4</v>
      </c>
      <c r="F36009">
        <v>4139.76</v>
      </c>
      <c r="G36009" t="s">
        <v>4</v>
      </c>
      <c r="J36009">
        <v>4139.79</v>
      </c>
      <c r="K36009" t="s">
        <v>4</v>
      </c>
    </row>
    <row r="36010" spans="1:11" hidden="1" x14ac:dyDescent="0.25">
      <c r="A36010" s="3">
        <v>37616</v>
      </c>
      <c r="B36010">
        <v>4139.78</v>
      </c>
      <c r="C36010" t="s">
        <v>4</v>
      </c>
      <c r="D36010">
        <v>4139.78</v>
      </c>
      <c r="E36010" t="s">
        <v>4</v>
      </c>
      <c r="F36010">
        <v>4139.84</v>
      </c>
      <c r="G36010" t="s">
        <v>4</v>
      </c>
      <c r="J36010">
        <v>4139.8</v>
      </c>
      <c r="K36010" t="s">
        <v>4</v>
      </c>
    </row>
    <row r="36011" spans="1:11" hidden="1" x14ac:dyDescent="0.25">
      <c r="A36011" s="3">
        <v>37617</v>
      </c>
      <c r="B36011">
        <v>4139.83</v>
      </c>
      <c r="C36011" t="s">
        <v>4</v>
      </c>
      <c r="D36011">
        <v>4139.8500000000004</v>
      </c>
      <c r="E36011" t="s">
        <v>4</v>
      </c>
      <c r="F36011">
        <v>4139.87</v>
      </c>
      <c r="G36011" t="s">
        <v>4</v>
      </c>
      <c r="J36011">
        <v>4139.8500000000004</v>
      </c>
      <c r="K36011" t="s">
        <v>4</v>
      </c>
    </row>
    <row r="36012" spans="1:11" hidden="1" x14ac:dyDescent="0.25">
      <c r="A36012" s="3">
        <v>37618</v>
      </c>
      <c r="B36012">
        <v>4139.9799999999996</v>
      </c>
      <c r="C36012" t="s">
        <v>4</v>
      </c>
      <c r="D36012">
        <v>4140.01</v>
      </c>
      <c r="E36012" t="s">
        <v>4</v>
      </c>
      <c r="F36012">
        <v>4139.97</v>
      </c>
      <c r="G36012" t="s">
        <v>4</v>
      </c>
      <c r="J36012">
        <v>4139.99</v>
      </c>
      <c r="K36012" t="s">
        <v>4</v>
      </c>
    </row>
    <row r="36013" spans="1:11" hidden="1" x14ac:dyDescent="0.25">
      <c r="A36013" s="3">
        <v>37619</v>
      </c>
      <c r="B36013">
        <v>4140.04</v>
      </c>
      <c r="C36013" t="s">
        <v>4</v>
      </c>
      <c r="D36013">
        <v>4140.0600000000004</v>
      </c>
      <c r="E36013" t="s">
        <v>4</v>
      </c>
      <c r="F36013">
        <v>4140.0200000000004</v>
      </c>
      <c r="G36013" t="s">
        <v>4</v>
      </c>
      <c r="J36013">
        <v>4140.04</v>
      </c>
      <c r="K36013" t="s">
        <v>4</v>
      </c>
    </row>
    <row r="36014" spans="1:11" hidden="1" x14ac:dyDescent="0.25">
      <c r="A36014" s="3">
        <v>37620</v>
      </c>
      <c r="B36014">
        <v>4139.82</v>
      </c>
      <c r="C36014" t="s">
        <v>4</v>
      </c>
      <c r="D36014">
        <v>4139.99</v>
      </c>
      <c r="E36014" t="s">
        <v>4</v>
      </c>
      <c r="F36014">
        <v>4140.24</v>
      </c>
      <c r="G36014" t="s">
        <v>4</v>
      </c>
      <c r="J36014">
        <v>4140.05</v>
      </c>
      <c r="K36014" t="s">
        <v>4</v>
      </c>
    </row>
    <row r="36015" spans="1:11" hidden="1" x14ac:dyDescent="0.25">
      <c r="A36015" s="3">
        <v>37621</v>
      </c>
      <c r="B36015">
        <v>4140.1400000000003</v>
      </c>
      <c r="C36015" t="s">
        <v>4</v>
      </c>
      <c r="D36015">
        <v>4140.17</v>
      </c>
      <c r="E36015" t="s">
        <v>4</v>
      </c>
      <c r="F36015">
        <v>4140.16</v>
      </c>
      <c r="G36015" t="s">
        <v>4</v>
      </c>
      <c r="J36015">
        <v>4140.16</v>
      </c>
      <c r="K36015" t="s">
        <v>4</v>
      </c>
    </row>
    <row r="36016" spans="1:11" hidden="1" x14ac:dyDescent="0.25">
      <c r="A36016" s="3">
        <v>37622</v>
      </c>
      <c r="B36016">
        <v>4140.2</v>
      </c>
      <c r="C36016" t="s">
        <v>4</v>
      </c>
      <c r="D36016">
        <v>4140.22</v>
      </c>
      <c r="E36016" t="s">
        <v>4</v>
      </c>
      <c r="F36016">
        <v>4140.22</v>
      </c>
      <c r="G36016" t="s">
        <v>4</v>
      </c>
      <c r="J36016">
        <v>4140.22</v>
      </c>
      <c r="K36016" t="s">
        <v>4</v>
      </c>
    </row>
    <row r="36017" spans="1:11" hidden="1" x14ac:dyDescent="0.25">
      <c r="A36017" s="3">
        <v>37623</v>
      </c>
      <c r="B36017">
        <v>4140.24</v>
      </c>
      <c r="C36017" t="s">
        <v>4</v>
      </c>
      <c r="D36017">
        <v>4140.2700000000004</v>
      </c>
      <c r="E36017" t="s">
        <v>4</v>
      </c>
      <c r="F36017">
        <v>4140.24</v>
      </c>
      <c r="G36017" t="s">
        <v>4</v>
      </c>
      <c r="J36017">
        <v>4140.25</v>
      </c>
      <c r="K36017" t="s">
        <v>4</v>
      </c>
    </row>
    <row r="36018" spans="1:11" hidden="1" x14ac:dyDescent="0.25">
      <c r="A36018" s="3">
        <v>37624</v>
      </c>
      <c r="B36018">
        <v>4140.3</v>
      </c>
      <c r="C36018" t="s">
        <v>4</v>
      </c>
      <c r="D36018">
        <v>4140.3100000000004</v>
      </c>
      <c r="E36018" t="s">
        <v>4</v>
      </c>
      <c r="F36018">
        <v>4140.26</v>
      </c>
      <c r="G36018" t="s">
        <v>4</v>
      </c>
      <c r="J36018">
        <v>4140.29</v>
      </c>
      <c r="K36018" t="s">
        <v>4</v>
      </c>
    </row>
    <row r="36019" spans="1:11" hidden="1" x14ac:dyDescent="0.25">
      <c r="A36019" s="3">
        <v>37625</v>
      </c>
      <c r="B36019">
        <v>4140.32</v>
      </c>
      <c r="C36019" t="s">
        <v>4</v>
      </c>
      <c r="D36019">
        <v>4140.33</v>
      </c>
      <c r="E36019" t="s">
        <v>4</v>
      </c>
      <c r="F36019">
        <v>4140.28</v>
      </c>
      <c r="G36019" t="s">
        <v>4</v>
      </c>
      <c r="J36019">
        <v>4140.3100000000004</v>
      </c>
      <c r="K36019" t="s">
        <v>4</v>
      </c>
    </row>
    <row r="36020" spans="1:11" hidden="1" x14ac:dyDescent="0.25">
      <c r="A36020" s="3">
        <v>37626</v>
      </c>
      <c r="B36020">
        <v>4140.3999999999996</v>
      </c>
      <c r="C36020" t="s">
        <v>4</v>
      </c>
      <c r="D36020">
        <v>4140.37</v>
      </c>
      <c r="E36020" t="s">
        <v>4</v>
      </c>
      <c r="F36020">
        <v>4140.29</v>
      </c>
      <c r="G36020" t="s">
        <v>4</v>
      </c>
      <c r="J36020">
        <v>4140.34</v>
      </c>
      <c r="K36020" t="s">
        <v>4</v>
      </c>
    </row>
    <row r="36021" spans="1:11" hidden="1" x14ac:dyDescent="0.25">
      <c r="A36021" s="3">
        <v>37627</v>
      </c>
      <c r="B36021">
        <v>4140.4399999999996</v>
      </c>
      <c r="C36021" t="s">
        <v>4</v>
      </c>
      <c r="D36021">
        <v>4140.3999999999996</v>
      </c>
      <c r="E36021" t="s">
        <v>4</v>
      </c>
      <c r="F36021">
        <v>4140.3100000000004</v>
      </c>
      <c r="G36021" t="s">
        <v>4</v>
      </c>
      <c r="J36021">
        <v>4140.37</v>
      </c>
      <c r="K36021" t="s">
        <v>4</v>
      </c>
    </row>
    <row r="36022" spans="1:11" hidden="1" x14ac:dyDescent="0.25">
      <c r="A36022" s="3">
        <v>37628</v>
      </c>
      <c r="B36022">
        <v>4140.43</v>
      </c>
      <c r="C36022" t="s">
        <v>4</v>
      </c>
      <c r="D36022">
        <v>4140.41</v>
      </c>
      <c r="E36022" t="s">
        <v>4</v>
      </c>
      <c r="F36022">
        <v>4140.33</v>
      </c>
      <c r="G36022" t="s">
        <v>4</v>
      </c>
      <c r="J36022">
        <v>4140.38</v>
      </c>
      <c r="K36022" t="s">
        <v>4</v>
      </c>
    </row>
    <row r="36023" spans="1:11" hidden="1" x14ac:dyDescent="0.25">
      <c r="A36023" s="3">
        <v>37629</v>
      </c>
      <c r="B36023">
        <v>4140.45</v>
      </c>
      <c r="C36023" t="s">
        <v>4</v>
      </c>
      <c r="D36023">
        <v>4140.43</v>
      </c>
      <c r="E36023" t="s">
        <v>4</v>
      </c>
      <c r="F36023">
        <v>4140.3500000000004</v>
      </c>
      <c r="G36023" t="s">
        <v>4</v>
      </c>
      <c r="J36023">
        <v>4140.3999999999996</v>
      </c>
      <c r="K36023" t="s">
        <v>4</v>
      </c>
    </row>
    <row r="36024" spans="1:11" hidden="1" x14ac:dyDescent="0.25">
      <c r="A36024" s="3">
        <v>37630</v>
      </c>
      <c r="B36024">
        <v>4140.47</v>
      </c>
      <c r="C36024" t="s">
        <v>4</v>
      </c>
      <c r="D36024">
        <v>4140.46</v>
      </c>
      <c r="E36024" t="s">
        <v>4</v>
      </c>
      <c r="F36024">
        <v>4140.37</v>
      </c>
      <c r="G36024" t="s">
        <v>4</v>
      </c>
      <c r="J36024">
        <v>4140.43</v>
      </c>
      <c r="K36024" t="s">
        <v>4</v>
      </c>
    </row>
    <row r="36025" spans="1:11" hidden="1" x14ac:dyDescent="0.25">
      <c r="A36025" s="3">
        <v>37631</v>
      </c>
      <c r="B36025">
        <v>4140.49</v>
      </c>
      <c r="C36025" t="s">
        <v>4</v>
      </c>
      <c r="D36025">
        <v>4140.4799999999996</v>
      </c>
      <c r="E36025" t="s">
        <v>4</v>
      </c>
      <c r="F36025">
        <v>4140.3999999999996</v>
      </c>
      <c r="G36025" t="s">
        <v>4</v>
      </c>
      <c r="J36025">
        <v>4140.45</v>
      </c>
      <c r="K36025" t="s">
        <v>4</v>
      </c>
    </row>
    <row r="36026" spans="1:11" hidden="1" x14ac:dyDescent="0.25">
      <c r="A36026" s="3">
        <v>37632</v>
      </c>
      <c r="B36026">
        <v>4140.46</v>
      </c>
      <c r="C36026" t="s">
        <v>4</v>
      </c>
      <c r="D36026">
        <v>4140.4799999999996</v>
      </c>
      <c r="E36026" t="s">
        <v>4</v>
      </c>
      <c r="F36026">
        <v>4140.45</v>
      </c>
      <c r="G36026" t="s">
        <v>4</v>
      </c>
      <c r="J36026">
        <v>4140.46</v>
      </c>
      <c r="K36026" t="s">
        <v>4</v>
      </c>
    </row>
    <row r="36027" spans="1:11" hidden="1" x14ac:dyDescent="0.25">
      <c r="A36027" s="3">
        <v>37633</v>
      </c>
      <c r="B36027">
        <v>4140.45</v>
      </c>
      <c r="C36027" t="s">
        <v>4</v>
      </c>
      <c r="D36027">
        <v>4140.5</v>
      </c>
      <c r="E36027" t="s">
        <v>4</v>
      </c>
      <c r="F36027">
        <v>4140.53</v>
      </c>
      <c r="G36027" t="s">
        <v>4</v>
      </c>
      <c r="J36027">
        <v>4140.5</v>
      </c>
      <c r="K36027" t="s">
        <v>4</v>
      </c>
    </row>
    <row r="36028" spans="1:11" hidden="1" x14ac:dyDescent="0.25">
      <c r="A36028" s="3">
        <v>37634</v>
      </c>
      <c r="B36028">
        <v>4140.6099999999997</v>
      </c>
      <c r="C36028" t="s">
        <v>4</v>
      </c>
      <c r="D36028">
        <v>4140.6099999999997</v>
      </c>
      <c r="E36028" t="s">
        <v>4</v>
      </c>
      <c r="F36028">
        <v>4140.55</v>
      </c>
      <c r="G36028" t="s">
        <v>4</v>
      </c>
      <c r="J36028">
        <v>4140.58</v>
      </c>
      <c r="K36028" t="s">
        <v>4</v>
      </c>
    </row>
    <row r="36029" spans="1:11" hidden="1" x14ac:dyDescent="0.25">
      <c r="A36029" s="3">
        <v>37635</v>
      </c>
      <c r="B36029">
        <v>4140.7</v>
      </c>
      <c r="C36029" t="s">
        <v>4</v>
      </c>
      <c r="D36029">
        <v>4140.6899999999996</v>
      </c>
      <c r="E36029" t="s">
        <v>4</v>
      </c>
      <c r="F36029">
        <v>4140.62</v>
      </c>
      <c r="G36029" t="s">
        <v>4</v>
      </c>
      <c r="J36029">
        <v>4140.66</v>
      </c>
      <c r="K36029" t="s">
        <v>4</v>
      </c>
    </row>
    <row r="36030" spans="1:11" hidden="1" x14ac:dyDescent="0.25">
      <c r="A36030" s="3">
        <v>37636</v>
      </c>
      <c r="B36030">
        <v>4140.76</v>
      </c>
      <c r="C36030" t="s">
        <v>4</v>
      </c>
      <c r="D36030">
        <v>4140.74</v>
      </c>
      <c r="E36030" t="s">
        <v>4</v>
      </c>
      <c r="F36030">
        <v>4140.66</v>
      </c>
      <c r="G36030" t="s">
        <v>4</v>
      </c>
      <c r="J36030">
        <v>4140.71</v>
      </c>
      <c r="K36030" t="s">
        <v>4</v>
      </c>
    </row>
    <row r="36031" spans="1:11" hidden="1" x14ac:dyDescent="0.25">
      <c r="A36031" s="3">
        <v>37637</v>
      </c>
      <c r="B36031">
        <v>4140.82</v>
      </c>
      <c r="C36031" t="s">
        <v>4</v>
      </c>
      <c r="D36031">
        <v>4140.79</v>
      </c>
      <c r="E36031" t="s">
        <v>4</v>
      </c>
      <c r="F36031">
        <v>4140.71</v>
      </c>
      <c r="G36031" t="s">
        <v>4</v>
      </c>
      <c r="J36031">
        <v>4140.76</v>
      </c>
      <c r="K36031" t="s">
        <v>4</v>
      </c>
    </row>
    <row r="36032" spans="1:11" hidden="1" x14ac:dyDescent="0.25">
      <c r="A36032" s="3">
        <v>37638</v>
      </c>
      <c r="B36032">
        <v>4140.8599999999997</v>
      </c>
      <c r="C36032" t="s">
        <v>4</v>
      </c>
      <c r="D36032">
        <v>4140.84</v>
      </c>
      <c r="E36032" t="s">
        <v>4</v>
      </c>
      <c r="F36032">
        <v>4140.76</v>
      </c>
      <c r="G36032" t="s">
        <v>4</v>
      </c>
      <c r="J36032">
        <v>4140.8100000000004</v>
      </c>
      <c r="K36032" t="s">
        <v>4</v>
      </c>
    </row>
    <row r="36033" spans="1:11" hidden="1" x14ac:dyDescent="0.25">
      <c r="A36033" s="3">
        <v>37639</v>
      </c>
      <c r="B36033">
        <v>4140.92</v>
      </c>
      <c r="C36033" t="s">
        <v>4</v>
      </c>
      <c r="D36033">
        <v>4140.88</v>
      </c>
      <c r="E36033" t="s">
        <v>4</v>
      </c>
      <c r="F36033">
        <v>4140.8</v>
      </c>
      <c r="G36033" t="s">
        <v>4</v>
      </c>
      <c r="J36033">
        <v>4140.8599999999997</v>
      </c>
      <c r="K36033" t="s">
        <v>4</v>
      </c>
    </row>
    <row r="36034" spans="1:11" hidden="1" x14ac:dyDescent="0.25">
      <c r="A36034" s="3">
        <v>37640</v>
      </c>
      <c r="B36034">
        <v>4140.9399999999996</v>
      </c>
      <c r="C36034" t="s">
        <v>4</v>
      </c>
      <c r="D36034">
        <v>4140.92</v>
      </c>
      <c r="E36034" t="s">
        <v>4</v>
      </c>
      <c r="F36034">
        <v>4140.8500000000004</v>
      </c>
      <c r="G36034" t="s">
        <v>4</v>
      </c>
      <c r="J36034">
        <v>4140.8999999999996</v>
      </c>
      <c r="K36034" t="s">
        <v>4</v>
      </c>
    </row>
    <row r="36035" spans="1:11" hidden="1" x14ac:dyDescent="0.25">
      <c r="A36035" s="3">
        <v>37641</v>
      </c>
      <c r="B36035">
        <v>4140.9799999999996</v>
      </c>
      <c r="C36035" t="s">
        <v>4</v>
      </c>
      <c r="D36035">
        <v>4140.95</v>
      </c>
      <c r="E36035" t="s">
        <v>4</v>
      </c>
      <c r="F36035">
        <v>4140.88</v>
      </c>
      <c r="G36035" t="s">
        <v>4</v>
      </c>
      <c r="J36035">
        <v>4140.93</v>
      </c>
      <c r="K36035" t="s">
        <v>4</v>
      </c>
    </row>
    <row r="36036" spans="1:11" hidden="1" x14ac:dyDescent="0.25">
      <c r="A36036" s="3">
        <v>37642</v>
      </c>
      <c r="B36036">
        <v>4140.9399999999996</v>
      </c>
      <c r="C36036" t="s">
        <v>4</v>
      </c>
      <c r="D36036">
        <v>4140.96</v>
      </c>
      <c r="E36036" t="s">
        <v>4</v>
      </c>
      <c r="F36036">
        <v>4140.93</v>
      </c>
      <c r="G36036" t="s">
        <v>4</v>
      </c>
      <c r="J36036">
        <v>4140.9399999999996</v>
      </c>
      <c r="K36036" t="s">
        <v>4</v>
      </c>
    </row>
    <row r="36037" spans="1:11" hidden="1" x14ac:dyDescent="0.25">
      <c r="A36037" s="3">
        <v>37643</v>
      </c>
      <c r="B36037">
        <v>4140.88</v>
      </c>
      <c r="C36037" t="s">
        <v>4</v>
      </c>
      <c r="D36037">
        <v>4140.96</v>
      </c>
      <c r="E36037" t="s">
        <v>4</v>
      </c>
      <c r="F36037">
        <v>4140.9799999999996</v>
      </c>
      <c r="G36037" t="s">
        <v>4</v>
      </c>
      <c r="J36037">
        <v>4140.95</v>
      </c>
      <c r="K36037" t="s">
        <v>4</v>
      </c>
    </row>
    <row r="36038" spans="1:11" hidden="1" x14ac:dyDescent="0.25">
      <c r="A36038" s="3">
        <v>37644</v>
      </c>
      <c r="B36038">
        <v>4141.04</v>
      </c>
      <c r="C36038" t="s">
        <v>4</v>
      </c>
      <c r="D36038">
        <v>4141.04</v>
      </c>
      <c r="E36038" t="s">
        <v>4</v>
      </c>
      <c r="F36038">
        <v>4140.99</v>
      </c>
      <c r="G36038" t="s">
        <v>4</v>
      </c>
      <c r="J36038">
        <v>4141.0200000000004</v>
      </c>
      <c r="K36038" t="s">
        <v>4</v>
      </c>
    </row>
    <row r="36039" spans="1:11" hidden="1" x14ac:dyDescent="0.25">
      <c r="A36039" s="3">
        <v>37645</v>
      </c>
      <c r="B36039">
        <v>4141.07</v>
      </c>
      <c r="C36039" t="s">
        <v>4</v>
      </c>
      <c r="D36039">
        <v>4141.09</v>
      </c>
      <c r="E36039" t="s">
        <v>4</v>
      </c>
      <c r="F36039">
        <v>4141.04</v>
      </c>
      <c r="G36039" t="s">
        <v>4</v>
      </c>
      <c r="J36039">
        <v>4141.0600000000004</v>
      </c>
      <c r="K36039" t="s">
        <v>4</v>
      </c>
    </row>
    <row r="36040" spans="1:11" hidden="1" x14ac:dyDescent="0.25">
      <c r="A36040" s="3">
        <v>37646</v>
      </c>
      <c r="B36040">
        <v>4141.1499999999996</v>
      </c>
      <c r="C36040" t="s">
        <v>4</v>
      </c>
      <c r="D36040">
        <v>4141.17</v>
      </c>
      <c r="E36040" t="s">
        <v>4</v>
      </c>
      <c r="F36040">
        <v>4141.12</v>
      </c>
      <c r="G36040" t="s">
        <v>4</v>
      </c>
      <c r="J36040">
        <v>4141.1400000000003</v>
      </c>
      <c r="K36040" t="s">
        <v>4</v>
      </c>
    </row>
    <row r="36041" spans="1:11" hidden="1" x14ac:dyDescent="0.25">
      <c r="A36041" s="3">
        <v>37647</v>
      </c>
      <c r="B36041">
        <v>4141.2</v>
      </c>
      <c r="C36041" t="s">
        <v>4</v>
      </c>
      <c r="D36041">
        <v>4141.21</v>
      </c>
      <c r="E36041" t="s">
        <v>4</v>
      </c>
      <c r="F36041">
        <v>4141.18</v>
      </c>
      <c r="G36041" t="s">
        <v>4</v>
      </c>
      <c r="J36041">
        <v>4141.2</v>
      </c>
      <c r="K36041" t="s">
        <v>4</v>
      </c>
    </row>
    <row r="36042" spans="1:11" hidden="1" x14ac:dyDescent="0.25">
      <c r="A36042" s="3">
        <v>37648</v>
      </c>
      <c r="B36042">
        <v>4141.33</v>
      </c>
      <c r="C36042" t="s">
        <v>4</v>
      </c>
      <c r="D36042">
        <v>4141.3100000000004</v>
      </c>
      <c r="E36042" t="s">
        <v>4</v>
      </c>
      <c r="F36042">
        <v>4141.2299999999996</v>
      </c>
      <c r="G36042" t="s">
        <v>4</v>
      </c>
      <c r="J36042">
        <v>4141.28</v>
      </c>
      <c r="K36042" t="s">
        <v>4</v>
      </c>
    </row>
    <row r="36043" spans="1:11" hidden="1" x14ac:dyDescent="0.25">
      <c r="A36043" s="3">
        <v>37649</v>
      </c>
      <c r="B36043">
        <v>4141.3900000000003</v>
      </c>
      <c r="C36043" t="s">
        <v>4</v>
      </c>
      <c r="D36043">
        <v>4141.37</v>
      </c>
      <c r="E36043" t="s">
        <v>4</v>
      </c>
      <c r="F36043">
        <v>4141.29</v>
      </c>
      <c r="G36043" t="s">
        <v>4</v>
      </c>
      <c r="J36043">
        <v>4141.34</v>
      </c>
      <c r="K36043" t="s">
        <v>4</v>
      </c>
    </row>
    <row r="36044" spans="1:11" hidden="1" x14ac:dyDescent="0.25">
      <c r="A36044" s="3">
        <v>37650</v>
      </c>
      <c r="B36044">
        <v>4141.3599999999997</v>
      </c>
      <c r="C36044" t="s">
        <v>4</v>
      </c>
      <c r="D36044">
        <v>4141.38</v>
      </c>
      <c r="E36044" t="s">
        <v>4</v>
      </c>
      <c r="F36044">
        <v>4141.3599999999997</v>
      </c>
      <c r="G36044" t="s">
        <v>4</v>
      </c>
      <c r="J36044">
        <v>4141.37</v>
      </c>
      <c r="K36044" t="s">
        <v>4</v>
      </c>
    </row>
    <row r="36045" spans="1:11" hidden="1" x14ac:dyDescent="0.25">
      <c r="A36045" s="3">
        <v>37651</v>
      </c>
      <c r="B36045">
        <v>4141.3999999999996</v>
      </c>
      <c r="C36045" t="s">
        <v>4</v>
      </c>
      <c r="D36045">
        <v>4141.4399999999996</v>
      </c>
      <c r="E36045" t="s">
        <v>4</v>
      </c>
      <c r="F36045">
        <v>4141.42</v>
      </c>
      <c r="G36045" t="s">
        <v>4</v>
      </c>
      <c r="J36045">
        <v>4141.42</v>
      </c>
      <c r="K36045" t="s">
        <v>4</v>
      </c>
    </row>
    <row r="36046" spans="1:11" hidden="1" x14ac:dyDescent="0.25">
      <c r="A36046" s="3">
        <v>37652</v>
      </c>
      <c r="B36046">
        <v>4141.51</v>
      </c>
      <c r="C36046" t="s">
        <v>4</v>
      </c>
      <c r="D36046">
        <v>4141.5200000000004</v>
      </c>
      <c r="E36046" t="s">
        <v>4</v>
      </c>
      <c r="F36046">
        <v>4141.5</v>
      </c>
      <c r="G36046" t="s">
        <v>4</v>
      </c>
      <c r="J36046">
        <v>4141.51</v>
      </c>
      <c r="K36046" t="s">
        <v>4</v>
      </c>
    </row>
    <row r="36047" spans="1:11" hidden="1" x14ac:dyDescent="0.25">
      <c r="A36047" s="3">
        <v>37653</v>
      </c>
      <c r="B36047">
        <v>4141.79</v>
      </c>
      <c r="C36047" t="s">
        <v>4</v>
      </c>
      <c r="D36047">
        <v>4141.71</v>
      </c>
      <c r="E36047" t="s">
        <v>4</v>
      </c>
      <c r="F36047">
        <v>4141.45</v>
      </c>
      <c r="G36047" t="s">
        <v>4</v>
      </c>
      <c r="J36047">
        <v>4141.62</v>
      </c>
      <c r="K36047" t="s">
        <v>4</v>
      </c>
    </row>
    <row r="36048" spans="1:11" hidden="1" x14ac:dyDescent="0.25">
      <c r="A36048" s="3">
        <v>37654</v>
      </c>
      <c r="B36048">
        <v>4141.71</v>
      </c>
      <c r="C36048" t="s">
        <v>4</v>
      </c>
      <c r="D36048">
        <v>4141.68</v>
      </c>
      <c r="E36048" t="s">
        <v>4</v>
      </c>
      <c r="F36048">
        <v>4141.5600000000004</v>
      </c>
      <c r="G36048" t="s">
        <v>4</v>
      </c>
      <c r="J36048">
        <v>4141.6400000000003</v>
      </c>
      <c r="K36048" t="s">
        <v>4</v>
      </c>
    </row>
    <row r="36049" spans="1:11" hidden="1" x14ac:dyDescent="0.25">
      <c r="A36049" s="3">
        <v>37655</v>
      </c>
      <c r="B36049">
        <v>4141.76</v>
      </c>
      <c r="C36049" t="s">
        <v>4</v>
      </c>
      <c r="D36049">
        <v>4141.72</v>
      </c>
      <c r="E36049" t="s">
        <v>4</v>
      </c>
      <c r="F36049">
        <v>4141.6000000000004</v>
      </c>
      <c r="G36049" t="s">
        <v>4</v>
      </c>
      <c r="J36049">
        <v>4141.68</v>
      </c>
      <c r="K36049" t="s">
        <v>4</v>
      </c>
    </row>
    <row r="36050" spans="1:11" hidden="1" x14ac:dyDescent="0.25">
      <c r="A36050" s="3">
        <v>37656</v>
      </c>
      <c r="B36050">
        <v>4141.79</v>
      </c>
      <c r="C36050" t="s">
        <v>4</v>
      </c>
      <c r="D36050">
        <v>4141.75</v>
      </c>
      <c r="E36050" t="s">
        <v>4</v>
      </c>
      <c r="F36050">
        <v>4141.66</v>
      </c>
      <c r="G36050" t="s">
        <v>4</v>
      </c>
      <c r="J36050">
        <v>4141.72</v>
      </c>
      <c r="K36050" t="s">
        <v>4</v>
      </c>
    </row>
    <row r="36051" spans="1:11" hidden="1" x14ac:dyDescent="0.25">
      <c r="A36051" s="3">
        <v>37657</v>
      </c>
      <c r="B36051">
        <v>4141.82</v>
      </c>
      <c r="C36051" t="s">
        <v>4</v>
      </c>
      <c r="D36051">
        <v>4141.78</v>
      </c>
      <c r="E36051" t="s">
        <v>4</v>
      </c>
      <c r="F36051">
        <v>4141.6899999999996</v>
      </c>
      <c r="G36051" t="s">
        <v>4</v>
      </c>
      <c r="J36051">
        <v>4141.75</v>
      </c>
      <c r="K36051" t="s">
        <v>4</v>
      </c>
    </row>
    <row r="36052" spans="1:11" hidden="1" x14ac:dyDescent="0.25">
      <c r="A36052" s="3">
        <v>37658</v>
      </c>
      <c r="B36052">
        <v>4141.84</v>
      </c>
      <c r="C36052" t="s">
        <v>4</v>
      </c>
      <c r="D36052">
        <v>4141.8100000000004</v>
      </c>
      <c r="E36052" t="s">
        <v>4</v>
      </c>
      <c r="F36052">
        <v>4141.75</v>
      </c>
      <c r="G36052" t="s">
        <v>4</v>
      </c>
      <c r="J36052">
        <v>4141.79</v>
      </c>
      <c r="K36052" t="s">
        <v>4</v>
      </c>
    </row>
    <row r="36053" spans="1:11" hidden="1" x14ac:dyDescent="0.25">
      <c r="A36053" s="3">
        <v>37659</v>
      </c>
      <c r="B36053">
        <v>4141.87</v>
      </c>
      <c r="C36053" t="s">
        <v>4</v>
      </c>
      <c r="D36053">
        <v>4141.83</v>
      </c>
      <c r="E36053" t="s">
        <v>4</v>
      </c>
      <c r="F36053">
        <v>4141.75</v>
      </c>
      <c r="G36053" t="s">
        <v>4</v>
      </c>
      <c r="J36053">
        <v>4141.8</v>
      </c>
      <c r="K36053" t="s">
        <v>4</v>
      </c>
    </row>
    <row r="36054" spans="1:11" hidden="1" x14ac:dyDescent="0.25">
      <c r="A36054" s="3">
        <v>37660</v>
      </c>
      <c r="B36054">
        <v>4141.8999999999996</v>
      </c>
      <c r="C36054" t="s">
        <v>4</v>
      </c>
      <c r="D36054">
        <v>4141.8599999999997</v>
      </c>
      <c r="E36054" t="s">
        <v>4</v>
      </c>
      <c r="F36054">
        <v>4141.7700000000004</v>
      </c>
      <c r="G36054" t="s">
        <v>4</v>
      </c>
      <c r="J36054">
        <v>4141.83</v>
      </c>
      <c r="K36054" t="s">
        <v>4</v>
      </c>
    </row>
    <row r="36055" spans="1:11" hidden="1" x14ac:dyDescent="0.25">
      <c r="A36055" s="3">
        <v>37661</v>
      </c>
      <c r="B36055">
        <v>4141.8999999999996</v>
      </c>
      <c r="C36055" t="s">
        <v>4</v>
      </c>
      <c r="D36055">
        <v>4141.88</v>
      </c>
      <c r="E36055" t="s">
        <v>4</v>
      </c>
      <c r="F36055">
        <v>4141.8100000000004</v>
      </c>
      <c r="G36055" t="s">
        <v>4</v>
      </c>
      <c r="J36055">
        <v>4141.8599999999997</v>
      </c>
      <c r="K36055" t="s">
        <v>4</v>
      </c>
    </row>
    <row r="36056" spans="1:11" hidden="1" x14ac:dyDescent="0.25">
      <c r="A36056" s="3">
        <v>37662</v>
      </c>
      <c r="B36056">
        <v>4141.93</v>
      </c>
      <c r="C36056" t="s">
        <v>4</v>
      </c>
      <c r="D36056">
        <v>4141.91</v>
      </c>
      <c r="E36056" t="s">
        <v>4</v>
      </c>
      <c r="F36056">
        <v>4141.83</v>
      </c>
      <c r="G36056" t="s">
        <v>4</v>
      </c>
      <c r="J36056">
        <v>4141.88</v>
      </c>
      <c r="K36056" t="s">
        <v>4</v>
      </c>
    </row>
    <row r="36057" spans="1:11" hidden="1" x14ac:dyDescent="0.25">
      <c r="A36057" s="3">
        <v>37663</v>
      </c>
      <c r="B36057">
        <v>4141.97</v>
      </c>
      <c r="C36057" t="s">
        <v>4</v>
      </c>
      <c r="D36057">
        <v>4141.93</v>
      </c>
      <c r="E36057" t="s">
        <v>4</v>
      </c>
      <c r="F36057">
        <v>4141.8500000000004</v>
      </c>
      <c r="G36057" t="s">
        <v>4</v>
      </c>
      <c r="J36057">
        <v>4141.91</v>
      </c>
      <c r="K36057" t="s">
        <v>4</v>
      </c>
    </row>
    <row r="36058" spans="1:11" hidden="1" x14ac:dyDescent="0.25">
      <c r="A36058" s="3">
        <v>37664</v>
      </c>
      <c r="B36058">
        <v>4141.9799999999996</v>
      </c>
      <c r="C36058" t="s">
        <v>4</v>
      </c>
      <c r="D36058">
        <v>4141.95</v>
      </c>
      <c r="E36058" t="s">
        <v>4</v>
      </c>
      <c r="F36058">
        <v>4141.88</v>
      </c>
      <c r="G36058" t="s">
        <v>4</v>
      </c>
      <c r="J36058">
        <v>4141.93</v>
      </c>
      <c r="K36058" t="s">
        <v>4</v>
      </c>
    </row>
    <row r="36059" spans="1:11" hidden="1" x14ac:dyDescent="0.25">
      <c r="A36059" s="3">
        <v>37665</v>
      </c>
      <c r="B36059">
        <v>4142.01</v>
      </c>
      <c r="C36059" t="s">
        <v>4</v>
      </c>
      <c r="D36059">
        <v>4141.99</v>
      </c>
      <c r="E36059" t="s">
        <v>4</v>
      </c>
      <c r="F36059">
        <v>4141.92</v>
      </c>
      <c r="G36059" t="s">
        <v>4</v>
      </c>
      <c r="J36059">
        <v>4141.97</v>
      </c>
      <c r="K36059" t="s">
        <v>4</v>
      </c>
    </row>
    <row r="36060" spans="1:11" hidden="1" x14ac:dyDescent="0.25">
      <c r="A36060" s="3">
        <v>37666</v>
      </c>
      <c r="B36060">
        <v>4142.04</v>
      </c>
      <c r="C36060" t="s">
        <v>4</v>
      </c>
      <c r="D36060">
        <v>4142.03</v>
      </c>
      <c r="E36060" t="s">
        <v>4</v>
      </c>
      <c r="F36060">
        <v>4141.96</v>
      </c>
      <c r="G36060" t="s">
        <v>4</v>
      </c>
      <c r="J36060">
        <v>4142</v>
      </c>
      <c r="K36060" t="s">
        <v>4</v>
      </c>
    </row>
    <row r="36061" spans="1:11" hidden="1" x14ac:dyDescent="0.25">
      <c r="A36061" s="3">
        <v>37667</v>
      </c>
      <c r="B36061">
        <v>4141.8500000000004</v>
      </c>
      <c r="C36061" t="s">
        <v>4</v>
      </c>
      <c r="D36061">
        <v>4141.96</v>
      </c>
      <c r="E36061" t="s">
        <v>4</v>
      </c>
      <c r="F36061">
        <v>4142.05</v>
      </c>
      <c r="G36061" t="s">
        <v>4</v>
      </c>
      <c r="J36061">
        <v>4141.9799999999996</v>
      </c>
      <c r="K36061" t="s">
        <v>4</v>
      </c>
    </row>
    <row r="36062" spans="1:11" hidden="1" x14ac:dyDescent="0.25">
      <c r="A36062" s="3">
        <v>37668</v>
      </c>
      <c r="B36062">
        <v>4142.04</v>
      </c>
      <c r="C36062" t="s">
        <v>4</v>
      </c>
      <c r="D36062">
        <v>4142.07</v>
      </c>
      <c r="E36062" t="s">
        <v>4</v>
      </c>
      <c r="F36062">
        <v>4142.04</v>
      </c>
      <c r="G36062" t="s">
        <v>4</v>
      </c>
      <c r="J36062">
        <v>4142.05</v>
      </c>
      <c r="K36062" t="s">
        <v>4</v>
      </c>
    </row>
    <row r="36063" spans="1:11" hidden="1" x14ac:dyDescent="0.25">
      <c r="A36063" s="3">
        <v>37669</v>
      </c>
      <c r="B36063">
        <v>4142.1000000000004</v>
      </c>
      <c r="C36063" t="s">
        <v>4</v>
      </c>
      <c r="D36063">
        <v>4142.1000000000004</v>
      </c>
      <c r="E36063" t="s">
        <v>4</v>
      </c>
      <c r="F36063">
        <v>4142.08</v>
      </c>
      <c r="G36063" t="s">
        <v>4</v>
      </c>
      <c r="J36063">
        <v>4142.09</v>
      </c>
      <c r="K36063" t="s">
        <v>4</v>
      </c>
    </row>
    <row r="36064" spans="1:11" hidden="1" x14ac:dyDescent="0.25">
      <c r="A36064" s="3">
        <v>37670</v>
      </c>
      <c r="B36064">
        <v>4142.17</v>
      </c>
      <c r="C36064" t="s">
        <v>4</v>
      </c>
      <c r="D36064">
        <v>4142.16</v>
      </c>
      <c r="E36064" t="s">
        <v>4</v>
      </c>
      <c r="F36064">
        <v>4142.1000000000004</v>
      </c>
      <c r="G36064" t="s">
        <v>4</v>
      </c>
      <c r="J36064">
        <v>4142.1400000000003</v>
      </c>
      <c r="K36064" t="s">
        <v>4</v>
      </c>
    </row>
    <row r="36065" spans="1:11" hidden="1" x14ac:dyDescent="0.25">
      <c r="A36065" s="3">
        <v>37671</v>
      </c>
      <c r="B36065">
        <v>4142.26</v>
      </c>
      <c r="C36065" t="s">
        <v>4</v>
      </c>
      <c r="D36065">
        <v>4142.2299999999996</v>
      </c>
      <c r="E36065" t="s">
        <v>4</v>
      </c>
      <c r="F36065">
        <v>4142.12</v>
      </c>
      <c r="G36065" t="s">
        <v>4</v>
      </c>
      <c r="J36065">
        <v>4142.1899999999996</v>
      </c>
      <c r="K36065" t="s">
        <v>4</v>
      </c>
    </row>
    <row r="36066" spans="1:11" hidden="1" x14ac:dyDescent="0.25">
      <c r="A36066" s="3">
        <v>37672</v>
      </c>
      <c r="B36066">
        <v>4142.26</v>
      </c>
      <c r="C36066" t="s">
        <v>4</v>
      </c>
      <c r="D36066">
        <v>4142.25</v>
      </c>
      <c r="E36066" t="s">
        <v>4</v>
      </c>
      <c r="F36066">
        <v>4142.16</v>
      </c>
      <c r="G36066" t="s">
        <v>4</v>
      </c>
      <c r="J36066">
        <v>4142.22</v>
      </c>
      <c r="K36066" t="s">
        <v>4</v>
      </c>
    </row>
    <row r="36067" spans="1:11" hidden="1" x14ac:dyDescent="0.25">
      <c r="A36067" s="3">
        <v>37673</v>
      </c>
      <c r="B36067">
        <v>4142.32</v>
      </c>
      <c r="C36067" t="s">
        <v>4</v>
      </c>
      <c r="D36067">
        <v>4142.3</v>
      </c>
      <c r="E36067" t="s">
        <v>4</v>
      </c>
      <c r="F36067">
        <v>4142.16</v>
      </c>
      <c r="G36067" t="s">
        <v>4</v>
      </c>
      <c r="J36067">
        <v>4142.25</v>
      </c>
      <c r="K36067" t="s">
        <v>4</v>
      </c>
    </row>
    <row r="36068" spans="1:11" hidden="1" x14ac:dyDescent="0.25">
      <c r="A36068" s="3">
        <v>37674</v>
      </c>
      <c r="B36068">
        <v>4142.38</v>
      </c>
      <c r="C36068" t="s">
        <v>4</v>
      </c>
      <c r="D36068">
        <v>4142.34</v>
      </c>
      <c r="E36068" t="s">
        <v>4</v>
      </c>
      <c r="F36068">
        <v>4142.1899999999996</v>
      </c>
      <c r="G36068" t="s">
        <v>4</v>
      </c>
      <c r="J36068">
        <v>4142.29</v>
      </c>
      <c r="K36068" t="s">
        <v>4</v>
      </c>
    </row>
    <row r="36069" spans="1:11" hidden="1" x14ac:dyDescent="0.25">
      <c r="A36069" s="3">
        <v>37675</v>
      </c>
      <c r="B36069">
        <v>4142.43</v>
      </c>
      <c r="C36069" t="s">
        <v>4</v>
      </c>
      <c r="D36069">
        <v>4142.37</v>
      </c>
      <c r="E36069" t="s">
        <v>4</v>
      </c>
      <c r="F36069">
        <v>4142.26</v>
      </c>
      <c r="G36069" t="s">
        <v>4</v>
      </c>
      <c r="J36069">
        <v>4142.34</v>
      </c>
      <c r="K36069" t="s">
        <v>4</v>
      </c>
    </row>
    <row r="36070" spans="1:11" hidden="1" x14ac:dyDescent="0.25">
      <c r="A36070" s="3">
        <v>37676</v>
      </c>
      <c r="B36070">
        <v>4142.54</v>
      </c>
      <c r="C36070" t="s">
        <v>4</v>
      </c>
      <c r="D36070">
        <v>4142.4399999999996</v>
      </c>
      <c r="E36070" t="s">
        <v>4</v>
      </c>
      <c r="F36070">
        <v>4142.2700000000004</v>
      </c>
      <c r="G36070" t="s">
        <v>4</v>
      </c>
      <c r="J36070">
        <v>4142.3900000000003</v>
      </c>
      <c r="K36070" t="s">
        <v>4</v>
      </c>
    </row>
    <row r="36071" spans="1:11" hidden="1" x14ac:dyDescent="0.25">
      <c r="A36071" s="3">
        <v>37677</v>
      </c>
      <c r="B36071">
        <v>4142.4799999999996</v>
      </c>
      <c r="C36071" t="s">
        <v>4</v>
      </c>
      <c r="D36071">
        <v>4142.42</v>
      </c>
      <c r="E36071" t="s">
        <v>4</v>
      </c>
      <c r="F36071">
        <v>4142.3100000000004</v>
      </c>
      <c r="G36071" t="s">
        <v>4</v>
      </c>
      <c r="J36071">
        <v>4142.3900000000003</v>
      </c>
      <c r="K36071" t="s">
        <v>4</v>
      </c>
    </row>
    <row r="36072" spans="1:11" hidden="1" x14ac:dyDescent="0.25">
      <c r="A36072" s="3">
        <v>37678</v>
      </c>
      <c r="B36072">
        <v>4142.4399999999996</v>
      </c>
      <c r="C36072" t="s">
        <v>4</v>
      </c>
      <c r="D36072">
        <v>4142.42</v>
      </c>
      <c r="E36072" t="s">
        <v>4</v>
      </c>
      <c r="F36072">
        <v>4142.33</v>
      </c>
      <c r="G36072" t="s">
        <v>4</v>
      </c>
      <c r="J36072">
        <v>4142.3900000000003</v>
      </c>
      <c r="K36072" t="s">
        <v>4</v>
      </c>
    </row>
    <row r="36073" spans="1:11" hidden="1" x14ac:dyDescent="0.25">
      <c r="A36073" s="3">
        <v>37679</v>
      </c>
      <c r="B36073">
        <v>4142.49</v>
      </c>
      <c r="C36073" t="s">
        <v>4</v>
      </c>
      <c r="D36073">
        <v>4142.45</v>
      </c>
      <c r="E36073" t="s">
        <v>4</v>
      </c>
      <c r="F36073">
        <v>4142.3500000000004</v>
      </c>
      <c r="G36073" t="s">
        <v>4</v>
      </c>
      <c r="J36073">
        <v>4142.42</v>
      </c>
      <c r="K36073" t="s">
        <v>4</v>
      </c>
    </row>
    <row r="36074" spans="1:11" hidden="1" x14ac:dyDescent="0.25">
      <c r="A36074" s="3">
        <v>37680</v>
      </c>
      <c r="B36074">
        <v>4142.47</v>
      </c>
      <c r="C36074" t="s">
        <v>4</v>
      </c>
      <c r="D36074">
        <v>4142.46</v>
      </c>
      <c r="E36074" t="s">
        <v>4</v>
      </c>
      <c r="F36074">
        <v>4142.37</v>
      </c>
      <c r="G36074" t="s">
        <v>4</v>
      </c>
      <c r="J36074">
        <v>4142.43</v>
      </c>
      <c r="K36074" t="s">
        <v>4</v>
      </c>
    </row>
    <row r="36075" spans="1:11" hidden="1" x14ac:dyDescent="0.25">
      <c r="A36075" s="3">
        <v>37681</v>
      </c>
      <c r="B36075">
        <v>4142.5</v>
      </c>
      <c r="C36075" t="s">
        <v>4</v>
      </c>
      <c r="D36075">
        <v>4142.4799999999996</v>
      </c>
      <c r="E36075" t="s">
        <v>4</v>
      </c>
      <c r="F36075">
        <v>4142.41</v>
      </c>
      <c r="G36075" t="s">
        <v>4</v>
      </c>
      <c r="J36075">
        <v>4142.46</v>
      </c>
      <c r="K36075" t="s">
        <v>4</v>
      </c>
    </row>
    <row r="36076" spans="1:11" hidden="1" x14ac:dyDescent="0.25">
      <c r="A36076" s="3">
        <v>37682</v>
      </c>
      <c r="B36076">
        <v>4142.55</v>
      </c>
      <c r="C36076" t="s">
        <v>4</v>
      </c>
      <c r="D36076">
        <v>4142.54</v>
      </c>
      <c r="E36076" t="s">
        <v>4</v>
      </c>
      <c r="F36076">
        <v>4142.3900000000003</v>
      </c>
      <c r="G36076" t="s">
        <v>4</v>
      </c>
      <c r="J36076">
        <v>4142.4799999999996</v>
      </c>
      <c r="K36076" t="s">
        <v>4</v>
      </c>
    </row>
    <row r="36077" spans="1:11" hidden="1" x14ac:dyDescent="0.25">
      <c r="A36077" s="3">
        <v>37683</v>
      </c>
      <c r="B36077">
        <v>4142.6099999999997</v>
      </c>
      <c r="C36077" t="s">
        <v>4</v>
      </c>
      <c r="D36077">
        <v>4142.57</v>
      </c>
      <c r="E36077" t="s">
        <v>4</v>
      </c>
      <c r="F36077">
        <v>4142.42</v>
      </c>
      <c r="G36077" t="s">
        <v>4</v>
      </c>
      <c r="J36077">
        <v>4142.5200000000004</v>
      </c>
      <c r="K36077" t="s">
        <v>4</v>
      </c>
    </row>
    <row r="36078" spans="1:11" hidden="1" x14ac:dyDescent="0.25">
      <c r="A36078" s="3">
        <v>37684</v>
      </c>
      <c r="B36078">
        <v>4142.62</v>
      </c>
      <c r="C36078" t="s">
        <v>4</v>
      </c>
      <c r="D36078">
        <v>4142.59</v>
      </c>
      <c r="E36078" t="s">
        <v>4</v>
      </c>
      <c r="F36078">
        <v>4142.41</v>
      </c>
      <c r="G36078" t="s">
        <v>4</v>
      </c>
      <c r="J36078">
        <v>4142.5200000000004</v>
      </c>
      <c r="K36078" t="s">
        <v>4</v>
      </c>
    </row>
    <row r="36079" spans="1:11" hidden="1" x14ac:dyDescent="0.25">
      <c r="A36079" s="3">
        <v>37685</v>
      </c>
      <c r="B36079">
        <v>4142.6099999999997</v>
      </c>
      <c r="C36079" t="s">
        <v>4</v>
      </c>
      <c r="D36079">
        <v>4142.59</v>
      </c>
      <c r="E36079" t="s">
        <v>4</v>
      </c>
      <c r="F36079">
        <v>4142.45</v>
      </c>
      <c r="G36079" t="s">
        <v>4</v>
      </c>
      <c r="J36079">
        <v>4142.54</v>
      </c>
      <c r="K36079" t="s">
        <v>4</v>
      </c>
    </row>
    <row r="36080" spans="1:11" hidden="1" x14ac:dyDescent="0.25">
      <c r="A36080" s="3">
        <v>37686</v>
      </c>
      <c r="B36080">
        <v>4142.62</v>
      </c>
      <c r="C36080" t="s">
        <v>4</v>
      </c>
      <c r="D36080">
        <v>4142.62</v>
      </c>
      <c r="E36080" t="s">
        <v>4</v>
      </c>
      <c r="F36080">
        <v>4142.45</v>
      </c>
      <c r="G36080" t="s">
        <v>4</v>
      </c>
      <c r="J36080">
        <v>4142.55</v>
      </c>
      <c r="K36080" t="s">
        <v>4</v>
      </c>
    </row>
    <row r="36081" spans="1:11" hidden="1" x14ac:dyDescent="0.25">
      <c r="A36081" s="3">
        <v>37687</v>
      </c>
      <c r="B36081">
        <v>4142.59</v>
      </c>
      <c r="C36081" t="s">
        <v>4</v>
      </c>
      <c r="D36081">
        <v>4142.62</v>
      </c>
      <c r="E36081" t="s">
        <v>4</v>
      </c>
      <c r="F36081">
        <v>4142.49</v>
      </c>
      <c r="G36081" t="s">
        <v>4</v>
      </c>
      <c r="J36081">
        <v>4142.5600000000004</v>
      </c>
      <c r="K36081" t="s">
        <v>4</v>
      </c>
    </row>
    <row r="36082" spans="1:11" hidden="1" x14ac:dyDescent="0.25">
      <c r="A36082" s="3">
        <v>37688</v>
      </c>
      <c r="B36082">
        <v>4142.57</v>
      </c>
      <c r="C36082" t="s">
        <v>4</v>
      </c>
      <c r="D36082">
        <v>4142.59</v>
      </c>
      <c r="E36082" t="s">
        <v>4</v>
      </c>
      <c r="F36082">
        <v>4142.58</v>
      </c>
      <c r="G36082" t="s">
        <v>4</v>
      </c>
      <c r="J36082">
        <v>4142.58</v>
      </c>
      <c r="K36082" t="s">
        <v>4</v>
      </c>
    </row>
    <row r="36083" spans="1:11" hidden="1" x14ac:dyDescent="0.25">
      <c r="A36083" s="3">
        <v>37689</v>
      </c>
      <c r="B36083">
        <v>4142.58</v>
      </c>
      <c r="C36083" t="s">
        <v>4</v>
      </c>
      <c r="D36083">
        <v>4142.6000000000004</v>
      </c>
      <c r="E36083" t="s">
        <v>4</v>
      </c>
      <c r="F36083">
        <v>4142.62</v>
      </c>
      <c r="G36083" t="s">
        <v>4</v>
      </c>
      <c r="J36083">
        <v>4142.6000000000004</v>
      </c>
      <c r="K36083" t="s">
        <v>4</v>
      </c>
    </row>
    <row r="36084" spans="1:11" hidden="1" x14ac:dyDescent="0.25">
      <c r="A36084" s="3">
        <v>37690</v>
      </c>
      <c r="B36084">
        <v>4142.68</v>
      </c>
      <c r="C36084" t="s">
        <v>4</v>
      </c>
      <c r="D36084">
        <v>4142.68</v>
      </c>
      <c r="E36084" t="s">
        <v>4</v>
      </c>
      <c r="F36084">
        <v>4142.62</v>
      </c>
      <c r="G36084" t="s">
        <v>4</v>
      </c>
      <c r="J36084">
        <v>4142.66</v>
      </c>
      <c r="K36084" t="s">
        <v>4</v>
      </c>
    </row>
    <row r="36085" spans="1:11" hidden="1" x14ac:dyDescent="0.25">
      <c r="A36085" s="3">
        <v>37691</v>
      </c>
      <c r="B36085">
        <v>4142.68</v>
      </c>
      <c r="C36085" t="s">
        <v>4</v>
      </c>
      <c r="D36085">
        <v>4142.7</v>
      </c>
      <c r="E36085" t="s">
        <v>4</v>
      </c>
      <c r="F36085">
        <v>4142.66</v>
      </c>
      <c r="G36085" t="s">
        <v>4</v>
      </c>
      <c r="J36085">
        <v>4142.68</v>
      </c>
      <c r="K36085" t="s">
        <v>4</v>
      </c>
    </row>
    <row r="36086" spans="1:11" hidden="1" x14ac:dyDescent="0.25">
      <c r="A36086" s="3">
        <v>37692</v>
      </c>
      <c r="B36086">
        <v>4142.5600000000004</v>
      </c>
      <c r="C36086" t="s">
        <v>4</v>
      </c>
      <c r="D36086">
        <v>4142.6499999999996</v>
      </c>
      <c r="E36086" t="s">
        <v>4</v>
      </c>
      <c r="F36086">
        <v>4142.7299999999996</v>
      </c>
      <c r="G36086" t="s">
        <v>4</v>
      </c>
      <c r="J36086">
        <v>4142.66</v>
      </c>
      <c r="K36086" t="s">
        <v>4</v>
      </c>
    </row>
    <row r="36087" spans="1:11" hidden="1" x14ac:dyDescent="0.25">
      <c r="A36087" s="3">
        <v>37693</v>
      </c>
      <c r="B36087">
        <v>4142.16</v>
      </c>
      <c r="C36087" t="s">
        <v>4</v>
      </c>
      <c r="D36087">
        <v>4142.46</v>
      </c>
      <c r="E36087" t="s">
        <v>4</v>
      </c>
      <c r="F36087">
        <v>4142.83</v>
      </c>
      <c r="G36087" t="s">
        <v>4</v>
      </c>
      <c r="J36087">
        <v>4142.55</v>
      </c>
      <c r="K36087" t="s">
        <v>4</v>
      </c>
    </row>
    <row r="36088" spans="1:11" hidden="1" x14ac:dyDescent="0.25">
      <c r="A36088" s="3">
        <v>37694</v>
      </c>
      <c r="B36088">
        <v>4142.3900000000003</v>
      </c>
      <c r="C36088" t="s">
        <v>4</v>
      </c>
      <c r="D36088">
        <v>4142.6000000000004</v>
      </c>
      <c r="E36088" t="s">
        <v>4</v>
      </c>
      <c r="F36088">
        <v>4142.8500000000004</v>
      </c>
      <c r="G36088" t="s">
        <v>4</v>
      </c>
      <c r="J36088">
        <v>4142.66</v>
      </c>
      <c r="K36088" t="s">
        <v>4</v>
      </c>
    </row>
    <row r="36089" spans="1:11" hidden="1" x14ac:dyDescent="0.25">
      <c r="A36089" s="3">
        <v>37695</v>
      </c>
      <c r="B36089">
        <v>4142.79</v>
      </c>
      <c r="C36089" t="s">
        <v>4</v>
      </c>
      <c r="D36089">
        <v>4142.8100000000004</v>
      </c>
      <c r="E36089" t="s">
        <v>4</v>
      </c>
      <c r="F36089">
        <v>4142.82</v>
      </c>
      <c r="G36089" t="s">
        <v>4</v>
      </c>
      <c r="J36089">
        <v>4142.8100000000004</v>
      </c>
      <c r="K36089" t="s">
        <v>4</v>
      </c>
    </row>
    <row r="36090" spans="1:11" hidden="1" x14ac:dyDescent="0.25">
      <c r="A36090" s="3">
        <v>37696</v>
      </c>
      <c r="B36090">
        <v>4142.9399999999996</v>
      </c>
      <c r="C36090" t="s">
        <v>4</v>
      </c>
      <c r="D36090">
        <v>4142.93</v>
      </c>
      <c r="E36090" t="s">
        <v>4</v>
      </c>
      <c r="F36090">
        <v>4142.84</v>
      </c>
      <c r="G36090" t="s">
        <v>4</v>
      </c>
      <c r="J36090">
        <v>4142.8999999999996</v>
      </c>
      <c r="K36090" t="s">
        <v>4</v>
      </c>
    </row>
    <row r="36091" spans="1:11" hidden="1" x14ac:dyDescent="0.25">
      <c r="A36091" s="3">
        <v>37697</v>
      </c>
      <c r="B36091">
        <v>4143.07</v>
      </c>
      <c r="C36091" t="s">
        <v>4</v>
      </c>
      <c r="D36091">
        <v>4143.0200000000004</v>
      </c>
      <c r="E36091" t="s">
        <v>4</v>
      </c>
      <c r="F36091">
        <v>4142.83</v>
      </c>
      <c r="G36091" t="s">
        <v>4</v>
      </c>
      <c r="J36091">
        <v>4142.95</v>
      </c>
      <c r="K36091" t="s">
        <v>4</v>
      </c>
    </row>
    <row r="36092" spans="1:11" hidden="1" x14ac:dyDescent="0.25">
      <c r="A36092" s="3">
        <v>37698</v>
      </c>
      <c r="B36092">
        <v>4143.0200000000004</v>
      </c>
      <c r="C36092" t="s">
        <v>4</v>
      </c>
      <c r="D36092">
        <v>4142.99</v>
      </c>
      <c r="E36092" t="s">
        <v>4</v>
      </c>
      <c r="F36092">
        <v>4142.8999999999996</v>
      </c>
      <c r="G36092" t="s">
        <v>4</v>
      </c>
      <c r="J36092">
        <v>4142.96</v>
      </c>
      <c r="K36092" t="s">
        <v>4</v>
      </c>
    </row>
    <row r="36093" spans="1:11" hidden="1" x14ac:dyDescent="0.25">
      <c r="A36093" s="3">
        <v>37699</v>
      </c>
      <c r="B36093">
        <v>4142.96</v>
      </c>
      <c r="C36093" t="s">
        <v>4</v>
      </c>
      <c r="D36093">
        <v>4142.99</v>
      </c>
      <c r="E36093" t="s">
        <v>4</v>
      </c>
      <c r="F36093">
        <v>4142.96</v>
      </c>
      <c r="G36093" t="s">
        <v>4</v>
      </c>
      <c r="J36093">
        <v>4142.97</v>
      </c>
      <c r="K36093" t="s">
        <v>4</v>
      </c>
    </row>
    <row r="36094" spans="1:11" hidden="1" x14ac:dyDescent="0.25">
      <c r="A36094" s="3">
        <v>37700</v>
      </c>
      <c r="B36094">
        <v>4143.0600000000004</v>
      </c>
      <c r="C36094" t="s">
        <v>4</v>
      </c>
      <c r="D36094">
        <v>4143.05</v>
      </c>
      <c r="E36094" t="s">
        <v>4</v>
      </c>
      <c r="F36094">
        <v>4142.96</v>
      </c>
      <c r="G36094" t="s">
        <v>4</v>
      </c>
      <c r="J36094">
        <v>4143.0200000000004</v>
      </c>
      <c r="K36094" t="s">
        <v>4</v>
      </c>
    </row>
    <row r="36095" spans="1:11" hidden="1" x14ac:dyDescent="0.25">
      <c r="A36095" s="3">
        <v>37701</v>
      </c>
      <c r="B36095">
        <v>4143.01</v>
      </c>
      <c r="C36095" t="s">
        <v>4</v>
      </c>
      <c r="D36095">
        <v>4143.04</v>
      </c>
      <c r="E36095" t="s">
        <v>4</v>
      </c>
      <c r="F36095">
        <v>4143.0600000000004</v>
      </c>
      <c r="G36095" t="s">
        <v>4</v>
      </c>
      <c r="J36095">
        <v>4143.04</v>
      </c>
      <c r="K36095" t="s">
        <v>4</v>
      </c>
    </row>
    <row r="36096" spans="1:11" hidden="1" x14ac:dyDescent="0.25">
      <c r="A36096" s="3">
        <v>37702</v>
      </c>
      <c r="B36096">
        <v>4143.1000000000004</v>
      </c>
      <c r="C36096" t="s">
        <v>4</v>
      </c>
      <c r="D36096">
        <v>4143.12</v>
      </c>
      <c r="E36096" t="s">
        <v>4</v>
      </c>
      <c r="F36096">
        <v>4143.04</v>
      </c>
      <c r="G36096" t="s">
        <v>4</v>
      </c>
      <c r="J36096">
        <v>4143.08</v>
      </c>
      <c r="K36096" t="s">
        <v>4</v>
      </c>
    </row>
    <row r="36097" spans="1:11" hidden="1" x14ac:dyDescent="0.25">
      <c r="A36097" s="3">
        <v>37703</v>
      </c>
      <c r="B36097">
        <v>4143.24</v>
      </c>
      <c r="C36097" t="s">
        <v>4</v>
      </c>
      <c r="D36097">
        <v>4143.2</v>
      </c>
      <c r="E36097" t="s">
        <v>4</v>
      </c>
      <c r="F36097">
        <v>4143.07</v>
      </c>
      <c r="G36097" t="s">
        <v>4</v>
      </c>
      <c r="J36097">
        <v>4143.1499999999996</v>
      </c>
      <c r="K36097" t="s">
        <v>4</v>
      </c>
    </row>
    <row r="36098" spans="1:11" hidden="1" x14ac:dyDescent="0.25">
      <c r="A36098" s="3">
        <v>37704</v>
      </c>
      <c r="B36098">
        <v>4143.21</v>
      </c>
      <c r="C36098" t="s">
        <v>4</v>
      </c>
      <c r="D36098">
        <v>4143.2</v>
      </c>
      <c r="E36098" t="s">
        <v>4</v>
      </c>
      <c r="F36098">
        <v>4143.1099999999997</v>
      </c>
      <c r="G36098" t="s">
        <v>4</v>
      </c>
      <c r="J36098">
        <v>4143.17</v>
      </c>
      <c r="K36098" t="s">
        <v>4</v>
      </c>
    </row>
    <row r="36099" spans="1:11" hidden="1" x14ac:dyDescent="0.25">
      <c r="A36099" s="3">
        <v>37705</v>
      </c>
      <c r="B36099">
        <v>4143.18</v>
      </c>
      <c r="C36099" t="s">
        <v>4</v>
      </c>
      <c r="D36099">
        <v>4143.2</v>
      </c>
      <c r="E36099" t="s">
        <v>4</v>
      </c>
      <c r="F36099">
        <v>4143.17</v>
      </c>
      <c r="G36099" t="s">
        <v>4</v>
      </c>
      <c r="J36099">
        <v>4143.18</v>
      </c>
      <c r="K36099" t="s">
        <v>4</v>
      </c>
    </row>
    <row r="36100" spans="1:11" hidden="1" x14ac:dyDescent="0.25">
      <c r="A36100" s="3">
        <v>37706</v>
      </c>
      <c r="B36100">
        <v>4143.41</v>
      </c>
      <c r="C36100" t="s">
        <v>4</v>
      </c>
      <c r="D36100">
        <v>4143.3599999999997</v>
      </c>
      <c r="E36100" t="s">
        <v>4</v>
      </c>
      <c r="F36100">
        <v>4143.1400000000003</v>
      </c>
      <c r="G36100" t="s">
        <v>4</v>
      </c>
      <c r="J36100">
        <v>4143.28</v>
      </c>
      <c r="K36100" t="s">
        <v>4</v>
      </c>
    </row>
    <row r="36101" spans="1:11" hidden="1" x14ac:dyDescent="0.25">
      <c r="A36101" s="3">
        <v>37707</v>
      </c>
      <c r="B36101">
        <v>4143.38</v>
      </c>
      <c r="C36101" t="s">
        <v>4</v>
      </c>
      <c r="D36101">
        <v>4143.33</v>
      </c>
      <c r="E36101" t="s">
        <v>4</v>
      </c>
      <c r="F36101">
        <v>4143.21</v>
      </c>
      <c r="G36101" t="s">
        <v>4</v>
      </c>
      <c r="J36101">
        <v>4143.29</v>
      </c>
      <c r="K36101" t="s">
        <v>4</v>
      </c>
    </row>
    <row r="36102" spans="1:11" hidden="1" x14ac:dyDescent="0.25">
      <c r="A36102" s="3">
        <v>37708</v>
      </c>
      <c r="B36102">
        <v>4143.3100000000004</v>
      </c>
      <c r="C36102" t="s">
        <v>4</v>
      </c>
      <c r="D36102">
        <v>4143.2700000000004</v>
      </c>
      <c r="E36102" t="s">
        <v>4</v>
      </c>
      <c r="F36102">
        <v>4143.18</v>
      </c>
      <c r="G36102" t="s">
        <v>4</v>
      </c>
      <c r="J36102">
        <v>4143.24</v>
      </c>
      <c r="K36102" t="s">
        <v>4</v>
      </c>
    </row>
    <row r="36103" spans="1:11" hidden="1" x14ac:dyDescent="0.25">
      <c r="A36103" s="3">
        <v>37709</v>
      </c>
      <c r="B36103">
        <v>4143.2700000000004</v>
      </c>
      <c r="C36103" t="s">
        <v>4</v>
      </c>
      <c r="D36103">
        <v>4143.25</v>
      </c>
      <c r="E36103" t="s">
        <v>4</v>
      </c>
      <c r="F36103">
        <v>4143.17</v>
      </c>
      <c r="G36103" t="s">
        <v>4</v>
      </c>
      <c r="J36103">
        <v>4143.22</v>
      </c>
      <c r="K36103" t="s">
        <v>4</v>
      </c>
    </row>
    <row r="36104" spans="1:11" hidden="1" x14ac:dyDescent="0.25">
      <c r="A36104" s="3">
        <v>37710</v>
      </c>
      <c r="B36104">
        <v>4143.2700000000004</v>
      </c>
      <c r="C36104" t="s">
        <v>4</v>
      </c>
      <c r="D36104">
        <v>4143.24</v>
      </c>
      <c r="E36104" t="s">
        <v>4</v>
      </c>
      <c r="F36104">
        <v>4143.17</v>
      </c>
      <c r="G36104" t="s">
        <v>4</v>
      </c>
      <c r="J36104">
        <v>4143.22</v>
      </c>
      <c r="K36104" t="s">
        <v>4</v>
      </c>
    </row>
    <row r="36105" spans="1:11" hidden="1" x14ac:dyDescent="0.25">
      <c r="A36105" s="3">
        <v>37711</v>
      </c>
      <c r="B36105">
        <v>4143.2700000000004</v>
      </c>
      <c r="C36105" t="s">
        <v>4</v>
      </c>
      <c r="D36105">
        <v>4143.26</v>
      </c>
      <c r="E36105" t="s">
        <v>4</v>
      </c>
      <c r="F36105">
        <v>4143.1400000000003</v>
      </c>
      <c r="G36105" t="s">
        <v>4</v>
      </c>
      <c r="J36105">
        <v>4143.22</v>
      </c>
      <c r="K36105" t="s">
        <v>4</v>
      </c>
    </row>
    <row r="36106" spans="1:11" hidden="1" x14ac:dyDescent="0.25">
      <c r="A36106" s="3">
        <v>37712</v>
      </c>
      <c r="B36106">
        <v>4143.29</v>
      </c>
      <c r="C36106" t="s">
        <v>4</v>
      </c>
      <c r="D36106">
        <v>4143.29</v>
      </c>
      <c r="E36106" t="s">
        <v>4</v>
      </c>
      <c r="F36106">
        <v>4143.1099999999997</v>
      </c>
      <c r="G36106" t="s">
        <v>4</v>
      </c>
      <c r="J36106">
        <v>4143.22</v>
      </c>
      <c r="K36106" t="s">
        <v>4</v>
      </c>
    </row>
    <row r="36107" spans="1:11" hidden="1" x14ac:dyDescent="0.25">
      <c r="A36107" s="3">
        <v>37713</v>
      </c>
      <c r="B36107">
        <v>4143.2299999999996</v>
      </c>
      <c r="C36107" t="s">
        <v>4</v>
      </c>
      <c r="D36107">
        <v>4143.25</v>
      </c>
      <c r="E36107" t="s">
        <v>4</v>
      </c>
      <c r="F36107">
        <v>4143.1000000000004</v>
      </c>
      <c r="G36107" t="s">
        <v>4</v>
      </c>
      <c r="J36107">
        <v>4143.18</v>
      </c>
      <c r="K36107" t="s">
        <v>4</v>
      </c>
    </row>
    <row r="36108" spans="1:11" hidden="1" x14ac:dyDescent="0.25">
      <c r="A36108" s="3">
        <v>37714</v>
      </c>
      <c r="B36108">
        <v>4143.1400000000003</v>
      </c>
      <c r="C36108" t="s">
        <v>4</v>
      </c>
      <c r="D36108">
        <v>4143.17</v>
      </c>
      <c r="E36108" t="s">
        <v>4</v>
      </c>
      <c r="F36108">
        <v>4143.16</v>
      </c>
      <c r="G36108" t="s">
        <v>4</v>
      </c>
      <c r="J36108">
        <v>4143.16</v>
      </c>
      <c r="K36108" t="s">
        <v>4</v>
      </c>
    </row>
    <row r="36109" spans="1:11" hidden="1" x14ac:dyDescent="0.25">
      <c r="A36109" s="3">
        <v>37715</v>
      </c>
      <c r="B36109">
        <v>4143.2700000000004</v>
      </c>
      <c r="C36109" t="s">
        <v>4</v>
      </c>
      <c r="D36109">
        <v>4143.26</v>
      </c>
      <c r="E36109" t="s">
        <v>4</v>
      </c>
      <c r="F36109">
        <v>4143.1000000000004</v>
      </c>
      <c r="G36109" t="s">
        <v>4</v>
      </c>
      <c r="J36109">
        <v>4143.2</v>
      </c>
      <c r="K36109" t="s">
        <v>4</v>
      </c>
    </row>
    <row r="36110" spans="1:11" hidden="1" x14ac:dyDescent="0.25">
      <c r="A36110" s="3">
        <v>37716</v>
      </c>
      <c r="B36110">
        <v>4143.2299999999996</v>
      </c>
      <c r="C36110" t="s">
        <v>4</v>
      </c>
      <c r="D36110">
        <v>4143.2299999999996</v>
      </c>
      <c r="E36110" t="s">
        <v>4</v>
      </c>
      <c r="F36110">
        <v>4143.1400000000003</v>
      </c>
      <c r="G36110" t="s">
        <v>4</v>
      </c>
      <c r="J36110">
        <v>4143.1899999999996</v>
      </c>
      <c r="K36110" t="s">
        <v>4</v>
      </c>
    </row>
    <row r="36111" spans="1:11" hidden="1" x14ac:dyDescent="0.25">
      <c r="A36111" s="3">
        <v>37717</v>
      </c>
      <c r="B36111">
        <v>4143.2299999999996</v>
      </c>
      <c r="C36111" t="s">
        <v>4</v>
      </c>
      <c r="D36111">
        <v>4143.2299999999996</v>
      </c>
      <c r="E36111" t="s">
        <v>4</v>
      </c>
      <c r="F36111">
        <v>4143.16</v>
      </c>
      <c r="G36111" t="s">
        <v>4</v>
      </c>
      <c r="J36111">
        <v>4143.2</v>
      </c>
      <c r="K36111" t="s">
        <v>4</v>
      </c>
    </row>
    <row r="36112" spans="1:11" hidden="1" x14ac:dyDescent="0.25">
      <c r="A36112" s="3">
        <v>37718</v>
      </c>
      <c r="B36112">
        <v>4143.21</v>
      </c>
      <c r="C36112" t="s">
        <v>4</v>
      </c>
      <c r="D36112">
        <v>4143.22</v>
      </c>
      <c r="E36112" t="s">
        <v>4</v>
      </c>
      <c r="F36112">
        <v>4143.1899999999996</v>
      </c>
      <c r="G36112" t="s">
        <v>4</v>
      </c>
      <c r="J36112">
        <v>4143.21</v>
      </c>
      <c r="K36112" t="s">
        <v>4</v>
      </c>
    </row>
    <row r="36113" spans="1:11" hidden="1" x14ac:dyDescent="0.25">
      <c r="A36113" s="3">
        <v>37719</v>
      </c>
      <c r="B36113">
        <v>4143.17</v>
      </c>
      <c r="C36113" t="s">
        <v>4</v>
      </c>
      <c r="D36113">
        <v>4143.21</v>
      </c>
      <c r="E36113" t="s">
        <v>4</v>
      </c>
      <c r="F36113">
        <v>4143.2</v>
      </c>
      <c r="G36113" t="s">
        <v>4</v>
      </c>
      <c r="J36113">
        <v>4143.2</v>
      </c>
      <c r="K36113" t="s">
        <v>4</v>
      </c>
    </row>
    <row r="36114" spans="1:11" hidden="1" x14ac:dyDescent="0.25">
      <c r="A36114" s="3">
        <v>37720</v>
      </c>
      <c r="B36114">
        <v>4143.22</v>
      </c>
      <c r="C36114" t="s">
        <v>4</v>
      </c>
      <c r="D36114">
        <v>4143.22</v>
      </c>
      <c r="E36114" t="s">
        <v>4</v>
      </c>
      <c r="F36114">
        <v>4143.1899999999996</v>
      </c>
      <c r="G36114" t="s">
        <v>4</v>
      </c>
      <c r="J36114">
        <v>4143.21</v>
      </c>
      <c r="K36114" t="s">
        <v>4</v>
      </c>
    </row>
    <row r="36115" spans="1:11" hidden="1" x14ac:dyDescent="0.25">
      <c r="A36115" s="3">
        <v>37721</v>
      </c>
      <c r="B36115">
        <v>4143.16</v>
      </c>
      <c r="C36115" t="s">
        <v>4</v>
      </c>
      <c r="D36115">
        <v>4143.21</v>
      </c>
      <c r="E36115" t="s">
        <v>4</v>
      </c>
      <c r="F36115">
        <v>4143.18</v>
      </c>
      <c r="G36115" t="s">
        <v>4</v>
      </c>
      <c r="J36115">
        <v>4143.1899999999996</v>
      </c>
      <c r="K36115" t="s">
        <v>4</v>
      </c>
    </row>
    <row r="36116" spans="1:11" hidden="1" x14ac:dyDescent="0.25">
      <c r="A36116" s="3">
        <v>37722</v>
      </c>
      <c r="B36116">
        <v>4143.1899999999996</v>
      </c>
      <c r="C36116" t="s">
        <v>4</v>
      </c>
      <c r="D36116">
        <v>4143.21</v>
      </c>
      <c r="E36116" t="s">
        <v>4</v>
      </c>
      <c r="F36116">
        <v>4143.1899999999996</v>
      </c>
      <c r="G36116" t="s">
        <v>4</v>
      </c>
      <c r="J36116">
        <v>4143.2</v>
      </c>
      <c r="K36116" t="s">
        <v>4</v>
      </c>
    </row>
    <row r="36117" spans="1:11" hidden="1" x14ac:dyDescent="0.25">
      <c r="A36117" s="3">
        <v>37723</v>
      </c>
      <c r="B36117">
        <v>4142.9399999999996</v>
      </c>
      <c r="C36117" t="s">
        <v>4</v>
      </c>
      <c r="D36117">
        <v>4143.05</v>
      </c>
      <c r="E36117" t="s">
        <v>4</v>
      </c>
      <c r="F36117">
        <v>4143.28</v>
      </c>
      <c r="G36117" t="s">
        <v>4</v>
      </c>
      <c r="J36117">
        <v>4143.12</v>
      </c>
      <c r="K36117" t="s">
        <v>4</v>
      </c>
    </row>
    <row r="36118" spans="1:11" hidden="1" x14ac:dyDescent="0.25">
      <c r="A36118" s="3">
        <v>37724</v>
      </c>
      <c r="B36118">
        <v>4143.1000000000004</v>
      </c>
      <c r="C36118" t="s">
        <v>4</v>
      </c>
      <c r="D36118">
        <v>4143.1499999999996</v>
      </c>
      <c r="E36118" t="s">
        <v>4</v>
      </c>
      <c r="F36118">
        <v>4143.2</v>
      </c>
      <c r="G36118" t="s">
        <v>4</v>
      </c>
      <c r="J36118">
        <v>4143.16</v>
      </c>
      <c r="K36118" t="s">
        <v>4</v>
      </c>
    </row>
    <row r="36119" spans="1:11" hidden="1" x14ac:dyDescent="0.25">
      <c r="A36119" s="3">
        <v>37725</v>
      </c>
      <c r="B36119">
        <v>4143.22</v>
      </c>
      <c r="C36119" t="s">
        <v>4</v>
      </c>
      <c r="D36119">
        <v>4143.22</v>
      </c>
      <c r="E36119" t="s">
        <v>4</v>
      </c>
      <c r="F36119">
        <v>4143.17</v>
      </c>
      <c r="G36119" t="s">
        <v>4</v>
      </c>
      <c r="J36119">
        <v>4143.2</v>
      </c>
      <c r="K36119" t="s">
        <v>4</v>
      </c>
    </row>
    <row r="36120" spans="1:11" hidden="1" x14ac:dyDescent="0.25">
      <c r="A36120" s="3">
        <v>37726</v>
      </c>
      <c r="B36120">
        <v>4143.18</v>
      </c>
      <c r="C36120" t="s">
        <v>4</v>
      </c>
      <c r="D36120">
        <v>4143.2</v>
      </c>
      <c r="E36120" t="s">
        <v>4</v>
      </c>
      <c r="F36120">
        <v>4143.18</v>
      </c>
      <c r="G36120" t="s">
        <v>4</v>
      </c>
      <c r="J36120">
        <v>4143.1899999999996</v>
      </c>
      <c r="K36120" t="s">
        <v>4</v>
      </c>
    </row>
    <row r="36121" spans="1:11" hidden="1" x14ac:dyDescent="0.25">
      <c r="A36121" s="3">
        <v>37727</v>
      </c>
      <c r="B36121">
        <v>4143.1899999999996</v>
      </c>
      <c r="C36121" t="s">
        <v>4</v>
      </c>
      <c r="D36121">
        <v>4143.2</v>
      </c>
      <c r="E36121" t="s">
        <v>4</v>
      </c>
      <c r="F36121">
        <v>4143.18</v>
      </c>
      <c r="G36121" t="s">
        <v>4</v>
      </c>
      <c r="J36121">
        <v>4143.1899999999996</v>
      </c>
      <c r="K36121" t="s">
        <v>4</v>
      </c>
    </row>
    <row r="36122" spans="1:11" hidden="1" x14ac:dyDescent="0.25">
      <c r="A36122" s="3">
        <v>37728</v>
      </c>
      <c r="B36122">
        <v>4143.33</v>
      </c>
      <c r="C36122" t="s">
        <v>4</v>
      </c>
      <c r="D36122">
        <v>4143.28</v>
      </c>
      <c r="E36122" t="s">
        <v>4</v>
      </c>
      <c r="F36122">
        <v>4143.1000000000004</v>
      </c>
      <c r="G36122" t="s">
        <v>4</v>
      </c>
      <c r="J36122">
        <v>4143.22</v>
      </c>
      <c r="K36122" t="s">
        <v>4</v>
      </c>
    </row>
    <row r="36123" spans="1:11" hidden="1" x14ac:dyDescent="0.25">
      <c r="A36123" s="3">
        <v>37729</v>
      </c>
      <c r="B36123">
        <v>4143.32</v>
      </c>
      <c r="C36123" t="s">
        <v>4</v>
      </c>
      <c r="D36123">
        <v>4143.28</v>
      </c>
      <c r="E36123" t="s">
        <v>4</v>
      </c>
      <c r="F36123">
        <v>4143.1000000000004</v>
      </c>
      <c r="G36123" t="s">
        <v>4</v>
      </c>
      <c r="J36123">
        <v>4143.22</v>
      </c>
      <c r="K36123" t="s">
        <v>4</v>
      </c>
    </row>
    <row r="36124" spans="1:11" hidden="1" x14ac:dyDescent="0.25">
      <c r="A36124" s="3">
        <v>37730</v>
      </c>
      <c r="B36124">
        <v>4143.2299999999996</v>
      </c>
      <c r="C36124" t="s">
        <v>4</v>
      </c>
      <c r="D36124">
        <v>4143.21</v>
      </c>
      <c r="E36124" t="s">
        <v>4</v>
      </c>
      <c r="F36124">
        <v>4143.1400000000003</v>
      </c>
      <c r="G36124" t="s">
        <v>4</v>
      </c>
      <c r="J36124">
        <v>4143.18</v>
      </c>
      <c r="K36124" t="s">
        <v>4</v>
      </c>
    </row>
    <row r="36125" spans="1:11" hidden="1" x14ac:dyDescent="0.25">
      <c r="A36125" s="3">
        <v>37731</v>
      </c>
      <c r="B36125">
        <v>4143.1899999999996</v>
      </c>
      <c r="C36125" t="s">
        <v>4</v>
      </c>
      <c r="D36125">
        <v>4143.1899999999996</v>
      </c>
      <c r="E36125" t="s">
        <v>4</v>
      </c>
      <c r="F36125">
        <v>4143.12</v>
      </c>
      <c r="G36125" t="s">
        <v>4</v>
      </c>
      <c r="J36125">
        <v>4143.16</v>
      </c>
      <c r="K36125" t="s">
        <v>4</v>
      </c>
    </row>
    <row r="36126" spans="1:11" hidden="1" x14ac:dyDescent="0.25">
      <c r="A36126" s="3">
        <v>37732</v>
      </c>
      <c r="B36126">
        <v>4143.21</v>
      </c>
      <c r="C36126" t="s">
        <v>4</v>
      </c>
      <c r="D36126">
        <v>4143.2</v>
      </c>
      <c r="E36126" t="s">
        <v>4</v>
      </c>
      <c r="F36126">
        <v>4143.1099999999997</v>
      </c>
      <c r="G36126" t="s">
        <v>4</v>
      </c>
      <c r="J36126">
        <v>4143.16</v>
      </c>
      <c r="K36126" t="s">
        <v>4</v>
      </c>
    </row>
    <row r="36127" spans="1:11" hidden="1" x14ac:dyDescent="0.25">
      <c r="A36127" s="3">
        <v>37733</v>
      </c>
      <c r="B36127">
        <v>4143.2700000000004</v>
      </c>
      <c r="C36127" t="s">
        <v>4</v>
      </c>
      <c r="D36127">
        <v>4143.24</v>
      </c>
      <c r="E36127" t="s">
        <v>4</v>
      </c>
      <c r="F36127">
        <v>4143.03</v>
      </c>
      <c r="G36127" t="s">
        <v>4</v>
      </c>
      <c r="J36127">
        <v>4143.16</v>
      </c>
      <c r="K36127" t="s">
        <v>4</v>
      </c>
    </row>
    <row r="36128" spans="1:11" hidden="1" x14ac:dyDescent="0.25">
      <c r="A36128" s="3">
        <v>37734</v>
      </c>
      <c r="B36128">
        <v>4143</v>
      </c>
      <c r="C36128" t="s">
        <v>4</v>
      </c>
      <c r="D36128">
        <v>4143.08</v>
      </c>
      <c r="E36128" t="s">
        <v>4</v>
      </c>
      <c r="F36128">
        <v>4143.1400000000003</v>
      </c>
      <c r="G36128" t="s">
        <v>4</v>
      </c>
      <c r="J36128">
        <v>4143.09</v>
      </c>
      <c r="K36128" t="s">
        <v>4</v>
      </c>
    </row>
    <row r="36129" spans="1:11" hidden="1" x14ac:dyDescent="0.25">
      <c r="A36129" s="3">
        <v>37735</v>
      </c>
      <c r="B36129">
        <v>4143.1899999999996</v>
      </c>
      <c r="C36129" t="s">
        <v>4</v>
      </c>
      <c r="D36129">
        <v>4143.1899999999996</v>
      </c>
      <c r="E36129" t="s">
        <v>4</v>
      </c>
      <c r="F36129">
        <v>4143.12</v>
      </c>
      <c r="G36129" t="s">
        <v>4</v>
      </c>
      <c r="J36129">
        <v>4143.16</v>
      </c>
      <c r="K36129" t="s">
        <v>4</v>
      </c>
    </row>
    <row r="36130" spans="1:11" hidden="1" x14ac:dyDescent="0.25">
      <c r="A36130" s="3">
        <v>37736</v>
      </c>
      <c r="B36130">
        <v>4143.04</v>
      </c>
      <c r="C36130" t="s">
        <v>4</v>
      </c>
      <c r="D36130">
        <v>4143.1000000000004</v>
      </c>
      <c r="E36130" t="s">
        <v>4</v>
      </c>
      <c r="F36130">
        <v>4143.2</v>
      </c>
      <c r="G36130" t="s">
        <v>4</v>
      </c>
      <c r="J36130">
        <v>4143.13</v>
      </c>
      <c r="K36130" t="s">
        <v>4</v>
      </c>
    </row>
    <row r="36131" spans="1:11" hidden="1" x14ac:dyDescent="0.25">
      <c r="A36131" s="3">
        <v>37737</v>
      </c>
      <c r="B36131">
        <v>4143.1899999999996</v>
      </c>
      <c r="C36131" t="s">
        <v>4</v>
      </c>
      <c r="D36131">
        <v>4143.1899999999996</v>
      </c>
      <c r="E36131" t="s">
        <v>4</v>
      </c>
      <c r="F36131">
        <v>4143.1499999999996</v>
      </c>
      <c r="G36131" t="s">
        <v>4</v>
      </c>
      <c r="J36131">
        <v>4143.17</v>
      </c>
      <c r="K36131" t="s">
        <v>4</v>
      </c>
    </row>
    <row r="36132" spans="1:11" hidden="1" x14ac:dyDescent="0.25">
      <c r="A36132" s="3">
        <v>37738</v>
      </c>
      <c r="B36132">
        <v>4143.1899999999996</v>
      </c>
      <c r="C36132" t="s">
        <v>4</v>
      </c>
      <c r="D36132">
        <v>4143.2</v>
      </c>
      <c r="E36132" t="s">
        <v>4</v>
      </c>
      <c r="F36132">
        <v>4143.18</v>
      </c>
      <c r="G36132" t="s">
        <v>4</v>
      </c>
      <c r="J36132">
        <v>4143.1899999999996</v>
      </c>
      <c r="K36132" t="s">
        <v>4</v>
      </c>
    </row>
    <row r="36133" spans="1:11" hidden="1" x14ac:dyDescent="0.25">
      <c r="A36133" s="3">
        <v>37739</v>
      </c>
      <c r="B36133">
        <v>4143.04</v>
      </c>
      <c r="C36133" t="s">
        <v>4</v>
      </c>
      <c r="D36133">
        <v>4143.13</v>
      </c>
      <c r="E36133" t="s">
        <v>4</v>
      </c>
      <c r="F36133">
        <v>4143.24</v>
      </c>
      <c r="G36133" t="s">
        <v>4</v>
      </c>
      <c r="J36133">
        <v>4143.16</v>
      </c>
      <c r="K36133" t="s">
        <v>4</v>
      </c>
    </row>
    <row r="36134" spans="1:11" hidden="1" x14ac:dyDescent="0.25">
      <c r="A36134" s="3">
        <v>37740</v>
      </c>
      <c r="B36134">
        <v>4143.17</v>
      </c>
      <c r="C36134" t="s">
        <v>4</v>
      </c>
      <c r="D36134">
        <v>4143.2</v>
      </c>
      <c r="E36134" t="s">
        <v>4</v>
      </c>
      <c r="F36134">
        <v>4143.21</v>
      </c>
      <c r="G36134" t="s">
        <v>4</v>
      </c>
      <c r="J36134">
        <v>4143.2</v>
      </c>
      <c r="K36134" t="s">
        <v>4</v>
      </c>
    </row>
    <row r="36135" spans="1:11" hidden="1" x14ac:dyDescent="0.25">
      <c r="A36135" s="3">
        <v>37741</v>
      </c>
      <c r="B36135">
        <v>4143.29</v>
      </c>
      <c r="C36135" t="s">
        <v>4</v>
      </c>
      <c r="D36135">
        <v>4143.2700000000004</v>
      </c>
      <c r="E36135" t="s">
        <v>4</v>
      </c>
      <c r="F36135">
        <v>4143.2</v>
      </c>
      <c r="G36135" t="s">
        <v>4</v>
      </c>
      <c r="J36135">
        <v>4143.24</v>
      </c>
      <c r="K36135" t="s">
        <v>4</v>
      </c>
    </row>
    <row r="36136" spans="1:11" hidden="1" x14ac:dyDescent="0.25">
      <c r="A36136" s="3">
        <v>37742</v>
      </c>
      <c r="B36136">
        <v>4143.32</v>
      </c>
      <c r="C36136" t="s">
        <v>4</v>
      </c>
      <c r="D36136">
        <v>4143.28</v>
      </c>
      <c r="E36136" t="s">
        <v>4</v>
      </c>
      <c r="F36136">
        <v>4143.1899999999996</v>
      </c>
      <c r="G36136" t="s">
        <v>4</v>
      </c>
      <c r="J36136">
        <v>4143.25</v>
      </c>
      <c r="K36136" t="s">
        <v>4</v>
      </c>
    </row>
    <row r="36137" spans="1:11" hidden="1" x14ac:dyDescent="0.25">
      <c r="A36137" s="3">
        <v>37743</v>
      </c>
      <c r="B36137">
        <v>4143.26</v>
      </c>
      <c r="C36137" t="s">
        <v>4</v>
      </c>
      <c r="D36137">
        <v>4143.25</v>
      </c>
      <c r="E36137" t="s">
        <v>4</v>
      </c>
      <c r="F36137">
        <v>4143.2</v>
      </c>
      <c r="G36137" t="s">
        <v>4</v>
      </c>
      <c r="J36137">
        <v>4143.2299999999996</v>
      </c>
      <c r="K36137" t="s">
        <v>4</v>
      </c>
    </row>
    <row r="36138" spans="1:11" hidden="1" x14ac:dyDescent="0.25">
      <c r="A36138" s="3">
        <v>37744</v>
      </c>
      <c r="B36138">
        <v>4143.2700000000004</v>
      </c>
      <c r="C36138" t="s">
        <v>4</v>
      </c>
      <c r="D36138">
        <v>4143.28</v>
      </c>
      <c r="E36138" t="s">
        <v>4</v>
      </c>
      <c r="F36138">
        <v>4143.17</v>
      </c>
      <c r="G36138" t="s">
        <v>4</v>
      </c>
      <c r="J36138">
        <v>4143.24</v>
      </c>
      <c r="K36138" t="s">
        <v>4</v>
      </c>
    </row>
    <row r="36139" spans="1:11" hidden="1" x14ac:dyDescent="0.25">
      <c r="A36139" s="3">
        <v>37745</v>
      </c>
      <c r="B36139">
        <v>4143.3</v>
      </c>
      <c r="C36139" t="s">
        <v>4</v>
      </c>
      <c r="D36139">
        <v>4143.29</v>
      </c>
      <c r="E36139" t="s">
        <v>4</v>
      </c>
      <c r="F36139">
        <v>4143.1400000000003</v>
      </c>
      <c r="G36139" t="s">
        <v>4</v>
      </c>
      <c r="J36139">
        <v>4143.2299999999996</v>
      </c>
      <c r="K36139" t="s">
        <v>4</v>
      </c>
    </row>
    <row r="36140" spans="1:11" hidden="1" x14ac:dyDescent="0.25">
      <c r="A36140" s="3">
        <v>37746</v>
      </c>
      <c r="B36140">
        <v>4143.33</v>
      </c>
      <c r="C36140" t="s">
        <v>4</v>
      </c>
      <c r="D36140">
        <v>4143.29</v>
      </c>
      <c r="E36140" t="s">
        <v>4</v>
      </c>
      <c r="F36140">
        <v>4143.1400000000003</v>
      </c>
      <c r="G36140" t="s">
        <v>4</v>
      </c>
      <c r="J36140">
        <v>4143.24</v>
      </c>
      <c r="K36140" t="s">
        <v>4</v>
      </c>
    </row>
    <row r="36141" spans="1:11" hidden="1" x14ac:dyDescent="0.25">
      <c r="A36141" s="3">
        <v>37747</v>
      </c>
      <c r="B36141">
        <v>4143.28</v>
      </c>
      <c r="C36141" t="s">
        <v>4</v>
      </c>
      <c r="D36141">
        <v>4143.25</v>
      </c>
      <c r="E36141" t="s">
        <v>4</v>
      </c>
      <c r="F36141">
        <v>4143.1499999999996</v>
      </c>
      <c r="G36141" t="s">
        <v>4</v>
      </c>
      <c r="J36141">
        <v>4143.22</v>
      </c>
      <c r="K36141" t="s">
        <v>4</v>
      </c>
    </row>
    <row r="36142" spans="1:11" hidden="1" x14ac:dyDescent="0.25">
      <c r="A36142" s="3">
        <v>37748</v>
      </c>
      <c r="B36142">
        <v>4143.37</v>
      </c>
      <c r="C36142" t="s">
        <v>4</v>
      </c>
      <c r="D36142">
        <v>4143.29</v>
      </c>
      <c r="E36142" t="s">
        <v>4</v>
      </c>
      <c r="F36142">
        <v>4143.07</v>
      </c>
      <c r="G36142" t="s">
        <v>4</v>
      </c>
      <c r="J36142">
        <v>4143.22</v>
      </c>
      <c r="K36142" t="s">
        <v>4</v>
      </c>
    </row>
    <row r="36143" spans="1:11" hidden="1" x14ac:dyDescent="0.25">
      <c r="A36143" s="3">
        <v>37749</v>
      </c>
      <c r="B36143">
        <v>4143.32</v>
      </c>
      <c r="C36143" t="s">
        <v>4</v>
      </c>
      <c r="D36143">
        <v>4143.25</v>
      </c>
      <c r="E36143" t="s">
        <v>4</v>
      </c>
      <c r="F36143">
        <v>4143.1099999999997</v>
      </c>
      <c r="G36143" t="s">
        <v>4</v>
      </c>
      <c r="J36143">
        <v>4143.21</v>
      </c>
      <c r="K36143" t="s">
        <v>4</v>
      </c>
    </row>
    <row r="36144" spans="1:11" hidden="1" x14ac:dyDescent="0.25">
      <c r="A36144" s="3">
        <v>37750</v>
      </c>
      <c r="B36144">
        <v>4143.3100000000004</v>
      </c>
      <c r="C36144" t="s">
        <v>4</v>
      </c>
      <c r="D36144">
        <v>4143.26</v>
      </c>
      <c r="E36144" t="s">
        <v>4</v>
      </c>
      <c r="F36144">
        <v>4143.05</v>
      </c>
      <c r="G36144" t="s">
        <v>4</v>
      </c>
      <c r="J36144">
        <v>4143.1899999999996</v>
      </c>
      <c r="K36144" t="s">
        <v>4</v>
      </c>
    </row>
    <row r="36145" spans="1:11" hidden="1" x14ac:dyDescent="0.25">
      <c r="A36145" s="3">
        <v>37751</v>
      </c>
      <c r="B36145">
        <v>4143.24</v>
      </c>
      <c r="C36145" t="s">
        <v>4</v>
      </c>
      <c r="D36145">
        <v>4143.21</v>
      </c>
      <c r="E36145" t="s">
        <v>4</v>
      </c>
      <c r="F36145">
        <v>4143.1099999999997</v>
      </c>
      <c r="G36145" t="s">
        <v>4</v>
      </c>
      <c r="J36145">
        <v>4143.18</v>
      </c>
      <c r="K36145" t="s">
        <v>4</v>
      </c>
    </row>
    <row r="36146" spans="1:11" hidden="1" x14ac:dyDescent="0.25">
      <c r="A36146" s="3">
        <v>37752</v>
      </c>
      <c r="B36146">
        <v>4143.21</v>
      </c>
      <c r="C36146" t="s">
        <v>4</v>
      </c>
      <c r="D36146">
        <v>4143.2</v>
      </c>
      <c r="E36146" t="s">
        <v>4</v>
      </c>
      <c r="F36146">
        <v>4143.1099999999997</v>
      </c>
      <c r="G36146" t="s">
        <v>4</v>
      </c>
      <c r="J36146">
        <v>4143.17</v>
      </c>
      <c r="K36146" t="s">
        <v>4</v>
      </c>
    </row>
    <row r="36147" spans="1:11" hidden="1" x14ac:dyDescent="0.25">
      <c r="A36147" s="3">
        <v>37753</v>
      </c>
      <c r="B36147">
        <v>4143.22</v>
      </c>
      <c r="C36147" t="s">
        <v>4</v>
      </c>
      <c r="D36147">
        <v>4143.21</v>
      </c>
      <c r="E36147" t="s">
        <v>4</v>
      </c>
      <c r="F36147">
        <v>4143.13</v>
      </c>
      <c r="G36147" t="s">
        <v>4</v>
      </c>
      <c r="J36147">
        <v>4143.18</v>
      </c>
      <c r="K36147" t="s">
        <v>4</v>
      </c>
    </row>
    <row r="36148" spans="1:11" hidden="1" x14ac:dyDescent="0.25">
      <c r="A36148" s="3">
        <v>37754</v>
      </c>
      <c r="B36148">
        <v>4143.24</v>
      </c>
      <c r="C36148" t="s">
        <v>4</v>
      </c>
      <c r="D36148">
        <v>4143.21</v>
      </c>
      <c r="E36148" t="s">
        <v>4</v>
      </c>
      <c r="F36148">
        <v>4143.12</v>
      </c>
      <c r="G36148" t="s">
        <v>4</v>
      </c>
      <c r="J36148">
        <v>4143.18</v>
      </c>
      <c r="K36148" t="s">
        <v>4</v>
      </c>
    </row>
    <row r="36149" spans="1:11" hidden="1" x14ac:dyDescent="0.25">
      <c r="A36149" s="3">
        <v>37755</v>
      </c>
      <c r="B36149">
        <v>4143.3</v>
      </c>
      <c r="C36149" t="s">
        <v>4</v>
      </c>
      <c r="D36149">
        <v>4143.25</v>
      </c>
      <c r="E36149" t="s">
        <v>4</v>
      </c>
      <c r="F36149">
        <v>4143.1000000000004</v>
      </c>
      <c r="G36149" t="s">
        <v>4</v>
      </c>
      <c r="J36149">
        <v>4143.2</v>
      </c>
      <c r="K36149" t="s">
        <v>4</v>
      </c>
    </row>
    <row r="36150" spans="1:11" hidden="1" x14ac:dyDescent="0.25">
      <c r="A36150" s="3">
        <v>37756</v>
      </c>
      <c r="B36150">
        <v>4143.33</v>
      </c>
      <c r="C36150" t="s">
        <v>4</v>
      </c>
      <c r="D36150">
        <v>4143.3</v>
      </c>
      <c r="E36150" t="s">
        <v>4</v>
      </c>
      <c r="F36150">
        <v>4143.03</v>
      </c>
      <c r="G36150" t="s">
        <v>4</v>
      </c>
      <c r="J36150">
        <v>4143.2</v>
      </c>
      <c r="K36150" t="s">
        <v>4</v>
      </c>
    </row>
    <row r="36151" spans="1:11" hidden="1" x14ac:dyDescent="0.25">
      <c r="A36151" s="3">
        <v>37757</v>
      </c>
      <c r="B36151">
        <v>4143.34</v>
      </c>
      <c r="C36151" t="s">
        <v>4</v>
      </c>
      <c r="D36151">
        <v>4143.28</v>
      </c>
      <c r="E36151" t="s">
        <v>4</v>
      </c>
      <c r="F36151">
        <v>4143.07</v>
      </c>
      <c r="G36151" t="s">
        <v>4</v>
      </c>
      <c r="J36151">
        <v>4143.21</v>
      </c>
      <c r="K36151" t="s">
        <v>4</v>
      </c>
    </row>
    <row r="36152" spans="1:11" hidden="1" x14ac:dyDescent="0.25">
      <c r="A36152" s="3">
        <v>37758</v>
      </c>
      <c r="B36152">
        <v>4143.3599999999997</v>
      </c>
      <c r="C36152" t="s">
        <v>4</v>
      </c>
      <c r="D36152">
        <v>4143.2700000000004</v>
      </c>
      <c r="E36152" t="s">
        <v>4</v>
      </c>
      <c r="F36152">
        <v>4143.07</v>
      </c>
      <c r="G36152" t="s">
        <v>4</v>
      </c>
      <c r="J36152">
        <v>4143.21</v>
      </c>
      <c r="K36152" t="s">
        <v>4</v>
      </c>
    </row>
    <row r="36153" spans="1:11" hidden="1" x14ac:dyDescent="0.25">
      <c r="A36153" s="3">
        <v>37759</v>
      </c>
      <c r="B36153">
        <v>4143.24</v>
      </c>
      <c r="C36153" t="s">
        <v>4</v>
      </c>
      <c r="D36153">
        <v>4143.2</v>
      </c>
      <c r="E36153" t="s">
        <v>4</v>
      </c>
      <c r="F36153">
        <v>4143.12</v>
      </c>
      <c r="G36153" t="s">
        <v>4</v>
      </c>
      <c r="J36153">
        <v>4143.17</v>
      </c>
      <c r="K36153" t="s">
        <v>4</v>
      </c>
    </row>
    <row r="36154" spans="1:11" hidden="1" x14ac:dyDescent="0.25">
      <c r="A36154" s="3">
        <v>37760</v>
      </c>
      <c r="B36154">
        <v>4143.22</v>
      </c>
      <c r="C36154" t="s">
        <v>4</v>
      </c>
      <c r="D36154">
        <v>4143.1899999999996</v>
      </c>
      <c r="E36154" t="s">
        <v>4</v>
      </c>
      <c r="F36154">
        <v>4143.1099999999997</v>
      </c>
      <c r="G36154" t="s">
        <v>4</v>
      </c>
      <c r="J36154">
        <v>4143.16</v>
      </c>
      <c r="K36154" t="s">
        <v>4</v>
      </c>
    </row>
    <row r="36155" spans="1:11" hidden="1" x14ac:dyDescent="0.25">
      <c r="A36155" s="3">
        <v>37761</v>
      </c>
      <c r="B36155">
        <v>4143.25</v>
      </c>
      <c r="C36155" t="s">
        <v>4</v>
      </c>
      <c r="D36155">
        <v>4143.21</v>
      </c>
      <c r="E36155" t="s">
        <v>4</v>
      </c>
      <c r="F36155">
        <v>4143.1000000000004</v>
      </c>
      <c r="G36155" t="s">
        <v>4</v>
      </c>
      <c r="J36155">
        <v>4143.17</v>
      </c>
      <c r="K36155" t="s">
        <v>4</v>
      </c>
    </row>
    <row r="36156" spans="1:11" hidden="1" x14ac:dyDescent="0.25">
      <c r="A36156" s="3">
        <v>37762</v>
      </c>
      <c r="B36156">
        <v>4143.25</v>
      </c>
      <c r="C36156" t="s">
        <v>4</v>
      </c>
      <c r="D36156">
        <v>4143.21</v>
      </c>
      <c r="E36156" t="s">
        <v>4</v>
      </c>
      <c r="F36156">
        <v>4143.1099999999997</v>
      </c>
      <c r="G36156" t="s">
        <v>4</v>
      </c>
      <c r="J36156">
        <v>4143.18</v>
      </c>
      <c r="K36156" t="s">
        <v>4</v>
      </c>
    </row>
    <row r="36157" spans="1:11" hidden="1" x14ac:dyDescent="0.25">
      <c r="A36157" s="3">
        <v>37763</v>
      </c>
      <c r="B36157">
        <v>4143.26</v>
      </c>
      <c r="C36157" t="s">
        <v>4</v>
      </c>
      <c r="D36157">
        <v>4143.21</v>
      </c>
      <c r="E36157" t="s">
        <v>4</v>
      </c>
      <c r="F36157">
        <v>4143.1099999999997</v>
      </c>
      <c r="G36157" t="s">
        <v>4</v>
      </c>
      <c r="J36157">
        <v>4143.18</v>
      </c>
      <c r="K36157" t="s">
        <v>4</v>
      </c>
    </row>
    <row r="36158" spans="1:11" hidden="1" x14ac:dyDescent="0.25">
      <c r="A36158" s="3">
        <v>37764</v>
      </c>
      <c r="B36158">
        <v>4143.26</v>
      </c>
      <c r="C36158" t="s">
        <v>4</v>
      </c>
      <c r="D36158">
        <v>4143.21</v>
      </c>
      <c r="E36158" t="s">
        <v>4</v>
      </c>
      <c r="F36158">
        <v>4143.1099999999997</v>
      </c>
      <c r="G36158" t="s">
        <v>4</v>
      </c>
      <c r="J36158">
        <v>4143.18</v>
      </c>
      <c r="K36158" t="s">
        <v>4</v>
      </c>
    </row>
    <row r="36159" spans="1:11" hidden="1" x14ac:dyDescent="0.25">
      <c r="A36159" s="3">
        <v>37765</v>
      </c>
      <c r="B36159">
        <v>4143.26</v>
      </c>
      <c r="C36159" t="s">
        <v>4</v>
      </c>
      <c r="D36159">
        <v>4143.22</v>
      </c>
      <c r="E36159" t="s">
        <v>4</v>
      </c>
      <c r="F36159">
        <v>4143.07</v>
      </c>
      <c r="G36159" t="s">
        <v>4</v>
      </c>
      <c r="J36159">
        <v>4143.17</v>
      </c>
      <c r="K36159" t="s">
        <v>4</v>
      </c>
    </row>
    <row r="36160" spans="1:11" hidden="1" x14ac:dyDescent="0.25">
      <c r="A36160" s="3">
        <v>37766</v>
      </c>
      <c r="B36160">
        <v>4143.2299999999996</v>
      </c>
      <c r="C36160" t="s">
        <v>4</v>
      </c>
      <c r="D36160">
        <v>4143.21</v>
      </c>
      <c r="E36160" t="s">
        <v>4</v>
      </c>
      <c r="F36160">
        <v>4143.0600000000004</v>
      </c>
      <c r="G36160" t="s">
        <v>4</v>
      </c>
      <c r="J36160">
        <v>4143.1499999999996</v>
      </c>
      <c r="K36160" t="s">
        <v>4</v>
      </c>
    </row>
    <row r="36161" spans="1:11" hidden="1" x14ac:dyDescent="0.25">
      <c r="A36161" s="3">
        <v>37767</v>
      </c>
      <c r="B36161">
        <v>4143.18</v>
      </c>
      <c r="C36161" t="s">
        <v>4</v>
      </c>
      <c r="D36161">
        <v>4143.17</v>
      </c>
      <c r="E36161" t="s">
        <v>4</v>
      </c>
      <c r="F36161">
        <v>4143.09</v>
      </c>
      <c r="G36161" t="s">
        <v>4</v>
      </c>
      <c r="J36161">
        <v>4143.1400000000003</v>
      </c>
      <c r="K36161" t="s">
        <v>4</v>
      </c>
    </row>
    <row r="36162" spans="1:11" hidden="1" x14ac:dyDescent="0.25">
      <c r="A36162" s="3">
        <v>37768</v>
      </c>
      <c r="B36162">
        <v>4143.22</v>
      </c>
      <c r="C36162" t="s">
        <v>4</v>
      </c>
      <c r="D36162">
        <v>4143.18</v>
      </c>
      <c r="E36162" t="s">
        <v>4</v>
      </c>
      <c r="F36162">
        <v>4143.08</v>
      </c>
      <c r="G36162" t="s">
        <v>4</v>
      </c>
      <c r="J36162">
        <v>4143.1499999999996</v>
      </c>
      <c r="K36162" t="s">
        <v>4</v>
      </c>
    </row>
    <row r="36163" spans="1:11" hidden="1" x14ac:dyDescent="0.25">
      <c r="A36163" s="3">
        <v>37769</v>
      </c>
      <c r="B36163">
        <v>4143.18</v>
      </c>
      <c r="C36163" t="s">
        <v>4</v>
      </c>
      <c r="D36163">
        <v>4143.16</v>
      </c>
      <c r="E36163" t="s">
        <v>4</v>
      </c>
      <c r="F36163">
        <v>4143.0600000000004</v>
      </c>
      <c r="G36163" t="s">
        <v>4</v>
      </c>
      <c r="J36163">
        <v>4143.12</v>
      </c>
      <c r="K36163" t="s">
        <v>4</v>
      </c>
    </row>
    <row r="36164" spans="1:11" hidden="1" x14ac:dyDescent="0.25">
      <c r="A36164" s="3">
        <v>37770</v>
      </c>
      <c r="B36164">
        <v>4143.16</v>
      </c>
      <c r="C36164" t="s">
        <v>4</v>
      </c>
      <c r="D36164">
        <v>4143.13</v>
      </c>
      <c r="E36164" t="s">
        <v>4</v>
      </c>
      <c r="F36164">
        <v>4143.04</v>
      </c>
      <c r="G36164" t="s">
        <v>4</v>
      </c>
      <c r="J36164">
        <v>4143.1000000000004</v>
      </c>
      <c r="K36164" t="s">
        <v>4</v>
      </c>
    </row>
    <row r="36165" spans="1:11" hidden="1" x14ac:dyDescent="0.25">
      <c r="A36165" s="3">
        <v>37771</v>
      </c>
      <c r="B36165">
        <v>4143.17</v>
      </c>
      <c r="C36165" t="s">
        <v>4</v>
      </c>
      <c r="D36165">
        <v>4143.12</v>
      </c>
      <c r="E36165" t="s">
        <v>4</v>
      </c>
      <c r="F36165">
        <v>4142.96</v>
      </c>
      <c r="G36165" t="s">
        <v>4</v>
      </c>
      <c r="J36165">
        <v>4143.07</v>
      </c>
      <c r="K36165" t="s">
        <v>4</v>
      </c>
    </row>
    <row r="36166" spans="1:11" hidden="1" x14ac:dyDescent="0.25">
      <c r="A36166" s="3">
        <v>37772</v>
      </c>
      <c r="B36166">
        <v>4143.1499999999996</v>
      </c>
      <c r="C36166" t="s">
        <v>4</v>
      </c>
      <c r="D36166">
        <v>4143.09</v>
      </c>
      <c r="E36166" t="s">
        <v>4</v>
      </c>
      <c r="F36166">
        <v>4142.9399999999996</v>
      </c>
      <c r="G36166" t="s">
        <v>4</v>
      </c>
      <c r="J36166">
        <v>4143.04</v>
      </c>
      <c r="K36166" t="s">
        <v>4</v>
      </c>
    </row>
    <row r="36167" spans="1:11" hidden="1" x14ac:dyDescent="0.25">
      <c r="A36167" s="3">
        <v>37773</v>
      </c>
      <c r="B36167">
        <v>4143.1099999999997</v>
      </c>
      <c r="C36167" t="s">
        <v>4</v>
      </c>
      <c r="D36167">
        <v>4143.0600000000004</v>
      </c>
      <c r="E36167" t="s">
        <v>4</v>
      </c>
      <c r="F36167">
        <v>4142.92</v>
      </c>
      <c r="G36167" t="s">
        <v>4</v>
      </c>
      <c r="J36167">
        <v>4143.01</v>
      </c>
      <c r="K36167" t="s">
        <v>4</v>
      </c>
    </row>
    <row r="36168" spans="1:11" hidden="1" x14ac:dyDescent="0.25">
      <c r="A36168" s="3">
        <v>37774</v>
      </c>
      <c r="B36168">
        <v>4143.07</v>
      </c>
      <c r="C36168" t="s">
        <v>4</v>
      </c>
      <c r="D36168">
        <v>4143.03</v>
      </c>
      <c r="E36168" t="s">
        <v>4</v>
      </c>
      <c r="F36168">
        <v>4142.8999999999996</v>
      </c>
      <c r="G36168" t="s">
        <v>4</v>
      </c>
      <c r="J36168">
        <v>4142.9799999999996</v>
      </c>
      <c r="K36168" t="s">
        <v>4</v>
      </c>
    </row>
    <row r="36169" spans="1:11" hidden="1" x14ac:dyDescent="0.25">
      <c r="A36169" s="3">
        <v>37775</v>
      </c>
      <c r="B36169">
        <v>4143.0600000000004</v>
      </c>
      <c r="C36169" t="s">
        <v>4</v>
      </c>
      <c r="D36169">
        <v>4142.99</v>
      </c>
      <c r="E36169" t="s">
        <v>4</v>
      </c>
      <c r="F36169">
        <v>4142.87</v>
      </c>
      <c r="G36169" t="s">
        <v>4</v>
      </c>
      <c r="J36169">
        <v>4142.96</v>
      </c>
      <c r="K36169" t="s">
        <v>4</v>
      </c>
    </row>
    <row r="36170" spans="1:11" hidden="1" x14ac:dyDescent="0.25">
      <c r="A36170" s="3">
        <v>37776</v>
      </c>
      <c r="B36170">
        <v>4143.03</v>
      </c>
      <c r="C36170" t="s">
        <v>4</v>
      </c>
      <c r="D36170">
        <v>4142.96</v>
      </c>
      <c r="E36170" t="s">
        <v>4</v>
      </c>
      <c r="F36170">
        <v>4142.84</v>
      </c>
      <c r="G36170" t="s">
        <v>4</v>
      </c>
      <c r="J36170">
        <v>4142.92</v>
      </c>
      <c r="K36170" t="s">
        <v>4</v>
      </c>
    </row>
    <row r="36171" spans="1:11" hidden="1" x14ac:dyDescent="0.25">
      <c r="A36171" s="3">
        <v>37777</v>
      </c>
      <c r="B36171">
        <v>4142.9799999999996</v>
      </c>
      <c r="C36171" t="s">
        <v>4</v>
      </c>
      <c r="D36171">
        <v>4142.92</v>
      </c>
      <c r="E36171" t="s">
        <v>4</v>
      </c>
      <c r="F36171">
        <v>4142.8100000000004</v>
      </c>
      <c r="G36171" t="s">
        <v>4</v>
      </c>
      <c r="J36171">
        <v>4142.8900000000003</v>
      </c>
      <c r="K36171" t="s">
        <v>4</v>
      </c>
    </row>
    <row r="36172" spans="1:11" hidden="1" x14ac:dyDescent="0.25">
      <c r="A36172" s="3">
        <v>37778</v>
      </c>
      <c r="B36172">
        <v>4142.9399999999996</v>
      </c>
      <c r="C36172" t="s">
        <v>4</v>
      </c>
      <c r="D36172">
        <v>4142.88</v>
      </c>
      <c r="E36172" t="s">
        <v>4</v>
      </c>
      <c r="F36172">
        <v>4142.78</v>
      </c>
      <c r="G36172" t="s">
        <v>4</v>
      </c>
      <c r="J36172">
        <v>4142.8500000000004</v>
      </c>
      <c r="K36172" t="s">
        <v>4</v>
      </c>
    </row>
    <row r="36173" spans="1:11" hidden="1" x14ac:dyDescent="0.25">
      <c r="A36173" s="3">
        <v>37779</v>
      </c>
      <c r="B36173">
        <v>4142.8999999999996</v>
      </c>
      <c r="C36173" t="s">
        <v>4</v>
      </c>
      <c r="D36173">
        <v>4142.8599999999997</v>
      </c>
      <c r="E36173" t="s">
        <v>4</v>
      </c>
      <c r="F36173">
        <v>4142.7299999999996</v>
      </c>
      <c r="G36173" t="s">
        <v>4</v>
      </c>
      <c r="J36173">
        <v>4142.8100000000004</v>
      </c>
      <c r="K36173" t="s">
        <v>4</v>
      </c>
    </row>
    <row r="36174" spans="1:11" hidden="1" x14ac:dyDescent="0.25">
      <c r="A36174" s="3">
        <v>37780</v>
      </c>
      <c r="B36174">
        <v>4142.88</v>
      </c>
      <c r="C36174" t="s">
        <v>4</v>
      </c>
      <c r="D36174">
        <v>4142.84</v>
      </c>
      <c r="E36174" t="s">
        <v>4</v>
      </c>
      <c r="F36174">
        <v>4142.68</v>
      </c>
      <c r="G36174" t="s">
        <v>4</v>
      </c>
      <c r="J36174">
        <v>4142.78</v>
      </c>
      <c r="K36174" t="s">
        <v>4</v>
      </c>
    </row>
    <row r="36175" spans="1:11" hidden="1" x14ac:dyDescent="0.25">
      <c r="A36175" s="3">
        <v>37781</v>
      </c>
      <c r="B36175">
        <v>4142.84</v>
      </c>
      <c r="C36175" t="s">
        <v>4</v>
      </c>
      <c r="D36175">
        <v>4142.8</v>
      </c>
      <c r="E36175" t="s">
        <v>4</v>
      </c>
      <c r="F36175">
        <v>4142.63</v>
      </c>
      <c r="G36175" t="s">
        <v>4</v>
      </c>
      <c r="J36175">
        <v>4142.74</v>
      </c>
      <c r="K36175" t="s">
        <v>4</v>
      </c>
    </row>
    <row r="36176" spans="1:11" hidden="1" x14ac:dyDescent="0.25">
      <c r="A36176" s="3">
        <v>37782</v>
      </c>
      <c r="B36176">
        <v>4142.7700000000004</v>
      </c>
      <c r="C36176" t="s">
        <v>4</v>
      </c>
      <c r="D36176">
        <v>4142.7299999999996</v>
      </c>
      <c r="E36176" t="s">
        <v>4</v>
      </c>
      <c r="F36176">
        <v>4142.6099999999997</v>
      </c>
      <c r="G36176" t="s">
        <v>4</v>
      </c>
      <c r="J36176">
        <v>4142.6899999999996</v>
      </c>
      <c r="K36176" t="s">
        <v>4</v>
      </c>
    </row>
    <row r="36177" spans="1:11" hidden="1" x14ac:dyDescent="0.25">
      <c r="A36177" s="3">
        <v>37783</v>
      </c>
      <c r="B36177">
        <v>4142.72</v>
      </c>
      <c r="C36177" t="s">
        <v>4</v>
      </c>
      <c r="D36177">
        <v>4142.7</v>
      </c>
      <c r="E36177" t="s">
        <v>4</v>
      </c>
      <c r="F36177">
        <v>4142.5600000000004</v>
      </c>
      <c r="G36177" t="s">
        <v>4</v>
      </c>
      <c r="J36177">
        <v>4142.6400000000003</v>
      </c>
      <c r="K36177" t="s">
        <v>4</v>
      </c>
    </row>
    <row r="36178" spans="1:11" hidden="1" x14ac:dyDescent="0.25">
      <c r="A36178" s="3">
        <v>37784</v>
      </c>
      <c r="B36178">
        <v>4142.6400000000003</v>
      </c>
      <c r="C36178" t="s">
        <v>4</v>
      </c>
      <c r="D36178">
        <v>4142.6400000000003</v>
      </c>
      <c r="E36178" t="s">
        <v>4</v>
      </c>
      <c r="F36178">
        <v>4142.51</v>
      </c>
      <c r="G36178" t="s">
        <v>4</v>
      </c>
      <c r="J36178">
        <v>4142.59</v>
      </c>
      <c r="K36178" t="s">
        <v>4</v>
      </c>
    </row>
    <row r="36179" spans="1:11" hidden="1" x14ac:dyDescent="0.25">
      <c r="A36179" s="3">
        <v>37785</v>
      </c>
      <c r="B36179">
        <v>4142.55</v>
      </c>
      <c r="C36179" t="s">
        <v>4</v>
      </c>
      <c r="D36179">
        <v>4142.57</v>
      </c>
      <c r="E36179" t="s">
        <v>4</v>
      </c>
      <c r="F36179">
        <v>4142.4399999999996</v>
      </c>
      <c r="G36179" t="s">
        <v>4</v>
      </c>
      <c r="J36179">
        <v>4142.5200000000004</v>
      </c>
      <c r="K36179" t="s">
        <v>4</v>
      </c>
    </row>
    <row r="36180" spans="1:11" hidden="1" x14ac:dyDescent="0.25">
      <c r="A36180" s="3">
        <v>37786</v>
      </c>
      <c r="B36180">
        <v>4142.57</v>
      </c>
      <c r="C36180" t="s">
        <v>4</v>
      </c>
      <c r="D36180">
        <v>4142.54</v>
      </c>
      <c r="E36180" t="s">
        <v>4</v>
      </c>
      <c r="F36180">
        <v>4142.3999999999996</v>
      </c>
      <c r="G36180" t="s">
        <v>4</v>
      </c>
      <c r="J36180">
        <v>4142.49</v>
      </c>
      <c r="K36180" t="s">
        <v>4</v>
      </c>
    </row>
    <row r="36181" spans="1:11" hidden="1" x14ac:dyDescent="0.25">
      <c r="A36181" s="3">
        <v>37787</v>
      </c>
      <c r="B36181">
        <v>4142.57</v>
      </c>
      <c r="C36181" t="s">
        <v>4</v>
      </c>
      <c r="D36181">
        <v>4142.51</v>
      </c>
      <c r="E36181" t="s">
        <v>4</v>
      </c>
      <c r="F36181">
        <v>4142.3599999999997</v>
      </c>
      <c r="G36181" t="s">
        <v>4</v>
      </c>
      <c r="J36181">
        <v>4142.46</v>
      </c>
      <c r="K36181" t="s">
        <v>4</v>
      </c>
    </row>
    <row r="36182" spans="1:11" hidden="1" x14ac:dyDescent="0.25">
      <c r="A36182" s="3">
        <v>37788</v>
      </c>
      <c r="B36182">
        <v>4142.55</v>
      </c>
      <c r="C36182" t="s">
        <v>4</v>
      </c>
      <c r="D36182">
        <v>4142.4799999999996</v>
      </c>
      <c r="E36182" t="s">
        <v>4</v>
      </c>
      <c r="F36182">
        <v>4142.3500000000004</v>
      </c>
      <c r="G36182" t="s">
        <v>4</v>
      </c>
      <c r="J36182">
        <v>4142.4399999999996</v>
      </c>
      <c r="K36182" t="s">
        <v>4</v>
      </c>
    </row>
    <row r="36183" spans="1:11" hidden="1" x14ac:dyDescent="0.25">
      <c r="A36183" s="3">
        <v>37789</v>
      </c>
      <c r="B36183">
        <v>4142.54</v>
      </c>
      <c r="C36183" t="s">
        <v>4</v>
      </c>
      <c r="D36183">
        <v>4142.4799999999996</v>
      </c>
      <c r="E36183" t="s">
        <v>4</v>
      </c>
      <c r="F36183">
        <v>4142.3</v>
      </c>
      <c r="G36183" t="s">
        <v>4</v>
      </c>
      <c r="J36183">
        <v>4142.42</v>
      </c>
      <c r="K36183" t="s">
        <v>4</v>
      </c>
    </row>
    <row r="36184" spans="1:11" hidden="1" x14ac:dyDescent="0.25">
      <c r="A36184" s="3">
        <v>37790</v>
      </c>
      <c r="B36184">
        <v>4142.5200000000004</v>
      </c>
      <c r="C36184" t="s">
        <v>4</v>
      </c>
      <c r="D36184">
        <v>4142.47</v>
      </c>
      <c r="E36184" t="s">
        <v>4</v>
      </c>
      <c r="F36184">
        <v>4142.22</v>
      </c>
      <c r="G36184" t="s">
        <v>4</v>
      </c>
      <c r="J36184">
        <v>4142.38</v>
      </c>
      <c r="K36184" t="s">
        <v>4</v>
      </c>
    </row>
    <row r="36185" spans="1:11" hidden="1" x14ac:dyDescent="0.25">
      <c r="A36185" s="3">
        <v>37791</v>
      </c>
      <c r="B36185">
        <v>4142.49</v>
      </c>
      <c r="C36185" t="s">
        <v>4</v>
      </c>
      <c r="D36185">
        <v>4142.4399999999996</v>
      </c>
      <c r="E36185" t="s">
        <v>4</v>
      </c>
      <c r="F36185">
        <v>4142.2</v>
      </c>
      <c r="G36185" t="s">
        <v>4</v>
      </c>
      <c r="J36185">
        <v>4142.3500000000004</v>
      </c>
      <c r="K36185" t="s">
        <v>4</v>
      </c>
    </row>
    <row r="36186" spans="1:11" hidden="1" x14ac:dyDescent="0.25">
      <c r="A36186" s="3">
        <v>37792</v>
      </c>
      <c r="B36186">
        <v>4142.4399999999996</v>
      </c>
      <c r="C36186" t="s">
        <v>4</v>
      </c>
      <c r="D36186">
        <v>4142.3900000000003</v>
      </c>
      <c r="E36186" t="s">
        <v>4</v>
      </c>
      <c r="F36186">
        <v>4142.2</v>
      </c>
      <c r="G36186" t="s">
        <v>4</v>
      </c>
      <c r="J36186">
        <v>4142.32</v>
      </c>
      <c r="K36186" t="s">
        <v>4</v>
      </c>
    </row>
    <row r="36187" spans="1:11" hidden="1" x14ac:dyDescent="0.25">
      <c r="A36187" s="3">
        <v>37793</v>
      </c>
      <c r="B36187">
        <v>4142.43</v>
      </c>
      <c r="C36187" t="s">
        <v>4</v>
      </c>
      <c r="D36187">
        <v>4142.3500000000004</v>
      </c>
      <c r="E36187" t="s">
        <v>4</v>
      </c>
      <c r="F36187">
        <v>4142.16</v>
      </c>
      <c r="G36187" t="s">
        <v>4</v>
      </c>
      <c r="J36187">
        <v>4142.29</v>
      </c>
      <c r="K36187" t="s">
        <v>4</v>
      </c>
    </row>
    <row r="36188" spans="1:11" hidden="1" x14ac:dyDescent="0.25">
      <c r="A36188" s="3">
        <v>37794</v>
      </c>
      <c r="B36188">
        <v>4142.3599999999997</v>
      </c>
      <c r="C36188" t="s">
        <v>4</v>
      </c>
      <c r="D36188">
        <v>4142.3100000000004</v>
      </c>
      <c r="E36188" t="s">
        <v>4</v>
      </c>
      <c r="F36188">
        <v>4142.1499999999996</v>
      </c>
      <c r="G36188" t="s">
        <v>4</v>
      </c>
      <c r="J36188">
        <v>4142.26</v>
      </c>
      <c r="K36188" t="s">
        <v>4</v>
      </c>
    </row>
    <row r="36189" spans="1:11" hidden="1" x14ac:dyDescent="0.25">
      <c r="A36189" s="3">
        <v>37795</v>
      </c>
      <c r="B36189">
        <v>4142.42</v>
      </c>
      <c r="C36189" t="s">
        <v>4</v>
      </c>
      <c r="D36189">
        <v>4142.3100000000004</v>
      </c>
      <c r="E36189" t="s">
        <v>4</v>
      </c>
      <c r="F36189">
        <v>4142.08</v>
      </c>
      <c r="G36189" t="s">
        <v>4</v>
      </c>
      <c r="J36189">
        <v>4142.24</v>
      </c>
      <c r="K36189" t="s">
        <v>4</v>
      </c>
    </row>
    <row r="36190" spans="1:11" hidden="1" x14ac:dyDescent="0.25">
      <c r="A36190" s="3">
        <v>37796</v>
      </c>
      <c r="B36190">
        <v>4142.3100000000004</v>
      </c>
      <c r="C36190" t="s">
        <v>4</v>
      </c>
      <c r="D36190">
        <v>4142.24</v>
      </c>
      <c r="E36190" t="s">
        <v>4</v>
      </c>
      <c r="F36190">
        <v>4142.08</v>
      </c>
      <c r="G36190" t="s">
        <v>4</v>
      </c>
      <c r="J36190">
        <v>4142.1899999999996</v>
      </c>
      <c r="K36190" t="s">
        <v>4</v>
      </c>
    </row>
    <row r="36191" spans="1:11" hidden="1" x14ac:dyDescent="0.25">
      <c r="A36191" s="3">
        <v>37797</v>
      </c>
      <c r="B36191">
        <v>4142.22</v>
      </c>
      <c r="C36191" t="s">
        <v>4</v>
      </c>
      <c r="D36191">
        <v>4142.18</v>
      </c>
      <c r="E36191" t="s">
        <v>4</v>
      </c>
      <c r="F36191">
        <v>4142.08</v>
      </c>
      <c r="G36191" t="s">
        <v>4</v>
      </c>
      <c r="J36191">
        <v>4142.1499999999996</v>
      </c>
      <c r="K36191" t="s">
        <v>4</v>
      </c>
    </row>
    <row r="36192" spans="1:11" hidden="1" x14ac:dyDescent="0.25">
      <c r="A36192" s="3">
        <v>37798</v>
      </c>
      <c r="B36192">
        <v>4142.22</v>
      </c>
      <c r="C36192" t="s">
        <v>4</v>
      </c>
      <c r="D36192">
        <v>4142.17</v>
      </c>
      <c r="E36192" t="s">
        <v>4</v>
      </c>
      <c r="F36192">
        <v>4142.0600000000004</v>
      </c>
      <c r="G36192" t="s">
        <v>4</v>
      </c>
      <c r="J36192">
        <v>4142.1400000000003</v>
      </c>
      <c r="K36192" t="s">
        <v>4</v>
      </c>
    </row>
    <row r="36193" spans="1:11" hidden="1" x14ac:dyDescent="0.25">
      <c r="A36193" s="3">
        <v>37799</v>
      </c>
      <c r="B36193">
        <v>4142.18</v>
      </c>
      <c r="C36193" t="s">
        <v>4</v>
      </c>
      <c r="D36193">
        <v>4142.1400000000003</v>
      </c>
      <c r="E36193" t="s">
        <v>4</v>
      </c>
      <c r="F36193">
        <v>4142.03</v>
      </c>
      <c r="G36193" t="s">
        <v>4</v>
      </c>
      <c r="J36193">
        <v>4142.1000000000004</v>
      </c>
      <c r="K36193" t="s">
        <v>4</v>
      </c>
    </row>
    <row r="36194" spans="1:11" hidden="1" x14ac:dyDescent="0.25">
      <c r="A36194" s="3">
        <v>37800</v>
      </c>
      <c r="B36194">
        <v>4142.12</v>
      </c>
      <c r="C36194" t="s">
        <v>4</v>
      </c>
      <c r="D36194">
        <v>4142.09</v>
      </c>
      <c r="E36194" t="s">
        <v>4</v>
      </c>
      <c r="F36194">
        <v>4142.01</v>
      </c>
      <c r="G36194" t="s">
        <v>4</v>
      </c>
      <c r="J36194">
        <v>4142.0600000000004</v>
      </c>
      <c r="K36194" t="s">
        <v>4</v>
      </c>
    </row>
    <row r="36195" spans="1:11" hidden="1" x14ac:dyDescent="0.25">
      <c r="A36195" s="3">
        <v>37801</v>
      </c>
      <c r="B36195">
        <v>4142.01</v>
      </c>
      <c r="C36195" t="s">
        <v>4</v>
      </c>
      <c r="D36195">
        <v>4142.04</v>
      </c>
      <c r="E36195" t="s">
        <v>4</v>
      </c>
      <c r="F36195">
        <v>4141.97</v>
      </c>
      <c r="G36195" t="s">
        <v>4</v>
      </c>
      <c r="J36195">
        <v>4142.01</v>
      </c>
      <c r="K36195" t="s">
        <v>4</v>
      </c>
    </row>
    <row r="36196" spans="1:11" hidden="1" x14ac:dyDescent="0.25">
      <c r="A36196" s="3">
        <v>37802</v>
      </c>
      <c r="B36196">
        <v>4142.03</v>
      </c>
      <c r="C36196" t="s">
        <v>4</v>
      </c>
      <c r="D36196">
        <v>4142.04</v>
      </c>
      <c r="E36196" t="s">
        <v>4</v>
      </c>
      <c r="F36196">
        <v>4141.8999999999996</v>
      </c>
      <c r="G36196" t="s">
        <v>4</v>
      </c>
      <c r="J36196">
        <v>4141.9799999999996</v>
      </c>
      <c r="K36196" t="s">
        <v>4</v>
      </c>
    </row>
    <row r="36197" spans="1:11" hidden="1" x14ac:dyDescent="0.25">
      <c r="A36197" s="3">
        <v>37803</v>
      </c>
      <c r="B36197">
        <v>4142.0200000000004</v>
      </c>
      <c r="C36197" t="s">
        <v>4</v>
      </c>
      <c r="D36197">
        <v>4142</v>
      </c>
      <c r="E36197" t="s">
        <v>4</v>
      </c>
      <c r="F36197">
        <v>4141.83</v>
      </c>
      <c r="G36197" t="s">
        <v>4</v>
      </c>
      <c r="J36197">
        <v>4141.9399999999996</v>
      </c>
      <c r="K36197" t="s">
        <v>4</v>
      </c>
    </row>
    <row r="36198" spans="1:11" hidden="1" x14ac:dyDescent="0.25">
      <c r="A36198" s="3">
        <v>37804</v>
      </c>
      <c r="B36198">
        <v>4141.96</v>
      </c>
      <c r="C36198" t="s">
        <v>4</v>
      </c>
      <c r="D36198">
        <v>4141.93</v>
      </c>
      <c r="E36198" t="s">
        <v>4</v>
      </c>
      <c r="F36198">
        <v>4141.82</v>
      </c>
      <c r="G36198" t="s">
        <v>4</v>
      </c>
      <c r="J36198">
        <v>4141.8900000000003</v>
      </c>
      <c r="K36198" t="s">
        <v>4</v>
      </c>
    </row>
    <row r="36199" spans="1:11" hidden="1" x14ac:dyDescent="0.25">
      <c r="A36199" s="3">
        <v>37805</v>
      </c>
      <c r="B36199">
        <v>4141.8999999999996</v>
      </c>
      <c r="C36199" t="s">
        <v>4</v>
      </c>
      <c r="D36199">
        <v>4141.87</v>
      </c>
      <c r="E36199" t="s">
        <v>4</v>
      </c>
      <c r="F36199">
        <v>4141.7700000000004</v>
      </c>
      <c r="G36199" t="s">
        <v>4</v>
      </c>
      <c r="J36199">
        <v>4141.84</v>
      </c>
      <c r="K36199" t="s">
        <v>4</v>
      </c>
    </row>
    <row r="36200" spans="1:11" hidden="1" x14ac:dyDescent="0.25">
      <c r="A36200" s="3">
        <v>37806</v>
      </c>
      <c r="B36200">
        <v>4141.8500000000004</v>
      </c>
      <c r="C36200" t="s">
        <v>4</v>
      </c>
      <c r="D36200">
        <v>4141.82</v>
      </c>
      <c r="E36200" t="s">
        <v>4</v>
      </c>
      <c r="F36200">
        <v>4141.72</v>
      </c>
      <c r="G36200" t="s">
        <v>4</v>
      </c>
      <c r="J36200">
        <v>4141.79</v>
      </c>
      <c r="K36200" t="s">
        <v>4</v>
      </c>
    </row>
    <row r="36201" spans="1:11" hidden="1" x14ac:dyDescent="0.25">
      <c r="A36201" s="3">
        <v>37807</v>
      </c>
      <c r="B36201">
        <v>4141.82</v>
      </c>
      <c r="C36201" t="s">
        <v>4</v>
      </c>
      <c r="D36201">
        <v>4141.78</v>
      </c>
      <c r="E36201" t="s">
        <v>4</v>
      </c>
      <c r="F36201">
        <v>4141.6499999999996</v>
      </c>
      <c r="G36201" t="s">
        <v>4</v>
      </c>
      <c r="J36201">
        <v>4141.7299999999996</v>
      </c>
      <c r="K36201" t="s">
        <v>4</v>
      </c>
    </row>
    <row r="36202" spans="1:11" hidden="1" x14ac:dyDescent="0.25">
      <c r="A36202" s="3">
        <v>37808</v>
      </c>
      <c r="B36202">
        <v>4141.7700000000004</v>
      </c>
      <c r="C36202" t="s">
        <v>4</v>
      </c>
      <c r="D36202">
        <v>4141.7299999999996</v>
      </c>
      <c r="E36202" t="s">
        <v>4</v>
      </c>
      <c r="F36202">
        <v>4141.6000000000004</v>
      </c>
      <c r="G36202" t="s">
        <v>4</v>
      </c>
      <c r="J36202">
        <v>4141.6899999999996</v>
      </c>
      <c r="K36202" t="s">
        <v>4</v>
      </c>
    </row>
    <row r="36203" spans="1:11" hidden="1" x14ac:dyDescent="0.25">
      <c r="A36203" s="3">
        <v>37809</v>
      </c>
      <c r="B36203">
        <v>4141.71</v>
      </c>
      <c r="C36203" t="s">
        <v>4</v>
      </c>
      <c r="D36203">
        <v>4141.6899999999996</v>
      </c>
      <c r="E36203" t="s">
        <v>4</v>
      </c>
      <c r="F36203">
        <v>4141.54</v>
      </c>
      <c r="G36203" t="s">
        <v>4</v>
      </c>
      <c r="J36203">
        <v>4141.6400000000003</v>
      </c>
      <c r="K36203" t="s">
        <v>4</v>
      </c>
    </row>
    <row r="36204" spans="1:11" hidden="1" x14ac:dyDescent="0.25">
      <c r="A36204" s="3">
        <v>37810</v>
      </c>
      <c r="B36204">
        <v>4141.63</v>
      </c>
      <c r="C36204" t="s">
        <v>4</v>
      </c>
      <c r="D36204">
        <v>4141.62</v>
      </c>
      <c r="E36204" t="s">
        <v>4</v>
      </c>
      <c r="F36204">
        <v>4141.51</v>
      </c>
      <c r="G36204" t="s">
        <v>4</v>
      </c>
      <c r="J36204">
        <v>4141.58</v>
      </c>
      <c r="K36204" t="s">
        <v>4</v>
      </c>
    </row>
    <row r="36205" spans="1:11" hidden="1" x14ac:dyDescent="0.25">
      <c r="A36205" s="3">
        <v>37811</v>
      </c>
      <c r="B36205">
        <v>4141.62</v>
      </c>
      <c r="C36205" t="s">
        <v>4</v>
      </c>
      <c r="D36205">
        <v>4141.58</v>
      </c>
      <c r="E36205" t="s">
        <v>4</v>
      </c>
      <c r="F36205">
        <v>4141.47</v>
      </c>
      <c r="G36205" t="s">
        <v>4</v>
      </c>
      <c r="J36205">
        <v>4141.54</v>
      </c>
      <c r="K36205" t="s">
        <v>4</v>
      </c>
    </row>
    <row r="36206" spans="1:11" hidden="1" x14ac:dyDescent="0.25">
      <c r="A36206" s="3">
        <v>37812</v>
      </c>
      <c r="B36206">
        <v>4141.5600000000004</v>
      </c>
      <c r="C36206" t="s">
        <v>4</v>
      </c>
      <c r="D36206">
        <v>4141.54</v>
      </c>
      <c r="E36206" t="s">
        <v>4</v>
      </c>
      <c r="F36206">
        <v>4141.4399999999996</v>
      </c>
      <c r="G36206" t="s">
        <v>4</v>
      </c>
      <c r="J36206">
        <v>4141.5</v>
      </c>
      <c r="K36206" t="s">
        <v>4</v>
      </c>
    </row>
    <row r="36207" spans="1:11" hidden="1" x14ac:dyDescent="0.25">
      <c r="A36207" s="3">
        <v>37813</v>
      </c>
      <c r="B36207">
        <v>4141.5200000000004</v>
      </c>
      <c r="C36207" t="s">
        <v>4</v>
      </c>
      <c r="D36207">
        <v>4141.5</v>
      </c>
      <c r="E36207" t="s">
        <v>4</v>
      </c>
      <c r="F36207">
        <v>4141.38</v>
      </c>
      <c r="G36207" t="s">
        <v>4</v>
      </c>
      <c r="J36207">
        <v>4141.46</v>
      </c>
      <c r="K36207" t="s">
        <v>4</v>
      </c>
    </row>
    <row r="36208" spans="1:11" hidden="1" x14ac:dyDescent="0.25">
      <c r="A36208" s="3">
        <v>37814</v>
      </c>
      <c r="B36208">
        <v>4141.46</v>
      </c>
      <c r="C36208" t="s">
        <v>4</v>
      </c>
      <c r="D36208">
        <v>4141.46</v>
      </c>
      <c r="E36208" t="s">
        <v>4</v>
      </c>
      <c r="F36208">
        <v>4141.3</v>
      </c>
      <c r="G36208" t="s">
        <v>4</v>
      </c>
      <c r="J36208">
        <v>4141.3999999999996</v>
      </c>
      <c r="K36208" t="s">
        <v>4</v>
      </c>
    </row>
    <row r="36209" spans="1:11" hidden="1" x14ac:dyDescent="0.25">
      <c r="A36209" s="3">
        <v>37815</v>
      </c>
      <c r="B36209">
        <v>4141.46</v>
      </c>
      <c r="C36209" t="s">
        <v>4</v>
      </c>
      <c r="D36209">
        <v>4141.42</v>
      </c>
      <c r="E36209" t="s">
        <v>4</v>
      </c>
      <c r="F36209">
        <v>4141.26</v>
      </c>
      <c r="G36209" t="s">
        <v>4</v>
      </c>
      <c r="J36209">
        <v>4141.3599999999997</v>
      </c>
      <c r="K36209" t="s">
        <v>4</v>
      </c>
    </row>
    <row r="36210" spans="1:11" hidden="1" x14ac:dyDescent="0.25">
      <c r="A36210" s="3">
        <v>37816</v>
      </c>
      <c r="B36210">
        <v>4141.41</v>
      </c>
      <c r="C36210" t="s">
        <v>4</v>
      </c>
      <c r="D36210">
        <v>4141.3599999999997</v>
      </c>
      <c r="E36210" t="s">
        <v>4</v>
      </c>
      <c r="F36210">
        <v>4141.25</v>
      </c>
      <c r="G36210" t="s">
        <v>4</v>
      </c>
      <c r="J36210">
        <v>4141.32</v>
      </c>
      <c r="K36210" t="s">
        <v>4</v>
      </c>
    </row>
    <row r="36211" spans="1:11" hidden="1" x14ac:dyDescent="0.25">
      <c r="A36211" s="3">
        <v>37817</v>
      </c>
      <c r="B36211">
        <v>4141.37</v>
      </c>
      <c r="C36211" t="s">
        <v>4</v>
      </c>
      <c r="D36211">
        <v>4141.34</v>
      </c>
      <c r="E36211" t="s">
        <v>4</v>
      </c>
      <c r="F36211">
        <v>4141.1899999999996</v>
      </c>
      <c r="G36211" t="s">
        <v>4</v>
      </c>
      <c r="J36211">
        <v>4141.28</v>
      </c>
      <c r="K36211" t="s">
        <v>4</v>
      </c>
    </row>
    <row r="36212" spans="1:11" hidden="1" x14ac:dyDescent="0.25">
      <c r="A36212" s="3">
        <v>37818</v>
      </c>
      <c r="B36212">
        <v>4141.3</v>
      </c>
      <c r="C36212" t="s">
        <v>4</v>
      </c>
      <c r="D36212">
        <v>4141.28</v>
      </c>
      <c r="E36212" t="s">
        <v>4</v>
      </c>
      <c r="F36212">
        <v>4141.17</v>
      </c>
      <c r="G36212" t="s">
        <v>4</v>
      </c>
      <c r="J36212">
        <v>4141.24</v>
      </c>
      <c r="K36212" t="s">
        <v>4</v>
      </c>
    </row>
    <row r="36213" spans="1:11" hidden="1" x14ac:dyDescent="0.25">
      <c r="A36213" s="3">
        <v>37819</v>
      </c>
      <c r="B36213">
        <v>4141.25</v>
      </c>
      <c r="C36213" t="s">
        <v>4</v>
      </c>
      <c r="D36213">
        <v>4141.2299999999996</v>
      </c>
      <c r="E36213" t="s">
        <v>4</v>
      </c>
      <c r="F36213">
        <v>4141.1400000000003</v>
      </c>
      <c r="G36213" t="s">
        <v>4</v>
      </c>
      <c r="J36213">
        <v>4141.2</v>
      </c>
      <c r="K36213" t="s">
        <v>4</v>
      </c>
    </row>
    <row r="36214" spans="1:11" hidden="1" x14ac:dyDescent="0.25">
      <c r="A36214" s="3">
        <v>37820</v>
      </c>
      <c r="B36214">
        <v>4141.24</v>
      </c>
      <c r="C36214" t="s">
        <v>4</v>
      </c>
      <c r="D36214">
        <v>4141.1899999999996</v>
      </c>
      <c r="E36214" t="s">
        <v>4</v>
      </c>
      <c r="F36214">
        <v>4141.08</v>
      </c>
      <c r="G36214" t="s">
        <v>4</v>
      </c>
      <c r="J36214">
        <v>4141.16</v>
      </c>
      <c r="K36214" t="s">
        <v>4</v>
      </c>
    </row>
    <row r="36215" spans="1:11" hidden="1" x14ac:dyDescent="0.25">
      <c r="A36215" s="3">
        <v>37821</v>
      </c>
      <c r="B36215">
        <v>4141.2299999999996</v>
      </c>
      <c r="C36215" t="s">
        <v>4</v>
      </c>
      <c r="D36215">
        <v>4141.17</v>
      </c>
      <c r="E36215" t="s">
        <v>4</v>
      </c>
      <c r="F36215">
        <v>4141.0200000000004</v>
      </c>
      <c r="G36215" t="s">
        <v>4</v>
      </c>
      <c r="J36215">
        <v>4141.12</v>
      </c>
      <c r="K36215" t="s">
        <v>4</v>
      </c>
    </row>
    <row r="36216" spans="1:11" hidden="1" x14ac:dyDescent="0.25">
      <c r="A36216" s="3">
        <v>37822</v>
      </c>
      <c r="B36216">
        <v>4141.18</v>
      </c>
      <c r="C36216" t="s">
        <v>4</v>
      </c>
      <c r="D36216">
        <v>4141.13</v>
      </c>
      <c r="E36216" t="s">
        <v>4</v>
      </c>
      <c r="F36216">
        <v>4140.99</v>
      </c>
      <c r="G36216" t="s">
        <v>4</v>
      </c>
      <c r="J36216">
        <v>4141.08</v>
      </c>
      <c r="K36216" t="s">
        <v>4</v>
      </c>
    </row>
    <row r="36217" spans="1:11" hidden="1" x14ac:dyDescent="0.25">
      <c r="A36217" s="3">
        <v>37823</v>
      </c>
      <c r="B36217">
        <v>4141.1400000000003</v>
      </c>
      <c r="C36217" t="s">
        <v>4</v>
      </c>
      <c r="D36217">
        <v>4141.08</v>
      </c>
      <c r="E36217" t="s">
        <v>4</v>
      </c>
      <c r="F36217">
        <v>4140.97</v>
      </c>
      <c r="G36217" t="s">
        <v>4</v>
      </c>
      <c r="J36217">
        <v>4141.05</v>
      </c>
      <c r="K36217" t="s">
        <v>4</v>
      </c>
    </row>
    <row r="36218" spans="1:11" hidden="1" x14ac:dyDescent="0.25">
      <c r="A36218" s="3">
        <v>37824</v>
      </c>
      <c r="B36218">
        <v>4141.07</v>
      </c>
      <c r="C36218" t="s">
        <v>4</v>
      </c>
      <c r="D36218">
        <v>4141.03</v>
      </c>
      <c r="E36218" t="s">
        <v>4</v>
      </c>
      <c r="F36218">
        <v>4140.92</v>
      </c>
      <c r="G36218" t="s">
        <v>4</v>
      </c>
      <c r="J36218">
        <v>4140.99</v>
      </c>
      <c r="K36218" t="s">
        <v>4</v>
      </c>
    </row>
    <row r="36219" spans="1:11" hidden="1" x14ac:dyDescent="0.25">
      <c r="A36219" s="3">
        <v>37825</v>
      </c>
      <c r="B36219">
        <v>4141</v>
      </c>
      <c r="C36219" t="s">
        <v>4</v>
      </c>
      <c r="D36219">
        <v>4140.9799999999996</v>
      </c>
      <c r="E36219" t="s">
        <v>4</v>
      </c>
      <c r="F36219">
        <v>4140.8999999999996</v>
      </c>
      <c r="G36219" t="s">
        <v>4</v>
      </c>
      <c r="J36219">
        <v>4140.95</v>
      </c>
      <c r="K36219" t="s">
        <v>4</v>
      </c>
    </row>
    <row r="36220" spans="1:11" hidden="1" x14ac:dyDescent="0.25">
      <c r="A36220" s="3">
        <v>37826</v>
      </c>
      <c r="B36220">
        <v>4140.92</v>
      </c>
      <c r="C36220" t="s">
        <v>4</v>
      </c>
      <c r="D36220">
        <v>4140.92</v>
      </c>
      <c r="E36220" t="s">
        <v>4</v>
      </c>
      <c r="F36220">
        <v>4140.8999999999996</v>
      </c>
      <c r="G36220" t="s">
        <v>4</v>
      </c>
      <c r="J36220">
        <v>4140.91</v>
      </c>
      <c r="K36220" t="s">
        <v>4</v>
      </c>
    </row>
    <row r="36221" spans="1:11" hidden="1" x14ac:dyDescent="0.25">
      <c r="A36221" s="3">
        <v>37827</v>
      </c>
      <c r="B36221">
        <v>4140.92</v>
      </c>
      <c r="C36221" t="s">
        <v>4</v>
      </c>
      <c r="D36221">
        <v>4140.92</v>
      </c>
      <c r="E36221" t="s">
        <v>4</v>
      </c>
      <c r="F36221">
        <v>4140.8500000000004</v>
      </c>
      <c r="G36221" t="s">
        <v>4</v>
      </c>
      <c r="J36221">
        <v>4140.8900000000003</v>
      </c>
      <c r="K36221" t="s">
        <v>4</v>
      </c>
    </row>
    <row r="36222" spans="1:11" hidden="1" x14ac:dyDescent="0.25">
      <c r="A36222" s="3">
        <v>37828</v>
      </c>
      <c r="B36222">
        <v>4140.91</v>
      </c>
      <c r="C36222" t="s">
        <v>4</v>
      </c>
      <c r="D36222">
        <v>4140.8999999999996</v>
      </c>
      <c r="E36222" t="s">
        <v>4</v>
      </c>
      <c r="F36222">
        <v>4140.82</v>
      </c>
      <c r="G36222" t="s">
        <v>4</v>
      </c>
      <c r="J36222">
        <v>4140.87</v>
      </c>
      <c r="K36222" t="s">
        <v>4</v>
      </c>
    </row>
    <row r="36223" spans="1:11" hidden="1" x14ac:dyDescent="0.25">
      <c r="A36223" s="3">
        <v>37829</v>
      </c>
      <c r="B36223">
        <v>4140.8999999999996</v>
      </c>
      <c r="C36223" t="s">
        <v>4</v>
      </c>
      <c r="D36223">
        <v>4140.87</v>
      </c>
      <c r="E36223" t="s">
        <v>4</v>
      </c>
      <c r="F36223">
        <v>4140.79</v>
      </c>
      <c r="G36223" t="s">
        <v>4</v>
      </c>
      <c r="J36223">
        <v>4140.84</v>
      </c>
      <c r="K36223" t="s">
        <v>4</v>
      </c>
    </row>
    <row r="36224" spans="1:11" hidden="1" x14ac:dyDescent="0.25">
      <c r="A36224" s="3">
        <v>37830</v>
      </c>
      <c r="B36224">
        <v>4140.8900000000003</v>
      </c>
      <c r="C36224" t="s">
        <v>4</v>
      </c>
      <c r="D36224">
        <v>4140.8599999999997</v>
      </c>
      <c r="E36224" t="s">
        <v>4</v>
      </c>
      <c r="F36224">
        <v>4140.75</v>
      </c>
      <c r="G36224" t="s">
        <v>4</v>
      </c>
      <c r="J36224">
        <v>4140.82</v>
      </c>
      <c r="K36224" t="s">
        <v>4</v>
      </c>
    </row>
    <row r="36225" spans="1:11" hidden="1" x14ac:dyDescent="0.25">
      <c r="A36225" s="3">
        <v>37831</v>
      </c>
      <c r="B36225">
        <v>4140.8599999999997</v>
      </c>
      <c r="C36225" t="s">
        <v>4</v>
      </c>
      <c r="D36225">
        <v>4140.82</v>
      </c>
      <c r="E36225" t="s">
        <v>4</v>
      </c>
      <c r="F36225">
        <v>4140.72</v>
      </c>
      <c r="G36225" t="s">
        <v>4</v>
      </c>
      <c r="J36225">
        <v>4140.79</v>
      </c>
      <c r="K36225" t="s">
        <v>4</v>
      </c>
    </row>
    <row r="36226" spans="1:11" hidden="1" x14ac:dyDescent="0.25">
      <c r="A36226" s="3">
        <v>37832</v>
      </c>
      <c r="B36226">
        <v>4140.83</v>
      </c>
      <c r="C36226" t="s">
        <v>4</v>
      </c>
      <c r="D36226">
        <v>4140.79</v>
      </c>
      <c r="E36226" t="s">
        <v>4</v>
      </c>
      <c r="F36226">
        <v>4140.68</v>
      </c>
      <c r="G36226" t="s">
        <v>4</v>
      </c>
      <c r="J36226">
        <v>4140.75</v>
      </c>
      <c r="K36226" t="s">
        <v>4</v>
      </c>
    </row>
    <row r="36227" spans="1:11" hidden="1" x14ac:dyDescent="0.25">
      <c r="A36227" s="3">
        <v>37833</v>
      </c>
      <c r="B36227">
        <v>4140.8100000000004</v>
      </c>
      <c r="C36227" t="s">
        <v>4</v>
      </c>
      <c r="D36227">
        <v>4140.76</v>
      </c>
      <c r="E36227" t="s">
        <v>4</v>
      </c>
      <c r="F36227">
        <v>4140.6400000000003</v>
      </c>
      <c r="G36227" t="s">
        <v>4</v>
      </c>
      <c r="J36227">
        <v>4140.72</v>
      </c>
      <c r="K36227" t="s">
        <v>4</v>
      </c>
    </row>
    <row r="36228" spans="1:11" hidden="1" x14ac:dyDescent="0.25">
      <c r="A36228" s="3">
        <v>37834</v>
      </c>
      <c r="B36228">
        <v>4140.72</v>
      </c>
      <c r="C36228" t="s">
        <v>4</v>
      </c>
      <c r="D36228">
        <v>4140.72</v>
      </c>
      <c r="E36228" t="s">
        <v>4</v>
      </c>
      <c r="F36228">
        <v>4140.58</v>
      </c>
      <c r="G36228" t="s">
        <v>4</v>
      </c>
      <c r="J36228">
        <v>4140.66</v>
      </c>
      <c r="K36228" t="s">
        <v>4</v>
      </c>
    </row>
    <row r="36229" spans="1:11" hidden="1" x14ac:dyDescent="0.25">
      <c r="A36229" s="3">
        <v>37835</v>
      </c>
      <c r="B36229">
        <v>4140.68</v>
      </c>
      <c r="C36229" t="s">
        <v>4</v>
      </c>
      <c r="D36229">
        <v>4140.68</v>
      </c>
      <c r="E36229" t="s">
        <v>4</v>
      </c>
      <c r="F36229">
        <v>4140.53</v>
      </c>
      <c r="G36229" t="s">
        <v>4</v>
      </c>
      <c r="J36229">
        <v>4140.62</v>
      </c>
      <c r="K36229" t="s">
        <v>4</v>
      </c>
    </row>
    <row r="36230" spans="1:11" hidden="1" x14ac:dyDescent="0.25">
      <c r="A36230" s="3">
        <v>37836</v>
      </c>
      <c r="B36230">
        <v>4140.62</v>
      </c>
      <c r="C36230" t="s">
        <v>4</v>
      </c>
      <c r="D36230">
        <v>4140.62</v>
      </c>
      <c r="E36230" t="s">
        <v>4</v>
      </c>
      <c r="F36230">
        <v>4140.54</v>
      </c>
      <c r="G36230" t="s">
        <v>4</v>
      </c>
      <c r="J36230">
        <v>4140.59</v>
      </c>
      <c r="K36230" t="s">
        <v>4</v>
      </c>
    </row>
    <row r="36231" spans="1:11" hidden="1" x14ac:dyDescent="0.25">
      <c r="A36231" s="3">
        <v>37837</v>
      </c>
      <c r="B36231">
        <v>4140.6000000000004</v>
      </c>
      <c r="C36231" t="s">
        <v>4</v>
      </c>
      <c r="D36231">
        <v>4140.59</v>
      </c>
      <c r="E36231" t="s">
        <v>4</v>
      </c>
      <c r="F36231">
        <v>4140.5200000000004</v>
      </c>
      <c r="G36231" t="s">
        <v>4</v>
      </c>
      <c r="J36231">
        <v>4140.5600000000004</v>
      </c>
      <c r="K36231" t="s">
        <v>4</v>
      </c>
    </row>
    <row r="36232" spans="1:11" hidden="1" x14ac:dyDescent="0.25">
      <c r="A36232" s="3">
        <v>37838</v>
      </c>
      <c r="B36232">
        <v>4140.51</v>
      </c>
      <c r="C36232" t="s">
        <v>4</v>
      </c>
      <c r="D36232">
        <v>4140.54</v>
      </c>
      <c r="E36232" t="s">
        <v>4</v>
      </c>
      <c r="F36232">
        <v>4140.47</v>
      </c>
      <c r="G36232" t="s">
        <v>4</v>
      </c>
      <c r="J36232">
        <v>4140.51</v>
      </c>
      <c r="K36232" t="s">
        <v>4</v>
      </c>
    </row>
    <row r="36233" spans="1:11" hidden="1" x14ac:dyDescent="0.25">
      <c r="A36233" s="3">
        <v>37839</v>
      </c>
      <c r="B36233">
        <v>4140.47</v>
      </c>
      <c r="C36233" t="s">
        <v>4</v>
      </c>
      <c r="D36233">
        <v>4140.51</v>
      </c>
      <c r="E36233" t="s">
        <v>4</v>
      </c>
      <c r="F36233">
        <v>4140.43</v>
      </c>
      <c r="G36233" t="s">
        <v>4</v>
      </c>
      <c r="J36233">
        <v>4140.47</v>
      </c>
      <c r="K36233" t="s">
        <v>4</v>
      </c>
    </row>
    <row r="36234" spans="1:11" hidden="1" x14ac:dyDescent="0.25">
      <c r="A36234" s="3">
        <v>37840</v>
      </c>
      <c r="B36234">
        <v>4140.42</v>
      </c>
      <c r="C36234" t="s">
        <v>4</v>
      </c>
      <c r="D36234">
        <v>4140.46</v>
      </c>
      <c r="E36234" t="s">
        <v>4</v>
      </c>
      <c r="F36234">
        <v>4140.41</v>
      </c>
      <c r="G36234" t="s">
        <v>4</v>
      </c>
      <c r="J36234">
        <v>4140.43</v>
      </c>
      <c r="K36234" t="s">
        <v>4</v>
      </c>
    </row>
    <row r="36235" spans="1:11" hidden="1" x14ac:dyDescent="0.25">
      <c r="A36235" s="3">
        <v>37841</v>
      </c>
      <c r="B36235">
        <v>4140.3999999999996</v>
      </c>
      <c r="C36235" t="s">
        <v>4</v>
      </c>
      <c r="D36235">
        <v>4140.42</v>
      </c>
      <c r="E36235" t="s">
        <v>4</v>
      </c>
      <c r="F36235">
        <v>4140.3599999999997</v>
      </c>
      <c r="G36235" t="s">
        <v>4</v>
      </c>
      <c r="J36235">
        <v>4140.3900000000003</v>
      </c>
      <c r="K36235" t="s">
        <v>4</v>
      </c>
    </row>
    <row r="36236" spans="1:11" hidden="1" x14ac:dyDescent="0.25">
      <c r="A36236" s="3">
        <v>37842</v>
      </c>
      <c r="B36236">
        <v>4140.32</v>
      </c>
      <c r="C36236" t="s">
        <v>4</v>
      </c>
      <c r="D36236">
        <v>4140.37</v>
      </c>
      <c r="E36236" t="s">
        <v>4</v>
      </c>
      <c r="F36236">
        <v>4140.34</v>
      </c>
      <c r="G36236" t="s">
        <v>4</v>
      </c>
      <c r="J36236">
        <v>4140.3500000000004</v>
      </c>
      <c r="K36236" t="s">
        <v>4</v>
      </c>
    </row>
    <row r="36237" spans="1:11" hidden="1" x14ac:dyDescent="0.25">
      <c r="A36237" s="3">
        <v>37843</v>
      </c>
      <c r="B36237">
        <v>4140.3500000000004</v>
      </c>
      <c r="C36237" t="s">
        <v>4</v>
      </c>
      <c r="D36237">
        <v>4140.38</v>
      </c>
      <c r="E36237" t="s">
        <v>4</v>
      </c>
      <c r="F36237">
        <v>4140.26</v>
      </c>
      <c r="G36237" t="s">
        <v>4</v>
      </c>
      <c r="J36237">
        <v>4140.33</v>
      </c>
      <c r="K36237" t="s">
        <v>4</v>
      </c>
    </row>
    <row r="36238" spans="1:11" hidden="1" x14ac:dyDescent="0.25">
      <c r="A36238" s="3">
        <v>37844</v>
      </c>
      <c r="B36238">
        <v>4140.3999999999996</v>
      </c>
      <c r="C36238" t="s">
        <v>4</v>
      </c>
      <c r="D36238">
        <v>4140.37</v>
      </c>
      <c r="E36238" t="s">
        <v>4</v>
      </c>
      <c r="F36238">
        <v>4140.2</v>
      </c>
      <c r="G36238" t="s">
        <v>4</v>
      </c>
      <c r="J36238">
        <v>4140.3100000000004</v>
      </c>
      <c r="K36238" t="s">
        <v>4</v>
      </c>
    </row>
    <row r="36239" spans="1:11" hidden="1" x14ac:dyDescent="0.25">
      <c r="A36239" s="3">
        <v>37845</v>
      </c>
      <c r="B36239">
        <v>4140.37</v>
      </c>
      <c r="C36239" t="s">
        <v>4</v>
      </c>
      <c r="D36239">
        <v>4140.32</v>
      </c>
      <c r="E36239" t="s">
        <v>4</v>
      </c>
      <c r="F36239">
        <v>4140.18</v>
      </c>
      <c r="G36239" t="s">
        <v>4</v>
      </c>
      <c r="J36239">
        <v>4140.2700000000004</v>
      </c>
      <c r="K36239" t="s">
        <v>4</v>
      </c>
    </row>
    <row r="36240" spans="1:11" hidden="1" x14ac:dyDescent="0.25">
      <c r="A36240" s="3">
        <v>37846</v>
      </c>
      <c r="B36240">
        <v>4140.29</v>
      </c>
      <c r="C36240" t="s">
        <v>4</v>
      </c>
      <c r="D36240">
        <v>4140.26</v>
      </c>
      <c r="E36240" t="s">
        <v>4</v>
      </c>
      <c r="F36240">
        <v>4140.17</v>
      </c>
      <c r="G36240" t="s">
        <v>4</v>
      </c>
      <c r="J36240">
        <v>4140.2299999999996</v>
      </c>
      <c r="K36240" t="s">
        <v>4</v>
      </c>
    </row>
    <row r="36241" spans="1:11" hidden="1" x14ac:dyDescent="0.25">
      <c r="A36241" s="3">
        <v>37847</v>
      </c>
      <c r="B36241">
        <v>4140.21</v>
      </c>
      <c r="C36241" t="s">
        <v>4</v>
      </c>
      <c r="D36241">
        <v>4140.2</v>
      </c>
      <c r="E36241" t="s">
        <v>4</v>
      </c>
      <c r="F36241">
        <v>4140.1499999999996</v>
      </c>
      <c r="G36241" t="s">
        <v>4</v>
      </c>
      <c r="J36241">
        <v>4140.18</v>
      </c>
      <c r="K36241" t="s">
        <v>4</v>
      </c>
    </row>
    <row r="36242" spans="1:11" hidden="1" x14ac:dyDescent="0.25">
      <c r="A36242" s="3">
        <v>37848</v>
      </c>
      <c r="B36242">
        <v>4140.22</v>
      </c>
      <c r="C36242" t="s">
        <v>4</v>
      </c>
      <c r="D36242">
        <v>4140.18</v>
      </c>
      <c r="E36242" t="s">
        <v>4</v>
      </c>
      <c r="F36242">
        <v>4140.0600000000004</v>
      </c>
      <c r="G36242" t="s">
        <v>4</v>
      </c>
      <c r="J36242">
        <v>4140.1400000000003</v>
      </c>
      <c r="K36242" t="s">
        <v>4</v>
      </c>
    </row>
    <row r="36243" spans="1:11" hidden="1" x14ac:dyDescent="0.25">
      <c r="A36243" s="3">
        <v>37849</v>
      </c>
      <c r="B36243">
        <v>4140.17</v>
      </c>
      <c r="C36243" t="s">
        <v>4</v>
      </c>
      <c r="D36243">
        <v>4140.1400000000003</v>
      </c>
      <c r="E36243" t="s">
        <v>4</v>
      </c>
      <c r="F36243">
        <v>4140.0200000000004</v>
      </c>
      <c r="G36243" t="s">
        <v>4</v>
      </c>
      <c r="J36243">
        <v>4140.1000000000004</v>
      </c>
      <c r="K36243" t="s">
        <v>4</v>
      </c>
    </row>
    <row r="36244" spans="1:11" hidden="1" x14ac:dyDescent="0.25">
      <c r="A36244" s="3">
        <v>37850</v>
      </c>
      <c r="B36244">
        <v>4140.1400000000003</v>
      </c>
      <c r="C36244" t="s">
        <v>4</v>
      </c>
      <c r="D36244">
        <v>4140.1000000000004</v>
      </c>
      <c r="E36244" t="s">
        <v>4</v>
      </c>
      <c r="F36244">
        <v>4140</v>
      </c>
      <c r="G36244" t="s">
        <v>4</v>
      </c>
      <c r="J36244">
        <v>4140.07</v>
      </c>
      <c r="K36244" t="s">
        <v>4</v>
      </c>
    </row>
    <row r="36245" spans="1:11" hidden="1" x14ac:dyDescent="0.25">
      <c r="A36245" s="3">
        <v>37851</v>
      </c>
      <c r="B36245">
        <v>4140.1099999999997</v>
      </c>
      <c r="C36245" t="s">
        <v>4</v>
      </c>
      <c r="D36245">
        <v>4140.08</v>
      </c>
      <c r="E36245" t="s">
        <v>4</v>
      </c>
      <c r="F36245">
        <v>4139.96</v>
      </c>
      <c r="G36245" t="s">
        <v>4</v>
      </c>
      <c r="J36245">
        <v>4140.04</v>
      </c>
      <c r="K36245" t="s">
        <v>4</v>
      </c>
    </row>
    <row r="36246" spans="1:11" hidden="1" x14ac:dyDescent="0.25">
      <c r="A36246" s="3">
        <v>37852</v>
      </c>
      <c r="B36246">
        <v>4140.1000000000004</v>
      </c>
      <c r="C36246" t="s">
        <v>4</v>
      </c>
      <c r="D36246">
        <v>4140.04</v>
      </c>
      <c r="E36246" t="s">
        <v>4</v>
      </c>
      <c r="F36246">
        <v>4139.91</v>
      </c>
      <c r="G36246" t="s">
        <v>4</v>
      </c>
      <c r="J36246">
        <v>4140</v>
      </c>
      <c r="K36246" t="s">
        <v>4</v>
      </c>
    </row>
    <row r="36247" spans="1:11" hidden="1" x14ac:dyDescent="0.25">
      <c r="A36247" s="3">
        <v>37853</v>
      </c>
      <c r="B36247">
        <v>4140.0600000000004</v>
      </c>
      <c r="C36247" t="s">
        <v>4</v>
      </c>
      <c r="D36247">
        <v>4140</v>
      </c>
      <c r="E36247" t="s">
        <v>4</v>
      </c>
      <c r="F36247">
        <v>4139.8900000000003</v>
      </c>
      <c r="G36247" t="s">
        <v>4</v>
      </c>
      <c r="J36247">
        <v>4139.97</v>
      </c>
      <c r="K36247" t="s">
        <v>4</v>
      </c>
    </row>
    <row r="36248" spans="1:11" hidden="1" x14ac:dyDescent="0.25">
      <c r="A36248" s="3">
        <v>37854</v>
      </c>
      <c r="B36248">
        <v>4139.8999999999996</v>
      </c>
      <c r="C36248" t="s">
        <v>4</v>
      </c>
      <c r="D36248">
        <v>4139.91</v>
      </c>
      <c r="E36248" t="s">
        <v>4</v>
      </c>
      <c r="F36248">
        <v>4139.8900000000003</v>
      </c>
      <c r="G36248" t="s">
        <v>4</v>
      </c>
      <c r="J36248">
        <v>4139.8999999999996</v>
      </c>
      <c r="K36248" t="s">
        <v>4</v>
      </c>
    </row>
    <row r="36249" spans="1:11" hidden="1" x14ac:dyDescent="0.25">
      <c r="A36249" s="3">
        <v>37855</v>
      </c>
      <c r="B36249">
        <v>4139.8500000000004</v>
      </c>
      <c r="C36249" t="s">
        <v>4</v>
      </c>
      <c r="D36249">
        <v>4139.87</v>
      </c>
      <c r="E36249" t="s">
        <v>4</v>
      </c>
      <c r="F36249">
        <v>4139.87</v>
      </c>
      <c r="G36249" t="s">
        <v>4</v>
      </c>
      <c r="J36249">
        <v>4139.87</v>
      </c>
      <c r="K36249" t="s">
        <v>4</v>
      </c>
    </row>
    <row r="36250" spans="1:11" hidden="1" x14ac:dyDescent="0.25">
      <c r="A36250" s="3">
        <v>37856</v>
      </c>
      <c r="B36250">
        <v>4139.92</v>
      </c>
      <c r="C36250" t="s">
        <v>4</v>
      </c>
      <c r="D36250">
        <v>4139.8900000000003</v>
      </c>
      <c r="E36250" t="s">
        <v>4</v>
      </c>
      <c r="F36250">
        <v>4139.8100000000004</v>
      </c>
      <c r="G36250" t="s">
        <v>4</v>
      </c>
      <c r="J36250">
        <v>4139.8599999999997</v>
      </c>
      <c r="K36250" t="s">
        <v>4</v>
      </c>
    </row>
    <row r="36251" spans="1:11" hidden="1" x14ac:dyDescent="0.25">
      <c r="A36251" s="3">
        <v>37857</v>
      </c>
      <c r="B36251">
        <v>4139.8999999999996</v>
      </c>
      <c r="C36251" t="s">
        <v>4</v>
      </c>
      <c r="D36251">
        <v>4139.8599999999997</v>
      </c>
      <c r="E36251" t="s">
        <v>4</v>
      </c>
      <c r="F36251">
        <v>4139.78</v>
      </c>
      <c r="G36251" t="s">
        <v>4</v>
      </c>
      <c r="J36251">
        <v>4139.84</v>
      </c>
      <c r="K36251" t="s">
        <v>4</v>
      </c>
    </row>
    <row r="36252" spans="1:11" hidden="1" x14ac:dyDescent="0.25">
      <c r="A36252" s="3">
        <v>37858</v>
      </c>
      <c r="B36252">
        <v>4139.88</v>
      </c>
      <c r="C36252" t="s">
        <v>4</v>
      </c>
      <c r="D36252">
        <v>4139.84</v>
      </c>
      <c r="E36252" t="s">
        <v>4</v>
      </c>
      <c r="F36252">
        <v>4139.75</v>
      </c>
      <c r="G36252" t="s">
        <v>4</v>
      </c>
      <c r="J36252">
        <v>4139.8100000000004</v>
      </c>
      <c r="K36252" t="s">
        <v>4</v>
      </c>
    </row>
    <row r="36253" spans="1:11" hidden="1" x14ac:dyDescent="0.25">
      <c r="A36253" s="3">
        <v>37859</v>
      </c>
      <c r="B36253">
        <v>4139.79</v>
      </c>
      <c r="C36253" t="s">
        <v>4</v>
      </c>
      <c r="D36253">
        <v>4139.8</v>
      </c>
      <c r="E36253" t="s">
        <v>4</v>
      </c>
      <c r="F36253">
        <v>4139.7299999999996</v>
      </c>
      <c r="G36253" t="s">
        <v>4</v>
      </c>
      <c r="J36253">
        <v>4139.7700000000004</v>
      </c>
      <c r="K36253" t="s">
        <v>4</v>
      </c>
    </row>
    <row r="36254" spans="1:11" hidden="1" x14ac:dyDescent="0.25">
      <c r="A36254" s="3">
        <v>37860</v>
      </c>
      <c r="B36254">
        <v>4139.82</v>
      </c>
      <c r="C36254" t="s">
        <v>4</v>
      </c>
      <c r="D36254">
        <v>4139.79</v>
      </c>
      <c r="E36254" t="s">
        <v>4</v>
      </c>
      <c r="F36254">
        <v>4139.7</v>
      </c>
      <c r="G36254" t="s">
        <v>4</v>
      </c>
      <c r="J36254">
        <v>4139.76</v>
      </c>
      <c r="K36254" t="s">
        <v>4</v>
      </c>
    </row>
    <row r="36255" spans="1:11" hidden="1" x14ac:dyDescent="0.25">
      <c r="A36255" s="3">
        <v>37861</v>
      </c>
      <c r="B36255">
        <v>4139.82</v>
      </c>
      <c r="C36255" t="s">
        <v>4</v>
      </c>
      <c r="D36255">
        <v>4139.79</v>
      </c>
      <c r="E36255" t="s">
        <v>4</v>
      </c>
      <c r="F36255">
        <v>4139.62</v>
      </c>
      <c r="G36255" t="s">
        <v>4</v>
      </c>
      <c r="J36255">
        <v>4139.7299999999996</v>
      </c>
      <c r="K36255" t="s">
        <v>4</v>
      </c>
    </row>
    <row r="36256" spans="1:11" hidden="1" x14ac:dyDescent="0.25">
      <c r="A36256" s="3">
        <v>37862</v>
      </c>
      <c r="B36256">
        <v>4139.83</v>
      </c>
      <c r="C36256" t="s">
        <v>4</v>
      </c>
      <c r="D36256">
        <v>4139.7700000000004</v>
      </c>
      <c r="E36256" t="s">
        <v>4</v>
      </c>
      <c r="F36256">
        <v>4139.63</v>
      </c>
      <c r="G36256" t="s">
        <v>4</v>
      </c>
      <c r="J36256">
        <v>4139.72</v>
      </c>
      <c r="K36256" t="s">
        <v>4</v>
      </c>
    </row>
    <row r="36257" spans="1:11" hidden="1" x14ac:dyDescent="0.25">
      <c r="A36257" s="3">
        <v>37863</v>
      </c>
      <c r="B36257">
        <v>4139.8</v>
      </c>
      <c r="C36257" t="s">
        <v>4</v>
      </c>
      <c r="D36257">
        <v>4139.72</v>
      </c>
      <c r="E36257" t="s">
        <v>4</v>
      </c>
      <c r="F36257">
        <v>4139.6000000000004</v>
      </c>
      <c r="G36257" t="s">
        <v>4</v>
      </c>
      <c r="J36257">
        <v>4139.6899999999996</v>
      </c>
      <c r="K36257" t="s">
        <v>4</v>
      </c>
    </row>
    <row r="36258" spans="1:11" hidden="1" x14ac:dyDescent="0.25">
      <c r="A36258" s="3">
        <v>37864</v>
      </c>
      <c r="B36258">
        <v>4139.76</v>
      </c>
      <c r="C36258" t="s">
        <v>4</v>
      </c>
      <c r="D36258">
        <v>4139.7</v>
      </c>
      <c r="E36258" t="s">
        <v>4</v>
      </c>
      <c r="F36258">
        <v>4139.55</v>
      </c>
      <c r="G36258" t="s">
        <v>4</v>
      </c>
      <c r="J36258">
        <v>4139.6499999999996</v>
      </c>
      <c r="K36258" t="s">
        <v>4</v>
      </c>
    </row>
    <row r="36259" spans="1:11" hidden="1" x14ac:dyDescent="0.25">
      <c r="A36259" s="3">
        <v>37865</v>
      </c>
      <c r="B36259">
        <v>4139.6899999999996</v>
      </c>
      <c r="C36259" t="s">
        <v>4</v>
      </c>
      <c r="D36259">
        <v>4139.6499999999996</v>
      </c>
      <c r="E36259" t="s">
        <v>4</v>
      </c>
      <c r="F36259">
        <v>4139.54</v>
      </c>
      <c r="G36259" t="s">
        <v>4</v>
      </c>
      <c r="J36259">
        <v>4139.6099999999997</v>
      </c>
      <c r="K36259" t="s">
        <v>4</v>
      </c>
    </row>
    <row r="36260" spans="1:11" hidden="1" x14ac:dyDescent="0.25">
      <c r="A36260" s="3">
        <v>37866</v>
      </c>
      <c r="B36260">
        <v>4139.6499999999996</v>
      </c>
      <c r="C36260" t="s">
        <v>4</v>
      </c>
      <c r="D36260">
        <v>4139.6099999999997</v>
      </c>
      <c r="E36260" t="s">
        <v>4</v>
      </c>
      <c r="F36260">
        <v>4139.51</v>
      </c>
      <c r="G36260" t="s">
        <v>4</v>
      </c>
      <c r="J36260">
        <v>4139.58</v>
      </c>
      <c r="K36260" t="s">
        <v>4</v>
      </c>
    </row>
    <row r="36261" spans="1:11" hidden="1" x14ac:dyDescent="0.25">
      <c r="A36261" s="3">
        <v>37867</v>
      </c>
      <c r="B36261">
        <v>4139.6000000000004</v>
      </c>
      <c r="C36261" t="s">
        <v>4</v>
      </c>
      <c r="D36261">
        <v>4139.57</v>
      </c>
      <c r="E36261" t="s">
        <v>4</v>
      </c>
      <c r="F36261">
        <v>4139.4399999999996</v>
      </c>
      <c r="G36261" t="s">
        <v>4</v>
      </c>
      <c r="J36261">
        <v>4139.5200000000004</v>
      </c>
      <c r="K36261" t="s">
        <v>4</v>
      </c>
    </row>
    <row r="36262" spans="1:11" hidden="1" x14ac:dyDescent="0.25">
      <c r="A36262" s="3">
        <v>37868</v>
      </c>
      <c r="B36262">
        <v>4139.55</v>
      </c>
      <c r="C36262" t="s">
        <v>4</v>
      </c>
      <c r="D36262">
        <v>4139.53</v>
      </c>
      <c r="E36262" t="s">
        <v>4</v>
      </c>
      <c r="F36262">
        <v>4139.46</v>
      </c>
      <c r="G36262" t="s">
        <v>4</v>
      </c>
      <c r="J36262">
        <v>4139.51</v>
      </c>
      <c r="K36262" t="s">
        <v>4</v>
      </c>
    </row>
    <row r="36263" spans="1:11" hidden="1" x14ac:dyDescent="0.25">
      <c r="A36263" s="3">
        <v>37869</v>
      </c>
      <c r="B36263">
        <v>4139.5600000000004</v>
      </c>
      <c r="C36263" t="s">
        <v>4</v>
      </c>
      <c r="D36263">
        <v>4139.53</v>
      </c>
      <c r="E36263" t="s">
        <v>4</v>
      </c>
      <c r="F36263">
        <v>4139.4399999999996</v>
      </c>
      <c r="G36263" t="s">
        <v>4</v>
      </c>
      <c r="J36263">
        <v>4139.5</v>
      </c>
      <c r="K36263" t="s">
        <v>4</v>
      </c>
    </row>
    <row r="36264" spans="1:11" hidden="1" x14ac:dyDescent="0.25">
      <c r="A36264" s="3">
        <v>37870</v>
      </c>
      <c r="B36264">
        <v>4139.49</v>
      </c>
      <c r="C36264" t="s">
        <v>4</v>
      </c>
      <c r="D36264">
        <v>4139.5</v>
      </c>
      <c r="E36264" t="s">
        <v>4</v>
      </c>
      <c r="F36264">
        <v>4139.38</v>
      </c>
      <c r="G36264" t="s">
        <v>4</v>
      </c>
      <c r="J36264">
        <v>4139.45</v>
      </c>
      <c r="K36264" t="s">
        <v>4</v>
      </c>
    </row>
    <row r="36265" spans="1:11" hidden="1" x14ac:dyDescent="0.25">
      <c r="A36265" s="3">
        <v>37871</v>
      </c>
      <c r="B36265">
        <v>4139.5</v>
      </c>
      <c r="C36265" t="s">
        <v>4</v>
      </c>
      <c r="D36265">
        <v>4139.49</v>
      </c>
      <c r="E36265" t="s">
        <v>4</v>
      </c>
      <c r="F36265">
        <v>4139.3</v>
      </c>
      <c r="G36265" t="s">
        <v>4</v>
      </c>
      <c r="J36265">
        <v>4139.42</v>
      </c>
      <c r="K36265" t="s">
        <v>4</v>
      </c>
    </row>
    <row r="36266" spans="1:11" hidden="1" x14ac:dyDescent="0.25">
      <c r="A36266" s="3">
        <v>37872</v>
      </c>
      <c r="B36266">
        <v>4139.47</v>
      </c>
      <c r="C36266" t="s">
        <v>4</v>
      </c>
      <c r="D36266">
        <v>4139.4399999999996</v>
      </c>
      <c r="E36266" t="s">
        <v>4</v>
      </c>
      <c r="F36266">
        <v>4139.3</v>
      </c>
      <c r="G36266" t="s">
        <v>4</v>
      </c>
      <c r="J36266">
        <v>4139.3900000000003</v>
      </c>
      <c r="K36266" t="s">
        <v>4</v>
      </c>
    </row>
    <row r="36267" spans="1:11" hidden="1" x14ac:dyDescent="0.25">
      <c r="A36267" s="3">
        <v>37873</v>
      </c>
      <c r="B36267">
        <v>4139.42</v>
      </c>
      <c r="C36267" t="s">
        <v>4</v>
      </c>
      <c r="D36267">
        <v>4139.42</v>
      </c>
      <c r="E36267" t="s">
        <v>4</v>
      </c>
      <c r="F36267">
        <v>4139.3</v>
      </c>
      <c r="G36267" t="s">
        <v>4</v>
      </c>
      <c r="J36267">
        <v>4139.37</v>
      </c>
      <c r="K36267" t="s">
        <v>4</v>
      </c>
    </row>
    <row r="36268" spans="1:11" hidden="1" x14ac:dyDescent="0.25">
      <c r="A36268" s="3">
        <v>37874</v>
      </c>
      <c r="B36268">
        <v>4139.46</v>
      </c>
      <c r="C36268" t="s">
        <v>4</v>
      </c>
      <c r="D36268">
        <v>4139.4399999999996</v>
      </c>
      <c r="E36268" t="s">
        <v>4</v>
      </c>
      <c r="F36268">
        <v>4139.32</v>
      </c>
      <c r="G36268" t="s">
        <v>4</v>
      </c>
      <c r="J36268">
        <v>4139.3999999999996</v>
      </c>
      <c r="K36268" t="s">
        <v>4</v>
      </c>
    </row>
    <row r="36269" spans="1:11" hidden="1" x14ac:dyDescent="0.25">
      <c r="A36269" s="3">
        <v>37875</v>
      </c>
      <c r="B36269">
        <v>4139.49</v>
      </c>
      <c r="C36269" t="s">
        <v>4</v>
      </c>
      <c r="D36269">
        <v>4139.4399999999996</v>
      </c>
      <c r="E36269" t="s">
        <v>4</v>
      </c>
      <c r="F36269">
        <v>4139.29</v>
      </c>
      <c r="G36269" t="s">
        <v>4</v>
      </c>
      <c r="J36269">
        <v>4139.3900000000003</v>
      </c>
      <c r="K36269" t="s">
        <v>4</v>
      </c>
    </row>
    <row r="36270" spans="1:11" hidden="1" x14ac:dyDescent="0.25">
      <c r="A36270" s="3">
        <v>37876</v>
      </c>
      <c r="B36270">
        <v>4139.49</v>
      </c>
      <c r="C36270" t="s">
        <v>4</v>
      </c>
      <c r="D36270">
        <v>4139.43</v>
      </c>
      <c r="E36270" t="s">
        <v>4</v>
      </c>
      <c r="F36270">
        <v>4139.3100000000004</v>
      </c>
      <c r="G36270" t="s">
        <v>4</v>
      </c>
      <c r="J36270">
        <v>4139.3900000000003</v>
      </c>
      <c r="K36270" t="s">
        <v>4</v>
      </c>
    </row>
    <row r="36271" spans="1:11" hidden="1" x14ac:dyDescent="0.25">
      <c r="A36271" s="3">
        <v>37877</v>
      </c>
      <c r="B36271">
        <v>4139.49</v>
      </c>
      <c r="C36271" t="s">
        <v>4</v>
      </c>
      <c r="D36271">
        <v>4139.41</v>
      </c>
      <c r="E36271" t="s">
        <v>4</v>
      </c>
      <c r="F36271">
        <v>4139.29</v>
      </c>
      <c r="G36271" t="s">
        <v>4</v>
      </c>
      <c r="J36271">
        <v>4139.38</v>
      </c>
      <c r="K36271" t="s">
        <v>4</v>
      </c>
    </row>
    <row r="36272" spans="1:11" hidden="1" x14ac:dyDescent="0.25">
      <c r="A36272" s="3">
        <v>37878</v>
      </c>
      <c r="B36272">
        <v>4139.42</v>
      </c>
      <c r="C36272" t="s">
        <v>4</v>
      </c>
      <c r="D36272">
        <v>4139.3599999999997</v>
      </c>
      <c r="E36272" t="s">
        <v>4</v>
      </c>
      <c r="F36272">
        <v>4139.26</v>
      </c>
      <c r="G36272" t="s">
        <v>4</v>
      </c>
      <c r="J36272">
        <v>4139.33</v>
      </c>
      <c r="K36272" t="s">
        <v>4</v>
      </c>
    </row>
    <row r="36273" spans="1:11" hidden="1" x14ac:dyDescent="0.25">
      <c r="A36273" s="3">
        <v>37879</v>
      </c>
      <c r="B36273">
        <v>4139.3999999999996</v>
      </c>
      <c r="C36273" t="s">
        <v>4</v>
      </c>
      <c r="D36273">
        <v>4139.37</v>
      </c>
      <c r="E36273" t="s">
        <v>4</v>
      </c>
      <c r="F36273">
        <v>4139.2</v>
      </c>
      <c r="G36273" t="s">
        <v>4</v>
      </c>
      <c r="J36273">
        <v>4139.3100000000004</v>
      </c>
      <c r="K36273" t="s">
        <v>4</v>
      </c>
    </row>
    <row r="36274" spans="1:11" hidden="1" x14ac:dyDescent="0.25">
      <c r="A36274" s="3">
        <v>37880</v>
      </c>
      <c r="B36274">
        <v>4139.4799999999996</v>
      </c>
      <c r="C36274" t="s">
        <v>4</v>
      </c>
      <c r="D36274">
        <v>4139.41</v>
      </c>
      <c r="E36274" t="s">
        <v>4</v>
      </c>
      <c r="F36274">
        <v>4139.1099999999997</v>
      </c>
      <c r="G36274" t="s">
        <v>4</v>
      </c>
      <c r="J36274">
        <v>4139.3</v>
      </c>
      <c r="K36274" t="s">
        <v>4</v>
      </c>
    </row>
    <row r="36275" spans="1:11" hidden="1" x14ac:dyDescent="0.25">
      <c r="A36275" s="3">
        <v>37881</v>
      </c>
      <c r="B36275">
        <v>4139.3599999999997</v>
      </c>
      <c r="C36275" t="s">
        <v>4</v>
      </c>
      <c r="D36275">
        <v>4139.3100000000004</v>
      </c>
      <c r="E36275" t="s">
        <v>4</v>
      </c>
      <c r="F36275">
        <v>4139.22</v>
      </c>
      <c r="G36275" t="s">
        <v>4</v>
      </c>
      <c r="J36275">
        <v>4139.28</v>
      </c>
      <c r="K36275" t="s">
        <v>4</v>
      </c>
    </row>
    <row r="36276" spans="1:11" hidden="1" x14ac:dyDescent="0.25">
      <c r="A36276" s="3">
        <v>37882</v>
      </c>
      <c r="B36276">
        <v>4139.34</v>
      </c>
      <c r="C36276" t="s">
        <v>4</v>
      </c>
      <c r="D36276">
        <v>4139.3</v>
      </c>
      <c r="E36276" t="s">
        <v>4</v>
      </c>
      <c r="F36276">
        <v>4139.21</v>
      </c>
      <c r="G36276" t="s">
        <v>4</v>
      </c>
      <c r="J36276">
        <v>4139.2700000000004</v>
      </c>
      <c r="K36276" t="s">
        <v>4</v>
      </c>
    </row>
    <row r="36277" spans="1:11" hidden="1" x14ac:dyDescent="0.25">
      <c r="A36277" s="3">
        <v>37883</v>
      </c>
      <c r="B36277">
        <v>4139.32</v>
      </c>
      <c r="C36277" t="s">
        <v>4</v>
      </c>
      <c r="D36277">
        <v>4139.29</v>
      </c>
      <c r="E36277" t="s">
        <v>4</v>
      </c>
      <c r="F36277">
        <v>4139.2</v>
      </c>
      <c r="G36277" t="s">
        <v>4</v>
      </c>
      <c r="J36277">
        <v>4139.26</v>
      </c>
      <c r="K36277" t="s">
        <v>4</v>
      </c>
    </row>
    <row r="36278" spans="1:11" hidden="1" x14ac:dyDescent="0.25">
      <c r="A36278" s="3">
        <v>37884</v>
      </c>
      <c r="B36278">
        <v>4139.3100000000004</v>
      </c>
      <c r="C36278" t="s">
        <v>4</v>
      </c>
      <c r="D36278">
        <v>4139.2700000000004</v>
      </c>
      <c r="E36278" t="s">
        <v>4</v>
      </c>
      <c r="F36278">
        <v>4139.17</v>
      </c>
      <c r="G36278" t="s">
        <v>4</v>
      </c>
      <c r="J36278">
        <v>4139.24</v>
      </c>
      <c r="K36278" t="s">
        <v>4</v>
      </c>
    </row>
    <row r="36279" spans="1:11" hidden="1" x14ac:dyDescent="0.25">
      <c r="A36279" s="3">
        <v>37885</v>
      </c>
      <c r="B36279">
        <v>4139.3100000000004</v>
      </c>
      <c r="C36279" t="s">
        <v>4</v>
      </c>
      <c r="D36279">
        <v>4139.25</v>
      </c>
      <c r="E36279" t="s">
        <v>4</v>
      </c>
      <c r="F36279">
        <v>4139.13</v>
      </c>
      <c r="G36279" t="s">
        <v>4</v>
      </c>
      <c r="J36279">
        <v>4139.22</v>
      </c>
      <c r="K36279" t="s">
        <v>4</v>
      </c>
    </row>
    <row r="36280" spans="1:11" hidden="1" x14ac:dyDescent="0.25">
      <c r="A36280" s="3">
        <v>37886</v>
      </c>
      <c r="B36280">
        <v>4139.2700000000004</v>
      </c>
      <c r="C36280" t="s">
        <v>4</v>
      </c>
      <c r="D36280">
        <v>4139.22</v>
      </c>
      <c r="E36280" t="s">
        <v>4</v>
      </c>
      <c r="F36280">
        <v>4139.12</v>
      </c>
      <c r="G36280" t="s">
        <v>4</v>
      </c>
      <c r="J36280">
        <v>4139.1899999999996</v>
      </c>
      <c r="K36280" t="s">
        <v>4</v>
      </c>
    </row>
    <row r="36281" spans="1:11" hidden="1" x14ac:dyDescent="0.25">
      <c r="A36281" s="3">
        <v>37887</v>
      </c>
      <c r="B36281">
        <v>4139.2299999999996</v>
      </c>
      <c r="C36281" t="s">
        <v>4</v>
      </c>
      <c r="D36281">
        <v>4139.2</v>
      </c>
      <c r="E36281" t="s">
        <v>4</v>
      </c>
      <c r="F36281">
        <v>4139.12</v>
      </c>
      <c r="G36281" t="s">
        <v>4</v>
      </c>
      <c r="J36281">
        <v>4139.17</v>
      </c>
      <c r="K36281" t="s">
        <v>4</v>
      </c>
    </row>
    <row r="36282" spans="1:11" hidden="1" x14ac:dyDescent="0.25">
      <c r="A36282" s="3">
        <v>37888</v>
      </c>
      <c r="B36282">
        <v>4139.22</v>
      </c>
      <c r="C36282" t="s">
        <v>4</v>
      </c>
      <c r="D36282">
        <v>4139.18</v>
      </c>
      <c r="E36282" t="s">
        <v>4</v>
      </c>
      <c r="F36282">
        <v>4139.1000000000004</v>
      </c>
      <c r="G36282" t="s">
        <v>4</v>
      </c>
      <c r="J36282">
        <v>4139.16</v>
      </c>
      <c r="K36282" t="s">
        <v>4</v>
      </c>
    </row>
    <row r="36283" spans="1:11" hidden="1" x14ac:dyDescent="0.25">
      <c r="A36283" s="3">
        <v>37889</v>
      </c>
      <c r="B36283">
        <v>4139.1899999999996</v>
      </c>
      <c r="C36283" t="s">
        <v>4</v>
      </c>
      <c r="D36283">
        <v>4139.16</v>
      </c>
      <c r="E36283" t="s">
        <v>4</v>
      </c>
      <c r="F36283">
        <v>4139.08</v>
      </c>
      <c r="G36283" t="s">
        <v>4</v>
      </c>
      <c r="J36283">
        <v>4139.13</v>
      </c>
      <c r="K36283" t="s">
        <v>4</v>
      </c>
    </row>
    <row r="36284" spans="1:11" hidden="1" x14ac:dyDescent="0.25">
      <c r="A36284" s="3">
        <v>37890</v>
      </c>
      <c r="B36284">
        <v>4139.18</v>
      </c>
      <c r="C36284" t="s">
        <v>4</v>
      </c>
      <c r="D36284">
        <v>4139.1400000000003</v>
      </c>
      <c r="E36284" t="s">
        <v>4</v>
      </c>
      <c r="F36284">
        <v>4139.05</v>
      </c>
      <c r="G36284" t="s">
        <v>4</v>
      </c>
      <c r="J36284">
        <v>4139.1099999999997</v>
      </c>
      <c r="K36284" t="s">
        <v>4</v>
      </c>
    </row>
    <row r="36285" spans="1:11" hidden="1" x14ac:dyDescent="0.25">
      <c r="A36285" s="3">
        <v>37891</v>
      </c>
      <c r="B36285">
        <v>4139.18</v>
      </c>
      <c r="C36285" t="s">
        <v>4</v>
      </c>
      <c r="D36285">
        <v>4139.13</v>
      </c>
      <c r="E36285" t="s">
        <v>4</v>
      </c>
      <c r="F36285">
        <v>4139.03</v>
      </c>
      <c r="G36285" t="s">
        <v>4</v>
      </c>
      <c r="J36285">
        <v>4139.1000000000004</v>
      </c>
      <c r="K36285" t="s">
        <v>4</v>
      </c>
    </row>
    <row r="36286" spans="1:11" hidden="1" x14ac:dyDescent="0.25">
      <c r="A36286" s="3">
        <v>37892</v>
      </c>
      <c r="B36286">
        <v>4139.1400000000003</v>
      </c>
      <c r="C36286" t="s">
        <v>4</v>
      </c>
      <c r="D36286">
        <v>4139.1000000000004</v>
      </c>
      <c r="E36286" t="s">
        <v>4</v>
      </c>
      <c r="F36286">
        <v>4139.0200000000004</v>
      </c>
      <c r="G36286" t="s">
        <v>4</v>
      </c>
      <c r="J36286">
        <v>4139.08</v>
      </c>
      <c r="K36286" t="s">
        <v>4</v>
      </c>
    </row>
    <row r="36287" spans="1:11" hidden="1" x14ac:dyDescent="0.25">
      <c r="A36287" s="3">
        <v>37893</v>
      </c>
      <c r="B36287">
        <v>4139.1099999999997</v>
      </c>
      <c r="C36287" t="s">
        <v>4</v>
      </c>
      <c r="D36287">
        <v>4139.1000000000004</v>
      </c>
      <c r="E36287" t="s">
        <v>4</v>
      </c>
      <c r="F36287">
        <v>4138.91</v>
      </c>
      <c r="G36287" t="s">
        <v>4</v>
      </c>
      <c r="J36287">
        <v>4139.0200000000004</v>
      </c>
      <c r="K36287" t="s">
        <v>4</v>
      </c>
    </row>
    <row r="36288" spans="1:11" hidden="1" x14ac:dyDescent="0.25">
      <c r="A36288" s="3">
        <v>37894</v>
      </c>
      <c r="B36288">
        <v>4139.1000000000004</v>
      </c>
      <c r="C36288" t="s">
        <v>4</v>
      </c>
      <c r="D36288">
        <v>4139.05</v>
      </c>
      <c r="E36288" t="s">
        <v>4</v>
      </c>
      <c r="F36288">
        <v>4138.96</v>
      </c>
      <c r="G36288" t="s">
        <v>4</v>
      </c>
      <c r="J36288">
        <v>4139.0200000000004</v>
      </c>
      <c r="K36288" t="s">
        <v>4</v>
      </c>
    </row>
    <row r="36289" spans="1:11" hidden="1" x14ac:dyDescent="0.25">
      <c r="A36289" s="3">
        <v>37895</v>
      </c>
      <c r="B36289">
        <v>4139.1000000000004</v>
      </c>
      <c r="C36289" t="s">
        <v>4</v>
      </c>
      <c r="D36289">
        <v>4139.05</v>
      </c>
      <c r="E36289" t="s">
        <v>4</v>
      </c>
      <c r="F36289">
        <v>4138.92</v>
      </c>
      <c r="G36289" t="s">
        <v>4</v>
      </c>
      <c r="J36289">
        <v>4139.01</v>
      </c>
      <c r="K36289" t="s">
        <v>4</v>
      </c>
    </row>
    <row r="36290" spans="1:11" hidden="1" x14ac:dyDescent="0.25">
      <c r="A36290" s="3">
        <v>37896</v>
      </c>
      <c r="B36290">
        <v>4139.1000000000004</v>
      </c>
      <c r="C36290" t="s">
        <v>4</v>
      </c>
      <c r="D36290">
        <v>4139.03</v>
      </c>
      <c r="E36290" t="s">
        <v>4</v>
      </c>
      <c r="F36290">
        <v>4138.8999999999996</v>
      </c>
      <c r="G36290" t="s">
        <v>4</v>
      </c>
      <c r="J36290">
        <v>4138.99</v>
      </c>
      <c r="K36290" t="s">
        <v>4</v>
      </c>
    </row>
    <row r="36291" spans="1:11" hidden="1" x14ac:dyDescent="0.25">
      <c r="A36291" s="3">
        <v>37897</v>
      </c>
      <c r="B36291">
        <v>4139.05</v>
      </c>
      <c r="C36291" t="s">
        <v>4</v>
      </c>
      <c r="D36291">
        <v>4139</v>
      </c>
      <c r="E36291" t="s">
        <v>4</v>
      </c>
      <c r="F36291">
        <v>4138.8900000000003</v>
      </c>
      <c r="G36291" t="s">
        <v>4</v>
      </c>
      <c r="J36291">
        <v>4138.97</v>
      </c>
      <c r="K36291" t="s">
        <v>4</v>
      </c>
    </row>
    <row r="36292" spans="1:11" hidden="1" x14ac:dyDescent="0.25">
      <c r="A36292" s="3">
        <v>37898</v>
      </c>
      <c r="B36292">
        <v>4138.99</v>
      </c>
      <c r="C36292" t="s">
        <v>4</v>
      </c>
      <c r="D36292">
        <v>4138.97</v>
      </c>
      <c r="E36292" t="s">
        <v>4</v>
      </c>
      <c r="F36292">
        <v>4138.8999999999996</v>
      </c>
      <c r="G36292" t="s">
        <v>4</v>
      </c>
      <c r="J36292">
        <v>4138.9399999999996</v>
      </c>
      <c r="K36292" t="s">
        <v>4</v>
      </c>
    </row>
    <row r="36293" spans="1:11" hidden="1" x14ac:dyDescent="0.25">
      <c r="A36293" s="3">
        <v>37899</v>
      </c>
      <c r="B36293">
        <v>4139.01</v>
      </c>
      <c r="C36293" t="s">
        <v>4</v>
      </c>
      <c r="D36293">
        <v>4138.96</v>
      </c>
      <c r="E36293" t="s">
        <v>4</v>
      </c>
      <c r="F36293">
        <v>4138.88</v>
      </c>
      <c r="G36293" t="s">
        <v>4</v>
      </c>
      <c r="J36293">
        <v>4138.9399999999996</v>
      </c>
      <c r="K36293" t="s">
        <v>4</v>
      </c>
    </row>
    <row r="36294" spans="1:11" hidden="1" x14ac:dyDescent="0.25">
      <c r="A36294" s="3">
        <v>37900</v>
      </c>
      <c r="B36294">
        <v>4139</v>
      </c>
      <c r="C36294" t="s">
        <v>4</v>
      </c>
      <c r="D36294">
        <v>4138.97</v>
      </c>
      <c r="E36294" t="s">
        <v>4</v>
      </c>
      <c r="F36294">
        <v>4138.84</v>
      </c>
      <c r="G36294" t="s">
        <v>4</v>
      </c>
      <c r="J36294">
        <v>4138.92</v>
      </c>
      <c r="K36294" t="s">
        <v>4</v>
      </c>
    </row>
    <row r="36295" spans="1:11" hidden="1" x14ac:dyDescent="0.25">
      <c r="A36295" s="3">
        <v>37901</v>
      </c>
      <c r="B36295">
        <v>4138.99</v>
      </c>
      <c r="C36295" t="s">
        <v>4</v>
      </c>
      <c r="D36295">
        <v>4138.95</v>
      </c>
      <c r="E36295" t="s">
        <v>4</v>
      </c>
      <c r="F36295">
        <v>4138.8</v>
      </c>
      <c r="G36295" t="s">
        <v>4</v>
      </c>
      <c r="J36295">
        <v>4138.8999999999996</v>
      </c>
      <c r="K36295" t="s">
        <v>4</v>
      </c>
    </row>
    <row r="36296" spans="1:11" hidden="1" x14ac:dyDescent="0.25">
      <c r="A36296" s="3">
        <v>37902</v>
      </c>
      <c r="B36296">
        <v>4138.8900000000003</v>
      </c>
      <c r="C36296" t="s">
        <v>4</v>
      </c>
      <c r="D36296">
        <v>4138.92</v>
      </c>
      <c r="E36296" t="s">
        <v>4</v>
      </c>
      <c r="F36296">
        <v>4138.7700000000004</v>
      </c>
      <c r="G36296" t="s">
        <v>4</v>
      </c>
      <c r="J36296">
        <v>4138.8599999999997</v>
      </c>
      <c r="K36296" t="s">
        <v>4</v>
      </c>
    </row>
    <row r="36297" spans="1:11" hidden="1" x14ac:dyDescent="0.25">
      <c r="A36297" s="3">
        <v>37903</v>
      </c>
      <c r="B36297">
        <v>4139.05</v>
      </c>
      <c r="C36297" t="s">
        <v>4</v>
      </c>
      <c r="D36297">
        <v>4138.9399999999996</v>
      </c>
      <c r="E36297" t="s">
        <v>4</v>
      </c>
      <c r="F36297">
        <v>4138.68</v>
      </c>
      <c r="G36297" t="s">
        <v>4</v>
      </c>
      <c r="J36297">
        <v>4138.8599999999997</v>
      </c>
      <c r="K36297" t="s">
        <v>4</v>
      </c>
    </row>
    <row r="36298" spans="1:11" hidden="1" x14ac:dyDescent="0.25">
      <c r="A36298" s="3">
        <v>37904</v>
      </c>
      <c r="B36298">
        <v>4138.88</v>
      </c>
      <c r="C36298" t="s">
        <v>4</v>
      </c>
      <c r="D36298">
        <v>4138.8500000000004</v>
      </c>
      <c r="E36298" t="s">
        <v>4</v>
      </c>
      <c r="F36298">
        <v>4138.74</v>
      </c>
      <c r="G36298" t="s">
        <v>4</v>
      </c>
      <c r="J36298">
        <v>4138.8100000000004</v>
      </c>
      <c r="K36298" t="s">
        <v>4</v>
      </c>
    </row>
    <row r="36299" spans="1:11" hidden="1" x14ac:dyDescent="0.25">
      <c r="A36299" s="3">
        <v>37905</v>
      </c>
      <c r="B36299">
        <v>4138.7700000000004</v>
      </c>
      <c r="C36299" t="s">
        <v>4</v>
      </c>
      <c r="D36299">
        <v>4138.8</v>
      </c>
      <c r="E36299" t="s">
        <v>4</v>
      </c>
      <c r="F36299">
        <v>4138.72</v>
      </c>
      <c r="G36299" t="s">
        <v>4</v>
      </c>
      <c r="J36299">
        <v>4138.76</v>
      </c>
      <c r="K36299" t="s">
        <v>4</v>
      </c>
    </row>
    <row r="36300" spans="1:11" hidden="1" x14ac:dyDescent="0.25">
      <c r="A36300" s="3">
        <v>37906</v>
      </c>
      <c r="B36300">
        <v>4138.8900000000003</v>
      </c>
      <c r="C36300" t="s">
        <v>4</v>
      </c>
      <c r="D36300">
        <v>4138.84</v>
      </c>
      <c r="E36300" t="s">
        <v>4</v>
      </c>
      <c r="F36300">
        <v>4138.66</v>
      </c>
      <c r="G36300" t="s">
        <v>4</v>
      </c>
      <c r="J36300">
        <v>4138.78</v>
      </c>
      <c r="K36300" t="s">
        <v>4</v>
      </c>
    </row>
    <row r="36301" spans="1:11" hidden="1" x14ac:dyDescent="0.25">
      <c r="A36301" s="3">
        <v>37907</v>
      </c>
      <c r="B36301">
        <v>4138.84</v>
      </c>
      <c r="C36301" t="s">
        <v>4</v>
      </c>
      <c r="D36301">
        <v>4138.79</v>
      </c>
      <c r="E36301" t="s">
        <v>4</v>
      </c>
      <c r="F36301">
        <v>4138.6899999999996</v>
      </c>
      <c r="G36301" t="s">
        <v>4</v>
      </c>
      <c r="J36301">
        <v>4138.76</v>
      </c>
      <c r="K36301" t="s">
        <v>4</v>
      </c>
    </row>
    <row r="36302" spans="1:11" hidden="1" x14ac:dyDescent="0.25">
      <c r="A36302" s="3">
        <v>37908</v>
      </c>
      <c r="B36302">
        <v>4138.8100000000004</v>
      </c>
      <c r="C36302" t="s">
        <v>4</v>
      </c>
      <c r="D36302">
        <v>4138.79</v>
      </c>
      <c r="E36302" t="s">
        <v>4</v>
      </c>
      <c r="F36302">
        <v>4138.6400000000003</v>
      </c>
      <c r="G36302" t="s">
        <v>4</v>
      </c>
      <c r="J36302">
        <v>4138.74</v>
      </c>
      <c r="K36302" t="s">
        <v>4</v>
      </c>
    </row>
    <row r="36303" spans="1:11" hidden="1" x14ac:dyDescent="0.25">
      <c r="A36303" s="3">
        <v>37909</v>
      </c>
      <c r="B36303">
        <v>4138.7299999999996</v>
      </c>
      <c r="C36303" t="s">
        <v>4</v>
      </c>
      <c r="D36303">
        <v>4138.75</v>
      </c>
      <c r="E36303" t="s">
        <v>4</v>
      </c>
      <c r="F36303">
        <v>4138.67</v>
      </c>
      <c r="G36303" t="s">
        <v>4</v>
      </c>
      <c r="J36303">
        <v>4138.71</v>
      </c>
      <c r="K36303" t="s">
        <v>4</v>
      </c>
    </row>
    <row r="36304" spans="1:11" hidden="1" x14ac:dyDescent="0.25">
      <c r="A36304" s="3">
        <v>37910</v>
      </c>
      <c r="B36304">
        <v>4138.7</v>
      </c>
      <c r="C36304" t="s">
        <v>4</v>
      </c>
      <c r="D36304">
        <v>4138.7299999999996</v>
      </c>
      <c r="E36304" t="s">
        <v>4</v>
      </c>
      <c r="F36304">
        <v>4138.7299999999996</v>
      </c>
      <c r="G36304" t="s">
        <v>4</v>
      </c>
      <c r="J36304">
        <v>4138.72</v>
      </c>
      <c r="K36304" t="s">
        <v>4</v>
      </c>
    </row>
    <row r="36305" spans="1:11" hidden="1" x14ac:dyDescent="0.25">
      <c r="A36305" s="3">
        <v>37911</v>
      </c>
      <c r="B36305">
        <v>4138.75</v>
      </c>
      <c r="C36305" t="s">
        <v>4</v>
      </c>
      <c r="D36305">
        <v>4138.76</v>
      </c>
      <c r="E36305" t="s">
        <v>4</v>
      </c>
      <c r="F36305">
        <v>4138.72</v>
      </c>
      <c r="G36305" t="s">
        <v>4</v>
      </c>
      <c r="J36305">
        <v>4138.74</v>
      </c>
      <c r="K36305" t="s">
        <v>4</v>
      </c>
    </row>
    <row r="36306" spans="1:11" hidden="1" x14ac:dyDescent="0.25">
      <c r="A36306" s="3">
        <v>37912</v>
      </c>
      <c r="B36306">
        <v>4138.6099999999997</v>
      </c>
      <c r="C36306" t="s">
        <v>4</v>
      </c>
      <c r="D36306">
        <v>4138.7</v>
      </c>
      <c r="E36306" t="s">
        <v>4</v>
      </c>
      <c r="F36306">
        <v>4138.7700000000004</v>
      </c>
      <c r="G36306" t="s">
        <v>4</v>
      </c>
      <c r="J36306">
        <v>4138.71</v>
      </c>
      <c r="K36306" t="s">
        <v>4</v>
      </c>
    </row>
    <row r="36307" spans="1:11" hidden="1" x14ac:dyDescent="0.25">
      <c r="A36307" s="3">
        <v>37913</v>
      </c>
      <c r="B36307">
        <v>4138.71</v>
      </c>
      <c r="C36307" t="s">
        <v>4</v>
      </c>
      <c r="D36307">
        <v>4138.7299999999996</v>
      </c>
      <c r="E36307" t="s">
        <v>4</v>
      </c>
      <c r="F36307">
        <v>4138.72</v>
      </c>
      <c r="G36307" t="s">
        <v>4</v>
      </c>
      <c r="J36307">
        <v>4138.72</v>
      </c>
      <c r="K36307" t="s">
        <v>4</v>
      </c>
    </row>
    <row r="36308" spans="1:11" hidden="1" x14ac:dyDescent="0.25">
      <c r="A36308" s="3">
        <v>37914</v>
      </c>
      <c r="B36308">
        <v>4138.76</v>
      </c>
      <c r="C36308" t="s">
        <v>4</v>
      </c>
      <c r="D36308">
        <v>4138.76</v>
      </c>
      <c r="E36308" t="s">
        <v>4</v>
      </c>
      <c r="F36308">
        <v>4138.71</v>
      </c>
      <c r="G36308" t="s">
        <v>4</v>
      </c>
      <c r="J36308">
        <v>4138.74</v>
      </c>
      <c r="K36308" t="s">
        <v>4</v>
      </c>
    </row>
    <row r="36309" spans="1:11" hidden="1" x14ac:dyDescent="0.25">
      <c r="A36309" s="3">
        <v>37915</v>
      </c>
      <c r="B36309">
        <v>4138.78</v>
      </c>
      <c r="C36309" t="s">
        <v>4</v>
      </c>
      <c r="D36309">
        <v>4138.7700000000004</v>
      </c>
      <c r="E36309" t="s">
        <v>4</v>
      </c>
      <c r="F36309">
        <v>4138.71</v>
      </c>
      <c r="G36309" t="s">
        <v>4</v>
      </c>
      <c r="J36309">
        <v>4138.75</v>
      </c>
      <c r="K36309" t="s">
        <v>4</v>
      </c>
    </row>
    <row r="36310" spans="1:11" hidden="1" x14ac:dyDescent="0.25">
      <c r="A36310" s="3">
        <v>37916</v>
      </c>
      <c r="B36310">
        <v>4138.82</v>
      </c>
      <c r="C36310" t="s">
        <v>4</v>
      </c>
      <c r="D36310">
        <v>4138.8</v>
      </c>
      <c r="E36310" t="s">
        <v>4</v>
      </c>
      <c r="F36310">
        <v>4138.66</v>
      </c>
      <c r="G36310" t="s">
        <v>4</v>
      </c>
      <c r="J36310">
        <v>4138.75</v>
      </c>
      <c r="K36310" t="s">
        <v>4</v>
      </c>
    </row>
    <row r="36311" spans="1:11" hidden="1" x14ac:dyDescent="0.25">
      <c r="A36311" s="3">
        <v>37917</v>
      </c>
      <c r="B36311">
        <v>4138.8900000000003</v>
      </c>
      <c r="C36311" t="s">
        <v>4</v>
      </c>
      <c r="D36311">
        <v>4138.8100000000004</v>
      </c>
      <c r="E36311" t="s">
        <v>4</v>
      </c>
      <c r="F36311">
        <v>4138.67</v>
      </c>
      <c r="G36311" t="s">
        <v>4</v>
      </c>
      <c r="J36311">
        <v>4138.7700000000004</v>
      </c>
      <c r="K36311" t="s">
        <v>4</v>
      </c>
    </row>
    <row r="36312" spans="1:11" hidden="1" x14ac:dyDescent="0.25">
      <c r="A36312" s="3">
        <v>37918</v>
      </c>
      <c r="B36312">
        <v>4138.88</v>
      </c>
      <c r="C36312" t="s">
        <v>4</v>
      </c>
      <c r="D36312">
        <v>4138.8</v>
      </c>
      <c r="E36312" t="s">
        <v>4</v>
      </c>
      <c r="F36312">
        <v>4138.66</v>
      </c>
      <c r="G36312" t="s">
        <v>4</v>
      </c>
      <c r="J36312">
        <v>4138.76</v>
      </c>
      <c r="K36312" t="s">
        <v>4</v>
      </c>
    </row>
    <row r="36313" spans="1:11" hidden="1" x14ac:dyDescent="0.25">
      <c r="A36313" s="3">
        <v>37919</v>
      </c>
      <c r="B36313">
        <v>4138.8599999999997</v>
      </c>
      <c r="C36313" t="s">
        <v>4</v>
      </c>
      <c r="D36313">
        <v>4138.78</v>
      </c>
      <c r="E36313" t="s">
        <v>4</v>
      </c>
      <c r="F36313">
        <v>4138.67</v>
      </c>
      <c r="G36313" t="s">
        <v>4</v>
      </c>
      <c r="J36313">
        <v>4138.75</v>
      </c>
      <c r="K36313" t="s">
        <v>4</v>
      </c>
    </row>
    <row r="36314" spans="1:11" hidden="1" x14ac:dyDescent="0.25">
      <c r="A36314" s="3">
        <v>37920</v>
      </c>
      <c r="B36314">
        <v>4138.79</v>
      </c>
      <c r="C36314" t="s">
        <v>4</v>
      </c>
      <c r="D36314">
        <v>4138.75</v>
      </c>
      <c r="E36314" t="s">
        <v>4</v>
      </c>
      <c r="F36314">
        <v>4138.67</v>
      </c>
      <c r="G36314" t="s">
        <v>4</v>
      </c>
      <c r="J36314">
        <v>4138.72</v>
      </c>
      <c r="K36314" t="s">
        <v>4</v>
      </c>
    </row>
    <row r="36315" spans="1:11" hidden="1" x14ac:dyDescent="0.25">
      <c r="A36315" s="3">
        <v>37921</v>
      </c>
      <c r="B36315">
        <v>4138.78</v>
      </c>
      <c r="C36315" t="s">
        <v>4</v>
      </c>
      <c r="D36315">
        <v>4138.75</v>
      </c>
      <c r="E36315" t="s">
        <v>4</v>
      </c>
      <c r="F36315">
        <v>4138.68</v>
      </c>
      <c r="G36315" t="s">
        <v>4</v>
      </c>
      <c r="J36315">
        <v>4138.7299999999996</v>
      </c>
      <c r="K36315" t="s">
        <v>4</v>
      </c>
    </row>
    <row r="36316" spans="1:11" hidden="1" x14ac:dyDescent="0.25">
      <c r="A36316" s="3">
        <v>37922</v>
      </c>
      <c r="B36316">
        <v>4138.8</v>
      </c>
      <c r="C36316" t="s">
        <v>4</v>
      </c>
      <c r="D36316">
        <v>4138.78</v>
      </c>
      <c r="E36316" t="s">
        <v>4</v>
      </c>
      <c r="F36316">
        <v>4138.6400000000003</v>
      </c>
      <c r="G36316" t="s">
        <v>4</v>
      </c>
      <c r="J36316">
        <v>4138.7299999999996</v>
      </c>
      <c r="K36316" t="s">
        <v>4</v>
      </c>
    </row>
    <row r="36317" spans="1:11" hidden="1" x14ac:dyDescent="0.25">
      <c r="A36317" s="3">
        <v>37923</v>
      </c>
      <c r="B36317">
        <v>4138.95</v>
      </c>
      <c r="C36317" t="s">
        <v>4</v>
      </c>
      <c r="D36317">
        <v>4138.8500000000004</v>
      </c>
      <c r="E36317" t="s">
        <v>4</v>
      </c>
      <c r="F36317">
        <v>4138.5200000000004</v>
      </c>
      <c r="G36317" t="s">
        <v>4</v>
      </c>
      <c r="J36317">
        <v>4138.74</v>
      </c>
      <c r="K36317" t="s">
        <v>4</v>
      </c>
    </row>
    <row r="36318" spans="1:11" hidden="1" x14ac:dyDescent="0.25">
      <c r="A36318" s="3">
        <v>37924</v>
      </c>
      <c r="B36318">
        <v>4138.8500000000004</v>
      </c>
      <c r="C36318" t="s">
        <v>4</v>
      </c>
      <c r="D36318">
        <v>4138.78</v>
      </c>
      <c r="E36318" t="s">
        <v>4</v>
      </c>
      <c r="F36318">
        <v>4138.66</v>
      </c>
      <c r="G36318" t="s">
        <v>4</v>
      </c>
      <c r="J36318">
        <v>4138.75</v>
      </c>
      <c r="K36318" t="s">
        <v>4</v>
      </c>
    </row>
    <row r="36319" spans="1:11" hidden="1" x14ac:dyDescent="0.25">
      <c r="A36319" s="3">
        <v>37925</v>
      </c>
      <c r="B36319">
        <v>4138.9399999999996</v>
      </c>
      <c r="C36319" t="s">
        <v>4</v>
      </c>
      <c r="D36319">
        <v>4138.8</v>
      </c>
      <c r="E36319" t="s">
        <v>4</v>
      </c>
      <c r="F36319">
        <v>4138.63</v>
      </c>
      <c r="G36319" t="s">
        <v>4</v>
      </c>
      <c r="J36319">
        <v>4138.76</v>
      </c>
      <c r="K36319" t="s">
        <v>4</v>
      </c>
    </row>
    <row r="36320" spans="1:11" hidden="1" x14ac:dyDescent="0.25">
      <c r="A36320" s="3">
        <v>37926</v>
      </c>
      <c r="B36320">
        <v>4138.79</v>
      </c>
      <c r="C36320" t="s">
        <v>4</v>
      </c>
      <c r="D36320">
        <v>4138.74</v>
      </c>
      <c r="E36320" t="s">
        <v>4</v>
      </c>
      <c r="F36320">
        <v>4138.6400000000003</v>
      </c>
      <c r="G36320" t="s">
        <v>4</v>
      </c>
      <c r="J36320">
        <v>4138.71</v>
      </c>
      <c r="K36320" t="s">
        <v>4</v>
      </c>
    </row>
    <row r="36321" spans="1:11" hidden="1" x14ac:dyDescent="0.25">
      <c r="A36321" s="3">
        <v>37927</v>
      </c>
      <c r="B36321">
        <v>4138.66</v>
      </c>
      <c r="C36321" t="s">
        <v>4</v>
      </c>
      <c r="D36321">
        <v>4138.68</v>
      </c>
      <c r="E36321" t="s">
        <v>4</v>
      </c>
      <c r="F36321">
        <v>4138.67</v>
      </c>
      <c r="G36321" t="s">
        <v>4</v>
      </c>
      <c r="J36321">
        <v>4138.67</v>
      </c>
      <c r="K36321" t="s">
        <v>4</v>
      </c>
    </row>
    <row r="36322" spans="1:11" hidden="1" x14ac:dyDescent="0.25">
      <c r="A36322" s="3">
        <v>37928</v>
      </c>
      <c r="B36322">
        <v>4138.83</v>
      </c>
      <c r="C36322" t="s">
        <v>4</v>
      </c>
      <c r="D36322">
        <v>4138.78</v>
      </c>
      <c r="E36322" t="s">
        <v>4</v>
      </c>
      <c r="F36322">
        <v>4138.6400000000003</v>
      </c>
      <c r="G36322" t="s">
        <v>4</v>
      </c>
      <c r="J36322">
        <v>4138.7299999999996</v>
      </c>
      <c r="K36322" t="s">
        <v>4</v>
      </c>
    </row>
    <row r="36323" spans="1:11" hidden="1" x14ac:dyDescent="0.25">
      <c r="A36323" s="3">
        <v>37929</v>
      </c>
      <c r="B36323">
        <v>4138.71</v>
      </c>
      <c r="C36323" t="s">
        <v>4</v>
      </c>
      <c r="D36323">
        <v>4138.72</v>
      </c>
      <c r="E36323" t="s">
        <v>4</v>
      </c>
      <c r="F36323">
        <v>4138.68</v>
      </c>
      <c r="G36323" t="s">
        <v>4</v>
      </c>
      <c r="J36323">
        <v>4138.7</v>
      </c>
      <c r="K36323" t="s">
        <v>4</v>
      </c>
    </row>
    <row r="36324" spans="1:11" hidden="1" x14ac:dyDescent="0.25">
      <c r="A36324" s="3">
        <v>37930</v>
      </c>
      <c r="B36324">
        <v>4138.72</v>
      </c>
      <c r="C36324" t="s">
        <v>4</v>
      </c>
      <c r="D36324">
        <v>4138.7299999999996</v>
      </c>
      <c r="E36324" t="s">
        <v>4</v>
      </c>
      <c r="F36324">
        <v>4138.7</v>
      </c>
      <c r="G36324" t="s">
        <v>4</v>
      </c>
      <c r="J36324">
        <v>4138.72</v>
      </c>
      <c r="K36324" t="s">
        <v>4</v>
      </c>
    </row>
    <row r="36325" spans="1:11" hidden="1" x14ac:dyDescent="0.25">
      <c r="A36325" s="3">
        <v>37931</v>
      </c>
      <c r="B36325">
        <v>4138.83</v>
      </c>
      <c r="C36325" t="s">
        <v>4</v>
      </c>
      <c r="D36325">
        <v>4138.78</v>
      </c>
      <c r="E36325" t="s">
        <v>4</v>
      </c>
      <c r="F36325">
        <v>4138.6899999999996</v>
      </c>
      <c r="G36325" t="s">
        <v>4</v>
      </c>
      <c r="J36325">
        <v>4138.75</v>
      </c>
      <c r="K36325" t="s">
        <v>4</v>
      </c>
    </row>
    <row r="36326" spans="1:11" hidden="1" x14ac:dyDescent="0.25">
      <c r="A36326" s="3">
        <v>37932</v>
      </c>
      <c r="B36326">
        <v>4138.76</v>
      </c>
      <c r="C36326" t="s">
        <v>4</v>
      </c>
      <c r="D36326">
        <v>4138.75</v>
      </c>
      <c r="E36326" t="s">
        <v>4</v>
      </c>
      <c r="F36326">
        <v>4138.71</v>
      </c>
      <c r="G36326" t="s">
        <v>4</v>
      </c>
      <c r="J36326">
        <v>4138.74</v>
      </c>
      <c r="K36326" t="s">
        <v>4</v>
      </c>
    </row>
    <row r="36327" spans="1:11" hidden="1" x14ac:dyDescent="0.25">
      <c r="A36327" s="3">
        <v>37933</v>
      </c>
      <c r="B36327">
        <v>4138.6499999999996</v>
      </c>
      <c r="C36327" t="s">
        <v>4</v>
      </c>
      <c r="D36327">
        <v>4138.72</v>
      </c>
      <c r="E36327" t="s">
        <v>4</v>
      </c>
      <c r="F36327">
        <v>4138.76</v>
      </c>
      <c r="G36327" t="s">
        <v>4</v>
      </c>
      <c r="J36327">
        <v>4138.72</v>
      </c>
      <c r="K36327" t="s">
        <v>4</v>
      </c>
    </row>
    <row r="36328" spans="1:11" hidden="1" x14ac:dyDescent="0.25">
      <c r="A36328" s="3">
        <v>37934</v>
      </c>
      <c r="B36328">
        <v>4138.7299999999996</v>
      </c>
      <c r="C36328" t="s">
        <v>4</v>
      </c>
      <c r="D36328">
        <v>4138.76</v>
      </c>
      <c r="E36328" t="s">
        <v>4</v>
      </c>
      <c r="F36328">
        <v>4138.75</v>
      </c>
      <c r="G36328" t="s">
        <v>4</v>
      </c>
      <c r="J36328">
        <v>4138.75</v>
      </c>
      <c r="K36328" t="s">
        <v>4</v>
      </c>
    </row>
    <row r="36329" spans="1:11" hidden="1" x14ac:dyDescent="0.25">
      <c r="A36329" s="3">
        <v>37935</v>
      </c>
      <c r="B36329">
        <v>4138.7700000000004</v>
      </c>
      <c r="C36329" t="s">
        <v>4</v>
      </c>
      <c r="D36329">
        <v>4138.7700000000004</v>
      </c>
      <c r="E36329" t="s">
        <v>4</v>
      </c>
      <c r="F36329">
        <v>4138.71</v>
      </c>
      <c r="G36329" t="s">
        <v>4</v>
      </c>
      <c r="J36329">
        <v>4138.75</v>
      </c>
      <c r="K36329" t="s">
        <v>4</v>
      </c>
    </row>
    <row r="36330" spans="1:11" hidden="1" x14ac:dyDescent="0.25">
      <c r="A36330" s="3">
        <v>37936</v>
      </c>
      <c r="B36330">
        <v>4138.8</v>
      </c>
      <c r="C36330" t="s">
        <v>4</v>
      </c>
      <c r="D36330">
        <v>4138.78</v>
      </c>
      <c r="E36330" t="s">
        <v>4</v>
      </c>
      <c r="F36330">
        <v>4138.7</v>
      </c>
      <c r="G36330" t="s">
        <v>4</v>
      </c>
      <c r="J36330">
        <v>4138.75</v>
      </c>
      <c r="K36330" t="s">
        <v>4</v>
      </c>
    </row>
    <row r="36331" spans="1:11" hidden="1" x14ac:dyDescent="0.25">
      <c r="A36331" s="3">
        <v>37937</v>
      </c>
      <c r="B36331">
        <v>4138.95</v>
      </c>
      <c r="C36331" t="s">
        <v>4</v>
      </c>
      <c r="D36331">
        <v>4138.8599999999997</v>
      </c>
      <c r="E36331" t="s">
        <v>4</v>
      </c>
      <c r="F36331">
        <v>4138.7</v>
      </c>
      <c r="G36331" t="s">
        <v>4</v>
      </c>
      <c r="J36331">
        <v>4138.8100000000004</v>
      </c>
      <c r="K36331" t="s">
        <v>4</v>
      </c>
    </row>
    <row r="36332" spans="1:11" hidden="1" x14ac:dyDescent="0.25">
      <c r="A36332" s="3">
        <v>37938</v>
      </c>
      <c r="B36332">
        <v>4138.8100000000004</v>
      </c>
      <c r="C36332" t="s">
        <v>4</v>
      </c>
      <c r="D36332">
        <v>4138.79</v>
      </c>
      <c r="E36332" t="s">
        <v>4</v>
      </c>
      <c r="F36332">
        <v>4138.74</v>
      </c>
      <c r="G36332" t="s">
        <v>4</v>
      </c>
      <c r="J36332">
        <v>4138.78</v>
      </c>
      <c r="K36332" t="s">
        <v>4</v>
      </c>
    </row>
    <row r="36333" spans="1:11" hidden="1" x14ac:dyDescent="0.25">
      <c r="A36333" s="3">
        <v>37939</v>
      </c>
      <c r="B36333">
        <v>4138.75</v>
      </c>
      <c r="C36333" t="s">
        <v>4</v>
      </c>
      <c r="D36333">
        <v>4138.78</v>
      </c>
      <c r="E36333" t="s">
        <v>4</v>
      </c>
      <c r="F36333">
        <v>4138.75</v>
      </c>
      <c r="G36333" t="s">
        <v>4</v>
      </c>
      <c r="J36333">
        <v>4138.76</v>
      </c>
      <c r="K36333" t="s">
        <v>4</v>
      </c>
    </row>
    <row r="36334" spans="1:11" hidden="1" x14ac:dyDescent="0.25">
      <c r="A36334" s="3">
        <v>37940</v>
      </c>
      <c r="B36334">
        <v>4138.74</v>
      </c>
      <c r="C36334" t="s">
        <v>4</v>
      </c>
      <c r="D36334">
        <v>4138.7700000000004</v>
      </c>
      <c r="E36334" t="s">
        <v>4</v>
      </c>
      <c r="F36334">
        <v>4138.78</v>
      </c>
      <c r="G36334" t="s">
        <v>4</v>
      </c>
      <c r="J36334">
        <v>4138.7700000000004</v>
      </c>
      <c r="K36334" t="s">
        <v>4</v>
      </c>
    </row>
    <row r="36335" spans="1:11" hidden="1" x14ac:dyDescent="0.25">
      <c r="A36335" s="3">
        <v>37941</v>
      </c>
      <c r="B36335">
        <v>4138.7299999999996</v>
      </c>
      <c r="C36335" t="s">
        <v>4</v>
      </c>
      <c r="D36335">
        <v>4138.8</v>
      </c>
      <c r="E36335" t="s">
        <v>4</v>
      </c>
      <c r="F36335">
        <v>4138.5600000000004</v>
      </c>
      <c r="G36335" t="s">
        <v>4</v>
      </c>
      <c r="J36335">
        <v>4138.6899999999996</v>
      </c>
      <c r="K36335" t="s">
        <v>4</v>
      </c>
    </row>
    <row r="36336" spans="1:11" hidden="1" x14ac:dyDescent="0.25">
      <c r="A36336" s="3">
        <v>37942</v>
      </c>
      <c r="B36336">
        <v>4138.8999999999996</v>
      </c>
      <c r="C36336" t="s">
        <v>4</v>
      </c>
      <c r="D36336">
        <v>4138.88</v>
      </c>
      <c r="E36336" t="s">
        <v>4</v>
      </c>
      <c r="F36336">
        <v>4138.66</v>
      </c>
      <c r="G36336" t="s">
        <v>4</v>
      </c>
      <c r="J36336">
        <v>4138.8</v>
      </c>
      <c r="K36336" t="s">
        <v>4</v>
      </c>
    </row>
    <row r="36337" spans="1:11" hidden="1" x14ac:dyDescent="0.25">
      <c r="A36337" s="3">
        <v>37943</v>
      </c>
      <c r="B36337">
        <v>4138.76</v>
      </c>
      <c r="C36337" t="s">
        <v>4</v>
      </c>
      <c r="D36337">
        <v>4138.8100000000004</v>
      </c>
      <c r="E36337" t="s">
        <v>4</v>
      </c>
      <c r="F36337">
        <v>4138.83</v>
      </c>
      <c r="G36337" t="s">
        <v>4</v>
      </c>
      <c r="J36337">
        <v>4138.8100000000004</v>
      </c>
      <c r="K36337" t="s">
        <v>4</v>
      </c>
    </row>
    <row r="36338" spans="1:11" hidden="1" x14ac:dyDescent="0.25">
      <c r="A36338" s="3">
        <v>37944</v>
      </c>
      <c r="B36338">
        <v>4138.83</v>
      </c>
      <c r="C36338" t="s">
        <v>4</v>
      </c>
      <c r="D36338">
        <v>4138.87</v>
      </c>
      <c r="E36338" t="s">
        <v>4</v>
      </c>
      <c r="F36338">
        <v>4138.74</v>
      </c>
      <c r="G36338" t="s">
        <v>4</v>
      </c>
      <c r="J36338">
        <v>4138.8100000000004</v>
      </c>
      <c r="K36338" t="s">
        <v>4</v>
      </c>
    </row>
    <row r="36339" spans="1:11" hidden="1" x14ac:dyDescent="0.25">
      <c r="A36339" s="3">
        <v>37945</v>
      </c>
      <c r="B36339">
        <v>4138.96</v>
      </c>
      <c r="C36339" t="s">
        <v>4</v>
      </c>
      <c r="D36339">
        <v>4138.92</v>
      </c>
      <c r="E36339" t="s">
        <v>4</v>
      </c>
      <c r="F36339">
        <v>4138.72</v>
      </c>
      <c r="G36339" t="s">
        <v>4</v>
      </c>
      <c r="J36339">
        <v>4138.8500000000004</v>
      </c>
      <c r="K36339" t="s">
        <v>4</v>
      </c>
    </row>
    <row r="36340" spans="1:11" hidden="1" x14ac:dyDescent="0.25">
      <c r="A36340" s="3">
        <v>37946</v>
      </c>
      <c r="B36340">
        <v>4138.96</v>
      </c>
      <c r="C36340" t="s">
        <v>4</v>
      </c>
      <c r="D36340">
        <v>4138.92</v>
      </c>
      <c r="E36340" t="s">
        <v>4</v>
      </c>
      <c r="F36340">
        <v>4138.7</v>
      </c>
      <c r="G36340" t="s">
        <v>4</v>
      </c>
      <c r="J36340">
        <v>4138.84</v>
      </c>
      <c r="K36340" t="s">
        <v>4</v>
      </c>
    </row>
    <row r="36341" spans="1:11" hidden="1" x14ac:dyDescent="0.25">
      <c r="A36341" s="3">
        <v>37947</v>
      </c>
      <c r="B36341">
        <v>4138.91</v>
      </c>
      <c r="C36341" t="s">
        <v>4</v>
      </c>
      <c r="D36341">
        <v>4138.87</v>
      </c>
      <c r="E36341" t="s">
        <v>4</v>
      </c>
      <c r="F36341">
        <v>4138.76</v>
      </c>
      <c r="G36341" t="s">
        <v>4</v>
      </c>
      <c r="J36341">
        <v>4138.83</v>
      </c>
      <c r="K36341" t="s">
        <v>4</v>
      </c>
    </row>
    <row r="36342" spans="1:11" hidden="1" x14ac:dyDescent="0.25">
      <c r="A36342" s="3">
        <v>37948</v>
      </c>
      <c r="B36342">
        <v>4138.8500000000004</v>
      </c>
      <c r="C36342" t="s">
        <v>4</v>
      </c>
      <c r="D36342">
        <v>4138.8500000000004</v>
      </c>
      <c r="E36342" t="s">
        <v>4</v>
      </c>
      <c r="F36342">
        <v>4138.78</v>
      </c>
      <c r="G36342" t="s">
        <v>4</v>
      </c>
      <c r="J36342">
        <v>4138.82</v>
      </c>
      <c r="K36342" t="s">
        <v>4</v>
      </c>
    </row>
    <row r="36343" spans="1:11" hidden="1" x14ac:dyDescent="0.25">
      <c r="A36343" s="3">
        <v>37949</v>
      </c>
      <c r="B36343">
        <v>4138.8999999999996</v>
      </c>
      <c r="C36343" t="s">
        <v>4</v>
      </c>
      <c r="D36343">
        <v>4138.88</v>
      </c>
      <c r="E36343" t="s">
        <v>4</v>
      </c>
      <c r="F36343">
        <v>4138.71</v>
      </c>
      <c r="G36343" t="s">
        <v>4</v>
      </c>
      <c r="J36343">
        <v>4138.82</v>
      </c>
      <c r="K36343" t="s">
        <v>4</v>
      </c>
    </row>
    <row r="36344" spans="1:11" hidden="1" x14ac:dyDescent="0.25">
      <c r="A36344" s="3">
        <v>37950</v>
      </c>
      <c r="B36344">
        <v>4138.8</v>
      </c>
      <c r="C36344" t="s">
        <v>4</v>
      </c>
      <c r="D36344">
        <v>4138.84</v>
      </c>
      <c r="E36344" t="s">
        <v>4</v>
      </c>
      <c r="F36344">
        <v>4138.72</v>
      </c>
      <c r="G36344" t="s">
        <v>4</v>
      </c>
      <c r="J36344">
        <v>4138.78</v>
      </c>
      <c r="K36344" t="s">
        <v>4</v>
      </c>
    </row>
    <row r="36345" spans="1:11" hidden="1" x14ac:dyDescent="0.25">
      <c r="A36345" s="3">
        <v>37951</v>
      </c>
      <c r="B36345">
        <v>4138.8999999999996</v>
      </c>
      <c r="C36345" t="s">
        <v>4</v>
      </c>
      <c r="D36345">
        <v>4138.8999999999996</v>
      </c>
      <c r="E36345" t="s">
        <v>4</v>
      </c>
      <c r="F36345">
        <v>4138.71</v>
      </c>
      <c r="G36345" t="s">
        <v>4</v>
      </c>
      <c r="J36345">
        <v>4138.82</v>
      </c>
      <c r="K36345" t="s">
        <v>4</v>
      </c>
    </row>
    <row r="36346" spans="1:11" hidden="1" x14ac:dyDescent="0.25">
      <c r="A36346" s="3">
        <v>37952</v>
      </c>
      <c r="B36346">
        <v>4138.8999999999996</v>
      </c>
      <c r="C36346" t="s">
        <v>4</v>
      </c>
      <c r="D36346">
        <v>4138.87</v>
      </c>
      <c r="E36346" t="s">
        <v>4</v>
      </c>
      <c r="F36346">
        <v>4138.79</v>
      </c>
      <c r="G36346" t="s">
        <v>4</v>
      </c>
      <c r="J36346">
        <v>4138.84</v>
      </c>
      <c r="K36346" t="s">
        <v>4</v>
      </c>
    </row>
    <row r="36347" spans="1:11" hidden="1" x14ac:dyDescent="0.25">
      <c r="A36347" s="3">
        <v>37953</v>
      </c>
      <c r="B36347">
        <v>4138.75</v>
      </c>
      <c r="C36347" t="s">
        <v>4</v>
      </c>
      <c r="D36347">
        <v>4138.8100000000004</v>
      </c>
      <c r="E36347" t="s">
        <v>4</v>
      </c>
      <c r="F36347">
        <v>4138.84</v>
      </c>
      <c r="G36347" t="s">
        <v>4</v>
      </c>
      <c r="J36347">
        <v>4138.8100000000004</v>
      </c>
      <c r="K36347" t="s">
        <v>4</v>
      </c>
    </row>
    <row r="36348" spans="1:11" hidden="1" x14ac:dyDescent="0.25">
      <c r="A36348" s="3">
        <v>37954</v>
      </c>
      <c r="B36348">
        <v>4138.88</v>
      </c>
      <c r="C36348" t="s">
        <v>4</v>
      </c>
      <c r="D36348">
        <v>4138.88</v>
      </c>
      <c r="E36348" t="s">
        <v>4</v>
      </c>
      <c r="F36348">
        <v>4138.88</v>
      </c>
      <c r="G36348" t="s">
        <v>4</v>
      </c>
      <c r="J36348">
        <v>4138.88</v>
      </c>
      <c r="K36348" t="s">
        <v>4</v>
      </c>
    </row>
    <row r="36349" spans="1:11" hidden="1" x14ac:dyDescent="0.25">
      <c r="A36349" s="3">
        <v>37955</v>
      </c>
      <c r="B36349">
        <v>4138.97</v>
      </c>
      <c r="C36349" t="s">
        <v>4</v>
      </c>
      <c r="D36349">
        <v>4138.96</v>
      </c>
      <c r="E36349" t="s">
        <v>4</v>
      </c>
      <c r="F36349">
        <v>4138.8999999999996</v>
      </c>
      <c r="G36349" t="s">
        <v>4</v>
      </c>
      <c r="J36349">
        <v>4138.9399999999996</v>
      </c>
      <c r="K36349" t="s">
        <v>4</v>
      </c>
    </row>
    <row r="36350" spans="1:11" hidden="1" x14ac:dyDescent="0.25">
      <c r="A36350" s="3">
        <v>37956</v>
      </c>
      <c r="B36350">
        <v>4138.93</v>
      </c>
      <c r="C36350" t="s">
        <v>4</v>
      </c>
      <c r="D36350">
        <v>4138.96</v>
      </c>
      <c r="E36350" t="s">
        <v>4</v>
      </c>
      <c r="F36350">
        <v>4138.9399999999996</v>
      </c>
      <c r="G36350" t="s">
        <v>4</v>
      </c>
      <c r="J36350">
        <v>4138.95</v>
      </c>
      <c r="K36350" t="s">
        <v>4</v>
      </c>
    </row>
    <row r="36351" spans="1:11" hidden="1" x14ac:dyDescent="0.25">
      <c r="A36351" s="3">
        <v>37957</v>
      </c>
      <c r="B36351">
        <v>4138.9799999999996</v>
      </c>
      <c r="C36351" t="s">
        <v>4</v>
      </c>
      <c r="D36351">
        <v>4138.9799999999996</v>
      </c>
      <c r="E36351" t="s">
        <v>4</v>
      </c>
      <c r="F36351">
        <v>4138.9399999999996</v>
      </c>
      <c r="G36351" t="s">
        <v>4</v>
      </c>
      <c r="J36351">
        <v>4138.96</v>
      </c>
      <c r="K36351" t="s">
        <v>4</v>
      </c>
    </row>
    <row r="36352" spans="1:11" hidden="1" x14ac:dyDescent="0.25">
      <c r="A36352" s="3">
        <v>37958</v>
      </c>
      <c r="B36352">
        <v>4138.97</v>
      </c>
      <c r="C36352" t="s">
        <v>4</v>
      </c>
      <c r="D36352">
        <v>4138.9799999999996</v>
      </c>
      <c r="E36352" t="s">
        <v>4</v>
      </c>
      <c r="F36352">
        <v>4138.96</v>
      </c>
      <c r="G36352" t="s">
        <v>4</v>
      </c>
      <c r="J36352">
        <v>4138.97</v>
      </c>
      <c r="K36352" t="s">
        <v>4</v>
      </c>
    </row>
    <row r="36353" spans="1:11" hidden="1" x14ac:dyDescent="0.25">
      <c r="A36353" s="3">
        <v>37959</v>
      </c>
      <c r="B36353">
        <v>4138.8100000000004</v>
      </c>
      <c r="C36353" t="s">
        <v>4</v>
      </c>
      <c r="D36353">
        <v>4138.92</v>
      </c>
      <c r="E36353" t="s">
        <v>4</v>
      </c>
      <c r="F36353">
        <v>4139.0200000000004</v>
      </c>
      <c r="G36353" t="s">
        <v>4</v>
      </c>
      <c r="J36353">
        <v>4138.9399999999996</v>
      </c>
      <c r="K36353" t="s">
        <v>4</v>
      </c>
    </row>
    <row r="36354" spans="1:11" hidden="1" x14ac:dyDescent="0.25">
      <c r="A36354" s="3">
        <v>37960</v>
      </c>
      <c r="B36354">
        <v>4138.8900000000003</v>
      </c>
      <c r="C36354" t="s">
        <v>4</v>
      </c>
      <c r="D36354">
        <v>4138.96</v>
      </c>
      <c r="E36354" t="s">
        <v>4</v>
      </c>
      <c r="F36354">
        <v>4138.9799999999996</v>
      </c>
      <c r="G36354" t="s">
        <v>4</v>
      </c>
      <c r="J36354">
        <v>4138.96</v>
      </c>
      <c r="K36354" t="s">
        <v>4</v>
      </c>
    </row>
    <row r="36355" spans="1:11" hidden="1" x14ac:dyDescent="0.25">
      <c r="A36355" s="3">
        <v>37961</v>
      </c>
      <c r="B36355">
        <v>4138.97</v>
      </c>
      <c r="C36355" t="s">
        <v>4</v>
      </c>
      <c r="D36355">
        <v>4139.01</v>
      </c>
      <c r="E36355" t="s">
        <v>4</v>
      </c>
      <c r="F36355">
        <v>4138.96</v>
      </c>
      <c r="G36355" t="s">
        <v>4</v>
      </c>
      <c r="J36355">
        <v>4138.9799999999996</v>
      </c>
      <c r="K36355" t="s">
        <v>4</v>
      </c>
    </row>
    <row r="36356" spans="1:11" hidden="1" x14ac:dyDescent="0.25">
      <c r="A36356" s="3">
        <v>37962</v>
      </c>
      <c r="B36356">
        <v>4139.0200000000004</v>
      </c>
      <c r="C36356" t="s">
        <v>4</v>
      </c>
      <c r="D36356">
        <v>4139.05</v>
      </c>
      <c r="E36356" t="s">
        <v>4</v>
      </c>
      <c r="F36356">
        <v>4138.93</v>
      </c>
      <c r="G36356" t="s">
        <v>4</v>
      </c>
      <c r="J36356">
        <v>4139</v>
      </c>
      <c r="K36356" t="s">
        <v>4</v>
      </c>
    </row>
    <row r="36357" spans="1:11" hidden="1" x14ac:dyDescent="0.25">
      <c r="A36357" s="3">
        <v>37963</v>
      </c>
      <c r="B36357">
        <v>4139.0200000000004</v>
      </c>
      <c r="C36357" t="s">
        <v>4</v>
      </c>
      <c r="D36357">
        <v>4139.03</v>
      </c>
      <c r="E36357" t="s">
        <v>4</v>
      </c>
      <c r="F36357">
        <v>4138.99</v>
      </c>
      <c r="G36357" t="s">
        <v>4</v>
      </c>
      <c r="J36357">
        <v>4139.01</v>
      </c>
      <c r="K36357" t="s">
        <v>4</v>
      </c>
    </row>
    <row r="36358" spans="1:11" hidden="1" x14ac:dyDescent="0.25">
      <c r="A36358" s="3">
        <v>37964</v>
      </c>
      <c r="B36358">
        <v>4138.87</v>
      </c>
      <c r="C36358" t="s">
        <v>4</v>
      </c>
      <c r="D36358">
        <v>4138.97</v>
      </c>
      <c r="E36358" t="s">
        <v>4</v>
      </c>
      <c r="F36358">
        <v>4139.04</v>
      </c>
      <c r="G36358" t="s">
        <v>4</v>
      </c>
      <c r="J36358">
        <v>4138.9799999999996</v>
      </c>
      <c r="K36358" t="s">
        <v>4</v>
      </c>
    </row>
    <row r="36359" spans="1:11" hidden="1" x14ac:dyDescent="0.25">
      <c r="A36359" s="3">
        <v>37965</v>
      </c>
      <c r="B36359">
        <v>4139.0200000000004</v>
      </c>
      <c r="C36359" t="s">
        <v>4</v>
      </c>
      <c r="D36359">
        <v>4139.0200000000004</v>
      </c>
      <c r="E36359" t="s">
        <v>4</v>
      </c>
      <c r="F36359">
        <v>4138.99</v>
      </c>
      <c r="G36359" t="s">
        <v>4</v>
      </c>
      <c r="J36359">
        <v>4139.01</v>
      </c>
      <c r="K36359" t="s">
        <v>4</v>
      </c>
    </row>
    <row r="36360" spans="1:11" hidden="1" x14ac:dyDescent="0.25">
      <c r="A36360" s="3">
        <v>37966</v>
      </c>
      <c r="B36360">
        <v>4139.0200000000004</v>
      </c>
      <c r="C36360" t="s">
        <v>4</v>
      </c>
      <c r="D36360">
        <v>4139.0200000000004</v>
      </c>
      <c r="E36360" t="s">
        <v>4</v>
      </c>
      <c r="F36360">
        <v>4138.99</v>
      </c>
      <c r="G36360" t="s">
        <v>4</v>
      </c>
      <c r="J36360">
        <v>4139.01</v>
      </c>
      <c r="K36360" t="s">
        <v>4</v>
      </c>
    </row>
    <row r="36361" spans="1:11" hidden="1" x14ac:dyDescent="0.25">
      <c r="A36361" s="3">
        <v>37967</v>
      </c>
      <c r="B36361">
        <v>4138.92</v>
      </c>
      <c r="C36361" t="s">
        <v>4</v>
      </c>
      <c r="D36361">
        <v>4138.96</v>
      </c>
      <c r="E36361" t="s">
        <v>4</v>
      </c>
      <c r="F36361">
        <v>4139.09</v>
      </c>
      <c r="G36361" t="s">
        <v>4</v>
      </c>
      <c r="J36361">
        <v>4139</v>
      </c>
      <c r="K36361" t="s">
        <v>4</v>
      </c>
    </row>
    <row r="36362" spans="1:11" hidden="1" x14ac:dyDescent="0.25">
      <c r="A36362" s="3">
        <v>37968</v>
      </c>
      <c r="B36362">
        <v>4138.92</v>
      </c>
      <c r="C36362" t="s">
        <v>4</v>
      </c>
      <c r="D36362">
        <v>4139</v>
      </c>
      <c r="E36362" t="s">
        <v>4</v>
      </c>
      <c r="F36362">
        <v>4139.16</v>
      </c>
      <c r="G36362" t="s">
        <v>4</v>
      </c>
      <c r="J36362">
        <v>4139.05</v>
      </c>
      <c r="K36362" t="s">
        <v>4</v>
      </c>
    </row>
    <row r="36363" spans="1:11" hidden="1" x14ac:dyDescent="0.25">
      <c r="A36363" s="3">
        <v>37969</v>
      </c>
      <c r="B36363">
        <v>4139.25</v>
      </c>
      <c r="C36363" t="s">
        <v>4</v>
      </c>
      <c r="D36363">
        <v>4139.24</v>
      </c>
      <c r="E36363" t="s">
        <v>4</v>
      </c>
      <c r="F36363">
        <v>4139.0600000000004</v>
      </c>
      <c r="G36363" t="s">
        <v>4</v>
      </c>
      <c r="J36363">
        <v>4139.16</v>
      </c>
      <c r="K36363" t="s">
        <v>4</v>
      </c>
    </row>
    <row r="36364" spans="1:11" hidden="1" x14ac:dyDescent="0.25">
      <c r="A36364" s="3">
        <v>37970</v>
      </c>
      <c r="B36364">
        <v>4139.22</v>
      </c>
      <c r="C36364" t="s">
        <v>4</v>
      </c>
      <c r="D36364">
        <v>4139.22</v>
      </c>
      <c r="E36364" t="s">
        <v>4</v>
      </c>
      <c r="F36364">
        <v>4139.17</v>
      </c>
      <c r="G36364" t="s">
        <v>4</v>
      </c>
      <c r="J36364">
        <v>4139.2</v>
      </c>
      <c r="K36364" t="s">
        <v>4</v>
      </c>
    </row>
    <row r="36365" spans="1:11" hidden="1" x14ac:dyDescent="0.25">
      <c r="A36365" s="3">
        <v>37971</v>
      </c>
      <c r="B36365">
        <v>4139.21</v>
      </c>
      <c r="C36365" t="s">
        <v>4</v>
      </c>
      <c r="D36365">
        <v>4139.21</v>
      </c>
      <c r="E36365" t="s">
        <v>4</v>
      </c>
      <c r="F36365">
        <v>4139.17</v>
      </c>
      <c r="G36365" t="s">
        <v>4</v>
      </c>
      <c r="J36365">
        <v>4139.2</v>
      </c>
      <c r="K36365" t="s">
        <v>4</v>
      </c>
    </row>
    <row r="36366" spans="1:11" hidden="1" x14ac:dyDescent="0.25">
      <c r="A36366" s="3">
        <v>37972</v>
      </c>
      <c r="B36366">
        <v>4139.25</v>
      </c>
      <c r="C36366" t="s">
        <v>4</v>
      </c>
      <c r="D36366">
        <v>4139.22</v>
      </c>
      <c r="E36366" t="s">
        <v>4</v>
      </c>
      <c r="F36366">
        <v>4139.1400000000003</v>
      </c>
      <c r="G36366" t="s">
        <v>4</v>
      </c>
      <c r="J36366">
        <v>4139.1899999999996</v>
      </c>
      <c r="K36366" t="s">
        <v>4</v>
      </c>
    </row>
    <row r="36367" spans="1:11" hidden="1" x14ac:dyDescent="0.25">
      <c r="A36367" s="3">
        <v>37973</v>
      </c>
      <c r="B36367">
        <v>4139.24</v>
      </c>
      <c r="C36367" t="s">
        <v>4</v>
      </c>
      <c r="D36367">
        <v>4139.22</v>
      </c>
      <c r="E36367" t="s">
        <v>4</v>
      </c>
      <c r="F36367">
        <v>4139.1400000000003</v>
      </c>
      <c r="G36367" t="s">
        <v>4</v>
      </c>
      <c r="J36367">
        <v>4139.1899999999996</v>
      </c>
      <c r="K36367" t="s">
        <v>4</v>
      </c>
    </row>
    <row r="36368" spans="1:11" hidden="1" x14ac:dyDescent="0.25">
      <c r="A36368" s="3">
        <v>37974</v>
      </c>
      <c r="B36368">
        <v>4139.18</v>
      </c>
      <c r="C36368" t="s">
        <v>4</v>
      </c>
      <c r="D36368">
        <v>4139.1899999999996</v>
      </c>
      <c r="E36368" t="s">
        <v>4</v>
      </c>
      <c r="F36368">
        <v>4139.1499999999996</v>
      </c>
      <c r="G36368" t="s">
        <v>4</v>
      </c>
      <c r="J36368">
        <v>4139.17</v>
      </c>
      <c r="K36368" t="s">
        <v>4</v>
      </c>
    </row>
    <row r="36369" spans="1:11" hidden="1" x14ac:dyDescent="0.25">
      <c r="A36369" s="3">
        <v>37975</v>
      </c>
      <c r="B36369">
        <v>4139.22</v>
      </c>
      <c r="C36369" t="s">
        <v>4</v>
      </c>
      <c r="D36369">
        <v>4139.22</v>
      </c>
      <c r="E36369" t="s">
        <v>4</v>
      </c>
      <c r="F36369">
        <v>4139.18</v>
      </c>
      <c r="G36369" t="s">
        <v>4</v>
      </c>
      <c r="J36369">
        <v>4139.2</v>
      </c>
      <c r="K36369" t="s">
        <v>4</v>
      </c>
    </row>
    <row r="36370" spans="1:11" hidden="1" x14ac:dyDescent="0.25">
      <c r="A36370" s="3">
        <v>37976</v>
      </c>
      <c r="B36370">
        <v>4139.26</v>
      </c>
      <c r="C36370" t="s">
        <v>4</v>
      </c>
      <c r="D36370">
        <v>4139.25</v>
      </c>
      <c r="E36370" t="s">
        <v>4</v>
      </c>
      <c r="F36370">
        <v>4139.18</v>
      </c>
      <c r="G36370" t="s">
        <v>4</v>
      </c>
      <c r="J36370">
        <v>4139.22</v>
      </c>
      <c r="K36370" t="s">
        <v>4</v>
      </c>
    </row>
    <row r="36371" spans="1:11" hidden="1" x14ac:dyDescent="0.25">
      <c r="A36371" s="3">
        <v>37977</v>
      </c>
      <c r="B36371">
        <v>4139.3</v>
      </c>
      <c r="C36371" t="s">
        <v>4</v>
      </c>
      <c r="D36371">
        <v>4139.2700000000004</v>
      </c>
      <c r="E36371" t="s">
        <v>4</v>
      </c>
      <c r="F36371">
        <v>4139.2</v>
      </c>
      <c r="G36371" t="s">
        <v>4</v>
      </c>
      <c r="J36371">
        <v>4139.25</v>
      </c>
      <c r="K36371" t="s">
        <v>4</v>
      </c>
    </row>
    <row r="36372" spans="1:11" hidden="1" x14ac:dyDescent="0.25">
      <c r="A36372" s="3">
        <v>37978</v>
      </c>
      <c r="B36372">
        <v>4138.95</v>
      </c>
      <c r="C36372" t="s">
        <v>4</v>
      </c>
      <c r="D36372">
        <v>4139.1400000000003</v>
      </c>
      <c r="E36372" t="s">
        <v>4</v>
      </c>
      <c r="F36372">
        <v>4139.3599999999997</v>
      </c>
      <c r="G36372" t="s">
        <v>4</v>
      </c>
      <c r="J36372">
        <v>4139.1899999999996</v>
      </c>
      <c r="K36372" t="s">
        <v>4</v>
      </c>
    </row>
    <row r="36373" spans="1:11" hidden="1" x14ac:dyDescent="0.25">
      <c r="A36373" s="3">
        <v>37979</v>
      </c>
      <c r="B36373">
        <v>4139.1400000000003</v>
      </c>
      <c r="C36373" t="s">
        <v>4</v>
      </c>
      <c r="D36373">
        <v>4139.26</v>
      </c>
      <c r="E36373" t="s">
        <v>4</v>
      </c>
      <c r="F36373">
        <v>4139.29</v>
      </c>
      <c r="G36373" t="s">
        <v>4</v>
      </c>
      <c r="J36373">
        <v>4139.25</v>
      </c>
      <c r="K36373" t="s">
        <v>4</v>
      </c>
    </row>
    <row r="36374" spans="1:11" hidden="1" x14ac:dyDescent="0.25">
      <c r="A36374" s="3">
        <v>37980</v>
      </c>
      <c r="B36374">
        <v>4139.3900000000003</v>
      </c>
      <c r="C36374" t="s">
        <v>4</v>
      </c>
      <c r="D36374">
        <v>4139.37</v>
      </c>
      <c r="E36374" t="s">
        <v>4</v>
      </c>
      <c r="F36374">
        <v>4139.25</v>
      </c>
      <c r="G36374" t="s">
        <v>4</v>
      </c>
      <c r="J36374">
        <v>4139.33</v>
      </c>
      <c r="K36374" t="s">
        <v>4</v>
      </c>
    </row>
    <row r="36375" spans="1:11" hidden="1" x14ac:dyDescent="0.25">
      <c r="A36375" s="3">
        <v>37981</v>
      </c>
      <c r="B36375">
        <v>4139.3999999999996</v>
      </c>
      <c r="C36375" t="s">
        <v>4</v>
      </c>
      <c r="D36375">
        <v>4139.38</v>
      </c>
      <c r="E36375" t="s">
        <v>4</v>
      </c>
      <c r="F36375">
        <v>4139.2700000000004</v>
      </c>
      <c r="G36375" t="s">
        <v>4</v>
      </c>
      <c r="J36375">
        <v>4139.34</v>
      </c>
      <c r="K36375" t="s">
        <v>4</v>
      </c>
    </row>
    <row r="36376" spans="1:11" hidden="1" x14ac:dyDescent="0.25">
      <c r="A36376" s="3">
        <v>37982</v>
      </c>
      <c r="B36376">
        <v>4139.29</v>
      </c>
      <c r="C36376" t="s">
        <v>4</v>
      </c>
      <c r="D36376">
        <v>4139.33</v>
      </c>
      <c r="E36376" t="s">
        <v>4</v>
      </c>
      <c r="F36376">
        <v>4139.34</v>
      </c>
      <c r="G36376" t="s">
        <v>4</v>
      </c>
      <c r="J36376">
        <v>4139.32</v>
      </c>
      <c r="K36376" t="s">
        <v>4</v>
      </c>
    </row>
    <row r="36377" spans="1:11" hidden="1" x14ac:dyDescent="0.25">
      <c r="A36377" s="3">
        <v>37983</v>
      </c>
      <c r="B36377">
        <v>4139.2</v>
      </c>
      <c r="C36377" t="s">
        <v>4</v>
      </c>
      <c r="D36377">
        <v>4139.2700000000004</v>
      </c>
      <c r="E36377" t="s">
        <v>4</v>
      </c>
      <c r="F36377">
        <v>4139.45</v>
      </c>
      <c r="G36377" t="s">
        <v>4</v>
      </c>
      <c r="J36377">
        <v>4139.33</v>
      </c>
      <c r="K36377" t="s">
        <v>4</v>
      </c>
    </row>
    <row r="36378" spans="1:11" hidden="1" x14ac:dyDescent="0.25">
      <c r="A36378" s="3">
        <v>37984</v>
      </c>
      <c r="B36378">
        <v>4139.38</v>
      </c>
      <c r="C36378" t="s">
        <v>4</v>
      </c>
      <c r="D36378">
        <v>4139.3900000000003</v>
      </c>
      <c r="E36378" t="s">
        <v>4</v>
      </c>
      <c r="F36378">
        <v>4139.46</v>
      </c>
      <c r="G36378" t="s">
        <v>4</v>
      </c>
      <c r="J36378">
        <v>4139.42</v>
      </c>
      <c r="K36378" t="s">
        <v>4</v>
      </c>
    </row>
    <row r="36379" spans="1:11" hidden="1" x14ac:dyDescent="0.25">
      <c r="A36379" s="3">
        <v>37985</v>
      </c>
      <c r="B36379">
        <v>4139.51</v>
      </c>
      <c r="C36379" t="s">
        <v>4</v>
      </c>
      <c r="D36379">
        <v>4139.51</v>
      </c>
      <c r="E36379" t="s">
        <v>4</v>
      </c>
      <c r="F36379">
        <v>4139.42</v>
      </c>
      <c r="G36379" t="s">
        <v>4</v>
      </c>
      <c r="J36379">
        <v>4139.4799999999996</v>
      </c>
      <c r="K36379" t="s">
        <v>4</v>
      </c>
    </row>
    <row r="36380" spans="1:11" hidden="1" x14ac:dyDescent="0.25">
      <c r="A36380" s="3">
        <v>37986</v>
      </c>
      <c r="B36380">
        <v>4139.47</v>
      </c>
      <c r="C36380" t="s">
        <v>4</v>
      </c>
      <c r="D36380">
        <v>4139.49</v>
      </c>
      <c r="E36380" t="s">
        <v>4</v>
      </c>
      <c r="F36380">
        <v>4139.47</v>
      </c>
      <c r="G36380" t="s">
        <v>4</v>
      </c>
      <c r="J36380">
        <v>4139.4799999999996</v>
      </c>
      <c r="K36380" t="s">
        <v>4</v>
      </c>
    </row>
    <row r="36381" spans="1:11" hidden="1" x14ac:dyDescent="0.25">
      <c r="A36381" s="3">
        <v>37987</v>
      </c>
      <c r="B36381">
        <v>4139.47</v>
      </c>
      <c r="C36381" t="s">
        <v>4</v>
      </c>
      <c r="D36381">
        <v>4139.55</v>
      </c>
      <c r="E36381" t="s">
        <v>4</v>
      </c>
      <c r="F36381">
        <v>4139.53</v>
      </c>
      <c r="G36381" t="s">
        <v>4</v>
      </c>
      <c r="J36381">
        <v>4139.53</v>
      </c>
      <c r="K36381" t="s">
        <v>4</v>
      </c>
    </row>
    <row r="36382" spans="1:11" hidden="1" x14ac:dyDescent="0.25">
      <c r="A36382" s="3">
        <v>37988</v>
      </c>
      <c r="B36382">
        <v>4139.63</v>
      </c>
      <c r="C36382" t="s">
        <v>4</v>
      </c>
      <c r="D36382">
        <v>4139.63</v>
      </c>
      <c r="E36382" t="s">
        <v>4</v>
      </c>
      <c r="F36382">
        <v>4139.58</v>
      </c>
      <c r="G36382" t="s">
        <v>4</v>
      </c>
      <c r="J36382">
        <v>4139.6099999999997</v>
      </c>
      <c r="K36382" t="s">
        <v>4</v>
      </c>
    </row>
    <row r="36383" spans="1:11" hidden="1" x14ac:dyDescent="0.25">
      <c r="A36383" s="3">
        <v>37989</v>
      </c>
      <c r="B36383">
        <v>4139.6400000000003</v>
      </c>
      <c r="C36383" t="s">
        <v>4</v>
      </c>
      <c r="D36383">
        <v>4139.6499999999996</v>
      </c>
      <c r="E36383" t="s">
        <v>4</v>
      </c>
      <c r="F36383">
        <v>4139.6099999999997</v>
      </c>
      <c r="G36383" t="s">
        <v>4</v>
      </c>
      <c r="J36383">
        <v>4139.63</v>
      </c>
      <c r="K36383" t="s">
        <v>4</v>
      </c>
    </row>
    <row r="36384" spans="1:11" hidden="1" x14ac:dyDescent="0.25">
      <c r="A36384" s="3">
        <v>37990</v>
      </c>
      <c r="B36384">
        <v>4139.68</v>
      </c>
      <c r="C36384" t="s">
        <v>4</v>
      </c>
      <c r="D36384">
        <v>4139.68</v>
      </c>
      <c r="E36384" t="s">
        <v>4</v>
      </c>
      <c r="F36384">
        <v>4139.63</v>
      </c>
      <c r="G36384" t="s">
        <v>4</v>
      </c>
      <c r="J36384">
        <v>4139.66</v>
      </c>
      <c r="K36384" t="s">
        <v>4</v>
      </c>
    </row>
    <row r="36385" spans="1:11" hidden="1" x14ac:dyDescent="0.25">
      <c r="A36385" s="3">
        <v>37991</v>
      </c>
      <c r="B36385">
        <v>4139.7</v>
      </c>
      <c r="C36385" t="s">
        <v>4</v>
      </c>
      <c r="D36385">
        <v>4139.7</v>
      </c>
      <c r="E36385" t="s">
        <v>4</v>
      </c>
      <c r="F36385">
        <v>4139.6400000000003</v>
      </c>
      <c r="G36385" t="s">
        <v>4</v>
      </c>
      <c r="J36385">
        <v>4139.68</v>
      </c>
      <c r="K36385" t="s">
        <v>4</v>
      </c>
    </row>
    <row r="36386" spans="1:11" hidden="1" x14ac:dyDescent="0.25">
      <c r="A36386" s="3">
        <v>37992</v>
      </c>
      <c r="B36386">
        <v>4139.72</v>
      </c>
      <c r="C36386" t="s">
        <v>4</v>
      </c>
      <c r="D36386">
        <v>4139.72</v>
      </c>
      <c r="E36386" t="s">
        <v>4</v>
      </c>
      <c r="F36386">
        <v>4139.66</v>
      </c>
      <c r="G36386" t="s">
        <v>4</v>
      </c>
      <c r="J36386">
        <v>4139.7</v>
      </c>
      <c r="K36386" t="s">
        <v>4</v>
      </c>
    </row>
    <row r="36387" spans="1:11" hidden="1" x14ac:dyDescent="0.25">
      <c r="A36387" s="3">
        <v>37993</v>
      </c>
      <c r="B36387">
        <v>4139.7299999999996</v>
      </c>
      <c r="C36387" t="s">
        <v>4</v>
      </c>
      <c r="D36387">
        <v>4139.74</v>
      </c>
      <c r="E36387" t="s">
        <v>4</v>
      </c>
      <c r="F36387">
        <v>4139.6899999999996</v>
      </c>
      <c r="G36387" t="s">
        <v>4</v>
      </c>
      <c r="J36387">
        <v>4139.71</v>
      </c>
      <c r="K36387" t="s">
        <v>4</v>
      </c>
    </row>
    <row r="36388" spans="1:11" hidden="1" x14ac:dyDescent="0.25">
      <c r="A36388" s="3">
        <v>37994</v>
      </c>
      <c r="B36388">
        <v>4139.76</v>
      </c>
      <c r="C36388" t="s">
        <v>4</v>
      </c>
      <c r="D36388">
        <v>4139.7700000000004</v>
      </c>
      <c r="E36388" t="s">
        <v>4</v>
      </c>
      <c r="F36388">
        <v>4139.71</v>
      </c>
      <c r="G36388" t="s">
        <v>4</v>
      </c>
      <c r="J36388">
        <v>4139.74</v>
      </c>
      <c r="K36388" t="s">
        <v>4</v>
      </c>
    </row>
    <row r="36389" spans="1:11" hidden="1" x14ac:dyDescent="0.25">
      <c r="A36389" s="3">
        <v>37995</v>
      </c>
      <c r="B36389">
        <v>4139.7700000000004</v>
      </c>
      <c r="C36389" t="s">
        <v>4</v>
      </c>
      <c r="D36389">
        <v>4139.78</v>
      </c>
      <c r="E36389" t="s">
        <v>4</v>
      </c>
      <c r="F36389">
        <v>4139.72</v>
      </c>
      <c r="G36389" t="s">
        <v>4</v>
      </c>
      <c r="J36389">
        <v>4139.76</v>
      </c>
      <c r="K36389" t="s">
        <v>4</v>
      </c>
    </row>
    <row r="36390" spans="1:11" hidden="1" x14ac:dyDescent="0.25">
      <c r="A36390" s="3">
        <v>37996</v>
      </c>
      <c r="B36390">
        <v>4139.8100000000004</v>
      </c>
      <c r="C36390" t="s">
        <v>4</v>
      </c>
      <c r="D36390">
        <v>4139.8100000000004</v>
      </c>
      <c r="E36390" t="s">
        <v>4</v>
      </c>
      <c r="F36390">
        <v>4139.75</v>
      </c>
      <c r="G36390" t="s">
        <v>4</v>
      </c>
      <c r="J36390">
        <v>4139.79</v>
      </c>
      <c r="K36390" t="s">
        <v>4</v>
      </c>
    </row>
    <row r="36391" spans="1:11" hidden="1" x14ac:dyDescent="0.25">
      <c r="A36391" s="3">
        <v>37997</v>
      </c>
      <c r="B36391">
        <v>4139.83</v>
      </c>
      <c r="C36391" t="s">
        <v>4</v>
      </c>
      <c r="D36391">
        <v>4139.83</v>
      </c>
      <c r="E36391" t="s">
        <v>4</v>
      </c>
      <c r="F36391">
        <v>4139.7700000000004</v>
      </c>
      <c r="G36391" t="s">
        <v>4</v>
      </c>
      <c r="J36391">
        <v>4139.8</v>
      </c>
      <c r="K36391" t="s">
        <v>4</v>
      </c>
    </row>
    <row r="36392" spans="1:11" hidden="1" x14ac:dyDescent="0.25">
      <c r="A36392" s="3">
        <v>37998</v>
      </c>
      <c r="B36392">
        <v>4139.8500000000004</v>
      </c>
      <c r="C36392" t="s">
        <v>4</v>
      </c>
      <c r="D36392">
        <v>4139.8500000000004</v>
      </c>
      <c r="E36392" t="s">
        <v>4</v>
      </c>
      <c r="F36392">
        <v>4139.79</v>
      </c>
      <c r="G36392" t="s">
        <v>4</v>
      </c>
      <c r="J36392">
        <v>4139.83</v>
      </c>
      <c r="K36392" t="s">
        <v>4</v>
      </c>
    </row>
    <row r="36393" spans="1:11" hidden="1" x14ac:dyDescent="0.25">
      <c r="A36393" s="3">
        <v>37999</v>
      </c>
      <c r="B36393">
        <v>4139.8599999999997</v>
      </c>
      <c r="C36393" t="s">
        <v>4</v>
      </c>
      <c r="D36393">
        <v>4139.8599999999997</v>
      </c>
      <c r="E36393" t="s">
        <v>4</v>
      </c>
      <c r="F36393">
        <v>4139.8</v>
      </c>
      <c r="G36393" t="s">
        <v>4</v>
      </c>
      <c r="J36393">
        <v>4139.84</v>
      </c>
      <c r="K36393" t="s">
        <v>4</v>
      </c>
    </row>
    <row r="36394" spans="1:11" hidden="1" x14ac:dyDescent="0.25">
      <c r="A36394" s="3">
        <v>38000</v>
      </c>
      <c r="B36394">
        <v>4139.88</v>
      </c>
      <c r="C36394" t="s">
        <v>4</v>
      </c>
      <c r="D36394">
        <v>4139.88</v>
      </c>
      <c r="E36394" t="s">
        <v>4</v>
      </c>
      <c r="F36394">
        <v>4139.82</v>
      </c>
      <c r="G36394" t="s">
        <v>4</v>
      </c>
      <c r="J36394">
        <v>4139.8599999999997</v>
      </c>
      <c r="K36394" t="s">
        <v>4</v>
      </c>
    </row>
    <row r="36395" spans="1:11" hidden="1" x14ac:dyDescent="0.25">
      <c r="A36395" s="3">
        <v>38001</v>
      </c>
      <c r="B36395">
        <v>4139.91</v>
      </c>
      <c r="C36395" t="s">
        <v>4</v>
      </c>
      <c r="D36395">
        <v>4139.92</v>
      </c>
      <c r="E36395" t="s">
        <v>4</v>
      </c>
      <c r="F36395">
        <v>4139.8599999999997</v>
      </c>
      <c r="G36395" t="s">
        <v>4</v>
      </c>
      <c r="J36395">
        <v>4139.8900000000003</v>
      </c>
      <c r="K36395" t="s">
        <v>4</v>
      </c>
    </row>
    <row r="36396" spans="1:11" hidden="1" x14ac:dyDescent="0.25">
      <c r="A36396" s="3">
        <v>38002</v>
      </c>
      <c r="B36396">
        <v>4139.9399999999996</v>
      </c>
      <c r="C36396" t="s">
        <v>4</v>
      </c>
      <c r="D36396">
        <v>4139.9399999999996</v>
      </c>
      <c r="E36396" t="s">
        <v>4</v>
      </c>
      <c r="F36396">
        <v>4139.88</v>
      </c>
      <c r="G36396" t="s">
        <v>4</v>
      </c>
      <c r="J36396">
        <v>4139.92</v>
      </c>
      <c r="K36396" t="s">
        <v>4</v>
      </c>
    </row>
    <row r="36397" spans="1:11" hidden="1" x14ac:dyDescent="0.25">
      <c r="A36397" s="3">
        <v>38003</v>
      </c>
      <c r="B36397">
        <v>4139.96</v>
      </c>
      <c r="C36397" t="s">
        <v>4</v>
      </c>
      <c r="D36397">
        <v>4139.97</v>
      </c>
      <c r="E36397" t="s">
        <v>4</v>
      </c>
      <c r="F36397">
        <v>4139.91</v>
      </c>
      <c r="G36397" t="s">
        <v>4</v>
      </c>
      <c r="J36397">
        <v>4139.9399999999996</v>
      </c>
      <c r="K36397" t="s">
        <v>4</v>
      </c>
    </row>
    <row r="36398" spans="1:11" hidden="1" x14ac:dyDescent="0.25">
      <c r="A36398" s="3">
        <v>38004</v>
      </c>
      <c r="B36398">
        <v>4139.99</v>
      </c>
      <c r="C36398" t="s">
        <v>4</v>
      </c>
      <c r="D36398">
        <v>4140</v>
      </c>
      <c r="E36398" t="s">
        <v>4</v>
      </c>
      <c r="F36398">
        <v>4139.9399999999996</v>
      </c>
      <c r="G36398" t="s">
        <v>4</v>
      </c>
      <c r="J36398">
        <v>4139.97</v>
      </c>
      <c r="K36398" t="s">
        <v>4</v>
      </c>
    </row>
    <row r="36399" spans="1:11" hidden="1" x14ac:dyDescent="0.25">
      <c r="A36399" s="3">
        <v>38005</v>
      </c>
      <c r="B36399">
        <v>4140.0200000000004</v>
      </c>
      <c r="C36399" t="s">
        <v>4</v>
      </c>
      <c r="D36399">
        <v>4140.03</v>
      </c>
      <c r="E36399" t="s">
        <v>4</v>
      </c>
      <c r="F36399">
        <v>4139.97</v>
      </c>
      <c r="G36399" t="s">
        <v>4</v>
      </c>
      <c r="J36399">
        <v>4140</v>
      </c>
      <c r="K36399" t="s">
        <v>4</v>
      </c>
    </row>
    <row r="36400" spans="1:11" hidden="1" x14ac:dyDescent="0.25">
      <c r="A36400" s="3">
        <v>38006</v>
      </c>
      <c r="B36400">
        <v>4140.05</v>
      </c>
      <c r="C36400" t="s">
        <v>4</v>
      </c>
      <c r="D36400">
        <v>4140.0600000000004</v>
      </c>
      <c r="E36400" t="s">
        <v>4</v>
      </c>
      <c r="F36400">
        <v>4139.99</v>
      </c>
      <c r="G36400" t="s">
        <v>4</v>
      </c>
      <c r="J36400">
        <v>4140.03</v>
      </c>
      <c r="K36400" t="s">
        <v>4</v>
      </c>
    </row>
    <row r="36401" spans="1:11" hidden="1" x14ac:dyDescent="0.25">
      <c r="A36401" s="3">
        <v>38007</v>
      </c>
      <c r="B36401">
        <v>4140.07</v>
      </c>
      <c r="C36401" t="s">
        <v>4</v>
      </c>
      <c r="D36401">
        <v>4140.08</v>
      </c>
      <c r="E36401" t="s">
        <v>4</v>
      </c>
      <c r="F36401">
        <v>4140.0200000000004</v>
      </c>
      <c r="G36401" t="s">
        <v>4</v>
      </c>
      <c r="J36401">
        <v>4140.05</v>
      </c>
      <c r="K36401" t="s">
        <v>4</v>
      </c>
    </row>
    <row r="36402" spans="1:11" hidden="1" x14ac:dyDescent="0.25">
      <c r="A36402" s="3">
        <v>38008</v>
      </c>
      <c r="B36402">
        <v>4140.1000000000004</v>
      </c>
      <c r="C36402" t="s">
        <v>4</v>
      </c>
      <c r="D36402">
        <v>4140.1099999999997</v>
      </c>
      <c r="E36402" t="s">
        <v>4</v>
      </c>
      <c r="F36402">
        <v>4140.04</v>
      </c>
      <c r="G36402" t="s">
        <v>4</v>
      </c>
      <c r="J36402">
        <v>4140.08</v>
      </c>
      <c r="K36402" t="s">
        <v>4</v>
      </c>
    </row>
    <row r="36403" spans="1:11" hidden="1" x14ac:dyDescent="0.25">
      <c r="A36403" s="3">
        <v>38009</v>
      </c>
      <c r="B36403">
        <v>4140.1099999999997</v>
      </c>
      <c r="C36403" t="s">
        <v>4</v>
      </c>
      <c r="D36403">
        <v>4140.13</v>
      </c>
      <c r="E36403" t="s">
        <v>4</v>
      </c>
      <c r="F36403">
        <v>4140.07</v>
      </c>
      <c r="G36403" t="s">
        <v>4</v>
      </c>
      <c r="J36403">
        <v>4140.1000000000004</v>
      </c>
      <c r="K36403" t="s">
        <v>4</v>
      </c>
    </row>
    <row r="36404" spans="1:11" hidden="1" x14ac:dyDescent="0.25">
      <c r="A36404" s="3">
        <v>38010</v>
      </c>
      <c r="B36404">
        <v>4140.1499999999996</v>
      </c>
      <c r="C36404" t="s">
        <v>4</v>
      </c>
      <c r="D36404">
        <v>4140.16</v>
      </c>
      <c r="E36404" t="s">
        <v>4</v>
      </c>
      <c r="F36404">
        <v>4140.1000000000004</v>
      </c>
      <c r="G36404" t="s">
        <v>4</v>
      </c>
      <c r="J36404">
        <v>4140.13</v>
      </c>
      <c r="K36404" t="s">
        <v>4</v>
      </c>
    </row>
    <row r="36405" spans="1:11" hidden="1" x14ac:dyDescent="0.25">
      <c r="A36405" s="3">
        <v>38011</v>
      </c>
      <c r="B36405">
        <v>4140.16</v>
      </c>
      <c r="C36405" t="s">
        <v>4</v>
      </c>
      <c r="D36405">
        <v>4140.18</v>
      </c>
      <c r="E36405" t="s">
        <v>4</v>
      </c>
      <c r="F36405">
        <v>4140.12</v>
      </c>
      <c r="G36405" t="s">
        <v>4</v>
      </c>
      <c r="J36405">
        <v>4140.1499999999996</v>
      </c>
      <c r="K36405" t="s">
        <v>4</v>
      </c>
    </row>
    <row r="36406" spans="1:11" hidden="1" x14ac:dyDescent="0.25">
      <c r="A36406" s="3">
        <v>38012</v>
      </c>
      <c r="B36406">
        <v>4140.17</v>
      </c>
      <c r="C36406" t="s">
        <v>4</v>
      </c>
      <c r="D36406">
        <v>4140.1899999999996</v>
      </c>
      <c r="E36406" t="s">
        <v>4</v>
      </c>
      <c r="F36406">
        <v>4140.1499999999996</v>
      </c>
      <c r="G36406" t="s">
        <v>4</v>
      </c>
      <c r="J36406">
        <v>4140.17</v>
      </c>
      <c r="K36406" t="s">
        <v>4</v>
      </c>
    </row>
    <row r="36407" spans="1:11" hidden="1" x14ac:dyDescent="0.25">
      <c r="A36407" s="3">
        <v>38013</v>
      </c>
      <c r="B36407">
        <v>4140.21</v>
      </c>
      <c r="C36407" t="s">
        <v>4</v>
      </c>
      <c r="D36407">
        <v>4140.2299999999996</v>
      </c>
      <c r="E36407" t="s">
        <v>4</v>
      </c>
      <c r="F36407">
        <v>4140.2</v>
      </c>
      <c r="G36407" t="s">
        <v>4</v>
      </c>
      <c r="J36407">
        <v>4140.22</v>
      </c>
      <c r="K36407" t="s">
        <v>4</v>
      </c>
    </row>
    <row r="36408" spans="1:11" hidden="1" x14ac:dyDescent="0.25">
      <c r="A36408" s="3">
        <v>38014</v>
      </c>
      <c r="B36408">
        <v>4140.22</v>
      </c>
      <c r="C36408" t="s">
        <v>4</v>
      </c>
      <c r="D36408">
        <v>4140.25</v>
      </c>
      <c r="E36408" t="s">
        <v>4</v>
      </c>
      <c r="F36408">
        <v>4140.22</v>
      </c>
      <c r="G36408" t="s">
        <v>4</v>
      </c>
      <c r="J36408">
        <v>4140.2299999999996</v>
      </c>
      <c r="K36408" t="s">
        <v>4</v>
      </c>
    </row>
    <row r="36409" spans="1:11" hidden="1" x14ac:dyDescent="0.25">
      <c r="A36409" s="3">
        <v>38015</v>
      </c>
      <c r="B36409">
        <v>4140.2299999999996</v>
      </c>
      <c r="C36409" t="s">
        <v>4</v>
      </c>
      <c r="D36409">
        <v>4140.2700000000004</v>
      </c>
      <c r="E36409" t="s">
        <v>4</v>
      </c>
      <c r="F36409">
        <v>4140.25</v>
      </c>
      <c r="G36409" t="s">
        <v>4</v>
      </c>
      <c r="J36409">
        <v>4140.25</v>
      </c>
      <c r="K36409" t="s">
        <v>4</v>
      </c>
    </row>
    <row r="36410" spans="1:11" hidden="1" x14ac:dyDescent="0.25">
      <c r="A36410" s="3">
        <v>38016</v>
      </c>
      <c r="B36410">
        <v>4140.33</v>
      </c>
      <c r="C36410" t="s">
        <v>4</v>
      </c>
      <c r="D36410">
        <v>4140.3599999999997</v>
      </c>
      <c r="E36410" t="s">
        <v>4</v>
      </c>
      <c r="F36410">
        <v>4140.22</v>
      </c>
      <c r="G36410" t="s">
        <v>4</v>
      </c>
      <c r="J36410">
        <v>4140.3</v>
      </c>
      <c r="K36410" t="s">
        <v>4</v>
      </c>
    </row>
    <row r="36411" spans="1:11" hidden="1" x14ac:dyDescent="0.25">
      <c r="A36411" s="3">
        <v>38017</v>
      </c>
      <c r="B36411">
        <v>4140.3100000000004</v>
      </c>
      <c r="C36411" t="s">
        <v>4</v>
      </c>
      <c r="D36411">
        <v>4140.3500000000004</v>
      </c>
      <c r="E36411" t="s">
        <v>4</v>
      </c>
      <c r="F36411">
        <v>4140.33</v>
      </c>
      <c r="G36411" t="s">
        <v>4</v>
      </c>
      <c r="J36411">
        <v>4140.34</v>
      </c>
      <c r="K36411" t="s">
        <v>4</v>
      </c>
    </row>
    <row r="36412" spans="1:11" hidden="1" x14ac:dyDescent="0.25">
      <c r="A36412" s="3">
        <v>38018</v>
      </c>
      <c r="B36412">
        <v>4140.3</v>
      </c>
      <c r="C36412" t="s">
        <v>4</v>
      </c>
      <c r="D36412">
        <v>4140.3500000000004</v>
      </c>
      <c r="E36412" t="s">
        <v>4</v>
      </c>
      <c r="F36412">
        <v>4140.38</v>
      </c>
      <c r="G36412" t="s">
        <v>4</v>
      </c>
      <c r="J36412">
        <v>4140.3500000000004</v>
      </c>
      <c r="K36412" t="s">
        <v>4</v>
      </c>
    </row>
    <row r="36413" spans="1:11" hidden="1" x14ac:dyDescent="0.25">
      <c r="A36413" s="3">
        <v>38019</v>
      </c>
      <c r="B36413">
        <v>4140.3599999999997</v>
      </c>
      <c r="C36413" t="s">
        <v>4</v>
      </c>
      <c r="D36413">
        <v>4140.3900000000003</v>
      </c>
      <c r="E36413" t="s">
        <v>4</v>
      </c>
      <c r="F36413">
        <v>4140.42</v>
      </c>
      <c r="G36413" t="s">
        <v>4</v>
      </c>
      <c r="J36413">
        <v>4140.3999999999996</v>
      </c>
      <c r="K36413" t="s">
        <v>4</v>
      </c>
    </row>
    <row r="36414" spans="1:11" hidden="1" x14ac:dyDescent="0.25">
      <c r="A36414" s="3">
        <v>38020</v>
      </c>
      <c r="B36414">
        <v>4140.4399999999996</v>
      </c>
      <c r="C36414" t="s">
        <v>4</v>
      </c>
      <c r="D36414">
        <v>4140.46</v>
      </c>
      <c r="E36414" t="s">
        <v>4</v>
      </c>
      <c r="F36414">
        <v>4140.3999999999996</v>
      </c>
      <c r="G36414" t="s">
        <v>4</v>
      </c>
      <c r="J36414">
        <v>4140.43</v>
      </c>
      <c r="K36414" t="s">
        <v>4</v>
      </c>
    </row>
    <row r="36415" spans="1:11" hidden="1" x14ac:dyDescent="0.25">
      <c r="A36415" s="3">
        <v>38021</v>
      </c>
      <c r="B36415">
        <v>4140.4799999999996</v>
      </c>
      <c r="C36415" t="s">
        <v>4</v>
      </c>
      <c r="D36415">
        <v>4140.49</v>
      </c>
      <c r="E36415" t="s">
        <v>4</v>
      </c>
      <c r="F36415">
        <v>4140.41</v>
      </c>
      <c r="G36415" t="s">
        <v>4</v>
      </c>
      <c r="J36415">
        <v>4140.46</v>
      </c>
      <c r="K36415" t="s">
        <v>4</v>
      </c>
    </row>
    <row r="36416" spans="1:11" hidden="1" x14ac:dyDescent="0.25">
      <c r="A36416" s="3">
        <v>38022</v>
      </c>
      <c r="B36416">
        <v>4140.5</v>
      </c>
      <c r="C36416" t="s">
        <v>4</v>
      </c>
      <c r="D36416">
        <v>4140.51</v>
      </c>
      <c r="E36416" t="s">
        <v>4</v>
      </c>
      <c r="F36416">
        <v>4140.45</v>
      </c>
      <c r="G36416" t="s">
        <v>4</v>
      </c>
      <c r="J36416">
        <v>4140.4799999999996</v>
      </c>
      <c r="K36416" t="s">
        <v>4</v>
      </c>
    </row>
    <row r="36417" spans="1:11" hidden="1" x14ac:dyDescent="0.25">
      <c r="A36417" s="3">
        <v>38023</v>
      </c>
      <c r="B36417">
        <v>4140.51</v>
      </c>
      <c r="C36417" t="s">
        <v>4</v>
      </c>
      <c r="D36417">
        <v>4140.54</v>
      </c>
      <c r="E36417" t="s">
        <v>4</v>
      </c>
      <c r="F36417">
        <v>4140.46</v>
      </c>
      <c r="G36417" t="s">
        <v>4</v>
      </c>
      <c r="J36417">
        <v>4140.5</v>
      </c>
      <c r="K36417" t="s">
        <v>4</v>
      </c>
    </row>
    <row r="36418" spans="1:11" hidden="1" x14ac:dyDescent="0.25">
      <c r="A36418" s="3">
        <v>38024</v>
      </c>
      <c r="B36418">
        <v>4140.62</v>
      </c>
      <c r="C36418" t="s">
        <v>4</v>
      </c>
      <c r="D36418">
        <v>4140.6000000000004</v>
      </c>
      <c r="E36418" t="s">
        <v>4</v>
      </c>
      <c r="F36418">
        <v>4140.45</v>
      </c>
      <c r="G36418" t="s">
        <v>4</v>
      </c>
      <c r="J36418">
        <v>4140.54</v>
      </c>
      <c r="K36418" t="s">
        <v>4</v>
      </c>
    </row>
    <row r="36419" spans="1:11" hidden="1" x14ac:dyDescent="0.25">
      <c r="A36419" s="3">
        <v>38025</v>
      </c>
      <c r="B36419">
        <v>4140.6000000000004</v>
      </c>
      <c r="C36419" t="s">
        <v>4</v>
      </c>
      <c r="D36419">
        <v>4140.6000000000004</v>
      </c>
      <c r="E36419" t="s">
        <v>4</v>
      </c>
      <c r="F36419">
        <v>4140.51</v>
      </c>
      <c r="G36419" t="s">
        <v>4</v>
      </c>
      <c r="J36419">
        <v>4140.5600000000004</v>
      </c>
      <c r="K36419" t="s">
        <v>4</v>
      </c>
    </row>
    <row r="36420" spans="1:11" hidden="1" x14ac:dyDescent="0.25">
      <c r="A36420" s="3">
        <v>38026</v>
      </c>
      <c r="B36420">
        <v>4140.6499999999996</v>
      </c>
      <c r="C36420" t="s">
        <v>4</v>
      </c>
      <c r="D36420">
        <v>4140.6400000000003</v>
      </c>
      <c r="E36420" t="s">
        <v>4</v>
      </c>
      <c r="F36420">
        <v>4140.5200000000004</v>
      </c>
      <c r="G36420" t="s">
        <v>4</v>
      </c>
      <c r="J36420">
        <v>4140.59</v>
      </c>
      <c r="K36420" t="s">
        <v>4</v>
      </c>
    </row>
    <row r="36421" spans="1:11" hidden="1" x14ac:dyDescent="0.25">
      <c r="A36421" s="3">
        <v>38027</v>
      </c>
      <c r="B36421">
        <v>4140.62</v>
      </c>
      <c r="C36421" t="s">
        <v>4</v>
      </c>
      <c r="D36421">
        <v>4140.63</v>
      </c>
      <c r="E36421" t="s">
        <v>4</v>
      </c>
      <c r="F36421">
        <v>4140.5600000000004</v>
      </c>
      <c r="G36421" t="s">
        <v>4</v>
      </c>
      <c r="J36421">
        <v>4140.6000000000004</v>
      </c>
      <c r="K36421" t="s">
        <v>4</v>
      </c>
    </row>
    <row r="36422" spans="1:11" hidden="1" x14ac:dyDescent="0.25">
      <c r="A36422" s="3">
        <v>38028</v>
      </c>
      <c r="B36422">
        <v>4140.63</v>
      </c>
      <c r="C36422" t="s">
        <v>4</v>
      </c>
      <c r="D36422">
        <v>4140.6499999999996</v>
      </c>
      <c r="E36422" t="s">
        <v>4</v>
      </c>
      <c r="F36422">
        <v>4140.58</v>
      </c>
      <c r="G36422" t="s">
        <v>4</v>
      </c>
      <c r="J36422">
        <v>4140.62</v>
      </c>
      <c r="K36422" t="s">
        <v>4</v>
      </c>
    </row>
    <row r="36423" spans="1:11" hidden="1" x14ac:dyDescent="0.25">
      <c r="A36423" s="3">
        <v>38029</v>
      </c>
      <c r="B36423">
        <v>4140.6499999999996</v>
      </c>
      <c r="C36423" t="s">
        <v>4</v>
      </c>
      <c r="D36423">
        <v>4140.66</v>
      </c>
      <c r="E36423" t="s">
        <v>4</v>
      </c>
      <c r="F36423">
        <v>4140.6000000000004</v>
      </c>
      <c r="G36423" t="s">
        <v>4</v>
      </c>
      <c r="J36423">
        <v>4140.63</v>
      </c>
      <c r="K36423" t="s">
        <v>4</v>
      </c>
    </row>
    <row r="36424" spans="1:11" hidden="1" x14ac:dyDescent="0.25">
      <c r="A36424" s="3">
        <v>38030</v>
      </c>
      <c r="B36424">
        <v>4140.6099999999997</v>
      </c>
      <c r="C36424" t="s">
        <v>4</v>
      </c>
      <c r="D36424">
        <v>4140.6400000000003</v>
      </c>
      <c r="E36424" t="s">
        <v>4</v>
      </c>
      <c r="F36424">
        <v>4140.6400000000003</v>
      </c>
      <c r="G36424" t="s">
        <v>4</v>
      </c>
      <c r="J36424">
        <v>4140.63</v>
      </c>
      <c r="K36424" t="s">
        <v>4</v>
      </c>
    </row>
    <row r="36425" spans="1:11" hidden="1" x14ac:dyDescent="0.25">
      <c r="A36425" s="3">
        <v>38031</v>
      </c>
      <c r="B36425">
        <v>4140.63</v>
      </c>
      <c r="C36425" t="s">
        <v>4</v>
      </c>
      <c r="D36425">
        <v>4140.66</v>
      </c>
      <c r="E36425" t="s">
        <v>4</v>
      </c>
      <c r="F36425">
        <v>4140.6499999999996</v>
      </c>
      <c r="G36425" t="s">
        <v>4</v>
      </c>
      <c r="J36425">
        <v>4140.6499999999996</v>
      </c>
      <c r="K36425" t="s">
        <v>4</v>
      </c>
    </row>
    <row r="36426" spans="1:11" hidden="1" x14ac:dyDescent="0.25">
      <c r="A36426" s="3">
        <v>38032</v>
      </c>
      <c r="B36426">
        <v>4140.6400000000003</v>
      </c>
      <c r="C36426" t="s">
        <v>4</v>
      </c>
      <c r="D36426">
        <v>4140.68</v>
      </c>
      <c r="E36426" t="s">
        <v>4</v>
      </c>
      <c r="F36426">
        <v>4140.66</v>
      </c>
      <c r="G36426" t="s">
        <v>4</v>
      </c>
      <c r="J36426">
        <v>4140.66</v>
      </c>
      <c r="K36426" t="s">
        <v>4</v>
      </c>
    </row>
    <row r="36427" spans="1:11" hidden="1" x14ac:dyDescent="0.25">
      <c r="A36427" s="3">
        <v>38033</v>
      </c>
      <c r="B36427">
        <v>4140.58</v>
      </c>
      <c r="C36427" t="s">
        <v>4</v>
      </c>
      <c r="D36427">
        <v>4140.6499999999996</v>
      </c>
      <c r="E36427" t="s">
        <v>4</v>
      </c>
      <c r="F36427">
        <v>4140.75</v>
      </c>
      <c r="G36427" t="s">
        <v>4</v>
      </c>
      <c r="J36427">
        <v>4140.68</v>
      </c>
      <c r="K36427" t="s">
        <v>4</v>
      </c>
    </row>
    <row r="36428" spans="1:11" hidden="1" x14ac:dyDescent="0.25">
      <c r="A36428" s="3">
        <v>38034</v>
      </c>
      <c r="B36428">
        <v>4140.6899999999996</v>
      </c>
      <c r="C36428" t="s">
        <v>4</v>
      </c>
      <c r="D36428">
        <v>4140.8100000000004</v>
      </c>
      <c r="E36428" t="s">
        <v>4</v>
      </c>
      <c r="F36428">
        <v>4140.8999999999996</v>
      </c>
      <c r="G36428" t="s">
        <v>4</v>
      </c>
      <c r="J36428">
        <v>4140.82</v>
      </c>
      <c r="K36428" t="s">
        <v>4</v>
      </c>
    </row>
    <row r="36429" spans="1:11" hidden="1" x14ac:dyDescent="0.25">
      <c r="A36429" s="3">
        <v>38035</v>
      </c>
      <c r="B36429">
        <v>4140.97</v>
      </c>
      <c r="C36429" t="s">
        <v>4</v>
      </c>
      <c r="D36429">
        <v>4140.99</v>
      </c>
      <c r="E36429" t="s">
        <v>4</v>
      </c>
      <c r="F36429">
        <v>4140.8999999999996</v>
      </c>
      <c r="G36429" t="s">
        <v>4</v>
      </c>
      <c r="J36429">
        <v>4140.95</v>
      </c>
      <c r="K36429" t="s">
        <v>4</v>
      </c>
    </row>
    <row r="36430" spans="1:11" hidden="1" x14ac:dyDescent="0.25">
      <c r="A36430" s="3">
        <v>38036</v>
      </c>
      <c r="B36430">
        <v>4141.04</v>
      </c>
      <c r="C36430" t="s">
        <v>4</v>
      </c>
      <c r="D36430">
        <v>4141.04</v>
      </c>
      <c r="E36430" t="s">
        <v>4</v>
      </c>
      <c r="F36430">
        <v>4140.97</v>
      </c>
      <c r="G36430" t="s">
        <v>4</v>
      </c>
      <c r="J36430">
        <v>4141.01</v>
      </c>
      <c r="K36430" t="s">
        <v>4</v>
      </c>
    </row>
    <row r="36431" spans="1:11" hidden="1" x14ac:dyDescent="0.25">
      <c r="A36431" s="3">
        <v>38037</v>
      </c>
      <c r="B36431">
        <v>4141.1400000000003</v>
      </c>
      <c r="C36431" t="s">
        <v>4</v>
      </c>
      <c r="D36431">
        <v>4141.1099999999997</v>
      </c>
      <c r="E36431" t="s">
        <v>4</v>
      </c>
      <c r="F36431">
        <v>4141.0200000000004</v>
      </c>
      <c r="G36431" t="s">
        <v>4</v>
      </c>
      <c r="J36431">
        <v>4141.08</v>
      </c>
      <c r="K36431" t="s">
        <v>4</v>
      </c>
    </row>
    <row r="36432" spans="1:11" hidden="1" x14ac:dyDescent="0.25">
      <c r="A36432" s="3">
        <v>38038</v>
      </c>
      <c r="B36432">
        <v>4141.18</v>
      </c>
      <c r="C36432" t="s">
        <v>5</v>
      </c>
      <c r="D36432">
        <v>4141.17</v>
      </c>
      <c r="E36432" t="s">
        <v>4</v>
      </c>
      <c r="F36432">
        <v>4141.08</v>
      </c>
      <c r="G36432" t="s">
        <v>4</v>
      </c>
      <c r="J36432">
        <v>4141.1400000000003</v>
      </c>
      <c r="K36432" t="s">
        <v>4</v>
      </c>
    </row>
    <row r="36433" spans="1:11" hidden="1" x14ac:dyDescent="0.25">
      <c r="A36433" s="3">
        <v>38039</v>
      </c>
      <c r="B36433">
        <v>4141.22</v>
      </c>
      <c r="C36433" t="s">
        <v>5</v>
      </c>
      <c r="D36433">
        <v>4141.22</v>
      </c>
      <c r="E36433" t="s">
        <v>4</v>
      </c>
      <c r="F36433">
        <v>4141.16</v>
      </c>
      <c r="G36433" t="s">
        <v>4</v>
      </c>
      <c r="J36433">
        <v>4141.2</v>
      </c>
      <c r="K36433" t="s">
        <v>4</v>
      </c>
    </row>
    <row r="36434" spans="1:11" hidden="1" x14ac:dyDescent="0.25">
      <c r="A36434" s="3">
        <v>38040</v>
      </c>
      <c r="B36434">
        <v>4141.22</v>
      </c>
      <c r="C36434" t="s">
        <v>4</v>
      </c>
      <c r="D36434">
        <v>4141.26</v>
      </c>
      <c r="E36434" t="s">
        <v>4</v>
      </c>
      <c r="F36434">
        <v>4141.22</v>
      </c>
      <c r="G36434" t="s">
        <v>4</v>
      </c>
      <c r="J36434">
        <v>4141.24</v>
      </c>
      <c r="K36434" t="s">
        <v>4</v>
      </c>
    </row>
    <row r="36435" spans="1:11" hidden="1" x14ac:dyDescent="0.25">
      <c r="A36435" s="3">
        <v>38041</v>
      </c>
      <c r="B36435">
        <v>4141.09</v>
      </c>
      <c r="C36435" t="s">
        <v>4</v>
      </c>
      <c r="D36435">
        <v>4141.21</v>
      </c>
      <c r="E36435" t="s">
        <v>4</v>
      </c>
      <c r="F36435">
        <v>4141.3</v>
      </c>
      <c r="G36435" t="s">
        <v>4</v>
      </c>
      <c r="J36435">
        <v>4141.22</v>
      </c>
      <c r="K36435" t="s">
        <v>4</v>
      </c>
    </row>
    <row r="36436" spans="1:11" hidden="1" x14ac:dyDescent="0.25">
      <c r="A36436" s="3">
        <v>38042</v>
      </c>
      <c r="B36436">
        <v>4140.8500000000004</v>
      </c>
      <c r="C36436" t="s">
        <v>4</v>
      </c>
      <c r="D36436">
        <v>4141.08</v>
      </c>
      <c r="E36436" t="s">
        <v>4</v>
      </c>
      <c r="F36436">
        <v>4141.4799999999996</v>
      </c>
      <c r="G36436" t="s">
        <v>4</v>
      </c>
      <c r="J36436">
        <v>4141.2</v>
      </c>
      <c r="K36436" t="s">
        <v>4</v>
      </c>
    </row>
    <row r="36437" spans="1:11" hidden="1" x14ac:dyDescent="0.25">
      <c r="A36437" s="3">
        <v>38043</v>
      </c>
      <c r="B36437">
        <v>4141.18</v>
      </c>
      <c r="C36437" t="s">
        <v>4</v>
      </c>
      <c r="D36437">
        <v>4141.29</v>
      </c>
      <c r="E36437" t="s">
        <v>4</v>
      </c>
      <c r="F36437">
        <v>4141.43</v>
      </c>
      <c r="G36437" t="s">
        <v>4</v>
      </c>
      <c r="J36437">
        <v>4141.32</v>
      </c>
      <c r="K36437" t="s">
        <v>4</v>
      </c>
    </row>
    <row r="36438" spans="1:11" hidden="1" x14ac:dyDescent="0.25">
      <c r="A36438" s="3">
        <v>38044</v>
      </c>
      <c r="B36438">
        <v>4141.42</v>
      </c>
      <c r="C36438" t="s">
        <v>4</v>
      </c>
      <c r="D36438">
        <v>4141.45</v>
      </c>
      <c r="E36438" t="s">
        <v>4</v>
      </c>
      <c r="F36438">
        <v>4141.3999999999996</v>
      </c>
      <c r="G36438" t="s">
        <v>4</v>
      </c>
      <c r="J36438">
        <v>4141.42</v>
      </c>
      <c r="K36438" t="s">
        <v>4</v>
      </c>
    </row>
    <row r="36439" spans="1:11" hidden="1" x14ac:dyDescent="0.25">
      <c r="A36439" s="3">
        <v>38045</v>
      </c>
      <c r="B36439">
        <v>4141.54</v>
      </c>
      <c r="C36439" t="s">
        <v>4</v>
      </c>
      <c r="D36439">
        <v>4141.53</v>
      </c>
      <c r="E36439" t="s">
        <v>4</v>
      </c>
      <c r="F36439">
        <v>4141.3999999999996</v>
      </c>
      <c r="G36439" t="s">
        <v>4</v>
      </c>
      <c r="J36439">
        <v>4141.4799999999996</v>
      </c>
      <c r="K36439" t="s">
        <v>4</v>
      </c>
    </row>
    <row r="36440" spans="1:11" hidden="1" x14ac:dyDescent="0.25">
      <c r="A36440" s="3">
        <v>38046</v>
      </c>
      <c r="B36440">
        <v>4141.4799999999996</v>
      </c>
      <c r="C36440" t="s">
        <v>4</v>
      </c>
      <c r="D36440">
        <v>4141.5200000000004</v>
      </c>
      <c r="E36440" t="s">
        <v>4</v>
      </c>
      <c r="F36440">
        <v>4141.5</v>
      </c>
      <c r="G36440" t="s">
        <v>4</v>
      </c>
      <c r="J36440">
        <v>4141.5</v>
      </c>
      <c r="K36440" t="s">
        <v>4</v>
      </c>
    </row>
    <row r="36441" spans="1:11" hidden="1" x14ac:dyDescent="0.25">
      <c r="A36441" s="3">
        <v>38047</v>
      </c>
      <c r="B36441">
        <v>4141.62</v>
      </c>
      <c r="C36441" t="s">
        <v>4</v>
      </c>
      <c r="D36441">
        <v>4141.62</v>
      </c>
      <c r="E36441" t="s">
        <v>4</v>
      </c>
      <c r="F36441">
        <v>4141.5600000000004</v>
      </c>
      <c r="G36441" t="s">
        <v>4</v>
      </c>
      <c r="J36441">
        <v>4141.59</v>
      </c>
      <c r="K36441" t="s">
        <v>4</v>
      </c>
    </row>
    <row r="36442" spans="1:11" hidden="1" x14ac:dyDescent="0.25">
      <c r="A36442" s="3">
        <v>38048</v>
      </c>
      <c r="B36442">
        <v>4141.74</v>
      </c>
      <c r="C36442" t="s">
        <v>4</v>
      </c>
      <c r="D36442">
        <v>4141.7</v>
      </c>
      <c r="E36442" t="s">
        <v>4</v>
      </c>
      <c r="F36442">
        <v>4141.58</v>
      </c>
      <c r="G36442" t="s">
        <v>4</v>
      </c>
      <c r="J36442">
        <v>4141.66</v>
      </c>
      <c r="K36442" t="s">
        <v>4</v>
      </c>
    </row>
    <row r="36443" spans="1:11" hidden="1" x14ac:dyDescent="0.25">
      <c r="A36443" s="3">
        <v>38049</v>
      </c>
      <c r="B36443">
        <v>4141.71</v>
      </c>
      <c r="C36443" t="s">
        <v>4</v>
      </c>
      <c r="D36443">
        <v>4141.7299999999996</v>
      </c>
      <c r="E36443" t="s">
        <v>4</v>
      </c>
      <c r="F36443">
        <v>4141.59</v>
      </c>
      <c r="G36443" t="s">
        <v>4</v>
      </c>
      <c r="J36443">
        <v>4141.67</v>
      </c>
      <c r="K36443" t="s">
        <v>4</v>
      </c>
    </row>
    <row r="36444" spans="1:11" hidden="1" x14ac:dyDescent="0.25">
      <c r="A36444" s="3">
        <v>38050</v>
      </c>
      <c r="B36444">
        <v>4141.82</v>
      </c>
      <c r="C36444" t="s">
        <v>4</v>
      </c>
      <c r="D36444">
        <v>4141.82</v>
      </c>
      <c r="E36444" t="s">
        <v>4</v>
      </c>
      <c r="F36444">
        <v>4141.6000000000004</v>
      </c>
      <c r="G36444" t="s">
        <v>4</v>
      </c>
      <c r="J36444">
        <v>4141.7299999999996</v>
      </c>
      <c r="K36444" t="s">
        <v>4</v>
      </c>
    </row>
    <row r="36445" spans="1:11" hidden="1" x14ac:dyDescent="0.25">
      <c r="A36445" s="3">
        <v>38051</v>
      </c>
      <c r="B36445">
        <v>4141.75</v>
      </c>
      <c r="C36445" t="s">
        <v>4</v>
      </c>
      <c r="D36445">
        <v>4141.79</v>
      </c>
      <c r="E36445" t="s">
        <v>4</v>
      </c>
      <c r="F36445">
        <v>4141.7</v>
      </c>
      <c r="G36445" t="s">
        <v>4</v>
      </c>
      <c r="J36445">
        <v>4141.75</v>
      </c>
      <c r="K36445" t="s">
        <v>4</v>
      </c>
    </row>
    <row r="36446" spans="1:11" hidden="1" x14ac:dyDescent="0.25">
      <c r="A36446" s="3">
        <v>38052</v>
      </c>
      <c r="B36446">
        <v>4141.82</v>
      </c>
      <c r="C36446" t="s">
        <v>4</v>
      </c>
      <c r="D36446">
        <v>4141.82</v>
      </c>
      <c r="E36446" t="s">
        <v>4</v>
      </c>
      <c r="F36446">
        <v>4141.75</v>
      </c>
      <c r="G36446" t="s">
        <v>4</v>
      </c>
      <c r="J36446">
        <v>4141.79</v>
      </c>
      <c r="K36446" t="s">
        <v>4</v>
      </c>
    </row>
    <row r="36447" spans="1:11" hidden="1" x14ac:dyDescent="0.25">
      <c r="A36447" s="3">
        <v>38053</v>
      </c>
      <c r="B36447">
        <v>4141.87</v>
      </c>
      <c r="C36447" t="s">
        <v>4</v>
      </c>
      <c r="D36447">
        <v>4141.8599999999997</v>
      </c>
      <c r="E36447" t="s">
        <v>4</v>
      </c>
      <c r="F36447">
        <v>4141.78</v>
      </c>
      <c r="G36447" t="s">
        <v>4</v>
      </c>
      <c r="J36447">
        <v>4141.83</v>
      </c>
      <c r="K36447" t="s">
        <v>4</v>
      </c>
    </row>
    <row r="36448" spans="1:11" hidden="1" x14ac:dyDescent="0.25">
      <c r="A36448" s="3">
        <v>38054</v>
      </c>
      <c r="B36448">
        <v>4141.91</v>
      </c>
      <c r="C36448" t="s">
        <v>4</v>
      </c>
      <c r="D36448">
        <v>4141.8900000000003</v>
      </c>
      <c r="E36448" t="s">
        <v>4</v>
      </c>
      <c r="F36448">
        <v>4141.82</v>
      </c>
      <c r="G36448" t="s">
        <v>4</v>
      </c>
      <c r="J36448">
        <v>4141.8599999999997</v>
      </c>
      <c r="K36448" t="s">
        <v>4</v>
      </c>
    </row>
    <row r="36449" spans="1:11" hidden="1" x14ac:dyDescent="0.25">
      <c r="A36449" s="3">
        <v>38055</v>
      </c>
      <c r="B36449">
        <v>4141.96</v>
      </c>
      <c r="C36449" t="s">
        <v>4</v>
      </c>
      <c r="D36449">
        <v>4141.9399999999996</v>
      </c>
      <c r="E36449" t="s">
        <v>4</v>
      </c>
      <c r="F36449">
        <v>4141.84</v>
      </c>
      <c r="G36449" t="s">
        <v>4</v>
      </c>
      <c r="J36449">
        <v>4141.8999999999996</v>
      </c>
      <c r="K36449" t="s">
        <v>4</v>
      </c>
    </row>
    <row r="36450" spans="1:11" hidden="1" x14ac:dyDescent="0.25">
      <c r="A36450" s="3">
        <v>38056</v>
      </c>
      <c r="B36450">
        <v>4142.0200000000004</v>
      </c>
      <c r="C36450" t="s">
        <v>4</v>
      </c>
      <c r="D36450">
        <v>4141.99</v>
      </c>
      <c r="E36450" t="s">
        <v>4</v>
      </c>
      <c r="F36450">
        <v>4141.88</v>
      </c>
      <c r="G36450" t="s">
        <v>4</v>
      </c>
      <c r="J36450">
        <v>4141.95</v>
      </c>
      <c r="K36450" t="s">
        <v>4</v>
      </c>
    </row>
    <row r="36451" spans="1:11" hidden="1" x14ac:dyDescent="0.25">
      <c r="A36451" s="3">
        <v>38057</v>
      </c>
      <c r="B36451">
        <v>4142.04</v>
      </c>
      <c r="C36451" t="s">
        <v>4</v>
      </c>
      <c r="D36451">
        <v>4142.01</v>
      </c>
      <c r="E36451" t="s">
        <v>4</v>
      </c>
      <c r="F36451">
        <v>4141.93</v>
      </c>
      <c r="G36451" t="s">
        <v>4</v>
      </c>
      <c r="J36451">
        <v>4141.9799999999996</v>
      </c>
      <c r="K36451" t="s">
        <v>4</v>
      </c>
    </row>
    <row r="36452" spans="1:11" hidden="1" x14ac:dyDescent="0.25">
      <c r="A36452" s="3">
        <v>38058</v>
      </c>
      <c r="B36452">
        <v>4142.08</v>
      </c>
      <c r="C36452" t="s">
        <v>4</v>
      </c>
      <c r="D36452">
        <v>4142.0600000000004</v>
      </c>
      <c r="E36452" t="s">
        <v>4</v>
      </c>
      <c r="F36452">
        <v>4141.96</v>
      </c>
      <c r="G36452" t="s">
        <v>4</v>
      </c>
      <c r="J36452">
        <v>4142.0200000000004</v>
      </c>
      <c r="K36452" t="s">
        <v>4</v>
      </c>
    </row>
    <row r="36453" spans="1:11" hidden="1" x14ac:dyDescent="0.25">
      <c r="A36453" s="3">
        <v>38059</v>
      </c>
      <c r="B36453">
        <v>4142.1099999999997</v>
      </c>
      <c r="C36453" t="s">
        <v>4</v>
      </c>
      <c r="D36453">
        <v>4142.1000000000004</v>
      </c>
      <c r="E36453" t="s">
        <v>4</v>
      </c>
      <c r="F36453">
        <v>4142.01</v>
      </c>
      <c r="G36453" t="s">
        <v>4</v>
      </c>
      <c r="J36453">
        <v>4142.0600000000004</v>
      </c>
      <c r="K36453" t="s">
        <v>4</v>
      </c>
    </row>
    <row r="36454" spans="1:11" hidden="1" x14ac:dyDescent="0.25">
      <c r="A36454" s="3">
        <v>38060</v>
      </c>
      <c r="B36454">
        <v>4142.1400000000003</v>
      </c>
      <c r="C36454" t="s">
        <v>5</v>
      </c>
      <c r="D36454">
        <v>4142.13</v>
      </c>
      <c r="E36454" t="s">
        <v>4</v>
      </c>
      <c r="F36454">
        <v>4142.04</v>
      </c>
      <c r="G36454" t="s">
        <v>4</v>
      </c>
      <c r="J36454">
        <v>4142.1000000000004</v>
      </c>
      <c r="K36454" t="s">
        <v>4</v>
      </c>
    </row>
    <row r="36455" spans="1:11" hidden="1" x14ac:dyDescent="0.25">
      <c r="A36455" s="3">
        <v>38061</v>
      </c>
      <c r="B36455">
        <v>4142.18</v>
      </c>
      <c r="C36455" t="s">
        <v>5</v>
      </c>
      <c r="D36455">
        <v>4142.18</v>
      </c>
      <c r="E36455" t="s">
        <v>4</v>
      </c>
      <c r="F36455">
        <v>4142.09</v>
      </c>
      <c r="G36455" t="s">
        <v>4</v>
      </c>
      <c r="J36455">
        <v>4142.1400000000003</v>
      </c>
      <c r="K36455" t="s">
        <v>4</v>
      </c>
    </row>
    <row r="36456" spans="1:11" hidden="1" x14ac:dyDescent="0.25">
      <c r="A36456" s="3">
        <v>38062</v>
      </c>
      <c r="B36456">
        <v>4142.22</v>
      </c>
      <c r="C36456" t="s">
        <v>5</v>
      </c>
      <c r="D36456">
        <v>4142.22</v>
      </c>
      <c r="E36456" t="s">
        <v>4</v>
      </c>
      <c r="F36456">
        <v>4142.1400000000003</v>
      </c>
      <c r="G36456" t="s">
        <v>4</v>
      </c>
      <c r="J36456">
        <v>4142.1899999999996</v>
      </c>
      <c r="K36456" t="s">
        <v>4</v>
      </c>
    </row>
    <row r="36457" spans="1:11" hidden="1" x14ac:dyDescent="0.25">
      <c r="A36457" s="3">
        <v>38063</v>
      </c>
      <c r="B36457">
        <v>4142.25</v>
      </c>
      <c r="C36457" t="s">
        <v>4</v>
      </c>
      <c r="D36457">
        <v>4142.25</v>
      </c>
      <c r="E36457" t="s">
        <v>4</v>
      </c>
      <c r="F36457">
        <v>4142.1899999999996</v>
      </c>
      <c r="G36457" t="s">
        <v>4</v>
      </c>
      <c r="J36457">
        <v>4142.22</v>
      </c>
      <c r="K36457" t="s">
        <v>4</v>
      </c>
    </row>
    <row r="36458" spans="1:11" hidden="1" x14ac:dyDescent="0.25">
      <c r="A36458" s="3">
        <v>38064</v>
      </c>
      <c r="B36458">
        <v>4142.26</v>
      </c>
      <c r="C36458" t="s">
        <v>4</v>
      </c>
      <c r="D36458">
        <v>4142.32</v>
      </c>
      <c r="E36458" t="s">
        <v>4</v>
      </c>
      <c r="F36458">
        <v>4142.1899999999996</v>
      </c>
      <c r="G36458" t="s">
        <v>4</v>
      </c>
      <c r="J36458">
        <v>4142.26</v>
      </c>
      <c r="K36458" t="s">
        <v>4</v>
      </c>
    </row>
    <row r="36459" spans="1:11" hidden="1" x14ac:dyDescent="0.25">
      <c r="A36459" s="3">
        <v>38065</v>
      </c>
      <c r="B36459">
        <v>4142.3500000000004</v>
      </c>
      <c r="C36459" t="s">
        <v>4</v>
      </c>
      <c r="D36459">
        <v>4142.3500000000004</v>
      </c>
      <c r="E36459" t="s">
        <v>4</v>
      </c>
      <c r="F36459">
        <v>4142.26</v>
      </c>
      <c r="G36459" t="s">
        <v>4</v>
      </c>
      <c r="J36459">
        <v>4142.32</v>
      </c>
      <c r="K36459" t="s">
        <v>4</v>
      </c>
    </row>
    <row r="36460" spans="1:11" hidden="1" x14ac:dyDescent="0.25">
      <c r="A36460" s="3">
        <v>38066</v>
      </c>
      <c r="B36460">
        <v>4142.4399999999996</v>
      </c>
      <c r="C36460" t="s">
        <v>4</v>
      </c>
      <c r="D36460">
        <v>4142.3999999999996</v>
      </c>
      <c r="E36460" t="s">
        <v>4</v>
      </c>
      <c r="F36460">
        <v>4142.3100000000004</v>
      </c>
      <c r="G36460" t="s">
        <v>4</v>
      </c>
      <c r="J36460">
        <v>4142.37</v>
      </c>
      <c r="K36460" t="s">
        <v>4</v>
      </c>
    </row>
    <row r="36461" spans="1:11" hidden="1" x14ac:dyDescent="0.25">
      <c r="A36461" s="3">
        <v>38067</v>
      </c>
      <c r="B36461">
        <v>4142.47</v>
      </c>
      <c r="C36461" t="s">
        <v>4</v>
      </c>
      <c r="D36461">
        <v>4142.45</v>
      </c>
      <c r="E36461" t="s">
        <v>4</v>
      </c>
      <c r="F36461">
        <v>4142.3599999999997</v>
      </c>
      <c r="G36461" t="s">
        <v>4</v>
      </c>
      <c r="J36461">
        <v>4142.42</v>
      </c>
      <c r="K36461" t="s">
        <v>4</v>
      </c>
    </row>
    <row r="36462" spans="1:11" hidden="1" x14ac:dyDescent="0.25">
      <c r="A36462" s="3">
        <v>38068</v>
      </c>
      <c r="B36462">
        <v>4142.53</v>
      </c>
      <c r="C36462" t="s">
        <v>4</v>
      </c>
      <c r="D36462">
        <v>4142.5</v>
      </c>
      <c r="E36462" t="s">
        <v>4</v>
      </c>
      <c r="F36462">
        <v>4142.3999999999996</v>
      </c>
      <c r="G36462" t="s">
        <v>4</v>
      </c>
      <c r="J36462">
        <v>4142.46</v>
      </c>
      <c r="K36462" t="s">
        <v>4</v>
      </c>
    </row>
    <row r="36463" spans="1:11" hidden="1" x14ac:dyDescent="0.25">
      <c r="A36463" s="3">
        <v>38069</v>
      </c>
      <c r="B36463">
        <v>4142.55</v>
      </c>
      <c r="C36463" t="s">
        <v>4</v>
      </c>
      <c r="D36463">
        <v>4142.55</v>
      </c>
      <c r="E36463" t="s">
        <v>4</v>
      </c>
      <c r="F36463">
        <v>4142.42</v>
      </c>
      <c r="G36463" t="s">
        <v>4</v>
      </c>
      <c r="J36463">
        <v>4142.5</v>
      </c>
      <c r="K36463" t="s">
        <v>4</v>
      </c>
    </row>
    <row r="36464" spans="1:11" hidden="1" x14ac:dyDescent="0.25">
      <c r="A36464" s="3">
        <v>38070</v>
      </c>
      <c r="B36464">
        <v>4142.54</v>
      </c>
      <c r="C36464" t="s">
        <v>4</v>
      </c>
      <c r="D36464">
        <v>4142.57</v>
      </c>
      <c r="E36464" t="s">
        <v>4</v>
      </c>
      <c r="F36464">
        <v>4142.46</v>
      </c>
      <c r="G36464" t="s">
        <v>4</v>
      </c>
      <c r="J36464">
        <v>4142.5200000000004</v>
      </c>
      <c r="K36464" t="s">
        <v>4</v>
      </c>
    </row>
    <row r="36465" spans="1:11" hidden="1" x14ac:dyDescent="0.25">
      <c r="A36465" s="3">
        <v>38071</v>
      </c>
      <c r="B36465">
        <v>4142.3900000000003</v>
      </c>
      <c r="C36465" t="s">
        <v>4</v>
      </c>
      <c r="D36465">
        <v>4142.5</v>
      </c>
      <c r="E36465" t="s">
        <v>4</v>
      </c>
      <c r="F36465">
        <v>4142.59</v>
      </c>
      <c r="G36465" t="s">
        <v>4</v>
      </c>
      <c r="J36465">
        <v>4142.5200000000004</v>
      </c>
      <c r="K36465" t="s">
        <v>4</v>
      </c>
    </row>
    <row r="36466" spans="1:11" hidden="1" x14ac:dyDescent="0.25">
      <c r="A36466" s="3">
        <v>38072</v>
      </c>
      <c r="B36466">
        <v>4142.4799999999996</v>
      </c>
      <c r="C36466" t="s">
        <v>4</v>
      </c>
      <c r="D36466">
        <v>4142.55</v>
      </c>
      <c r="E36466" t="s">
        <v>4</v>
      </c>
      <c r="F36466">
        <v>4142.6099999999997</v>
      </c>
      <c r="G36466" t="s">
        <v>4</v>
      </c>
      <c r="J36466">
        <v>4142.5600000000004</v>
      </c>
      <c r="K36466" t="s">
        <v>4</v>
      </c>
    </row>
    <row r="36467" spans="1:11" hidden="1" x14ac:dyDescent="0.25">
      <c r="A36467" s="3">
        <v>38073</v>
      </c>
      <c r="B36467">
        <v>4142.6899999999996</v>
      </c>
      <c r="C36467" t="s">
        <v>4</v>
      </c>
      <c r="D36467">
        <v>4142.6899999999996</v>
      </c>
      <c r="E36467" t="s">
        <v>4</v>
      </c>
      <c r="F36467">
        <v>4142.58</v>
      </c>
      <c r="G36467" t="s">
        <v>4</v>
      </c>
      <c r="J36467">
        <v>4142.6400000000003</v>
      </c>
      <c r="K36467" t="s">
        <v>4</v>
      </c>
    </row>
    <row r="36468" spans="1:11" hidden="1" x14ac:dyDescent="0.25">
      <c r="A36468" s="3">
        <v>38074</v>
      </c>
      <c r="B36468">
        <v>4142.72</v>
      </c>
      <c r="C36468" t="s">
        <v>4</v>
      </c>
      <c r="D36468">
        <v>4142.7</v>
      </c>
      <c r="E36468" t="s">
        <v>4</v>
      </c>
      <c r="F36468">
        <v>4142.62</v>
      </c>
      <c r="G36468" t="s">
        <v>4</v>
      </c>
      <c r="J36468">
        <v>4142.67</v>
      </c>
      <c r="K36468" t="s">
        <v>4</v>
      </c>
    </row>
    <row r="36469" spans="1:11" hidden="1" x14ac:dyDescent="0.25">
      <c r="A36469" s="3">
        <v>38075</v>
      </c>
      <c r="B36469">
        <v>4142.54</v>
      </c>
      <c r="C36469" t="s">
        <v>4</v>
      </c>
      <c r="D36469">
        <v>4142.6400000000003</v>
      </c>
      <c r="E36469" t="s">
        <v>4</v>
      </c>
      <c r="F36469">
        <v>4142.68</v>
      </c>
      <c r="G36469" t="s">
        <v>4</v>
      </c>
      <c r="J36469">
        <v>4142.6400000000003</v>
      </c>
      <c r="K36469" t="s">
        <v>4</v>
      </c>
    </row>
    <row r="36470" spans="1:11" hidden="1" x14ac:dyDescent="0.25">
      <c r="A36470" s="3">
        <v>38076</v>
      </c>
      <c r="B36470">
        <v>4142.7700000000004</v>
      </c>
      <c r="C36470" t="s">
        <v>4</v>
      </c>
      <c r="D36470">
        <v>4142.76</v>
      </c>
      <c r="E36470" t="s">
        <v>4</v>
      </c>
      <c r="F36470">
        <v>4142.57</v>
      </c>
      <c r="G36470" t="s">
        <v>4</v>
      </c>
      <c r="J36470">
        <v>4142.6899999999996</v>
      </c>
      <c r="K36470" t="s">
        <v>4</v>
      </c>
    </row>
    <row r="36471" spans="1:11" hidden="1" x14ac:dyDescent="0.25">
      <c r="A36471" s="3">
        <v>38077</v>
      </c>
      <c r="B36471">
        <v>4142.8500000000004</v>
      </c>
      <c r="C36471" t="s">
        <v>4</v>
      </c>
      <c r="D36471">
        <v>4142.79</v>
      </c>
      <c r="E36471" t="s">
        <v>4</v>
      </c>
      <c r="F36471">
        <v>4142.6099999999997</v>
      </c>
      <c r="G36471" t="s">
        <v>4</v>
      </c>
      <c r="J36471">
        <v>4142.7299999999996</v>
      </c>
      <c r="K36471" t="s">
        <v>4</v>
      </c>
    </row>
    <row r="36472" spans="1:11" hidden="1" x14ac:dyDescent="0.25">
      <c r="A36472" s="3">
        <v>38078</v>
      </c>
      <c r="B36472">
        <v>4142.87</v>
      </c>
      <c r="C36472" t="s">
        <v>4</v>
      </c>
      <c r="D36472">
        <v>4142.78</v>
      </c>
      <c r="E36472" t="s">
        <v>4</v>
      </c>
      <c r="F36472">
        <v>4142.6499999999996</v>
      </c>
      <c r="G36472" t="s">
        <v>4</v>
      </c>
      <c r="J36472">
        <v>4142.74</v>
      </c>
      <c r="K36472" t="s">
        <v>4</v>
      </c>
    </row>
    <row r="36473" spans="1:11" hidden="1" x14ac:dyDescent="0.25">
      <c r="A36473" s="3">
        <v>38079</v>
      </c>
      <c r="B36473">
        <v>4142.82</v>
      </c>
      <c r="C36473" t="s">
        <v>4</v>
      </c>
      <c r="D36473">
        <v>4142.7700000000004</v>
      </c>
      <c r="E36473" t="s">
        <v>4</v>
      </c>
      <c r="F36473">
        <v>4142.67</v>
      </c>
      <c r="G36473" t="s">
        <v>4</v>
      </c>
      <c r="J36473">
        <v>4142.74</v>
      </c>
      <c r="K36473" t="s">
        <v>4</v>
      </c>
    </row>
    <row r="36474" spans="1:11" hidden="1" x14ac:dyDescent="0.25">
      <c r="A36474" s="3">
        <v>38080</v>
      </c>
      <c r="B36474">
        <v>4142.79</v>
      </c>
      <c r="C36474" t="s">
        <v>4</v>
      </c>
      <c r="D36474">
        <v>4142.75</v>
      </c>
      <c r="E36474" t="s">
        <v>4</v>
      </c>
      <c r="F36474">
        <v>4142.66</v>
      </c>
      <c r="G36474" t="s">
        <v>4</v>
      </c>
      <c r="J36474">
        <v>4142.72</v>
      </c>
      <c r="K36474" t="s">
        <v>4</v>
      </c>
    </row>
    <row r="36475" spans="1:11" hidden="1" x14ac:dyDescent="0.25">
      <c r="A36475" s="3">
        <v>38081</v>
      </c>
      <c r="B36475">
        <v>4142.76</v>
      </c>
      <c r="C36475" t="s">
        <v>4</v>
      </c>
      <c r="D36475">
        <v>4142.75</v>
      </c>
      <c r="E36475" t="s">
        <v>4</v>
      </c>
      <c r="F36475">
        <v>4142.66</v>
      </c>
      <c r="G36475" t="s">
        <v>4</v>
      </c>
      <c r="J36475">
        <v>4142.72</v>
      </c>
      <c r="K36475" t="s">
        <v>4</v>
      </c>
    </row>
    <row r="36476" spans="1:11" hidden="1" x14ac:dyDescent="0.25">
      <c r="A36476" s="3">
        <v>38082</v>
      </c>
      <c r="B36476">
        <v>4142.76</v>
      </c>
      <c r="C36476" t="s">
        <v>4</v>
      </c>
      <c r="D36476">
        <v>4142.76</v>
      </c>
      <c r="E36476" t="s">
        <v>4</v>
      </c>
      <c r="F36476">
        <v>4142.6499999999996</v>
      </c>
      <c r="G36476" t="s">
        <v>4</v>
      </c>
      <c r="J36476">
        <v>4142.72</v>
      </c>
      <c r="K36476" t="s">
        <v>4</v>
      </c>
    </row>
    <row r="36477" spans="1:11" hidden="1" x14ac:dyDescent="0.25">
      <c r="A36477" s="3">
        <v>38083</v>
      </c>
      <c r="B36477">
        <v>4142.79</v>
      </c>
      <c r="C36477" t="s">
        <v>4</v>
      </c>
      <c r="D36477">
        <v>4142.7700000000004</v>
      </c>
      <c r="E36477" t="s">
        <v>4</v>
      </c>
      <c r="F36477">
        <v>4142.6400000000003</v>
      </c>
      <c r="G36477" t="s">
        <v>4</v>
      </c>
      <c r="J36477">
        <v>4142.72</v>
      </c>
      <c r="K36477" t="s">
        <v>4</v>
      </c>
    </row>
    <row r="36478" spans="1:11" hidden="1" x14ac:dyDescent="0.25">
      <c r="A36478" s="3">
        <v>38084</v>
      </c>
      <c r="B36478">
        <v>4142.79</v>
      </c>
      <c r="C36478" t="s">
        <v>4</v>
      </c>
      <c r="D36478">
        <v>4142.76</v>
      </c>
      <c r="E36478" t="s">
        <v>4</v>
      </c>
      <c r="F36478">
        <v>4142.66</v>
      </c>
      <c r="G36478" t="s">
        <v>4</v>
      </c>
      <c r="J36478">
        <v>4142.72</v>
      </c>
      <c r="K36478" t="s">
        <v>4</v>
      </c>
    </row>
    <row r="36479" spans="1:11" hidden="1" x14ac:dyDescent="0.25">
      <c r="A36479" s="3">
        <v>38085</v>
      </c>
      <c r="B36479">
        <v>4142.8100000000004</v>
      </c>
      <c r="C36479" t="s">
        <v>4</v>
      </c>
      <c r="D36479">
        <v>4142.7700000000004</v>
      </c>
      <c r="E36479" t="s">
        <v>4</v>
      </c>
      <c r="F36479">
        <v>4142.6499999999996</v>
      </c>
      <c r="G36479" t="s">
        <v>4</v>
      </c>
      <c r="J36479">
        <v>4142.7299999999996</v>
      </c>
      <c r="K36479" t="s">
        <v>4</v>
      </c>
    </row>
    <row r="36480" spans="1:11" hidden="1" x14ac:dyDescent="0.25">
      <c r="A36480" s="3">
        <v>38086</v>
      </c>
      <c r="B36480">
        <v>4142.82</v>
      </c>
      <c r="C36480" t="s">
        <v>4</v>
      </c>
      <c r="D36480">
        <v>4142.78</v>
      </c>
      <c r="E36480" t="s">
        <v>4</v>
      </c>
      <c r="F36480">
        <v>4142.67</v>
      </c>
      <c r="G36480" t="s">
        <v>4</v>
      </c>
      <c r="J36480">
        <v>4142.74</v>
      </c>
      <c r="K36480" t="s">
        <v>4</v>
      </c>
    </row>
    <row r="36481" spans="1:11" hidden="1" x14ac:dyDescent="0.25">
      <c r="A36481" s="3">
        <v>38087</v>
      </c>
      <c r="B36481">
        <v>4142.8</v>
      </c>
      <c r="C36481" t="s">
        <v>4</v>
      </c>
      <c r="D36481">
        <v>4142.7700000000004</v>
      </c>
      <c r="E36481" t="s">
        <v>4</v>
      </c>
      <c r="F36481">
        <v>4142.68</v>
      </c>
      <c r="G36481" t="s">
        <v>4</v>
      </c>
      <c r="J36481">
        <v>4142.74</v>
      </c>
      <c r="K36481" t="s">
        <v>4</v>
      </c>
    </row>
    <row r="36482" spans="1:11" hidden="1" x14ac:dyDescent="0.25">
      <c r="A36482" s="3">
        <v>38088</v>
      </c>
      <c r="B36482">
        <v>4142.7700000000004</v>
      </c>
      <c r="C36482" t="s">
        <v>4</v>
      </c>
      <c r="D36482">
        <v>4142.76</v>
      </c>
      <c r="E36482" t="s">
        <v>4</v>
      </c>
      <c r="F36482">
        <v>4142.68</v>
      </c>
      <c r="G36482" t="s">
        <v>4</v>
      </c>
      <c r="J36482">
        <v>4142.7299999999996</v>
      </c>
      <c r="K36482" t="s">
        <v>4</v>
      </c>
    </row>
    <row r="36483" spans="1:11" hidden="1" x14ac:dyDescent="0.25">
      <c r="A36483" s="3">
        <v>38089</v>
      </c>
      <c r="B36483">
        <v>4142.72</v>
      </c>
      <c r="C36483" t="s">
        <v>4</v>
      </c>
      <c r="D36483">
        <v>4142.75</v>
      </c>
      <c r="E36483" t="s">
        <v>4</v>
      </c>
      <c r="F36483">
        <v>4142.67</v>
      </c>
      <c r="G36483" t="s">
        <v>4</v>
      </c>
      <c r="J36483">
        <v>4142.71</v>
      </c>
      <c r="K36483" t="s">
        <v>4</v>
      </c>
    </row>
    <row r="36484" spans="1:11" hidden="1" x14ac:dyDescent="0.25">
      <c r="A36484" s="3">
        <v>38090</v>
      </c>
      <c r="B36484">
        <v>4142.72</v>
      </c>
      <c r="C36484" t="s">
        <v>4</v>
      </c>
      <c r="D36484">
        <v>4142.76</v>
      </c>
      <c r="E36484" t="s">
        <v>4</v>
      </c>
      <c r="F36484">
        <v>4142.6499999999996</v>
      </c>
      <c r="G36484" t="s">
        <v>4</v>
      </c>
      <c r="J36484">
        <v>4142.71</v>
      </c>
      <c r="K36484" t="s">
        <v>4</v>
      </c>
    </row>
    <row r="36485" spans="1:11" hidden="1" x14ac:dyDescent="0.25">
      <c r="A36485" s="3">
        <v>38091</v>
      </c>
      <c r="B36485">
        <v>4142.63</v>
      </c>
      <c r="C36485" t="s">
        <v>4</v>
      </c>
      <c r="D36485">
        <v>4142.7</v>
      </c>
      <c r="E36485" t="s">
        <v>4</v>
      </c>
      <c r="F36485">
        <v>4142.68</v>
      </c>
      <c r="G36485" t="s">
        <v>4</v>
      </c>
      <c r="J36485">
        <v>4142.68</v>
      </c>
      <c r="K36485" t="s">
        <v>4</v>
      </c>
    </row>
    <row r="36486" spans="1:11" hidden="1" x14ac:dyDescent="0.25">
      <c r="A36486" s="3">
        <v>38092</v>
      </c>
      <c r="B36486">
        <v>4142.6899999999996</v>
      </c>
      <c r="C36486" t="s">
        <v>4</v>
      </c>
      <c r="D36486">
        <v>4142.71</v>
      </c>
      <c r="E36486" t="s">
        <v>4</v>
      </c>
      <c r="F36486">
        <v>4142.6899999999996</v>
      </c>
      <c r="G36486" t="s">
        <v>4</v>
      </c>
      <c r="J36486">
        <v>4142.7</v>
      </c>
      <c r="K36486" t="s">
        <v>4</v>
      </c>
    </row>
    <row r="36487" spans="1:11" hidden="1" x14ac:dyDescent="0.25">
      <c r="A36487" s="3">
        <v>38093</v>
      </c>
      <c r="B36487">
        <v>4142.75</v>
      </c>
      <c r="C36487" t="s">
        <v>4</v>
      </c>
      <c r="D36487">
        <v>4142.76</v>
      </c>
      <c r="E36487" t="s">
        <v>4</v>
      </c>
      <c r="F36487">
        <v>4142.7</v>
      </c>
      <c r="G36487" t="s">
        <v>4</v>
      </c>
      <c r="J36487">
        <v>4142.7299999999996</v>
      </c>
      <c r="K36487" t="s">
        <v>4</v>
      </c>
    </row>
    <row r="36488" spans="1:11" hidden="1" x14ac:dyDescent="0.25">
      <c r="A36488" s="3">
        <v>38094</v>
      </c>
      <c r="B36488">
        <v>4142.78</v>
      </c>
      <c r="C36488" t="s">
        <v>4</v>
      </c>
      <c r="D36488">
        <v>4142.78</v>
      </c>
      <c r="E36488" t="s">
        <v>4</v>
      </c>
      <c r="F36488">
        <v>4142.68</v>
      </c>
      <c r="G36488" t="s">
        <v>4</v>
      </c>
      <c r="J36488">
        <v>4142.74</v>
      </c>
      <c r="K36488" t="s">
        <v>4</v>
      </c>
    </row>
    <row r="36489" spans="1:11" hidden="1" x14ac:dyDescent="0.25">
      <c r="A36489" s="3">
        <v>38095</v>
      </c>
      <c r="B36489">
        <v>4142.68</v>
      </c>
      <c r="C36489" t="s">
        <v>4</v>
      </c>
      <c r="D36489">
        <v>4142.72</v>
      </c>
      <c r="E36489" t="s">
        <v>4</v>
      </c>
      <c r="F36489">
        <v>4142.7</v>
      </c>
      <c r="G36489" t="s">
        <v>4</v>
      </c>
      <c r="J36489">
        <v>4142.7</v>
      </c>
      <c r="K36489" t="s">
        <v>4</v>
      </c>
    </row>
    <row r="36490" spans="1:11" hidden="1" x14ac:dyDescent="0.25">
      <c r="A36490" s="3">
        <v>38096</v>
      </c>
      <c r="B36490">
        <v>4142.5600000000004</v>
      </c>
      <c r="C36490" t="s">
        <v>4</v>
      </c>
      <c r="D36490">
        <v>4142.66</v>
      </c>
      <c r="E36490" t="s">
        <v>4</v>
      </c>
      <c r="F36490">
        <v>4142.74</v>
      </c>
      <c r="G36490" t="s">
        <v>4</v>
      </c>
      <c r="J36490">
        <v>4142.67</v>
      </c>
      <c r="K36490" t="s">
        <v>4</v>
      </c>
    </row>
    <row r="36491" spans="1:11" hidden="1" x14ac:dyDescent="0.25">
      <c r="A36491" s="3">
        <v>38097</v>
      </c>
      <c r="B36491">
        <v>4142.67</v>
      </c>
      <c r="C36491" t="s">
        <v>4</v>
      </c>
      <c r="D36491">
        <v>4142.7299999999996</v>
      </c>
      <c r="E36491" t="s">
        <v>4</v>
      </c>
      <c r="F36491">
        <v>4142.68</v>
      </c>
      <c r="G36491" t="s">
        <v>4</v>
      </c>
      <c r="J36491">
        <v>4142.7</v>
      </c>
      <c r="K36491" t="s">
        <v>4</v>
      </c>
    </row>
    <row r="36492" spans="1:11" hidden="1" x14ac:dyDescent="0.25">
      <c r="A36492" s="3">
        <v>38098</v>
      </c>
      <c r="B36492">
        <v>4142.8</v>
      </c>
      <c r="C36492" t="s">
        <v>4</v>
      </c>
      <c r="D36492">
        <v>4142.79</v>
      </c>
      <c r="E36492" t="s">
        <v>4</v>
      </c>
      <c r="F36492">
        <v>4142.67</v>
      </c>
      <c r="G36492" t="s">
        <v>4</v>
      </c>
      <c r="J36492">
        <v>4142.74</v>
      </c>
      <c r="K36492" t="s">
        <v>4</v>
      </c>
    </row>
    <row r="36493" spans="1:11" hidden="1" x14ac:dyDescent="0.25">
      <c r="A36493" s="3">
        <v>38099</v>
      </c>
      <c r="B36493">
        <v>4142.83</v>
      </c>
      <c r="C36493" t="s">
        <v>4</v>
      </c>
      <c r="D36493">
        <v>4142.8</v>
      </c>
      <c r="E36493" t="s">
        <v>4</v>
      </c>
      <c r="F36493">
        <v>4142.71</v>
      </c>
      <c r="G36493" t="s">
        <v>4</v>
      </c>
      <c r="J36493">
        <v>4142.7700000000004</v>
      </c>
      <c r="K36493" t="s">
        <v>4</v>
      </c>
    </row>
    <row r="36494" spans="1:11" hidden="1" x14ac:dyDescent="0.25">
      <c r="A36494" s="3">
        <v>38100</v>
      </c>
      <c r="B36494">
        <v>4142.82</v>
      </c>
      <c r="C36494" t="s">
        <v>4</v>
      </c>
      <c r="D36494">
        <v>4142.8</v>
      </c>
      <c r="E36494" t="s">
        <v>4</v>
      </c>
      <c r="F36494">
        <v>4142.71</v>
      </c>
      <c r="G36494" t="s">
        <v>4</v>
      </c>
      <c r="J36494">
        <v>4142.7700000000004</v>
      </c>
      <c r="K36494" t="s">
        <v>4</v>
      </c>
    </row>
    <row r="36495" spans="1:11" hidden="1" x14ac:dyDescent="0.25">
      <c r="A36495" s="3">
        <v>38101</v>
      </c>
      <c r="B36495">
        <v>4142.84</v>
      </c>
      <c r="C36495" t="s">
        <v>4</v>
      </c>
      <c r="D36495">
        <v>4142.8</v>
      </c>
      <c r="E36495" t="s">
        <v>4</v>
      </c>
      <c r="F36495">
        <v>4142.7</v>
      </c>
      <c r="G36495" t="s">
        <v>4</v>
      </c>
      <c r="J36495">
        <v>4142.7700000000004</v>
      </c>
      <c r="K36495" t="s">
        <v>4</v>
      </c>
    </row>
    <row r="36496" spans="1:11" hidden="1" x14ac:dyDescent="0.25">
      <c r="A36496" s="3">
        <v>38102</v>
      </c>
      <c r="B36496">
        <v>4142.8100000000004</v>
      </c>
      <c r="C36496" t="s">
        <v>4</v>
      </c>
      <c r="D36496">
        <v>4142.78</v>
      </c>
      <c r="E36496" t="s">
        <v>4</v>
      </c>
      <c r="F36496">
        <v>4142.7</v>
      </c>
      <c r="G36496" t="s">
        <v>4</v>
      </c>
      <c r="J36496">
        <v>4142.76</v>
      </c>
      <c r="K36496" t="s">
        <v>4</v>
      </c>
    </row>
    <row r="36497" spans="1:11" hidden="1" x14ac:dyDescent="0.25">
      <c r="A36497" s="3">
        <v>38103</v>
      </c>
      <c r="B36497">
        <v>4142.79</v>
      </c>
      <c r="C36497" t="s">
        <v>4</v>
      </c>
      <c r="D36497">
        <v>4142.78</v>
      </c>
      <c r="E36497" t="s">
        <v>4</v>
      </c>
      <c r="F36497">
        <v>4142.7</v>
      </c>
      <c r="G36497" t="s">
        <v>4</v>
      </c>
      <c r="J36497">
        <v>4142.75</v>
      </c>
      <c r="K36497" t="s">
        <v>4</v>
      </c>
    </row>
    <row r="36498" spans="1:11" hidden="1" x14ac:dyDescent="0.25">
      <c r="A36498" s="3">
        <v>38104</v>
      </c>
      <c r="B36498">
        <v>4142.82</v>
      </c>
      <c r="C36498" t="s">
        <v>4</v>
      </c>
      <c r="D36498">
        <v>4142.8</v>
      </c>
      <c r="E36498" t="s">
        <v>4</v>
      </c>
      <c r="F36498">
        <v>4142.6400000000003</v>
      </c>
      <c r="G36498" t="s">
        <v>4</v>
      </c>
      <c r="J36498">
        <v>4142.74</v>
      </c>
      <c r="K36498" t="s">
        <v>4</v>
      </c>
    </row>
    <row r="36499" spans="1:11" hidden="1" x14ac:dyDescent="0.25">
      <c r="A36499" s="3">
        <v>38105</v>
      </c>
      <c r="B36499">
        <v>4142.8599999999997</v>
      </c>
      <c r="C36499" t="s">
        <v>4</v>
      </c>
      <c r="D36499">
        <v>4142.79</v>
      </c>
      <c r="E36499" t="s">
        <v>4</v>
      </c>
      <c r="F36499">
        <v>4142.66</v>
      </c>
      <c r="G36499" t="s">
        <v>4</v>
      </c>
      <c r="J36499">
        <v>4142.75</v>
      </c>
      <c r="K36499" t="s">
        <v>4</v>
      </c>
    </row>
    <row r="36500" spans="1:11" hidden="1" x14ac:dyDescent="0.25">
      <c r="A36500" s="3">
        <v>38106</v>
      </c>
      <c r="B36500">
        <v>4142.74</v>
      </c>
      <c r="C36500" t="s">
        <v>4</v>
      </c>
      <c r="D36500">
        <v>4142.72</v>
      </c>
      <c r="E36500" t="s">
        <v>4</v>
      </c>
      <c r="F36500">
        <v>4142.6400000000003</v>
      </c>
      <c r="G36500" t="s">
        <v>4</v>
      </c>
      <c r="J36500">
        <v>4142.6899999999996</v>
      </c>
      <c r="K36500" t="s">
        <v>4</v>
      </c>
    </row>
    <row r="36501" spans="1:11" hidden="1" x14ac:dyDescent="0.25">
      <c r="A36501" s="3">
        <v>38107</v>
      </c>
      <c r="B36501">
        <v>4142.7</v>
      </c>
      <c r="C36501" t="s">
        <v>4</v>
      </c>
      <c r="D36501">
        <v>4142.6899999999996</v>
      </c>
      <c r="E36501" t="s">
        <v>4</v>
      </c>
      <c r="F36501">
        <v>4142.62</v>
      </c>
      <c r="G36501" t="s">
        <v>4</v>
      </c>
      <c r="J36501">
        <v>4142.66</v>
      </c>
      <c r="K36501" t="s">
        <v>4</v>
      </c>
    </row>
    <row r="36502" spans="1:11" hidden="1" x14ac:dyDescent="0.25">
      <c r="A36502" s="3">
        <v>38108</v>
      </c>
      <c r="B36502">
        <v>4142.71</v>
      </c>
      <c r="C36502" t="s">
        <v>4</v>
      </c>
      <c r="D36502">
        <v>4142.68</v>
      </c>
      <c r="E36502" t="s">
        <v>4</v>
      </c>
      <c r="F36502">
        <v>4142.6000000000004</v>
      </c>
      <c r="G36502" t="s">
        <v>4</v>
      </c>
      <c r="J36502">
        <v>4142.66</v>
      </c>
      <c r="K36502" t="s">
        <v>4</v>
      </c>
    </row>
    <row r="36503" spans="1:11" hidden="1" x14ac:dyDescent="0.25">
      <c r="A36503" s="3">
        <v>38109</v>
      </c>
      <c r="B36503">
        <v>4142.7</v>
      </c>
      <c r="C36503" t="s">
        <v>4</v>
      </c>
      <c r="D36503">
        <v>4142.68</v>
      </c>
      <c r="E36503" t="s">
        <v>4</v>
      </c>
      <c r="F36503">
        <v>4142.58</v>
      </c>
      <c r="G36503" t="s">
        <v>4</v>
      </c>
      <c r="J36503">
        <v>4142.6400000000003</v>
      </c>
      <c r="K36503" t="s">
        <v>4</v>
      </c>
    </row>
    <row r="36504" spans="1:11" hidden="1" x14ac:dyDescent="0.25">
      <c r="A36504" s="3">
        <v>38110</v>
      </c>
      <c r="B36504">
        <v>4142.67</v>
      </c>
      <c r="C36504" t="s">
        <v>4</v>
      </c>
      <c r="D36504">
        <v>4142.66</v>
      </c>
      <c r="E36504" t="s">
        <v>4</v>
      </c>
      <c r="F36504">
        <v>4142.55</v>
      </c>
      <c r="G36504" t="s">
        <v>4</v>
      </c>
      <c r="J36504">
        <v>4142.62</v>
      </c>
      <c r="K36504" t="s">
        <v>4</v>
      </c>
    </row>
    <row r="36505" spans="1:11" hidden="1" x14ac:dyDescent="0.25">
      <c r="A36505" s="3">
        <v>38111</v>
      </c>
      <c r="B36505">
        <v>4142.6499999999996</v>
      </c>
      <c r="C36505" t="s">
        <v>4</v>
      </c>
      <c r="D36505">
        <v>4142.6499999999996</v>
      </c>
      <c r="E36505" t="s">
        <v>4</v>
      </c>
      <c r="F36505">
        <v>4142.5</v>
      </c>
      <c r="G36505" t="s">
        <v>4</v>
      </c>
      <c r="J36505">
        <v>4142.59</v>
      </c>
      <c r="K36505" t="s">
        <v>4</v>
      </c>
    </row>
    <row r="36506" spans="1:11" hidden="1" x14ac:dyDescent="0.25">
      <c r="A36506" s="3">
        <v>38112</v>
      </c>
      <c r="B36506">
        <v>4142.62</v>
      </c>
      <c r="C36506" t="s">
        <v>4</v>
      </c>
      <c r="D36506">
        <v>4142.6099999999997</v>
      </c>
      <c r="E36506" t="s">
        <v>4</v>
      </c>
      <c r="F36506">
        <v>4142.49</v>
      </c>
      <c r="G36506" t="s">
        <v>4</v>
      </c>
      <c r="J36506">
        <v>4142.5600000000004</v>
      </c>
      <c r="K36506" t="s">
        <v>4</v>
      </c>
    </row>
    <row r="36507" spans="1:11" hidden="1" x14ac:dyDescent="0.25">
      <c r="A36507" s="3">
        <v>38113</v>
      </c>
      <c r="B36507">
        <v>4142.3999999999996</v>
      </c>
      <c r="C36507" t="s">
        <v>4</v>
      </c>
      <c r="D36507">
        <v>4142.5</v>
      </c>
      <c r="E36507" t="s">
        <v>4</v>
      </c>
      <c r="F36507">
        <v>4142.55</v>
      </c>
      <c r="G36507" t="s">
        <v>4</v>
      </c>
      <c r="J36507">
        <v>4142.5</v>
      </c>
      <c r="K36507" t="s">
        <v>4</v>
      </c>
    </row>
    <row r="36508" spans="1:11" hidden="1" x14ac:dyDescent="0.25">
      <c r="A36508" s="3">
        <v>38114</v>
      </c>
      <c r="B36508">
        <v>4142.38</v>
      </c>
      <c r="C36508" t="s">
        <v>4</v>
      </c>
      <c r="D36508">
        <v>4142.46</v>
      </c>
      <c r="E36508" t="s">
        <v>4</v>
      </c>
      <c r="F36508">
        <v>4142.51</v>
      </c>
      <c r="G36508" t="s">
        <v>4</v>
      </c>
      <c r="J36508">
        <v>4142.46</v>
      </c>
      <c r="K36508" t="s">
        <v>4</v>
      </c>
    </row>
    <row r="36509" spans="1:11" hidden="1" x14ac:dyDescent="0.25">
      <c r="A36509" s="3">
        <v>38115</v>
      </c>
      <c r="B36509">
        <v>4142.57</v>
      </c>
      <c r="C36509" t="s">
        <v>4</v>
      </c>
      <c r="D36509">
        <v>4142.5600000000004</v>
      </c>
      <c r="E36509" t="s">
        <v>4</v>
      </c>
      <c r="F36509">
        <v>4142.42</v>
      </c>
      <c r="G36509" t="s">
        <v>4</v>
      </c>
      <c r="J36509">
        <v>4142.5</v>
      </c>
      <c r="K36509" t="s">
        <v>4</v>
      </c>
    </row>
    <row r="36510" spans="1:11" hidden="1" x14ac:dyDescent="0.25">
      <c r="A36510" s="3">
        <v>38116</v>
      </c>
      <c r="B36510">
        <v>4142.59</v>
      </c>
      <c r="C36510" t="s">
        <v>4</v>
      </c>
      <c r="D36510">
        <v>4142.55</v>
      </c>
      <c r="E36510" t="s">
        <v>4</v>
      </c>
      <c r="F36510">
        <v>4142.43</v>
      </c>
      <c r="G36510" t="s">
        <v>4</v>
      </c>
      <c r="J36510">
        <v>4142.51</v>
      </c>
      <c r="K36510" t="s">
        <v>4</v>
      </c>
    </row>
    <row r="36511" spans="1:11" hidden="1" x14ac:dyDescent="0.25">
      <c r="A36511" s="3">
        <v>38117</v>
      </c>
      <c r="B36511">
        <v>4142.78</v>
      </c>
      <c r="C36511" t="s">
        <v>4</v>
      </c>
      <c r="D36511">
        <v>4142.66</v>
      </c>
      <c r="E36511" t="s">
        <v>4</v>
      </c>
      <c r="F36511">
        <v>4142.3599999999997</v>
      </c>
      <c r="G36511" t="s">
        <v>4</v>
      </c>
      <c r="J36511">
        <v>4142.5600000000004</v>
      </c>
      <c r="K36511" t="s">
        <v>4</v>
      </c>
    </row>
    <row r="36512" spans="1:11" hidden="1" x14ac:dyDescent="0.25">
      <c r="A36512" s="3">
        <v>38118</v>
      </c>
      <c r="B36512">
        <v>4142.62</v>
      </c>
      <c r="C36512" t="s">
        <v>4</v>
      </c>
      <c r="D36512">
        <v>4142.59</v>
      </c>
      <c r="E36512" t="s">
        <v>4</v>
      </c>
      <c r="F36512">
        <v>4142.3999999999996</v>
      </c>
      <c r="G36512" t="s">
        <v>4</v>
      </c>
      <c r="J36512">
        <v>4142.5200000000004</v>
      </c>
      <c r="K36512" t="s">
        <v>4</v>
      </c>
    </row>
    <row r="36513" spans="1:11" hidden="1" x14ac:dyDescent="0.25">
      <c r="A36513" s="3">
        <v>38119</v>
      </c>
      <c r="B36513">
        <v>4142.6000000000004</v>
      </c>
      <c r="C36513" t="s">
        <v>4</v>
      </c>
      <c r="D36513">
        <v>4142.5600000000004</v>
      </c>
      <c r="E36513" t="s">
        <v>4</v>
      </c>
      <c r="F36513">
        <v>4142.45</v>
      </c>
      <c r="G36513" t="s">
        <v>4</v>
      </c>
      <c r="J36513">
        <v>4142.5200000000004</v>
      </c>
      <c r="K36513" t="s">
        <v>4</v>
      </c>
    </row>
    <row r="36514" spans="1:11" hidden="1" x14ac:dyDescent="0.25">
      <c r="A36514" s="3">
        <v>38120</v>
      </c>
      <c r="B36514">
        <v>4142.57</v>
      </c>
      <c r="C36514" t="s">
        <v>4</v>
      </c>
      <c r="D36514">
        <v>4142.55</v>
      </c>
      <c r="E36514" t="s">
        <v>4</v>
      </c>
      <c r="F36514">
        <v>4142.46</v>
      </c>
      <c r="G36514" t="s">
        <v>4</v>
      </c>
      <c r="J36514">
        <v>4142.5200000000004</v>
      </c>
      <c r="K36514" t="s">
        <v>4</v>
      </c>
    </row>
    <row r="36515" spans="1:11" hidden="1" x14ac:dyDescent="0.25">
      <c r="A36515" s="3">
        <v>38121</v>
      </c>
      <c r="B36515">
        <v>4142.57</v>
      </c>
      <c r="C36515" t="s">
        <v>4</v>
      </c>
      <c r="D36515">
        <v>4142.55</v>
      </c>
      <c r="E36515" t="s">
        <v>4</v>
      </c>
      <c r="F36515">
        <v>4142.46</v>
      </c>
      <c r="G36515" t="s">
        <v>4</v>
      </c>
      <c r="J36515">
        <v>4142.5200000000004</v>
      </c>
      <c r="K36515" t="s">
        <v>4</v>
      </c>
    </row>
    <row r="36516" spans="1:11" hidden="1" x14ac:dyDescent="0.25">
      <c r="A36516" s="3">
        <v>38122</v>
      </c>
      <c r="B36516">
        <v>4142.6499999999996</v>
      </c>
      <c r="C36516" t="s">
        <v>4</v>
      </c>
      <c r="D36516">
        <v>4142.6000000000004</v>
      </c>
      <c r="E36516" t="s">
        <v>4</v>
      </c>
      <c r="F36516">
        <v>4142.41</v>
      </c>
      <c r="G36516" t="s">
        <v>4</v>
      </c>
      <c r="J36516">
        <v>4142.53</v>
      </c>
      <c r="K36516" t="s">
        <v>4</v>
      </c>
    </row>
    <row r="36517" spans="1:11" hidden="1" x14ac:dyDescent="0.25">
      <c r="A36517" s="3">
        <v>38123</v>
      </c>
      <c r="B36517">
        <v>4142.59</v>
      </c>
      <c r="C36517" t="s">
        <v>4</v>
      </c>
      <c r="D36517">
        <v>4142.5600000000004</v>
      </c>
      <c r="E36517" t="s">
        <v>4</v>
      </c>
      <c r="F36517">
        <v>4142.4399999999996</v>
      </c>
      <c r="G36517" t="s">
        <v>4</v>
      </c>
      <c r="J36517">
        <v>4142.5200000000004</v>
      </c>
      <c r="K36517" t="s">
        <v>4</v>
      </c>
    </row>
    <row r="36518" spans="1:11" hidden="1" x14ac:dyDescent="0.25">
      <c r="A36518" s="3">
        <v>38124</v>
      </c>
      <c r="B36518">
        <v>4142.6000000000004</v>
      </c>
      <c r="C36518" t="s">
        <v>4</v>
      </c>
      <c r="D36518">
        <v>4142.55</v>
      </c>
      <c r="E36518" t="s">
        <v>4</v>
      </c>
      <c r="F36518">
        <v>4142.46</v>
      </c>
      <c r="G36518" t="s">
        <v>4</v>
      </c>
      <c r="J36518">
        <v>4142.5200000000004</v>
      </c>
      <c r="K36518" t="s">
        <v>4</v>
      </c>
    </row>
    <row r="36519" spans="1:11" hidden="1" x14ac:dyDescent="0.25">
      <c r="A36519" s="3">
        <v>38125</v>
      </c>
      <c r="B36519">
        <v>4142.6499999999996</v>
      </c>
      <c r="C36519" t="s">
        <v>4</v>
      </c>
      <c r="D36519">
        <v>4142.63</v>
      </c>
      <c r="E36519" t="s">
        <v>4</v>
      </c>
      <c r="F36519">
        <v>4142.3999999999996</v>
      </c>
      <c r="G36519" t="s">
        <v>4</v>
      </c>
      <c r="J36519">
        <v>4142.54</v>
      </c>
      <c r="K36519" t="s">
        <v>4</v>
      </c>
    </row>
    <row r="36520" spans="1:11" hidden="1" x14ac:dyDescent="0.25">
      <c r="A36520" s="3">
        <v>38126</v>
      </c>
      <c r="B36520">
        <v>4142.59</v>
      </c>
      <c r="C36520" t="s">
        <v>4</v>
      </c>
      <c r="D36520">
        <v>4142.57</v>
      </c>
      <c r="E36520" t="s">
        <v>4</v>
      </c>
      <c r="F36520">
        <v>4142.4799999999996</v>
      </c>
      <c r="G36520" t="s">
        <v>4</v>
      </c>
      <c r="J36520">
        <v>4142.54</v>
      </c>
      <c r="K36520" t="s">
        <v>4</v>
      </c>
    </row>
    <row r="36521" spans="1:11" hidden="1" x14ac:dyDescent="0.25">
      <c r="A36521" s="3">
        <v>38127</v>
      </c>
      <c r="B36521">
        <v>4142.6400000000003</v>
      </c>
      <c r="C36521" t="s">
        <v>4</v>
      </c>
      <c r="D36521">
        <v>4142.59</v>
      </c>
      <c r="E36521" t="s">
        <v>4</v>
      </c>
      <c r="F36521">
        <v>4142.4799999999996</v>
      </c>
      <c r="G36521" t="s">
        <v>4</v>
      </c>
      <c r="J36521">
        <v>4142.5600000000004</v>
      </c>
      <c r="K36521" t="s">
        <v>4</v>
      </c>
    </row>
    <row r="36522" spans="1:11" hidden="1" x14ac:dyDescent="0.25">
      <c r="A36522" s="3">
        <v>38128</v>
      </c>
      <c r="B36522">
        <v>4142.6499999999996</v>
      </c>
      <c r="C36522" t="s">
        <v>4</v>
      </c>
      <c r="D36522">
        <v>4142.6099999999997</v>
      </c>
      <c r="E36522" t="s">
        <v>4</v>
      </c>
      <c r="F36522">
        <v>4142.47</v>
      </c>
      <c r="G36522" t="s">
        <v>4</v>
      </c>
      <c r="J36522">
        <v>4142.5600000000004</v>
      </c>
      <c r="K36522" t="s">
        <v>4</v>
      </c>
    </row>
    <row r="36523" spans="1:11" hidden="1" x14ac:dyDescent="0.25">
      <c r="A36523" s="3">
        <v>38129</v>
      </c>
      <c r="B36523">
        <v>4142.68</v>
      </c>
      <c r="C36523" t="s">
        <v>4</v>
      </c>
      <c r="D36523">
        <v>4142.6499999999996</v>
      </c>
      <c r="E36523" t="s">
        <v>4</v>
      </c>
      <c r="F36523">
        <v>4142.41</v>
      </c>
      <c r="G36523" t="s">
        <v>4</v>
      </c>
      <c r="J36523">
        <v>4142.5600000000004</v>
      </c>
      <c r="K36523" t="s">
        <v>4</v>
      </c>
    </row>
    <row r="36524" spans="1:11" hidden="1" x14ac:dyDescent="0.25">
      <c r="A36524" s="3">
        <v>38130</v>
      </c>
      <c r="B36524">
        <v>4142.6400000000003</v>
      </c>
      <c r="C36524" t="s">
        <v>4</v>
      </c>
      <c r="D36524">
        <v>4142.6000000000004</v>
      </c>
      <c r="E36524" t="s">
        <v>4</v>
      </c>
      <c r="F36524">
        <v>4142.4799999999996</v>
      </c>
      <c r="G36524" t="s">
        <v>4</v>
      </c>
      <c r="J36524">
        <v>4142.5600000000004</v>
      </c>
      <c r="K36524" t="s">
        <v>4</v>
      </c>
    </row>
    <row r="36525" spans="1:11" hidden="1" x14ac:dyDescent="0.25">
      <c r="A36525" s="3">
        <v>38131</v>
      </c>
      <c r="B36525">
        <v>4142.63</v>
      </c>
      <c r="C36525" t="s">
        <v>4</v>
      </c>
      <c r="D36525">
        <v>4142.58</v>
      </c>
      <c r="E36525" t="s">
        <v>4</v>
      </c>
      <c r="F36525">
        <v>4142.5</v>
      </c>
      <c r="G36525" t="s">
        <v>4</v>
      </c>
      <c r="J36525">
        <v>4142.5600000000004</v>
      </c>
      <c r="K36525" t="s">
        <v>4</v>
      </c>
    </row>
    <row r="36526" spans="1:11" hidden="1" x14ac:dyDescent="0.25">
      <c r="A36526" s="3">
        <v>38132</v>
      </c>
      <c r="B36526">
        <v>4142.6499999999996</v>
      </c>
      <c r="C36526" t="s">
        <v>4</v>
      </c>
      <c r="D36526">
        <v>4142.59</v>
      </c>
      <c r="E36526" t="s">
        <v>4</v>
      </c>
      <c r="F36526">
        <v>4142.47</v>
      </c>
      <c r="G36526" t="s">
        <v>4</v>
      </c>
      <c r="J36526">
        <v>4142.55</v>
      </c>
      <c r="K36526" t="s">
        <v>4</v>
      </c>
    </row>
    <row r="36527" spans="1:11" hidden="1" x14ac:dyDescent="0.25">
      <c r="A36527" s="3">
        <v>38133</v>
      </c>
      <c r="B36527">
        <v>4142.6000000000004</v>
      </c>
      <c r="C36527" t="s">
        <v>4</v>
      </c>
      <c r="D36527">
        <v>4142.58</v>
      </c>
      <c r="E36527" t="s">
        <v>4</v>
      </c>
      <c r="F36527">
        <v>4142.43</v>
      </c>
      <c r="G36527" t="s">
        <v>4</v>
      </c>
      <c r="J36527">
        <v>4142.5200000000004</v>
      </c>
      <c r="K36527" t="s">
        <v>4</v>
      </c>
    </row>
    <row r="36528" spans="1:11" hidden="1" x14ac:dyDescent="0.25">
      <c r="A36528" s="3">
        <v>38134</v>
      </c>
      <c r="B36528">
        <v>4142.5</v>
      </c>
      <c r="C36528" t="s">
        <v>4</v>
      </c>
      <c r="D36528">
        <v>4142.5200000000004</v>
      </c>
      <c r="E36528" t="s">
        <v>4</v>
      </c>
      <c r="F36528">
        <v>4142.46</v>
      </c>
      <c r="G36528" t="s">
        <v>4</v>
      </c>
      <c r="J36528">
        <v>4142.49</v>
      </c>
      <c r="K36528" t="s">
        <v>4</v>
      </c>
    </row>
    <row r="36529" spans="1:11" hidden="1" x14ac:dyDescent="0.25">
      <c r="A36529" s="3">
        <v>38135</v>
      </c>
      <c r="B36529">
        <v>4142.6099999999997</v>
      </c>
      <c r="C36529" t="s">
        <v>4</v>
      </c>
      <c r="D36529">
        <v>4142.6000000000004</v>
      </c>
      <c r="E36529" t="s">
        <v>4</v>
      </c>
      <c r="F36529">
        <v>4142.41</v>
      </c>
      <c r="G36529" t="s">
        <v>4</v>
      </c>
      <c r="J36529">
        <v>4142.5200000000004</v>
      </c>
      <c r="K36529" t="s">
        <v>4</v>
      </c>
    </row>
    <row r="36530" spans="1:11" hidden="1" x14ac:dyDescent="0.25">
      <c r="A36530" s="3">
        <v>38136</v>
      </c>
      <c r="B36530">
        <v>4142.63</v>
      </c>
      <c r="C36530" t="s">
        <v>4</v>
      </c>
      <c r="D36530">
        <v>4142.58</v>
      </c>
      <c r="E36530" t="s">
        <v>4</v>
      </c>
      <c r="F36530">
        <v>4142.42</v>
      </c>
      <c r="G36530" t="s">
        <v>4</v>
      </c>
      <c r="J36530">
        <v>4142.53</v>
      </c>
      <c r="K36530" t="s">
        <v>4</v>
      </c>
    </row>
    <row r="36531" spans="1:11" hidden="1" x14ac:dyDescent="0.25">
      <c r="A36531" s="3">
        <v>38137</v>
      </c>
      <c r="B36531">
        <v>4142.57</v>
      </c>
      <c r="C36531" t="s">
        <v>4</v>
      </c>
      <c r="D36531">
        <v>4142.55</v>
      </c>
      <c r="E36531" t="s">
        <v>4</v>
      </c>
      <c r="F36531">
        <v>4142.4399999999996</v>
      </c>
      <c r="G36531" t="s">
        <v>4</v>
      </c>
      <c r="J36531">
        <v>4142.51</v>
      </c>
      <c r="K36531" t="s">
        <v>4</v>
      </c>
    </row>
    <row r="36532" spans="1:11" hidden="1" x14ac:dyDescent="0.25">
      <c r="A36532" s="3">
        <v>38138</v>
      </c>
      <c r="B36532">
        <v>4142.58</v>
      </c>
      <c r="C36532" t="s">
        <v>4</v>
      </c>
      <c r="D36532">
        <v>4142.55</v>
      </c>
      <c r="E36532" t="s">
        <v>4</v>
      </c>
      <c r="F36532">
        <v>4142.4399999999996</v>
      </c>
      <c r="G36532" t="s">
        <v>4</v>
      </c>
      <c r="J36532">
        <v>4142.51</v>
      </c>
      <c r="K36532" t="s">
        <v>4</v>
      </c>
    </row>
    <row r="36533" spans="1:11" hidden="1" x14ac:dyDescent="0.25">
      <c r="A36533" s="3">
        <v>38139</v>
      </c>
      <c r="B36533">
        <v>4142.6099999999997</v>
      </c>
      <c r="C36533" t="s">
        <v>4</v>
      </c>
      <c r="D36533">
        <v>4142.55</v>
      </c>
      <c r="E36533" t="s">
        <v>4</v>
      </c>
      <c r="F36533">
        <v>4142.43</v>
      </c>
      <c r="G36533" t="s">
        <v>4</v>
      </c>
      <c r="J36533">
        <v>4142.51</v>
      </c>
      <c r="K36533" t="s">
        <v>4</v>
      </c>
    </row>
    <row r="36534" spans="1:11" hidden="1" x14ac:dyDescent="0.25">
      <c r="A36534" s="3">
        <v>38140</v>
      </c>
      <c r="B36534">
        <v>4142.58</v>
      </c>
      <c r="C36534" t="s">
        <v>4</v>
      </c>
      <c r="D36534">
        <v>4142.53</v>
      </c>
      <c r="E36534" t="s">
        <v>4</v>
      </c>
      <c r="F36534">
        <v>4142.42</v>
      </c>
      <c r="G36534" t="s">
        <v>4</v>
      </c>
      <c r="J36534">
        <v>4142.5</v>
      </c>
      <c r="K36534" t="s">
        <v>4</v>
      </c>
    </row>
    <row r="36535" spans="1:11" hidden="1" x14ac:dyDescent="0.25">
      <c r="A36535" s="3">
        <v>38141</v>
      </c>
      <c r="B36535">
        <v>4142.53</v>
      </c>
      <c r="C36535" t="s">
        <v>4</v>
      </c>
      <c r="D36535">
        <v>4142.5</v>
      </c>
      <c r="E36535" t="s">
        <v>4</v>
      </c>
      <c r="F36535">
        <v>4142.38</v>
      </c>
      <c r="G36535" t="s">
        <v>4</v>
      </c>
      <c r="J36535">
        <v>4142.46</v>
      </c>
      <c r="K36535" t="s">
        <v>4</v>
      </c>
    </row>
    <row r="36536" spans="1:11" hidden="1" x14ac:dyDescent="0.25">
      <c r="A36536" s="3">
        <v>38142</v>
      </c>
      <c r="B36536">
        <v>4142.49</v>
      </c>
      <c r="C36536" t="s">
        <v>4</v>
      </c>
      <c r="D36536">
        <v>4142.47</v>
      </c>
      <c r="E36536" t="s">
        <v>4</v>
      </c>
      <c r="F36536">
        <v>4142.3500000000004</v>
      </c>
      <c r="G36536" t="s">
        <v>4</v>
      </c>
      <c r="J36536">
        <v>4142.42</v>
      </c>
      <c r="K36536" t="s">
        <v>4</v>
      </c>
    </row>
    <row r="36537" spans="1:11" hidden="1" x14ac:dyDescent="0.25">
      <c r="A36537" s="3">
        <v>38143</v>
      </c>
      <c r="B36537">
        <v>4142.47</v>
      </c>
      <c r="C36537" t="s">
        <v>4</v>
      </c>
      <c r="D36537">
        <v>4142.49</v>
      </c>
      <c r="E36537" t="s">
        <v>4</v>
      </c>
      <c r="F36537">
        <v>4142.26</v>
      </c>
      <c r="G36537" t="s">
        <v>4</v>
      </c>
      <c r="J36537">
        <v>4142.3999999999996</v>
      </c>
      <c r="K36537" t="s">
        <v>4</v>
      </c>
    </row>
    <row r="36538" spans="1:11" hidden="1" x14ac:dyDescent="0.25">
      <c r="A36538" s="3">
        <v>38144</v>
      </c>
      <c r="B36538">
        <v>4142.47</v>
      </c>
      <c r="C36538" t="s">
        <v>4</v>
      </c>
      <c r="D36538">
        <v>4142.46</v>
      </c>
      <c r="E36538" t="s">
        <v>4</v>
      </c>
      <c r="F36538">
        <v>4142.24</v>
      </c>
      <c r="G36538" t="s">
        <v>4</v>
      </c>
      <c r="J36538">
        <v>4142.38</v>
      </c>
      <c r="K36538" t="s">
        <v>4</v>
      </c>
    </row>
    <row r="36539" spans="1:11" hidden="1" x14ac:dyDescent="0.25">
      <c r="A36539" s="3">
        <v>38145</v>
      </c>
      <c r="B36539">
        <v>4142.4799999999996</v>
      </c>
      <c r="C36539" t="s">
        <v>4</v>
      </c>
      <c r="D36539">
        <v>4142.4399999999996</v>
      </c>
      <c r="E36539" t="s">
        <v>4</v>
      </c>
      <c r="F36539">
        <v>4142.2</v>
      </c>
      <c r="G36539" t="s">
        <v>4</v>
      </c>
      <c r="J36539">
        <v>4142.3500000000004</v>
      </c>
      <c r="K36539" t="s">
        <v>4</v>
      </c>
    </row>
    <row r="36540" spans="1:11" hidden="1" x14ac:dyDescent="0.25">
      <c r="A36540" s="3">
        <v>38146</v>
      </c>
      <c r="B36540">
        <v>4142.43</v>
      </c>
      <c r="C36540" t="s">
        <v>4</v>
      </c>
      <c r="D36540">
        <v>4142.38</v>
      </c>
      <c r="E36540" t="s">
        <v>4</v>
      </c>
      <c r="F36540">
        <v>4142.22</v>
      </c>
      <c r="G36540" t="s">
        <v>4</v>
      </c>
      <c r="J36540">
        <v>4142.33</v>
      </c>
      <c r="K36540" t="s">
        <v>4</v>
      </c>
    </row>
    <row r="36541" spans="1:11" hidden="1" x14ac:dyDescent="0.25">
      <c r="A36541" s="3">
        <v>38147</v>
      </c>
      <c r="B36541">
        <v>4142.38</v>
      </c>
      <c r="C36541" t="s">
        <v>4</v>
      </c>
      <c r="D36541">
        <v>4142.37</v>
      </c>
      <c r="E36541" t="s">
        <v>4</v>
      </c>
      <c r="F36541">
        <v>4142.17</v>
      </c>
      <c r="G36541" t="s">
        <v>4</v>
      </c>
      <c r="J36541">
        <v>4142.29</v>
      </c>
      <c r="K36541" t="s">
        <v>4</v>
      </c>
    </row>
    <row r="36542" spans="1:11" hidden="1" x14ac:dyDescent="0.25">
      <c r="A36542" s="3">
        <v>38148</v>
      </c>
      <c r="B36542">
        <v>4142.41</v>
      </c>
      <c r="C36542" t="s">
        <v>4</v>
      </c>
      <c r="D36542">
        <v>4142.3599999999997</v>
      </c>
      <c r="E36542" t="s">
        <v>4</v>
      </c>
      <c r="F36542">
        <v>4142.1499999999996</v>
      </c>
      <c r="G36542" t="s">
        <v>4</v>
      </c>
      <c r="J36542">
        <v>4142.28</v>
      </c>
      <c r="K36542" t="s">
        <v>4</v>
      </c>
    </row>
    <row r="36543" spans="1:11" hidden="1" x14ac:dyDescent="0.25">
      <c r="A36543" s="3">
        <v>38149</v>
      </c>
      <c r="B36543">
        <v>4142.3500000000004</v>
      </c>
      <c r="C36543" t="s">
        <v>4</v>
      </c>
      <c r="D36543">
        <v>4142.32</v>
      </c>
      <c r="E36543" t="s">
        <v>4</v>
      </c>
      <c r="F36543">
        <v>4142.16</v>
      </c>
      <c r="G36543" t="s">
        <v>4</v>
      </c>
      <c r="J36543">
        <v>4142.26</v>
      </c>
      <c r="K36543" t="s">
        <v>4</v>
      </c>
    </row>
    <row r="36544" spans="1:11" hidden="1" x14ac:dyDescent="0.25">
      <c r="A36544" s="3">
        <v>38150</v>
      </c>
      <c r="B36544">
        <v>4142.29</v>
      </c>
      <c r="C36544" t="s">
        <v>4</v>
      </c>
      <c r="D36544">
        <v>4142.2700000000004</v>
      </c>
      <c r="E36544" t="s">
        <v>4</v>
      </c>
      <c r="F36544">
        <v>4142.17</v>
      </c>
      <c r="G36544" t="s">
        <v>4</v>
      </c>
      <c r="J36544">
        <v>4142.2299999999996</v>
      </c>
      <c r="K36544" t="s">
        <v>4</v>
      </c>
    </row>
    <row r="36545" spans="1:11" hidden="1" x14ac:dyDescent="0.25">
      <c r="A36545" s="3">
        <v>38151</v>
      </c>
      <c r="B36545">
        <v>4142.34</v>
      </c>
      <c r="C36545" t="s">
        <v>4</v>
      </c>
      <c r="D36545">
        <v>4142.29</v>
      </c>
      <c r="E36545" t="s">
        <v>4</v>
      </c>
      <c r="F36545">
        <v>4142.13</v>
      </c>
      <c r="G36545" t="s">
        <v>4</v>
      </c>
      <c r="J36545">
        <v>4142.24</v>
      </c>
      <c r="K36545" t="s">
        <v>4</v>
      </c>
    </row>
    <row r="36546" spans="1:11" hidden="1" x14ac:dyDescent="0.25">
      <c r="A36546" s="3">
        <v>38152</v>
      </c>
      <c r="B36546">
        <v>4142.3100000000004</v>
      </c>
      <c r="C36546" t="s">
        <v>4</v>
      </c>
      <c r="D36546">
        <v>4142.26</v>
      </c>
      <c r="E36546" t="s">
        <v>4</v>
      </c>
      <c r="F36546">
        <v>4142.1099999999997</v>
      </c>
      <c r="G36546" t="s">
        <v>4</v>
      </c>
      <c r="J36546">
        <v>4142.21</v>
      </c>
      <c r="K36546" t="s">
        <v>4</v>
      </c>
    </row>
    <row r="36547" spans="1:11" hidden="1" x14ac:dyDescent="0.25">
      <c r="A36547" s="3">
        <v>38153</v>
      </c>
      <c r="B36547">
        <v>4142.29</v>
      </c>
      <c r="C36547" t="s">
        <v>4</v>
      </c>
      <c r="D36547">
        <v>4142.22</v>
      </c>
      <c r="E36547" t="s">
        <v>4</v>
      </c>
      <c r="F36547">
        <v>4142.1000000000004</v>
      </c>
      <c r="G36547" t="s">
        <v>4</v>
      </c>
      <c r="J36547">
        <v>4142.18</v>
      </c>
      <c r="K36547" t="s">
        <v>4</v>
      </c>
    </row>
    <row r="36548" spans="1:11" hidden="1" x14ac:dyDescent="0.25">
      <c r="A36548" s="3">
        <v>38154</v>
      </c>
      <c r="B36548">
        <v>4142.26</v>
      </c>
      <c r="C36548" t="s">
        <v>4</v>
      </c>
      <c r="D36548">
        <v>4142.18</v>
      </c>
      <c r="E36548" t="s">
        <v>4</v>
      </c>
      <c r="F36548">
        <v>4142.0600000000004</v>
      </c>
      <c r="G36548" t="s">
        <v>4</v>
      </c>
      <c r="J36548">
        <v>4142.1499999999996</v>
      </c>
      <c r="K36548" t="s">
        <v>4</v>
      </c>
    </row>
    <row r="36549" spans="1:11" hidden="1" x14ac:dyDescent="0.25">
      <c r="A36549" s="3">
        <v>38155</v>
      </c>
      <c r="B36549">
        <v>4142.18</v>
      </c>
      <c r="C36549" t="s">
        <v>4</v>
      </c>
      <c r="D36549">
        <v>4142.12</v>
      </c>
      <c r="E36549" t="s">
        <v>4</v>
      </c>
      <c r="F36549">
        <v>4142.0200000000004</v>
      </c>
      <c r="G36549" t="s">
        <v>4</v>
      </c>
      <c r="J36549">
        <v>4142.09</v>
      </c>
      <c r="K36549" t="s">
        <v>4</v>
      </c>
    </row>
    <row r="36550" spans="1:11" hidden="1" x14ac:dyDescent="0.25">
      <c r="A36550" s="3">
        <v>38156</v>
      </c>
      <c r="B36550">
        <v>4142.1499999999996</v>
      </c>
      <c r="C36550" t="s">
        <v>4</v>
      </c>
      <c r="D36550">
        <v>4142.09</v>
      </c>
      <c r="E36550" t="s">
        <v>4</v>
      </c>
      <c r="F36550">
        <v>4141.96</v>
      </c>
      <c r="G36550" t="s">
        <v>4</v>
      </c>
      <c r="J36550">
        <v>4142.05</v>
      </c>
      <c r="K36550" t="s">
        <v>4</v>
      </c>
    </row>
    <row r="36551" spans="1:11" hidden="1" x14ac:dyDescent="0.25">
      <c r="A36551" s="3">
        <v>38157</v>
      </c>
      <c r="B36551">
        <v>4142.1099999999997</v>
      </c>
      <c r="C36551" t="s">
        <v>4</v>
      </c>
      <c r="D36551">
        <v>4142.04</v>
      </c>
      <c r="E36551" t="s">
        <v>4</v>
      </c>
      <c r="F36551">
        <v>4141.92</v>
      </c>
      <c r="G36551" t="s">
        <v>4</v>
      </c>
      <c r="J36551">
        <v>4142</v>
      </c>
      <c r="K36551" t="s">
        <v>4</v>
      </c>
    </row>
    <row r="36552" spans="1:11" hidden="1" x14ac:dyDescent="0.25">
      <c r="A36552" s="3">
        <v>38158</v>
      </c>
      <c r="B36552">
        <v>4142.0600000000004</v>
      </c>
      <c r="C36552" t="s">
        <v>4</v>
      </c>
      <c r="D36552">
        <v>4142.01</v>
      </c>
      <c r="E36552" t="s">
        <v>4</v>
      </c>
      <c r="F36552">
        <v>4141.8900000000003</v>
      </c>
      <c r="G36552" t="s">
        <v>4</v>
      </c>
      <c r="J36552">
        <v>4141.97</v>
      </c>
      <c r="K36552" t="s">
        <v>4</v>
      </c>
    </row>
    <row r="36553" spans="1:11" hidden="1" x14ac:dyDescent="0.25">
      <c r="A36553" s="3">
        <v>38159</v>
      </c>
      <c r="B36553">
        <v>4141.9799999999996</v>
      </c>
      <c r="C36553" t="s">
        <v>4</v>
      </c>
      <c r="D36553">
        <v>4141.95</v>
      </c>
      <c r="E36553" t="s">
        <v>4</v>
      </c>
      <c r="F36553">
        <v>4141.87</v>
      </c>
      <c r="G36553" t="s">
        <v>4</v>
      </c>
      <c r="J36553">
        <v>4141.92</v>
      </c>
      <c r="K36553" t="s">
        <v>4</v>
      </c>
    </row>
    <row r="36554" spans="1:11" hidden="1" x14ac:dyDescent="0.25">
      <c r="A36554" s="3">
        <v>38160</v>
      </c>
      <c r="B36554">
        <v>4141.96</v>
      </c>
      <c r="C36554" t="s">
        <v>4</v>
      </c>
      <c r="D36554">
        <v>4141.93</v>
      </c>
      <c r="E36554" t="s">
        <v>4</v>
      </c>
      <c r="F36554">
        <v>4141.8100000000004</v>
      </c>
      <c r="G36554" t="s">
        <v>4</v>
      </c>
      <c r="J36554">
        <v>4141.8900000000003</v>
      </c>
      <c r="K36554" t="s">
        <v>4</v>
      </c>
    </row>
    <row r="36555" spans="1:11" hidden="1" x14ac:dyDescent="0.25">
      <c r="A36555" s="3">
        <v>38161</v>
      </c>
      <c r="B36555">
        <v>4141.8599999999997</v>
      </c>
      <c r="C36555" t="s">
        <v>4</v>
      </c>
      <c r="D36555">
        <v>4141.88</v>
      </c>
      <c r="E36555" t="s">
        <v>4</v>
      </c>
      <c r="F36555">
        <v>4141.8100000000004</v>
      </c>
      <c r="G36555" t="s">
        <v>4</v>
      </c>
      <c r="J36555">
        <v>4141.8500000000004</v>
      </c>
      <c r="K36555" t="s">
        <v>4</v>
      </c>
    </row>
    <row r="36556" spans="1:11" hidden="1" x14ac:dyDescent="0.25">
      <c r="A36556" s="3">
        <v>38162</v>
      </c>
      <c r="B36556">
        <v>4141.8599999999997</v>
      </c>
      <c r="C36556" t="s">
        <v>4</v>
      </c>
      <c r="D36556">
        <v>4141.8599999999997</v>
      </c>
      <c r="E36556" t="s">
        <v>4</v>
      </c>
      <c r="F36556">
        <v>4141.76</v>
      </c>
      <c r="G36556" t="s">
        <v>4</v>
      </c>
      <c r="J36556">
        <v>4141.82</v>
      </c>
      <c r="K36556" t="s">
        <v>4</v>
      </c>
    </row>
    <row r="36557" spans="1:11" hidden="1" x14ac:dyDescent="0.25">
      <c r="A36557" s="3">
        <v>38163</v>
      </c>
      <c r="B36557">
        <v>4141.8599999999997</v>
      </c>
      <c r="C36557" t="s">
        <v>4</v>
      </c>
      <c r="D36557">
        <v>4141.84</v>
      </c>
      <c r="E36557" t="s">
        <v>4</v>
      </c>
      <c r="F36557">
        <v>4141.7</v>
      </c>
      <c r="G36557" t="s">
        <v>4</v>
      </c>
      <c r="J36557">
        <v>4141.79</v>
      </c>
      <c r="K36557" t="s">
        <v>4</v>
      </c>
    </row>
    <row r="36558" spans="1:11" hidden="1" x14ac:dyDescent="0.25">
      <c r="A36558" s="3">
        <v>38164</v>
      </c>
      <c r="B36558">
        <v>4141.88</v>
      </c>
      <c r="C36558" t="s">
        <v>4</v>
      </c>
      <c r="D36558">
        <v>4141.82</v>
      </c>
      <c r="E36558" t="s">
        <v>4</v>
      </c>
      <c r="F36558">
        <v>4141.6400000000003</v>
      </c>
      <c r="G36558" t="s">
        <v>4</v>
      </c>
      <c r="J36558">
        <v>4141.76</v>
      </c>
      <c r="K36558" t="s">
        <v>4</v>
      </c>
    </row>
    <row r="36559" spans="1:11" hidden="1" x14ac:dyDescent="0.25">
      <c r="A36559" s="3">
        <v>38165</v>
      </c>
      <c r="B36559">
        <v>4141.88</v>
      </c>
      <c r="C36559" t="s">
        <v>4</v>
      </c>
      <c r="D36559">
        <v>4141.8</v>
      </c>
      <c r="E36559" t="s">
        <v>4</v>
      </c>
      <c r="F36559">
        <v>4141.6000000000004</v>
      </c>
      <c r="G36559" t="s">
        <v>4</v>
      </c>
      <c r="J36559">
        <v>4141.74</v>
      </c>
      <c r="K36559" t="s">
        <v>4</v>
      </c>
    </row>
    <row r="36560" spans="1:11" hidden="1" x14ac:dyDescent="0.25">
      <c r="A36560" s="3">
        <v>38166</v>
      </c>
      <c r="B36560">
        <v>4141.75</v>
      </c>
      <c r="C36560" t="s">
        <v>4</v>
      </c>
      <c r="D36560">
        <v>4141.7</v>
      </c>
      <c r="E36560" t="s">
        <v>4</v>
      </c>
      <c r="F36560">
        <v>4141.62</v>
      </c>
      <c r="G36560" t="s">
        <v>4</v>
      </c>
      <c r="J36560">
        <v>4141.68</v>
      </c>
      <c r="K36560" t="s">
        <v>4</v>
      </c>
    </row>
    <row r="36561" spans="1:11" hidden="1" x14ac:dyDescent="0.25">
      <c r="A36561" s="3">
        <v>38167</v>
      </c>
      <c r="B36561">
        <v>4141.71</v>
      </c>
      <c r="C36561" t="s">
        <v>4</v>
      </c>
      <c r="D36561">
        <v>4141.68</v>
      </c>
      <c r="E36561" t="s">
        <v>4</v>
      </c>
      <c r="F36561">
        <v>4141.59</v>
      </c>
      <c r="G36561" t="s">
        <v>4</v>
      </c>
      <c r="J36561">
        <v>4141.6499999999996</v>
      </c>
      <c r="K36561" t="s">
        <v>4</v>
      </c>
    </row>
    <row r="36562" spans="1:11" hidden="1" x14ac:dyDescent="0.25">
      <c r="A36562" s="3">
        <v>38168</v>
      </c>
      <c r="B36562">
        <v>4141.68</v>
      </c>
      <c r="C36562" t="s">
        <v>4</v>
      </c>
      <c r="D36562">
        <v>4141.67</v>
      </c>
      <c r="E36562" t="s">
        <v>4</v>
      </c>
      <c r="F36562">
        <v>4141.6099999999997</v>
      </c>
      <c r="G36562" t="s">
        <v>4</v>
      </c>
      <c r="J36562">
        <v>4141.6499999999996</v>
      </c>
      <c r="K36562" t="s">
        <v>4</v>
      </c>
    </row>
    <row r="36563" spans="1:11" hidden="1" x14ac:dyDescent="0.25">
      <c r="A36563" s="3">
        <v>38169</v>
      </c>
      <c r="B36563">
        <v>4141.71</v>
      </c>
      <c r="C36563" t="s">
        <v>4</v>
      </c>
      <c r="D36563">
        <v>4141.68</v>
      </c>
      <c r="E36563" t="s">
        <v>5</v>
      </c>
      <c r="F36563">
        <v>4141.6099999999997</v>
      </c>
      <c r="G36563" t="s">
        <v>4</v>
      </c>
      <c r="J36563">
        <v>4141.66</v>
      </c>
      <c r="K36563" t="s">
        <v>4</v>
      </c>
    </row>
    <row r="36564" spans="1:11" hidden="1" x14ac:dyDescent="0.25">
      <c r="A36564" s="3">
        <v>38170</v>
      </c>
      <c r="B36564">
        <v>4141.74</v>
      </c>
      <c r="C36564" t="s">
        <v>4</v>
      </c>
      <c r="D36564">
        <v>4141.7</v>
      </c>
      <c r="E36564" t="s">
        <v>5</v>
      </c>
      <c r="F36564">
        <v>4141.5600000000004</v>
      </c>
      <c r="G36564" t="s">
        <v>4</v>
      </c>
      <c r="J36564">
        <v>4141.6499999999996</v>
      </c>
      <c r="K36564" t="s">
        <v>4</v>
      </c>
    </row>
    <row r="36565" spans="1:11" hidden="1" x14ac:dyDescent="0.25">
      <c r="A36565" s="3">
        <v>38171</v>
      </c>
      <c r="B36565">
        <v>4141.71</v>
      </c>
      <c r="C36565" t="s">
        <v>4</v>
      </c>
      <c r="D36565">
        <v>4141.68</v>
      </c>
      <c r="E36565" t="s">
        <v>5</v>
      </c>
      <c r="F36565">
        <v>4141.53</v>
      </c>
      <c r="G36565" t="s">
        <v>4</v>
      </c>
      <c r="J36565">
        <v>4141.63</v>
      </c>
      <c r="K36565" t="s">
        <v>4</v>
      </c>
    </row>
    <row r="36566" spans="1:11" hidden="1" x14ac:dyDescent="0.25">
      <c r="A36566" s="3">
        <v>38172</v>
      </c>
      <c r="B36566">
        <v>4141.67</v>
      </c>
      <c r="C36566" t="s">
        <v>4</v>
      </c>
      <c r="D36566">
        <v>4141.62</v>
      </c>
      <c r="E36566" t="s">
        <v>5</v>
      </c>
      <c r="F36566">
        <v>4141.51</v>
      </c>
      <c r="G36566" t="s">
        <v>4</v>
      </c>
      <c r="J36566">
        <v>4141.59</v>
      </c>
      <c r="K36566" t="s">
        <v>4</v>
      </c>
    </row>
    <row r="36567" spans="1:11" hidden="1" x14ac:dyDescent="0.25">
      <c r="A36567" s="3">
        <v>38173</v>
      </c>
      <c r="B36567">
        <v>4141.66</v>
      </c>
      <c r="C36567" t="s">
        <v>4</v>
      </c>
      <c r="D36567">
        <v>4141.6000000000004</v>
      </c>
      <c r="E36567" t="s">
        <v>4</v>
      </c>
      <c r="F36567">
        <v>4141.4799999999996</v>
      </c>
      <c r="G36567" t="s">
        <v>4</v>
      </c>
      <c r="J36567">
        <v>4141.5600000000004</v>
      </c>
      <c r="K36567" t="s">
        <v>4</v>
      </c>
    </row>
    <row r="36568" spans="1:11" hidden="1" x14ac:dyDescent="0.25">
      <c r="A36568" s="3">
        <v>38174</v>
      </c>
      <c r="B36568">
        <v>4141.6499999999996</v>
      </c>
      <c r="C36568" t="s">
        <v>4</v>
      </c>
      <c r="D36568">
        <v>4141.58</v>
      </c>
      <c r="E36568" t="s">
        <v>4</v>
      </c>
      <c r="F36568">
        <v>4141.42</v>
      </c>
      <c r="G36568" t="s">
        <v>4</v>
      </c>
      <c r="J36568">
        <v>4141.53</v>
      </c>
      <c r="K36568" t="s">
        <v>4</v>
      </c>
    </row>
    <row r="36569" spans="1:11" hidden="1" x14ac:dyDescent="0.25">
      <c r="A36569" s="3">
        <v>38175</v>
      </c>
      <c r="B36569">
        <v>4141.6099999999997</v>
      </c>
      <c r="C36569" t="s">
        <v>4</v>
      </c>
      <c r="D36569">
        <v>4141.55</v>
      </c>
      <c r="E36569" t="s">
        <v>4</v>
      </c>
      <c r="F36569">
        <v>4141.37</v>
      </c>
      <c r="G36569" t="s">
        <v>4</v>
      </c>
      <c r="J36569">
        <v>4141.49</v>
      </c>
      <c r="K36569" t="s">
        <v>4</v>
      </c>
    </row>
    <row r="36570" spans="1:11" hidden="1" x14ac:dyDescent="0.25">
      <c r="A36570" s="3">
        <v>38176</v>
      </c>
      <c r="B36570">
        <v>4141.55</v>
      </c>
      <c r="C36570" t="s">
        <v>4</v>
      </c>
      <c r="D36570">
        <v>4141.49</v>
      </c>
      <c r="E36570" t="s">
        <v>4</v>
      </c>
      <c r="F36570">
        <v>4141.3500000000004</v>
      </c>
      <c r="G36570" t="s">
        <v>4</v>
      </c>
      <c r="J36570">
        <v>4141.45</v>
      </c>
      <c r="K36570" t="s">
        <v>4</v>
      </c>
    </row>
    <row r="36571" spans="1:11" hidden="1" x14ac:dyDescent="0.25">
      <c r="A36571" s="3">
        <v>38177</v>
      </c>
      <c r="B36571">
        <v>4141.45</v>
      </c>
      <c r="C36571" t="s">
        <v>4</v>
      </c>
      <c r="D36571">
        <v>4141.4399999999996</v>
      </c>
      <c r="E36571" t="s">
        <v>4</v>
      </c>
      <c r="F36571">
        <v>4141.29</v>
      </c>
      <c r="G36571" t="s">
        <v>4</v>
      </c>
      <c r="J36571">
        <v>4141.38</v>
      </c>
      <c r="K36571" t="s">
        <v>4</v>
      </c>
    </row>
    <row r="36572" spans="1:11" hidden="1" x14ac:dyDescent="0.25">
      <c r="A36572" s="3">
        <v>38178</v>
      </c>
      <c r="B36572">
        <v>4141.42</v>
      </c>
      <c r="C36572" t="s">
        <v>4</v>
      </c>
      <c r="D36572">
        <v>4141.3999999999996</v>
      </c>
      <c r="E36572" t="s">
        <v>4</v>
      </c>
      <c r="F36572">
        <v>4141.26</v>
      </c>
      <c r="G36572" t="s">
        <v>4</v>
      </c>
      <c r="J36572">
        <v>4141.3500000000004</v>
      </c>
      <c r="K36572" t="s">
        <v>4</v>
      </c>
    </row>
    <row r="36573" spans="1:11" hidden="1" x14ac:dyDescent="0.25">
      <c r="A36573" s="3">
        <v>38179</v>
      </c>
      <c r="B36573">
        <v>4141.38</v>
      </c>
      <c r="C36573" t="s">
        <v>4</v>
      </c>
      <c r="D36573">
        <v>4141.34</v>
      </c>
      <c r="E36573" t="s">
        <v>4</v>
      </c>
      <c r="F36573">
        <v>4141.25</v>
      </c>
      <c r="G36573" t="s">
        <v>4</v>
      </c>
      <c r="J36573">
        <v>4141.3100000000004</v>
      </c>
      <c r="K36573" t="s">
        <v>4</v>
      </c>
    </row>
    <row r="36574" spans="1:11" hidden="1" x14ac:dyDescent="0.25">
      <c r="A36574" s="3">
        <v>38180</v>
      </c>
      <c r="B36574">
        <v>4141.29</v>
      </c>
      <c r="C36574" t="s">
        <v>4</v>
      </c>
      <c r="D36574">
        <v>4141.29</v>
      </c>
      <c r="E36574" t="s">
        <v>4</v>
      </c>
      <c r="F36574">
        <v>4141.22</v>
      </c>
      <c r="G36574" t="s">
        <v>4</v>
      </c>
      <c r="J36574">
        <v>4141.26</v>
      </c>
      <c r="K36574" t="s">
        <v>4</v>
      </c>
    </row>
    <row r="36575" spans="1:11" hidden="1" x14ac:dyDescent="0.25">
      <c r="A36575" s="3">
        <v>38181</v>
      </c>
      <c r="B36575">
        <v>4141.22</v>
      </c>
      <c r="C36575" t="s">
        <v>4</v>
      </c>
      <c r="D36575">
        <v>4141.25</v>
      </c>
      <c r="E36575" t="s">
        <v>4</v>
      </c>
      <c r="F36575">
        <v>4141.2</v>
      </c>
      <c r="G36575" t="s">
        <v>4</v>
      </c>
      <c r="J36575">
        <v>4141.22</v>
      </c>
      <c r="K36575" t="s">
        <v>4</v>
      </c>
    </row>
    <row r="36576" spans="1:11" hidden="1" x14ac:dyDescent="0.25">
      <c r="A36576" s="3">
        <v>38182</v>
      </c>
      <c r="B36576">
        <v>4141.2</v>
      </c>
      <c r="C36576" t="s">
        <v>4</v>
      </c>
      <c r="D36576">
        <v>4141.22</v>
      </c>
      <c r="E36576" t="s">
        <v>4</v>
      </c>
      <c r="F36576">
        <v>4141.17</v>
      </c>
      <c r="G36576" t="s">
        <v>4</v>
      </c>
      <c r="J36576">
        <v>4141.2</v>
      </c>
      <c r="K36576" t="s">
        <v>4</v>
      </c>
    </row>
    <row r="36577" spans="1:11" hidden="1" x14ac:dyDescent="0.25">
      <c r="A36577" s="3">
        <v>38183</v>
      </c>
      <c r="B36577">
        <v>4141.1899999999996</v>
      </c>
      <c r="C36577" t="s">
        <v>4</v>
      </c>
      <c r="D36577">
        <v>4141.1899999999996</v>
      </c>
      <c r="E36577" t="s">
        <v>4</v>
      </c>
      <c r="F36577">
        <v>4141.12</v>
      </c>
      <c r="G36577" t="s">
        <v>4</v>
      </c>
      <c r="J36577">
        <v>4141.16</v>
      </c>
      <c r="K36577" t="s">
        <v>4</v>
      </c>
    </row>
    <row r="36578" spans="1:11" hidden="1" x14ac:dyDescent="0.25">
      <c r="A36578" s="3">
        <v>38184</v>
      </c>
      <c r="B36578">
        <v>4141.16</v>
      </c>
      <c r="C36578" t="s">
        <v>4</v>
      </c>
      <c r="D36578">
        <v>4141.16</v>
      </c>
      <c r="E36578" t="s">
        <v>4</v>
      </c>
      <c r="F36578">
        <v>4141.08</v>
      </c>
      <c r="G36578" t="s">
        <v>4</v>
      </c>
      <c r="J36578">
        <v>4141.13</v>
      </c>
      <c r="K36578" t="s">
        <v>4</v>
      </c>
    </row>
    <row r="36579" spans="1:11" hidden="1" x14ac:dyDescent="0.25">
      <c r="A36579" s="3">
        <v>38185</v>
      </c>
      <c r="B36579">
        <v>4141.1400000000003</v>
      </c>
      <c r="C36579" t="s">
        <v>4</v>
      </c>
      <c r="D36579">
        <v>4141.1400000000003</v>
      </c>
      <c r="E36579" t="s">
        <v>4</v>
      </c>
      <c r="F36579">
        <v>4141.04</v>
      </c>
      <c r="G36579" t="s">
        <v>4</v>
      </c>
      <c r="J36579">
        <v>4141.1000000000004</v>
      </c>
      <c r="K36579" t="s">
        <v>4</v>
      </c>
    </row>
    <row r="36580" spans="1:11" hidden="1" x14ac:dyDescent="0.25">
      <c r="A36580" s="3">
        <v>38186</v>
      </c>
      <c r="B36580">
        <v>4141.09</v>
      </c>
      <c r="C36580" t="s">
        <v>4</v>
      </c>
      <c r="D36580">
        <v>4141.09</v>
      </c>
      <c r="E36580" t="s">
        <v>4</v>
      </c>
      <c r="F36580">
        <v>4141.03</v>
      </c>
      <c r="G36580" t="s">
        <v>4</v>
      </c>
      <c r="J36580">
        <v>4141.07</v>
      </c>
      <c r="K36580" t="s">
        <v>4</v>
      </c>
    </row>
    <row r="36581" spans="1:11" hidden="1" x14ac:dyDescent="0.25">
      <c r="A36581" s="3">
        <v>38187</v>
      </c>
      <c r="B36581">
        <v>4141.1099999999997</v>
      </c>
      <c r="C36581" t="s">
        <v>4</v>
      </c>
      <c r="D36581">
        <v>4141.09</v>
      </c>
      <c r="E36581" t="s">
        <v>4</v>
      </c>
      <c r="F36581">
        <v>4140.99</v>
      </c>
      <c r="G36581" t="s">
        <v>4</v>
      </c>
      <c r="J36581">
        <v>4141.05</v>
      </c>
      <c r="K36581" t="s">
        <v>4</v>
      </c>
    </row>
    <row r="36582" spans="1:11" hidden="1" x14ac:dyDescent="0.25">
      <c r="A36582" s="3">
        <v>38188</v>
      </c>
      <c r="B36582">
        <v>4141.12</v>
      </c>
      <c r="C36582" t="s">
        <v>4</v>
      </c>
      <c r="D36582">
        <v>4141.07</v>
      </c>
      <c r="E36582" t="s">
        <v>4</v>
      </c>
      <c r="F36582">
        <v>4140.97</v>
      </c>
      <c r="G36582" t="s">
        <v>4</v>
      </c>
      <c r="J36582">
        <v>4141.04</v>
      </c>
      <c r="K36582" t="s">
        <v>4</v>
      </c>
    </row>
    <row r="36583" spans="1:11" hidden="1" x14ac:dyDescent="0.25">
      <c r="A36583" s="3">
        <v>38189</v>
      </c>
      <c r="B36583">
        <v>4141.08</v>
      </c>
      <c r="C36583" t="s">
        <v>4</v>
      </c>
      <c r="D36583">
        <v>4141.03</v>
      </c>
      <c r="E36583" t="s">
        <v>4</v>
      </c>
      <c r="F36583">
        <v>4140.93</v>
      </c>
      <c r="G36583" t="s">
        <v>4</v>
      </c>
      <c r="J36583">
        <v>4141</v>
      </c>
      <c r="K36583" t="s">
        <v>4</v>
      </c>
    </row>
    <row r="36584" spans="1:11" hidden="1" x14ac:dyDescent="0.25">
      <c r="A36584" s="3">
        <v>38190</v>
      </c>
      <c r="B36584">
        <v>4141.08</v>
      </c>
      <c r="C36584" t="s">
        <v>4</v>
      </c>
      <c r="D36584">
        <v>4141.01</v>
      </c>
      <c r="E36584" t="s">
        <v>4</v>
      </c>
      <c r="F36584">
        <v>4140.8999999999996</v>
      </c>
      <c r="G36584" t="s">
        <v>4</v>
      </c>
      <c r="J36584">
        <v>4140.9799999999996</v>
      </c>
      <c r="K36584" t="s">
        <v>4</v>
      </c>
    </row>
    <row r="36585" spans="1:11" hidden="1" x14ac:dyDescent="0.25">
      <c r="A36585" s="3">
        <v>38191</v>
      </c>
      <c r="B36585">
        <v>4141.0200000000004</v>
      </c>
      <c r="C36585" t="s">
        <v>4</v>
      </c>
      <c r="D36585">
        <v>4140.96</v>
      </c>
      <c r="E36585" t="s">
        <v>4</v>
      </c>
      <c r="F36585">
        <v>4140.8599999999997</v>
      </c>
      <c r="G36585" t="s">
        <v>4</v>
      </c>
      <c r="J36585">
        <v>4140.93</v>
      </c>
      <c r="K36585" t="s">
        <v>4</v>
      </c>
    </row>
    <row r="36586" spans="1:11" hidden="1" x14ac:dyDescent="0.25">
      <c r="A36586" s="3">
        <v>38192</v>
      </c>
      <c r="B36586">
        <v>4140.96</v>
      </c>
      <c r="C36586" t="s">
        <v>4</v>
      </c>
      <c r="D36586">
        <v>4140.92</v>
      </c>
      <c r="E36586" t="s">
        <v>4</v>
      </c>
      <c r="F36586">
        <v>4140.82</v>
      </c>
      <c r="G36586" t="s">
        <v>4</v>
      </c>
      <c r="J36586">
        <v>4140.8900000000003</v>
      </c>
      <c r="K36586" t="s">
        <v>4</v>
      </c>
    </row>
    <row r="36587" spans="1:11" hidden="1" x14ac:dyDescent="0.25">
      <c r="A36587" s="3">
        <v>38193</v>
      </c>
      <c r="B36587">
        <v>4140.8900000000003</v>
      </c>
      <c r="C36587" t="s">
        <v>4</v>
      </c>
      <c r="D36587">
        <v>4140.88</v>
      </c>
      <c r="E36587" t="s">
        <v>4</v>
      </c>
      <c r="F36587">
        <v>4140.78</v>
      </c>
      <c r="G36587" t="s">
        <v>4</v>
      </c>
      <c r="J36587">
        <v>4140.84</v>
      </c>
      <c r="K36587" t="s">
        <v>4</v>
      </c>
    </row>
    <row r="36588" spans="1:11" hidden="1" x14ac:dyDescent="0.25">
      <c r="A36588" s="3">
        <v>38194</v>
      </c>
      <c r="B36588">
        <v>4140.8999999999996</v>
      </c>
      <c r="C36588" t="s">
        <v>4</v>
      </c>
      <c r="D36588">
        <v>4140.8500000000004</v>
      </c>
      <c r="E36588" t="s">
        <v>4</v>
      </c>
      <c r="F36588">
        <v>4140.75</v>
      </c>
      <c r="G36588" t="s">
        <v>4</v>
      </c>
      <c r="J36588">
        <v>4140.82</v>
      </c>
      <c r="K36588" t="s">
        <v>4</v>
      </c>
    </row>
    <row r="36589" spans="1:11" hidden="1" x14ac:dyDescent="0.25">
      <c r="A36589" s="3">
        <v>38195</v>
      </c>
      <c r="B36589">
        <v>4140.8599999999997</v>
      </c>
      <c r="C36589" t="s">
        <v>4</v>
      </c>
      <c r="D36589">
        <v>4140.82</v>
      </c>
      <c r="E36589" t="s">
        <v>4</v>
      </c>
      <c r="F36589">
        <v>4140.7</v>
      </c>
      <c r="G36589" t="s">
        <v>4</v>
      </c>
      <c r="J36589">
        <v>4140.78</v>
      </c>
      <c r="K36589" t="s">
        <v>4</v>
      </c>
    </row>
    <row r="36590" spans="1:11" hidden="1" x14ac:dyDescent="0.25">
      <c r="A36590" s="3">
        <v>38196</v>
      </c>
      <c r="B36590">
        <v>4140.82</v>
      </c>
      <c r="C36590" t="s">
        <v>4</v>
      </c>
      <c r="D36590">
        <v>4140.78</v>
      </c>
      <c r="E36590" t="s">
        <v>4</v>
      </c>
      <c r="F36590">
        <v>4140.66</v>
      </c>
      <c r="G36590" t="s">
        <v>4</v>
      </c>
      <c r="J36590">
        <v>4140.74</v>
      </c>
      <c r="K36590" t="s">
        <v>4</v>
      </c>
    </row>
    <row r="36591" spans="1:11" hidden="1" x14ac:dyDescent="0.25">
      <c r="A36591" s="3">
        <v>38197</v>
      </c>
      <c r="B36591">
        <v>4140.78</v>
      </c>
      <c r="C36591" t="s">
        <v>4</v>
      </c>
      <c r="D36591">
        <v>4140.7299999999996</v>
      </c>
      <c r="E36591" t="s">
        <v>4</v>
      </c>
      <c r="F36591">
        <v>4140.62</v>
      </c>
      <c r="G36591" t="s">
        <v>4</v>
      </c>
      <c r="J36591">
        <v>4140.7</v>
      </c>
      <c r="K36591" t="s">
        <v>4</v>
      </c>
    </row>
    <row r="36592" spans="1:11" hidden="1" x14ac:dyDescent="0.25">
      <c r="A36592" s="3">
        <v>38198</v>
      </c>
      <c r="B36592">
        <v>4140.75</v>
      </c>
      <c r="C36592" t="s">
        <v>4</v>
      </c>
      <c r="D36592">
        <v>4140.71</v>
      </c>
      <c r="E36592" t="s">
        <v>4</v>
      </c>
      <c r="F36592">
        <v>4140.57</v>
      </c>
      <c r="G36592" t="s">
        <v>4</v>
      </c>
      <c r="J36592">
        <v>4140.66</v>
      </c>
      <c r="K36592" t="s">
        <v>4</v>
      </c>
    </row>
    <row r="36593" spans="1:11" hidden="1" x14ac:dyDescent="0.25">
      <c r="A36593" s="3">
        <v>38199</v>
      </c>
      <c r="B36593">
        <v>4140.63</v>
      </c>
      <c r="C36593" t="s">
        <v>4</v>
      </c>
      <c r="D36593">
        <v>4140.63</v>
      </c>
      <c r="E36593" t="s">
        <v>4</v>
      </c>
      <c r="F36593">
        <v>4140.55</v>
      </c>
      <c r="G36593" t="s">
        <v>4</v>
      </c>
      <c r="J36593">
        <v>4140.6000000000004</v>
      </c>
      <c r="K36593" t="s">
        <v>4</v>
      </c>
    </row>
    <row r="36594" spans="1:11" hidden="1" x14ac:dyDescent="0.25">
      <c r="A36594" s="3">
        <v>38200</v>
      </c>
      <c r="B36594">
        <v>4140.53</v>
      </c>
      <c r="C36594" t="s">
        <v>4</v>
      </c>
      <c r="D36594">
        <v>4140.57</v>
      </c>
      <c r="E36594" t="s">
        <v>4</v>
      </c>
      <c r="F36594">
        <v>4140.54</v>
      </c>
      <c r="G36594" t="s">
        <v>4</v>
      </c>
      <c r="J36594">
        <v>4140.55</v>
      </c>
      <c r="K36594" t="s">
        <v>4</v>
      </c>
    </row>
    <row r="36595" spans="1:11" hidden="1" x14ac:dyDescent="0.25">
      <c r="A36595" s="3">
        <v>38201</v>
      </c>
      <c r="B36595">
        <v>4140.5200000000004</v>
      </c>
      <c r="C36595" t="s">
        <v>4</v>
      </c>
      <c r="D36595">
        <v>4140.55</v>
      </c>
      <c r="E36595" t="s">
        <v>4</v>
      </c>
      <c r="F36595">
        <v>4140.45</v>
      </c>
      <c r="G36595" t="s">
        <v>4</v>
      </c>
      <c r="J36595">
        <v>4140.5</v>
      </c>
      <c r="K36595" t="s">
        <v>4</v>
      </c>
    </row>
    <row r="36596" spans="1:11" hidden="1" x14ac:dyDescent="0.25">
      <c r="A36596" s="3">
        <v>38202</v>
      </c>
      <c r="B36596">
        <v>4140.5200000000004</v>
      </c>
      <c r="C36596" t="s">
        <v>4</v>
      </c>
      <c r="D36596">
        <v>4140.5200000000004</v>
      </c>
      <c r="E36596" t="s">
        <v>4</v>
      </c>
      <c r="F36596">
        <v>4140.42</v>
      </c>
      <c r="G36596" t="s">
        <v>4</v>
      </c>
      <c r="J36596">
        <v>4140.4799999999996</v>
      </c>
      <c r="K36596" t="s">
        <v>4</v>
      </c>
    </row>
    <row r="36597" spans="1:11" hidden="1" x14ac:dyDescent="0.25">
      <c r="A36597" s="3">
        <v>38203</v>
      </c>
      <c r="B36597">
        <v>4140.53</v>
      </c>
      <c r="C36597" t="s">
        <v>4</v>
      </c>
      <c r="D36597">
        <v>4140.51</v>
      </c>
      <c r="E36597" t="s">
        <v>4</v>
      </c>
      <c r="F36597">
        <v>4140.34</v>
      </c>
      <c r="G36597" t="s">
        <v>4</v>
      </c>
      <c r="J36597">
        <v>4140.4399999999996</v>
      </c>
      <c r="K36597" t="s">
        <v>4</v>
      </c>
    </row>
    <row r="36598" spans="1:11" hidden="1" x14ac:dyDescent="0.25">
      <c r="A36598" s="3">
        <v>38204</v>
      </c>
      <c r="B36598">
        <v>4140.43</v>
      </c>
      <c r="C36598" t="s">
        <v>4</v>
      </c>
      <c r="D36598">
        <v>4140.45</v>
      </c>
      <c r="E36598" t="s">
        <v>4</v>
      </c>
      <c r="F36598">
        <v>4140.3100000000004</v>
      </c>
      <c r="G36598" t="s">
        <v>4</v>
      </c>
      <c r="J36598">
        <v>4140.3900000000003</v>
      </c>
      <c r="K36598" t="s">
        <v>4</v>
      </c>
    </row>
    <row r="36599" spans="1:11" hidden="1" x14ac:dyDescent="0.25">
      <c r="A36599" s="3">
        <v>38205</v>
      </c>
      <c r="B36599">
        <v>4140.3999999999996</v>
      </c>
      <c r="C36599" t="s">
        <v>4</v>
      </c>
      <c r="D36599">
        <v>4140.3999999999996</v>
      </c>
      <c r="E36599" t="s">
        <v>4</v>
      </c>
      <c r="F36599">
        <v>4140.2700000000004</v>
      </c>
      <c r="G36599" t="s">
        <v>4</v>
      </c>
      <c r="J36599">
        <v>4140.3500000000004</v>
      </c>
      <c r="K36599" t="s">
        <v>4</v>
      </c>
    </row>
    <row r="36600" spans="1:11" hidden="1" x14ac:dyDescent="0.25">
      <c r="A36600" s="3">
        <v>38206</v>
      </c>
      <c r="B36600">
        <v>4140.3900000000003</v>
      </c>
      <c r="C36600" t="s">
        <v>4</v>
      </c>
      <c r="D36600">
        <v>4140.3500000000004</v>
      </c>
      <c r="E36600" t="s">
        <v>4</v>
      </c>
      <c r="F36600">
        <v>4140.26</v>
      </c>
      <c r="G36600" t="s">
        <v>4</v>
      </c>
      <c r="J36600">
        <v>4140.32</v>
      </c>
      <c r="K36600" t="s">
        <v>4</v>
      </c>
    </row>
    <row r="36601" spans="1:11" hidden="1" x14ac:dyDescent="0.25">
      <c r="A36601" s="3">
        <v>38207</v>
      </c>
      <c r="B36601">
        <v>4140.3999999999996</v>
      </c>
      <c r="C36601" t="s">
        <v>4</v>
      </c>
      <c r="D36601">
        <v>4140.33</v>
      </c>
      <c r="E36601" t="s">
        <v>4</v>
      </c>
      <c r="F36601">
        <v>4140.22</v>
      </c>
      <c r="G36601" t="s">
        <v>4</v>
      </c>
      <c r="J36601">
        <v>4140.3</v>
      </c>
      <c r="K36601" t="s">
        <v>4</v>
      </c>
    </row>
    <row r="36602" spans="1:11" hidden="1" x14ac:dyDescent="0.25">
      <c r="A36602" s="3">
        <v>38208</v>
      </c>
      <c r="B36602">
        <v>4140.34</v>
      </c>
      <c r="C36602" t="s">
        <v>4</v>
      </c>
      <c r="D36602">
        <v>4140.29</v>
      </c>
      <c r="E36602" t="s">
        <v>4</v>
      </c>
      <c r="F36602">
        <v>4140.1899999999996</v>
      </c>
      <c r="G36602" t="s">
        <v>4</v>
      </c>
      <c r="J36602">
        <v>4140.26</v>
      </c>
      <c r="K36602" t="s">
        <v>4</v>
      </c>
    </row>
    <row r="36603" spans="1:11" hidden="1" x14ac:dyDescent="0.25">
      <c r="A36603" s="3">
        <v>38209</v>
      </c>
      <c r="B36603">
        <v>4140.3</v>
      </c>
      <c r="C36603" t="s">
        <v>4</v>
      </c>
      <c r="D36603">
        <v>4140.26</v>
      </c>
      <c r="E36603" t="s">
        <v>4</v>
      </c>
      <c r="F36603">
        <v>4140.16</v>
      </c>
      <c r="G36603" t="s">
        <v>4</v>
      </c>
      <c r="J36603">
        <v>4140.2299999999996</v>
      </c>
      <c r="K36603" t="s">
        <v>4</v>
      </c>
    </row>
    <row r="36604" spans="1:11" hidden="1" x14ac:dyDescent="0.25">
      <c r="A36604" s="3">
        <v>38210</v>
      </c>
      <c r="B36604">
        <v>4140.28</v>
      </c>
      <c r="C36604" t="s">
        <v>4</v>
      </c>
      <c r="D36604">
        <v>4140.22</v>
      </c>
      <c r="E36604" t="s">
        <v>4</v>
      </c>
      <c r="F36604">
        <v>4140.12</v>
      </c>
      <c r="G36604" t="s">
        <v>4</v>
      </c>
      <c r="J36604">
        <v>4140.1899999999996</v>
      </c>
      <c r="K36604" t="s">
        <v>4</v>
      </c>
    </row>
    <row r="36605" spans="1:11" hidden="1" x14ac:dyDescent="0.25">
      <c r="A36605" s="3">
        <v>38211</v>
      </c>
      <c r="B36605">
        <v>4140.21</v>
      </c>
      <c r="C36605" t="s">
        <v>4</v>
      </c>
      <c r="D36605">
        <v>4140.18</v>
      </c>
      <c r="E36605" t="s">
        <v>4</v>
      </c>
      <c r="F36605">
        <v>4140.08</v>
      </c>
      <c r="G36605" t="s">
        <v>4</v>
      </c>
      <c r="J36605">
        <v>4140.1499999999996</v>
      </c>
      <c r="K36605" t="s">
        <v>4</v>
      </c>
    </row>
    <row r="36606" spans="1:11" hidden="1" x14ac:dyDescent="0.25">
      <c r="A36606" s="3">
        <v>38212</v>
      </c>
      <c r="B36606">
        <v>4140.13</v>
      </c>
      <c r="C36606" t="s">
        <v>4</v>
      </c>
      <c r="D36606">
        <v>4140.12</v>
      </c>
      <c r="E36606" t="s">
        <v>4</v>
      </c>
      <c r="F36606">
        <v>4140.08</v>
      </c>
      <c r="G36606" t="s">
        <v>4</v>
      </c>
      <c r="J36606">
        <v>4140.1099999999997</v>
      </c>
      <c r="K36606" t="s">
        <v>4</v>
      </c>
    </row>
    <row r="36607" spans="1:11" hidden="1" x14ac:dyDescent="0.25">
      <c r="A36607" s="3">
        <v>38213</v>
      </c>
      <c r="B36607">
        <v>4140.12</v>
      </c>
      <c r="C36607" t="s">
        <v>4</v>
      </c>
      <c r="D36607">
        <v>4140.1000000000004</v>
      </c>
      <c r="E36607" t="s">
        <v>4</v>
      </c>
      <c r="F36607">
        <v>4140.04</v>
      </c>
      <c r="G36607" t="s">
        <v>4</v>
      </c>
      <c r="J36607">
        <v>4140.08</v>
      </c>
      <c r="K36607" t="s">
        <v>4</v>
      </c>
    </row>
    <row r="36608" spans="1:11" hidden="1" x14ac:dyDescent="0.25">
      <c r="A36608" s="3">
        <v>38214</v>
      </c>
      <c r="B36608">
        <v>4140.1000000000004</v>
      </c>
      <c r="C36608" t="s">
        <v>4</v>
      </c>
      <c r="D36608">
        <v>4140.08</v>
      </c>
      <c r="E36608" t="s">
        <v>4</v>
      </c>
      <c r="F36608">
        <v>4139.99</v>
      </c>
      <c r="G36608" t="s">
        <v>4</v>
      </c>
      <c r="J36608">
        <v>4140.05</v>
      </c>
      <c r="K36608" t="s">
        <v>4</v>
      </c>
    </row>
    <row r="36609" spans="1:11" hidden="1" x14ac:dyDescent="0.25">
      <c r="A36609" s="3">
        <v>38215</v>
      </c>
      <c r="B36609">
        <v>4140.1000000000004</v>
      </c>
      <c r="C36609" t="s">
        <v>4</v>
      </c>
      <c r="D36609">
        <v>4140.0600000000004</v>
      </c>
      <c r="E36609" t="s">
        <v>4</v>
      </c>
      <c r="F36609">
        <v>4139.92</v>
      </c>
      <c r="G36609" t="s">
        <v>4</v>
      </c>
      <c r="J36609">
        <v>4140.01</v>
      </c>
      <c r="K36609" t="s">
        <v>4</v>
      </c>
    </row>
    <row r="36610" spans="1:11" hidden="1" x14ac:dyDescent="0.25">
      <c r="A36610" s="3">
        <v>38216</v>
      </c>
      <c r="B36610">
        <v>4140.05</v>
      </c>
      <c r="C36610" t="s">
        <v>4</v>
      </c>
      <c r="D36610">
        <v>4140.01</v>
      </c>
      <c r="E36610" t="s">
        <v>4</v>
      </c>
      <c r="F36610">
        <v>4139.8999999999996</v>
      </c>
      <c r="G36610" t="s">
        <v>4</v>
      </c>
      <c r="J36610">
        <v>4139.9799999999996</v>
      </c>
      <c r="K36610" t="s">
        <v>4</v>
      </c>
    </row>
    <row r="36611" spans="1:11" hidden="1" x14ac:dyDescent="0.25">
      <c r="A36611" s="3">
        <v>38217</v>
      </c>
      <c r="B36611">
        <v>4140.0200000000004</v>
      </c>
      <c r="C36611" t="s">
        <v>4</v>
      </c>
      <c r="D36611">
        <v>4139.97</v>
      </c>
      <c r="E36611" t="s">
        <v>4</v>
      </c>
      <c r="F36611">
        <v>4139.87</v>
      </c>
      <c r="G36611" t="s">
        <v>4</v>
      </c>
      <c r="J36611">
        <v>4139.9399999999996</v>
      </c>
      <c r="K36611" t="s">
        <v>4</v>
      </c>
    </row>
    <row r="36612" spans="1:11" hidden="1" x14ac:dyDescent="0.25">
      <c r="A36612" s="3">
        <v>38218</v>
      </c>
      <c r="B36612">
        <v>4140</v>
      </c>
      <c r="C36612" t="s">
        <v>4</v>
      </c>
      <c r="D36612">
        <v>4139.95</v>
      </c>
      <c r="E36612" t="s">
        <v>4</v>
      </c>
      <c r="F36612">
        <v>4139.82</v>
      </c>
      <c r="G36612" t="s">
        <v>4</v>
      </c>
      <c r="J36612">
        <v>4139.91</v>
      </c>
      <c r="K36612" t="s">
        <v>4</v>
      </c>
    </row>
    <row r="36613" spans="1:11" hidden="1" x14ac:dyDescent="0.25">
      <c r="A36613" s="3">
        <v>38219</v>
      </c>
      <c r="B36613">
        <v>4139.96</v>
      </c>
      <c r="C36613" t="s">
        <v>4</v>
      </c>
      <c r="D36613">
        <v>4139.91</v>
      </c>
      <c r="E36613" t="s">
        <v>4</v>
      </c>
      <c r="F36613">
        <v>4139.79</v>
      </c>
      <c r="G36613" t="s">
        <v>4</v>
      </c>
      <c r="J36613">
        <v>4139.87</v>
      </c>
      <c r="K36613" t="s">
        <v>4</v>
      </c>
    </row>
    <row r="36614" spans="1:11" hidden="1" x14ac:dyDescent="0.25">
      <c r="A36614" s="3">
        <v>38220</v>
      </c>
      <c r="B36614">
        <v>4139.88</v>
      </c>
      <c r="C36614" t="s">
        <v>4</v>
      </c>
      <c r="D36614">
        <v>4139.88</v>
      </c>
      <c r="E36614" t="s">
        <v>4</v>
      </c>
      <c r="F36614">
        <v>4139.7299999999996</v>
      </c>
      <c r="G36614" t="s">
        <v>4</v>
      </c>
      <c r="J36614">
        <v>4139.82</v>
      </c>
      <c r="K36614" t="s">
        <v>4</v>
      </c>
    </row>
    <row r="36615" spans="1:11" hidden="1" x14ac:dyDescent="0.25">
      <c r="A36615" s="3">
        <v>38221</v>
      </c>
      <c r="B36615">
        <v>4139.8599999999997</v>
      </c>
      <c r="C36615" t="s">
        <v>4</v>
      </c>
      <c r="D36615">
        <v>4139.8599999999997</v>
      </c>
      <c r="E36615" t="s">
        <v>4</v>
      </c>
      <c r="F36615">
        <v>4139.6499999999996</v>
      </c>
      <c r="G36615" t="s">
        <v>4</v>
      </c>
      <c r="J36615">
        <v>4139.78</v>
      </c>
      <c r="K36615" t="s">
        <v>4</v>
      </c>
    </row>
    <row r="36616" spans="1:11" hidden="1" x14ac:dyDescent="0.25">
      <c r="A36616" s="3">
        <v>38222</v>
      </c>
      <c r="B36616">
        <v>4139.74</v>
      </c>
      <c r="C36616" t="s">
        <v>4</v>
      </c>
      <c r="D36616">
        <v>4139.7700000000004</v>
      </c>
      <c r="E36616" t="s">
        <v>4</v>
      </c>
      <c r="F36616">
        <v>4139.6899999999996</v>
      </c>
      <c r="G36616" t="s">
        <v>4</v>
      </c>
      <c r="J36616">
        <v>4139.7299999999996</v>
      </c>
      <c r="K36616" t="s">
        <v>4</v>
      </c>
    </row>
    <row r="36617" spans="1:11" hidden="1" x14ac:dyDescent="0.25">
      <c r="A36617" s="3">
        <v>38223</v>
      </c>
      <c r="B36617">
        <v>4139.76</v>
      </c>
      <c r="C36617" t="s">
        <v>4</v>
      </c>
      <c r="D36617">
        <v>4139.7700000000004</v>
      </c>
      <c r="E36617" t="s">
        <v>4</v>
      </c>
      <c r="F36617">
        <v>4139.62</v>
      </c>
      <c r="G36617" t="s">
        <v>4</v>
      </c>
      <c r="J36617">
        <v>4139.71</v>
      </c>
      <c r="K36617" t="s">
        <v>4</v>
      </c>
    </row>
    <row r="36618" spans="1:11" hidden="1" x14ac:dyDescent="0.25">
      <c r="A36618" s="3">
        <v>38224</v>
      </c>
      <c r="B36618">
        <v>4139.72</v>
      </c>
      <c r="C36618" t="s">
        <v>4</v>
      </c>
      <c r="D36618">
        <v>4139.75</v>
      </c>
      <c r="E36618" t="s">
        <v>4</v>
      </c>
      <c r="F36618">
        <v>4139.55</v>
      </c>
      <c r="G36618" t="s">
        <v>4</v>
      </c>
      <c r="J36618">
        <v>4139.66</v>
      </c>
      <c r="K36618" t="s">
        <v>4</v>
      </c>
    </row>
    <row r="36619" spans="1:11" hidden="1" x14ac:dyDescent="0.25">
      <c r="A36619" s="3">
        <v>38225</v>
      </c>
      <c r="B36619">
        <v>4139.75</v>
      </c>
      <c r="C36619" t="s">
        <v>4</v>
      </c>
      <c r="D36619">
        <v>4139.71</v>
      </c>
      <c r="E36619" t="s">
        <v>4</v>
      </c>
      <c r="F36619">
        <v>4139.5600000000004</v>
      </c>
      <c r="G36619" t="s">
        <v>4</v>
      </c>
      <c r="J36619">
        <v>4139.66</v>
      </c>
      <c r="K36619" t="s">
        <v>4</v>
      </c>
    </row>
    <row r="36620" spans="1:11" hidden="1" x14ac:dyDescent="0.25">
      <c r="A36620" s="3">
        <v>38226</v>
      </c>
      <c r="B36620">
        <v>4139.71</v>
      </c>
      <c r="C36620" t="s">
        <v>4</v>
      </c>
      <c r="D36620">
        <v>4139.6499999999996</v>
      </c>
      <c r="E36620" t="s">
        <v>4</v>
      </c>
      <c r="F36620">
        <v>4139.54</v>
      </c>
      <c r="G36620" t="s">
        <v>4</v>
      </c>
      <c r="J36620">
        <v>4139.62</v>
      </c>
      <c r="K36620" t="s">
        <v>4</v>
      </c>
    </row>
    <row r="36621" spans="1:11" hidden="1" x14ac:dyDescent="0.25">
      <c r="A36621" s="3">
        <v>38227</v>
      </c>
      <c r="B36621">
        <v>4139.68</v>
      </c>
      <c r="C36621" t="s">
        <v>4</v>
      </c>
      <c r="D36621">
        <v>4139.62</v>
      </c>
      <c r="E36621" t="s">
        <v>4</v>
      </c>
      <c r="F36621">
        <v>4139.5</v>
      </c>
      <c r="G36621" t="s">
        <v>4</v>
      </c>
      <c r="J36621">
        <v>4139.58</v>
      </c>
      <c r="K36621" t="s">
        <v>4</v>
      </c>
    </row>
    <row r="36622" spans="1:11" hidden="1" x14ac:dyDescent="0.25">
      <c r="A36622" s="3">
        <v>38228</v>
      </c>
      <c r="B36622">
        <v>4139.6400000000003</v>
      </c>
      <c r="C36622" t="s">
        <v>4</v>
      </c>
      <c r="D36622">
        <v>4139.59</v>
      </c>
      <c r="E36622" t="s">
        <v>4</v>
      </c>
      <c r="F36622">
        <v>4139.49</v>
      </c>
      <c r="G36622" t="s">
        <v>4</v>
      </c>
      <c r="J36622">
        <v>4139.5600000000004</v>
      </c>
      <c r="K36622" t="s">
        <v>4</v>
      </c>
    </row>
    <row r="36623" spans="1:11" hidden="1" x14ac:dyDescent="0.25">
      <c r="A36623" s="3">
        <v>38229</v>
      </c>
      <c r="B36623">
        <v>4139.58</v>
      </c>
      <c r="C36623" t="s">
        <v>4</v>
      </c>
      <c r="D36623">
        <v>4139.55</v>
      </c>
      <c r="E36623" t="s">
        <v>4</v>
      </c>
      <c r="F36623">
        <v>4139.46</v>
      </c>
      <c r="G36623" t="s">
        <v>4</v>
      </c>
      <c r="J36623">
        <v>4139.5200000000004</v>
      </c>
      <c r="K36623" t="s">
        <v>4</v>
      </c>
    </row>
    <row r="36624" spans="1:11" hidden="1" x14ac:dyDescent="0.25">
      <c r="A36624" s="3">
        <v>38230</v>
      </c>
      <c r="B36624">
        <v>4139.5</v>
      </c>
      <c r="C36624" t="s">
        <v>4</v>
      </c>
      <c r="D36624">
        <v>4139.5200000000004</v>
      </c>
      <c r="E36624" t="s">
        <v>4</v>
      </c>
      <c r="F36624">
        <v>4139.46</v>
      </c>
      <c r="G36624" t="s">
        <v>4</v>
      </c>
      <c r="J36624">
        <v>4139.49</v>
      </c>
      <c r="K36624" t="s">
        <v>4</v>
      </c>
    </row>
    <row r="36625" spans="1:11" hidden="1" x14ac:dyDescent="0.25">
      <c r="A36625" s="3">
        <v>38231</v>
      </c>
      <c r="B36625">
        <v>4139.6400000000003</v>
      </c>
      <c r="C36625" t="s">
        <v>4</v>
      </c>
      <c r="D36625">
        <v>4139.55</v>
      </c>
      <c r="E36625" t="s">
        <v>4</v>
      </c>
      <c r="F36625">
        <v>4139.33</v>
      </c>
      <c r="G36625" t="s">
        <v>4</v>
      </c>
      <c r="J36625">
        <v>4139.4799999999996</v>
      </c>
      <c r="K36625" t="s">
        <v>4</v>
      </c>
    </row>
    <row r="36626" spans="1:11" hidden="1" x14ac:dyDescent="0.25">
      <c r="A36626" s="3">
        <v>38232</v>
      </c>
      <c r="B36626">
        <v>4139.6899999999996</v>
      </c>
      <c r="C36626" t="s">
        <v>4</v>
      </c>
      <c r="D36626">
        <v>4139.53</v>
      </c>
      <c r="E36626" t="s">
        <v>4</v>
      </c>
      <c r="F36626">
        <v>4139.33</v>
      </c>
      <c r="G36626" t="s">
        <v>4</v>
      </c>
      <c r="J36626">
        <v>4139.4799999999996</v>
      </c>
      <c r="K36626" t="s">
        <v>4</v>
      </c>
    </row>
    <row r="36627" spans="1:11" hidden="1" x14ac:dyDescent="0.25">
      <c r="A36627" s="3">
        <v>38233</v>
      </c>
      <c r="B36627">
        <v>4139.53</v>
      </c>
      <c r="C36627" t="s">
        <v>4</v>
      </c>
      <c r="D36627">
        <v>4139.4399999999996</v>
      </c>
      <c r="E36627" t="s">
        <v>4</v>
      </c>
      <c r="F36627">
        <v>4139.3100000000004</v>
      </c>
      <c r="G36627" t="s">
        <v>4</v>
      </c>
      <c r="J36627">
        <v>4139.3999999999996</v>
      </c>
      <c r="K36627" t="s">
        <v>4</v>
      </c>
    </row>
    <row r="36628" spans="1:11" hidden="1" x14ac:dyDescent="0.25">
      <c r="A36628" s="3">
        <v>38234</v>
      </c>
      <c r="B36628">
        <v>4139.43</v>
      </c>
      <c r="C36628" t="s">
        <v>4</v>
      </c>
      <c r="D36628">
        <v>4139.3900000000003</v>
      </c>
      <c r="E36628" t="s">
        <v>4</v>
      </c>
      <c r="F36628">
        <v>4139.2700000000004</v>
      </c>
      <c r="G36628" t="s">
        <v>4</v>
      </c>
      <c r="J36628">
        <v>4139.3500000000004</v>
      </c>
      <c r="K36628" t="s">
        <v>4</v>
      </c>
    </row>
    <row r="36629" spans="1:11" hidden="1" x14ac:dyDescent="0.25">
      <c r="A36629" s="3">
        <v>38235</v>
      </c>
      <c r="B36629">
        <v>4139.3900000000003</v>
      </c>
      <c r="C36629" t="s">
        <v>4</v>
      </c>
      <c r="D36629">
        <v>4139.3599999999997</v>
      </c>
      <c r="E36629" t="s">
        <v>4</v>
      </c>
      <c r="F36629">
        <v>4139.26</v>
      </c>
      <c r="G36629" t="s">
        <v>4</v>
      </c>
      <c r="J36629">
        <v>4139.33</v>
      </c>
      <c r="K36629" t="s">
        <v>4</v>
      </c>
    </row>
    <row r="36630" spans="1:11" hidden="1" x14ac:dyDescent="0.25">
      <c r="A36630" s="3">
        <v>38236</v>
      </c>
      <c r="B36630">
        <v>4139.3900000000003</v>
      </c>
      <c r="C36630" t="s">
        <v>4</v>
      </c>
      <c r="D36630">
        <v>4139.33</v>
      </c>
      <c r="E36630" t="s">
        <v>4</v>
      </c>
      <c r="F36630">
        <v>4139.22</v>
      </c>
      <c r="G36630" t="s">
        <v>4</v>
      </c>
      <c r="J36630">
        <v>4139.3</v>
      </c>
      <c r="K36630" t="s">
        <v>4</v>
      </c>
    </row>
    <row r="36631" spans="1:11" hidden="1" x14ac:dyDescent="0.25">
      <c r="A36631" s="3">
        <v>38237</v>
      </c>
      <c r="B36631">
        <v>4139.34</v>
      </c>
      <c r="C36631" t="s">
        <v>4</v>
      </c>
      <c r="D36631">
        <v>4139.3</v>
      </c>
      <c r="E36631" t="s">
        <v>4</v>
      </c>
      <c r="F36631">
        <v>4139.2</v>
      </c>
      <c r="G36631" t="s">
        <v>4</v>
      </c>
      <c r="J36631">
        <v>4139.2700000000004</v>
      </c>
      <c r="K36631" t="s">
        <v>4</v>
      </c>
    </row>
    <row r="36632" spans="1:11" hidden="1" x14ac:dyDescent="0.25">
      <c r="A36632" s="3">
        <v>38238</v>
      </c>
      <c r="B36632">
        <v>4139.32</v>
      </c>
      <c r="C36632" t="s">
        <v>4</v>
      </c>
      <c r="D36632">
        <v>4139.28</v>
      </c>
      <c r="E36632" t="s">
        <v>4</v>
      </c>
      <c r="F36632">
        <v>4139.17</v>
      </c>
      <c r="G36632" t="s">
        <v>4</v>
      </c>
      <c r="J36632">
        <v>4139.24</v>
      </c>
      <c r="K36632" t="s">
        <v>4</v>
      </c>
    </row>
    <row r="36633" spans="1:11" hidden="1" x14ac:dyDescent="0.25">
      <c r="A36633" s="3">
        <v>38239</v>
      </c>
      <c r="B36633">
        <v>4139.3</v>
      </c>
      <c r="C36633" t="s">
        <v>4</v>
      </c>
      <c r="D36633">
        <v>4139.25</v>
      </c>
      <c r="E36633" t="s">
        <v>4</v>
      </c>
      <c r="F36633">
        <v>4139.1499999999996</v>
      </c>
      <c r="G36633" t="s">
        <v>4</v>
      </c>
      <c r="J36633">
        <v>4139.22</v>
      </c>
      <c r="K36633" t="s">
        <v>4</v>
      </c>
    </row>
    <row r="36634" spans="1:11" hidden="1" x14ac:dyDescent="0.25">
      <c r="A36634" s="3">
        <v>38240</v>
      </c>
      <c r="B36634">
        <v>4139.24</v>
      </c>
      <c r="C36634" t="s">
        <v>4</v>
      </c>
      <c r="D36634">
        <v>4139.22</v>
      </c>
      <c r="E36634" t="s">
        <v>4</v>
      </c>
      <c r="F36634">
        <v>4139.13</v>
      </c>
      <c r="G36634" t="s">
        <v>4</v>
      </c>
      <c r="J36634">
        <v>4139.1899999999996</v>
      </c>
      <c r="K36634" t="s">
        <v>4</v>
      </c>
    </row>
    <row r="36635" spans="1:11" hidden="1" x14ac:dyDescent="0.25">
      <c r="A36635" s="3">
        <v>38241</v>
      </c>
      <c r="B36635">
        <v>4139.1899999999996</v>
      </c>
      <c r="C36635" t="s">
        <v>4</v>
      </c>
      <c r="D36635">
        <v>4139.1899999999996</v>
      </c>
      <c r="E36635" t="s">
        <v>4</v>
      </c>
      <c r="F36635">
        <v>4139.1000000000004</v>
      </c>
      <c r="G36635" t="s">
        <v>4</v>
      </c>
      <c r="J36635">
        <v>4139.1499999999996</v>
      </c>
      <c r="K36635" t="s">
        <v>4</v>
      </c>
    </row>
    <row r="36636" spans="1:11" hidden="1" x14ac:dyDescent="0.25">
      <c r="A36636" s="3">
        <v>38242</v>
      </c>
      <c r="B36636">
        <v>4139.2700000000004</v>
      </c>
      <c r="C36636" t="s">
        <v>4</v>
      </c>
      <c r="D36636">
        <v>4139.22</v>
      </c>
      <c r="E36636" t="s">
        <v>4</v>
      </c>
      <c r="F36636">
        <v>4139</v>
      </c>
      <c r="G36636" t="s">
        <v>4</v>
      </c>
      <c r="J36636">
        <v>4139.1400000000003</v>
      </c>
      <c r="K36636" t="s">
        <v>4</v>
      </c>
    </row>
    <row r="36637" spans="1:11" hidden="1" x14ac:dyDescent="0.25">
      <c r="A36637" s="3">
        <v>38243</v>
      </c>
      <c r="B36637">
        <v>4139.1899999999996</v>
      </c>
      <c r="C36637" t="s">
        <v>4</v>
      </c>
      <c r="D36637">
        <v>4139.16</v>
      </c>
      <c r="E36637" t="s">
        <v>4</v>
      </c>
      <c r="F36637">
        <v>4139.01</v>
      </c>
      <c r="G36637" t="s">
        <v>4</v>
      </c>
      <c r="J36637">
        <v>4139.1000000000004</v>
      </c>
      <c r="K36637" t="s">
        <v>4</v>
      </c>
    </row>
    <row r="36638" spans="1:11" hidden="1" x14ac:dyDescent="0.25">
      <c r="A36638" s="3">
        <v>38244</v>
      </c>
      <c r="B36638">
        <v>4139.17</v>
      </c>
      <c r="C36638" t="s">
        <v>4</v>
      </c>
      <c r="D36638">
        <v>4139.12</v>
      </c>
      <c r="E36638" t="s">
        <v>4</v>
      </c>
      <c r="F36638">
        <v>4139</v>
      </c>
      <c r="G36638" t="s">
        <v>4</v>
      </c>
      <c r="J36638">
        <v>4139.08</v>
      </c>
      <c r="K36638" t="s">
        <v>4</v>
      </c>
    </row>
    <row r="36639" spans="1:11" hidden="1" x14ac:dyDescent="0.25">
      <c r="A36639" s="3">
        <v>38245</v>
      </c>
      <c r="B36639">
        <v>4139.12</v>
      </c>
      <c r="C36639" t="s">
        <v>4</v>
      </c>
      <c r="D36639">
        <v>4139.1000000000004</v>
      </c>
      <c r="E36639" t="s">
        <v>4</v>
      </c>
      <c r="F36639">
        <v>4138.97</v>
      </c>
      <c r="G36639" t="s">
        <v>4</v>
      </c>
      <c r="J36639">
        <v>4139.05</v>
      </c>
      <c r="K36639" t="s">
        <v>4</v>
      </c>
    </row>
    <row r="36640" spans="1:11" hidden="1" x14ac:dyDescent="0.25">
      <c r="A36640" s="3">
        <v>38246</v>
      </c>
      <c r="B36640">
        <v>4139.08</v>
      </c>
      <c r="C36640" t="s">
        <v>4</v>
      </c>
      <c r="D36640">
        <v>4139.09</v>
      </c>
      <c r="E36640" t="s">
        <v>4</v>
      </c>
      <c r="F36640">
        <v>4138.97</v>
      </c>
      <c r="G36640" t="s">
        <v>4</v>
      </c>
      <c r="J36640">
        <v>4139.04</v>
      </c>
      <c r="K36640" t="s">
        <v>4</v>
      </c>
    </row>
    <row r="36641" spans="1:11" hidden="1" x14ac:dyDescent="0.25">
      <c r="A36641" s="3">
        <v>38247</v>
      </c>
      <c r="B36641">
        <v>4139.05</v>
      </c>
      <c r="C36641" t="s">
        <v>4</v>
      </c>
      <c r="D36641">
        <v>4139.07</v>
      </c>
      <c r="E36641" t="s">
        <v>4</v>
      </c>
      <c r="F36641">
        <v>4138.91</v>
      </c>
      <c r="G36641" t="s">
        <v>4</v>
      </c>
      <c r="J36641">
        <v>4139</v>
      </c>
      <c r="K36641" t="s">
        <v>4</v>
      </c>
    </row>
    <row r="36642" spans="1:11" hidden="1" x14ac:dyDescent="0.25">
      <c r="A36642" s="3">
        <v>38248</v>
      </c>
      <c r="B36642">
        <v>4139.05</v>
      </c>
      <c r="C36642" t="s">
        <v>4</v>
      </c>
      <c r="D36642">
        <v>4139.04</v>
      </c>
      <c r="E36642" t="s">
        <v>4</v>
      </c>
      <c r="F36642">
        <v>4138.88</v>
      </c>
      <c r="G36642" t="s">
        <v>4</v>
      </c>
      <c r="J36642">
        <v>4138.9799999999996</v>
      </c>
      <c r="K36642" t="s">
        <v>4</v>
      </c>
    </row>
    <row r="36643" spans="1:11" hidden="1" x14ac:dyDescent="0.25">
      <c r="A36643" s="3">
        <v>38249</v>
      </c>
      <c r="B36643">
        <v>4139.12</v>
      </c>
      <c r="C36643" t="s">
        <v>4</v>
      </c>
      <c r="D36643">
        <v>4139.07</v>
      </c>
      <c r="E36643" t="s">
        <v>4</v>
      </c>
      <c r="F36643">
        <v>4138.87</v>
      </c>
      <c r="G36643" t="s">
        <v>4</v>
      </c>
      <c r="J36643">
        <v>4139</v>
      </c>
      <c r="K36643" t="s">
        <v>4</v>
      </c>
    </row>
    <row r="36644" spans="1:11" hidden="1" x14ac:dyDescent="0.25">
      <c r="A36644" s="3">
        <v>38250</v>
      </c>
      <c r="B36644">
        <v>4139.09</v>
      </c>
      <c r="C36644" t="s">
        <v>4</v>
      </c>
      <c r="D36644">
        <v>4139.04</v>
      </c>
      <c r="E36644" t="s">
        <v>4</v>
      </c>
      <c r="F36644">
        <v>4138.88</v>
      </c>
      <c r="G36644" t="s">
        <v>4</v>
      </c>
      <c r="J36644">
        <v>4138.99</v>
      </c>
      <c r="K36644" t="s">
        <v>4</v>
      </c>
    </row>
    <row r="36645" spans="1:11" hidden="1" x14ac:dyDescent="0.25">
      <c r="A36645" s="3">
        <v>38251</v>
      </c>
      <c r="B36645">
        <v>4139.03</v>
      </c>
      <c r="C36645" t="s">
        <v>4</v>
      </c>
      <c r="D36645">
        <v>4139</v>
      </c>
      <c r="E36645" t="s">
        <v>5</v>
      </c>
      <c r="F36645">
        <v>4138.92</v>
      </c>
      <c r="G36645" t="s">
        <v>4</v>
      </c>
      <c r="J36645">
        <v>4138.97</v>
      </c>
      <c r="K36645" t="s">
        <v>4</v>
      </c>
    </row>
    <row r="36646" spans="1:11" hidden="1" x14ac:dyDescent="0.25">
      <c r="A36646" s="3">
        <v>38252</v>
      </c>
      <c r="B36646">
        <v>4139.0200000000004</v>
      </c>
      <c r="C36646" t="s">
        <v>4</v>
      </c>
      <c r="D36646">
        <v>4138.99</v>
      </c>
      <c r="E36646" t="s">
        <v>5</v>
      </c>
      <c r="F36646">
        <v>4138.91</v>
      </c>
      <c r="G36646" t="s">
        <v>4</v>
      </c>
      <c r="J36646">
        <v>4138.96</v>
      </c>
      <c r="K36646" t="s">
        <v>4</v>
      </c>
    </row>
    <row r="36647" spans="1:11" hidden="1" x14ac:dyDescent="0.25">
      <c r="A36647" s="3">
        <v>38253</v>
      </c>
      <c r="B36647">
        <v>4139</v>
      </c>
      <c r="C36647" t="s">
        <v>4</v>
      </c>
      <c r="D36647">
        <v>4138.99</v>
      </c>
      <c r="E36647" t="s">
        <v>5</v>
      </c>
      <c r="F36647">
        <v>4138.91</v>
      </c>
      <c r="G36647" t="s">
        <v>4</v>
      </c>
      <c r="J36647">
        <v>4138.96</v>
      </c>
      <c r="K36647" t="s">
        <v>4</v>
      </c>
    </row>
    <row r="36648" spans="1:11" hidden="1" x14ac:dyDescent="0.25">
      <c r="A36648" s="3">
        <v>38254</v>
      </c>
      <c r="B36648">
        <v>4139</v>
      </c>
      <c r="C36648" t="s">
        <v>4</v>
      </c>
      <c r="D36648">
        <v>4138.99</v>
      </c>
      <c r="E36648" t="s">
        <v>5</v>
      </c>
      <c r="F36648">
        <v>4138.8999999999996</v>
      </c>
      <c r="G36648" t="s">
        <v>4</v>
      </c>
      <c r="J36648">
        <v>4138.96</v>
      </c>
      <c r="K36648" t="s">
        <v>4</v>
      </c>
    </row>
    <row r="36649" spans="1:11" hidden="1" x14ac:dyDescent="0.25">
      <c r="A36649" s="3">
        <v>38255</v>
      </c>
      <c r="B36649">
        <v>4139</v>
      </c>
      <c r="C36649" t="s">
        <v>4</v>
      </c>
      <c r="D36649">
        <v>4138.99</v>
      </c>
      <c r="E36649" t="s">
        <v>5</v>
      </c>
      <c r="F36649">
        <v>4138.88</v>
      </c>
      <c r="G36649" t="s">
        <v>4</v>
      </c>
      <c r="J36649">
        <v>4138.95</v>
      </c>
      <c r="K36649" t="s">
        <v>4</v>
      </c>
    </row>
    <row r="36650" spans="1:11" hidden="1" x14ac:dyDescent="0.25">
      <c r="A36650" s="3">
        <v>38256</v>
      </c>
      <c r="B36650">
        <v>4139</v>
      </c>
      <c r="C36650" t="s">
        <v>4</v>
      </c>
      <c r="D36650">
        <v>4138.99</v>
      </c>
      <c r="E36650" t="s">
        <v>5</v>
      </c>
      <c r="F36650">
        <v>4138.8900000000003</v>
      </c>
      <c r="G36650" t="s">
        <v>4</v>
      </c>
      <c r="J36650">
        <v>4138.95</v>
      </c>
      <c r="K36650" t="s">
        <v>4</v>
      </c>
    </row>
    <row r="36651" spans="1:11" hidden="1" x14ac:dyDescent="0.25">
      <c r="A36651" s="3">
        <v>38257</v>
      </c>
      <c r="B36651">
        <v>4139.04</v>
      </c>
      <c r="C36651" t="s">
        <v>4</v>
      </c>
      <c r="D36651">
        <v>4139.01</v>
      </c>
      <c r="E36651" t="s">
        <v>5</v>
      </c>
      <c r="F36651">
        <v>4138.88</v>
      </c>
      <c r="G36651" t="s">
        <v>4</v>
      </c>
      <c r="J36651">
        <v>4138.96</v>
      </c>
      <c r="K36651" t="s">
        <v>4</v>
      </c>
    </row>
    <row r="36652" spans="1:11" hidden="1" x14ac:dyDescent="0.25">
      <c r="A36652" s="3">
        <v>38258</v>
      </c>
      <c r="B36652">
        <v>4139.0200000000004</v>
      </c>
      <c r="C36652" t="s">
        <v>4</v>
      </c>
      <c r="D36652">
        <v>4138.9799999999996</v>
      </c>
      <c r="E36652" t="s">
        <v>4</v>
      </c>
      <c r="F36652">
        <v>4138.8599999999997</v>
      </c>
      <c r="G36652" t="s">
        <v>4</v>
      </c>
      <c r="J36652">
        <v>4138.9399999999996</v>
      </c>
      <c r="K36652" t="s">
        <v>4</v>
      </c>
    </row>
    <row r="36653" spans="1:11" hidden="1" x14ac:dyDescent="0.25">
      <c r="A36653" s="3">
        <v>38259</v>
      </c>
      <c r="B36653">
        <v>4139.0200000000004</v>
      </c>
      <c r="C36653" t="s">
        <v>4</v>
      </c>
      <c r="D36653">
        <v>4138.99</v>
      </c>
      <c r="E36653" t="s">
        <v>4</v>
      </c>
      <c r="F36653">
        <v>4138.83</v>
      </c>
      <c r="G36653" t="s">
        <v>4</v>
      </c>
      <c r="J36653">
        <v>4138.93</v>
      </c>
      <c r="K36653" t="s">
        <v>4</v>
      </c>
    </row>
    <row r="36654" spans="1:11" hidden="1" x14ac:dyDescent="0.25">
      <c r="A36654" s="3">
        <v>38260</v>
      </c>
      <c r="B36654">
        <v>4138.99</v>
      </c>
      <c r="C36654" t="s">
        <v>4</v>
      </c>
      <c r="D36654">
        <v>4138.97</v>
      </c>
      <c r="E36654" t="s">
        <v>4</v>
      </c>
      <c r="F36654">
        <v>4138.87</v>
      </c>
      <c r="G36654" t="s">
        <v>4</v>
      </c>
      <c r="J36654">
        <v>4138.93</v>
      </c>
      <c r="K36654" t="s">
        <v>4</v>
      </c>
    </row>
    <row r="36655" spans="1:11" hidden="1" x14ac:dyDescent="0.25">
      <c r="A36655" s="3">
        <v>38261</v>
      </c>
      <c r="B36655">
        <v>4139</v>
      </c>
      <c r="C36655" t="s">
        <v>4</v>
      </c>
      <c r="D36655">
        <v>4138.96</v>
      </c>
      <c r="E36655" t="s">
        <v>4</v>
      </c>
      <c r="F36655">
        <v>4138.8599999999997</v>
      </c>
      <c r="G36655" t="s">
        <v>4</v>
      </c>
      <c r="J36655">
        <v>4138.93</v>
      </c>
      <c r="K36655" t="s">
        <v>4</v>
      </c>
    </row>
    <row r="36656" spans="1:11" hidden="1" x14ac:dyDescent="0.25">
      <c r="A36656" s="3">
        <v>38262</v>
      </c>
      <c r="B36656">
        <v>4138.9799999999996</v>
      </c>
      <c r="C36656" t="s">
        <v>4</v>
      </c>
      <c r="D36656">
        <v>4138.95</v>
      </c>
      <c r="E36656" t="s">
        <v>4</v>
      </c>
      <c r="F36656">
        <v>4138.8599999999997</v>
      </c>
      <c r="G36656" t="s">
        <v>4</v>
      </c>
      <c r="J36656">
        <v>4138.92</v>
      </c>
      <c r="K36656" t="s">
        <v>4</v>
      </c>
    </row>
    <row r="36657" spans="1:11" hidden="1" x14ac:dyDescent="0.25">
      <c r="A36657" s="3">
        <v>38263</v>
      </c>
      <c r="B36657">
        <v>4138.97</v>
      </c>
      <c r="C36657" t="s">
        <v>4</v>
      </c>
      <c r="D36657">
        <v>4138.95</v>
      </c>
      <c r="E36657" t="s">
        <v>4</v>
      </c>
      <c r="F36657">
        <v>4138.8500000000004</v>
      </c>
      <c r="G36657" t="s">
        <v>4</v>
      </c>
      <c r="J36657">
        <v>4138.8999999999996</v>
      </c>
      <c r="K36657" t="s">
        <v>4</v>
      </c>
    </row>
    <row r="36658" spans="1:11" hidden="1" x14ac:dyDescent="0.25">
      <c r="A36658" s="3">
        <v>38264</v>
      </c>
      <c r="B36658">
        <v>4138.9799999999996</v>
      </c>
      <c r="C36658" t="s">
        <v>4</v>
      </c>
      <c r="D36658">
        <v>4138.95</v>
      </c>
      <c r="E36658" t="s">
        <v>4</v>
      </c>
      <c r="F36658">
        <v>4138.84</v>
      </c>
      <c r="G36658" t="s">
        <v>4</v>
      </c>
      <c r="J36658">
        <v>4138.8999999999996</v>
      </c>
      <c r="K36658" t="s">
        <v>4</v>
      </c>
    </row>
    <row r="36659" spans="1:11" hidden="1" x14ac:dyDescent="0.25">
      <c r="A36659" s="3">
        <v>38265</v>
      </c>
      <c r="B36659">
        <v>4138.96</v>
      </c>
      <c r="C36659" t="s">
        <v>4</v>
      </c>
      <c r="D36659">
        <v>4138.93</v>
      </c>
      <c r="E36659" t="s">
        <v>4</v>
      </c>
      <c r="F36659">
        <v>4138.83</v>
      </c>
      <c r="G36659" t="s">
        <v>4</v>
      </c>
      <c r="J36659">
        <v>4138.8999999999996</v>
      </c>
      <c r="K36659" t="s">
        <v>4</v>
      </c>
    </row>
    <row r="36660" spans="1:11" hidden="1" x14ac:dyDescent="0.25">
      <c r="A36660" s="3">
        <v>38266</v>
      </c>
      <c r="B36660">
        <v>4138.95</v>
      </c>
      <c r="C36660" t="s">
        <v>4</v>
      </c>
      <c r="D36660">
        <v>4138.93</v>
      </c>
      <c r="E36660" t="s">
        <v>4</v>
      </c>
      <c r="F36660">
        <v>4138.8100000000004</v>
      </c>
      <c r="G36660" t="s">
        <v>4</v>
      </c>
      <c r="J36660">
        <v>4138.8900000000003</v>
      </c>
      <c r="K36660" t="s">
        <v>4</v>
      </c>
    </row>
    <row r="36661" spans="1:11" hidden="1" x14ac:dyDescent="0.25">
      <c r="A36661" s="3">
        <v>38267</v>
      </c>
      <c r="B36661">
        <v>4138.91</v>
      </c>
      <c r="C36661" t="s">
        <v>4</v>
      </c>
      <c r="D36661">
        <v>4138.93</v>
      </c>
      <c r="E36661" t="s">
        <v>4</v>
      </c>
      <c r="F36661">
        <v>4138.8500000000004</v>
      </c>
      <c r="G36661" t="s">
        <v>4</v>
      </c>
      <c r="J36661">
        <v>4138.8900000000003</v>
      </c>
      <c r="K36661" t="s">
        <v>4</v>
      </c>
    </row>
    <row r="36662" spans="1:11" hidden="1" x14ac:dyDescent="0.25">
      <c r="A36662" s="3">
        <v>38268</v>
      </c>
      <c r="B36662">
        <v>4138.79</v>
      </c>
      <c r="C36662" t="s">
        <v>4</v>
      </c>
      <c r="D36662">
        <v>4138.8999999999996</v>
      </c>
      <c r="E36662" t="s">
        <v>4</v>
      </c>
      <c r="F36662">
        <v>4138.7700000000004</v>
      </c>
      <c r="G36662" t="s">
        <v>4</v>
      </c>
      <c r="J36662">
        <v>4138.83</v>
      </c>
      <c r="K36662" t="s">
        <v>4</v>
      </c>
    </row>
    <row r="36663" spans="1:11" hidden="1" x14ac:dyDescent="0.25">
      <c r="A36663" s="3">
        <v>38269</v>
      </c>
      <c r="B36663">
        <v>4138.95</v>
      </c>
      <c r="C36663" t="s">
        <v>4</v>
      </c>
      <c r="D36663">
        <v>4138.93</v>
      </c>
      <c r="E36663" t="s">
        <v>4</v>
      </c>
      <c r="F36663">
        <v>4138.79</v>
      </c>
      <c r="G36663" t="s">
        <v>4</v>
      </c>
      <c r="J36663">
        <v>4138.88</v>
      </c>
      <c r="K36663" t="s">
        <v>4</v>
      </c>
    </row>
    <row r="36664" spans="1:11" hidden="1" x14ac:dyDescent="0.25">
      <c r="A36664" s="3">
        <v>38270</v>
      </c>
      <c r="B36664">
        <v>4139.03</v>
      </c>
      <c r="C36664" t="s">
        <v>4</v>
      </c>
      <c r="D36664">
        <v>4138.96</v>
      </c>
      <c r="E36664" t="s">
        <v>4</v>
      </c>
      <c r="F36664">
        <v>4138.79</v>
      </c>
      <c r="G36664" t="s">
        <v>4</v>
      </c>
      <c r="J36664">
        <v>4138.8999999999996</v>
      </c>
      <c r="K36664" t="s">
        <v>4</v>
      </c>
    </row>
    <row r="36665" spans="1:11" hidden="1" x14ac:dyDescent="0.25">
      <c r="A36665" s="3">
        <v>38271</v>
      </c>
      <c r="B36665">
        <v>4138.9799999999996</v>
      </c>
      <c r="C36665" t="s">
        <v>4</v>
      </c>
      <c r="D36665">
        <v>4138.93</v>
      </c>
      <c r="E36665" t="s">
        <v>4</v>
      </c>
      <c r="F36665">
        <v>4138.8</v>
      </c>
      <c r="G36665" t="s">
        <v>4</v>
      </c>
      <c r="J36665">
        <v>4138.8900000000003</v>
      </c>
      <c r="K36665" t="s">
        <v>4</v>
      </c>
    </row>
    <row r="36666" spans="1:11" hidden="1" x14ac:dyDescent="0.25">
      <c r="A36666" s="3">
        <v>38272</v>
      </c>
      <c r="B36666">
        <v>4138.9399999999996</v>
      </c>
      <c r="C36666" t="s">
        <v>4</v>
      </c>
      <c r="D36666">
        <v>4138.8999999999996</v>
      </c>
      <c r="E36666" t="s">
        <v>4</v>
      </c>
      <c r="F36666">
        <v>4138.8</v>
      </c>
      <c r="G36666" t="s">
        <v>4</v>
      </c>
      <c r="J36666">
        <v>4138.87</v>
      </c>
      <c r="K36666" t="s">
        <v>4</v>
      </c>
    </row>
    <row r="36667" spans="1:11" hidden="1" x14ac:dyDescent="0.25">
      <c r="A36667" s="3">
        <v>38273</v>
      </c>
      <c r="B36667">
        <v>4139</v>
      </c>
      <c r="C36667" t="s">
        <v>4</v>
      </c>
      <c r="D36667">
        <v>4138.9399999999996</v>
      </c>
      <c r="E36667" t="s">
        <v>4</v>
      </c>
      <c r="F36667">
        <v>4138.8100000000004</v>
      </c>
      <c r="G36667" t="s">
        <v>4</v>
      </c>
      <c r="J36667">
        <v>4138.8999999999996</v>
      </c>
      <c r="K36667" t="s">
        <v>4</v>
      </c>
    </row>
    <row r="36668" spans="1:11" hidden="1" x14ac:dyDescent="0.25">
      <c r="A36668" s="3">
        <v>38274</v>
      </c>
      <c r="B36668">
        <v>4138.93</v>
      </c>
      <c r="C36668" t="s">
        <v>4</v>
      </c>
      <c r="D36668">
        <v>4138.8999999999996</v>
      </c>
      <c r="E36668" t="s">
        <v>4</v>
      </c>
      <c r="F36668">
        <v>4138.8100000000004</v>
      </c>
      <c r="G36668" t="s">
        <v>4</v>
      </c>
      <c r="J36668">
        <v>4138.87</v>
      </c>
      <c r="K36668" t="s">
        <v>4</v>
      </c>
    </row>
    <row r="36669" spans="1:11" hidden="1" x14ac:dyDescent="0.25">
      <c r="A36669" s="3">
        <v>38275</v>
      </c>
      <c r="B36669">
        <v>4138.93</v>
      </c>
      <c r="C36669" t="s">
        <v>4</v>
      </c>
      <c r="D36669">
        <v>4138.8999999999996</v>
      </c>
      <c r="E36669" t="s">
        <v>4</v>
      </c>
      <c r="F36669">
        <v>4138.8100000000004</v>
      </c>
      <c r="G36669" t="s">
        <v>4</v>
      </c>
      <c r="J36669">
        <v>4138.87</v>
      </c>
      <c r="K36669" t="s">
        <v>4</v>
      </c>
    </row>
    <row r="36670" spans="1:11" hidden="1" x14ac:dyDescent="0.25">
      <c r="A36670" s="3">
        <v>38276</v>
      </c>
      <c r="B36670">
        <v>4138.88</v>
      </c>
      <c r="C36670" t="s">
        <v>4</v>
      </c>
      <c r="D36670">
        <v>4138.92</v>
      </c>
      <c r="E36670" t="s">
        <v>4</v>
      </c>
      <c r="F36670">
        <v>4138.83</v>
      </c>
      <c r="G36670" t="s">
        <v>4</v>
      </c>
      <c r="J36670">
        <v>4138.88</v>
      </c>
      <c r="K36670" t="s">
        <v>4</v>
      </c>
    </row>
    <row r="36671" spans="1:11" hidden="1" x14ac:dyDescent="0.25">
      <c r="A36671" s="3">
        <v>38277</v>
      </c>
      <c r="B36671">
        <v>4138.78</v>
      </c>
      <c r="C36671" t="s">
        <v>4</v>
      </c>
      <c r="D36671">
        <v>4138.8599999999997</v>
      </c>
      <c r="E36671" t="s">
        <v>4</v>
      </c>
      <c r="F36671">
        <v>4138.84</v>
      </c>
      <c r="G36671" t="s">
        <v>4</v>
      </c>
      <c r="J36671">
        <v>4138.84</v>
      </c>
      <c r="K36671" t="s">
        <v>4</v>
      </c>
    </row>
    <row r="36672" spans="1:11" hidden="1" x14ac:dyDescent="0.25">
      <c r="A36672" s="3">
        <v>38278</v>
      </c>
      <c r="B36672">
        <v>4138.68</v>
      </c>
      <c r="C36672" t="s">
        <v>4</v>
      </c>
      <c r="D36672">
        <v>4138.91</v>
      </c>
      <c r="E36672" t="s">
        <v>4</v>
      </c>
      <c r="F36672">
        <v>4138.9799999999996</v>
      </c>
      <c r="G36672" t="s">
        <v>4</v>
      </c>
      <c r="J36672">
        <v>4138.87</v>
      </c>
      <c r="K36672" t="s">
        <v>4</v>
      </c>
    </row>
    <row r="36673" spans="1:11" hidden="1" x14ac:dyDescent="0.25">
      <c r="A36673" s="3">
        <v>38279</v>
      </c>
      <c r="B36673">
        <v>4138.4799999999996</v>
      </c>
      <c r="C36673" t="s">
        <v>4</v>
      </c>
      <c r="D36673">
        <v>4138.67</v>
      </c>
      <c r="E36673" t="s">
        <v>4</v>
      </c>
      <c r="F36673">
        <v>4139.1099999999997</v>
      </c>
      <c r="G36673" t="s">
        <v>4</v>
      </c>
      <c r="J36673">
        <v>4138.83</v>
      </c>
      <c r="K36673" t="s">
        <v>4</v>
      </c>
    </row>
    <row r="36674" spans="1:11" hidden="1" x14ac:dyDescent="0.25">
      <c r="A36674" s="3">
        <v>38280</v>
      </c>
      <c r="B36674">
        <v>4138.99</v>
      </c>
      <c r="C36674" t="s">
        <v>4</v>
      </c>
      <c r="D36674">
        <v>4138.99</v>
      </c>
      <c r="E36674" t="s">
        <v>4</v>
      </c>
      <c r="F36674">
        <v>4138.93</v>
      </c>
      <c r="G36674" t="s">
        <v>4</v>
      </c>
      <c r="J36674">
        <v>4138.9799999999996</v>
      </c>
      <c r="K36674" t="s">
        <v>4</v>
      </c>
    </row>
    <row r="36675" spans="1:11" hidden="1" x14ac:dyDescent="0.25">
      <c r="A36675" s="3">
        <v>38281</v>
      </c>
      <c r="B36675">
        <v>4138.99</v>
      </c>
      <c r="C36675" t="s">
        <v>4</v>
      </c>
      <c r="D36675">
        <v>4139.0200000000004</v>
      </c>
      <c r="E36675" t="s">
        <v>4</v>
      </c>
      <c r="F36675">
        <v>4138.9399999999996</v>
      </c>
      <c r="G36675" t="s">
        <v>4</v>
      </c>
      <c r="J36675">
        <v>4138.99</v>
      </c>
      <c r="K36675" t="s">
        <v>4</v>
      </c>
    </row>
    <row r="36676" spans="1:11" hidden="1" x14ac:dyDescent="0.25">
      <c r="A36676" s="3">
        <v>38282</v>
      </c>
      <c r="B36676">
        <v>4138.92</v>
      </c>
      <c r="C36676" t="s">
        <v>4</v>
      </c>
      <c r="D36676">
        <v>4139.0200000000004</v>
      </c>
      <c r="E36676" t="s">
        <v>4</v>
      </c>
      <c r="F36676">
        <v>4139.01</v>
      </c>
      <c r="G36676" t="s">
        <v>4</v>
      </c>
      <c r="J36676">
        <v>4138.99</v>
      </c>
      <c r="K36676" t="s">
        <v>4</v>
      </c>
    </row>
    <row r="36677" spans="1:11" hidden="1" x14ac:dyDescent="0.25">
      <c r="A36677" s="3">
        <v>38283</v>
      </c>
      <c r="B36677">
        <v>4139.1400000000003</v>
      </c>
      <c r="C36677" t="s">
        <v>4</v>
      </c>
      <c r="D36677">
        <v>4139.09</v>
      </c>
      <c r="E36677" t="s">
        <v>4</v>
      </c>
      <c r="F36677">
        <v>4138.99</v>
      </c>
      <c r="G36677" t="s">
        <v>4</v>
      </c>
      <c r="J36677">
        <v>4139.08</v>
      </c>
      <c r="K36677" t="s">
        <v>4</v>
      </c>
    </row>
    <row r="36678" spans="1:11" hidden="1" x14ac:dyDescent="0.25">
      <c r="A36678" s="3">
        <v>38284</v>
      </c>
      <c r="B36678">
        <v>4139.1499999999996</v>
      </c>
      <c r="C36678" t="s">
        <v>4</v>
      </c>
      <c r="D36678">
        <v>4139.17</v>
      </c>
      <c r="E36678" t="s">
        <v>4</v>
      </c>
      <c r="F36678">
        <v>4139.05</v>
      </c>
      <c r="G36678" t="s">
        <v>4</v>
      </c>
      <c r="J36678">
        <v>4139.12</v>
      </c>
      <c r="K36678" t="s">
        <v>4</v>
      </c>
    </row>
    <row r="36679" spans="1:11" hidden="1" x14ac:dyDescent="0.25">
      <c r="A36679" s="3">
        <v>38285</v>
      </c>
      <c r="B36679">
        <v>4138.96</v>
      </c>
      <c r="C36679" t="s">
        <v>4</v>
      </c>
      <c r="D36679">
        <v>4139.16</v>
      </c>
      <c r="E36679" t="s">
        <v>4</v>
      </c>
      <c r="F36679">
        <v>4139.1499999999996</v>
      </c>
      <c r="G36679" t="s">
        <v>4</v>
      </c>
      <c r="J36679">
        <v>4139.09</v>
      </c>
      <c r="K36679" t="s">
        <v>4</v>
      </c>
    </row>
    <row r="36680" spans="1:11" hidden="1" x14ac:dyDescent="0.25">
      <c r="A36680" s="3">
        <v>38286</v>
      </c>
      <c r="B36680">
        <v>4139.1400000000003</v>
      </c>
      <c r="C36680" t="s">
        <v>4</v>
      </c>
      <c r="D36680">
        <v>4139.12</v>
      </c>
      <c r="E36680" t="s">
        <v>4</v>
      </c>
      <c r="F36680">
        <v>4139.16</v>
      </c>
      <c r="G36680" t="s">
        <v>4</v>
      </c>
      <c r="J36680">
        <v>4139.17</v>
      </c>
      <c r="K36680" t="s">
        <v>4</v>
      </c>
    </row>
    <row r="36681" spans="1:11" hidden="1" x14ac:dyDescent="0.25">
      <c r="A36681" s="3">
        <v>38287</v>
      </c>
      <c r="B36681">
        <v>4139.3100000000004</v>
      </c>
      <c r="C36681" t="s">
        <v>4</v>
      </c>
      <c r="D36681">
        <v>4139.28</v>
      </c>
      <c r="E36681" t="s">
        <v>4</v>
      </c>
      <c r="F36681">
        <v>4139.1400000000003</v>
      </c>
      <c r="G36681" t="s">
        <v>4</v>
      </c>
      <c r="J36681">
        <v>4139.24</v>
      </c>
      <c r="K36681" t="s">
        <v>4</v>
      </c>
    </row>
    <row r="36682" spans="1:11" hidden="1" x14ac:dyDescent="0.25">
      <c r="A36682" s="3">
        <v>38288</v>
      </c>
      <c r="B36682">
        <v>4139.2700000000004</v>
      </c>
      <c r="C36682" t="s">
        <v>4</v>
      </c>
      <c r="D36682">
        <v>4139.29</v>
      </c>
      <c r="E36682" t="s">
        <v>4</v>
      </c>
      <c r="F36682">
        <v>4139.13</v>
      </c>
      <c r="G36682" t="s">
        <v>4</v>
      </c>
      <c r="J36682">
        <v>4139.2299999999996</v>
      </c>
      <c r="K36682" t="s">
        <v>4</v>
      </c>
    </row>
    <row r="36683" spans="1:11" hidden="1" x14ac:dyDescent="0.25">
      <c r="A36683" s="3">
        <v>38289</v>
      </c>
      <c r="B36683">
        <v>4139.26</v>
      </c>
      <c r="C36683" t="s">
        <v>4</v>
      </c>
      <c r="D36683">
        <v>4139.32</v>
      </c>
      <c r="E36683" t="s">
        <v>4</v>
      </c>
      <c r="F36683">
        <v>4139.22</v>
      </c>
      <c r="G36683" t="s">
        <v>4</v>
      </c>
      <c r="J36683">
        <v>4139.26</v>
      </c>
      <c r="K36683" t="s">
        <v>4</v>
      </c>
    </row>
    <row r="36684" spans="1:11" hidden="1" x14ac:dyDescent="0.25">
      <c r="A36684" s="3">
        <v>38290</v>
      </c>
      <c r="B36684">
        <v>4139.33</v>
      </c>
      <c r="C36684" t="s">
        <v>4</v>
      </c>
      <c r="D36684">
        <v>4139.33</v>
      </c>
      <c r="E36684" t="s">
        <v>4</v>
      </c>
      <c r="F36684">
        <v>4139.1400000000003</v>
      </c>
      <c r="G36684" t="s">
        <v>4</v>
      </c>
      <c r="J36684">
        <v>4139.2700000000004</v>
      </c>
      <c r="K36684" t="s">
        <v>4</v>
      </c>
    </row>
    <row r="36685" spans="1:11" hidden="1" x14ac:dyDescent="0.25">
      <c r="A36685" s="3">
        <v>38291</v>
      </c>
      <c r="B36685">
        <v>4139.32</v>
      </c>
      <c r="C36685" t="s">
        <v>4</v>
      </c>
      <c r="D36685">
        <v>4139.3599999999997</v>
      </c>
      <c r="E36685" t="s">
        <v>4</v>
      </c>
      <c r="F36685">
        <v>4139.22</v>
      </c>
      <c r="G36685" t="s">
        <v>4</v>
      </c>
      <c r="J36685">
        <v>4139.29</v>
      </c>
      <c r="K36685" t="s">
        <v>4</v>
      </c>
    </row>
    <row r="36686" spans="1:11" hidden="1" x14ac:dyDescent="0.25">
      <c r="A36686" s="3">
        <v>38292</v>
      </c>
      <c r="B36686">
        <v>4139.3</v>
      </c>
      <c r="C36686" t="s">
        <v>4</v>
      </c>
      <c r="D36686">
        <v>4139.34</v>
      </c>
      <c r="E36686" t="s">
        <v>4</v>
      </c>
      <c r="F36686">
        <v>4139.26</v>
      </c>
      <c r="G36686" t="s">
        <v>4</v>
      </c>
      <c r="J36686">
        <v>4139.3</v>
      </c>
      <c r="K36686" t="s">
        <v>4</v>
      </c>
    </row>
    <row r="36687" spans="1:11" hidden="1" x14ac:dyDescent="0.25">
      <c r="A36687" s="3">
        <v>38293</v>
      </c>
      <c r="B36687">
        <v>4139.3100000000004</v>
      </c>
      <c r="C36687" t="s">
        <v>4</v>
      </c>
      <c r="D36687">
        <v>4139.3500000000004</v>
      </c>
      <c r="E36687" t="s">
        <v>4</v>
      </c>
      <c r="F36687">
        <v>4139.28</v>
      </c>
      <c r="G36687" t="s">
        <v>4</v>
      </c>
      <c r="J36687">
        <v>4139.32</v>
      </c>
      <c r="K36687" t="s">
        <v>4</v>
      </c>
    </row>
    <row r="36688" spans="1:11" hidden="1" x14ac:dyDescent="0.25">
      <c r="A36688" s="3">
        <v>38294</v>
      </c>
      <c r="B36688">
        <v>4139.7700000000004</v>
      </c>
      <c r="C36688" t="s">
        <v>4</v>
      </c>
      <c r="D36688">
        <v>4139.4799999999996</v>
      </c>
      <c r="E36688" t="s">
        <v>4</v>
      </c>
      <c r="F36688">
        <v>4139.26</v>
      </c>
      <c r="G36688" t="s">
        <v>4</v>
      </c>
      <c r="J36688">
        <v>4139.47</v>
      </c>
      <c r="K36688" t="s">
        <v>4</v>
      </c>
    </row>
    <row r="36689" spans="1:11" hidden="1" x14ac:dyDescent="0.25">
      <c r="A36689" s="3">
        <v>38295</v>
      </c>
      <c r="B36689">
        <v>4139.66</v>
      </c>
      <c r="C36689" t="s">
        <v>4</v>
      </c>
      <c r="D36689">
        <v>4139.5600000000004</v>
      </c>
      <c r="E36689" t="s">
        <v>4</v>
      </c>
      <c r="F36689">
        <v>4139.28</v>
      </c>
      <c r="G36689" t="s">
        <v>4</v>
      </c>
      <c r="J36689">
        <v>4139.46</v>
      </c>
      <c r="K36689" t="s">
        <v>4</v>
      </c>
    </row>
    <row r="36690" spans="1:11" hidden="1" x14ac:dyDescent="0.25">
      <c r="A36690" s="3">
        <v>38296</v>
      </c>
      <c r="B36690">
        <v>4139.46</v>
      </c>
      <c r="C36690" t="s">
        <v>4</v>
      </c>
      <c r="D36690">
        <v>4139.46</v>
      </c>
      <c r="E36690" t="s">
        <v>4</v>
      </c>
      <c r="F36690">
        <v>4139.32</v>
      </c>
      <c r="G36690" t="s">
        <v>4</v>
      </c>
      <c r="J36690">
        <v>4139.3999999999996</v>
      </c>
      <c r="K36690" t="s">
        <v>4</v>
      </c>
    </row>
    <row r="36691" spans="1:11" hidden="1" x14ac:dyDescent="0.25">
      <c r="A36691" s="3">
        <v>38297</v>
      </c>
      <c r="B36691">
        <v>4139.47</v>
      </c>
      <c r="C36691" t="s">
        <v>4</v>
      </c>
      <c r="D36691">
        <v>4139.46</v>
      </c>
      <c r="E36691" t="s">
        <v>4</v>
      </c>
      <c r="F36691">
        <v>4139.3500000000004</v>
      </c>
      <c r="G36691" t="s">
        <v>4</v>
      </c>
      <c r="J36691">
        <v>4139.42</v>
      </c>
      <c r="K36691" t="s">
        <v>4</v>
      </c>
    </row>
    <row r="36692" spans="1:11" hidden="1" x14ac:dyDescent="0.25">
      <c r="A36692" s="3">
        <v>38298</v>
      </c>
      <c r="B36692">
        <v>4139.47</v>
      </c>
      <c r="C36692" t="s">
        <v>4</v>
      </c>
      <c r="D36692">
        <v>4139.47</v>
      </c>
      <c r="E36692" t="s">
        <v>4</v>
      </c>
      <c r="F36692">
        <v>4139.37</v>
      </c>
      <c r="G36692" t="s">
        <v>4</v>
      </c>
      <c r="J36692">
        <v>4139.4399999999996</v>
      </c>
      <c r="K36692" t="s">
        <v>4</v>
      </c>
    </row>
    <row r="36693" spans="1:11" hidden="1" x14ac:dyDescent="0.25">
      <c r="A36693" s="3">
        <v>38299</v>
      </c>
      <c r="B36693">
        <v>4139.4799999999996</v>
      </c>
      <c r="C36693" t="s">
        <v>4</v>
      </c>
      <c r="D36693">
        <v>4139.5</v>
      </c>
      <c r="E36693" t="s">
        <v>4</v>
      </c>
      <c r="F36693">
        <v>4139.3900000000003</v>
      </c>
      <c r="G36693" t="s">
        <v>4</v>
      </c>
      <c r="J36693">
        <v>4139.46</v>
      </c>
      <c r="K36693" t="s">
        <v>4</v>
      </c>
    </row>
    <row r="36694" spans="1:11" hidden="1" x14ac:dyDescent="0.25">
      <c r="A36694" s="3">
        <v>38300</v>
      </c>
      <c r="B36694">
        <v>4139.45</v>
      </c>
      <c r="C36694" t="s">
        <v>4</v>
      </c>
      <c r="D36694">
        <v>4139.49</v>
      </c>
      <c r="E36694" t="s">
        <v>4</v>
      </c>
      <c r="F36694">
        <v>4139.43</v>
      </c>
      <c r="G36694" t="s">
        <v>4</v>
      </c>
      <c r="J36694">
        <v>4139.46</v>
      </c>
      <c r="K36694" t="s">
        <v>4</v>
      </c>
    </row>
    <row r="36695" spans="1:11" hidden="1" x14ac:dyDescent="0.25">
      <c r="A36695" s="3">
        <v>38301</v>
      </c>
      <c r="B36695">
        <v>4139.5200000000004</v>
      </c>
      <c r="C36695" t="s">
        <v>4</v>
      </c>
      <c r="D36695">
        <v>4139.51</v>
      </c>
      <c r="E36695" t="s">
        <v>4</v>
      </c>
      <c r="F36695">
        <v>4139.4399999999996</v>
      </c>
      <c r="G36695" t="s">
        <v>4</v>
      </c>
      <c r="J36695">
        <v>4139.49</v>
      </c>
      <c r="K36695" t="s">
        <v>4</v>
      </c>
    </row>
    <row r="36696" spans="1:11" hidden="1" x14ac:dyDescent="0.25">
      <c r="A36696" s="3">
        <v>38302</v>
      </c>
      <c r="B36696">
        <v>4139.57</v>
      </c>
      <c r="C36696" t="s">
        <v>4</v>
      </c>
      <c r="D36696">
        <v>4139.5600000000004</v>
      </c>
      <c r="E36696" t="s">
        <v>4</v>
      </c>
      <c r="F36696">
        <v>4139.45</v>
      </c>
      <c r="G36696" t="s">
        <v>4</v>
      </c>
      <c r="J36696">
        <v>4139.5200000000004</v>
      </c>
      <c r="K36696" t="s">
        <v>4</v>
      </c>
    </row>
    <row r="36697" spans="1:11" hidden="1" x14ac:dyDescent="0.25">
      <c r="A36697" s="3">
        <v>38303</v>
      </c>
      <c r="B36697">
        <v>4139.58</v>
      </c>
      <c r="C36697" t="s">
        <v>4</v>
      </c>
      <c r="D36697">
        <v>4139.5600000000004</v>
      </c>
      <c r="E36697" t="s">
        <v>4</v>
      </c>
      <c r="F36697">
        <v>4139.46</v>
      </c>
      <c r="G36697" t="s">
        <v>4</v>
      </c>
      <c r="J36697">
        <v>4139.53</v>
      </c>
      <c r="K36697" t="s">
        <v>4</v>
      </c>
    </row>
    <row r="36698" spans="1:11" hidden="1" x14ac:dyDescent="0.25">
      <c r="A36698" s="3">
        <v>38304</v>
      </c>
      <c r="B36698">
        <v>4139.67</v>
      </c>
      <c r="C36698" t="s">
        <v>4</v>
      </c>
      <c r="D36698">
        <v>4139.6099999999997</v>
      </c>
      <c r="E36698" t="s">
        <v>4</v>
      </c>
      <c r="F36698">
        <v>4139.47</v>
      </c>
      <c r="G36698" t="s">
        <v>4</v>
      </c>
      <c r="J36698">
        <v>4139.57</v>
      </c>
      <c r="K36698" t="s">
        <v>4</v>
      </c>
    </row>
    <row r="36699" spans="1:11" hidden="1" x14ac:dyDescent="0.25">
      <c r="A36699" s="3">
        <v>38305</v>
      </c>
      <c r="B36699">
        <v>4139.6000000000004</v>
      </c>
      <c r="C36699" t="s">
        <v>4</v>
      </c>
      <c r="D36699">
        <v>4139.6000000000004</v>
      </c>
      <c r="E36699" t="s">
        <v>4</v>
      </c>
      <c r="F36699">
        <v>4139.51</v>
      </c>
      <c r="G36699" t="s">
        <v>4</v>
      </c>
      <c r="J36699">
        <v>4139.57</v>
      </c>
      <c r="K36699" t="s">
        <v>4</v>
      </c>
    </row>
    <row r="36700" spans="1:11" hidden="1" x14ac:dyDescent="0.25">
      <c r="A36700" s="3">
        <v>38306</v>
      </c>
      <c r="B36700">
        <v>4139.6000000000004</v>
      </c>
      <c r="C36700" t="s">
        <v>4</v>
      </c>
      <c r="D36700">
        <v>4139.6099999999997</v>
      </c>
      <c r="E36700" t="s">
        <v>4</v>
      </c>
      <c r="F36700">
        <v>4139.53</v>
      </c>
      <c r="G36700" t="s">
        <v>4</v>
      </c>
      <c r="J36700">
        <v>4139.58</v>
      </c>
      <c r="K36700" t="s">
        <v>4</v>
      </c>
    </row>
    <row r="36701" spans="1:11" hidden="1" x14ac:dyDescent="0.25">
      <c r="A36701" s="3">
        <v>38307</v>
      </c>
      <c r="B36701">
        <v>4139.62</v>
      </c>
      <c r="C36701" t="s">
        <v>4</v>
      </c>
      <c r="D36701">
        <v>4139.62</v>
      </c>
      <c r="E36701" t="s">
        <v>4</v>
      </c>
      <c r="F36701">
        <v>4139.55</v>
      </c>
      <c r="G36701" t="s">
        <v>4</v>
      </c>
      <c r="J36701">
        <v>4139.6000000000004</v>
      </c>
      <c r="K36701" t="s">
        <v>4</v>
      </c>
    </row>
    <row r="36702" spans="1:11" hidden="1" x14ac:dyDescent="0.25">
      <c r="A36702" s="3">
        <v>38308</v>
      </c>
      <c r="B36702">
        <v>4139.6400000000003</v>
      </c>
      <c r="C36702" t="s">
        <v>4</v>
      </c>
      <c r="D36702">
        <v>4139.6400000000003</v>
      </c>
      <c r="E36702" t="s">
        <v>4</v>
      </c>
      <c r="F36702">
        <v>4139.5600000000004</v>
      </c>
      <c r="G36702" t="s">
        <v>4</v>
      </c>
      <c r="J36702">
        <v>4139.6099999999997</v>
      </c>
      <c r="K36702" t="s">
        <v>4</v>
      </c>
    </row>
    <row r="36703" spans="1:11" hidden="1" x14ac:dyDescent="0.25">
      <c r="A36703" s="3">
        <v>38309</v>
      </c>
      <c r="B36703">
        <v>4139.68</v>
      </c>
      <c r="C36703" t="s">
        <v>4</v>
      </c>
      <c r="D36703">
        <v>4139.6499999999996</v>
      </c>
      <c r="E36703" t="s">
        <v>4</v>
      </c>
      <c r="F36703">
        <v>4139.55</v>
      </c>
      <c r="G36703" t="s">
        <v>4</v>
      </c>
      <c r="J36703">
        <v>4139.63</v>
      </c>
      <c r="K36703" t="s">
        <v>4</v>
      </c>
    </row>
    <row r="36704" spans="1:11" hidden="1" x14ac:dyDescent="0.25">
      <c r="A36704" s="3">
        <v>38310</v>
      </c>
      <c r="B36704">
        <v>4139.8</v>
      </c>
      <c r="C36704" t="s">
        <v>4</v>
      </c>
      <c r="D36704">
        <v>4139.72</v>
      </c>
      <c r="E36704" t="s">
        <v>4</v>
      </c>
      <c r="F36704">
        <v>4139.55</v>
      </c>
      <c r="G36704" t="s">
        <v>4</v>
      </c>
      <c r="J36704">
        <v>4139.67</v>
      </c>
      <c r="K36704" t="s">
        <v>4</v>
      </c>
    </row>
    <row r="36705" spans="1:11" hidden="1" x14ac:dyDescent="0.25">
      <c r="A36705" s="3">
        <v>38311</v>
      </c>
      <c r="B36705">
        <v>4139.82</v>
      </c>
      <c r="C36705" t="s">
        <v>4</v>
      </c>
      <c r="D36705">
        <v>4139.7299999999996</v>
      </c>
      <c r="E36705" t="s">
        <v>4</v>
      </c>
      <c r="F36705">
        <v>4139.57</v>
      </c>
      <c r="G36705" t="s">
        <v>4</v>
      </c>
      <c r="J36705">
        <v>4139.6899999999996</v>
      </c>
      <c r="K36705" t="s">
        <v>4</v>
      </c>
    </row>
    <row r="36706" spans="1:11" hidden="1" x14ac:dyDescent="0.25">
      <c r="A36706" s="3">
        <v>38312</v>
      </c>
      <c r="B36706">
        <v>4139.7700000000004</v>
      </c>
      <c r="C36706" t="s">
        <v>4</v>
      </c>
      <c r="D36706">
        <v>4139.7299999999996</v>
      </c>
      <c r="E36706" t="s">
        <v>4</v>
      </c>
      <c r="F36706">
        <v>4139.58</v>
      </c>
      <c r="G36706" t="s">
        <v>4</v>
      </c>
      <c r="J36706">
        <v>4139.68</v>
      </c>
      <c r="K36706" t="s">
        <v>4</v>
      </c>
    </row>
    <row r="36707" spans="1:11" hidden="1" x14ac:dyDescent="0.25">
      <c r="A36707" s="3">
        <v>38313</v>
      </c>
      <c r="B36707">
        <v>4139.7</v>
      </c>
      <c r="C36707" t="s">
        <v>4</v>
      </c>
      <c r="D36707">
        <v>4139.7</v>
      </c>
      <c r="E36707" t="s">
        <v>4</v>
      </c>
      <c r="F36707">
        <v>4139.6099999999997</v>
      </c>
      <c r="G36707" t="s">
        <v>4</v>
      </c>
      <c r="J36707">
        <v>4139.67</v>
      </c>
      <c r="K36707" t="s">
        <v>4</v>
      </c>
    </row>
    <row r="36708" spans="1:11" hidden="1" x14ac:dyDescent="0.25">
      <c r="A36708" s="3">
        <v>38314</v>
      </c>
      <c r="B36708">
        <v>4139.7</v>
      </c>
      <c r="C36708" t="s">
        <v>4</v>
      </c>
      <c r="D36708">
        <v>4139.71</v>
      </c>
      <c r="E36708" t="s">
        <v>4</v>
      </c>
      <c r="F36708">
        <v>4139.63</v>
      </c>
      <c r="G36708" t="s">
        <v>4</v>
      </c>
      <c r="J36708">
        <v>4139.68</v>
      </c>
      <c r="K36708" t="s">
        <v>4</v>
      </c>
    </row>
    <row r="36709" spans="1:11" hidden="1" x14ac:dyDescent="0.25">
      <c r="A36709" s="3">
        <v>38315</v>
      </c>
      <c r="B36709">
        <v>4139.6899999999996</v>
      </c>
      <c r="C36709" t="s">
        <v>4</v>
      </c>
      <c r="D36709">
        <v>4139.71</v>
      </c>
      <c r="E36709" t="s">
        <v>4</v>
      </c>
      <c r="F36709">
        <v>4139.6400000000003</v>
      </c>
      <c r="G36709" t="s">
        <v>4</v>
      </c>
      <c r="J36709">
        <v>4139.68</v>
      </c>
      <c r="K36709" t="s">
        <v>4</v>
      </c>
    </row>
    <row r="36710" spans="1:11" hidden="1" x14ac:dyDescent="0.25">
      <c r="A36710" s="3">
        <v>38316</v>
      </c>
      <c r="B36710">
        <v>4139.72</v>
      </c>
      <c r="C36710" t="s">
        <v>4</v>
      </c>
      <c r="D36710">
        <v>4139.71</v>
      </c>
      <c r="E36710" t="s">
        <v>4</v>
      </c>
      <c r="F36710">
        <v>4139.62</v>
      </c>
      <c r="G36710" t="s">
        <v>4</v>
      </c>
      <c r="J36710">
        <v>4139.6899999999996</v>
      </c>
      <c r="K36710" t="s">
        <v>4</v>
      </c>
    </row>
    <row r="36711" spans="1:11" hidden="1" x14ac:dyDescent="0.25">
      <c r="A36711" s="3">
        <v>38317</v>
      </c>
      <c r="B36711">
        <v>4139.76</v>
      </c>
      <c r="C36711" t="s">
        <v>4</v>
      </c>
      <c r="D36711">
        <v>4139.75</v>
      </c>
      <c r="E36711" t="s">
        <v>4</v>
      </c>
      <c r="F36711">
        <v>4139.68</v>
      </c>
      <c r="G36711" t="s">
        <v>4</v>
      </c>
      <c r="J36711">
        <v>4139.7299999999996</v>
      </c>
      <c r="K36711" t="s">
        <v>4</v>
      </c>
    </row>
    <row r="36712" spans="1:11" hidden="1" x14ac:dyDescent="0.25">
      <c r="A36712" s="3">
        <v>38318</v>
      </c>
      <c r="B36712">
        <v>4139.9399999999996</v>
      </c>
      <c r="C36712" t="s">
        <v>4</v>
      </c>
      <c r="D36712">
        <v>4139.8100000000004</v>
      </c>
      <c r="E36712" t="s">
        <v>4</v>
      </c>
      <c r="F36712">
        <v>4139.6499999999996</v>
      </c>
      <c r="G36712" t="s">
        <v>4</v>
      </c>
      <c r="J36712">
        <v>4139.78</v>
      </c>
      <c r="K36712" t="s">
        <v>4</v>
      </c>
    </row>
    <row r="36713" spans="1:11" hidden="1" x14ac:dyDescent="0.25">
      <c r="A36713" s="3">
        <v>38319</v>
      </c>
      <c r="B36713">
        <v>4139.83</v>
      </c>
      <c r="C36713" t="s">
        <v>4</v>
      </c>
      <c r="D36713">
        <v>4139.8100000000004</v>
      </c>
      <c r="E36713" t="s">
        <v>4</v>
      </c>
      <c r="F36713">
        <v>4139.71</v>
      </c>
      <c r="G36713" t="s">
        <v>4</v>
      </c>
      <c r="J36713">
        <v>4139.7700000000004</v>
      </c>
      <c r="K36713" t="s">
        <v>4</v>
      </c>
    </row>
    <row r="36714" spans="1:11" hidden="1" x14ac:dyDescent="0.25">
      <c r="A36714" s="3">
        <v>38320</v>
      </c>
      <c r="B36714">
        <v>4139.76</v>
      </c>
      <c r="C36714" t="s">
        <v>4</v>
      </c>
      <c r="D36714">
        <v>4139.79</v>
      </c>
      <c r="E36714" t="s">
        <v>4</v>
      </c>
      <c r="F36714">
        <v>4139.74</v>
      </c>
      <c r="G36714" t="s">
        <v>4</v>
      </c>
      <c r="J36714">
        <v>4139.76</v>
      </c>
      <c r="K36714" t="s">
        <v>4</v>
      </c>
    </row>
    <row r="36715" spans="1:11" hidden="1" x14ac:dyDescent="0.25">
      <c r="A36715" s="3">
        <v>38321</v>
      </c>
      <c r="B36715">
        <v>4139.7700000000004</v>
      </c>
      <c r="C36715" t="s">
        <v>4</v>
      </c>
      <c r="D36715">
        <v>4139.79</v>
      </c>
      <c r="E36715" t="s">
        <v>4</v>
      </c>
      <c r="F36715">
        <v>4139.75</v>
      </c>
      <c r="G36715" t="s">
        <v>4</v>
      </c>
      <c r="J36715">
        <v>4139.78</v>
      </c>
      <c r="K36715" t="s">
        <v>4</v>
      </c>
    </row>
    <row r="36716" spans="1:11" hidden="1" x14ac:dyDescent="0.25">
      <c r="A36716" s="3">
        <v>38322</v>
      </c>
      <c r="B36716">
        <v>4139.8100000000004</v>
      </c>
      <c r="C36716" t="s">
        <v>4</v>
      </c>
      <c r="D36716">
        <v>4139.82</v>
      </c>
      <c r="E36716" t="s">
        <v>4</v>
      </c>
      <c r="F36716">
        <v>4139.76</v>
      </c>
      <c r="G36716" t="s">
        <v>4</v>
      </c>
      <c r="J36716">
        <v>4139.8</v>
      </c>
      <c r="K36716" t="s">
        <v>4</v>
      </c>
    </row>
    <row r="36717" spans="1:11" hidden="1" x14ac:dyDescent="0.25">
      <c r="A36717" s="3">
        <v>38323</v>
      </c>
      <c r="B36717">
        <v>4139.8599999999997</v>
      </c>
      <c r="C36717" t="s">
        <v>4</v>
      </c>
      <c r="D36717">
        <v>4139.84</v>
      </c>
      <c r="E36717" t="s">
        <v>4</v>
      </c>
      <c r="F36717">
        <v>4139.7700000000004</v>
      </c>
      <c r="G36717" t="s">
        <v>4</v>
      </c>
      <c r="J36717">
        <v>4139.82</v>
      </c>
      <c r="K36717" t="s">
        <v>4</v>
      </c>
    </row>
    <row r="36718" spans="1:11" hidden="1" x14ac:dyDescent="0.25">
      <c r="A36718" s="3">
        <v>38324</v>
      </c>
      <c r="B36718">
        <v>4139.8599999999997</v>
      </c>
      <c r="C36718" t="s">
        <v>4</v>
      </c>
      <c r="D36718">
        <v>4139.8500000000004</v>
      </c>
      <c r="E36718" t="s">
        <v>4</v>
      </c>
      <c r="F36718">
        <v>4139.78</v>
      </c>
      <c r="G36718" t="s">
        <v>4</v>
      </c>
      <c r="J36718">
        <v>4139.83</v>
      </c>
      <c r="K36718" t="s">
        <v>4</v>
      </c>
    </row>
    <row r="36719" spans="1:11" hidden="1" x14ac:dyDescent="0.25">
      <c r="A36719" s="3">
        <v>38325</v>
      </c>
      <c r="B36719">
        <v>4139.83</v>
      </c>
      <c r="C36719" t="s">
        <v>4</v>
      </c>
      <c r="D36719">
        <v>4139.8500000000004</v>
      </c>
      <c r="E36719" t="s">
        <v>4</v>
      </c>
      <c r="F36719">
        <v>4139.83</v>
      </c>
      <c r="G36719" t="s">
        <v>4</v>
      </c>
      <c r="J36719">
        <v>4139.84</v>
      </c>
      <c r="K36719" t="s">
        <v>4</v>
      </c>
    </row>
    <row r="36720" spans="1:11" hidden="1" x14ac:dyDescent="0.25">
      <c r="A36720" s="3">
        <v>38326</v>
      </c>
      <c r="B36720">
        <v>4139.87</v>
      </c>
      <c r="C36720" t="s">
        <v>4</v>
      </c>
      <c r="D36720">
        <v>4139.8599999999997</v>
      </c>
      <c r="E36720" t="s">
        <v>4</v>
      </c>
      <c r="F36720">
        <v>4139.8</v>
      </c>
      <c r="G36720" t="s">
        <v>4</v>
      </c>
      <c r="J36720">
        <v>4139.8500000000004</v>
      </c>
      <c r="K36720" t="s">
        <v>4</v>
      </c>
    </row>
    <row r="36721" spans="1:11" hidden="1" x14ac:dyDescent="0.25">
      <c r="A36721" s="3">
        <v>38327</v>
      </c>
      <c r="B36721">
        <v>4139.6400000000003</v>
      </c>
      <c r="C36721" t="s">
        <v>4</v>
      </c>
      <c r="D36721">
        <v>4139.92</v>
      </c>
      <c r="E36721" t="s">
        <v>4</v>
      </c>
      <c r="F36721">
        <v>4139.96</v>
      </c>
      <c r="G36721" t="s">
        <v>4</v>
      </c>
      <c r="J36721">
        <v>4139.82</v>
      </c>
      <c r="K36721" t="s">
        <v>4</v>
      </c>
    </row>
    <row r="36722" spans="1:11" hidden="1" x14ac:dyDescent="0.25">
      <c r="A36722" s="3">
        <v>38328</v>
      </c>
      <c r="B36722">
        <v>4139.8</v>
      </c>
      <c r="C36722" t="s">
        <v>4</v>
      </c>
      <c r="D36722">
        <v>4139.8500000000004</v>
      </c>
      <c r="E36722" t="s">
        <v>4</v>
      </c>
      <c r="F36722">
        <v>4140</v>
      </c>
      <c r="G36722" t="s">
        <v>4</v>
      </c>
      <c r="J36722">
        <v>4139.91</v>
      </c>
      <c r="K36722" t="s">
        <v>4</v>
      </c>
    </row>
    <row r="36723" spans="1:11" hidden="1" x14ac:dyDescent="0.25">
      <c r="A36723" s="3">
        <v>38329</v>
      </c>
      <c r="B36723">
        <v>4139.96</v>
      </c>
      <c r="C36723" t="s">
        <v>4</v>
      </c>
      <c r="D36723">
        <v>4139.87</v>
      </c>
      <c r="E36723" t="s">
        <v>4</v>
      </c>
      <c r="F36723">
        <v>4140.08</v>
      </c>
      <c r="G36723" t="s">
        <v>4</v>
      </c>
      <c r="J36723">
        <v>4140.04</v>
      </c>
      <c r="K36723" t="s">
        <v>4</v>
      </c>
    </row>
    <row r="36724" spans="1:11" hidden="1" x14ac:dyDescent="0.25">
      <c r="A36724" s="3">
        <v>38330</v>
      </c>
      <c r="B36724">
        <v>4140.18</v>
      </c>
      <c r="C36724" t="s">
        <v>4</v>
      </c>
      <c r="D36724">
        <v>4140.17</v>
      </c>
      <c r="E36724" t="s">
        <v>4</v>
      </c>
      <c r="F36724">
        <v>4140.22</v>
      </c>
      <c r="G36724" t="s">
        <v>4</v>
      </c>
      <c r="J36724">
        <v>4140.2</v>
      </c>
      <c r="K36724" t="s">
        <v>4</v>
      </c>
    </row>
    <row r="36725" spans="1:11" hidden="1" x14ac:dyDescent="0.25">
      <c r="A36725" s="3">
        <v>38331</v>
      </c>
      <c r="B36725">
        <v>4140.34</v>
      </c>
      <c r="C36725" t="s">
        <v>4</v>
      </c>
      <c r="D36725">
        <v>4140.28</v>
      </c>
      <c r="E36725" t="s">
        <v>4</v>
      </c>
      <c r="F36725">
        <v>4140.26</v>
      </c>
      <c r="G36725" t="s">
        <v>4</v>
      </c>
      <c r="J36725">
        <v>4140.3</v>
      </c>
      <c r="K36725" t="s">
        <v>4</v>
      </c>
    </row>
    <row r="36726" spans="1:11" hidden="1" x14ac:dyDescent="0.25">
      <c r="A36726" s="3">
        <v>38332</v>
      </c>
      <c r="B36726">
        <v>4140.43</v>
      </c>
      <c r="C36726" t="s">
        <v>4</v>
      </c>
      <c r="D36726">
        <v>4140.3500000000004</v>
      </c>
      <c r="E36726" t="s">
        <v>4</v>
      </c>
      <c r="F36726">
        <v>4140.32</v>
      </c>
      <c r="G36726" t="s">
        <v>4</v>
      </c>
      <c r="J36726">
        <v>4140.37</v>
      </c>
      <c r="K36726" t="s">
        <v>4</v>
      </c>
    </row>
    <row r="36727" spans="1:11" hidden="1" x14ac:dyDescent="0.25">
      <c r="A36727" s="3">
        <v>38333</v>
      </c>
      <c r="B36727">
        <v>4140.6099999999997</v>
      </c>
      <c r="C36727" t="s">
        <v>4</v>
      </c>
      <c r="D36727">
        <v>4140.4399999999996</v>
      </c>
      <c r="E36727" t="s">
        <v>4</v>
      </c>
      <c r="F36727">
        <v>4140.3599999999997</v>
      </c>
      <c r="G36727" t="s">
        <v>4</v>
      </c>
      <c r="J36727">
        <v>4140.46</v>
      </c>
      <c r="K36727" t="s">
        <v>4</v>
      </c>
    </row>
    <row r="36728" spans="1:11" hidden="1" x14ac:dyDescent="0.25">
      <c r="A36728" s="3">
        <v>38334</v>
      </c>
      <c r="B36728">
        <v>4140.53</v>
      </c>
      <c r="C36728" t="s">
        <v>4</v>
      </c>
      <c r="D36728">
        <v>4140.3999999999996</v>
      </c>
      <c r="E36728" t="s">
        <v>4</v>
      </c>
      <c r="F36728">
        <v>4140.42</v>
      </c>
      <c r="G36728" t="s">
        <v>4</v>
      </c>
      <c r="J36728">
        <v>4140.46</v>
      </c>
      <c r="K36728" t="s">
        <v>4</v>
      </c>
    </row>
    <row r="36729" spans="1:11" hidden="1" x14ac:dyDescent="0.25">
      <c r="A36729" s="3">
        <v>38335</v>
      </c>
      <c r="B36729">
        <v>4140.59</v>
      </c>
      <c r="C36729" t="s">
        <v>4</v>
      </c>
      <c r="D36729">
        <v>4140.49</v>
      </c>
      <c r="E36729" t="s">
        <v>4</v>
      </c>
      <c r="F36729">
        <v>4140.42</v>
      </c>
      <c r="G36729" t="s">
        <v>4</v>
      </c>
      <c r="J36729">
        <v>4140.49</v>
      </c>
      <c r="K36729" t="s">
        <v>4</v>
      </c>
    </row>
    <row r="36730" spans="1:11" hidden="1" x14ac:dyDescent="0.25">
      <c r="A36730" s="3">
        <v>38336</v>
      </c>
      <c r="B36730">
        <v>4140.62</v>
      </c>
      <c r="C36730" t="s">
        <v>4</v>
      </c>
      <c r="D36730">
        <v>4140.53</v>
      </c>
      <c r="E36730" t="s">
        <v>4</v>
      </c>
      <c r="F36730">
        <v>4140.47</v>
      </c>
      <c r="G36730" t="s">
        <v>4</v>
      </c>
      <c r="J36730">
        <v>4140.53</v>
      </c>
      <c r="K36730" t="s">
        <v>4</v>
      </c>
    </row>
    <row r="36731" spans="1:11" hidden="1" x14ac:dyDescent="0.25">
      <c r="A36731" s="3">
        <v>38337</v>
      </c>
      <c r="B36731">
        <v>4140.6499999999996</v>
      </c>
      <c r="C36731" t="s">
        <v>4</v>
      </c>
      <c r="D36731">
        <v>4140.57</v>
      </c>
      <c r="E36731" t="s">
        <v>4</v>
      </c>
      <c r="F36731">
        <v>4140.49</v>
      </c>
      <c r="G36731" t="s">
        <v>4</v>
      </c>
      <c r="J36731">
        <v>4140.5600000000004</v>
      </c>
      <c r="K36731" t="s">
        <v>4</v>
      </c>
    </row>
    <row r="36732" spans="1:11" hidden="1" x14ac:dyDescent="0.25">
      <c r="A36732" s="3">
        <v>38338</v>
      </c>
      <c r="B36732">
        <v>4140.67</v>
      </c>
      <c r="C36732" t="s">
        <v>4</v>
      </c>
      <c r="D36732">
        <v>4140.6000000000004</v>
      </c>
      <c r="E36732" t="s">
        <v>4</v>
      </c>
      <c r="F36732">
        <v>4140.53</v>
      </c>
      <c r="G36732" t="s">
        <v>4</v>
      </c>
      <c r="J36732">
        <v>4140.59</v>
      </c>
      <c r="K36732" t="s">
        <v>4</v>
      </c>
    </row>
    <row r="36733" spans="1:11" hidden="1" x14ac:dyDescent="0.25">
      <c r="A36733" s="3">
        <v>38339</v>
      </c>
      <c r="B36733">
        <v>4140.7</v>
      </c>
      <c r="C36733" t="s">
        <v>4</v>
      </c>
      <c r="D36733">
        <v>4140.62</v>
      </c>
      <c r="E36733" t="s">
        <v>4</v>
      </c>
      <c r="F36733">
        <v>4140.5600000000004</v>
      </c>
      <c r="G36733" t="s">
        <v>4</v>
      </c>
      <c r="J36733">
        <v>4140.62</v>
      </c>
      <c r="K36733" t="s">
        <v>4</v>
      </c>
    </row>
    <row r="36734" spans="1:11" hidden="1" x14ac:dyDescent="0.25">
      <c r="A36734" s="3">
        <v>38340</v>
      </c>
      <c r="B36734">
        <v>4140.72</v>
      </c>
      <c r="C36734" t="s">
        <v>4</v>
      </c>
      <c r="D36734">
        <v>4140.6499999999996</v>
      </c>
      <c r="E36734" t="s">
        <v>4</v>
      </c>
      <c r="F36734">
        <v>4140.58</v>
      </c>
      <c r="G36734" t="s">
        <v>4</v>
      </c>
      <c r="J36734">
        <v>4140.6400000000003</v>
      </c>
      <c r="K36734" t="s">
        <v>4</v>
      </c>
    </row>
    <row r="36735" spans="1:11" hidden="1" x14ac:dyDescent="0.25">
      <c r="A36735" s="3">
        <v>38341</v>
      </c>
      <c r="B36735">
        <v>4140.83</v>
      </c>
      <c r="C36735" t="s">
        <v>4</v>
      </c>
      <c r="D36735">
        <v>4140.7</v>
      </c>
      <c r="E36735" t="s">
        <v>4</v>
      </c>
      <c r="F36735">
        <v>4140.57</v>
      </c>
      <c r="G36735" t="s">
        <v>4</v>
      </c>
      <c r="J36735">
        <v>4140.6899999999996</v>
      </c>
      <c r="K36735" t="s">
        <v>4</v>
      </c>
    </row>
    <row r="36736" spans="1:11" hidden="1" x14ac:dyDescent="0.25">
      <c r="A36736" s="3">
        <v>38342</v>
      </c>
      <c r="B36736">
        <v>4140.82</v>
      </c>
      <c r="C36736" t="s">
        <v>4</v>
      </c>
      <c r="D36736">
        <v>4140.7299999999996</v>
      </c>
      <c r="E36736" t="s">
        <v>4</v>
      </c>
      <c r="F36736">
        <v>4140.6099999999997</v>
      </c>
      <c r="G36736" t="s">
        <v>4</v>
      </c>
      <c r="J36736">
        <v>4140.7</v>
      </c>
      <c r="K36736" t="s">
        <v>4</v>
      </c>
    </row>
    <row r="36737" spans="1:11" hidden="1" x14ac:dyDescent="0.25">
      <c r="A36737" s="3">
        <v>38343</v>
      </c>
      <c r="B36737">
        <v>4140.8</v>
      </c>
      <c r="C36737" t="s">
        <v>4</v>
      </c>
      <c r="D36737">
        <v>4140.72</v>
      </c>
      <c r="E36737" t="s">
        <v>4</v>
      </c>
      <c r="F36737">
        <v>4140.6400000000003</v>
      </c>
      <c r="G36737" t="s">
        <v>4</v>
      </c>
      <c r="J36737">
        <v>4140.71</v>
      </c>
      <c r="K36737" t="s">
        <v>4</v>
      </c>
    </row>
    <row r="36738" spans="1:11" hidden="1" x14ac:dyDescent="0.25">
      <c r="A36738" s="3">
        <v>38344</v>
      </c>
      <c r="B36738">
        <v>4140.84</v>
      </c>
      <c r="C36738" t="s">
        <v>4</v>
      </c>
      <c r="D36738">
        <v>4140.76</v>
      </c>
      <c r="E36738" t="s">
        <v>4</v>
      </c>
      <c r="F36738">
        <v>4140.66</v>
      </c>
      <c r="G36738" t="s">
        <v>4</v>
      </c>
      <c r="J36738">
        <v>4140.74</v>
      </c>
      <c r="K36738" t="s">
        <v>4</v>
      </c>
    </row>
    <row r="36739" spans="1:11" hidden="1" x14ac:dyDescent="0.25">
      <c r="A36739" s="3">
        <v>38345</v>
      </c>
      <c r="B36739">
        <v>4140.82</v>
      </c>
      <c r="C36739" t="s">
        <v>4</v>
      </c>
      <c r="D36739">
        <v>4140.76</v>
      </c>
      <c r="E36739" t="s">
        <v>4</v>
      </c>
      <c r="F36739">
        <v>4140.68</v>
      </c>
      <c r="G36739" t="s">
        <v>4</v>
      </c>
      <c r="J36739">
        <v>4140.75</v>
      </c>
      <c r="K36739" t="s">
        <v>4</v>
      </c>
    </row>
    <row r="36740" spans="1:11" hidden="1" x14ac:dyDescent="0.25">
      <c r="A36740" s="3">
        <v>38346</v>
      </c>
      <c r="B36740">
        <v>4140.74</v>
      </c>
      <c r="C36740" t="s">
        <v>4</v>
      </c>
      <c r="D36740">
        <v>4140.76</v>
      </c>
      <c r="E36740" t="s">
        <v>4</v>
      </c>
      <c r="F36740">
        <v>4140.75</v>
      </c>
      <c r="G36740" t="s">
        <v>4</v>
      </c>
      <c r="J36740">
        <v>4140.74</v>
      </c>
      <c r="K36740" t="s">
        <v>4</v>
      </c>
    </row>
    <row r="36741" spans="1:11" hidden="1" x14ac:dyDescent="0.25">
      <c r="A36741" s="3">
        <v>38347</v>
      </c>
      <c r="B36741">
        <v>4140.8</v>
      </c>
      <c r="C36741" t="s">
        <v>4</v>
      </c>
      <c r="D36741">
        <v>4140.6899999999996</v>
      </c>
      <c r="E36741" t="s">
        <v>4</v>
      </c>
      <c r="F36741">
        <v>4140.75</v>
      </c>
      <c r="G36741" t="s">
        <v>4</v>
      </c>
      <c r="J36741">
        <v>4140.78</v>
      </c>
      <c r="K36741" t="s">
        <v>4</v>
      </c>
    </row>
    <row r="36742" spans="1:11" hidden="1" x14ac:dyDescent="0.25">
      <c r="A36742" s="3">
        <v>38348</v>
      </c>
      <c r="B36742">
        <v>4140.92</v>
      </c>
      <c r="C36742" t="s">
        <v>4</v>
      </c>
      <c r="D36742">
        <v>4140.87</v>
      </c>
      <c r="E36742" t="s">
        <v>4</v>
      </c>
      <c r="F36742">
        <v>4140.78</v>
      </c>
      <c r="G36742" t="s">
        <v>4</v>
      </c>
      <c r="J36742">
        <v>4140.84</v>
      </c>
      <c r="K36742" t="s">
        <v>4</v>
      </c>
    </row>
    <row r="36743" spans="1:11" hidden="1" x14ac:dyDescent="0.25">
      <c r="A36743" s="3">
        <v>38349</v>
      </c>
      <c r="B36743">
        <v>4140.95</v>
      </c>
      <c r="C36743" t="s">
        <v>4</v>
      </c>
      <c r="D36743">
        <v>4140.87</v>
      </c>
      <c r="E36743" t="s">
        <v>4</v>
      </c>
      <c r="F36743">
        <v>4140.8</v>
      </c>
      <c r="G36743" t="s">
        <v>4</v>
      </c>
      <c r="J36743">
        <v>4140.87</v>
      </c>
      <c r="K36743" t="s">
        <v>4</v>
      </c>
    </row>
    <row r="36744" spans="1:11" hidden="1" x14ac:dyDescent="0.25">
      <c r="A36744" s="3">
        <v>38350</v>
      </c>
      <c r="B36744">
        <v>4140.83</v>
      </c>
      <c r="C36744" t="s">
        <v>4</v>
      </c>
      <c r="D36744">
        <v>4140.88</v>
      </c>
      <c r="E36744" t="s">
        <v>4</v>
      </c>
      <c r="F36744">
        <v>4140.8900000000003</v>
      </c>
      <c r="G36744" t="s">
        <v>4</v>
      </c>
      <c r="J36744">
        <v>4140.8599999999997</v>
      </c>
      <c r="K36744" t="s">
        <v>4</v>
      </c>
    </row>
    <row r="36745" spans="1:11" hidden="1" x14ac:dyDescent="0.25">
      <c r="A36745" s="3">
        <v>38351</v>
      </c>
      <c r="B36745">
        <v>4140.84</v>
      </c>
      <c r="C36745" t="s">
        <v>4</v>
      </c>
      <c r="D36745">
        <v>4140.83</v>
      </c>
      <c r="E36745" t="s">
        <v>4</v>
      </c>
      <c r="F36745">
        <v>4140.91</v>
      </c>
      <c r="G36745" t="s">
        <v>4</v>
      </c>
      <c r="J36745">
        <v>4140.88</v>
      </c>
      <c r="K36745" t="s">
        <v>4</v>
      </c>
    </row>
    <row r="36746" spans="1:11" hidden="1" x14ac:dyDescent="0.25">
      <c r="A36746" s="3">
        <v>38352</v>
      </c>
      <c r="B36746">
        <v>4140.8999999999996</v>
      </c>
      <c r="C36746" t="s">
        <v>4</v>
      </c>
      <c r="D36746">
        <v>4140.8999999999996</v>
      </c>
      <c r="E36746" t="s">
        <v>4</v>
      </c>
      <c r="F36746">
        <v>4140.9399999999996</v>
      </c>
      <c r="G36746" t="s">
        <v>4</v>
      </c>
      <c r="J36746">
        <v>4140.92</v>
      </c>
      <c r="K36746" t="s">
        <v>4</v>
      </c>
    </row>
    <row r="36747" spans="1:11" hidden="1" x14ac:dyDescent="0.25">
      <c r="A36747" s="3">
        <v>38353</v>
      </c>
      <c r="B36747">
        <v>4140.95</v>
      </c>
      <c r="C36747" t="s">
        <v>4</v>
      </c>
      <c r="D36747">
        <v>4140.91</v>
      </c>
      <c r="E36747" t="s">
        <v>4</v>
      </c>
      <c r="F36747">
        <v>4140.9399999999996</v>
      </c>
      <c r="G36747" t="s">
        <v>4</v>
      </c>
      <c r="J36747">
        <v>4140.95</v>
      </c>
      <c r="K36747" t="s">
        <v>4</v>
      </c>
    </row>
    <row r="36748" spans="1:11" hidden="1" x14ac:dyDescent="0.25">
      <c r="A36748" s="3">
        <v>38354</v>
      </c>
      <c r="B36748">
        <v>4141.1000000000004</v>
      </c>
      <c r="C36748" t="s">
        <v>4</v>
      </c>
      <c r="D36748">
        <v>4141.0200000000004</v>
      </c>
      <c r="E36748" t="s">
        <v>4</v>
      </c>
      <c r="F36748">
        <v>4140.9399999999996</v>
      </c>
      <c r="G36748" t="s">
        <v>4</v>
      </c>
      <c r="J36748">
        <v>4141.01</v>
      </c>
      <c r="K36748" t="s">
        <v>4</v>
      </c>
    </row>
    <row r="36749" spans="1:11" hidden="1" x14ac:dyDescent="0.25">
      <c r="A36749" s="3">
        <v>38355</v>
      </c>
      <c r="B36749">
        <v>4141.21</v>
      </c>
      <c r="C36749" t="s">
        <v>4</v>
      </c>
      <c r="D36749">
        <v>4141.07</v>
      </c>
      <c r="E36749" t="s">
        <v>4</v>
      </c>
      <c r="F36749">
        <v>4140.93</v>
      </c>
      <c r="G36749" t="s">
        <v>4</v>
      </c>
      <c r="J36749">
        <v>4141.0600000000004</v>
      </c>
      <c r="K36749" t="s">
        <v>4</v>
      </c>
    </row>
    <row r="36750" spans="1:11" hidden="1" x14ac:dyDescent="0.25">
      <c r="A36750" s="3">
        <v>38356</v>
      </c>
      <c r="B36750">
        <v>4141.17</v>
      </c>
      <c r="C36750" t="s">
        <v>4</v>
      </c>
      <c r="D36750">
        <v>4141.1099999999997</v>
      </c>
      <c r="E36750" t="s">
        <v>4</v>
      </c>
      <c r="F36750">
        <v>4140.95</v>
      </c>
      <c r="G36750" t="s">
        <v>4</v>
      </c>
      <c r="J36750">
        <v>4141.0600000000004</v>
      </c>
      <c r="K36750" t="s">
        <v>4</v>
      </c>
    </row>
    <row r="36751" spans="1:11" hidden="1" x14ac:dyDescent="0.25">
      <c r="A36751" s="3">
        <v>38357</v>
      </c>
      <c r="B36751">
        <v>4141.13</v>
      </c>
      <c r="C36751" t="s">
        <v>4</v>
      </c>
      <c r="D36751">
        <v>4141.08</v>
      </c>
      <c r="E36751" t="s">
        <v>4</v>
      </c>
      <c r="F36751">
        <v>4141</v>
      </c>
      <c r="G36751" t="s">
        <v>4</v>
      </c>
      <c r="J36751">
        <v>4141.0600000000004</v>
      </c>
      <c r="K36751" t="s">
        <v>4</v>
      </c>
    </row>
    <row r="36752" spans="1:11" hidden="1" x14ac:dyDescent="0.25">
      <c r="A36752" s="3">
        <v>38358</v>
      </c>
      <c r="B36752">
        <v>4141.13</v>
      </c>
      <c r="C36752" t="s">
        <v>4</v>
      </c>
      <c r="D36752">
        <v>4141.08</v>
      </c>
      <c r="E36752" t="s">
        <v>4</v>
      </c>
      <c r="F36752">
        <v>4141.0200000000004</v>
      </c>
      <c r="G36752" t="s">
        <v>4</v>
      </c>
      <c r="J36752">
        <v>4141.07</v>
      </c>
      <c r="K36752" t="s">
        <v>4</v>
      </c>
    </row>
    <row r="36753" spans="1:11" hidden="1" x14ac:dyDescent="0.25">
      <c r="A36753" s="3">
        <v>38359</v>
      </c>
      <c r="B36753">
        <v>4141.12</v>
      </c>
      <c r="C36753" t="s">
        <v>4</v>
      </c>
      <c r="D36753">
        <v>4141.09</v>
      </c>
      <c r="E36753" t="s">
        <v>4</v>
      </c>
      <c r="F36753">
        <v>4141.0600000000004</v>
      </c>
      <c r="G36753" t="s">
        <v>4</v>
      </c>
      <c r="J36753">
        <v>4141.1000000000004</v>
      </c>
      <c r="K36753" t="s">
        <v>4</v>
      </c>
    </row>
    <row r="36754" spans="1:11" hidden="1" x14ac:dyDescent="0.25">
      <c r="A36754" s="3">
        <v>38360</v>
      </c>
      <c r="B36754">
        <v>4141.16</v>
      </c>
      <c r="C36754" t="s">
        <v>4</v>
      </c>
      <c r="D36754">
        <v>4141.1400000000003</v>
      </c>
      <c r="E36754" t="s">
        <v>4</v>
      </c>
      <c r="F36754">
        <v>4141.09</v>
      </c>
      <c r="G36754" t="s">
        <v>4</v>
      </c>
      <c r="J36754">
        <v>4141.13</v>
      </c>
      <c r="K36754" t="s">
        <v>4</v>
      </c>
    </row>
    <row r="36755" spans="1:11" hidden="1" x14ac:dyDescent="0.25">
      <c r="A36755" s="3">
        <v>38361</v>
      </c>
      <c r="B36755">
        <v>4141.22</v>
      </c>
      <c r="C36755" t="s">
        <v>4</v>
      </c>
      <c r="D36755">
        <v>4141.17</v>
      </c>
      <c r="E36755" t="s">
        <v>4</v>
      </c>
      <c r="F36755">
        <v>4141.1099999999997</v>
      </c>
      <c r="G36755" t="s">
        <v>4</v>
      </c>
      <c r="J36755">
        <v>4141.16</v>
      </c>
      <c r="K36755" t="s">
        <v>4</v>
      </c>
    </row>
    <row r="36756" spans="1:11" hidden="1" x14ac:dyDescent="0.25">
      <c r="A36756" s="3">
        <v>38362</v>
      </c>
      <c r="B36756">
        <v>4141.25</v>
      </c>
      <c r="C36756" t="s">
        <v>4</v>
      </c>
      <c r="D36756">
        <v>4141.1899999999996</v>
      </c>
      <c r="E36756" t="s">
        <v>4</v>
      </c>
      <c r="F36756">
        <v>4141.12</v>
      </c>
      <c r="G36756" t="s">
        <v>4</v>
      </c>
      <c r="J36756">
        <v>4141.18</v>
      </c>
      <c r="K36756" t="s">
        <v>4</v>
      </c>
    </row>
    <row r="36757" spans="1:11" hidden="1" x14ac:dyDescent="0.25">
      <c r="A36757" s="3">
        <v>38363</v>
      </c>
      <c r="B36757">
        <v>4141.2700000000004</v>
      </c>
      <c r="C36757" t="s">
        <v>4</v>
      </c>
      <c r="D36757">
        <v>4141.21</v>
      </c>
      <c r="E36757" t="s">
        <v>4</v>
      </c>
      <c r="F36757">
        <v>4141.13</v>
      </c>
      <c r="G36757" t="s">
        <v>4</v>
      </c>
      <c r="J36757">
        <v>4141.2</v>
      </c>
      <c r="K36757" t="s">
        <v>4</v>
      </c>
    </row>
    <row r="36758" spans="1:11" hidden="1" x14ac:dyDescent="0.25">
      <c r="A36758" s="3">
        <v>38364</v>
      </c>
      <c r="B36758">
        <v>4141.2700000000004</v>
      </c>
      <c r="C36758" t="s">
        <v>4</v>
      </c>
      <c r="D36758">
        <v>4141.22</v>
      </c>
      <c r="E36758" t="s">
        <v>4</v>
      </c>
      <c r="F36758">
        <v>4141.1400000000003</v>
      </c>
      <c r="G36758" t="s">
        <v>4</v>
      </c>
      <c r="J36758">
        <v>4141.2</v>
      </c>
      <c r="K36758" t="s">
        <v>4</v>
      </c>
    </row>
    <row r="36759" spans="1:11" hidden="1" x14ac:dyDescent="0.25">
      <c r="A36759" s="3">
        <v>38365</v>
      </c>
      <c r="B36759">
        <v>4141.28</v>
      </c>
      <c r="C36759" t="s">
        <v>4</v>
      </c>
      <c r="D36759">
        <v>4141.2299999999996</v>
      </c>
      <c r="E36759" t="s">
        <v>4</v>
      </c>
      <c r="F36759">
        <v>4141.1499999999996</v>
      </c>
      <c r="G36759" t="s">
        <v>4</v>
      </c>
      <c r="J36759">
        <v>4141.21</v>
      </c>
      <c r="K36759" t="s">
        <v>4</v>
      </c>
    </row>
    <row r="36760" spans="1:11" hidden="1" x14ac:dyDescent="0.25">
      <c r="A36760" s="3">
        <v>38366</v>
      </c>
      <c r="B36760">
        <v>4141.29</v>
      </c>
      <c r="C36760" t="s">
        <v>4</v>
      </c>
      <c r="D36760">
        <v>4141.2299999999996</v>
      </c>
      <c r="E36760" t="s">
        <v>4</v>
      </c>
      <c r="F36760">
        <v>4141.1499999999996</v>
      </c>
      <c r="G36760" t="s">
        <v>4</v>
      </c>
      <c r="J36760">
        <v>4141.22</v>
      </c>
      <c r="K36760" t="s">
        <v>4</v>
      </c>
    </row>
    <row r="36761" spans="1:11" hidden="1" x14ac:dyDescent="0.25">
      <c r="A36761" s="3">
        <v>38367</v>
      </c>
      <c r="B36761">
        <v>4141.3</v>
      </c>
      <c r="C36761" t="s">
        <v>4</v>
      </c>
      <c r="D36761">
        <v>4141.24</v>
      </c>
      <c r="E36761" t="s">
        <v>4</v>
      </c>
      <c r="F36761">
        <v>4141.17</v>
      </c>
      <c r="G36761" t="s">
        <v>4</v>
      </c>
      <c r="J36761">
        <v>4141.22</v>
      </c>
      <c r="K36761" t="s">
        <v>4</v>
      </c>
    </row>
    <row r="36762" spans="1:11" hidden="1" x14ac:dyDescent="0.25">
      <c r="A36762" s="3">
        <v>38368</v>
      </c>
      <c r="B36762">
        <v>4141.3100000000004</v>
      </c>
      <c r="C36762" t="s">
        <v>4</v>
      </c>
      <c r="D36762">
        <v>4141.26</v>
      </c>
      <c r="E36762" t="s">
        <v>4</v>
      </c>
      <c r="F36762">
        <v>4141.18</v>
      </c>
      <c r="G36762" t="s">
        <v>4</v>
      </c>
      <c r="J36762">
        <v>4141.24</v>
      </c>
      <c r="K36762" t="s">
        <v>4</v>
      </c>
    </row>
    <row r="36763" spans="1:11" hidden="1" x14ac:dyDescent="0.25">
      <c r="A36763" s="3">
        <v>38369</v>
      </c>
      <c r="B36763">
        <v>4141.32</v>
      </c>
      <c r="C36763" t="s">
        <v>4</v>
      </c>
      <c r="D36763">
        <v>4141.2700000000004</v>
      </c>
      <c r="E36763" t="s">
        <v>4</v>
      </c>
      <c r="F36763">
        <v>4141.1899999999996</v>
      </c>
      <c r="G36763" t="s">
        <v>4</v>
      </c>
      <c r="J36763">
        <v>4141.25</v>
      </c>
      <c r="K36763" t="s">
        <v>4</v>
      </c>
    </row>
    <row r="36764" spans="1:11" hidden="1" x14ac:dyDescent="0.25">
      <c r="A36764" s="3">
        <v>38370</v>
      </c>
      <c r="B36764">
        <v>4141.34</v>
      </c>
      <c r="C36764" t="s">
        <v>4</v>
      </c>
      <c r="D36764">
        <v>4141.28</v>
      </c>
      <c r="E36764" t="s">
        <v>4</v>
      </c>
      <c r="F36764">
        <v>4141.2</v>
      </c>
      <c r="G36764" t="s">
        <v>4</v>
      </c>
      <c r="J36764">
        <v>4141.26</v>
      </c>
      <c r="K36764" t="s">
        <v>4</v>
      </c>
    </row>
    <row r="36765" spans="1:11" hidden="1" x14ac:dyDescent="0.25">
      <c r="A36765" s="3">
        <v>38371</v>
      </c>
      <c r="B36765">
        <v>4141.34</v>
      </c>
      <c r="C36765" t="s">
        <v>4</v>
      </c>
      <c r="D36765">
        <v>4141.29</v>
      </c>
      <c r="E36765" t="s">
        <v>4</v>
      </c>
      <c r="F36765">
        <v>4141.21</v>
      </c>
      <c r="G36765" t="s">
        <v>4</v>
      </c>
      <c r="J36765">
        <v>4141.28</v>
      </c>
      <c r="K36765" t="s">
        <v>4</v>
      </c>
    </row>
    <row r="36766" spans="1:11" hidden="1" x14ac:dyDescent="0.25">
      <c r="A36766" s="3">
        <v>38372</v>
      </c>
      <c r="B36766">
        <v>4141.3599999999997</v>
      </c>
      <c r="C36766" t="s">
        <v>4</v>
      </c>
      <c r="D36766">
        <v>4141.3</v>
      </c>
      <c r="E36766" t="s">
        <v>4</v>
      </c>
      <c r="F36766">
        <v>4141.2299999999996</v>
      </c>
      <c r="G36766" t="s">
        <v>4</v>
      </c>
      <c r="J36766">
        <v>4141.29</v>
      </c>
      <c r="K36766" t="s">
        <v>4</v>
      </c>
    </row>
    <row r="36767" spans="1:11" hidden="1" x14ac:dyDescent="0.25">
      <c r="A36767" s="3">
        <v>38373</v>
      </c>
      <c r="B36767">
        <v>4141.37</v>
      </c>
      <c r="C36767" t="s">
        <v>4</v>
      </c>
      <c r="D36767">
        <v>4141.32</v>
      </c>
      <c r="E36767" t="s">
        <v>4</v>
      </c>
      <c r="F36767">
        <v>4141.24</v>
      </c>
      <c r="G36767" t="s">
        <v>4</v>
      </c>
      <c r="J36767">
        <v>4141.3</v>
      </c>
      <c r="K36767" t="s">
        <v>4</v>
      </c>
    </row>
    <row r="36768" spans="1:11" hidden="1" x14ac:dyDescent="0.25">
      <c r="A36768" s="3">
        <v>38374</v>
      </c>
      <c r="B36768">
        <v>4141.37</v>
      </c>
      <c r="C36768" t="s">
        <v>4</v>
      </c>
      <c r="D36768">
        <v>4141.33</v>
      </c>
      <c r="E36768" t="s">
        <v>4</v>
      </c>
      <c r="F36768">
        <v>4141.25</v>
      </c>
      <c r="G36768" t="s">
        <v>4</v>
      </c>
      <c r="J36768">
        <v>4141.32</v>
      </c>
      <c r="K36768" t="s">
        <v>4</v>
      </c>
    </row>
    <row r="36769" spans="1:11" hidden="1" x14ac:dyDescent="0.25">
      <c r="A36769" s="3">
        <v>38375</v>
      </c>
      <c r="B36769">
        <v>4141.38</v>
      </c>
      <c r="C36769" t="s">
        <v>4</v>
      </c>
      <c r="D36769">
        <v>4141.34</v>
      </c>
      <c r="E36769" t="s">
        <v>4</v>
      </c>
      <c r="F36769">
        <v>4141.26</v>
      </c>
      <c r="G36769" t="s">
        <v>4</v>
      </c>
      <c r="J36769">
        <v>4141.33</v>
      </c>
      <c r="K36769" t="s">
        <v>4</v>
      </c>
    </row>
    <row r="36770" spans="1:11" hidden="1" x14ac:dyDescent="0.25">
      <c r="A36770" s="3">
        <v>38376</v>
      </c>
      <c r="B36770">
        <v>4141.3999999999996</v>
      </c>
      <c r="C36770" t="s">
        <v>4</v>
      </c>
      <c r="D36770">
        <v>4141.3599999999997</v>
      </c>
      <c r="E36770" t="s">
        <v>4</v>
      </c>
      <c r="F36770">
        <v>4141.28</v>
      </c>
      <c r="G36770" t="s">
        <v>4</v>
      </c>
      <c r="J36770">
        <v>4141.34</v>
      </c>
      <c r="K36770" t="s">
        <v>4</v>
      </c>
    </row>
    <row r="36771" spans="1:11" hidden="1" x14ac:dyDescent="0.25">
      <c r="A36771" s="3">
        <v>38377</v>
      </c>
      <c r="B36771">
        <v>4141.41</v>
      </c>
      <c r="C36771" t="s">
        <v>4</v>
      </c>
      <c r="D36771">
        <v>4141.3599999999997</v>
      </c>
      <c r="E36771" t="s">
        <v>4</v>
      </c>
      <c r="F36771">
        <v>4141.29</v>
      </c>
      <c r="G36771" t="s">
        <v>4</v>
      </c>
      <c r="J36771">
        <v>4141.3500000000004</v>
      </c>
      <c r="K36771" t="s">
        <v>4</v>
      </c>
    </row>
    <row r="36772" spans="1:11" hidden="1" x14ac:dyDescent="0.25">
      <c r="A36772" s="3">
        <v>38378</v>
      </c>
      <c r="B36772">
        <v>4141.4399999999996</v>
      </c>
      <c r="C36772" t="s">
        <v>4</v>
      </c>
      <c r="D36772">
        <v>4141.38</v>
      </c>
      <c r="E36772" t="s">
        <v>4</v>
      </c>
      <c r="F36772">
        <v>4141.3100000000004</v>
      </c>
      <c r="G36772" t="s">
        <v>4</v>
      </c>
      <c r="J36772">
        <v>4141.38</v>
      </c>
      <c r="K36772" t="s">
        <v>4</v>
      </c>
    </row>
    <row r="36773" spans="1:11" hidden="1" x14ac:dyDescent="0.25">
      <c r="A36773" s="3">
        <v>38379</v>
      </c>
      <c r="B36773">
        <v>4141.46</v>
      </c>
      <c r="C36773" t="s">
        <v>4</v>
      </c>
      <c r="D36773">
        <v>4141.41</v>
      </c>
      <c r="E36773" t="s">
        <v>4</v>
      </c>
      <c r="F36773">
        <v>4141.33</v>
      </c>
      <c r="G36773" t="s">
        <v>4</v>
      </c>
      <c r="J36773">
        <v>4141.3999999999996</v>
      </c>
      <c r="K36773" t="s">
        <v>4</v>
      </c>
    </row>
    <row r="36774" spans="1:11" hidden="1" x14ac:dyDescent="0.25">
      <c r="A36774" s="3">
        <v>38380</v>
      </c>
      <c r="B36774">
        <v>4141.47</v>
      </c>
      <c r="C36774" t="s">
        <v>4</v>
      </c>
      <c r="D36774">
        <v>4141.42</v>
      </c>
      <c r="E36774" t="s">
        <v>4</v>
      </c>
      <c r="F36774">
        <v>4141.37</v>
      </c>
      <c r="G36774" t="s">
        <v>4</v>
      </c>
      <c r="J36774">
        <v>4141.42</v>
      </c>
      <c r="K36774" t="s">
        <v>4</v>
      </c>
    </row>
    <row r="36775" spans="1:11" hidden="1" x14ac:dyDescent="0.25">
      <c r="A36775" s="3">
        <v>38381</v>
      </c>
      <c r="B36775">
        <v>4141.51</v>
      </c>
      <c r="C36775" t="s">
        <v>4</v>
      </c>
      <c r="D36775">
        <v>4141.45</v>
      </c>
      <c r="E36775" t="s">
        <v>4</v>
      </c>
      <c r="F36775">
        <v>4141.3900000000003</v>
      </c>
      <c r="G36775" t="s">
        <v>4</v>
      </c>
      <c r="J36775">
        <v>4141.45</v>
      </c>
      <c r="K36775" t="s">
        <v>4</v>
      </c>
    </row>
    <row r="36776" spans="1:11" hidden="1" x14ac:dyDescent="0.25">
      <c r="A36776" s="3">
        <v>38382</v>
      </c>
      <c r="B36776">
        <v>4141.54</v>
      </c>
      <c r="C36776" t="s">
        <v>4</v>
      </c>
      <c r="D36776">
        <v>4141.49</v>
      </c>
      <c r="E36776" t="s">
        <v>4</v>
      </c>
      <c r="F36776">
        <v>4141.42</v>
      </c>
      <c r="G36776" t="s">
        <v>4</v>
      </c>
      <c r="J36776">
        <v>4141.4799999999996</v>
      </c>
      <c r="K36776" t="s">
        <v>4</v>
      </c>
    </row>
    <row r="36777" spans="1:11" hidden="1" x14ac:dyDescent="0.25">
      <c r="A36777" s="3">
        <v>38383</v>
      </c>
      <c r="B36777">
        <v>4141.5600000000004</v>
      </c>
      <c r="C36777" t="s">
        <v>4</v>
      </c>
      <c r="D36777">
        <v>4141.5200000000004</v>
      </c>
      <c r="E36777" t="s">
        <v>4</v>
      </c>
      <c r="F36777">
        <v>4141.45</v>
      </c>
      <c r="G36777" t="s">
        <v>4</v>
      </c>
      <c r="J36777">
        <v>4141.51</v>
      </c>
      <c r="K36777" t="s">
        <v>4</v>
      </c>
    </row>
    <row r="36778" spans="1:11" hidden="1" x14ac:dyDescent="0.25">
      <c r="A36778" s="3">
        <v>38384</v>
      </c>
      <c r="B36778">
        <v>4141.59</v>
      </c>
      <c r="C36778" t="s">
        <v>4</v>
      </c>
      <c r="D36778">
        <v>4141.55</v>
      </c>
      <c r="E36778" t="s">
        <v>4</v>
      </c>
      <c r="F36778">
        <v>4141.47</v>
      </c>
      <c r="G36778" t="s">
        <v>4</v>
      </c>
      <c r="J36778">
        <v>4141.54</v>
      </c>
      <c r="K36778" t="s">
        <v>4</v>
      </c>
    </row>
    <row r="36779" spans="1:11" hidden="1" x14ac:dyDescent="0.25">
      <c r="A36779" s="3">
        <v>38385</v>
      </c>
      <c r="B36779">
        <v>4141.62</v>
      </c>
      <c r="C36779" t="s">
        <v>4</v>
      </c>
      <c r="D36779">
        <v>4141.57</v>
      </c>
      <c r="E36779" t="s">
        <v>4</v>
      </c>
      <c r="F36779">
        <v>4141.5</v>
      </c>
      <c r="G36779" t="s">
        <v>4</v>
      </c>
      <c r="J36779">
        <v>4141.5600000000004</v>
      </c>
      <c r="K36779" t="s">
        <v>4</v>
      </c>
    </row>
    <row r="36780" spans="1:11" hidden="1" x14ac:dyDescent="0.25">
      <c r="A36780" s="3">
        <v>38386</v>
      </c>
      <c r="B36780">
        <v>4141.6499999999996</v>
      </c>
      <c r="C36780" t="s">
        <v>4</v>
      </c>
      <c r="D36780">
        <v>4141.6000000000004</v>
      </c>
      <c r="E36780" t="s">
        <v>4</v>
      </c>
      <c r="F36780">
        <v>4141.53</v>
      </c>
      <c r="G36780" t="s">
        <v>4</v>
      </c>
      <c r="J36780">
        <v>4141.59</v>
      </c>
      <c r="K36780" t="s">
        <v>4</v>
      </c>
    </row>
    <row r="36781" spans="1:11" hidden="1" x14ac:dyDescent="0.25">
      <c r="A36781" s="3">
        <v>38387</v>
      </c>
      <c r="B36781">
        <v>4141.67</v>
      </c>
      <c r="C36781" t="s">
        <v>4</v>
      </c>
      <c r="D36781">
        <v>4141.62</v>
      </c>
      <c r="E36781" t="s">
        <v>4</v>
      </c>
      <c r="F36781">
        <v>4141.5600000000004</v>
      </c>
      <c r="G36781" t="s">
        <v>4</v>
      </c>
      <c r="J36781">
        <v>4141.62</v>
      </c>
      <c r="K36781" t="s">
        <v>4</v>
      </c>
    </row>
    <row r="36782" spans="1:11" hidden="1" x14ac:dyDescent="0.25">
      <c r="A36782" s="3">
        <v>38388</v>
      </c>
      <c r="B36782">
        <v>4141.7</v>
      </c>
      <c r="C36782" t="s">
        <v>4</v>
      </c>
      <c r="D36782">
        <v>4141.6499999999996</v>
      </c>
      <c r="E36782" t="s">
        <v>4</v>
      </c>
      <c r="F36782">
        <v>4141.58</v>
      </c>
      <c r="G36782" t="s">
        <v>4</v>
      </c>
      <c r="J36782">
        <v>4141.6400000000003</v>
      </c>
      <c r="K36782" t="s">
        <v>4</v>
      </c>
    </row>
    <row r="36783" spans="1:11" hidden="1" x14ac:dyDescent="0.25">
      <c r="A36783" s="3">
        <v>38389</v>
      </c>
      <c r="B36783">
        <v>4141.71</v>
      </c>
      <c r="C36783" t="s">
        <v>4</v>
      </c>
      <c r="D36783">
        <v>4141.67</v>
      </c>
      <c r="E36783" t="s">
        <v>4</v>
      </c>
      <c r="F36783">
        <v>4141.6099999999997</v>
      </c>
      <c r="G36783" t="s">
        <v>4</v>
      </c>
      <c r="J36783">
        <v>4141.66</v>
      </c>
      <c r="K36783" t="s">
        <v>4</v>
      </c>
    </row>
    <row r="36784" spans="1:11" hidden="1" x14ac:dyDescent="0.25">
      <c r="A36784" s="3">
        <v>38390</v>
      </c>
      <c r="B36784">
        <v>4141.76</v>
      </c>
      <c r="C36784" t="s">
        <v>4</v>
      </c>
      <c r="D36784">
        <v>4141.7</v>
      </c>
      <c r="E36784" t="s">
        <v>4</v>
      </c>
      <c r="F36784">
        <v>4141.63</v>
      </c>
      <c r="G36784" t="s">
        <v>4</v>
      </c>
      <c r="J36784">
        <v>4141.7</v>
      </c>
      <c r="K36784" t="s">
        <v>4</v>
      </c>
    </row>
    <row r="36785" spans="1:11" hidden="1" x14ac:dyDescent="0.25">
      <c r="A36785" s="3">
        <v>38391</v>
      </c>
      <c r="B36785">
        <v>4141.7700000000004</v>
      </c>
      <c r="C36785" t="s">
        <v>4</v>
      </c>
      <c r="D36785">
        <v>4141.7299999999996</v>
      </c>
      <c r="E36785" t="s">
        <v>4</v>
      </c>
      <c r="F36785">
        <v>4141.6499999999996</v>
      </c>
      <c r="G36785" t="s">
        <v>4</v>
      </c>
      <c r="J36785">
        <v>4141.72</v>
      </c>
      <c r="K36785" t="s">
        <v>4</v>
      </c>
    </row>
    <row r="36786" spans="1:11" hidden="1" x14ac:dyDescent="0.25">
      <c r="A36786" s="3">
        <v>38392</v>
      </c>
      <c r="B36786">
        <v>4141.8</v>
      </c>
      <c r="C36786" t="s">
        <v>4</v>
      </c>
      <c r="D36786">
        <v>4141.75</v>
      </c>
      <c r="E36786" t="s">
        <v>4</v>
      </c>
      <c r="F36786">
        <v>4141.67</v>
      </c>
      <c r="G36786" t="s">
        <v>4</v>
      </c>
      <c r="J36786">
        <v>4141.74</v>
      </c>
      <c r="K36786" t="s">
        <v>4</v>
      </c>
    </row>
    <row r="36787" spans="1:11" hidden="1" x14ac:dyDescent="0.25">
      <c r="A36787" s="3">
        <v>38393</v>
      </c>
      <c r="B36787">
        <v>4141.82</v>
      </c>
      <c r="C36787" t="s">
        <v>4</v>
      </c>
      <c r="D36787">
        <v>4141.7700000000004</v>
      </c>
      <c r="E36787" t="s">
        <v>4</v>
      </c>
      <c r="F36787">
        <v>4141.7</v>
      </c>
      <c r="G36787" t="s">
        <v>4</v>
      </c>
      <c r="J36787">
        <v>4141.76</v>
      </c>
      <c r="K36787" t="s">
        <v>4</v>
      </c>
    </row>
    <row r="36788" spans="1:11" hidden="1" x14ac:dyDescent="0.25">
      <c r="A36788" s="3">
        <v>38394</v>
      </c>
      <c r="B36788">
        <v>4141.8500000000004</v>
      </c>
      <c r="C36788" t="s">
        <v>4</v>
      </c>
      <c r="D36788">
        <v>4141.8</v>
      </c>
      <c r="E36788" t="s">
        <v>4</v>
      </c>
      <c r="F36788">
        <v>4141.72</v>
      </c>
      <c r="G36788" t="s">
        <v>4</v>
      </c>
      <c r="J36788">
        <v>4141.79</v>
      </c>
      <c r="K36788" t="s">
        <v>4</v>
      </c>
    </row>
    <row r="36789" spans="1:11" hidden="1" x14ac:dyDescent="0.25">
      <c r="A36789" s="3">
        <v>38395</v>
      </c>
      <c r="B36789">
        <v>4141.8599999999997</v>
      </c>
      <c r="C36789" t="s">
        <v>4</v>
      </c>
      <c r="D36789">
        <v>4141.82</v>
      </c>
      <c r="E36789" t="s">
        <v>4</v>
      </c>
      <c r="F36789">
        <v>4141.75</v>
      </c>
      <c r="G36789" t="s">
        <v>4</v>
      </c>
      <c r="J36789">
        <v>4141.8100000000004</v>
      </c>
      <c r="K36789" t="s">
        <v>4</v>
      </c>
    </row>
    <row r="36790" spans="1:11" hidden="1" x14ac:dyDescent="0.25">
      <c r="A36790" s="3">
        <v>38396</v>
      </c>
      <c r="B36790">
        <v>4141.88</v>
      </c>
      <c r="C36790" t="s">
        <v>4</v>
      </c>
      <c r="D36790">
        <v>4141.84</v>
      </c>
      <c r="E36790" t="s">
        <v>4</v>
      </c>
      <c r="F36790">
        <v>4141.7700000000004</v>
      </c>
      <c r="G36790" t="s">
        <v>4</v>
      </c>
      <c r="J36790">
        <v>4141.83</v>
      </c>
      <c r="K36790" t="s">
        <v>4</v>
      </c>
    </row>
    <row r="36791" spans="1:11" hidden="1" x14ac:dyDescent="0.25">
      <c r="A36791" s="3">
        <v>38397</v>
      </c>
      <c r="B36791">
        <v>4141.92</v>
      </c>
      <c r="C36791" t="s">
        <v>4</v>
      </c>
      <c r="D36791">
        <v>4141.87</v>
      </c>
      <c r="E36791" t="s">
        <v>4</v>
      </c>
      <c r="F36791">
        <v>4141.79</v>
      </c>
      <c r="G36791" t="s">
        <v>4</v>
      </c>
      <c r="J36791">
        <v>4141.8599999999997</v>
      </c>
      <c r="K36791" t="s">
        <v>4</v>
      </c>
    </row>
    <row r="36792" spans="1:11" hidden="1" x14ac:dyDescent="0.25">
      <c r="A36792" s="3">
        <v>38398</v>
      </c>
      <c r="B36792">
        <v>4141.95</v>
      </c>
      <c r="C36792" t="s">
        <v>4</v>
      </c>
      <c r="D36792">
        <v>4141.8900000000003</v>
      </c>
      <c r="E36792" t="s">
        <v>4</v>
      </c>
      <c r="F36792">
        <v>4141.8100000000004</v>
      </c>
      <c r="G36792" t="s">
        <v>4</v>
      </c>
      <c r="J36792">
        <v>4141.88</v>
      </c>
      <c r="K36792" t="s">
        <v>4</v>
      </c>
    </row>
    <row r="36793" spans="1:11" hidden="1" x14ac:dyDescent="0.25">
      <c r="A36793" s="3">
        <v>38399</v>
      </c>
      <c r="B36793">
        <v>4141.9799999999996</v>
      </c>
      <c r="C36793" t="s">
        <v>4</v>
      </c>
      <c r="D36793">
        <v>4141.92</v>
      </c>
      <c r="E36793" t="s">
        <v>4</v>
      </c>
      <c r="F36793">
        <v>4141.83</v>
      </c>
      <c r="G36793" t="s">
        <v>4</v>
      </c>
      <c r="J36793">
        <v>4141.8999999999996</v>
      </c>
      <c r="K36793" t="s">
        <v>4</v>
      </c>
    </row>
    <row r="36794" spans="1:11" hidden="1" x14ac:dyDescent="0.25">
      <c r="A36794" s="3">
        <v>38400</v>
      </c>
      <c r="B36794">
        <v>4142</v>
      </c>
      <c r="C36794" t="s">
        <v>4</v>
      </c>
      <c r="D36794">
        <v>4141.9399999999996</v>
      </c>
      <c r="E36794" t="s">
        <v>4</v>
      </c>
      <c r="F36794">
        <v>4141.8599999999997</v>
      </c>
      <c r="G36794" t="s">
        <v>4</v>
      </c>
      <c r="J36794">
        <v>4141.93</v>
      </c>
      <c r="K36794" t="s">
        <v>4</v>
      </c>
    </row>
    <row r="36795" spans="1:11" hidden="1" x14ac:dyDescent="0.25">
      <c r="A36795" s="3">
        <v>38401</v>
      </c>
      <c r="B36795">
        <v>4142.01</v>
      </c>
      <c r="C36795" t="s">
        <v>4</v>
      </c>
      <c r="D36795">
        <v>4141.96</v>
      </c>
      <c r="E36795" t="s">
        <v>4</v>
      </c>
      <c r="F36795">
        <v>4141.88</v>
      </c>
      <c r="G36795" t="s">
        <v>4</v>
      </c>
      <c r="J36795">
        <v>4141.95</v>
      </c>
      <c r="K36795" t="s">
        <v>4</v>
      </c>
    </row>
    <row r="36796" spans="1:11" hidden="1" x14ac:dyDescent="0.25">
      <c r="A36796" s="3">
        <v>38402</v>
      </c>
      <c r="B36796">
        <v>4142.01</v>
      </c>
      <c r="C36796" t="s">
        <v>4</v>
      </c>
      <c r="D36796">
        <v>4141.9799999999996</v>
      </c>
      <c r="E36796" t="s">
        <v>4</v>
      </c>
      <c r="F36796">
        <v>4141.92</v>
      </c>
      <c r="G36796" t="s">
        <v>4</v>
      </c>
      <c r="J36796">
        <v>4141.97</v>
      </c>
      <c r="K36796" t="s">
        <v>4</v>
      </c>
    </row>
    <row r="36797" spans="1:11" hidden="1" x14ac:dyDescent="0.25">
      <c r="A36797" s="3">
        <v>38403</v>
      </c>
      <c r="B36797">
        <v>4142.03</v>
      </c>
      <c r="C36797" t="s">
        <v>4</v>
      </c>
      <c r="D36797">
        <v>4142.01</v>
      </c>
      <c r="E36797" t="s">
        <v>4</v>
      </c>
      <c r="F36797">
        <v>4141.96</v>
      </c>
      <c r="G36797" t="s">
        <v>4</v>
      </c>
      <c r="J36797">
        <v>4142</v>
      </c>
      <c r="K36797" t="s">
        <v>4</v>
      </c>
    </row>
    <row r="36798" spans="1:11" hidden="1" x14ac:dyDescent="0.25">
      <c r="A36798" s="3">
        <v>38404</v>
      </c>
      <c r="B36798">
        <v>4142.13</v>
      </c>
      <c r="C36798" t="s">
        <v>4</v>
      </c>
      <c r="D36798">
        <v>4142.0600000000004</v>
      </c>
      <c r="E36798" t="s">
        <v>4</v>
      </c>
      <c r="F36798">
        <v>4141.97</v>
      </c>
      <c r="G36798" t="s">
        <v>4</v>
      </c>
      <c r="J36798">
        <v>4142.05</v>
      </c>
      <c r="K36798" t="s">
        <v>4</v>
      </c>
    </row>
    <row r="36799" spans="1:11" hidden="1" x14ac:dyDescent="0.25">
      <c r="A36799" s="3">
        <v>38405</v>
      </c>
      <c r="B36799">
        <v>4142.22</v>
      </c>
      <c r="C36799" t="s">
        <v>4</v>
      </c>
      <c r="D36799">
        <v>4142.13</v>
      </c>
      <c r="E36799" t="s">
        <v>4</v>
      </c>
      <c r="F36799">
        <v>4141.9799999999996</v>
      </c>
      <c r="G36799" t="s">
        <v>4</v>
      </c>
      <c r="J36799">
        <v>4142.1000000000004</v>
      </c>
      <c r="K36799" t="s">
        <v>4</v>
      </c>
    </row>
    <row r="36800" spans="1:11" hidden="1" x14ac:dyDescent="0.25">
      <c r="A36800" s="3">
        <v>38406</v>
      </c>
      <c r="B36800">
        <v>4142.18</v>
      </c>
      <c r="C36800" t="s">
        <v>4</v>
      </c>
      <c r="D36800">
        <v>4142.12</v>
      </c>
      <c r="E36800" t="s">
        <v>4</v>
      </c>
      <c r="F36800">
        <v>4142.0200000000004</v>
      </c>
      <c r="G36800" t="s">
        <v>4</v>
      </c>
      <c r="J36800">
        <v>4142.1000000000004</v>
      </c>
      <c r="K36800" t="s">
        <v>4</v>
      </c>
    </row>
    <row r="36801" spans="1:11" hidden="1" x14ac:dyDescent="0.25">
      <c r="A36801" s="3">
        <v>38407</v>
      </c>
      <c r="B36801">
        <v>4142.1899999999996</v>
      </c>
      <c r="C36801" t="s">
        <v>4</v>
      </c>
      <c r="D36801">
        <v>4142.1400000000003</v>
      </c>
      <c r="E36801" t="s">
        <v>4</v>
      </c>
      <c r="F36801">
        <v>4142.05</v>
      </c>
      <c r="G36801" t="s">
        <v>4</v>
      </c>
      <c r="J36801">
        <v>4142.12</v>
      </c>
      <c r="K36801" t="s">
        <v>4</v>
      </c>
    </row>
    <row r="36802" spans="1:11" hidden="1" x14ac:dyDescent="0.25">
      <c r="A36802" s="3">
        <v>38408</v>
      </c>
      <c r="B36802">
        <v>4142.21</v>
      </c>
      <c r="C36802" t="s">
        <v>4</v>
      </c>
      <c r="D36802">
        <v>4142.16</v>
      </c>
      <c r="E36802" t="s">
        <v>4</v>
      </c>
      <c r="F36802">
        <v>4142.08</v>
      </c>
      <c r="G36802" t="s">
        <v>4</v>
      </c>
      <c r="J36802">
        <v>4142.1499999999996</v>
      </c>
      <c r="K36802" t="s">
        <v>4</v>
      </c>
    </row>
    <row r="36803" spans="1:11" hidden="1" x14ac:dyDescent="0.25">
      <c r="A36803" s="3">
        <v>38409</v>
      </c>
      <c r="B36803">
        <v>4142.21</v>
      </c>
      <c r="C36803" t="s">
        <v>4</v>
      </c>
      <c r="D36803">
        <v>4142.1899999999996</v>
      </c>
      <c r="E36803" t="s">
        <v>4</v>
      </c>
      <c r="F36803">
        <v>4142.12</v>
      </c>
      <c r="G36803" t="s">
        <v>4</v>
      </c>
      <c r="J36803">
        <v>4142.17</v>
      </c>
      <c r="K36803" t="s">
        <v>4</v>
      </c>
    </row>
    <row r="36804" spans="1:11" hidden="1" x14ac:dyDescent="0.25">
      <c r="A36804" s="3">
        <v>38410</v>
      </c>
      <c r="B36804">
        <v>4142.09</v>
      </c>
      <c r="C36804" t="s">
        <v>4</v>
      </c>
      <c r="D36804">
        <v>4142.16</v>
      </c>
      <c r="E36804" t="s">
        <v>4</v>
      </c>
      <c r="F36804">
        <v>4142.1899999999996</v>
      </c>
      <c r="G36804" t="s">
        <v>4</v>
      </c>
      <c r="J36804">
        <v>4142.1499999999996</v>
      </c>
      <c r="K36804" t="s">
        <v>4</v>
      </c>
    </row>
    <row r="36805" spans="1:11" hidden="1" x14ac:dyDescent="0.25">
      <c r="A36805" s="3">
        <v>38411</v>
      </c>
      <c r="B36805">
        <v>4142.18</v>
      </c>
      <c r="C36805" t="s">
        <v>4</v>
      </c>
      <c r="D36805">
        <v>4142.16</v>
      </c>
      <c r="E36805" t="s">
        <v>4</v>
      </c>
      <c r="F36805">
        <v>4142.1899999999996</v>
      </c>
      <c r="G36805" t="s">
        <v>4</v>
      </c>
      <c r="J36805">
        <v>4142.2</v>
      </c>
      <c r="K36805" t="s">
        <v>4</v>
      </c>
    </row>
    <row r="36806" spans="1:11" hidden="1" x14ac:dyDescent="0.25">
      <c r="A36806" s="3">
        <v>38412</v>
      </c>
      <c r="B36806">
        <v>4142.16</v>
      </c>
      <c r="C36806" t="s">
        <v>4</v>
      </c>
      <c r="D36806">
        <v>4142.2</v>
      </c>
      <c r="E36806" t="s">
        <v>4</v>
      </c>
      <c r="F36806">
        <v>4142.25</v>
      </c>
      <c r="G36806" t="s">
        <v>4</v>
      </c>
      <c r="J36806">
        <v>4142.22</v>
      </c>
      <c r="K36806" t="s">
        <v>4</v>
      </c>
    </row>
    <row r="36807" spans="1:11" hidden="1" x14ac:dyDescent="0.25">
      <c r="A36807" s="3">
        <v>38413</v>
      </c>
      <c r="B36807">
        <v>4142.32</v>
      </c>
      <c r="C36807" t="s">
        <v>4</v>
      </c>
      <c r="D36807">
        <v>4142.2700000000004</v>
      </c>
      <c r="E36807" t="s">
        <v>4</v>
      </c>
      <c r="F36807">
        <v>4142.2299999999996</v>
      </c>
      <c r="G36807" t="s">
        <v>4</v>
      </c>
      <c r="J36807">
        <v>4142.29</v>
      </c>
      <c r="K36807" t="s">
        <v>4</v>
      </c>
    </row>
    <row r="36808" spans="1:11" hidden="1" x14ac:dyDescent="0.25">
      <c r="A36808" s="3">
        <v>38414</v>
      </c>
      <c r="B36808">
        <v>4142.3500000000004</v>
      </c>
      <c r="C36808" t="s">
        <v>4</v>
      </c>
      <c r="D36808">
        <v>4142.34</v>
      </c>
      <c r="E36808" t="s">
        <v>4</v>
      </c>
      <c r="F36808">
        <v>4142.26</v>
      </c>
      <c r="G36808" t="s">
        <v>4</v>
      </c>
      <c r="J36808">
        <v>4142.32</v>
      </c>
      <c r="K36808" t="s">
        <v>4</v>
      </c>
    </row>
    <row r="36809" spans="1:11" hidden="1" x14ac:dyDescent="0.25">
      <c r="A36809" s="3">
        <v>38415</v>
      </c>
      <c r="B36809">
        <v>4142.41</v>
      </c>
      <c r="C36809" t="s">
        <v>4</v>
      </c>
      <c r="D36809">
        <v>4142.3500000000004</v>
      </c>
      <c r="E36809" t="s">
        <v>4</v>
      </c>
      <c r="F36809">
        <v>4142.2700000000004</v>
      </c>
      <c r="G36809" t="s">
        <v>4</v>
      </c>
      <c r="J36809">
        <v>4142.3500000000004</v>
      </c>
      <c r="K36809" t="s">
        <v>4</v>
      </c>
    </row>
    <row r="36810" spans="1:11" hidden="1" x14ac:dyDescent="0.25">
      <c r="A36810" s="3">
        <v>38416</v>
      </c>
      <c r="B36810">
        <v>4142.46</v>
      </c>
      <c r="C36810" t="s">
        <v>4</v>
      </c>
      <c r="D36810">
        <v>4142.41</v>
      </c>
      <c r="E36810" t="s">
        <v>4</v>
      </c>
      <c r="F36810">
        <v>4142.3</v>
      </c>
      <c r="G36810" t="s">
        <v>4</v>
      </c>
      <c r="J36810">
        <v>4142.3900000000003</v>
      </c>
      <c r="K36810" t="s">
        <v>4</v>
      </c>
    </row>
    <row r="36811" spans="1:11" hidden="1" x14ac:dyDescent="0.25">
      <c r="A36811" s="3">
        <v>38417</v>
      </c>
      <c r="B36811">
        <v>4142.47</v>
      </c>
      <c r="C36811" t="s">
        <v>4</v>
      </c>
      <c r="D36811">
        <v>4142.43</v>
      </c>
      <c r="E36811" t="s">
        <v>4</v>
      </c>
      <c r="F36811">
        <v>4142.34</v>
      </c>
      <c r="G36811" t="s">
        <v>4</v>
      </c>
      <c r="J36811">
        <v>4142.41</v>
      </c>
      <c r="K36811" t="s">
        <v>4</v>
      </c>
    </row>
    <row r="36812" spans="1:11" hidden="1" x14ac:dyDescent="0.25">
      <c r="A36812" s="3">
        <v>38418</v>
      </c>
      <c r="B36812">
        <v>4142.5</v>
      </c>
      <c r="C36812" t="s">
        <v>4</v>
      </c>
      <c r="D36812">
        <v>4142.46</v>
      </c>
      <c r="E36812" t="s">
        <v>4</v>
      </c>
      <c r="F36812">
        <v>4142.37</v>
      </c>
      <c r="G36812" t="s">
        <v>4</v>
      </c>
      <c r="J36812">
        <v>4142.4399999999996</v>
      </c>
      <c r="K36812" t="s">
        <v>4</v>
      </c>
    </row>
    <row r="36813" spans="1:11" hidden="1" x14ac:dyDescent="0.25">
      <c r="A36813" s="3">
        <v>38419</v>
      </c>
      <c r="B36813">
        <v>4142.53</v>
      </c>
      <c r="C36813" t="s">
        <v>4</v>
      </c>
      <c r="D36813">
        <v>4142.49</v>
      </c>
      <c r="E36813" t="s">
        <v>4</v>
      </c>
      <c r="F36813">
        <v>4142.3999999999996</v>
      </c>
      <c r="G36813" t="s">
        <v>4</v>
      </c>
      <c r="J36813">
        <v>4142.4799999999996</v>
      </c>
      <c r="K36813" t="s">
        <v>4</v>
      </c>
    </row>
    <row r="36814" spans="1:11" hidden="1" x14ac:dyDescent="0.25">
      <c r="A36814" s="3">
        <v>38420</v>
      </c>
      <c r="B36814">
        <v>4142.57</v>
      </c>
      <c r="C36814" t="s">
        <v>4</v>
      </c>
      <c r="D36814">
        <v>4142.5200000000004</v>
      </c>
      <c r="E36814" t="s">
        <v>4</v>
      </c>
      <c r="F36814">
        <v>4142.42</v>
      </c>
      <c r="G36814" t="s">
        <v>4</v>
      </c>
      <c r="J36814">
        <v>4142.5</v>
      </c>
      <c r="K36814" t="s">
        <v>4</v>
      </c>
    </row>
    <row r="36815" spans="1:11" hidden="1" x14ac:dyDescent="0.25">
      <c r="A36815" s="3">
        <v>38421</v>
      </c>
      <c r="B36815">
        <v>4142.6000000000004</v>
      </c>
      <c r="C36815" t="s">
        <v>4</v>
      </c>
      <c r="D36815">
        <v>4142.55</v>
      </c>
      <c r="E36815" t="s">
        <v>4</v>
      </c>
      <c r="F36815">
        <v>4142.45</v>
      </c>
      <c r="G36815" t="s">
        <v>4</v>
      </c>
      <c r="J36815">
        <v>4142.53</v>
      </c>
      <c r="K36815" t="s">
        <v>4</v>
      </c>
    </row>
    <row r="36816" spans="1:11" hidden="1" x14ac:dyDescent="0.25">
      <c r="A36816" s="3">
        <v>38422</v>
      </c>
      <c r="B36816">
        <v>4142.6099999999997</v>
      </c>
      <c r="C36816" t="s">
        <v>4</v>
      </c>
      <c r="D36816">
        <v>4142.57</v>
      </c>
      <c r="E36816" t="s">
        <v>4</v>
      </c>
      <c r="F36816">
        <v>4142.4799999999996</v>
      </c>
      <c r="G36816" t="s">
        <v>4</v>
      </c>
      <c r="J36816">
        <v>4142.55</v>
      </c>
      <c r="K36816" t="s">
        <v>4</v>
      </c>
    </row>
    <row r="36817" spans="1:11" hidden="1" x14ac:dyDescent="0.25">
      <c r="A36817" s="3">
        <v>38423</v>
      </c>
      <c r="B36817">
        <v>4142.66</v>
      </c>
      <c r="C36817" t="s">
        <v>4</v>
      </c>
      <c r="D36817">
        <v>4142.6000000000004</v>
      </c>
      <c r="E36817" t="s">
        <v>4</v>
      </c>
      <c r="F36817">
        <v>4142.49</v>
      </c>
      <c r="G36817" t="s">
        <v>4</v>
      </c>
      <c r="J36817">
        <v>4142.58</v>
      </c>
      <c r="K36817" t="s">
        <v>4</v>
      </c>
    </row>
    <row r="36818" spans="1:11" hidden="1" x14ac:dyDescent="0.25">
      <c r="A36818" s="3">
        <v>38424</v>
      </c>
      <c r="B36818">
        <v>4142.71</v>
      </c>
      <c r="C36818" t="s">
        <v>4</v>
      </c>
      <c r="D36818">
        <v>4142.6400000000003</v>
      </c>
      <c r="E36818" t="s">
        <v>4</v>
      </c>
      <c r="F36818">
        <v>4142.5</v>
      </c>
      <c r="G36818" t="s">
        <v>4</v>
      </c>
      <c r="J36818">
        <v>4142.6099999999997</v>
      </c>
      <c r="K36818" t="s">
        <v>4</v>
      </c>
    </row>
    <row r="36819" spans="1:11" hidden="1" x14ac:dyDescent="0.25">
      <c r="A36819" s="3">
        <v>38425</v>
      </c>
      <c r="B36819">
        <v>4142.66</v>
      </c>
      <c r="C36819" t="s">
        <v>4</v>
      </c>
      <c r="D36819">
        <v>4142.62</v>
      </c>
      <c r="E36819" t="s">
        <v>4</v>
      </c>
      <c r="F36819">
        <v>4142.51</v>
      </c>
      <c r="G36819" t="s">
        <v>4</v>
      </c>
      <c r="J36819">
        <v>4142.59</v>
      </c>
      <c r="K36819" t="s">
        <v>4</v>
      </c>
    </row>
    <row r="36820" spans="1:11" hidden="1" x14ac:dyDescent="0.25">
      <c r="A36820" s="3">
        <v>38426</v>
      </c>
      <c r="B36820">
        <v>4142.6499999999996</v>
      </c>
      <c r="C36820" t="s">
        <v>4</v>
      </c>
      <c r="D36820">
        <v>4142.62</v>
      </c>
      <c r="E36820" t="s">
        <v>4</v>
      </c>
      <c r="F36820">
        <v>4142.5200000000004</v>
      </c>
      <c r="G36820" t="s">
        <v>4</v>
      </c>
      <c r="J36820">
        <v>4142.6000000000004</v>
      </c>
      <c r="K36820" t="s">
        <v>4</v>
      </c>
    </row>
    <row r="36821" spans="1:11" hidden="1" x14ac:dyDescent="0.25">
      <c r="A36821" s="3">
        <v>38427</v>
      </c>
      <c r="B36821">
        <v>4142.6099999999997</v>
      </c>
      <c r="C36821" t="s">
        <v>4</v>
      </c>
      <c r="D36821">
        <v>4142.63</v>
      </c>
      <c r="E36821" t="s">
        <v>4</v>
      </c>
      <c r="F36821">
        <v>4142.51</v>
      </c>
      <c r="G36821" t="s">
        <v>4</v>
      </c>
      <c r="J36821">
        <v>4142.59</v>
      </c>
      <c r="K36821" t="s">
        <v>4</v>
      </c>
    </row>
    <row r="36822" spans="1:11" hidden="1" x14ac:dyDescent="0.25">
      <c r="A36822" s="3">
        <v>38428</v>
      </c>
      <c r="B36822">
        <v>4142.68</v>
      </c>
      <c r="C36822" t="s">
        <v>4</v>
      </c>
      <c r="D36822">
        <v>4142.68</v>
      </c>
      <c r="E36822" t="s">
        <v>4</v>
      </c>
      <c r="F36822">
        <v>4142.5200000000004</v>
      </c>
      <c r="G36822" t="s">
        <v>4</v>
      </c>
      <c r="J36822">
        <v>4142.62</v>
      </c>
      <c r="K36822" t="s">
        <v>4</v>
      </c>
    </row>
    <row r="36823" spans="1:11" hidden="1" x14ac:dyDescent="0.25">
      <c r="A36823" s="3">
        <v>38429</v>
      </c>
      <c r="B36823">
        <v>4142.62</v>
      </c>
      <c r="C36823" t="s">
        <v>4</v>
      </c>
      <c r="D36823">
        <v>4142.6400000000003</v>
      </c>
      <c r="E36823" t="s">
        <v>4</v>
      </c>
      <c r="F36823">
        <v>4142.58</v>
      </c>
      <c r="G36823" t="s">
        <v>4</v>
      </c>
      <c r="J36823">
        <v>4142.62</v>
      </c>
      <c r="K36823" t="s">
        <v>4</v>
      </c>
    </row>
    <row r="36824" spans="1:11" hidden="1" x14ac:dyDescent="0.25">
      <c r="A36824" s="3">
        <v>38430</v>
      </c>
      <c r="B36824">
        <v>4142.49</v>
      </c>
      <c r="C36824" t="s">
        <v>4</v>
      </c>
      <c r="D36824">
        <v>4142.59</v>
      </c>
      <c r="E36824" t="s">
        <v>4</v>
      </c>
      <c r="F36824">
        <v>4142.6400000000003</v>
      </c>
      <c r="G36824" t="s">
        <v>4</v>
      </c>
      <c r="J36824">
        <v>4142.59</v>
      </c>
      <c r="K36824" t="s">
        <v>4</v>
      </c>
    </row>
    <row r="36825" spans="1:11" hidden="1" x14ac:dyDescent="0.25">
      <c r="A36825" s="3">
        <v>38431</v>
      </c>
      <c r="B36825">
        <v>4142.51</v>
      </c>
      <c r="C36825" t="s">
        <v>4</v>
      </c>
      <c r="D36825">
        <v>4142.57</v>
      </c>
      <c r="E36825" t="s">
        <v>4</v>
      </c>
      <c r="F36825">
        <v>4142.6400000000003</v>
      </c>
      <c r="G36825" t="s">
        <v>4</v>
      </c>
      <c r="J36825">
        <v>4142.6000000000004</v>
      </c>
      <c r="K36825" t="s">
        <v>4</v>
      </c>
    </row>
    <row r="36826" spans="1:11" hidden="1" x14ac:dyDescent="0.25">
      <c r="A36826" s="3">
        <v>38432</v>
      </c>
      <c r="B36826">
        <v>4142.66</v>
      </c>
      <c r="C36826" t="s">
        <v>4</v>
      </c>
      <c r="D36826">
        <v>4142.68</v>
      </c>
      <c r="E36826" t="s">
        <v>4</v>
      </c>
      <c r="F36826">
        <v>4142.6499999999996</v>
      </c>
      <c r="G36826" t="s">
        <v>4</v>
      </c>
      <c r="J36826">
        <v>4142.67</v>
      </c>
      <c r="K36826" t="s">
        <v>4</v>
      </c>
    </row>
    <row r="36827" spans="1:11" hidden="1" x14ac:dyDescent="0.25">
      <c r="A36827" s="3">
        <v>38433</v>
      </c>
      <c r="B36827">
        <v>4142.75</v>
      </c>
      <c r="C36827" t="s">
        <v>4</v>
      </c>
      <c r="D36827">
        <v>4142.71</v>
      </c>
      <c r="E36827" t="s">
        <v>4</v>
      </c>
      <c r="F36827">
        <v>4142.7</v>
      </c>
      <c r="G36827" t="s">
        <v>4</v>
      </c>
      <c r="J36827">
        <v>4142.74</v>
      </c>
      <c r="K36827" t="s">
        <v>4</v>
      </c>
    </row>
    <row r="36828" spans="1:11" hidden="1" x14ac:dyDescent="0.25">
      <c r="A36828" s="3">
        <v>38434</v>
      </c>
      <c r="B36828">
        <v>4142.87</v>
      </c>
      <c r="C36828" t="s">
        <v>4</v>
      </c>
      <c r="D36828">
        <v>4142.82</v>
      </c>
      <c r="E36828" t="s">
        <v>4</v>
      </c>
      <c r="F36828">
        <v>4142.6499999999996</v>
      </c>
      <c r="G36828" t="s">
        <v>4</v>
      </c>
      <c r="J36828">
        <v>4142.78</v>
      </c>
      <c r="K36828" t="s">
        <v>4</v>
      </c>
    </row>
    <row r="36829" spans="1:11" hidden="1" x14ac:dyDescent="0.25">
      <c r="A36829" s="3">
        <v>38435</v>
      </c>
      <c r="B36829">
        <v>4142.87</v>
      </c>
      <c r="C36829" t="s">
        <v>4</v>
      </c>
      <c r="D36829">
        <v>4142.8599999999997</v>
      </c>
      <c r="E36829" t="s">
        <v>4</v>
      </c>
      <c r="F36829">
        <v>4142.7</v>
      </c>
      <c r="G36829" t="s">
        <v>4</v>
      </c>
      <c r="J36829">
        <v>4142.8</v>
      </c>
      <c r="K36829" t="s">
        <v>4</v>
      </c>
    </row>
    <row r="36830" spans="1:11" hidden="1" x14ac:dyDescent="0.25">
      <c r="A36830" s="3">
        <v>38436</v>
      </c>
      <c r="B36830">
        <v>4142.8599999999997</v>
      </c>
      <c r="C36830" t="s">
        <v>4</v>
      </c>
      <c r="D36830">
        <v>4142.8599999999997</v>
      </c>
      <c r="E36830" t="s">
        <v>4</v>
      </c>
      <c r="F36830">
        <v>4142.7299999999996</v>
      </c>
      <c r="G36830" t="s">
        <v>4</v>
      </c>
      <c r="J36830">
        <v>4142.82</v>
      </c>
      <c r="K36830" t="s">
        <v>4</v>
      </c>
    </row>
    <row r="36831" spans="1:11" hidden="1" x14ac:dyDescent="0.25">
      <c r="A36831" s="3">
        <v>38437</v>
      </c>
      <c r="B36831">
        <v>4142.75</v>
      </c>
      <c r="C36831" t="s">
        <v>4</v>
      </c>
      <c r="D36831">
        <v>4142.82</v>
      </c>
      <c r="E36831" t="s">
        <v>4</v>
      </c>
      <c r="F36831">
        <v>4142.82</v>
      </c>
      <c r="G36831" t="s">
        <v>4</v>
      </c>
      <c r="J36831">
        <v>4142.8</v>
      </c>
      <c r="K36831" t="s">
        <v>4</v>
      </c>
    </row>
    <row r="36832" spans="1:11" hidden="1" x14ac:dyDescent="0.25">
      <c r="A36832" s="3">
        <v>38438</v>
      </c>
      <c r="B36832">
        <v>4142.62</v>
      </c>
      <c r="C36832" t="s">
        <v>4</v>
      </c>
      <c r="D36832">
        <v>4142.72</v>
      </c>
      <c r="E36832" t="s">
        <v>4</v>
      </c>
      <c r="F36832">
        <v>4142.8900000000003</v>
      </c>
      <c r="G36832" t="s">
        <v>4</v>
      </c>
      <c r="J36832">
        <v>4142.79</v>
      </c>
      <c r="K36832" t="s">
        <v>4</v>
      </c>
    </row>
    <row r="36833" spans="1:11" hidden="1" x14ac:dyDescent="0.25">
      <c r="A36833" s="3">
        <v>38439</v>
      </c>
      <c r="B36833">
        <v>4142.8999999999996</v>
      </c>
      <c r="C36833" t="s">
        <v>4</v>
      </c>
      <c r="D36833">
        <v>4142.9399999999996</v>
      </c>
      <c r="E36833" t="s">
        <v>4</v>
      </c>
      <c r="F36833">
        <v>4142.8100000000004</v>
      </c>
      <c r="G36833" t="s">
        <v>4</v>
      </c>
      <c r="J36833">
        <v>4142.8900000000003</v>
      </c>
      <c r="K36833" t="s">
        <v>4</v>
      </c>
    </row>
    <row r="36834" spans="1:11" hidden="1" x14ac:dyDescent="0.25">
      <c r="A36834" s="3">
        <v>38440</v>
      </c>
      <c r="B36834">
        <v>4143.0600000000004</v>
      </c>
      <c r="C36834" t="s">
        <v>4</v>
      </c>
      <c r="D36834">
        <v>4142.96</v>
      </c>
      <c r="E36834" t="s">
        <v>4</v>
      </c>
      <c r="F36834">
        <v>4142.83</v>
      </c>
      <c r="G36834" t="s">
        <v>4</v>
      </c>
      <c r="J36834">
        <v>4142.97</v>
      </c>
      <c r="K36834" t="s">
        <v>4</v>
      </c>
    </row>
    <row r="36835" spans="1:11" hidden="1" x14ac:dyDescent="0.25">
      <c r="A36835" s="3">
        <v>38441</v>
      </c>
      <c r="B36835">
        <v>4143.0600000000004</v>
      </c>
      <c r="C36835" t="s">
        <v>4</v>
      </c>
      <c r="D36835">
        <v>4143.0600000000004</v>
      </c>
      <c r="E36835" t="s">
        <v>4</v>
      </c>
      <c r="F36835">
        <v>4142.91</v>
      </c>
      <c r="G36835" t="s">
        <v>4</v>
      </c>
      <c r="J36835">
        <v>4143</v>
      </c>
      <c r="K36835" t="s">
        <v>4</v>
      </c>
    </row>
    <row r="36836" spans="1:11" hidden="1" x14ac:dyDescent="0.25">
      <c r="A36836" s="3">
        <v>38442</v>
      </c>
      <c r="B36836">
        <v>4143.04</v>
      </c>
      <c r="C36836" t="s">
        <v>4</v>
      </c>
      <c r="D36836">
        <v>4143.0200000000004</v>
      </c>
      <c r="E36836" t="s">
        <v>4</v>
      </c>
      <c r="F36836">
        <v>4142.9399999999996</v>
      </c>
      <c r="G36836" t="s">
        <v>4</v>
      </c>
      <c r="J36836">
        <v>4143</v>
      </c>
      <c r="K36836" t="s">
        <v>4</v>
      </c>
    </row>
    <row r="36837" spans="1:11" hidden="1" x14ac:dyDescent="0.25">
      <c r="A36837" s="3">
        <v>38443</v>
      </c>
      <c r="B36837">
        <v>4143.04</v>
      </c>
      <c r="C36837" t="s">
        <v>4</v>
      </c>
      <c r="D36837">
        <v>4143</v>
      </c>
      <c r="E36837" t="s">
        <v>4</v>
      </c>
      <c r="F36837">
        <v>4142.91</v>
      </c>
      <c r="G36837" t="s">
        <v>4</v>
      </c>
      <c r="J36837">
        <v>4142.99</v>
      </c>
      <c r="K36837" t="s">
        <v>4</v>
      </c>
    </row>
    <row r="36838" spans="1:11" hidden="1" x14ac:dyDescent="0.25">
      <c r="A36838" s="3">
        <v>38444</v>
      </c>
      <c r="B36838">
        <v>4143.05</v>
      </c>
      <c r="C36838" t="s">
        <v>4</v>
      </c>
      <c r="D36838">
        <v>4143.04</v>
      </c>
      <c r="E36838" t="s">
        <v>4</v>
      </c>
      <c r="F36838">
        <v>4142.91</v>
      </c>
      <c r="G36838" t="s">
        <v>4</v>
      </c>
      <c r="J36838">
        <v>4143</v>
      </c>
      <c r="K36838" t="s">
        <v>4</v>
      </c>
    </row>
    <row r="36839" spans="1:11" hidden="1" x14ac:dyDescent="0.25">
      <c r="A36839" s="3">
        <v>38445</v>
      </c>
      <c r="B36839">
        <v>4142.91</v>
      </c>
      <c r="C36839" t="s">
        <v>4</v>
      </c>
      <c r="D36839">
        <v>4142.9799999999996</v>
      </c>
      <c r="E36839" t="s">
        <v>4</v>
      </c>
      <c r="F36839">
        <v>4142.97</v>
      </c>
      <c r="G36839" t="s">
        <v>4</v>
      </c>
      <c r="J36839">
        <v>4142.96</v>
      </c>
      <c r="K36839" t="s">
        <v>4</v>
      </c>
    </row>
    <row r="36840" spans="1:11" hidden="1" x14ac:dyDescent="0.25">
      <c r="A36840" s="3">
        <v>38446</v>
      </c>
      <c r="B36840">
        <v>4143.09</v>
      </c>
      <c r="C36840" t="s">
        <v>4</v>
      </c>
      <c r="D36840">
        <v>4143.0600000000004</v>
      </c>
      <c r="E36840" t="s">
        <v>4</v>
      </c>
      <c r="F36840">
        <v>4142.92</v>
      </c>
      <c r="G36840" t="s">
        <v>4</v>
      </c>
      <c r="J36840">
        <v>4143.0200000000004</v>
      </c>
      <c r="K36840" t="s">
        <v>4</v>
      </c>
    </row>
    <row r="36841" spans="1:11" hidden="1" x14ac:dyDescent="0.25">
      <c r="A36841" s="3">
        <v>38447</v>
      </c>
      <c r="B36841">
        <v>4143.01</v>
      </c>
      <c r="C36841" t="s">
        <v>4</v>
      </c>
      <c r="D36841">
        <v>4143.04</v>
      </c>
      <c r="E36841" t="s">
        <v>4</v>
      </c>
      <c r="F36841">
        <v>4142.9799999999996</v>
      </c>
      <c r="G36841" t="s">
        <v>4</v>
      </c>
      <c r="J36841">
        <v>4143.01</v>
      </c>
      <c r="K36841" t="s">
        <v>4</v>
      </c>
    </row>
    <row r="36842" spans="1:11" hidden="1" x14ac:dyDescent="0.25">
      <c r="A36842" s="3">
        <v>38448</v>
      </c>
      <c r="B36842">
        <v>4142.88</v>
      </c>
      <c r="C36842" t="s">
        <v>4</v>
      </c>
      <c r="D36842">
        <v>4143.0200000000004</v>
      </c>
      <c r="E36842" t="s">
        <v>4</v>
      </c>
      <c r="F36842">
        <v>4143.03</v>
      </c>
      <c r="G36842" t="s">
        <v>4</v>
      </c>
      <c r="J36842">
        <v>4142.99</v>
      </c>
      <c r="K36842" t="s">
        <v>4</v>
      </c>
    </row>
    <row r="36843" spans="1:11" hidden="1" x14ac:dyDescent="0.25">
      <c r="A36843" s="3">
        <v>38449</v>
      </c>
      <c r="B36843">
        <v>4143.0200000000004</v>
      </c>
      <c r="C36843" t="s">
        <v>4</v>
      </c>
      <c r="D36843">
        <v>4142.9799999999996</v>
      </c>
      <c r="E36843" t="s">
        <v>4</v>
      </c>
      <c r="F36843">
        <v>4142.9399999999996</v>
      </c>
      <c r="G36843" t="s">
        <v>4</v>
      </c>
      <c r="J36843">
        <v>4143</v>
      </c>
      <c r="K36843" t="s">
        <v>4</v>
      </c>
    </row>
    <row r="36844" spans="1:11" hidden="1" x14ac:dyDescent="0.25">
      <c r="A36844" s="3">
        <v>38450</v>
      </c>
      <c r="B36844">
        <v>4142.96</v>
      </c>
      <c r="C36844" t="s">
        <v>4</v>
      </c>
      <c r="D36844">
        <v>4143.01</v>
      </c>
      <c r="E36844" t="s">
        <v>4</v>
      </c>
      <c r="F36844">
        <v>4143.04</v>
      </c>
      <c r="G36844" t="s">
        <v>4</v>
      </c>
      <c r="J36844">
        <v>4143.01</v>
      </c>
      <c r="K36844" t="s">
        <v>4</v>
      </c>
    </row>
    <row r="36845" spans="1:11" hidden="1" x14ac:dyDescent="0.25">
      <c r="A36845" s="3">
        <v>38451</v>
      </c>
      <c r="B36845">
        <v>4143.22</v>
      </c>
      <c r="C36845" t="s">
        <v>4</v>
      </c>
      <c r="D36845">
        <v>4143.1499999999996</v>
      </c>
      <c r="E36845" t="s">
        <v>4</v>
      </c>
      <c r="F36845">
        <v>4142.92</v>
      </c>
      <c r="G36845" t="s">
        <v>4</v>
      </c>
      <c r="J36845">
        <v>4143.09</v>
      </c>
      <c r="K36845" t="s">
        <v>4</v>
      </c>
    </row>
    <row r="36846" spans="1:11" hidden="1" x14ac:dyDescent="0.25">
      <c r="A36846" s="3">
        <v>38452</v>
      </c>
      <c r="B36846">
        <v>4143.1099999999997</v>
      </c>
      <c r="C36846" t="s">
        <v>4</v>
      </c>
      <c r="D36846">
        <v>4143.13</v>
      </c>
      <c r="E36846" t="s">
        <v>4</v>
      </c>
      <c r="F36846">
        <v>4143.03</v>
      </c>
      <c r="G36846" t="s">
        <v>4</v>
      </c>
      <c r="J36846">
        <v>4143.08</v>
      </c>
      <c r="K36846" t="s">
        <v>4</v>
      </c>
    </row>
    <row r="36847" spans="1:11" hidden="1" x14ac:dyDescent="0.25">
      <c r="A36847" s="3">
        <v>38453</v>
      </c>
      <c r="B36847">
        <v>4143.1400000000003</v>
      </c>
      <c r="C36847" t="s">
        <v>4</v>
      </c>
      <c r="D36847">
        <v>4143.1400000000003</v>
      </c>
      <c r="E36847" t="s">
        <v>4</v>
      </c>
      <c r="F36847">
        <v>4143</v>
      </c>
      <c r="G36847" t="s">
        <v>4</v>
      </c>
      <c r="J36847">
        <v>4143.1000000000004</v>
      </c>
      <c r="K36847" t="s">
        <v>4</v>
      </c>
    </row>
    <row r="36848" spans="1:11" hidden="1" x14ac:dyDescent="0.25">
      <c r="A36848" s="3">
        <v>38454</v>
      </c>
      <c r="B36848">
        <v>4143.18</v>
      </c>
      <c r="C36848" t="s">
        <v>4</v>
      </c>
      <c r="D36848">
        <v>4143.16</v>
      </c>
      <c r="E36848" t="s">
        <v>4</v>
      </c>
      <c r="F36848">
        <v>4142.99</v>
      </c>
      <c r="G36848" t="s">
        <v>4</v>
      </c>
      <c r="J36848">
        <v>4143.1099999999997</v>
      </c>
      <c r="K36848" t="s">
        <v>4</v>
      </c>
    </row>
    <row r="36849" spans="1:11" hidden="1" x14ac:dyDescent="0.25">
      <c r="A36849" s="3">
        <v>38455</v>
      </c>
      <c r="B36849">
        <v>4143.16</v>
      </c>
      <c r="C36849" t="s">
        <v>4</v>
      </c>
      <c r="D36849">
        <v>4143.17</v>
      </c>
      <c r="E36849" t="s">
        <v>4</v>
      </c>
      <c r="F36849">
        <v>4143.01</v>
      </c>
      <c r="G36849" t="s">
        <v>4</v>
      </c>
      <c r="J36849">
        <v>4143.1099999999997</v>
      </c>
      <c r="K36849" t="s">
        <v>4</v>
      </c>
    </row>
    <row r="36850" spans="1:11" hidden="1" x14ac:dyDescent="0.25">
      <c r="A36850" s="3">
        <v>38456</v>
      </c>
      <c r="B36850">
        <v>4143.1400000000003</v>
      </c>
      <c r="C36850" t="s">
        <v>4</v>
      </c>
      <c r="D36850">
        <v>4143.1499999999996</v>
      </c>
      <c r="E36850" t="s">
        <v>4</v>
      </c>
      <c r="F36850">
        <v>4143.04</v>
      </c>
      <c r="G36850" t="s">
        <v>4</v>
      </c>
      <c r="J36850">
        <v>4143.1099999999997</v>
      </c>
      <c r="K36850" t="s">
        <v>4</v>
      </c>
    </row>
    <row r="36851" spans="1:11" hidden="1" x14ac:dyDescent="0.25">
      <c r="A36851" s="3">
        <v>38457</v>
      </c>
      <c r="B36851">
        <v>4143.1400000000003</v>
      </c>
      <c r="C36851" t="s">
        <v>4</v>
      </c>
      <c r="D36851">
        <v>4143.1400000000003</v>
      </c>
      <c r="E36851" t="s">
        <v>4</v>
      </c>
      <c r="F36851">
        <v>4143.04</v>
      </c>
      <c r="G36851" t="s">
        <v>4</v>
      </c>
      <c r="J36851">
        <v>4143.1099999999997</v>
      </c>
      <c r="K36851" t="s">
        <v>4</v>
      </c>
    </row>
    <row r="36852" spans="1:11" hidden="1" x14ac:dyDescent="0.25">
      <c r="A36852" s="3">
        <v>38458</v>
      </c>
      <c r="B36852">
        <v>4143.12</v>
      </c>
      <c r="C36852" t="s">
        <v>4</v>
      </c>
      <c r="D36852">
        <v>4143.13</v>
      </c>
      <c r="E36852" t="s">
        <v>4</v>
      </c>
      <c r="F36852">
        <v>4143.05</v>
      </c>
      <c r="G36852" t="s">
        <v>4</v>
      </c>
      <c r="J36852">
        <v>4143.1000000000004</v>
      </c>
      <c r="K36852" t="s">
        <v>4</v>
      </c>
    </row>
    <row r="36853" spans="1:11" hidden="1" x14ac:dyDescent="0.25">
      <c r="A36853" s="3">
        <v>38459</v>
      </c>
      <c r="B36853">
        <v>4143.2700000000004</v>
      </c>
      <c r="C36853" t="s">
        <v>4</v>
      </c>
      <c r="D36853">
        <v>4143.2</v>
      </c>
      <c r="E36853" t="s">
        <v>4</v>
      </c>
      <c r="F36853">
        <v>4142.97</v>
      </c>
      <c r="G36853" t="s">
        <v>4</v>
      </c>
      <c r="J36853">
        <v>4143.1400000000003</v>
      </c>
      <c r="K36853" t="s">
        <v>4</v>
      </c>
    </row>
    <row r="36854" spans="1:11" hidden="1" x14ac:dyDescent="0.25">
      <c r="A36854" s="3">
        <v>38460</v>
      </c>
      <c r="B36854">
        <v>4143.25</v>
      </c>
      <c r="C36854" t="s">
        <v>4</v>
      </c>
      <c r="D36854">
        <v>4143.2</v>
      </c>
      <c r="E36854" t="s">
        <v>4</v>
      </c>
      <c r="F36854">
        <v>4143.01</v>
      </c>
      <c r="G36854" t="s">
        <v>4</v>
      </c>
      <c r="J36854">
        <v>4143.13</v>
      </c>
      <c r="K36854" t="s">
        <v>4</v>
      </c>
    </row>
    <row r="36855" spans="1:11" hidden="1" x14ac:dyDescent="0.25">
      <c r="A36855" s="3">
        <v>38461</v>
      </c>
      <c r="B36855">
        <v>4143.2700000000004</v>
      </c>
      <c r="C36855" t="s">
        <v>4</v>
      </c>
      <c r="D36855">
        <v>4143.17</v>
      </c>
      <c r="E36855" t="s">
        <v>4</v>
      </c>
      <c r="F36855">
        <v>4143</v>
      </c>
      <c r="G36855" t="s">
        <v>4</v>
      </c>
      <c r="J36855">
        <v>4143.13</v>
      </c>
      <c r="K36855" t="s">
        <v>4</v>
      </c>
    </row>
    <row r="36856" spans="1:11" hidden="1" x14ac:dyDescent="0.25">
      <c r="A36856" s="3">
        <v>38462</v>
      </c>
      <c r="B36856">
        <v>4143.1499999999996</v>
      </c>
      <c r="C36856" t="s">
        <v>4</v>
      </c>
      <c r="D36856">
        <v>4143.13</v>
      </c>
      <c r="E36856" t="s">
        <v>4</v>
      </c>
      <c r="F36856">
        <v>4142.99</v>
      </c>
      <c r="G36856" t="s">
        <v>4</v>
      </c>
      <c r="J36856">
        <v>4143.08</v>
      </c>
      <c r="K36856" t="s">
        <v>4</v>
      </c>
    </row>
    <row r="36857" spans="1:11" hidden="1" x14ac:dyDescent="0.25">
      <c r="A36857" s="3">
        <v>38463</v>
      </c>
      <c r="B36857">
        <v>4143.12</v>
      </c>
      <c r="C36857" t="s">
        <v>4</v>
      </c>
      <c r="D36857">
        <v>4143.1099999999997</v>
      </c>
      <c r="E36857" t="s">
        <v>4</v>
      </c>
      <c r="F36857">
        <v>4143.01</v>
      </c>
      <c r="G36857" t="s">
        <v>4</v>
      </c>
      <c r="J36857">
        <v>4143.08</v>
      </c>
      <c r="K36857" t="s">
        <v>4</v>
      </c>
    </row>
    <row r="36858" spans="1:11" hidden="1" x14ac:dyDescent="0.25">
      <c r="A36858" s="3">
        <v>38464</v>
      </c>
      <c r="B36858">
        <v>4143.1099999999997</v>
      </c>
      <c r="C36858" t="s">
        <v>4</v>
      </c>
      <c r="D36858">
        <v>4143.1099999999997</v>
      </c>
      <c r="E36858" t="s">
        <v>4</v>
      </c>
      <c r="F36858">
        <v>4143.0200000000004</v>
      </c>
      <c r="G36858" t="s">
        <v>4</v>
      </c>
      <c r="J36858">
        <v>4143.08</v>
      </c>
      <c r="K36858" t="s">
        <v>4</v>
      </c>
    </row>
    <row r="36859" spans="1:11" hidden="1" x14ac:dyDescent="0.25">
      <c r="A36859" s="3">
        <v>38465</v>
      </c>
      <c r="B36859">
        <v>4143.03</v>
      </c>
      <c r="C36859" t="s">
        <v>4</v>
      </c>
      <c r="D36859">
        <v>4143.0600000000004</v>
      </c>
      <c r="E36859" t="s">
        <v>4</v>
      </c>
      <c r="F36859">
        <v>4143.0200000000004</v>
      </c>
      <c r="G36859" t="s">
        <v>4</v>
      </c>
      <c r="J36859">
        <v>4143.05</v>
      </c>
      <c r="K36859" t="s">
        <v>4</v>
      </c>
    </row>
    <row r="36860" spans="1:11" hidden="1" x14ac:dyDescent="0.25">
      <c r="A36860" s="3">
        <v>38466</v>
      </c>
      <c r="B36860">
        <v>4143.1400000000003</v>
      </c>
      <c r="C36860" t="s">
        <v>4</v>
      </c>
      <c r="D36860">
        <v>4143.09</v>
      </c>
      <c r="E36860" t="s">
        <v>4</v>
      </c>
      <c r="F36860">
        <v>4142.99</v>
      </c>
      <c r="G36860" t="s">
        <v>4</v>
      </c>
      <c r="J36860">
        <v>4143.08</v>
      </c>
      <c r="K36860" t="s">
        <v>4</v>
      </c>
    </row>
    <row r="36861" spans="1:11" hidden="1" x14ac:dyDescent="0.25">
      <c r="A36861" s="3">
        <v>38467</v>
      </c>
      <c r="B36861">
        <v>4143.1000000000004</v>
      </c>
      <c r="C36861" t="s">
        <v>4</v>
      </c>
      <c r="D36861">
        <v>4143.13</v>
      </c>
      <c r="E36861" t="s">
        <v>4</v>
      </c>
      <c r="F36861">
        <v>4143.01</v>
      </c>
      <c r="G36861" t="s">
        <v>4</v>
      </c>
      <c r="J36861">
        <v>4143.08</v>
      </c>
      <c r="K36861" t="s">
        <v>4</v>
      </c>
    </row>
    <row r="36862" spans="1:11" hidden="1" x14ac:dyDescent="0.25">
      <c r="A36862" s="3">
        <v>38468</v>
      </c>
      <c r="B36862">
        <v>4143.12</v>
      </c>
      <c r="C36862" t="s">
        <v>4</v>
      </c>
      <c r="D36862">
        <v>4143.1099999999997</v>
      </c>
      <c r="E36862" t="s">
        <v>4</v>
      </c>
      <c r="F36862">
        <v>4143.01</v>
      </c>
      <c r="G36862" t="s">
        <v>4</v>
      </c>
      <c r="J36862">
        <v>4143.07</v>
      </c>
      <c r="K36862" t="s">
        <v>4</v>
      </c>
    </row>
    <row r="36863" spans="1:11" hidden="1" x14ac:dyDescent="0.25">
      <c r="A36863" s="3">
        <v>38469</v>
      </c>
      <c r="B36863">
        <v>4143.1400000000003</v>
      </c>
      <c r="C36863" t="s">
        <v>4</v>
      </c>
      <c r="D36863">
        <v>4143.12</v>
      </c>
      <c r="E36863" t="s">
        <v>4</v>
      </c>
      <c r="F36863">
        <v>4142.99</v>
      </c>
      <c r="G36863" t="s">
        <v>4</v>
      </c>
      <c r="J36863">
        <v>4143.08</v>
      </c>
      <c r="K36863" t="s">
        <v>4</v>
      </c>
    </row>
    <row r="36864" spans="1:11" hidden="1" x14ac:dyDescent="0.25">
      <c r="A36864" s="3">
        <v>38470</v>
      </c>
      <c r="B36864">
        <v>4143.2</v>
      </c>
      <c r="C36864" t="s">
        <v>4</v>
      </c>
      <c r="D36864">
        <v>4143.18</v>
      </c>
      <c r="E36864" t="s">
        <v>4</v>
      </c>
      <c r="F36864">
        <v>4143.04</v>
      </c>
      <c r="G36864" t="s">
        <v>4</v>
      </c>
      <c r="J36864">
        <v>4143.1400000000003</v>
      </c>
      <c r="K36864" t="s">
        <v>4</v>
      </c>
    </row>
    <row r="36865" spans="1:11" hidden="1" x14ac:dyDescent="0.25">
      <c r="A36865" s="3">
        <v>38471</v>
      </c>
      <c r="B36865">
        <v>4143.18</v>
      </c>
      <c r="C36865" t="s">
        <v>4</v>
      </c>
      <c r="D36865">
        <v>4143.2</v>
      </c>
      <c r="E36865" t="s">
        <v>4</v>
      </c>
      <c r="F36865">
        <v>4143.05</v>
      </c>
      <c r="G36865" t="s">
        <v>4</v>
      </c>
      <c r="J36865">
        <v>4143.1400000000003</v>
      </c>
      <c r="K36865" t="s">
        <v>4</v>
      </c>
    </row>
    <row r="36866" spans="1:11" hidden="1" x14ac:dyDescent="0.25">
      <c r="A36866" s="3">
        <v>38472</v>
      </c>
      <c r="B36866">
        <v>4143.1400000000003</v>
      </c>
      <c r="C36866" t="s">
        <v>4</v>
      </c>
      <c r="D36866">
        <v>4143.2</v>
      </c>
      <c r="E36866" t="s">
        <v>4</v>
      </c>
      <c r="F36866">
        <v>4143.09</v>
      </c>
      <c r="G36866" t="s">
        <v>4</v>
      </c>
      <c r="J36866">
        <v>4143.13</v>
      </c>
      <c r="K36866" t="s">
        <v>4</v>
      </c>
    </row>
    <row r="36867" spans="1:11" hidden="1" x14ac:dyDescent="0.25">
      <c r="A36867" s="3">
        <v>38473</v>
      </c>
      <c r="B36867">
        <v>4143.2</v>
      </c>
      <c r="C36867" t="s">
        <v>4</v>
      </c>
      <c r="D36867">
        <v>4143.1899999999996</v>
      </c>
      <c r="E36867" t="s">
        <v>4</v>
      </c>
      <c r="F36867">
        <v>4143.1000000000004</v>
      </c>
      <c r="G36867" t="s">
        <v>4</v>
      </c>
      <c r="J36867">
        <v>4143.16</v>
      </c>
      <c r="K36867" t="s">
        <v>4</v>
      </c>
    </row>
    <row r="36868" spans="1:11" hidden="1" x14ac:dyDescent="0.25">
      <c r="A36868" s="3">
        <v>38474</v>
      </c>
      <c r="B36868">
        <v>4143.24</v>
      </c>
      <c r="C36868" t="s">
        <v>4</v>
      </c>
      <c r="D36868">
        <v>4143.24</v>
      </c>
      <c r="E36868" t="s">
        <v>4</v>
      </c>
      <c r="F36868">
        <v>4143.12</v>
      </c>
      <c r="G36868" t="s">
        <v>4</v>
      </c>
      <c r="J36868">
        <v>4143.2</v>
      </c>
      <c r="K36868" t="s">
        <v>4</v>
      </c>
    </row>
    <row r="36869" spans="1:11" hidden="1" x14ac:dyDescent="0.25">
      <c r="A36869" s="3">
        <v>38475</v>
      </c>
      <c r="B36869">
        <v>4143.2</v>
      </c>
      <c r="C36869" t="s">
        <v>4</v>
      </c>
      <c r="D36869">
        <v>4143.25</v>
      </c>
      <c r="E36869" t="s">
        <v>4</v>
      </c>
      <c r="F36869">
        <v>4143.16</v>
      </c>
      <c r="G36869" t="s">
        <v>4</v>
      </c>
      <c r="J36869">
        <v>4143.2</v>
      </c>
      <c r="K36869" t="s">
        <v>4</v>
      </c>
    </row>
    <row r="36870" spans="1:11" hidden="1" x14ac:dyDescent="0.25">
      <c r="A36870" s="3">
        <v>38476</v>
      </c>
      <c r="B36870">
        <v>4143.1499999999996</v>
      </c>
      <c r="C36870" t="s">
        <v>4</v>
      </c>
      <c r="D36870">
        <v>4143.2299999999996</v>
      </c>
      <c r="E36870" t="s">
        <v>4</v>
      </c>
      <c r="F36870">
        <v>4143.18</v>
      </c>
      <c r="G36870" t="s">
        <v>4</v>
      </c>
      <c r="J36870">
        <v>4143.18</v>
      </c>
      <c r="K36870" t="s">
        <v>4</v>
      </c>
    </row>
    <row r="36871" spans="1:11" hidden="1" x14ac:dyDescent="0.25">
      <c r="A36871" s="3">
        <v>38477</v>
      </c>
      <c r="B36871">
        <v>4143.1899999999996</v>
      </c>
      <c r="C36871" t="s">
        <v>4</v>
      </c>
      <c r="D36871">
        <v>4143.1899999999996</v>
      </c>
      <c r="E36871" t="s">
        <v>4</v>
      </c>
      <c r="F36871">
        <v>4143.1499999999996</v>
      </c>
      <c r="G36871" t="s">
        <v>4</v>
      </c>
      <c r="J36871">
        <v>4143.1899999999996</v>
      </c>
      <c r="K36871" t="s">
        <v>4</v>
      </c>
    </row>
    <row r="36872" spans="1:11" hidden="1" x14ac:dyDescent="0.25">
      <c r="A36872" s="3">
        <v>38478</v>
      </c>
      <c r="B36872">
        <v>4143.28</v>
      </c>
      <c r="C36872" t="s">
        <v>4</v>
      </c>
      <c r="D36872">
        <v>4143.29</v>
      </c>
      <c r="E36872" t="s">
        <v>4</v>
      </c>
      <c r="F36872">
        <v>4143.0200000000004</v>
      </c>
      <c r="G36872" t="s">
        <v>4</v>
      </c>
      <c r="J36872">
        <v>4143.18</v>
      </c>
      <c r="K36872" t="s">
        <v>4</v>
      </c>
    </row>
    <row r="36873" spans="1:11" hidden="1" x14ac:dyDescent="0.25">
      <c r="A36873" s="3">
        <v>38479</v>
      </c>
      <c r="B36873">
        <v>4143.1099999999997</v>
      </c>
      <c r="C36873" t="s">
        <v>4</v>
      </c>
      <c r="D36873">
        <v>4143.1899999999996</v>
      </c>
      <c r="E36873" t="s">
        <v>4</v>
      </c>
      <c r="F36873">
        <v>4143.07</v>
      </c>
      <c r="G36873" t="s">
        <v>4</v>
      </c>
      <c r="J36873">
        <v>4143.12</v>
      </c>
      <c r="K36873" t="s">
        <v>4</v>
      </c>
    </row>
    <row r="36874" spans="1:11" hidden="1" x14ac:dyDescent="0.25">
      <c r="A36874" s="3">
        <v>38480</v>
      </c>
      <c r="B36874">
        <v>4143.04</v>
      </c>
      <c r="C36874" t="s">
        <v>4</v>
      </c>
      <c r="D36874">
        <v>4143.12</v>
      </c>
      <c r="E36874" t="s">
        <v>4</v>
      </c>
      <c r="F36874">
        <v>4143.1099999999997</v>
      </c>
      <c r="G36874" t="s">
        <v>4</v>
      </c>
      <c r="J36874">
        <v>4143.1000000000004</v>
      </c>
      <c r="K36874" t="s">
        <v>4</v>
      </c>
    </row>
    <row r="36875" spans="1:11" hidden="1" x14ac:dyDescent="0.25">
      <c r="A36875" s="3">
        <v>38481</v>
      </c>
      <c r="B36875">
        <v>4143.16</v>
      </c>
      <c r="C36875" t="s">
        <v>4</v>
      </c>
      <c r="D36875">
        <v>4143.17</v>
      </c>
      <c r="E36875" t="s">
        <v>4</v>
      </c>
      <c r="F36875">
        <v>4143.12</v>
      </c>
      <c r="G36875" t="s">
        <v>4</v>
      </c>
      <c r="J36875">
        <v>4143.17</v>
      </c>
      <c r="K36875" t="s">
        <v>4</v>
      </c>
    </row>
    <row r="36876" spans="1:11" hidden="1" x14ac:dyDescent="0.25">
      <c r="A36876" s="3">
        <v>38482</v>
      </c>
      <c r="B36876">
        <v>4143.25</v>
      </c>
      <c r="C36876" t="s">
        <v>4</v>
      </c>
      <c r="D36876">
        <v>4143.26</v>
      </c>
      <c r="E36876" t="s">
        <v>4</v>
      </c>
      <c r="F36876">
        <v>4143.05</v>
      </c>
      <c r="G36876" t="s">
        <v>4</v>
      </c>
      <c r="J36876">
        <v>4143.18</v>
      </c>
      <c r="K36876" t="s">
        <v>4</v>
      </c>
    </row>
    <row r="36877" spans="1:11" hidden="1" x14ac:dyDescent="0.25">
      <c r="A36877" s="3">
        <v>38483</v>
      </c>
      <c r="B36877">
        <v>4143.24</v>
      </c>
      <c r="C36877" t="s">
        <v>4</v>
      </c>
      <c r="D36877">
        <v>4143.25</v>
      </c>
      <c r="E36877" t="s">
        <v>4</v>
      </c>
      <c r="F36877">
        <v>4143.07</v>
      </c>
      <c r="G36877" t="s">
        <v>4</v>
      </c>
      <c r="J36877">
        <v>4143.17</v>
      </c>
      <c r="K36877" t="s">
        <v>4</v>
      </c>
    </row>
    <row r="36878" spans="1:11" hidden="1" x14ac:dyDescent="0.25">
      <c r="A36878" s="3">
        <v>38484</v>
      </c>
      <c r="B36878">
        <v>4143.18</v>
      </c>
      <c r="C36878" t="s">
        <v>4</v>
      </c>
      <c r="D36878">
        <v>4143.21</v>
      </c>
      <c r="E36878" t="s">
        <v>4</v>
      </c>
      <c r="F36878">
        <v>4143.09</v>
      </c>
      <c r="G36878" t="s">
        <v>4</v>
      </c>
      <c r="J36878">
        <v>4143.1499999999996</v>
      </c>
      <c r="K36878" t="s">
        <v>4</v>
      </c>
    </row>
    <row r="36879" spans="1:11" hidden="1" x14ac:dyDescent="0.25">
      <c r="A36879" s="3">
        <v>38485</v>
      </c>
      <c r="B36879">
        <v>4143.17</v>
      </c>
      <c r="C36879" t="s">
        <v>4</v>
      </c>
      <c r="D36879">
        <v>4143.18</v>
      </c>
      <c r="E36879" t="s">
        <v>4</v>
      </c>
      <c r="F36879">
        <v>4143.08</v>
      </c>
      <c r="G36879" t="s">
        <v>4</v>
      </c>
      <c r="J36879">
        <v>4143.1400000000003</v>
      </c>
      <c r="K36879" t="s">
        <v>4</v>
      </c>
    </row>
    <row r="36880" spans="1:11" hidden="1" x14ac:dyDescent="0.25">
      <c r="A36880" s="3">
        <v>38486</v>
      </c>
      <c r="B36880">
        <v>4143.1499999999996</v>
      </c>
      <c r="C36880" t="s">
        <v>4</v>
      </c>
      <c r="D36880">
        <v>4143.18</v>
      </c>
      <c r="E36880" t="s">
        <v>4</v>
      </c>
      <c r="F36880">
        <v>4143.08</v>
      </c>
      <c r="G36880" t="s">
        <v>4</v>
      </c>
      <c r="J36880">
        <v>4143.13</v>
      </c>
      <c r="K36880" t="s">
        <v>4</v>
      </c>
    </row>
    <row r="36881" spans="1:11" hidden="1" x14ac:dyDescent="0.25">
      <c r="A36881" s="3">
        <v>38487</v>
      </c>
      <c r="B36881">
        <v>4143.1499999999996</v>
      </c>
      <c r="C36881" t="s">
        <v>4</v>
      </c>
      <c r="D36881">
        <v>4143.18</v>
      </c>
      <c r="E36881" t="s">
        <v>4</v>
      </c>
      <c r="F36881">
        <v>4143.0600000000004</v>
      </c>
      <c r="G36881" t="s">
        <v>4</v>
      </c>
      <c r="J36881">
        <v>4143.13</v>
      </c>
      <c r="K36881" t="s">
        <v>4</v>
      </c>
    </row>
    <row r="36882" spans="1:11" hidden="1" x14ac:dyDescent="0.25">
      <c r="A36882" s="3">
        <v>38488</v>
      </c>
      <c r="B36882">
        <v>4143.2700000000004</v>
      </c>
      <c r="C36882" t="s">
        <v>4</v>
      </c>
      <c r="D36882">
        <v>4143.25</v>
      </c>
      <c r="E36882" t="s">
        <v>4</v>
      </c>
      <c r="F36882">
        <v>4143</v>
      </c>
      <c r="G36882" t="s">
        <v>4</v>
      </c>
      <c r="J36882">
        <v>4143.16</v>
      </c>
      <c r="K36882" t="s">
        <v>4</v>
      </c>
    </row>
    <row r="36883" spans="1:11" hidden="1" x14ac:dyDescent="0.25">
      <c r="A36883" s="3">
        <v>38489</v>
      </c>
      <c r="B36883">
        <v>4143.01</v>
      </c>
      <c r="C36883" t="s">
        <v>4</v>
      </c>
      <c r="D36883">
        <v>4143.17</v>
      </c>
      <c r="E36883" t="s">
        <v>4</v>
      </c>
      <c r="F36883">
        <v>4143.12</v>
      </c>
      <c r="G36883" t="s">
        <v>4</v>
      </c>
      <c r="J36883">
        <v>4143.09</v>
      </c>
      <c r="K36883" t="s">
        <v>4</v>
      </c>
    </row>
    <row r="36884" spans="1:11" hidden="1" x14ac:dyDescent="0.25">
      <c r="A36884" s="3">
        <v>38490</v>
      </c>
      <c r="B36884">
        <v>4142.8999999999996</v>
      </c>
      <c r="C36884" t="s">
        <v>4</v>
      </c>
      <c r="D36884">
        <v>4143</v>
      </c>
      <c r="E36884" t="s">
        <v>4</v>
      </c>
      <c r="F36884">
        <v>4143.16</v>
      </c>
      <c r="G36884" t="s">
        <v>4</v>
      </c>
      <c r="J36884">
        <v>4143.0600000000004</v>
      </c>
      <c r="K36884" t="s">
        <v>4</v>
      </c>
    </row>
    <row r="36885" spans="1:11" hidden="1" x14ac:dyDescent="0.25">
      <c r="A36885" s="3">
        <v>38491</v>
      </c>
      <c r="B36885">
        <v>4143.13</v>
      </c>
      <c r="C36885" t="s">
        <v>4</v>
      </c>
      <c r="D36885">
        <v>4143.1499999999996</v>
      </c>
      <c r="E36885" t="s">
        <v>4</v>
      </c>
      <c r="F36885">
        <v>4143.0600000000004</v>
      </c>
      <c r="G36885" t="s">
        <v>4</v>
      </c>
      <c r="J36885">
        <v>4143.12</v>
      </c>
      <c r="K36885" t="s">
        <v>4</v>
      </c>
    </row>
    <row r="36886" spans="1:11" hidden="1" x14ac:dyDescent="0.25">
      <c r="A36886" s="3">
        <v>38492</v>
      </c>
      <c r="B36886">
        <v>4143.21</v>
      </c>
      <c r="C36886" t="s">
        <v>4</v>
      </c>
      <c r="D36886">
        <v>4143.2</v>
      </c>
      <c r="E36886" t="s">
        <v>4</v>
      </c>
      <c r="F36886">
        <v>4143.04</v>
      </c>
      <c r="G36886" t="s">
        <v>4</v>
      </c>
      <c r="J36886">
        <v>4143.1400000000003</v>
      </c>
      <c r="K36886" t="s">
        <v>4</v>
      </c>
    </row>
    <row r="36887" spans="1:11" hidden="1" x14ac:dyDescent="0.25">
      <c r="A36887" s="3">
        <v>38493</v>
      </c>
      <c r="B36887">
        <v>4143.13</v>
      </c>
      <c r="C36887" t="s">
        <v>4</v>
      </c>
      <c r="D36887">
        <v>4143.2</v>
      </c>
      <c r="E36887" t="s">
        <v>4</v>
      </c>
      <c r="F36887">
        <v>4143.1000000000004</v>
      </c>
      <c r="G36887" t="s">
        <v>4</v>
      </c>
      <c r="J36887">
        <v>4143.1400000000003</v>
      </c>
      <c r="K36887" t="s">
        <v>4</v>
      </c>
    </row>
    <row r="36888" spans="1:11" hidden="1" x14ac:dyDescent="0.25">
      <c r="A36888" s="3">
        <v>38494</v>
      </c>
      <c r="B36888">
        <v>4143.2700000000004</v>
      </c>
      <c r="C36888" t="s">
        <v>4</v>
      </c>
      <c r="D36888">
        <v>4143.21</v>
      </c>
      <c r="E36888" t="s">
        <v>4</v>
      </c>
      <c r="F36888">
        <v>4143.03</v>
      </c>
      <c r="G36888" t="s">
        <v>4</v>
      </c>
      <c r="J36888">
        <v>4143.16</v>
      </c>
      <c r="K36888" t="s">
        <v>4</v>
      </c>
    </row>
    <row r="36889" spans="1:11" hidden="1" x14ac:dyDescent="0.25">
      <c r="A36889" s="3">
        <v>38495</v>
      </c>
      <c r="B36889">
        <v>4143.26</v>
      </c>
      <c r="C36889" t="s">
        <v>4</v>
      </c>
      <c r="D36889">
        <v>4143.25</v>
      </c>
      <c r="E36889" t="s">
        <v>4</v>
      </c>
      <c r="F36889">
        <v>4143.0600000000004</v>
      </c>
      <c r="G36889" t="s">
        <v>4</v>
      </c>
      <c r="J36889">
        <v>4143.17</v>
      </c>
      <c r="K36889" t="s">
        <v>4</v>
      </c>
    </row>
    <row r="36890" spans="1:11" hidden="1" x14ac:dyDescent="0.25">
      <c r="A36890" s="3">
        <v>38496</v>
      </c>
      <c r="B36890">
        <v>4143.26</v>
      </c>
      <c r="C36890" t="s">
        <v>4</v>
      </c>
      <c r="D36890">
        <v>4143.25</v>
      </c>
      <c r="E36890" t="s">
        <v>4</v>
      </c>
      <c r="F36890">
        <v>4143.08</v>
      </c>
      <c r="G36890" t="s">
        <v>4</v>
      </c>
      <c r="J36890">
        <v>4143.18</v>
      </c>
      <c r="K36890" t="s">
        <v>4</v>
      </c>
    </row>
    <row r="36891" spans="1:11" hidden="1" x14ac:dyDescent="0.25">
      <c r="A36891" s="3">
        <v>38497</v>
      </c>
      <c r="B36891">
        <v>4143.25</v>
      </c>
      <c r="C36891" t="s">
        <v>4</v>
      </c>
      <c r="D36891">
        <v>4143.24</v>
      </c>
      <c r="E36891" t="s">
        <v>4</v>
      </c>
      <c r="F36891">
        <v>4143.1099999999997</v>
      </c>
      <c r="G36891" t="s">
        <v>4</v>
      </c>
      <c r="J36891">
        <v>4143.1899999999996</v>
      </c>
      <c r="K36891" t="s">
        <v>4</v>
      </c>
    </row>
    <row r="36892" spans="1:11" hidden="1" x14ac:dyDescent="0.25">
      <c r="A36892" s="3">
        <v>38498</v>
      </c>
      <c r="B36892">
        <v>4143.2299999999996</v>
      </c>
      <c r="C36892" t="s">
        <v>4</v>
      </c>
      <c r="D36892">
        <v>4143.2299999999996</v>
      </c>
      <c r="E36892" t="s">
        <v>4</v>
      </c>
      <c r="F36892">
        <v>4143.1099999999997</v>
      </c>
      <c r="G36892" t="s">
        <v>4</v>
      </c>
      <c r="J36892">
        <v>4143.18</v>
      </c>
      <c r="K36892" t="s">
        <v>4</v>
      </c>
    </row>
    <row r="36893" spans="1:11" hidden="1" x14ac:dyDescent="0.25">
      <c r="A36893" s="3">
        <v>38499</v>
      </c>
      <c r="B36893">
        <v>4143.24</v>
      </c>
      <c r="C36893" t="s">
        <v>4</v>
      </c>
      <c r="D36893">
        <v>4143.22</v>
      </c>
      <c r="E36893" t="s">
        <v>4</v>
      </c>
      <c r="F36893">
        <v>4143.1000000000004</v>
      </c>
      <c r="G36893" t="s">
        <v>4</v>
      </c>
      <c r="J36893">
        <v>4143.18</v>
      </c>
      <c r="K36893" t="s">
        <v>4</v>
      </c>
    </row>
    <row r="36894" spans="1:11" hidden="1" x14ac:dyDescent="0.25">
      <c r="A36894" s="3">
        <v>38500</v>
      </c>
      <c r="B36894">
        <v>4143.22</v>
      </c>
      <c r="C36894" t="s">
        <v>4</v>
      </c>
      <c r="D36894">
        <v>4143.2299999999996</v>
      </c>
      <c r="E36894" t="s">
        <v>4</v>
      </c>
      <c r="F36894">
        <v>4143.05</v>
      </c>
      <c r="G36894" t="s">
        <v>4</v>
      </c>
      <c r="J36894">
        <v>4143.16</v>
      </c>
      <c r="K36894" t="s">
        <v>4</v>
      </c>
    </row>
    <row r="36895" spans="1:11" hidden="1" x14ac:dyDescent="0.25">
      <c r="A36895" s="3">
        <v>38501</v>
      </c>
      <c r="B36895">
        <v>4143.29</v>
      </c>
      <c r="C36895" t="s">
        <v>4</v>
      </c>
      <c r="D36895">
        <v>4143.2700000000004</v>
      </c>
      <c r="E36895" t="s">
        <v>4</v>
      </c>
      <c r="F36895">
        <v>4143.04</v>
      </c>
      <c r="G36895" t="s">
        <v>4</v>
      </c>
      <c r="J36895">
        <v>4143.18</v>
      </c>
      <c r="K36895" t="s">
        <v>4</v>
      </c>
    </row>
    <row r="36896" spans="1:11" hidden="1" x14ac:dyDescent="0.25">
      <c r="A36896" s="3">
        <v>38502</v>
      </c>
      <c r="B36896">
        <v>4143.22</v>
      </c>
      <c r="C36896" t="s">
        <v>4</v>
      </c>
      <c r="D36896">
        <v>4143.24</v>
      </c>
      <c r="E36896" t="s">
        <v>4</v>
      </c>
      <c r="F36896">
        <v>4143.09</v>
      </c>
      <c r="G36896" t="s">
        <v>4</v>
      </c>
      <c r="J36896">
        <v>4143.18</v>
      </c>
      <c r="K36896" t="s">
        <v>4</v>
      </c>
    </row>
    <row r="36897" spans="1:11" hidden="1" x14ac:dyDescent="0.25">
      <c r="A36897" s="3">
        <v>38503</v>
      </c>
      <c r="B36897">
        <v>4143.3100000000004</v>
      </c>
      <c r="C36897" t="s">
        <v>4</v>
      </c>
      <c r="D36897">
        <v>4143.28</v>
      </c>
      <c r="E36897" t="s">
        <v>4</v>
      </c>
      <c r="F36897">
        <v>4143.07</v>
      </c>
      <c r="G36897" t="s">
        <v>4</v>
      </c>
      <c r="J36897">
        <v>4143.21</v>
      </c>
      <c r="K36897" t="s">
        <v>4</v>
      </c>
    </row>
    <row r="36898" spans="1:11" hidden="1" x14ac:dyDescent="0.25">
      <c r="A36898" s="3">
        <v>38504</v>
      </c>
      <c r="B36898">
        <v>4143.3100000000004</v>
      </c>
      <c r="C36898" t="s">
        <v>4</v>
      </c>
      <c r="D36898">
        <v>4143.32</v>
      </c>
      <c r="E36898" t="s">
        <v>4</v>
      </c>
      <c r="F36898">
        <v>4143.1000000000004</v>
      </c>
      <c r="G36898" t="s">
        <v>4</v>
      </c>
      <c r="J36898">
        <v>4143.22</v>
      </c>
      <c r="K36898" t="s">
        <v>4</v>
      </c>
    </row>
    <row r="36899" spans="1:11" hidden="1" x14ac:dyDescent="0.25">
      <c r="A36899" s="3">
        <v>38505</v>
      </c>
      <c r="B36899">
        <v>4143.3</v>
      </c>
      <c r="C36899" t="s">
        <v>4</v>
      </c>
      <c r="D36899">
        <v>4143.3</v>
      </c>
      <c r="E36899" t="s">
        <v>4</v>
      </c>
      <c r="F36899">
        <v>4143.1099999999997</v>
      </c>
      <c r="G36899" t="s">
        <v>4</v>
      </c>
      <c r="J36899">
        <v>4143.22</v>
      </c>
      <c r="K36899" t="s">
        <v>4</v>
      </c>
    </row>
    <row r="36900" spans="1:11" hidden="1" x14ac:dyDescent="0.25">
      <c r="A36900" s="3">
        <v>38506</v>
      </c>
      <c r="B36900">
        <v>4143.25</v>
      </c>
      <c r="C36900" t="s">
        <v>4</v>
      </c>
      <c r="D36900">
        <v>4143.2700000000004</v>
      </c>
      <c r="E36900" t="s">
        <v>4</v>
      </c>
      <c r="F36900">
        <v>4143.09</v>
      </c>
      <c r="G36900" t="s">
        <v>4</v>
      </c>
      <c r="J36900">
        <v>4143.1899999999996</v>
      </c>
      <c r="K36900" t="s">
        <v>4</v>
      </c>
    </row>
    <row r="36901" spans="1:11" hidden="1" x14ac:dyDescent="0.25">
      <c r="A36901" s="3">
        <v>38507</v>
      </c>
      <c r="B36901">
        <v>4143.26</v>
      </c>
      <c r="C36901" t="s">
        <v>4</v>
      </c>
      <c r="D36901">
        <v>4143.26</v>
      </c>
      <c r="E36901" t="s">
        <v>4</v>
      </c>
      <c r="F36901">
        <v>4143.0600000000004</v>
      </c>
      <c r="G36901" t="s">
        <v>4</v>
      </c>
      <c r="J36901">
        <v>4143.18</v>
      </c>
      <c r="K36901" t="s">
        <v>4</v>
      </c>
    </row>
    <row r="36902" spans="1:11" hidden="1" x14ac:dyDescent="0.25">
      <c r="A36902" s="3">
        <v>38508</v>
      </c>
      <c r="B36902">
        <v>4143.24</v>
      </c>
      <c r="C36902" t="s">
        <v>4</v>
      </c>
      <c r="D36902">
        <v>4143.3</v>
      </c>
      <c r="E36902" t="s">
        <v>4</v>
      </c>
      <c r="F36902">
        <v>4142.99</v>
      </c>
      <c r="G36902" t="s">
        <v>4</v>
      </c>
      <c r="J36902">
        <v>4143.1499999999996</v>
      </c>
      <c r="K36902" t="s">
        <v>4</v>
      </c>
    </row>
    <row r="36903" spans="1:11" hidden="1" x14ac:dyDescent="0.25">
      <c r="A36903" s="3">
        <v>38509</v>
      </c>
      <c r="B36903">
        <v>4143.1499999999996</v>
      </c>
      <c r="C36903" t="s">
        <v>4</v>
      </c>
      <c r="D36903">
        <v>4143.2</v>
      </c>
      <c r="E36903" t="s">
        <v>4</v>
      </c>
      <c r="F36903">
        <v>4143.01</v>
      </c>
      <c r="G36903" t="s">
        <v>4</v>
      </c>
      <c r="J36903">
        <v>4143.1099999999997</v>
      </c>
      <c r="K36903" t="s">
        <v>4</v>
      </c>
    </row>
    <row r="36904" spans="1:11" hidden="1" x14ac:dyDescent="0.25">
      <c r="A36904" s="3">
        <v>38510</v>
      </c>
      <c r="B36904">
        <v>4143.13</v>
      </c>
      <c r="C36904" t="s">
        <v>4</v>
      </c>
      <c r="D36904">
        <v>4143.2</v>
      </c>
      <c r="E36904" t="s">
        <v>4</v>
      </c>
      <c r="F36904">
        <v>4143.03</v>
      </c>
      <c r="G36904" t="s">
        <v>4</v>
      </c>
      <c r="J36904">
        <v>4143.1099999999997</v>
      </c>
      <c r="K36904" t="s">
        <v>4</v>
      </c>
    </row>
    <row r="36905" spans="1:11" hidden="1" x14ac:dyDescent="0.25">
      <c r="A36905" s="3">
        <v>38511</v>
      </c>
      <c r="B36905">
        <v>4143.09</v>
      </c>
      <c r="C36905" t="s">
        <v>4</v>
      </c>
      <c r="D36905">
        <v>4143.16</v>
      </c>
      <c r="E36905" t="s">
        <v>4</v>
      </c>
      <c r="F36905">
        <v>4143.09</v>
      </c>
      <c r="G36905" t="s">
        <v>4</v>
      </c>
      <c r="J36905">
        <v>4143.1099999999997</v>
      </c>
      <c r="K36905" t="s">
        <v>4</v>
      </c>
    </row>
    <row r="36906" spans="1:11" hidden="1" x14ac:dyDescent="0.25">
      <c r="A36906" s="3">
        <v>38512</v>
      </c>
      <c r="B36906">
        <v>4143.16</v>
      </c>
      <c r="C36906" t="s">
        <v>4</v>
      </c>
      <c r="D36906">
        <v>4143.17</v>
      </c>
      <c r="E36906" t="s">
        <v>4</v>
      </c>
      <c r="F36906">
        <v>4143.08</v>
      </c>
      <c r="G36906" t="s">
        <v>4</v>
      </c>
      <c r="J36906">
        <v>4143.1400000000003</v>
      </c>
      <c r="K36906" t="s">
        <v>4</v>
      </c>
    </row>
    <row r="36907" spans="1:11" hidden="1" x14ac:dyDescent="0.25">
      <c r="A36907" s="3">
        <v>38513</v>
      </c>
      <c r="B36907">
        <v>4143.21</v>
      </c>
      <c r="C36907" t="s">
        <v>4</v>
      </c>
      <c r="D36907">
        <v>4143.21</v>
      </c>
      <c r="E36907" t="s">
        <v>4</v>
      </c>
      <c r="F36907">
        <v>4143.04</v>
      </c>
      <c r="G36907" t="s">
        <v>4</v>
      </c>
      <c r="J36907">
        <v>4143.1499999999996</v>
      </c>
      <c r="K36907" t="s">
        <v>4</v>
      </c>
    </row>
    <row r="36908" spans="1:11" hidden="1" x14ac:dyDescent="0.25">
      <c r="A36908" s="3">
        <v>38514</v>
      </c>
      <c r="B36908">
        <v>4143.28</v>
      </c>
      <c r="C36908" t="s">
        <v>4</v>
      </c>
      <c r="D36908">
        <v>4143.24</v>
      </c>
      <c r="E36908" t="s">
        <v>4</v>
      </c>
      <c r="F36908">
        <v>4142.99</v>
      </c>
      <c r="G36908" t="s">
        <v>4</v>
      </c>
      <c r="J36908">
        <v>4143.16</v>
      </c>
      <c r="K36908" t="s">
        <v>4</v>
      </c>
    </row>
    <row r="36909" spans="1:11" hidden="1" x14ac:dyDescent="0.25">
      <c r="A36909" s="3">
        <v>38515</v>
      </c>
      <c r="B36909">
        <v>4143.1400000000003</v>
      </c>
      <c r="C36909" t="s">
        <v>4</v>
      </c>
      <c r="D36909">
        <v>4143.21</v>
      </c>
      <c r="E36909" t="s">
        <v>4</v>
      </c>
      <c r="F36909">
        <v>4143.03</v>
      </c>
      <c r="G36909" t="s">
        <v>4</v>
      </c>
      <c r="J36909">
        <v>4143.1099999999997</v>
      </c>
      <c r="K36909" t="s">
        <v>4</v>
      </c>
    </row>
    <row r="36910" spans="1:11" hidden="1" x14ac:dyDescent="0.25">
      <c r="A36910" s="3">
        <v>38516</v>
      </c>
      <c r="B36910">
        <v>4143.1099999999997</v>
      </c>
      <c r="C36910" t="s">
        <v>4</v>
      </c>
      <c r="D36910">
        <v>4143.16</v>
      </c>
      <c r="E36910" t="s">
        <v>4</v>
      </c>
      <c r="F36910">
        <v>4143.03</v>
      </c>
      <c r="G36910" t="s">
        <v>4</v>
      </c>
      <c r="J36910">
        <v>4143.09</v>
      </c>
      <c r="K36910" t="s">
        <v>4</v>
      </c>
    </row>
    <row r="36911" spans="1:11" hidden="1" x14ac:dyDescent="0.25">
      <c r="A36911" s="3">
        <v>38517</v>
      </c>
      <c r="B36911">
        <v>4143.1899999999996</v>
      </c>
      <c r="C36911" t="s">
        <v>4</v>
      </c>
      <c r="D36911">
        <v>4143.16</v>
      </c>
      <c r="E36911" t="s">
        <v>4</v>
      </c>
      <c r="F36911">
        <v>4142.96</v>
      </c>
      <c r="G36911" t="s">
        <v>4</v>
      </c>
      <c r="J36911">
        <v>4143.09</v>
      </c>
      <c r="K36911" t="s">
        <v>4</v>
      </c>
    </row>
    <row r="36912" spans="1:11" hidden="1" x14ac:dyDescent="0.25">
      <c r="A36912" s="3">
        <v>38518</v>
      </c>
      <c r="B36912">
        <v>4143.0600000000004</v>
      </c>
      <c r="C36912" t="s">
        <v>4</v>
      </c>
      <c r="D36912">
        <v>4143.1400000000003</v>
      </c>
      <c r="E36912" t="s">
        <v>4</v>
      </c>
      <c r="F36912">
        <v>4142.99</v>
      </c>
      <c r="G36912" t="s">
        <v>4</v>
      </c>
      <c r="J36912">
        <v>4143.05</v>
      </c>
      <c r="K36912" t="s">
        <v>4</v>
      </c>
    </row>
    <row r="36913" spans="1:11" hidden="1" x14ac:dyDescent="0.25">
      <c r="A36913" s="3">
        <v>38519</v>
      </c>
      <c r="B36913">
        <v>4142.7299999999996</v>
      </c>
      <c r="C36913" t="s">
        <v>4</v>
      </c>
      <c r="D36913">
        <v>4143</v>
      </c>
      <c r="E36913" t="s">
        <v>4</v>
      </c>
      <c r="F36913">
        <v>4143.05</v>
      </c>
      <c r="G36913" t="s">
        <v>4</v>
      </c>
      <c r="J36913">
        <v>4142.9399999999996</v>
      </c>
      <c r="K36913" t="s">
        <v>4</v>
      </c>
    </row>
    <row r="36914" spans="1:11" hidden="1" x14ac:dyDescent="0.25">
      <c r="A36914" s="3">
        <v>38520</v>
      </c>
      <c r="B36914">
        <v>4142.75</v>
      </c>
      <c r="C36914" t="s">
        <v>4</v>
      </c>
      <c r="D36914">
        <v>4142.91</v>
      </c>
      <c r="E36914" t="s">
        <v>4</v>
      </c>
      <c r="F36914">
        <v>4143.01</v>
      </c>
      <c r="G36914" t="s">
        <v>4</v>
      </c>
      <c r="J36914">
        <v>4142.92</v>
      </c>
      <c r="K36914" t="s">
        <v>4</v>
      </c>
    </row>
    <row r="36915" spans="1:11" hidden="1" x14ac:dyDescent="0.25">
      <c r="A36915" s="3">
        <v>38521</v>
      </c>
      <c r="B36915">
        <v>4142.82</v>
      </c>
      <c r="C36915" t="s">
        <v>4</v>
      </c>
      <c r="D36915">
        <v>4142.8900000000003</v>
      </c>
      <c r="E36915" t="s">
        <v>4</v>
      </c>
      <c r="F36915">
        <v>4142.95</v>
      </c>
      <c r="G36915" t="s">
        <v>4</v>
      </c>
      <c r="J36915">
        <v>4142.92</v>
      </c>
      <c r="K36915" t="s">
        <v>4</v>
      </c>
    </row>
    <row r="36916" spans="1:11" hidden="1" x14ac:dyDescent="0.25">
      <c r="A36916" s="3">
        <v>38522</v>
      </c>
      <c r="B36916">
        <v>4142.9399999999996</v>
      </c>
      <c r="C36916" t="s">
        <v>4</v>
      </c>
      <c r="D36916">
        <v>4143</v>
      </c>
      <c r="E36916" t="s">
        <v>4</v>
      </c>
      <c r="F36916">
        <v>4142.8900000000003</v>
      </c>
      <c r="G36916" t="s">
        <v>4</v>
      </c>
      <c r="J36916">
        <v>4142.95</v>
      </c>
      <c r="K36916" t="s">
        <v>4</v>
      </c>
    </row>
    <row r="36917" spans="1:11" hidden="1" x14ac:dyDescent="0.25">
      <c r="A36917" s="3">
        <v>38523</v>
      </c>
      <c r="B36917">
        <v>4142.8999999999996</v>
      </c>
      <c r="C36917" t="s">
        <v>4</v>
      </c>
      <c r="D36917">
        <v>4142.99</v>
      </c>
      <c r="E36917" t="s">
        <v>4</v>
      </c>
      <c r="F36917">
        <v>4142.8900000000003</v>
      </c>
      <c r="G36917" t="s">
        <v>4</v>
      </c>
      <c r="J36917">
        <v>4142.93</v>
      </c>
      <c r="K36917" t="s">
        <v>4</v>
      </c>
    </row>
    <row r="36918" spans="1:11" hidden="1" x14ac:dyDescent="0.25">
      <c r="A36918" s="3">
        <v>38524</v>
      </c>
      <c r="B36918">
        <v>4142.87</v>
      </c>
      <c r="C36918" t="s">
        <v>4</v>
      </c>
      <c r="D36918">
        <v>4142.96</v>
      </c>
      <c r="E36918" t="s">
        <v>4</v>
      </c>
      <c r="F36918">
        <v>4142.84</v>
      </c>
      <c r="G36918" t="s">
        <v>4</v>
      </c>
      <c r="J36918">
        <v>4142.8999999999996</v>
      </c>
      <c r="K36918" t="s">
        <v>4</v>
      </c>
    </row>
    <row r="36919" spans="1:11" hidden="1" x14ac:dyDescent="0.25">
      <c r="A36919" s="3">
        <v>38525</v>
      </c>
      <c r="B36919">
        <v>4142.92</v>
      </c>
      <c r="C36919" t="s">
        <v>4</v>
      </c>
      <c r="D36919">
        <v>4142.96</v>
      </c>
      <c r="E36919" t="s">
        <v>4</v>
      </c>
      <c r="F36919">
        <v>4142.8</v>
      </c>
      <c r="G36919" t="s">
        <v>4</v>
      </c>
      <c r="J36919">
        <v>4142.88</v>
      </c>
      <c r="K36919" t="s">
        <v>4</v>
      </c>
    </row>
    <row r="36920" spans="1:11" hidden="1" x14ac:dyDescent="0.25">
      <c r="A36920" s="3">
        <v>38526</v>
      </c>
      <c r="B36920">
        <v>4142.95</v>
      </c>
      <c r="C36920" t="s">
        <v>4</v>
      </c>
      <c r="D36920">
        <v>4142.96</v>
      </c>
      <c r="E36920" t="s">
        <v>4</v>
      </c>
      <c r="F36920">
        <v>4142.79</v>
      </c>
      <c r="G36920" t="s">
        <v>4</v>
      </c>
      <c r="J36920">
        <v>4142.88</v>
      </c>
      <c r="K36920" t="s">
        <v>4</v>
      </c>
    </row>
    <row r="36921" spans="1:11" hidden="1" x14ac:dyDescent="0.25">
      <c r="A36921" s="3">
        <v>38527</v>
      </c>
      <c r="B36921">
        <v>4142.8999999999996</v>
      </c>
      <c r="C36921" t="s">
        <v>4</v>
      </c>
      <c r="D36921">
        <v>4142.8999999999996</v>
      </c>
      <c r="E36921" t="s">
        <v>4</v>
      </c>
      <c r="F36921">
        <v>4142.75</v>
      </c>
      <c r="G36921" t="s">
        <v>4</v>
      </c>
      <c r="J36921">
        <v>4142.8500000000004</v>
      </c>
      <c r="K36921" t="s">
        <v>4</v>
      </c>
    </row>
    <row r="36922" spans="1:11" hidden="1" x14ac:dyDescent="0.25">
      <c r="A36922" s="3">
        <v>38528</v>
      </c>
      <c r="B36922">
        <v>4142.8500000000004</v>
      </c>
      <c r="C36922" t="s">
        <v>4</v>
      </c>
      <c r="D36922">
        <v>4142.8999999999996</v>
      </c>
      <c r="E36922" t="s">
        <v>4</v>
      </c>
      <c r="F36922">
        <v>4142.72</v>
      </c>
      <c r="G36922" t="s">
        <v>4</v>
      </c>
      <c r="J36922">
        <v>4142.8100000000004</v>
      </c>
      <c r="K36922" t="s">
        <v>4</v>
      </c>
    </row>
    <row r="36923" spans="1:11" hidden="1" x14ac:dyDescent="0.25">
      <c r="A36923" s="3">
        <v>38529</v>
      </c>
      <c r="B36923">
        <v>4142.78</v>
      </c>
      <c r="C36923" t="s">
        <v>4</v>
      </c>
      <c r="D36923">
        <v>4142.8500000000004</v>
      </c>
      <c r="E36923" t="s">
        <v>4</v>
      </c>
      <c r="F36923">
        <v>4142.71</v>
      </c>
      <c r="G36923" t="s">
        <v>4</v>
      </c>
      <c r="J36923">
        <v>4142.78</v>
      </c>
      <c r="K36923" t="s">
        <v>4</v>
      </c>
    </row>
    <row r="36924" spans="1:11" hidden="1" x14ac:dyDescent="0.25">
      <c r="A36924" s="3">
        <v>38530</v>
      </c>
      <c r="B36924">
        <v>4142.83</v>
      </c>
      <c r="C36924" t="s">
        <v>4</v>
      </c>
      <c r="D36924">
        <v>4142.84</v>
      </c>
      <c r="E36924" t="s">
        <v>4</v>
      </c>
      <c r="F36924">
        <v>4142.6499999999996</v>
      </c>
      <c r="G36924" t="s">
        <v>4</v>
      </c>
      <c r="J36924">
        <v>4142.76</v>
      </c>
      <c r="K36924" t="s">
        <v>4</v>
      </c>
    </row>
    <row r="36925" spans="1:11" hidden="1" x14ac:dyDescent="0.25">
      <c r="A36925" s="3">
        <v>38531</v>
      </c>
      <c r="B36925">
        <v>4142.7700000000004</v>
      </c>
      <c r="C36925" t="s">
        <v>4</v>
      </c>
      <c r="D36925">
        <v>4142.82</v>
      </c>
      <c r="E36925" t="s">
        <v>4</v>
      </c>
      <c r="F36925">
        <v>4142.6499999999996</v>
      </c>
      <c r="G36925" t="s">
        <v>4</v>
      </c>
      <c r="J36925">
        <v>4142.74</v>
      </c>
      <c r="K36925" t="s">
        <v>4</v>
      </c>
    </row>
    <row r="36926" spans="1:11" hidden="1" x14ac:dyDescent="0.25">
      <c r="A36926" s="3">
        <v>38532</v>
      </c>
      <c r="B36926">
        <v>4142.7299999999996</v>
      </c>
      <c r="C36926" t="s">
        <v>4</v>
      </c>
      <c r="D36926">
        <v>4142.78</v>
      </c>
      <c r="E36926" t="s">
        <v>4</v>
      </c>
      <c r="F36926">
        <v>4142.63</v>
      </c>
      <c r="G36926" t="s">
        <v>4</v>
      </c>
      <c r="J36926">
        <v>4142.7</v>
      </c>
      <c r="K36926" t="s">
        <v>4</v>
      </c>
    </row>
    <row r="36927" spans="1:11" hidden="1" x14ac:dyDescent="0.25">
      <c r="A36927" s="3">
        <v>38533</v>
      </c>
      <c r="B36927">
        <v>4142.7</v>
      </c>
      <c r="C36927" t="s">
        <v>4</v>
      </c>
      <c r="D36927">
        <v>4142.74</v>
      </c>
      <c r="E36927" t="s">
        <v>4</v>
      </c>
      <c r="F36927">
        <v>4142.6000000000004</v>
      </c>
      <c r="G36927" t="s">
        <v>4</v>
      </c>
      <c r="J36927">
        <v>4142.68</v>
      </c>
      <c r="K36927" t="s">
        <v>4</v>
      </c>
    </row>
    <row r="36928" spans="1:11" hidden="1" x14ac:dyDescent="0.25">
      <c r="A36928" s="3">
        <v>38534</v>
      </c>
      <c r="B36928">
        <v>4142.6899999999996</v>
      </c>
      <c r="C36928" t="s">
        <v>4</v>
      </c>
      <c r="D36928">
        <v>4142.72</v>
      </c>
      <c r="E36928" t="s">
        <v>4</v>
      </c>
      <c r="F36928">
        <v>4142.55</v>
      </c>
      <c r="G36928" t="s">
        <v>4</v>
      </c>
      <c r="J36928">
        <v>4142.6499999999996</v>
      </c>
      <c r="K36928" t="s">
        <v>4</v>
      </c>
    </row>
    <row r="36929" spans="1:11" hidden="1" x14ac:dyDescent="0.25">
      <c r="A36929" s="3">
        <v>38535</v>
      </c>
      <c r="B36929">
        <v>4142.67</v>
      </c>
      <c r="C36929" t="s">
        <v>4</v>
      </c>
      <c r="D36929">
        <v>4142.7</v>
      </c>
      <c r="E36929" t="s">
        <v>4</v>
      </c>
      <c r="F36929">
        <v>4142.51</v>
      </c>
      <c r="G36929" t="s">
        <v>4</v>
      </c>
      <c r="J36929">
        <v>4142.62</v>
      </c>
      <c r="K36929" t="s">
        <v>4</v>
      </c>
    </row>
    <row r="36930" spans="1:11" hidden="1" x14ac:dyDescent="0.25">
      <c r="A36930" s="3">
        <v>38536</v>
      </c>
      <c r="B36930">
        <v>4142.6099999999997</v>
      </c>
      <c r="C36930" t="s">
        <v>4</v>
      </c>
      <c r="D36930">
        <v>4142.6499999999996</v>
      </c>
      <c r="E36930" t="s">
        <v>4</v>
      </c>
      <c r="F36930">
        <v>4142.49</v>
      </c>
      <c r="G36930" t="s">
        <v>4</v>
      </c>
      <c r="J36930">
        <v>4142.57</v>
      </c>
      <c r="K36930" t="s">
        <v>4</v>
      </c>
    </row>
    <row r="36931" spans="1:11" hidden="1" x14ac:dyDescent="0.25">
      <c r="A36931" s="3">
        <v>38537</v>
      </c>
      <c r="B36931">
        <v>4142.57</v>
      </c>
      <c r="C36931" t="s">
        <v>4</v>
      </c>
      <c r="D36931">
        <v>4142.62</v>
      </c>
      <c r="E36931" t="s">
        <v>4</v>
      </c>
      <c r="F36931">
        <v>4142.45</v>
      </c>
      <c r="G36931" t="s">
        <v>4</v>
      </c>
      <c r="J36931">
        <v>4142.54</v>
      </c>
      <c r="K36931" t="s">
        <v>4</v>
      </c>
    </row>
    <row r="36932" spans="1:11" hidden="1" x14ac:dyDescent="0.25">
      <c r="A36932" s="3">
        <v>38538</v>
      </c>
      <c r="B36932">
        <v>4142.55</v>
      </c>
      <c r="C36932" t="s">
        <v>4</v>
      </c>
      <c r="D36932">
        <v>4142.58</v>
      </c>
      <c r="E36932" t="s">
        <v>4</v>
      </c>
      <c r="F36932">
        <v>4142.41</v>
      </c>
      <c r="G36932" t="s">
        <v>4</v>
      </c>
      <c r="J36932">
        <v>4142.5</v>
      </c>
      <c r="K36932" t="s">
        <v>4</v>
      </c>
    </row>
    <row r="36933" spans="1:11" hidden="1" x14ac:dyDescent="0.25">
      <c r="A36933" s="3">
        <v>38539</v>
      </c>
      <c r="B36933">
        <v>4142.5</v>
      </c>
      <c r="C36933" t="s">
        <v>4</v>
      </c>
      <c r="D36933">
        <v>4142.5600000000004</v>
      </c>
      <c r="E36933" t="s">
        <v>4</v>
      </c>
      <c r="F36933">
        <v>4142.3599999999997</v>
      </c>
      <c r="G36933" t="s">
        <v>4</v>
      </c>
      <c r="J36933">
        <v>4142.47</v>
      </c>
      <c r="K36933" t="s">
        <v>4</v>
      </c>
    </row>
    <row r="36934" spans="1:11" hidden="1" x14ac:dyDescent="0.25">
      <c r="A36934" s="3">
        <v>38540</v>
      </c>
      <c r="B36934">
        <v>4142.45</v>
      </c>
      <c r="C36934" t="s">
        <v>4</v>
      </c>
      <c r="D36934">
        <v>4142.5200000000004</v>
      </c>
      <c r="E36934" t="s">
        <v>4</v>
      </c>
      <c r="F36934">
        <v>4142.34</v>
      </c>
      <c r="G36934" t="s">
        <v>4</v>
      </c>
      <c r="J36934">
        <v>4142.43</v>
      </c>
      <c r="K36934" t="s">
        <v>4</v>
      </c>
    </row>
    <row r="36935" spans="1:11" hidden="1" x14ac:dyDescent="0.25">
      <c r="A36935" s="3">
        <v>38541</v>
      </c>
      <c r="B36935">
        <v>4142.42</v>
      </c>
      <c r="C36935" t="s">
        <v>4</v>
      </c>
      <c r="D36935">
        <v>4142.47</v>
      </c>
      <c r="E36935" t="s">
        <v>4</v>
      </c>
      <c r="F36935">
        <v>4142.28</v>
      </c>
      <c r="G36935" t="s">
        <v>4</v>
      </c>
      <c r="J36935">
        <v>4142.3900000000003</v>
      </c>
      <c r="K36935" t="s">
        <v>4</v>
      </c>
    </row>
    <row r="36936" spans="1:11" hidden="1" x14ac:dyDescent="0.25">
      <c r="A36936" s="3">
        <v>38542</v>
      </c>
      <c r="B36936">
        <v>4142.38</v>
      </c>
      <c r="C36936" t="s">
        <v>4</v>
      </c>
      <c r="D36936">
        <v>4142.45</v>
      </c>
      <c r="E36936" t="s">
        <v>4</v>
      </c>
      <c r="F36936">
        <v>4142.25</v>
      </c>
      <c r="G36936" t="s">
        <v>4</v>
      </c>
      <c r="J36936">
        <v>4142.3500000000004</v>
      </c>
      <c r="K36936" t="s">
        <v>4</v>
      </c>
    </row>
    <row r="36937" spans="1:11" hidden="1" x14ac:dyDescent="0.25">
      <c r="A36937" s="3">
        <v>38543</v>
      </c>
      <c r="B36937">
        <v>4142.3</v>
      </c>
      <c r="C36937" t="s">
        <v>4</v>
      </c>
      <c r="D36937">
        <v>4142.3900000000003</v>
      </c>
      <c r="E36937" t="s">
        <v>4</v>
      </c>
      <c r="F36937">
        <v>4142.24</v>
      </c>
      <c r="G36937" t="s">
        <v>4</v>
      </c>
      <c r="J36937">
        <v>4142.3</v>
      </c>
      <c r="K36937" t="s">
        <v>4</v>
      </c>
    </row>
    <row r="36938" spans="1:11" hidden="1" x14ac:dyDescent="0.25">
      <c r="A36938" s="3">
        <v>38544</v>
      </c>
      <c r="B36938">
        <v>4142.28</v>
      </c>
      <c r="C36938" t="s">
        <v>4</v>
      </c>
      <c r="D36938">
        <v>4142.3500000000004</v>
      </c>
      <c r="E36938" t="s">
        <v>4</v>
      </c>
      <c r="F36938">
        <v>4142.22</v>
      </c>
      <c r="G36938" t="s">
        <v>4</v>
      </c>
      <c r="J36938">
        <v>4142.28</v>
      </c>
      <c r="K36938" t="s">
        <v>4</v>
      </c>
    </row>
    <row r="36939" spans="1:11" hidden="1" x14ac:dyDescent="0.25">
      <c r="A36939" s="3">
        <v>38545</v>
      </c>
      <c r="B36939">
        <v>4142.29</v>
      </c>
      <c r="C36939" t="s">
        <v>4</v>
      </c>
      <c r="D36939">
        <v>4142.32</v>
      </c>
      <c r="E36939" t="s">
        <v>4</v>
      </c>
      <c r="F36939">
        <v>4142.17</v>
      </c>
      <c r="G36939" t="s">
        <v>4</v>
      </c>
      <c r="J36939">
        <v>4142.26</v>
      </c>
      <c r="K36939" t="s">
        <v>4</v>
      </c>
    </row>
    <row r="36940" spans="1:11" hidden="1" x14ac:dyDescent="0.25">
      <c r="A36940" s="3">
        <v>38546</v>
      </c>
      <c r="B36940">
        <v>4142.29</v>
      </c>
      <c r="C36940" t="s">
        <v>4</v>
      </c>
      <c r="D36940">
        <v>4142.32</v>
      </c>
      <c r="E36940" t="s">
        <v>4</v>
      </c>
      <c r="F36940">
        <v>4142.13</v>
      </c>
      <c r="G36940" t="s">
        <v>4</v>
      </c>
      <c r="J36940">
        <v>4142.2299999999996</v>
      </c>
      <c r="K36940" t="s">
        <v>4</v>
      </c>
    </row>
    <row r="36941" spans="1:11" hidden="1" x14ac:dyDescent="0.25">
      <c r="A36941" s="3">
        <v>38547</v>
      </c>
      <c r="B36941">
        <v>4142.24</v>
      </c>
      <c r="C36941" t="s">
        <v>4</v>
      </c>
      <c r="D36941">
        <v>4142.2700000000004</v>
      </c>
      <c r="E36941" t="s">
        <v>4</v>
      </c>
      <c r="F36941">
        <v>4142.1099999999997</v>
      </c>
      <c r="G36941" t="s">
        <v>4</v>
      </c>
      <c r="J36941">
        <v>4142.1899999999996</v>
      </c>
      <c r="K36941" t="s">
        <v>4</v>
      </c>
    </row>
    <row r="36942" spans="1:11" hidden="1" x14ac:dyDescent="0.25">
      <c r="A36942" s="3">
        <v>38548</v>
      </c>
      <c r="B36942">
        <v>4142.17</v>
      </c>
      <c r="C36942" t="s">
        <v>4</v>
      </c>
      <c r="D36942">
        <v>4142.21</v>
      </c>
      <c r="E36942" t="s">
        <v>4</v>
      </c>
      <c r="F36942">
        <v>4142.07</v>
      </c>
      <c r="G36942" t="s">
        <v>4</v>
      </c>
      <c r="J36942">
        <v>4142.1499999999996</v>
      </c>
      <c r="K36942" t="s">
        <v>4</v>
      </c>
    </row>
    <row r="36943" spans="1:11" hidden="1" x14ac:dyDescent="0.25">
      <c r="A36943" s="3">
        <v>38549</v>
      </c>
      <c r="B36943">
        <v>4142.13</v>
      </c>
      <c r="C36943" t="s">
        <v>4</v>
      </c>
      <c r="D36943">
        <v>4142.1899999999996</v>
      </c>
      <c r="E36943" t="s">
        <v>4</v>
      </c>
      <c r="F36943">
        <v>4142.03</v>
      </c>
      <c r="G36943" t="s">
        <v>4</v>
      </c>
      <c r="J36943">
        <v>4142.1000000000004</v>
      </c>
      <c r="K36943" t="s">
        <v>4</v>
      </c>
    </row>
    <row r="36944" spans="1:11" hidden="1" x14ac:dyDescent="0.25">
      <c r="A36944" s="3">
        <v>38550</v>
      </c>
      <c r="B36944">
        <v>4142.12</v>
      </c>
      <c r="C36944" t="s">
        <v>4</v>
      </c>
      <c r="D36944">
        <v>4142.16</v>
      </c>
      <c r="E36944" t="s">
        <v>4</v>
      </c>
      <c r="F36944">
        <v>4141.99</v>
      </c>
      <c r="G36944" t="s">
        <v>4</v>
      </c>
      <c r="J36944">
        <v>4142.08</v>
      </c>
      <c r="K36944" t="s">
        <v>4</v>
      </c>
    </row>
    <row r="36945" spans="1:11" hidden="1" x14ac:dyDescent="0.25">
      <c r="A36945" s="3">
        <v>38551</v>
      </c>
      <c r="B36945">
        <v>4142.0200000000004</v>
      </c>
      <c r="C36945" t="s">
        <v>4</v>
      </c>
      <c r="D36945">
        <v>4142.09</v>
      </c>
      <c r="E36945" t="s">
        <v>4</v>
      </c>
      <c r="F36945">
        <v>4141.95</v>
      </c>
      <c r="G36945" t="s">
        <v>4</v>
      </c>
      <c r="J36945">
        <v>4142.0200000000004</v>
      </c>
      <c r="K36945" t="s">
        <v>4</v>
      </c>
    </row>
    <row r="36946" spans="1:11" hidden="1" x14ac:dyDescent="0.25">
      <c r="A36946" s="3">
        <v>38552</v>
      </c>
      <c r="B36946">
        <v>4141.97</v>
      </c>
      <c r="C36946" t="s">
        <v>4</v>
      </c>
      <c r="D36946">
        <v>4142.05</v>
      </c>
      <c r="E36946" t="s">
        <v>4</v>
      </c>
      <c r="F36946">
        <v>4141.8999999999996</v>
      </c>
      <c r="G36946" t="s">
        <v>4</v>
      </c>
      <c r="J36946">
        <v>4141.97</v>
      </c>
      <c r="K36946" t="s">
        <v>4</v>
      </c>
    </row>
    <row r="36947" spans="1:11" hidden="1" x14ac:dyDescent="0.25">
      <c r="A36947" s="3">
        <v>38553</v>
      </c>
      <c r="B36947">
        <v>4141.92</v>
      </c>
      <c r="C36947" t="s">
        <v>4</v>
      </c>
      <c r="D36947">
        <v>4142</v>
      </c>
      <c r="E36947" t="s">
        <v>4</v>
      </c>
      <c r="F36947">
        <v>4141.88</v>
      </c>
      <c r="G36947" t="s">
        <v>4</v>
      </c>
      <c r="J36947">
        <v>4141.93</v>
      </c>
      <c r="K36947" t="s">
        <v>4</v>
      </c>
    </row>
    <row r="36948" spans="1:11" hidden="1" x14ac:dyDescent="0.25">
      <c r="A36948" s="3">
        <v>38554</v>
      </c>
      <c r="B36948">
        <v>4141.88</v>
      </c>
      <c r="C36948" t="s">
        <v>4</v>
      </c>
      <c r="D36948">
        <v>4141.96</v>
      </c>
      <c r="E36948" t="s">
        <v>4</v>
      </c>
      <c r="F36948">
        <v>4141.83</v>
      </c>
      <c r="G36948" t="s">
        <v>4</v>
      </c>
      <c r="J36948">
        <v>4141.88</v>
      </c>
      <c r="K36948" t="s">
        <v>4</v>
      </c>
    </row>
    <row r="36949" spans="1:11" hidden="1" x14ac:dyDescent="0.25">
      <c r="A36949" s="3">
        <v>38555</v>
      </c>
      <c r="B36949">
        <v>4141.84</v>
      </c>
      <c r="C36949" t="s">
        <v>4</v>
      </c>
      <c r="D36949">
        <v>4141.8999999999996</v>
      </c>
      <c r="E36949" t="s">
        <v>4</v>
      </c>
      <c r="F36949">
        <v>4141.76</v>
      </c>
      <c r="G36949" t="s">
        <v>4</v>
      </c>
      <c r="J36949">
        <v>4141.83</v>
      </c>
      <c r="K36949" t="s">
        <v>4</v>
      </c>
    </row>
    <row r="36950" spans="1:11" hidden="1" x14ac:dyDescent="0.25">
      <c r="A36950" s="3">
        <v>38556</v>
      </c>
      <c r="B36950">
        <v>4141.84</v>
      </c>
      <c r="C36950" t="s">
        <v>4</v>
      </c>
      <c r="D36950">
        <v>4141.88</v>
      </c>
      <c r="E36950" t="s">
        <v>4</v>
      </c>
      <c r="F36950">
        <v>4141.7299999999996</v>
      </c>
      <c r="G36950" t="s">
        <v>4</v>
      </c>
      <c r="J36950">
        <v>4141.8100000000004</v>
      </c>
      <c r="K36950" t="s">
        <v>4</v>
      </c>
    </row>
    <row r="36951" spans="1:11" hidden="1" x14ac:dyDescent="0.25">
      <c r="A36951" s="3">
        <v>38557</v>
      </c>
      <c r="B36951">
        <v>4141.82</v>
      </c>
      <c r="C36951" t="s">
        <v>4</v>
      </c>
      <c r="D36951">
        <v>4141.84</v>
      </c>
      <c r="E36951" t="s">
        <v>4</v>
      </c>
      <c r="F36951">
        <v>4141.66</v>
      </c>
      <c r="G36951" t="s">
        <v>4</v>
      </c>
      <c r="J36951">
        <v>4141.7700000000004</v>
      </c>
      <c r="K36951" t="s">
        <v>4</v>
      </c>
    </row>
    <row r="36952" spans="1:11" hidden="1" x14ac:dyDescent="0.25">
      <c r="A36952" s="3">
        <v>38558</v>
      </c>
      <c r="B36952">
        <v>4141.76</v>
      </c>
      <c r="C36952" t="s">
        <v>4</v>
      </c>
      <c r="D36952">
        <v>4141.8100000000004</v>
      </c>
      <c r="E36952" t="s">
        <v>4</v>
      </c>
      <c r="F36952">
        <v>4141.63</v>
      </c>
      <c r="G36952" t="s">
        <v>4</v>
      </c>
      <c r="J36952">
        <v>4141.72</v>
      </c>
      <c r="K36952" t="s">
        <v>4</v>
      </c>
    </row>
    <row r="36953" spans="1:11" hidden="1" x14ac:dyDescent="0.25">
      <c r="A36953" s="3">
        <v>38559</v>
      </c>
      <c r="B36953">
        <v>4141.7299999999996</v>
      </c>
      <c r="C36953" t="s">
        <v>4</v>
      </c>
      <c r="D36953">
        <v>4141.76</v>
      </c>
      <c r="E36953" t="s">
        <v>4</v>
      </c>
      <c r="F36953">
        <v>4141.6000000000004</v>
      </c>
      <c r="G36953" t="s">
        <v>4</v>
      </c>
      <c r="J36953">
        <v>4141.68</v>
      </c>
      <c r="K36953" t="s">
        <v>4</v>
      </c>
    </row>
    <row r="36954" spans="1:11" hidden="1" x14ac:dyDescent="0.25">
      <c r="A36954" s="3">
        <v>38560</v>
      </c>
      <c r="B36954">
        <v>4141.6400000000003</v>
      </c>
      <c r="C36954" t="s">
        <v>4</v>
      </c>
      <c r="D36954">
        <v>4141.6899999999996</v>
      </c>
      <c r="E36954" t="s">
        <v>4</v>
      </c>
      <c r="F36954">
        <v>4141.55</v>
      </c>
      <c r="G36954" t="s">
        <v>4</v>
      </c>
      <c r="J36954">
        <v>4141.62</v>
      </c>
      <c r="K36954" t="s">
        <v>4</v>
      </c>
    </row>
    <row r="36955" spans="1:11" hidden="1" x14ac:dyDescent="0.25">
      <c r="A36955" s="3">
        <v>38561</v>
      </c>
      <c r="B36955">
        <v>4141.58</v>
      </c>
      <c r="C36955" t="s">
        <v>4</v>
      </c>
      <c r="D36955">
        <v>4141.6400000000003</v>
      </c>
      <c r="E36955" t="s">
        <v>4</v>
      </c>
      <c r="F36955">
        <v>4141.51</v>
      </c>
      <c r="G36955" t="s">
        <v>4</v>
      </c>
      <c r="J36955">
        <v>4141.58</v>
      </c>
      <c r="K36955" t="s">
        <v>4</v>
      </c>
    </row>
    <row r="36956" spans="1:11" hidden="1" x14ac:dyDescent="0.25">
      <c r="A36956" s="3">
        <v>38562</v>
      </c>
      <c r="B36956">
        <v>4141.54</v>
      </c>
      <c r="C36956" t="s">
        <v>4</v>
      </c>
      <c r="D36956">
        <v>4141.6099999999997</v>
      </c>
      <c r="E36956" t="s">
        <v>4</v>
      </c>
      <c r="F36956">
        <v>4141.46</v>
      </c>
      <c r="G36956" t="s">
        <v>4</v>
      </c>
      <c r="J36956">
        <v>4141.53</v>
      </c>
      <c r="K36956" t="s">
        <v>4</v>
      </c>
    </row>
    <row r="36957" spans="1:11" hidden="1" x14ac:dyDescent="0.25">
      <c r="A36957" s="3">
        <v>38563</v>
      </c>
      <c r="B36957">
        <v>4141.51</v>
      </c>
      <c r="C36957" t="s">
        <v>4</v>
      </c>
      <c r="D36957">
        <v>4141.5600000000004</v>
      </c>
      <c r="E36957" t="s">
        <v>4</v>
      </c>
      <c r="F36957">
        <v>4141.43</v>
      </c>
      <c r="G36957" t="s">
        <v>4</v>
      </c>
      <c r="J36957">
        <v>4141.5</v>
      </c>
      <c r="K36957" t="s">
        <v>4</v>
      </c>
    </row>
    <row r="36958" spans="1:11" hidden="1" x14ac:dyDescent="0.25">
      <c r="A36958" s="3">
        <v>38564</v>
      </c>
      <c r="B36958">
        <v>4141.46</v>
      </c>
      <c r="C36958" t="s">
        <v>4</v>
      </c>
      <c r="D36958">
        <v>4141.53</v>
      </c>
      <c r="E36958" t="s">
        <v>4</v>
      </c>
      <c r="F36958">
        <v>4141.3999999999996</v>
      </c>
      <c r="G36958" t="s">
        <v>4</v>
      </c>
      <c r="J36958">
        <v>4141.46</v>
      </c>
      <c r="K36958" t="s">
        <v>4</v>
      </c>
    </row>
    <row r="36959" spans="1:11" hidden="1" x14ac:dyDescent="0.25">
      <c r="A36959" s="3">
        <v>38565</v>
      </c>
      <c r="B36959">
        <v>4141.4799999999996</v>
      </c>
      <c r="C36959" t="s">
        <v>4</v>
      </c>
      <c r="D36959">
        <v>4141.49</v>
      </c>
      <c r="E36959" t="s">
        <v>4</v>
      </c>
      <c r="F36959">
        <v>4141.33</v>
      </c>
      <c r="G36959" t="s">
        <v>4</v>
      </c>
      <c r="J36959">
        <v>4141.43</v>
      </c>
      <c r="K36959" t="s">
        <v>4</v>
      </c>
    </row>
    <row r="36960" spans="1:11" hidden="1" x14ac:dyDescent="0.25">
      <c r="A36960" s="3">
        <v>38566</v>
      </c>
      <c r="B36960">
        <v>4141.4399999999996</v>
      </c>
      <c r="C36960" t="s">
        <v>4</v>
      </c>
      <c r="D36960">
        <v>4141.47</v>
      </c>
      <c r="E36960" t="s">
        <v>4</v>
      </c>
      <c r="F36960">
        <v>4141.3</v>
      </c>
      <c r="G36960" t="s">
        <v>4</v>
      </c>
      <c r="J36960">
        <v>4141.3900000000003</v>
      </c>
      <c r="K36960" t="s">
        <v>4</v>
      </c>
    </row>
    <row r="36961" spans="1:11" hidden="1" x14ac:dyDescent="0.25">
      <c r="A36961" s="3">
        <v>38567</v>
      </c>
      <c r="B36961">
        <v>4141.3999999999996</v>
      </c>
      <c r="C36961" t="s">
        <v>4</v>
      </c>
      <c r="D36961">
        <v>4141.42</v>
      </c>
      <c r="E36961" t="s">
        <v>4</v>
      </c>
      <c r="F36961">
        <v>4141.26</v>
      </c>
      <c r="G36961" t="s">
        <v>4</v>
      </c>
      <c r="J36961">
        <v>4141.3500000000004</v>
      </c>
      <c r="K36961" t="s">
        <v>4</v>
      </c>
    </row>
    <row r="36962" spans="1:11" hidden="1" x14ac:dyDescent="0.25">
      <c r="A36962" s="3">
        <v>38568</v>
      </c>
      <c r="B36962">
        <v>4141.3599999999997</v>
      </c>
      <c r="C36962" t="s">
        <v>4</v>
      </c>
      <c r="D36962">
        <v>4141.37</v>
      </c>
      <c r="E36962" t="s">
        <v>4</v>
      </c>
      <c r="F36962">
        <v>4141.22</v>
      </c>
      <c r="G36962" t="s">
        <v>4</v>
      </c>
      <c r="J36962">
        <v>4141.3</v>
      </c>
      <c r="K36962" t="s">
        <v>4</v>
      </c>
    </row>
    <row r="36963" spans="1:11" hidden="1" x14ac:dyDescent="0.25">
      <c r="A36963" s="3">
        <v>38569</v>
      </c>
      <c r="B36963">
        <v>4141.28</v>
      </c>
      <c r="C36963" t="s">
        <v>4</v>
      </c>
      <c r="D36963">
        <v>4141.3100000000004</v>
      </c>
      <c r="E36963" t="s">
        <v>4</v>
      </c>
      <c r="F36963">
        <v>4141.17</v>
      </c>
      <c r="G36963" t="s">
        <v>4</v>
      </c>
      <c r="J36963">
        <v>4141.25</v>
      </c>
      <c r="K36963" t="s">
        <v>4</v>
      </c>
    </row>
    <row r="36964" spans="1:11" hidden="1" x14ac:dyDescent="0.25">
      <c r="A36964" s="3">
        <v>38570</v>
      </c>
      <c r="B36964">
        <v>4141.2299999999996</v>
      </c>
      <c r="C36964" t="s">
        <v>4</v>
      </c>
      <c r="D36964">
        <v>4141.2700000000004</v>
      </c>
      <c r="E36964" t="s">
        <v>4</v>
      </c>
      <c r="F36964">
        <v>4141.13</v>
      </c>
      <c r="G36964" t="s">
        <v>4</v>
      </c>
      <c r="J36964">
        <v>4141.2</v>
      </c>
      <c r="K36964" t="s">
        <v>4</v>
      </c>
    </row>
    <row r="36965" spans="1:11" hidden="1" x14ac:dyDescent="0.25">
      <c r="A36965" s="3">
        <v>38571</v>
      </c>
      <c r="B36965">
        <v>4141.2</v>
      </c>
      <c r="C36965" t="s">
        <v>4</v>
      </c>
      <c r="D36965">
        <v>4141.22</v>
      </c>
      <c r="E36965" t="s">
        <v>4</v>
      </c>
      <c r="F36965">
        <v>4141.08</v>
      </c>
      <c r="G36965" t="s">
        <v>4</v>
      </c>
      <c r="J36965">
        <v>4141.16</v>
      </c>
      <c r="K36965" t="s">
        <v>4</v>
      </c>
    </row>
    <row r="36966" spans="1:11" hidden="1" x14ac:dyDescent="0.25">
      <c r="A36966" s="3">
        <v>38572</v>
      </c>
      <c r="B36966">
        <v>4141.1400000000003</v>
      </c>
      <c r="C36966" t="s">
        <v>4</v>
      </c>
      <c r="D36966">
        <v>4141.18</v>
      </c>
      <c r="E36966" t="s">
        <v>4</v>
      </c>
      <c r="F36966">
        <v>4141.04</v>
      </c>
      <c r="G36966" t="s">
        <v>4</v>
      </c>
      <c r="J36966">
        <v>4141.1099999999997</v>
      </c>
      <c r="K36966" t="s">
        <v>4</v>
      </c>
    </row>
    <row r="36967" spans="1:11" hidden="1" x14ac:dyDescent="0.25">
      <c r="A36967" s="3">
        <v>38573</v>
      </c>
      <c r="B36967">
        <v>4141.12</v>
      </c>
      <c r="C36967" t="s">
        <v>4</v>
      </c>
      <c r="D36967">
        <v>4141.1400000000003</v>
      </c>
      <c r="E36967" t="s">
        <v>4</v>
      </c>
      <c r="F36967">
        <v>4140.9799999999996</v>
      </c>
      <c r="G36967" t="s">
        <v>4</v>
      </c>
      <c r="J36967">
        <v>4141.07</v>
      </c>
      <c r="K36967" t="s">
        <v>4</v>
      </c>
    </row>
    <row r="36968" spans="1:11" hidden="1" x14ac:dyDescent="0.25">
      <c r="A36968" s="3">
        <v>38574</v>
      </c>
      <c r="B36968">
        <v>4141.0600000000004</v>
      </c>
      <c r="C36968" t="s">
        <v>4</v>
      </c>
      <c r="D36968">
        <v>4141.09</v>
      </c>
      <c r="E36968" t="s">
        <v>4</v>
      </c>
      <c r="F36968">
        <v>4140.93</v>
      </c>
      <c r="G36968" t="s">
        <v>4</v>
      </c>
      <c r="J36968">
        <v>4141.0200000000004</v>
      </c>
      <c r="K36968" t="s">
        <v>4</v>
      </c>
    </row>
    <row r="36969" spans="1:11" hidden="1" x14ac:dyDescent="0.25">
      <c r="A36969" s="3">
        <v>38575</v>
      </c>
      <c r="B36969">
        <v>4141.03</v>
      </c>
      <c r="C36969" t="s">
        <v>4</v>
      </c>
      <c r="D36969">
        <v>4141.04</v>
      </c>
      <c r="E36969" t="s">
        <v>4</v>
      </c>
      <c r="F36969">
        <v>4140.87</v>
      </c>
      <c r="G36969" t="s">
        <v>4</v>
      </c>
      <c r="J36969">
        <v>4140.96</v>
      </c>
      <c r="K36969" t="s">
        <v>4</v>
      </c>
    </row>
    <row r="36970" spans="1:11" hidden="1" x14ac:dyDescent="0.25">
      <c r="A36970" s="3">
        <v>38576</v>
      </c>
      <c r="B36970">
        <v>4140.95</v>
      </c>
      <c r="C36970" t="s">
        <v>4</v>
      </c>
      <c r="D36970">
        <v>4140.99</v>
      </c>
      <c r="E36970" t="s">
        <v>4</v>
      </c>
      <c r="F36970">
        <v>4140.83</v>
      </c>
      <c r="G36970" t="s">
        <v>4</v>
      </c>
      <c r="J36970">
        <v>4140.91</v>
      </c>
      <c r="K36970" t="s">
        <v>4</v>
      </c>
    </row>
    <row r="36971" spans="1:11" hidden="1" x14ac:dyDescent="0.25">
      <c r="A36971" s="3">
        <v>38577</v>
      </c>
      <c r="B36971">
        <v>4140.95</v>
      </c>
      <c r="C36971" t="s">
        <v>4</v>
      </c>
      <c r="D36971">
        <v>4140.96</v>
      </c>
      <c r="E36971" t="s">
        <v>4</v>
      </c>
      <c r="F36971">
        <v>4140.78</v>
      </c>
      <c r="G36971" t="s">
        <v>4</v>
      </c>
      <c r="J36971">
        <v>4140.88</v>
      </c>
      <c r="K36971" t="s">
        <v>4</v>
      </c>
    </row>
    <row r="36972" spans="1:11" hidden="1" x14ac:dyDescent="0.25">
      <c r="A36972" s="3">
        <v>38578</v>
      </c>
      <c r="B36972">
        <v>4140.88</v>
      </c>
      <c r="C36972" t="s">
        <v>4</v>
      </c>
      <c r="D36972">
        <v>4140.8999999999996</v>
      </c>
      <c r="E36972" t="s">
        <v>4</v>
      </c>
      <c r="F36972">
        <v>4140.75</v>
      </c>
      <c r="G36972" t="s">
        <v>4</v>
      </c>
      <c r="J36972">
        <v>4140.83</v>
      </c>
      <c r="K36972" t="s">
        <v>4</v>
      </c>
    </row>
    <row r="36973" spans="1:11" hidden="1" x14ac:dyDescent="0.25">
      <c r="A36973" s="3">
        <v>38579</v>
      </c>
      <c r="B36973">
        <v>4140.8500000000004</v>
      </c>
      <c r="C36973" t="s">
        <v>4</v>
      </c>
      <c r="D36973">
        <v>4140.84</v>
      </c>
      <c r="E36973" t="s">
        <v>4</v>
      </c>
      <c r="F36973">
        <v>4140.68</v>
      </c>
      <c r="G36973" t="s">
        <v>4</v>
      </c>
      <c r="J36973">
        <v>4140.78</v>
      </c>
      <c r="K36973" t="s">
        <v>4</v>
      </c>
    </row>
    <row r="36974" spans="1:11" hidden="1" x14ac:dyDescent="0.25">
      <c r="A36974" s="3">
        <v>38580</v>
      </c>
      <c r="B36974">
        <v>4140.78</v>
      </c>
      <c r="C36974" t="s">
        <v>4</v>
      </c>
      <c r="D36974">
        <v>4140.8</v>
      </c>
      <c r="E36974" t="s">
        <v>4</v>
      </c>
      <c r="F36974">
        <v>4140.63</v>
      </c>
      <c r="G36974" t="s">
        <v>4</v>
      </c>
      <c r="J36974">
        <v>4140.7299999999996</v>
      </c>
      <c r="K36974" t="s">
        <v>4</v>
      </c>
    </row>
    <row r="36975" spans="1:11" hidden="1" x14ac:dyDescent="0.25">
      <c r="A36975" s="3">
        <v>38581</v>
      </c>
      <c r="B36975">
        <v>4140.7299999999996</v>
      </c>
      <c r="C36975" t="s">
        <v>4</v>
      </c>
      <c r="D36975">
        <v>4140.76</v>
      </c>
      <c r="E36975" t="s">
        <v>4</v>
      </c>
      <c r="F36975">
        <v>4140.59</v>
      </c>
      <c r="G36975" t="s">
        <v>4</v>
      </c>
      <c r="J36975">
        <v>4140.68</v>
      </c>
      <c r="K36975" t="s">
        <v>4</v>
      </c>
    </row>
    <row r="36976" spans="1:11" hidden="1" x14ac:dyDescent="0.25">
      <c r="A36976" s="3">
        <v>38582</v>
      </c>
      <c r="B36976">
        <v>4140.6899999999996</v>
      </c>
      <c r="C36976" t="s">
        <v>4</v>
      </c>
      <c r="D36976">
        <v>4140.72</v>
      </c>
      <c r="E36976" t="s">
        <v>4</v>
      </c>
      <c r="F36976">
        <v>4140.57</v>
      </c>
      <c r="G36976" t="s">
        <v>4</v>
      </c>
      <c r="J36976">
        <v>4140.6400000000003</v>
      </c>
      <c r="K36976" t="s">
        <v>4</v>
      </c>
    </row>
    <row r="36977" spans="1:11" hidden="1" x14ac:dyDescent="0.25">
      <c r="A36977" s="3">
        <v>38583</v>
      </c>
      <c r="B36977">
        <v>4140.6000000000004</v>
      </c>
      <c r="C36977" t="s">
        <v>4</v>
      </c>
      <c r="D36977">
        <v>4140.66</v>
      </c>
      <c r="E36977" t="s">
        <v>4</v>
      </c>
      <c r="F36977">
        <v>4140.54</v>
      </c>
      <c r="G36977" t="s">
        <v>4</v>
      </c>
      <c r="J36977">
        <v>4140.59</v>
      </c>
      <c r="K36977" t="s">
        <v>4</v>
      </c>
    </row>
    <row r="36978" spans="1:11" hidden="1" x14ac:dyDescent="0.25">
      <c r="A36978" s="3">
        <v>38584</v>
      </c>
      <c r="B36978">
        <v>4140.54</v>
      </c>
      <c r="C36978" t="s">
        <v>4</v>
      </c>
      <c r="D36978">
        <v>4140.6099999999997</v>
      </c>
      <c r="E36978" t="s">
        <v>4</v>
      </c>
      <c r="F36978">
        <v>4140.49</v>
      </c>
      <c r="G36978" t="s">
        <v>4</v>
      </c>
      <c r="J36978">
        <v>4140.54</v>
      </c>
      <c r="K36978" t="s">
        <v>4</v>
      </c>
    </row>
    <row r="36979" spans="1:11" hidden="1" x14ac:dyDescent="0.25">
      <c r="A36979" s="3">
        <v>38585</v>
      </c>
      <c r="B36979">
        <v>4140.54</v>
      </c>
      <c r="C36979" t="s">
        <v>4</v>
      </c>
      <c r="D36979">
        <v>4140.5600000000004</v>
      </c>
      <c r="E36979" t="s">
        <v>4</v>
      </c>
      <c r="F36979">
        <v>4140.43</v>
      </c>
      <c r="G36979" t="s">
        <v>4</v>
      </c>
      <c r="J36979">
        <v>4140.5</v>
      </c>
      <c r="K36979" t="s">
        <v>4</v>
      </c>
    </row>
    <row r="36980" spans="1:11" hidden="1" x14ac:dyDescent="0.25">
      <c r="A36980" s="3">
        <v>38586</v>
      </c>
      <c r="B36980">
        <v>4140.54</v>
      </c>
      <c r="C36980" t="s">
        <v>4</v>
      </c>
      <c r="D36980">
        <v>4140.54</v>
      </c>
      <c r="E36980" t="s">
        <v>4</v>
      </c>
      <c r="F36980">
        <v>4140.3599999999997</v>
      </c>
      <c r="G36980" t="s">
        <v>4</v>
      </c>
      <c r="J36980">
        <v>4140.46</v>
      </c>
      <c r="K36980" t="s">
        <v>4</v>
      </c>
    </row>
    <row r="36981" spans="1:11" hidden="1" x14ac:dyDescent="0.25">
      <c r="A36981" s="3">
        <v>38587</v>
      </c>
      <c r="B36981">
        <v>4140.4799999999996</v>
      </c>
      <c r="C36981" t="s">
        <v>4</v>
      </c>
      <c r="D36981">
        <v>4140.49</v>
      </c>
      <c r="E36981" t="s">
        <v>4</v>
      </c>
      <c r="F36981">
        <v>4140.3100000000004</v>
      </c>
      <c r="G36981" t="s">
        <v>4</v>
      </c>
      <c r="J36981">
        <v>4140.41</v>
      </c>
      <c r="K36981" t="s">
        <v>4</v>
      </c>
    </row>
    <row r="36982" spans="1:11" hidden="1" x14ac:dyDescent="0.25">
      <c r="A36982" s="3">
        <v>38588</v>
      </c>
      <c r="B36982">
        <v>4140.46</v>
      </c>
      <c r="C36982" t="s">
        <v>4</v>
      </c>
      <c r="D36982">
        <v>4140.47</v>
      </c>
      <c r="E36982" t="s">
        <v>4</v>
      </c>
      <c r="F36982">
        <v>4140.28</v>
      </c>
      <c r="G36982" t="s">
        <v>4</v>
      </c>
      <c r="J36982">
        <v>4140.38</v>
      </c>
      <c r="K36982" t="s">
        <v>4</v>
      </c>
    </row>
    <row r="36983" spans="1:11" hidden="1" x14ac:dyDescent="0.25">
      <c r="A36983" s="3">
        <v>38589</v>
      </c>
      <c r="B36983">
        <v>4140.33</v>
      </c>
      <c r="C36983" t="s">
        <v>4</v>
      </c>
      <c r="D36983">
        <v>4140.3900000000003</v>
      </c>
      <c r="E36983" t="s">
        <v>4</v>
      </c>
      <c r="F36983">
        <v>4140.25</v>
      </c>
      <c r="G36983" t="s">
        <v>4</v>
      </c>
      <c r="J36983">
        <v>4140.3100000000004</v>
      </c>
      <c r="K36983" t="s">
        <v>4</v>
      </c>
    </row>
    <row r="36984" spans="1:11" hidden="1" x14ac:dyDescent="0.25">
      <c r="A36984" s="3">
        <v>38590</v>
      </c>
      <c r="B36984">
        <v>4140.25</v>
      </c>
      <c r="C36984" t="s">
        <v>4</v>
      </c>
      <c r="D36984">
        <v>4140.3</v>
      </c>
      <c r="E36984" t="s">
        <v>4</v>
      </c>
      <c r="F36984">
        <v>4140.21</v>
      </c>
      <c r="G36984" t="s">
        <v>4</v>
      </c>
      <c r="J36984">
        <v>4140.26</v>
      </c>
      <c r="K36984" t="s">
        <v>4</v>
      </c>
    </row>
    <row r="36985" spans="1:11" hidden="1" x14ac:dyDescent="0.25">
      <c r="A36985" s="3">
        <v>38591</v>
      </c>
      <c r="B36985">
        <v>4140.22</v>
      </c>
      <c r="C36985" t="s">
        <v>4</v>
      </c>
      <c r="D36985">
        <v>4140.2700000000004</v>
      </c>
      <c r="E36985" t="s">
        <v>4</v>
      </c>
      <c r="F36985">
        <v>4140.16</v>
      </c>
      <c r="G36985" t="s">
        <v>4</v>
      </c>
      <c r="J36985">
        <v>4140.21</v>
      </c>
      <c r="K36985" t="s">
        <v>4</v>
      </c>
    </row>
    <row r="36986" spans="1:11" hidden="1" x14ac:dyDescent="0.25">
      <c r="A36986" s="3">
        <v>38592</v>
      </c>
      <c r="B36986">
        <v>4140.17</v>
      </c>
      <c r="C36986" t="s">
        <v>4</v>
      </c>
      <c r="D36986">
        <v>4140.2299999999996</v>
      </c>
      <c r="E36986" t="s">
        <v>4</v>
      </c>
      <c r="F36986">
        <v>4140.07</v>
      </c>
      <c r="G36986" t="s">
        <v>4</v>
      </c>
      <c r="J36986">
        <v>4140.16</v>
      </c>
      <c r="K36986" t="s">
        <v>4</v>
      </c>
    </row>
    <row r="36987" spans="1:11" hidden="1" x14ac:dyDescent="0.25">
      <c r="A36987" s="3">
        <v>38593</v>
      </c>
      <c r="B36987">
        <v>4140.2700000000004</v>
      </c>
      <c r="C36987" t="s">
        <v>4</v>
      </c>
      <c r="D36987">
        <v>4140.26</v>
      </c>
      <c r="E36987" t="s">
        <v>4</v>
      </c>
      <c r="F36987">
        <v>4139.95</v>
      </c>
      <c r="G36987" t="s">
        <v>4</v>
      </c>
      <c r="J36987">
        <v>4140.13</v>
      </c>
      <c r="K36987" t="s">
        <v>4</v>
      </c>
    </row>
    <row r="36988" spans="1:11" hidden="1" x14ac:dyDescent="0.25">
      <c r="A36988" s="3">
        <v>38594</v>
      </c>
      <c r="B36988">
        <v>4140.12</v>
      </c>
      <c r="C36988" t="s">
        <v>4</v>
      </c>
      <c r="D36988">
        <v>4140.17</v>
      </c>
      <c r="E36988" t="s">
        <v>4</v>
      </c>
      <c r="F36988">
        <v>4139.99</v>
      </c>
      <c r="G36988" t="s">
        <v>4</v>
      </c>
      <c r="J36988">
        <v>4140.07</v>
      </c>
      <c r="K36988" t="s">
        <v>4</v>
      </c>
    </row>
    <row r="36989" spans="1:11" hidden="1" x14ac:dyDescent="0.25">
      <c r="A36989" s="3">
        <v>38595</v>
      </c>
      <c r="B36989">
        <v>4140.12</v>
      </c>
      <c r="C36989" t="s">
        <v>4</v>
      </c>
      <c r="D36989">
        <v>4140.1000000000004</v>
      </c>
      <c r="E36989" t="s">
        <v>4</v>
      </c>
      <c r="F36989">
        <v>4139.9399999999996</v>
      </c>
      <c r="G36989" t="s">
        <v>4</v>
      </c>
      <c r="J36989">
        <v>4140.04</v>
      </c>
      <c r="K36989" t="s">
        <v>4</v>
      </c>
    </row>
    <row r="36990" spans="1:11" hidden="1" x14ac:dyDescent="0.25">
      <c r="A36990" s="3">
        <v>38596</v>
      </c>
      <c r="B36990">
        <v>4140.07</v>
      </c>
      <c r="C36990" t="s">
        <v>4</v>
      </c>
      <c r="D36990">
        <v>4140.07</v>
      </c>
      <c r="E36990" t="s">
        <v>4</v>
      </c>
      <c r="F36990">
        <v>4139.8999999999996</v>
      </c>
      <c r="G36990" t="s">
        <v>4</v>
      </c>
      <c r="J36990">
        <v>4140</v>
      </c>
      <c r="K36990" t="s">
        <v>4</v>
      </c>
    </row>
    <row r="36991" spans="1:11" hidden="1" x14ac:dyDescent="0.25">
      <c r="A36991" s="3">
        <v>38597</v>
      </c>
      <c r="B36991">
        <v>4139.96</v>
      </c>
      <c r="C36991" t="s">
        <v>4</v>
      </c>
      <c r="D36991">
        <v>4140</v>
      </c>
      <c r="E36991" t="s">
        <v>4</v>
      </c>
      <c r="F36991">
        <v>4139.8599999999997</v>
      </c>
      <c r="G36991" t="s">
        <v>4</v>
      </c>
      <c r="J36991">
        <v>4139.9399999999996</v>
      </c>
      <c r="K36991" t="s">
        <v>4</v>
      </c>
    </row>
    <row r="36992" spans="1:11" hidden="1" x14ac:dyDescent="0.25">
      <c r="A36992" s="3">
        <v>38598</v>
      </c>
      <c r="B36992">
        <v>4139.96</v>
      </c>
      <c r="C36992" t="s">
        <v>4</v>
      </c>
      <c r="D36992">
        <v>4139.96</v>
      </c>
      <c r="E36992" t="s">
        <v>4</v>
      </c>
      <c r="F36992">
        <v>4139.8</v>
      </c>
      <c r="G36992" t="s">
        <v>4</v>
      </c>
      <c r="J36992">
        <v>4139.8999999999996</v>
      </c>
      <c r="K36992" t="s">
        <v>4</v>
      </c>
    </row>
    <row r="36993" spans="1:11" hidden="1" x14ac:dyDescent="0.25">
      <c r="A36993" s="3">
        <v>38599</v>
      </c>
      <c r="B36993">
        <v>4139.92</v>
      </c>
      <c r="C36993" t="s">
        <v>4</v>
      </c>
      <c r="D36993">
        <v>4139.93</v>
      </c>
      <c r="E36993" t="s">
        <v>4</v>
      </c>
      <c r="F36993">
        <v>4139.75</v>
      </c>
      <c r="G36993" t="s">
        <v>4</v>
      </c>
      <c r="J36993">
        <v>4139.8500000000004</v>
      </c>
      <c r="K36993" t="s">
        <v>4</v>
      </c>
    </row>
    <row r="36994" spans="1:11" hidden="1" x14ac:dyDescent="0.25">
      <c r="A36994" s="3">
        <v>38600</v>
      </c>
      <c r="B36994">
        <v>4139.8599999999997</v>
      </c>
      <c r="C36994" t="s">
        <v>4</v>
      </c>
      <c r="D36994">
        <v>4139.88</v>
      </c>
      <c r="E36994" t="s">
        <v>4</v>
      </c>
      <c r="F36994">
        <v>4139.7299999999996</v>
      </c>
      <c r="G36994" t="s">
        <v>4</v>
      </c>
      <c r="J36994">
        <v>4139.8100000000004</v>
      </c>
      <c r="K36994" t="s">
        <v>4</v>
      </c>
    </row>
    <row r="36995" spans="1:11" hidden="1" x14ac:dyDescent="0.25">
      <c r="A36995" s="3">
        <v>38601</v>
      </c>
      <c r="B36995">
        <v>4139.84</v>
      </c>
      <c r="C36995" t="s">
        <v>4</v>
      </c>
      <c r="D36995">
        <v>4139.84</v>
      </c>
      <c r="E36995" t="s">
        <v>4</v>
      </c>
      <c r="F36995">
        <v>4139.67</v>
      </c>
      <c r="G36995" t="s">
        <v>4</v>
      </c>
      <c r="J36995">
        <v>4139.7700000000004</v>
      </c>
      <c r="K36995" t="s">
        <v>4</v>
      </c>
    </row>
    <row r="36996" spans="1:11" hidden="1" x14ac:dyDescent="0.25">
      <c r="A36996" s="3">
        <v>38602</v>
      </c>
      <c r="B36996">
        <v>4139.82</v>
      </c>
      <c r="C36996" t="s">
        <v>4</v>
      </c>
      <c r="D36996">
        <v>4139.8100000000004</v>
      </c>
      <c r="E36996" t="s">
        <v>4</v>
      </c>
      <c r="F36996">
        <v>4139.63</v>
      </c>
      <c r="G36996" t="s">
        <v>4</v>
      </c>
      <c r="J36996">
        <v>4139.7299999999996</v>
      </c>
      <c r="K36996" t="s">
        <v>4</v>
      </c>
    </row>
    <row r="36997" spans="1:11" hidden="1" x14ac:dyDescent="0.25">
      <c r="A36997" s="3">
        <v>38603</v>
      </c>
      <c r="B36997">
        <v>4139.76</v>
      </c>
      <c r="C36997" t="s">
        <v>4</v>
      </c>
      <c r="D36997">
        <v>4139.76</v>
      </c>
      <c r="E36997" t="s">
        <v>4</v>
      </c>
      <c r="F36997">
        <v>4139.54</v>
      </c>
      <c r="G36997" t="s">
        <v>4</v>
      </c>
      <c r="J36997">
        <v>4139.67</v>
      </c>
      <c r="K36997" t="s">
        <v>4</v>
      </c>
    </row>
    <row r="36998" spans="1:11" hidden="1" x14ac:dyDescent="0.25">
      <c r="A36998" s="3">
        <v>38604</v>
      </c>
      <c r="B36998">
        <v>4139.8</v>
      </c>
      <c r="C36998" t="s">
        <v>4</v>
      </c>
      <c r="D36998">
        <v>4139.75</v>
      </c>
      <c r="E36998" t="s">
        <v>4</v>
      </c>
      <c r="F36998">
        <v>4139.3900000000003</v>
      </c>
      <c r="G36998" t="s">
        <v>4</v>
      </c>
      <c r="J36998">
        <v>4139.63</v>
      </c>
      <c r="K36998" t="s">
        <v>4</v>
      </c>
    </row>
    <row r="36999" spans="1:11" hidden="1" x14ac:dyDescent="0.25">
      <c r="A36999" s="3">
        <v>38605</v>
      </c>
      <c r="B36999">
        <v>4139.6000000000004</v>
      </c>
      <c r="C36999" t="s">
        <v>4</v>
      </c>
      <c r="D36999">
        <v>4139.6899999999996</v>
      </c>
      <c r="E36999" t="s">
        <v>4</v>
      </c>
      <c r="F36999">
        <v>4139.45</v>
      </c>
      <c r="G36999" t="s">
        <v>4</v>
      </c>
      <c r="J36999">
        <v>4139.5600000000004</v>
      </c>
      <c r="K36999" t="s">
        <v>4</v>
      </c>
    </row>
    <row r="37000" spans="1:11" hidden="1" x14ac:dyDescent="0.25">
      <c r="A37000" s="3">
        <v>38606</v>
      </c>
      <c r="B37000">
        <v>4139.5600000000004</v>
      </c>
      <c r="C37000" t="s">
        <v>4</v>
      </c>
      <c r="D37000">
        <v>4139.6000000000004</v>
      </c>
      <c r="E37000" t="s">
        <v>4</v>
      </c>
      <c r="F37000">
        <v>4139.47</v>
      </c>
      <c r="G37000" t="s">
        <v>4</v>
      </c>
      <c r="J37000">
        <v>4139.54</v>
      </c>
      <c r="K37000" t="s">
        <v>4</v>
      </c>
    </row>
    <row r="37001" spans="1:11" hidden="1" x14ac:dyDescent="0.25">
      <c r="A37001" s="3">
        <v>38607</v>
      </c>
      <c r="B37001">
        <v>4139.53</v>
      </c>
      <c r="C37001" t="s">
        <v>4</v>
      </c>
      <c r="D37001">
        <v>4139.5600000000004</v>
      </c>
      <c r="E37001" t="s">
        <v>4</v>
      </c>
      <c r="F37001">
        <v>4139.4399999999996</v>
      </c>
      <c r="G37001" t="s">
        <v>4</v>
      </c>
      <c r="J37001">
        <v>4139.5</v>
      </c>
      <c r="K37001" t="s">
        <v>4</v>
      </c>
    </row>
    <row r="37002" spans="1:11" hidden="1" x14ac:dyDescent="0.25">
      <c r="A37002" s="3">
        <v>38608</v>
      </c>
      <c r="B37002">
        <v>4139.5</v>
      </c>
      <c r="C37002" t="s">
        <v>4</v>
      </c>
      <c r="D37002">
        <v>4139.54</v>
      </c>
      <c r="E37002" t="s">
        <v>4</v>
      </c>
      <c r="F37002">
        <v>4139.41</v>
      </c>
      <c r="G37002" t="s">
        <v>4</v>
      </c>
      <c r="J37002">
        <v>4139.4799999999996</v>
      </c>
      <c r="K37002" t="s">
        <v>4</v>
      </c>
    </row>
    <row r="37003" spans="1:11" hidden="1" x14ac:dyDescent="0.25">
      <c r="A37003" s="3">
        <v>38609</v>
      </c>
      <c r="B37003">
        <v>4139.49</v>
      </c>
      <c r="C37003" t="s">
        <v>4</v>
      </c>
      <c r="D37003">
        <v>4139.51</v>
      </c>
      <c r="E37003" t="s">
        <v>4</v>
      </c>
      <c r="F37003">
        <v>4139.38</v>
      </c>
      <c r="G37003" t="s">
        <v>4</v>
      </c>
      <c r="J37003">
        <v>4139.45</v>
      </c>
      <c r="K37003" t="s">
        <v>4</v>
      </c>
    </row>
    <row r="37004" spans="1:11" hidden="1" x14ac:dyDescent="0.25">
      <c r="A37004" s="3">
        <v>38610</v>
      </c>
      <c r="B37004">
        <v>4139.45</v>
      </c>
      <c r="C37004" t="s">
        <v>4</v>
      </c>
      <c r="D37004">
        <v>4139.4799999999996</v>
      </c>
      <c r="E37004" t="s">
        <v>4</v>
      </c>
      <c r="F37004">
        <v>4139.3500000000004</v>
      </c>
      <c r="G37004" t="s">
        <v>4</v>
      </c>
      <c r="J37004">
        <v>4139.42</v>
      </c>
      <c r="K37004" t="s">
        <v>4</v>
      </c>
    </row>
    <row r="37005" spans="1:11" hidden="1" x14ac:dyDescent="0.25">
      <c r="A37005" s="3">
        <v>38611</v>
      </c>
      <c r="B37005">
        <v>4139.3999999999996</v>
      </c>
      <c r="C37005" t="s">
        <v>4</v>
      </c>
      <c r="D37005">
        <v>4139.47</v>
      </c>
      <c r="E37005" t="s">
        <v>4</v>
      </c>
      <c r="F37005">
        <v>4139.28</v>
      </c>
      <c r="G37005" t="s">
        <v>4</v>
      </c>
      <c r="J37005">
        <v>4139.38</v>
      </c>
      <c r="K37005" t="s">
        <v>4</v>
      </c>
    </row>
    <row r="37006" spans="1:11" hidden="1" x14ac:dyDescent="0.25">
      <c r="A37006" s="3">
        <v>38612</v>
      </c>
      <c r="B37006">
        <v>4139.38</v>
      </c>
      <c r="C37006" t="s">
        <v>4</v>
      </c>
      <c r="D37006">
        <v>4139.4399999999996</v>
      </c>
      <c r="E37006" t="s">
        <v>4</v>
      </c>
      <c r="F37006">
        <v>4139.28</v>
      </c>
      <c r="G37006" t="s">
        <v>4</v>
      </c>
      <c r="J37006">
        <v>4139.3599999999997</v>
      </c>
      <c r="K37006" t="s">
        <v>4</v>
      </c>
    </row>
    <row r="37007" spans="1:11" hidden="1" x14ac:dyDescent="0.25">
      <c r="A37007" s="3">
        <v>38613</v>
      </c>
      <c r="B37007">
        <v>4139.3900000000003</v>
      </c>
      <c r="C37007" t="s">
        <v>4</v>
      </c>
      <c r="D37007">
        <v>4139.42</v>
      </c>
      <c r="E37007" t="s">
        <v>4</v>
      </c>
      <c r="F37007">
        <v>4139.2700000000004</v>
      </c>
      <c r="G37007" t="s">
        <v>4</v>
      </c>
      <c r="J37007">
        <v>4139.3500000000004</v>
      </c>
      <c r="K37007" t="s">
        <v>4</v>
      </c>
    </row>
    <row r="37008" spans="1:11" hidden="1" x14ac:dyDescent="0.25">
      <c r="A37008" s="3">
        <v>38614</v>
      </c>
      <c r="B37008">
        <v>4139.32</v>
      </c>
      <c r="C37008" t="s">
        <v>4</v>
      </c>
      <c r="D37008">
        <v>4139.37</v>
      </c>
      <c r="E37008" t="s">
        <v>4</v>
      </c>
      <c r="F37008">
        <v>4139.2700000000004</v>
      </c>
      <c r="G37008" t="s">
        <v>4</v>
      </c>
      <c r="J37008">
        <v>4139.32</v>
      </c>
      <c r="K37008" t="s">
        <v>4</v>
      </c>
    </row>
    <row r="37009" spans="1:11" hidden="1" x14ac:dyDescent="0.25">
      <c r="A37009" s="3">
        <v>38615</v>
      </c>
      <c r="B37009">
        <v>4139.33</v>
      </c>
      <c r="C37009" t="s">
        <v>4</v>
      </c>
      <c r="D37009">
        <v>4139.3500000000004</v>
      </c>
      <c r="E37009" t="s">
        <v>4</v>
      </c>
      <c r="F37009">
        <v>4139.24</v>
      </c>
      <c r="G37009" t="s">
        <v>4</v>
      </c>
      <c r="J37009">
        <v>4139.3</v>
      </c>
      <c r="K37009" t="s">
        <v>4</v>
      </c>
    </row>
    <row r="37010" spans="1:11" hidden="1" x14ac:dyDescent="0.25">
      <c r="A37010" s="3">
        <v>38616</v>
      </c>
      <c r="B37010">
        <v>4139.3599999999997</v>
      </c>
      <c r="C37010" t="s">
        <v>4</v>
      </c>
      <c r="D37010">
        <v>4139.37</v>
      </c>
      <c r="E37010" t="s">
        <v>4</v>
      </c>
      <c r="F37010">
        <v>4139.2</v>
      </c>
      <c r="G37010" t="s">
        <v>4</v>
      </c>
      <c r="J37010">
        <v>4139.3</v>
      </c>
      <c r="K37010" t="s">
        <v>4</v>
      </c>
    </row>
    <row r="37011" spans="1:11" hidden="1" x14ac:dyDescent="0.25">
      <c r="A37011" s="3">
        <v>38617</v>
      </c>
      <c r="B37011">
        <v>4139.3</v>
      </c>
      <c r="C37011" t="s">
        <v>4</v>
      </c>
      <c r="D37011">
        <v>4139.32</v>
      </c>
      <c r="E37011" t="s">
        <v>4</v>
      </c>
      <c r="F37011">
        <v>4139.16</v>
      </c>
      <c r="G37011" t="s">
        <v>4</v>
      </c>
      <c r="J37011">
        <v>4139.26</v>
      </c>
      <c r="K37011" t="s">
        <v>4</v>
      </c>
    </row>
    <row r="37012" spans="1:11" hidden="1" x14ac:dyDescent="0.25">
      <c r="A37012" s="3">
        <v>38618</v>
      </c>
      <c r="B37012">
        <v>4139.4799999999996</v>
      </c>
      <c r="C37012" t="s">
        <v>4</v>
      </c>
      <c r="D37012">
        <v>4139.38</v>
      </c>
      <c r="E37012" t="s">
        <v>4</v>
      </c>
      <c r="F37012">
        <v>4139.16</v>
      </c>
      <c r="G37012" t="s">
        <v>4</v>
      </c>
      <c r="J37012">
        <v>4139.3</v>
      </c>
      <c r="K37012" t="s">
        <v>4</v>
      </c>
    </row>
    <row r="37013" spans="1:11" hidden="1" x14ac:dyDescent="0.25">
      <c r="A37013" s="3">
        <v>38619</v>
      </c>
      <c r="B37013">
        <v>4139.26</v>
      </c>
      <c r="C37013" t="s">
        <v>4</v>
      </c>
      <c r="D37013">
        <v>4139.3</v>
      </c>
      <c r="E37013" t="s">
        <v>4</v>
      </c>
      <c r="F37013">
        <v>4139.18</v>
      </c>
      <c r="G37013" t="s">
        <v>4</v>
      </c>
      <c r="J37013">
        <v>4139.24</v>
      </c>
      <c r="K37013" t="s">
        <v>4</v>
      </c>
    </row>
    <row r="37014" spans="1:11" hidden="1" x14ac:dyDescent="0.25">
      <c r="A37014" s="3">
        <v>38620</v>
      </c>
      <c r="B37014">
        <v>4139.26</v>
      </c>
      <c r="C37014" t="s">
        <v>4</v>
      </c>
      <c r="D37014">
        <v>4139.29</v>
      </c>
      <c r="E37014" t="s">
        <v>4</v>
      </c>
      <c r="F37014">
        <v>4139.18</v>
      </c>
      <c r="G37014" t="s">
        <v>4</v>
      </c>
      <c r="J37014">
        <v>4139.24</v>
      </c>
      <c r="K37014" t="s">
        <v>4</v>
      </c>
    </row>
    <row r="37015" spans="1:11" hidden="1" x14ac:dyDescent="0.25">
      <c r="A37015" s="3">
        <v>38621</v>
      </c>
      <c r="B37015">
        <v>4139.2</v>
      </c>
      <c r="C37015" t="s">
        <v>4</v>
      </c>
      <c r="D37015">
        <v>4139.26</v>
      </c>
      <c r="E37015" t="s">
        <v>4</v>
      </c>
      <c r="F37015">
        <v>4139.17</v>
      </c>
      <c r="G37015" t="s">
        <v>4</v>
      </c>
      <c r="J37015">
        <v>4139.21</v>
      </c>
      <c r="K37015" t="s">
        <v>4</v>
      </c>
    </row>
    <row r="37016" spans="1:11" hidden="1" x14ac:dyDescent="0.25">
      <c r="A37016" s="3">
        <v>38622</v>
      </c>
      <c r="B37016">
        <v>4139.22</v>
      </c>
      <c r="C37016" t="s">
        <v>4</v>
      </c>
      <c r="D37016">
        <v>4139.26</v>
      </c>
      <c r="E37016" t="s">
        <v>4</v>
      </c>
      <c r="F37016">
        <v>4139.1400000000003</v>
      </c>
      <c r="G37016" t="s">
        <v>4</v>
      </c>
      <c r="J37016">
        <v>4139.21</v>
      </c>
      <c r="K37016" t="s">
        <v>4</v>
      </c>
    </row>
    <row r="37017" spans="1:11" hidden="1" x14ac:dyDescent="0.25">
      <c r="A37017" s="3">
        <v>38623</v>
      </c>
      <c r="B37017">
        <v>4139.2</v>
      </c>
      <c r="C37017" t="s">
        <v>4</v>
      </c>
      <c r="D37017">
        <v>4139.25</v>
      </c>
      <c r="E37017" t="s">
        <v>4</v>
      </c>
      <c r="F37017">
        <v>4139.1499999999996</v>
      </c>
      <c r="G37017" t="s">
        <v>4</v>
      </c>
      <c r="J37017">
        <v>4139.2</v>
      </c>
      <c r="K37017" t="s">
        <v>4</v>
      </c>
    </row>
    <row r="37018" spans="1:11" hidden="1" x14ac:dyDescent="0.25">
      <c r="A37018" s="3">
        <v>38624</v>
      </c>
      <c r="B37018">
        <v>4139.22</v>
      </c>
      <c r="C37018" t="s">
        <v>4</v>
      </c>
      <c r="D37018">
        <v>4139.25</v>
      </c>
      <c r="E37018" t="s">
        <v>4</v>
      </c>
      <c r="F37018">
        <v>4139.1400000000003</v>
      </c>
      <c r="G37018" t="s">
        <v>4</v>
      </c>
      <c r="J37018">
        <v>4139.2</v>
      </c>
      <c r="K37018" t="s">
        <v>4</v>
      </c>
    </row>
    <row r="37019" spans="1:11" hidden="1" x14ac:dyDescent="0.25">
      <c r="A37019" s="3">
        <v>38625</v>
      </c>
      <c r="B37019">
        <v>4139.16</v>
      </c>
      <c r="C37019" t="s">
        <v>4</v>
      </c>
      <c r="D37019">
        <v>4139.25</v>
      </c>
      <c r="E37019" t="s">
        <v>4</v>
      </c>
      <c r="F37019">
        <v>4139.13</v>
      </c>
      <c r="G37019" t="s">
        <v>4</v>
      </c>
      <c r="J37019">
        <v>4139.18</v>
      </c>
      <c r="K37019" t="s">
        <v>4</v>
      </c>
    </row>
    <row r="37020" spans="1:11" hidden="1" x14ac:dyDescent="0.25">
      <c r="A37020" s="3">
        <v>38626</v>
      </c>
      <c r="B37020">
        <v>4139.2299999999996</v>
      </c>
      <c r="C37020" t="s">
        <v>4</v>
      </c>
      <c r="D37020">
        <v>4139.25</v>
      </c>
      <c r="E37020" t="s">
        <v>4</v>
      </c>
      <c r="F37020">
        <v>4139.07</v>
      </c>
      <c r="G37020" t="s">
        <v>4</v>
      </c>
      <c r="J37020">
        <v>4139.17</v>
      </c>
      <c r="K37020" t="s">
        <v>4</v>
      </c>
    </row>
    <row r="37021" spans="1:11" hidden="1" x14ac:dyDescent="0.25">
      <c r="A37021" s="3">
        <v>38627</v>
      </c>
      <c r="B37021">
        <v>4139.1099999999997</v>
      </c>
      <c r="C37021" t="s">
        <v>4</v>
      </c>
      <c r="D37021">
        <v>4139.2</v>
      </c>
      <c r="E37021" t="s">
        <v>4</v>
      </c>
      <c r="F37021">
        <v>4139.1099999999997</v>
      </c>
      <c r="G37021" t="s">
        <v>4</v>
      </c>
      <c r="J37021">
        <v>4139.1499999999996</v>
      </c>
      <c r="K37021" t="s">
        <v>4</v>
      </c>
    </row>
    <row r="37022" spans="1:11" hidden="1" x14ac:dyDescent="0.25">
      <c r="A37022" s="3">
        <v>38628</v>
      </c>
      <c r="B37022">
        <v>4139.13</v>
      </c>
      <c r="C37022" t="s">
        <v>4</v>
      </c>
      <c r="D37022">
        <v>4139.1899999999996</v>
      </c>
      <c r="E37022" t="s">
        <v>4</v>
      </c>
      <c r="F37022">
        <v>4139.0600000000004</v>
      </c>
      <c r="G37022" t="s">
        <v>4</v>
      </c>
      <c r="J37022">
        <v>4139.13</v>
      </c>
      <c r="K37022" t="s">
        <v>4</v>
      </c>
    </row>
    <row r="37023" spans="1:11" hidden="1" x14ac:dyDescent="0.25">
      <c r="A37023" s="3">
        <v>38629</v>
      </c>
      <c r="B37023">
        <v>4139.1400000000003</v>
      </c>
      <c r="C37023" t="s">
        <v>4</v>
      </c>
      <c r="D37023">
        <v>4139.18</v>
      </c>
      <c r="E37023" t="s">
        <v>4</v>
      </c>
      <c r="F37023">
        <v>4139.08</v>
      </c>
      <c r="G37023" t="s">
        <v>4</v>
      </c>
      <c r="J37023">
        <v>4139.1400000000003</v>
      </c>
      <c r="K37023" t="s">
        <v>4</v>
      </c>
    </row>
    <row r="37024" spans="1:11" hidden="1" x14ac:dyDescent="0.25">
      <c r="A37024" s="3">
        <v>38630</v>
      </c>
      <c r="B37024">
        <v>4139.12</v>
      </c>
      <c r="C37024" t="s">
        <v>4</v>
      </c>
      <c r="D37024">
        <v>4139.17</v>
      </c>
      <c r="E37024" t="s">
        <v>4</v>
      </c>
      <c r="F37024">
        <v>4139.08</v>
      </c>
      <c r="G37024" t="s">
        <v>4</v>
      </c>
      <c r="J37024">
        <v>4139.12</v>
      </c>
      <c r="K37024" t="s">
        <v>4</v>
      </c>
    </row>
    <row r="37025" spans="1:11" hidden="1" x14ac:dyDescent="0.25">
      <c r="A37025" s="3">
        <v>38631</v>
      </c>
      <c r="B37025">
        <v>4139.1400000000003</v>
      </c>
      <c r="C37025" t="s">
        <v>4</v>
      </c>
      <c r="D37025">
        <v>4139.18</v>
      </c>
      <c r="E37025" t="s">
        <v>4</v>
      </c>
      <c r="F37025">
        <v>4139.04</v>
      </c>
      <c r="G37025" t="s">
        <v>4</v>
      </c>
      <c r="J37025">
        <v>4139.12</v>
      </c>
      <c r="K37025" t="s">
        <v>4</v>
      </c>
    </row>
    <row r="37026" spans="1:11" hidden="1" x14ac:dyDescent="0.25">
      <c r="A37026" s="3">
        <v>38632</v>
      </c>
      <c r="B37026">
        <v>4139.1499999999996</v>
      </c>
      <c r="C37026" t="s">
        <v>4</v>
      </c>
      <c r="D37026">
        <v>4139.17</v>
      </c>
      <c r="E37026" t="s">
        <v>4</v>
      </c>
      <c r="F37026">
        <v>4139.0200000000004</v>
      </c>
      <c r="G37026" t="s">
        <v>4</v>
      </c>
      <c r="J37026">
        <v>4139.1099999999997</v>
      </c>
      <c r="K37026" t="s">
        <v>4</v>
      </c>
    </row>
    <row r="37027" spans="1:11" hidden="1" x14ac:dyDescent="0.25">
      <c r="A37027" s="3">
        <v>38633</v>
      </c>
      <c r="B37027">
        <v>4139.16</v>
      </c>
      <c r="C37027" t="s">
        <v>4</v>
      </c>
      <c r="D37027">
        <v>4139.16</v>
      </c>
      <c r="E37027" t="s">
        <v>4</v>
      </c>
      <c r="F37027">
        <v>4139</v>
      </c>
      <c r="G37027" t="s">
        <v>4</v>
      </c>
      <c r="J37027">
        <v>4139.1000000000004</v>
      </c>
      <c r="K37027" t="s">
        <v>4</v>
      </c>
    </row>
    <row r="37028" spans="1:11" hidden="1" x14ac:dyDescent="0.25">
      <c r="A37028" s="3">
        <v>38634</v>
      </c>
      <c r="B37028">
        <v>4139.1000000000004</v>
      </c>
      <c r="C37028" t="s">
        <v>4</v>
      </c>
      <c r="D37028">
        <v>4139.1400000000003</v>
      </c>
      <c r="E37028" t="s">
        <v>4</v>
      </c>
      <c r="F37028">
        <v>4139.0200000000004</v>
      </c>
      <c r="G37028" t="s">
        <v>4</v>
      </c>
      <c r="J37028">
        <v>4139.08</v>
      </c>
      <c r="K37028" t="s">
        <v>4</v>
      </c>
    </row>
    <row r="37029" spans="1:11" hidden="1" x14ac:dyDescent="0.25">
      <c r="A37029" s="3">
        <v>38635</v>
      </c>
      <c r="B37029">
        <v>4139.07</v>
      </c>
      <c r="C37029" t="s">
        <v>4</v>
      </c>
      <c r="D37029">
        <v>4139.1099999999997</v>
      </c>
      <c r="E37029" t="s">
        <v>4</v>
      </c>
      <c r="F37029">
        <v>4139.0200000000004</v>
      </c>
      <c r="G37029" t="s">
        <v>4</v>
      </c>
      <c r="J37029">
        <v>4139.07</v>
      </c>
      <c r="K37029" t="s">
        <v>4</v>
      </c>
    </row>
    <row r="37030" spans="1:11" hidden="1" x14ac:dyDescent="0.25">
      <c r="A37030" s="3">
        <v>38636</v>
      </c>
      <c r="B37030">
        <v>4139.1000000000004</v>
      </c>
      <c r="C37030" t="s">
        <v>4</v>
      </c>
      <c r="D37030">
        <v>4139.12</v>
      </c>
      <c r="E37030" t="s">
        <v>4</v>
      </c>
      <c r="F37030">
        <v>4139.01</v>
      </c>
      <c r="G37030" t="s">
        <v>4</v>
      </c>
      <c r="J37030">
        <v>4139.07</v>
      </c>
      <c r="K37030" t="s">
        <v>4</v>
      </c>
    </row>
    <row r="37031" spans="1:11" hidden="1" x14ac:dyDescent="0.25">
      <c r="A37031" s="3">
        <v>38637</v>
      </c>
      <c r="B37031">
        <v>4139.0600000000004</v>
      </c>
      <c r="C37031" t="s">
        <v>4</v>
      </c>
      <c r="D37031">
        <v>4139.1000000000004</v>
      </c>
      <c r="E37031" t="s">
        <v>4</v>
      </c>
      <c r="F37031">
        <v>4139.0200000000004</v>
      </c>
      <c r="G37031" t="s">
        <v>4</v>
      </c>
      <c r="J37031">
        <v>4139.0600000000004</v>
      </c>
      <c r="K37031" t="s">
        <v>4</v>
      </c>
    </row>
    <row r="37032" spans="1:11" hidden="1" x14ac:dyDescent="0.25">
      <c r="A37032" s="3">
        <v>38638</v>
      </c>
      <c r="B37032">
        <v>4139.01</v>
      </c>
      <c r="C37032" t="s">
        <v>4</v>
      </c>
      <c r="D37032">
        <v>4139.09</v>
      </c>
      <c r="E37032" t="s">
        <v>4</v>
      </c>
      <c r="F37032">
        <v>4139.0200000000004</v>
      </c>
      <c r="G37032" t="s">
        <v>4</v>
      </c>
      <c r="J37032">
        <v>4139.05</v>
      </c>
      <c r="K37032" t="s">
        <v>4</v>
      </c>
    </row>
    <row r="37033" spans="1:11" hidden="1" x14ac:dyDescent="0.25">
      <c r="A37033" s="3">
        <v>38639</v>
      </c>
      <c r="B37033">
        <v>4138.7700000000004</v>
      </c>
      <c r="C37033" t="s">
        <v>4</v>
      </c>
      <c r="D37033">
        <v>4138.9799999999996</v>
      </c>
      <c r="E37033" t="s">
        <v>4</v>
      </c>
      <c r="F37033">
        <v>4139.0600000000004</v>
      </c>
      <c r="G37033" t="s">
        <v>4</v>
      </c>
      <c r="J37033">
        <v>4138.97</v>
      </c>
      <c r="K37033" t="s">
        <v>4</v>
      </c>
    </row>
    <row r="37034" spans="1:11" hidden="1" x14ac:dyDescent="0.25">
      <c r="A37034" s="3">
        <v>38640</v>
      </c>
      <c r="B37034">
        <v>4139</v>
      </c>
      <c r="C37034" t="s">
        <v>4</v>
      </c>
      <c r="D37034">
        <v>4139.05</v>
      </c>
      <c r="E37034" t="s">
        <v>4</v>
      </c>
      <c r="F37034">
        <v>4138.9799999999996</v>
      </c>
      <c r="G37034" t="s">
        <v>4</v>
      </c>
      <c r="J37034">
        <v>4139.01</v>
      </c>
      <c r="K37034" t="s">
        <v>4</v>
      </c>
    </row>
    <row r="37035" spans="1:11" hidden="1" x14ac:dyDescent="0.25">
      <c r="A37035" s="3">
        <v>38641</v>
      </c>
      <c r="B37035">
        <v>4139.09</v>
      </c>
      <c r="C37035" t="s">
        <v>4</v>
      </c>
      <c r="D37035">
        <v>4139.1000000000004</v>
      </c>
      <c r="E37035" t="s">
        <v>4</v>
      </c>
      <c r="F37035">
        <v>4138.99</v>
      </c>
      <c r="G37035" t="s">
        <v>4</v>
      </c>
      <c r="J37035">
        <v>4139.05</v>
      </c>
      <c r="K37035" t="s">
        <v>4</v>
      </c>
    </row>
    <row r="37036" spans="1:11" hidden="1" x14ac:dyDescent="0.25">
      <c r="A37036" s="3">
        <v>38642</v>
      </c>
      <c r="B37036">
        <v>4139.08</v>
      </c>
      <c r="C37036" t="s">
        <v>4</v>
      </c>
      <c r="D37036">
        <v>4139.1000000000004</v>
      </c>
      <c r="E37036" t="s">
        <v>4</v>
      </c>
      <c r="F37036">
        <v>4139.01</v>
      </c>
      <c r="G37036" t="s">
        <v>4</v>
      </c>
      <c r="J37036">
        <v>4139.0600000000004</v>
      </c>
      <c r="K37036" t="s">
        <v>4</v>
      </c>
    </row>
    <row r="37037" spans="1:11" hidden="1" x14ac:dyDescent="0.25">
      <c r="A37037" s="3">
        <v>38643</v>
      </c>
      <c r="B37037">
        <v>4139.07</v>
      </c>
      <c r="C37037" t="s">
        <v>4</v>
      </c>
      <c r="D37037">
        <v>4139.1000000000004</v>
      </c>
      <c r="E37037" t="s">
        <v>4</v>
      </c>
      <c r="F37037">
        <v>4139.0200000000004</v>
      </c>
      <c r="G37037" t="s">
        <v>4</v>
      </c>
      <c r="J37037">
        <v>4139.0600000000004</v>
      </c>
      <c r="K37037" t="s">
        <v>4</v>
      </c>
    </row>
    <row r="37038" spans="1:11" hidden="1" x14ac:dyDescent="0.25">
      <c r="A37038" s="3">
        <v>38644</v>
      </c>
      <c r="B37038">
        <v>4139.05</v>
      </c>
      <c r="C37038" t="s">
        <v>4</v>
      </c>
      <c r="D37038">
        <v>4139.1000000000004</v>
      </c>
      <c r="E37038" t="s">
        <v>4</v>
      </c>
      <c r="F37038">
        <v>4139</v>
      </c>
      <c r="G37038" t="s">
        <v>4</v>
      </c>
      <c r="J37038">
        <v>4139.05</v>
      </c>
      <c r="K37038" t="s">
        <v>4</v>
      </c>
    </row>
    <row r="37039" spans="1:11" hidden="1" x14ac:dyDescent="0.25">
      <c r="A37039" s="3">
        <v>38645</v>
      </c>
      <c r="B37039">
        <v>4139.0600000000004</v>
      </c>
      <c r="C37039" t="s">
        <v>4</v>
      </c>
      <c r="D37039">
        <v>4139.1000000000004</v>
      </c>
      <c r="E37039" t="s">
        <v>4</v>
      </c>
      <c r="F37039">
        <v>4139.03</v>
      </c>
      <c r="G37039" t="s">
        <v>4</v>
      </c>
      <c r="J37039">
        <v>4139.0600000000004</v>
      </c>
      <c r="K37039" t="s">
        <v>4</v>
      </c>
    </row>
    <row r="37040" spans="1:11" hidden="1" x14ac:dyDescent="0.25">
      <c r="A37040" s="3">
        <v>38646</v>
      </c>
      <c r="B37040">
        <v>4139.1099999999997</v>
      </c>
      <c r="C37040" t="s">
        <v>4</v>
      </c>
      <c r="D37040">
        <v>4139.12</v>
      </c>
      <c r="E37040" t="s">
        <v>4</v>
      </c>
      <c r="F37040">
        <v>4139.0200000000004</v>
      </c>
      <c r="G37040" t="s">
        <v>4</v>
      </c>
      <c r="J37040">
        <v>4139.08</v>
      </c>
      <c r="K37040" t="s">
        <v>4</v>
      </c>
    </row>
    <row r="37041" spans="1:11" hidden="1" x14ac:dyDescent="0.25">
      <c r="A37041" s="3">
        <v>38647</v>
      </c>
      <c r="B37041">
        <v>4139.09</v>
      </c>
      <c r="C37041" t="s">
        <v>4</v>
      </c>
      <c r="D37041">
        <v>4139.12</v>
      </c>
      <c r="E37041" t="s">
        <v>4</v>
      </c>
      <c r="F37041">
        <v>4139.03</v>
      </c>
      <c r="G37041" t="s">
        <v>4</v>
      </c>
      <c r="J37041">
        <v>4139.08</v>
      </c>
      <c r="K37041" t="s">
        <v>4</v>
      </c>
    </row>
    <row r="37042" spans="1:11" hidden="1" x14ac:dyDescent="0.25">
      <c r="A37042" s="3">
        <v>38648</v>
      </c>
      <c r="B37042">
        <v>4139.09</v>
      </c>
      <c r="C37042" t="s">
        <v>4</v>
      </c>
      <c r="D37042">
        <v>4139.12</v>
      </c>
      <c r="E37042" t="s">
        <v>4</v>
      </c>
      <c r="F37042">
        <v>4139.03</v>
      </c>
      <c r="G37042" t="s">
        <v>4</v>
      </c>
      <c r="J37042">
        <v>4139.08</v>
      </c>
      <c r="K37042" t="s">
        <v>4</v>
      </c>
    </row>
    <row r="37043" spans="1:11" hidden="1" x14ac:dyDescent="0.25">
      <c r="A37043" s="3">
        <v>38649</v>
      </c>
      <c r="B37043">
        <v>4139.08</v>
      </c>
      <c r="C37043" t="s">
        <v>4</v>
      </c>
      <c r="D37043">
        <v>4139.12</v>
      </c>
      <c r="E37043" t="s">
        <v>4</v>
      </c>
      <c r="F37043">
        <v>4139.04</v>
      </c>
      <c r="G37043" t="s">
        <v>4</v>
      </c>
      <c r="J37043">
        <v>4139.08</v>
      </c>
      <c r="K37043" t="s">
        <v>4</v>
      </c>
    </row>
    <row r="37044" spans="1:11" hidden="1" x14ac:dyDescent="0.25">
      <c r="A37044" s="3">
        <v>38650</v>
      </c>
      <c r="B37044">
        <v>4138.96</v>
      </c>
      <c r="C37044" t="s">
        <v>4</v>
      </c>
      <c r="D37044">
        <v>4139.07</v>
      </c>
      <c r="E37044" t="s">
        <v>4</v>
      </c>
      <c r="F37044">
        <v>4139.04</v>
      </c>
      <c r="G37044" t="s">
        <v>4</v>
      </c>
      <c r="J37044">
        <v>4139.04</v>
      </c>
      <c r="K37044" t="s">
        <v>4</v>
      </c>
    </row>
    <row r="37045" spans="1:11" hidden="1" x14ac:dyDescent="0.25">
      <c r="A37045" s="3">
        <v>38651</v>
      </c>
      <c r="B37045">
        <v>4139.09</v>
      </c>
      <c r="C37045" t="s">
        <v>4</v>
      </c>
      <c r="D37045">
        <v>4139.12</v>
      </c>
      <c r="E37045" t="s">
        <v>4</v>
      </c>
      <c r="F37045">
        <v>4138.99</v>
      </c>
      <c r="G37045" t="s">
        <v>4</v>
      </c>
      <c r="J37045">
        <v>4139.0600000000004</v>
      </c>
      <c r="K37045" t="s">
        <v>4</v>
      </c>
    </row>
    <row r="37046" spans="1:11" hidden="1" x14ac:dyDescent="0.25">
      <c r="A37046" s="3">
        <v>38652</v>
      </c>
      <c r="B37046">
        <v>4138.93</v>
      </c>
      <c r="C37046" t="s">
        <v>4</v>
      </c>
      <c r="D37046">
        <v>4139.05</v>
      </c>
      <c r="E37046" t="s">
        <v>4</v>
      </c>
      <c r="F37046">
        <v>4139.07</v>
      </c>
      <c r="G37046" t="s">
        <v>4</v>
      </c>
      <c r="J37046">
        <v>4139.04</v>
      </c>
      <c r="K37046" t="s">
        <v>4</v>
      </c>
    </row>
    <row r="37047" spans="1:11" hidden="1" x14ac:dyDescent="0.25">
      <c r="A37047" s="3">
        <v>38653</v>
      </c>
      <c r="B37047">
        <v>4139</v>
      </c>
      <c r="C37047" t="s">
        <v>4</v>
      </c>
      <c r="D37047">
        <v>4139.0600000000004</v>
      </c>
      <c r="E37047" t="s">
        <v>4</v>
      </c>
      <c r="F37047">
        <v>4139.03</v>
      </c>
      <c r="G37047" t="s">
        <v>4</v>
      </c>
      <c r="J37047">
        <v>4139.03</v>
      </c>
      <c r="K37047" t="s">
        <v>4</v>
      </c>
    </row>
    <row r="37048" spans="1:11" hidden="1" x14ac:dyDescent="0.25">
      <c r="A37048" s="3">
        <v>38654</v>
      </c>
      <c r="B37048">
        <v>4139.09</v>
      </c>
      <c r="C37048" t="s">
        <v>4</v>
      </c>
      <c r="D37048">
        <v>4139.1099999999997</v>
      </c>
      <c r="E37048" t="s">
        <v>4</v>
      </c>
      <c r="F37048">
        <v>4138.99</v>
      </c>
      <c r="G37048" t="s">
        <v>4</v>
      </c>
      <c r="J37048">
        <v>4139.0600000000004</v>
      </c>
      <c r="K37048" t="s">
        <v>4</v>
      </c>
    </row>
    <row r="37049" spans="1:11" hidden="1" x14ac:dyDescent="0.25">
      <c r="A37049" s="3">
        <v>38655</v>
      </c>
      <c r="B37049">
        <v>4139.0600000000004</v>
      </c>
      <c r="C37049" t="s">
        <v>4</v>
      </c>
      <c r="D37049">
        <v>4139.09</v>
      </c>
      <c r="E37049" t="s">
        <v>4</v>
      </c>
      <c r="F37049">
        <v>4139.01</v>
      </c>
      <c r="G37049" t="s">
        <v>4</v>
      </c>
      <c r="J37049">
        <v>4139.05</v>
      </c>
      <c r="K37049" t="s">
        <v>4</v>
      </c>
    </row>
    <row r="37050" spans="1:11" hidden="1" x14ac:dyDescent="0.25">
      <c r="A37050" s="3">
        <v>38656</v>
      </c>
      <c r="B37050">
        <v>4138.9799999999996</v>
      </c>
      <c r="C37050" t="s">
        <v>4</v>
      </c>
      <c r="D37050">
        <v>4139.05</v>
      </c>
      <c r="E37050" t="s">
        <v>4</v>
      </c>
      <c r="F37050">
        <v>4139.03</v>
      </c>
      <c r="G37050" t="s">
        <v>4</v>
      </c>
      <c r="J37050">
        <v>4139.03</v>
      </c>
      <c r="K37050" t="s">
        <v>4</v>
      </c>
    </row>
    <row r="37051" spans="1:11" hidden="1" x14ac:dyDescent="0.25">
      <c r="A37051" s="3">
        <v>38657</v>
      </c>
      <c r="B37051">
        <v>4139.04</v>
      </c>
      <c r="C37051" t="s">
        <v>4</v>
      </c>
      <c r="D37051">
        <v>4139.09</v>
      </c>
      <c r="E37051" t="s">
        <v>4</v>
      </c>
      <c r="F37051">
        <v>4138.9799999999996</v>
      </c>
      <c r="G37051" t="s">
        <v>4</v>
      </c>
      <c r="J37051">
        <v>4139.04</v>
      </c>
      <c r="K37051" t="s">
        <v>4</v>
      </c>
    </row>
    <row r="37052" spans="1:11" hidden="1" x14ac:dyDescent="0.25">
      <c r="A37052" s="3">
        <v>38658</v>
      </c>
      <c r="B37052">
        <v>4139.09</v>
      </c>
      <c r="C37052" t="s">
        <v>4</v>
      </c>
      <c r="D37052">
        <v>4139.1099999999997</v>
      </c>
      <c r="E37052" t="s">
        <v>4</v>
      </c>
      <c r="F37052">
        <v>4138.9799999999996</v>
      </c>
      <c r="G37052" t="s">
        <v>4</v>
      </c>
      <c r="J37052">
        <v>4139.0600000000004</v>
      </c>
      <c r="K37052" t="s">
        <v>4</v>
      </c>
    </row>
    <row r="37053" spans="1:11" hidden="1" x14ac:dyDescent="0.25">
      <c r="A37053" s="3">
        <v>38659</v>
      </c>
      <c r="B37053">
        <v>4138.87</v>
      </c>
      <c r="C37053" t="s">
        <v>4</v>
      </c>
      <c r="D37053">
        <v>4138.9799999999996</v>
      </c>
      <c r="E37053" t="s">
        <v>4</v>
      </c>
      <c r="F37053">
        <v>4139.1000000000004</v>
      </c>
      <c r="G37053" t="s">
        <v>4</v>
      </c>
      <c r="J37053">
        <v>4139</v>
      </c>
      <c r="K37053" t="s">
        <v>4</v>
      </c>
    </row>
    <row r="37054" spans="1:11" hidden="1" x14ac:dyDescent="0.25">
      <c r="A37054" s="3">
        <v>38660</v>
      </c>
      <c r="B37054">
        <v>4139.04</v>
      </c>
      <c r="C37054" t="s">
        <v>4</v>
      </c>
      <c r="D37054">
        <v>4139.13</v>
      </c>
      <c r="E37054" t="s">
        <v>4</v>
      </c>
      <c r="F37054">
        <v>4139.01</v>
      </c>
      <c r="G37054" t="s">
        <v>4</v>
      </c>
      <c r="J37054">
        <v>4139.0600000000004</v>
      </c>
      <c r="K37054" t="s">
        <v>4</v>
      </c>
    </row>
    <row r="37055" spans="1:11" hidden="1" x14ac:dyDescent="0.25">
      <c r="A37055" s="3">
        <v>38661</v>
      </c>
      <c r="B37055">
        <v>4138.97</v>
      </c>
      <c r="C37055" t="s">
        <v>4</v>
      </c>
      <c r="D37055">
        <v>4139.07</v>
      </c>
      <c r="E37055" t="s">
        <v>4</v>
      </c>
      <c r="F37055">
        <v>4139.13</v>
      </c>
      <c r="G37055" t="s">
        <v>4</v>
      </c>
      <c r="J37055">
        <v>4139.08</v>
      </c>
      <c r="K37055" t="s">
        <v>4</v>
      </c>
    </row>
    <row r="37056" spans="1:11" hidden="1" x14ac:dyDescent="0.25">
      <c r="A37056" s="3">
        <v>38662</v>
      </c>
      <c r="B37056">
        <v>4139.21</v>
      </c>
      <c r="C37056" t="s">
        <v>4</v>
      </c>
      <c r="D37056">
        <v>4139.2700000000004</v>
      </c>
      <c r="E37056" t="s">
        <v>4</v>
      </c>
      <c r="F37056">
        <v>4139.22</v>
      </c>
      <c r="G37056" t="s">
        <v>4</v>
      </c>
      <c r="J37056">
        <v>4139.24</v>
      </c>
      <c r="K37056" t="s">
        <v>4</v>
      </c>
    </row>
    <row r="37057" spans="1:11" hidden="1" x14ac:dyDescent="0.25">
      <c r="A37057" s="3">
        <v>38663</v>
      </c>
      <c r="B37057">
        <v>4139.49</v>
      </c>
      <c r="C37057" t="s">
        <v>4</v>
      </c>
      <c r="D37057">
        <v>4139.46</v>
      </c>
      <c r="E37057" t="s">
        <v>4</v>
      </c>
      <c r="F37057">
        <v>4139.34</v>
      </c>
      <c r="G37057" t="s">
        <v>4</v>
      </c>
      <c r="J37057">
        <v>4139.42</v>
      </c>
      <c r="K37057" t="s">
        <v>4</v>
      </c>
    </row>
    <row r="37058" spans="1:11" hidden="1" x14ac:dyDescent="0.25">
      <c r="A37058" s="3">
        <v>38664</v>
      </c>
      <c r="B37058">
        <v>4139.62</v>
      </c>
      <c r="C37058" t="s">
        <v>4</v>
      </c>
      <c r="D37058">
        <v>4139.5600000000004</v>
      </c>
      <c r="E37058" t="s">
        <v>4</v>
      </c>
      <c r="F37058">
        <v>4139.41</v>
      </c>
      <c r="G37058" t="s">
        <v>4</v>
      </c>
    </row>
    <row r="37059" spans="1:11" hidden="1" x14ac:dyDescent="0.25">
      <c r="A37059" s="3">
        <v>38665</v>
      </c>
      <c r="B37059">
        <v>4139.62</v>
      </c>
      <c r="C37059" t="s">
        <v>4</v>
      </c>
      <c r="D37059">
        <v>4139.57</v>
      </c>
      <c r="E37059" t="s">
        <v>4</v>
      </c>
      <c r="F37059">
        <v>4139.4399999999996</v>
      </c>
      <c r="G37059" t="s">
        <v>4</v>
      </c>
      <c r="J37059">
        <v>4139.5200000000004</v>
      </c>
      <c r="K37059" t="s">
        <v>4</v>
      </c>
    </row>
    <row r="37060" spans="1:11" hidden="1" x14ac:dyDescent="0.25">
      <c r="A37060" s="3">
        <v>38666</v>
      </c>
      <c r="B37060">
        <v>4139.53</v>
      </c>
      <c r="C37060" t="s">
        <v>4</v>
      </c>
      <c r="D37060">
        <v>4139.5600000000004</v>
      </c>
      <c r="E37060" t="s">
        <v>4</v>
      </c>
      <c r="F37060">
        <v>4139.5</v>
      </c>
      <c r="G37060" t="s">
        <v>4</v>
      </c>
      <c r="J37060">
        <v>4139.53</v>
      </c>
      <c r="K37060" t="s">
        <v>4</v>
      </c>
    </row>
    <row r="37061" spans="1:11" hidden="1" x14ac:dyDescent="0.25">
      <c r="A37061" s="3">
        <v>38667</v>
      </c>
      <c r="B37061">
        <v>4139.53</v>
      </c>
      <c r="C37061" t="s">
        <v>4</v>
      </c>
      <c r="D37061">
        <v>4139.6099999999997</v>
      </c>
      <c r="E37061" t="s">
        <v>4</v>
      </c>
      <c r="F37061">
        <v>4139.5</v>
      </c>
      <c r="G37061" t="s">
        <v>4</v>
      </c>
      <c r="J37061">
        <v>4139.55</v>
      </c>
      <c r="K37061" t="s">
        <v>4</v>
      </c>
    </row>
    <row r="37062" spans="1:11" hidden="1" x14ac:dyDescent="0.25">
      <c r="A37062" s="3">
        <v>38668</v>
      </c>
      <c r="B37062">
        <v>4139.55</v>
      </c>
      <c r="C37062" t="s">
        <v>4</v>
      </c>
      <c r="D37062">
        <v>4139.6099999999997</v>
      </c>
      <c r="E37062" t="s">
        <v>4</v>
      </c>
      <c r="F37062">
        <v>4139.5200000000004</v>
      </c>
      <c r="G37062" t="s">
        <v>4</v>
      </c>
      <c r="J37062">
        <v>4139.5600000000004</v>
      </c>
      <c r="K37062" t="s">
        <v>4</v>
      </c>
    </row>
    <row r="37063" spans="1:11" hidden="1" x14ac:dyDescent="0.25">
      <c r="A37063" s="3">
        <v>38669</v>
      </c>
      <c r="B37063">
        <v>4139.5600000000004</v>
      </c>
      <c r="C37063" t="s">
        <v>4</v>
      </c>
      <c r="D37063">
        <v>4139.63</v>
      </c>
      <c r="E37063" t="s">
        <v>4</v>
      </c>
      <c r="F37063">
        <v>4139.59</v>
      </c>
      <c r="G37063" t="s">
        <v>4</v>
      </c>
      <c r="J37063">
        <v>4139.6000000000004</v>
      </c>
      <c r="K37063" t="s">
        <v>4</v>
      </c>
    </row>
    <row r="37064" spans="1:11" hidden="1" x14ac:dyDescent="0.25">
      <c r="A37064" s="3">
        <v>38670</v>
      </c>
      <c r="B37064">
        <v>4139.7299999999996</v>
      </c>
      <c r="C37064" t="s">
        <v>4</v>
      </c>
      <c r="D37064">
        <v>4139.7299999999996</v>
      </c>
      <c r="E37064" t="s">
        <v>4</v>
      </c>
      <c r="F37064">
        <v>4139.5600000000004</v>
      </c>
      <c r="G37064" t="s">
        <v>4</v>
      </c>
      <c r="J37064">
        <v>4139.66</v>
      </c>
      <c r="K37064" t="s">
        <v>4</v>
      </c>
    </row>
    <row r="37065" spans="1:11" hidden="1" x14ac:dyDescent="0.25">
      <c r="A37065" s="3">
        <v>38671</v>
      </c>
      <c r="B37065">
        <v>4139.75</v>
      </c>
      <c r="C37065" t="s">
        <v>4</v>
      </c>
      <c r="D37065">
        <v>4139.74</v>
      </c>
      <c r="E37065" t="s">
        <v>4</v>
      </c>
      <c r="F37065">
        <v>4139.63</v>
      </c>
      <c r="G37065" t="s">
        <v>4</v>
      </c>
      <c r="J37065">
        <v>4139.7</v>
      </c>
      <c r="K37065" t="s">
        <v>4</v>
      </c>
    </row>
    <row r="37066" spans="1:11" hidden="1" x14ac:dyDescent="0.25">
      <c r="A37066" s="3">
        <v>38672</v>
      </c>
      <c r="B37066">
        <v>4139.7299999999996</v>
      </c>
      <c r="C37066" t="s">
        <v>4</v>
      </c>
      <c r="D37066">
        <v>4139.75</v>
      </c>
      <c r="E37066" t="s">
        <v>4</v>
      </c>
      <c r="F37066">
        <v>4139.66</v>
      </c>
      <c r="G37066" t="s">
        <v>4</v>
      </c>
      <c r="J37066">
        <v>4139.71</v>
      </c>
      <c r="K37066" t="s">
        <v>4</v>
      </c>
    </row>
    <row r="37067" spans="1:11" hidden="1" x14ac:dyDescent="0.25">
      <c r="A37067" s="3">
        <v>38673</v>
      </c>
      <c r="B37067">
        <v>4139.76</v>
      </c>
      <c r="C37067" t="s">
        <v>4</v>
      </c>
      <c r="D37067">
        <v>4139.7700000000004</v>
      </c>
      <c r="E37067" t="s">
        <v>4</v>
      </c>
      <c r="F37067">
        <v>4139.68</v>
      </c>
      <c r="G37067" t="s">
        <v>4</v>
      </c>
      <c r="J37067">
        <v>4139.7299999999996</v>
      </c>
      <c r="K37067" t="s">
        <v>4</v>
      </c>
    </row>
    <row r="37068" spans="1:11" hidden="1" x14ac:dyDescent="0.25">
      <c r="A37068" s="3">
        <v>38674</v>
      </c>
      <c r="B37068">
        <v>4139.7700000000004</v>
      </c>
      <c r="C37068" t="s">
        <v>4</v>
      </c>
      <c r="D37068">
        <v>4139.78</v>
      </c>
      <c r="E37068" t="s">
        <v>4</v>
      </c>
      <c r="F37068">
        <v>4139.6899999999996</v>
      </c>
      <c r="G37068" t="s">
        <v>4</v>
      </c>
      <c r="J37068">
        <v>4139.74</v>
      </c>
      <c r="K37068" t="s">
        <v>4</v>
      </c>
    </row>
    <row r="37069" spans="1:11" hidden="1" x14ac:dyDescent="0.25">
      <c r="A37069" s="3">
        <v>38675</v>
      </c>
      <c r="B37069">
        <v>4139.7700000000004</v>
      </c>
      <c r="C37069" t="s">
        <v>4</v>
      </c>
      <c r="D37069">
        <v>4139.79</v>
      </c>
      <c r="E37069" t="s">
        <v>4</v>
      </c>
      <c r="F37069">
        <v>4139.7</v>
      </c>
      <c r="G37069" t="s">
        <v>4</v>
      </c>
      <c r="J37069">
        <v>4139.75</v>
      </c>
      <c r="K37069" t="s">
        <v>4</v>
      </c>
    </row>
    <row r="37070" spans="1:11" hidden="1" x14ac:dyDescent="0.25">
      <c r="A37070" s="3">
        <v>38676</v>
      </c>
      <c r="B37070">
        <v>4139.78</v>
      </c>
      <c r="C37070" t="s">
        <v>4</v>
      </c>
      <c r="D37070">
        <v>4139.8</v>
      </c>
      <c r="E37070" t="s">
        <v>4</v>
      </c>
      <c r="F37070">
        <v>4139.71</v>
      </c>
      <c r="G37070" t="s">
        <v>4</v>
      </c>
      <c r="J37070">
        <v>4139.76</v>
      </c>
      <c r="K37070" t="s">
        <v>4</v>
      </c>
    </row>
    <row r="37071" spans="1:11" hidden="1" x14ac:dyDescent="0.25">
      <c r="A37071" s="3">
        <v>38677</v>
      </c>
      <c r="B37071">
        <v>4139.8</v>
      </c>
      <c r="C37071" t="s">
        <v>4</v>
      </c>
      <c r="D37071">
        <v>4139.8100000000004</v>
      </c>
      <c r="E37071" t="s">
        <v>4</v>
      </c>
      <c r="F37071">
        <v>4139.72</v>
      </c>
      <c r="G37071" t="s">
        <v>4</v>
      </c>
      <c r="J37071">
        <v>4139.7700000000004</v>
      </c>
      <c r="K37071" t="s">
        <v>4</v>
      </c>
    </row>
    <row r="37072" spans="1:11" hidden="1" x14ac:dyDescent="0.25">
      <c r="A37072" s="3">
        <v>38678</v>
      </c>
      <c r="B37072">
        <v>4139.8100000000004</v>
      </c>
      <c r="C37072" t="s">
        <v>4</v>
      </c>
      <c r="D37072">
        <v>4139.82</v>
      </c>
      <c r="E37072" t="s">
        <v>4</v>
      </c>
      <c r="F37072">
        <v>4139.7299999999996</v>
      </c>
      <c r="G37072" t="s">
        <v>4</v>
      </c>
      <c r="J37072">
        <v>4139.79</v>
      </c>
      <c r="K37072" t="s">
        <v>4</v>
      </c>
    </row>
    <row r="37073" spans="1:11" hidden="1" x14ac:dyDescent="0.25">
      <c r="A37073" s="3">
        <v>38679</v>
      </c>
      <c r="B37073">
        <v>4139.8100000000004</v>
      </c>
      <c r="C37073" t="s">
        <v>4</v>
      </c>
      <c r="D37073">
        <v>4139.83</v>
      </c>
      <c r="E37073" t="s">
        <v>4</v>
      </c>
      <c r="F37073">
        <v>4139.75</v>
      </c>
      <c r="G37073" t="s">
        <v>4</v>
      </c>
      <c r="J37073">
        <v>4139.8</v>
      </c>
      <c r="K37073" t="s">
        <v>4</v>
      </c>
    </row>
    <row r="37074" spans="1:11" hidden="1" x14ac:dyDescent="0.25">
      <c r="A37074" s="3">
        <v>38680</v>
      </c>
      <c r="B37074">
        <v>4139.79</v>
      </c>
      <c r="C37074" t="s">
        <v>4</v>
      </c>
      <c r="D37074">
        <v>4139.82</v>
      </c>
      <c r="E37074" t="s">
        <v>4</v>
      </c>
      <c r="F37074">
        <v>4139.7700000000004</v>
      </c>
      <c r="G37074" t="s">
        <v>4</v>
      </c>
      <c r="J37074">
        <v>4139.8</v>
      </c>
      <c r="K37074" t="s">
        <v>4</v>
      </c>
    </row>
    <row r="37075" spans="1:11" hidden="1" x14ac:dyDescent="0.25">
      <c r="A37075" s="3">
        <v>38681</v>
      </c>
      <c r="B37075">
        <v>4139.84</v>
      </c>
      <c r="C37075" t="s">
        <v>4</v>
      </c>
      <c r="D37075">
        <v>4139.8900000000003</v>
      </c>
      <c r="E37075" t="s">
        <v>4</v>
      </c>
      <c r="F37075">
        <v>4139.75</v>
      </c>
      <c r="G37075" t="s">
        <v>4</v>
      </c>
      <c r="J37075">
        <v>4139.83</v>
      </c>
      <c r="K37075" t="s">
        <v>4</v>
      </c>
    </row>
    <row r="37076" spans="1:11" hidden="1" x14ac:dyDescent="0.25">
      <c r="A37076" s="3">
        <v>38682</v>
      </c>
      <c r="B37076">
        <v>4139.95</v>
      </c>
      <c r="C37076" t="s">
        <v>4</v>
      </c>
      <c r="D37076">
        <v>4139.96</v>
      </c>
      <c r="E37076" t="s">
        <v>4</v>
      </c>
      <c r="F37076">
        <v>4139.79</v>
      </c>
      <c r="G37076" t="s">
        <v>4</v>
      </c>
      <c r="J37076">
        <v>4139.8900000000003</v>
      </c>
      <c r="K37076" t="s">
        <v>4</v>
      </c>
    </row>
    <row r="37077" spans="1:11" hidden="1" x14ac:dyDescent="0.25">
      <c r="A37077" s="3">
        <v>38683</v>
      </c>
      <c r="B37077">
        <v>4139.8500000000004</v>
      </c>
      <c r="C37077" t="s">
        <v>4</v>
      </c>
      <c r="D37077">
        <v>4139.91</v>
      </c>
      <c r="E37077" t="s">
        <v>4</v>
      </c>
      <c r="F37077">
        <v>4139.8599999999997</v>
      </c>
      <c r="G37077" t="s">
        <v>4</v>
      </c>
      <c r="J37077">
        <v>4139.88</v>
      </c>
      <c r="K37077" t="s">
        <v>4</v>
      </c>
    </row>
    <row r="37078" spans="1:11" hidden="1" x14ac:dyDescent="0.25">
      <c r="A37078" s="3">
        <v>38684</v>
      </c>
      <c r="B37078">
        <v>4139.82</v>
      </c>
      <c r="C37078" t="s">
        <v>4</v>
      </c>
      <c r="D37078">
        <v>4139.8999999999996</v>
      </c>
      <c r="E37078" t="s">
        <v>4</v>
      </c>
      <c r="F37078">
        <v>4139.95</v>
      </c>
      <c r="G37078" t="s">
        <v>4</v>
      </c>
      <c r="J37078">
        <v>4139.8999999999996</v>
      </c>
      <c r="K37078" t="s">
        <v>4</v>
      </c>
    </row>
    <row r="37079" spans="1:11" hidden="1" x14ac:dyDescent="0.25">
      <c r="A37079" s="3">
        <v>38685</v>
      </c>
      <c r="B37079">
        <v>4140</v>
      </c>
      <c r="C37079" t="s">
        <v>4</v>
      </c>
      <c r="D37079">
        <v>4140.0600000000004</v>
      </c>
      <c r="E37079" t="s">
        <v>4</v>
      </c>
      <c r="F37079">
        <v>4139.92</v>
      </c>
      <c r="G37079" t="s">
        <v>4</v>
      </c>
      <c r="J37079">
        <v>4139.99</v>
      </c>
      <c r="K37079" t="s">
        <v>4</v>
      </c>
    </row>
    <row r="37080" spans="1:11" hidden="1" x14ac:dyDescent="0.25">
      <c r="A37080" s="3">
        <v>38686</v>
      </c>
      <c r="B37080">
        <v>4139.99</v>
      </c>
      <c r="C37080" t="s">
        <v>4</v>
      </c>
      <c r="D37080">
        <v>4140.04</v>
      </c>
      <c r="E37080" t="s">
        <v>4</v>
      </c>
      <c r="F37080">
        <v>4139.99</v>
      </c>
      <c r="G37080" t="s">
        <v>4</v>
      </c>
      <c r="J37080">
        <v>4140.01</v>
      </c>
      <c r="K37080" t="s">
        <v>4</v>
      </c>
    </row>
    <row r="37081" spans="1:11" hidden="1" x14ac:dyDescent="0.25">
      <c r="A37081" s="3">
        <v>38687</v>
      </c>
      <c r="B37081">
        <v>4140.1400000000003</v>
      </c>
      <c r="C37081" t="s">
        <v>4</v>
      </c>
      <c r="D37081">
        <v>4140.1899999999996</v>
      </c>
      <c r="E37081" t="s">
        <v>4</v>
      </c>
      <c r="F37081">
        <v>4140.04</v>
      </c>
      <c r="G37081" t="s">
        <v>4</v>
      </c>
      <c r="J37081">
        <v>4140.12</v>
      </c>
      <c r="K37081" t="s">
        <v>4</v>
      </c>
    </row>
    <row r="37082" spans="1:11" hidden="1" x14ac:dyDescent="0.25">
      <c r="A37082" s="3">
        <v>38688</v>
      </c>
      <c r="B37082">
        <v>4140.1499999999996</v>
      </c>
      <c r="C37082" t="s">
        <v>4</v>
      </c>
      <c r="D37082">
        <v>4140.24</v>
      </c>
      <c r="E37082" t="s">
        <v>4</v>
      </c>
      <c r="F37082">
        <v>4140.09</v>
      </c>
      <c r="G37082" t="s">
        <v>4</v>
      </c>
      <c r="J37082">
        <v>4140.16</v>
      </c>
      <c r="K37082" t="s">
        <v>4</v>
      </c>
    </row>
    <row r="37083" spans="1:11" hidden="1" x14ac:dyDescent="0.25">
      <c r="A37083" s="3">
        <v>38689</v>
      </c>
      <c r="B37083">
        <v>4140.2700000000004</v>
      </c>
      <c r="C37083" t="s">
        <v>4</v>
      </c>
      <c r="D37083">
        <v>4140.3</v>
      </c>
      <c r="E37083" t="s">
        <v>4</v>
      </c>
      <c r="F37083">
        <v>4140.1400000000003</v>
      </c>
      <c r="G37083" t="s">
        <v>4</v>
      </c>
      <c r="J37083">
        <v>4140.2299999999996</v>
      </c>
      <c r="K37083" t="s">
        <v>4</v>
      </c>
    </row>
    <row r="37084" spans="1:11" hidden="1" x14ac:dyDescent="0.25">
      <c r="A37084" s="3">
        <v>38690</v>
      </c>
      <c r="B37084">
        <v>4140.2700000000004</v>
      </c>
      <c r="C37084" t="s">
        <v>4</v>
      </c>
      <c r="D37084">
        <v>4140.3</v>
      </c>
      <c r="E37084" t="s">
        <v>4</v>
      </c>
      <c r="F37084">
        <v>4140.2299999999996</v>
      </c>
      <c r="G37084" t="s">
        <v>4</v>
      </c>
      <c r="J37084">
        <v>4140.2700000000004</v>
      </c>
      <c r="K37084" t="s">
        <v>4</v>
      </c>
    </row>
    <row r="37085" spans="1:11" hidden="1" x14ac:dyDescent="0.25">
      <c r="A37085" s="3">
        <v>38691</v>
      </c>
      <c r="B37085">
        <v>4140.32</v>
      </c>
      <c r="C37085" t="s">
        <v>4</v>
      </c>
      <c r="D37085">
        <v>4140.34</v>
      </c>
      <c r="E37085" t="s">
        <v>4</v>
      </c>
      <c r="F37085">
        <v>4140.2700000000004</v>
      </c>
      <c r="G37085" t="s">
        <v>4</v>
      </c>
      <c r="J37085">
        <v>4140.3100000000004</v>
      </c>
      <c r="K37085" t="s">
        <v>4</v>
      </c>
    </row>
    <row r="37086" spans="1:11" hidden="1" x14ac:dyDescent="0.25">
      <c r="A37086" s="3">
        <v>38692</v>
      </c>
      <c r="B37086">
        <v>4140.3500000000004</v>
      </c>
      <c r="C37086" t="s">
        <v>4</v>
      </c>
      <c r="D37086">
        <v>4140.38</v>
      </c>
      <c r="E37086" t="s">
        <v>4</v>
      </c>
      <c r="F37086">
        <v>4140.3</v>
      </c>
      <c r="G37086" t="s">
        <v>4</v>
      </c>
      <c r="J37086">
        <v>4140.34</v>
      </c>
      <c r="K37086" t="s">
        <v>4</v>
      </c>
    </row>
    <row r="37087" spans="1:11" hidden="1" x14ac:dyDescent="0.25">
      <c r="A37087" s="3">
        <v>38693</v>
      </c>
      <c r="B37087">
        <v>4140.3900000000003</v>
      </c>
      <c r="C37087" t="s">
        <v>4</v>
      </c>
      <c r="D37087">
        <v>4140.42</v>
      </c>
      <c r="E37087" t="s">
        <v>4</v>
      </c>
      <c r="F37087">
        <v>4140.34</v>
      </c>
      <c r="G37087" t="s">
        <v>4</v>
      </c>
      <c r="J37087">
        <v>4140.38</v>
      </c>
      <c r="K37087" t="s">
        <v>4</v>
      </c>
    </row>
    <row r="37088" spans="1:11" hidden="1" x14ac:dyDescent="0.25">
      <c r="A37088" s="3">
        <v>38694</v>
      </c>
      <c r="B37088">
        <v>4140.4399999999996</v>
      </c>
      <c r="C37088" t="s">
        <v>4</v>
      </c>
      <c r="D37088">
        <v>4140.46</v>
      </c>
      <c r="E37088" t="s">
        <v>4</v>
      </c>
      <c r="F37088">
        <v>4140.3900000000003</v>
      </c>
      <c r="G37088" t="s">
        <v>4</v>
      </c>
      <c r="J37088">
        <v>4140.43</v>
      </c>
      <c r="K37088" t="s">
        <v>4</v>
      </c>
    </row>
    <row r="37089" spans="1:11" hidden="1" x14ac:dyDescent="0.25">
      <c r="A37089" s="3">
        <v>38695</v>
      </c>
      <c r="B37089">
        <v>4140.47</v>
      </c>
      <c r="C37089" t="s">
        <v>4</v>
      </c>
      <c r="D37089">
        <v>4140.49</v>
      </c>
      <c r="E37089" t="s">
        <v>4</v>
      </c>
      <c r="F37089">
        <v>4140.42</v>
      </c>
      <c r="G37089" t="s">
        <v>4</v>
      </c>
      <c r="J37089">
        <v>4140.46</v>
      </c>
      <c r="K37089" t="s">
        <v>4</v>
      </c>
    </row>
    <row r="37090" spans="1:11" hidden="1" x14ac:dyDescent="0.25">
      <c r="A37090" s="3">
        <v>38696</v>
      </c>
      <c r="B37090">
        <v>4140.5</v>
      </c>
      <c r="C37090" t="s">
        <v>4</v>
      </c>
      <c r="D37090">
        <v>4140.53</v>
      </c>
      <c r="E37090" t="s">
        <v>4</v>
      </c>
      <c r="F37090">
        <v>4140.45</v>
      </c>
      <c r="G37090" t="s">
        <v>4</v>
      </c>
      <c r="J37090">
        <v>4140.49</v>
      </c>
      <c r="K37090" t="s">
        <v>4</v>
      </c>
    </row>
    <row r="37091" spans="1:11" hidden="1" x14ac:dyDescent="0.25">
      <c r="A37091" s="3">
        <v>38697</v>
      </c>
      <c r="B37091">
        <v>4140.53</v>
      </c>
      <c r="C37091" t="s">
        <v>4</v>
      </c>
      <c r="D37091">
        <v>4140.5600000000004</v>
      </c>
      <c r="E37091" t="s">
        <v>4</v>
      </c>
      <c r="F37091">
        <v>4140.4799999999996</v>
      </c>
      <c r="G37091" t="s">
        <v>4</v>
      </c>
      <c r="J37091">
        <v>4140.5200000000004</v>
      </c>
      <c r="K37091" t="s">
        <v>4</v>
      </c>
    </row>
    <row r="37092" spans="1:11" hidden="1" x14ac:dyDescent="0.25">
      <c r="A37092" s="3">
        <v>38698</v>
      </c>
      <c r="B37092">
        <v>4140.5600000000004</v>
      </c>
      <c r="C37092" t="s">
        <v>4</v>
      </c>
      <c r="D37092">
        <v>4140.59</v>
      </c>
      <c r="E37092" t="s">
        <v>4</v>
      </c>
      <c r="F37092">
        <v>4140.51</v>
      </c>
      <c r="G37092" t="s">
        <v>4</v>
      </c>
      <c r="J37092">
        <v>4140.55</v>
      </c>
      <c r="K37092" t="s">
        <v>4</v>
      </c>
    </row>
    <row r="37093" spans="1:11" hidden="1" x14ac:dyDescent="0.25">
      <c r="A37093" s="3">
        <v>38699</v>
      </c>
      <c r="B37093">
        <v>4140.58</v>
      </c>
      <c r="C37093" t="s">
        <v>4</v>
      </c>
      <c r="D37093">
        <v>4140.6099999999997</v>
      </c>
      <c r="E37093" t="s">
        <v>4</v>
      </c>
      <c r="F37093">
        <v>4140.54</v>
      </c>
      <c r="G37093" t="s">
        <v>4</v>
      </c>
      <c r="J37093">
        <v>4140.58</v>
      </c>
      <c r="K37093" t="s">
        <v>4</v>
      </c>
    </row>
    <row r="37094" spans="1:11" hidden="1" x14ac:dyDescent="0.25">
      <c r="A37094" s="3">
        <v>38700</v>
      </c>
      <c r="B37094">
        <v>4140.6099999999997</v>
      </c>
      <c r="C37094" t="s">
        <v>4</v>
      </c>
      <c r="F37094">
        <v>4140.5600000000004</v>
      </c>
      <c r="G37094" t="s">
        <v>4</v>
      </c>
      <c r="J37094">
        <v>4140.6000000000004</v>
      </c>
      <c r="K37094" t="s">
        <v>5</v>
      </c>
    </row>
    <row r="37095" spans="1:11" hidden="1" x14ac:dyDescent="0.25">
      <c r="A37095" s="3">
        <v>38701</v>
      </c>
      <c r="B37095">
        <v>4140.62</v>
      </c>
      <c r="C37095" t="s">
        <v>4</v>
      </c>
      <c r="F37095">
        <v>4140.57</v>
      </c>
      <c r="G37095" t="s">
        <v>4</v>
      </c>
      <c r="J37095">
        <v>4140.6099999999997</v>
      </c>
      <c r="K37095" t="s">
        <v>5</v>
      </c>
    </row>
    <row r="37096" spans="1:11" hidden="1" x14ac:dyDescent="0.25">
      <c r="A37096" s="3">
        <v>38702</v>
      </c>
      <c r="B37096">
        <v>4140.62</v>
      </c>
      <c r="C37096" t="s">
        <v>4</v>
      </c>
      <c r="F37096">
        <v>4140.58</v>
      </c>
      <c r="G37096" t="s">
        <v>4</v>
      </c>
      <c r="J37096">
        <v>4140.6099999999997</v>
      </c>
      <c r="K37096" t="s">
        <v>5</v>
      </c>
    </row>
    <row r="37097" spans="1:11" hidden="1" x14ac:dyDescent="0.25">
      <c r="A37097" s="3">
        <v>38703</v>
      </c>
      <c r="B37097">
        <v>4140.63</v>
      </c>
      <c r="C37097" t="s">
        <v>4</v>
      </c>
      <c r="D37097">
        <v>4140.6499999999996</v>
      </c>
      <c r="E37097" t="s">
        <v>4</v>
      </c>
      <c r="F37097">
        <v>4140.58</v>
      </c>
      <c r="G37097" t="s">
        <v>4</v>
      </c>
      <c r="J37097">
        <v>4140.62</v>
      </c>
      <c r="K37097" t="s">
        <v>4</v>
      </c>
    </row>
    <row r="37098" spans="1:11" hidden="1" x14ac:dyDescent="0.25">
      <c r="A37098" s="3">
        <v>38704</v>
      </c>
      <c r="B37098">
        <v>4140.66</v>
      </c>
      <c r="C37098" t="s">
        <v>4</v>
      </c>
      <c r="D37098">
        <v>4140.68</v>
      </c>
      <c r="E37098" t="s">
        <v>4</v>
      </c>
      <c r="F37098">
        <v>4140.6099999999997</v>
      </c>
      <c r="G37098" t="s">
        <v>4</v>
      </c>
      <c r="J37098">
        <v>4140.6499999999996</v>
      </c>
      <c r="K37098" t="s">
        <v>4</v>
      </c>
    </row>
    <row r="37099" spans="1:11" hidden="1" x14ac:dyDescent="0.25">
      <c r="A37099" s="3">
        <v>38705</v>
      </c>
      <c r="B37099">
        <v>4140.6899999999996</v>
      </c>
      <c r="C37099" t="s">
        <v>4</v>
      </c>
      <c r="D37099">
        <v>4140.72</v>
      </c>
      <c r="E37099" t="s">
        <v>4</v>
      </c>
      <c r="F37099">
        <v>4140.6499999999996</v>
      </c>
      <c r="G37099" t="s">
        <v>4</v>
      </c>
      <c r="J37099">
        <v>4140.68</v>
      </c>
      <c r="K37099" t="s">
        <v>4</v>
      </c>
    </row>
    <row r="37100" spans="1:11" hidden="1" x14ac:dyDescent="0.25">
      <c r="A37100" s="3">
        <v>38706</v>
      </c>
      <c r="B37100">
        <v>4140.7299999999996</v>
      </c>
      <c r="C37100" t="s">
        <v>4</v>
      </c>
      <c r="D37100">
        <v>4140.76</v>
      </c>
      <c r="E37100" t="s">
        <v>4</v>
      </c>
      <c r="F37100">
        <v>4140.6899999999996</v>
      </c>
      <c r="G37100" t="s">
        <v>4</v>
      </c>
      <c r="J37100">
        <v>4140.7299999999996</v>
      </c>
      <c r="K37100" t="s">
        <v>4</v>
      </c>
    </row>
    <row r="37101" spans="1:11" hidden="1" x14ac:dyDescent="0.25">
      <c r="A37101" s="3">
        <v>38707</v>
      </c>
      <c r="B37101">
        <v>4140.7700000000004</v>
      </c>
      <c r="C37101" t="s">
        <v>4</v>
      </c>
      <c r="D37101">
        <v>4140.8</v>
      </c>
      <c r="E37101" t="s">
        <v>4</v>
      </c>
      <c r="F37101">
        <v>4140.74</v>
      </c>
      <c r="G37101" t="s">
        <v>4</v>
      </c>
      <c r="J37101">
        <v>4140.7700000000004</v>
      </c>
      <c r="K37101" t="s">
        <v>4</v>
      </c>
    </row>
    <row r="37102" spans="1:11" hidden="1" x14ac:dyDescent="0.25">
      <c r="A37102" s="3">
        <v>38708</v>
      </c>
      <c r="B37102">
        <v>4140.83</v>
      </c>
      <c r="C37102" t="s">
        <v>4</v>
      </c>
      <c r="D37102">
        <v>4140.87</v>
      </c>
      <c r="E37102" t="s">
        <v>4</v>
      </c>
      <c r="F37102">
        <v>4140.82</v>
      </c>
      <c r="G37102" t="s">
        <v>4</v>
      </c>
      <c r="J37102">
        <v>4140.84</v>
      </c>
      <c r="K37102" t="s">
        <v>4</v>
      </c>
    </row>
    <row r="37103" spans="1:11" hidden="1" x14ac:dyDescent="0.25">
      <c r="A37103" s="3">
        <v>38709</v>
      </c>
      <c r="B37103">
        <v>4140.93</v>
      </c>
      <c r="C37103" t="s">
        <v>4</v>
      </c>
      <c r="D37103">
        <v>4140.96</v>
      </c>
      <c r="E37103" t="s">
        <v>4</v>
      </c>
      <c r="F37103">
        <v>4140.8900000000003</v>
      </c>
      <c r="G37103" t="s">
        <v>4</v>
      </c>
      <c r="J37103">
        <v>4140.92</v>
      </c>
      <c r="K37103" t="s">
        <v>4</v>
      </c>
    </row>
    <row r="37104" spans="1:11" hidden="1" x14ac:dyDescent="0.25">
      <c r="A37104" s="3">
        <v>38710</v>
      </c>
      <c r="B37104">
        <v>4140.99</v>
      </c>
      <c r="C37104" t="s">
        <v>4</v>
      </c>
      <c r="D37104">
        <v>4141.0200000000004</v>
      </c>
      <c r="E37104" t="s">
        <v>4</v>
      </c>
      <c r="F37104">
        <v>4140.96</v>
      </c>
      <c r="G37104" t="s">
        <v>4</v>
      </c>
      <c r="J37104">
        <v>4140.99</v>
      </c>
      <c r="K37104" t="s">
        <v>4</v>
      </c>
    </row>
    <row r="37105" spans="1:11" hidden="1" x14ac:dyDescent="0.25">
      <c r="A37105" s="3">
        <v>38711</v>
      </c>
      <c r="B37105">
        <v>4141.04</v>
      </c>
      <c r="C37105" t="s">
        <v>4</v>
      </c>
      <c r="D37105">
        <v>4141.08</v>
      </c>
      <c r="E37105" t="s">
        <v>4</v>
      </c>
      <c r="F37105">
        <v>4141.0200000000004</v>
      </c>
      <c r="G37105" t="s">
        <v>4</v>
      </c>
      <c r="J37105">
        <v>4141.05</v>
      </c>
      <c r="K37105" t="s">
        <v>4</v>
      </c>
    </row>
    <row r="37106" spans="1:11" hidden="1" x14ac:dyDescent="0.25">
      <c r="A37106" s="3">
        <v>38712</v>
      </c>
      <c r="B37106">
        <v>4141.09</v>
      </c>
      <c r="C37106" t="s">
        <v>4</v>
      </c>
      <c r="D37106">
        <v>4141.1499999999996</v>
      </c>
      <c r="E37106" t="s">
        <v>4</v>
      </c>
      <c r="F37106">
        <v>4141.1000000000004</v>
      </c>
      <c r="G37106" t="s">
        <v>4</v>
      </c>
      <c r="J37106">
        <v>4141.12</v>
      </c>
      <c r="K37106" t="s">
        <v>4</v>
      </c>
    </row>
    <row r="37107" spans="1:11" hidden="1" x14ac:dyDescent="0.25">
      <c r="A37107" s="3">
        <v>38713</v>
      </c>
      <c r="B37107">
        <v>4141.17</v>
      </c>
      <c r="C37107" t="s">
        <v>4</v>
      </c>
      <c r="D37107">
        <v>4141.25</v>
      </c>
      <c r="E37107" t="s">
        <v>4</v>
      </c>
      <c r="F37107">
        <v>4141.2299999999996</v>
      </c>
      <c r="G37107" t="s">
        <v>4</v>
      </c>
      <c r="J37107">
        <v>4141.22</v>
      </c>
      <c r="K37107" t="s">
        <v>4</v>
      </c>
    </row>
    <row r="37108" spans="1:11" hidden="1" x14ac:dyDescent="0.25">
      <c r="A37108" s="3">
        <v>38714</v>
      </c>
      <c r="B37108">
        <v>4141.33</v>
      </c>
      <c r="C37108" t="s">
        <v>4</v>
      </c>
      <c r="D37108">
        <v>4141.3900000000003</v>
      </c>
      <c r="E37108" t="s">
        <v>4</v>
      </c>
      <c r="F37108">
        <v>4141.33</v>
      </c>
      <c r="G37108" t="s">
        <v>4</v>
      </c>
      <c r="J37108">
        <v>4141.3599999999997</v>
      </c>
      <c r="K37108" t="s">
        <v>4</v>
      </c>
    </row>
    <row r="37109" spans="1:11" hidden="1" x14ac:dyDescent="0.25">
      <c r="A37109" s="3">
        <v>38715</v>
      </c>
      <c r="B37109">
        <v>4141.34</v>
      </c>
      <c r="C37109" t="s">
        <v>4</v>
      </c>
      <c r="D37109">
        <v>4141.42</v>
      </c>
      <c r="E37109" t="s">
        <v>4</v>
      </c>
      <c r="F37109">
        <v>4141.4399999999996</v>
      </c>
      <c r="G37109" t="s">
        <v>4</v>
      </c>
      <c r="J37109">
        <v>4141.41</v>
      </c>
      <c r="K37109" t="s">
        <v>4</v>
      </c>
    </row>
    <row r="37110" spans="1:11" hidden="1" x14ac:dyDescent="0.25">
      <c r="A37110" s="3">
        <v>38716</v>
      </c>
      <c r="B37110">
        <v>4141.3999999999996</v>
      </c>
      <c r="C37110" t="s">
        <v>4</v>
      </c>
      <c r="D37110">
        <v>4141.5</v>
      </c>
      <c r="E37110" t="s">
        <v>4</v>
      </c>
      <c r="F37110">
        <v>4141.66</v>
      </c>
      <c r="G37110" t="s">
        <v>4</v>
      </c>
      <c r="J37110">
        <v>4141.55</v>
      </c>
      <c r="K37110" t="s">
        <v>4</v>
      </c>
    </row>
    <row r="37111" spans="1:11" hidden="1" x14ac:dyDescent="0.25">
      <c r="A37111" s="3">
        <v>38717</v>
      </c>
      <c r="B37111">
        <v>4141.7700000000004</v>
      </c>
      <c r="C37111" t="s">
        <v>4</v>
      </c>
      <c r="D37111">
        <v>4141.84</v>
      </c>
      <c r="E37111" t="s">
        <v>4</v>
      </c>
      <c r="F37111">
        <v>4141.74</v>
      </c>
      <c r="G37111" t="s">
        <v>4</v>
      </c>
      <c r="J37111">
        <v>4141.79</v>
      </c>
      <c r="K37111" t="s">
        <v>4</v>
      </c>
    </row>
    <row r="37112" spans="1:11" hidden="1" x14ac:dyDescent="0.25">
      <c r="A37112" s="3">
        <v>38718</v>
      </c>
      <c r="B37112">
        <v>4141.59</v>
      </c>
      <c r="C37112" t="s">
        <v>4</v>
      </c>
      <c r="D37112">
        <v>4141.8</v>
      </c>
      <c r="E37112" t="s">
        <v>4</v>
      </c>
      <c r="F37112">
        <v>4142.0200000000004</v>
      </c>
      <c r="G37112" t="s">
        <v>4</v>
      </c>
      <c r="J37112">
        <v>4141.84</v>
      </c>
      <c r="K37112" t="s">
        <v>4</v>
      </c>
    </row>
    <row r="37113" spans="1:11" hidden="1" x14ac:dyDescent="0.25">
      <c r="A37113" s="3">
        <v>38719</v>
      </c>
      <c r="B37113">
        <v>4141.99</v>
      </c>
      <c r="C37113" t="s">
        <v>4</v>
      </c>
      <c r="D37113">
        <v>4142.04</v>
      </c>
      <c r="E37113" t="s">
        <v>4</v>
      </c>
      <c r="F37113">
        <v>4141.99</v>
      </c>
      <c r="G37113" t="s">
        <v>4</v>
      </c>
      <c r="J37113">
        <v>4142.01</v>
      </c>
      <c r="K37113" t="s">
        <v>4</v>
      </c>
    </row>
    <row r="37114" spans="1:11" hidden="1" x14ac:dyDescent="0.25">
      <c r="A37114" s="3">
        <v>38720</v>
      </c>
      <c r="B37114">
        <v>4141.8999999999996</v>
      </c>
      <c r="C37114" t="s">
        <v>4</v>
      </c>
      <c r="D37114">
        <v>4142</v>
      </c>
      <c r="E37114" t="s">
        <v>4</v>
      </c>
      <c r="F37114">
        <v>4142.05</v>
      </c>
      <c r="G37114" t="s">
        <v>4</v>
      </c>
      <c r="J37114">
        <v>4142</v>
      </c>
      <c r="K37114" t="s">
        <v>4</v>
      </c>
    </row>
    <row r="37115" spans="1:11" hidden="1" x14ac:dyDescent="0.25">
      <c r="A37115" s="3">
        <v>38721</v>
      </c>
      <c r="B37115">
        <v>4142.05</v>
      </c>
      <c r="C37115" t="s">
        <v>4</v>
      </c>
      <c r="D37115">
        <v>4142.08</v>
      </c>
      <c r="E37115" t="s">
        <v>4</v>
      </c>
      <c r="F37115">
        <v>4142</v>
      </c>
      <c r="G37115" t="s">
        <v>4</v>
      </c>
      <c r="J37115">
        <v>4142.04</v>
      </c>
      <c r="K37115" t="s">
        <v>4</v>
      </c>
    </row>
    <row r="37116" spans="1:11" hidden="1" x14ac:dyDescent="0.25">
      <c r="A37116" s="3">
        <v>38722</v>
      </c>
      <c r="B37116">
        <v>4142.04</v>
      </c>
      <c r="C37116" t="s">
        <v>4</v>
      </c>
      <c r="D37116">
        <v>4142.08</v>
      </c>
      <c r="E37116" t="s">
        <v>4</v>
      </c>
      <c r="F37116">
        <v>4141.99</v>
      </c>
      <c r="G37116" t="s">
        <v>4</v>
      </c>
      <c r="J37116">
        <v>4142.04</v>
      </c>
      <c r="K37116" t="s">
        <v>4</v>
      </c>
    </row>
    <row r="37117" spans="1:11" hidden="1" x14ac:dyDescent="0.25">
      <c r="A37117" s="3">
        <v>38723</v>
      </c>
      <c r="B37117">
        <v>4142.03</v>
      </c>
      <c r="C37117" t="s">
        <v>4</v>
      </c>
      <c r="D37117">
        <v>4142.0600000000004</v>
      </c>
      <c r="E37117" t="s">
        <v>4</v>
      </c>
      <c r="F37117">
        <v>4141.97</v>
      </c>
      <c r="G37117" t="s">
        <v>4</v>
      </c>
      <c r="J37117">
        <v>4142.0200000000004</v>
      </c>
      <c r="K37117" t="s">
        <v>4</v>
      </c>
    </row>
    <row r="37118" spans="1:11" hidden="1" x14ac:dyDescent="0.25">
      <c r="A37118" s="3">
        <v>38724</v>
      </c>
      <c r="B37118">
        <v>4141.95</v>
      </c>
      <c r="C37118" t="s">
        <v>4</v>
      </c>
      <c r="D37118">
        <v>4142.0200000000004</v>
      </c>
      <c r="E37118" t="s">
        <v>4</v>
      </c>
      <c r="F37118">
        <v>4141.93</v>
      </c>
      <c r="G37118" t="s">
        <v>4</v>
      </c>
      <c r="J37118">
        <v>4141.97</v>
      </c>
      <c r="K37118" t="s">
        <v>4</v>
      </c>
    </row>
    <row r="37119" spans="1:11" hidden="1" x14ac:dyDescent="0.25">
      <c r="A37119" s="3">
        <v>38725</v>
      </c>
      <c r="B37119">
        <v>4141.8999999999996</v>
      </c>
      <c r="C37119" t="s">
        <v>4</v>
      </c>
      <c r="D37119">
        <v>4141.95</v>
      </c>
      <c r="E37119" t="s">
        <v>4</v>
      </c>
      <c r="F37119">
        <v>4141.91</v>
      </c>
      <c r="G37119" t="s">
        <v>4</v>
      </c>
      <c r="J37119">
        <v>4141.92</v>
      </c>
      <c r="K37119" t="s">
        <v>4</v>
      </c>
    </row>
    <row r="37120" spans="1:11" hidden="1" x14ac:dyDescent="0.25">
      <c r="A37120" s="3">
        <v>38726</v>
      </c>
      <c r="B37120">
        <v>4141.8100000000004</v>
      </c>
      <c r="C37120" t="s">
        <v>4</v>
      </c>
      <c r="D37120">
        <v>4141.87</v>
      </c>
      <c r="E37120" t="s">
        <v>4</v>
      </c>
      <c r="F37120">
        <v>4141.87</v>
      </c>
      <c r="G37120" t="s">
        <v>4</v>
      </c>
      <c r="J37120">
        <v>4141.8599999999997</v>
      </c>
      <c r="K37120" t="s">
        <v>4</v>
      </c>
    </row>
    <row r="37121" spans="1:11" hidden="1" x14ac:dyDescent="0.25">
      <c r="A37121" s="3">
        <v>38727</v>
      </c>
      <c r="B37121">
        <v>4141.6899999999996</v>
      </c>
      <c r="C37121" t="s">
        <v>4</v>
      </c>
      <c r="D37121">
        <v>4141.78</v>
      </c>
      <c r="E37121" t="s">
        <v>4</v>
      </c>
      <c r="F37121">
        <v>4141.88</v>
      </c>
      <c r="G37121" t="s">
        <v>4</v>
      </c>
      <c r="J37121">
        <v>4141.8100000000004</v>
      </c>
      <c r="K37121" t="s">
        <v>4</v>
      </c>
    </row>
    <row r="37122" spans="1:11" hidden="1" x14ac:dyDescent="0.25">
      <c r="A37122" s="3">
        <v>38728</v>
      </c>
      <c r="B37122">
        <v>4141.88</v>
      </c>
      <c r="C37122" t="s">
        <v>4</v>
      </c>
      <c r="D37122">
        <v>4141.9399999999996</v>
      </c>
      <c r="E37122" t="s">
        <v>4</v>
      </c>
      <c r="F37122">
        <v>4141.74</v>
      </c>
      <c r="G37122" t="s">
        <v>4</v>
      </c>
      <c r="J37122">
        <v>4141.8500000000004</v>
      </c>
      <c r="K37122" t="s">
        <v>4</v>
      </c>
    </row>
    <row r="37123" spans="1:11" hidden="1" x14ac:dyDescent="0.25">
      <c r="A37123" s="3">
        <v>38729</v>
      </c>
      <c r="B37123">
        <v>4141.79</v>
      </c>
      <c r="C37123" t="s">
        <v>4</v>
      </c>
      <c r="D37123">
        <v>4141.8599999999997</v>
      </c>
      <c r="E37123" t="s">
        <v>4</v>
      </c>
      <c r="F37123">
        <v>4141.8500000000004</v>
      </c>
      <c r="G37123" t="s">
        <v>4</v>
      </c>
      <c r="J37123">
        <v>4141.84</v>
      </c>
      <c r="K37123" t="s">
        <v>4</v>
      </c>
    </row>
    <row r="37124" spans="1:11" hidden="1" x14ac:dyDescent="0.25">
      <c r="A37124" s="3">
        <v>38730</v>
      </c>
      <c r="B37124">
        <v>4141.68</v>
      </c>
      <c r="C37124" t="s">
        <v>4</v>
      </c>
      <c r="D37124">
        <v>4141.84</v>
      </c>
      <c r="E37124" t="s">
        <v>4</v>
      </c>
      <c r="F37124">
        <v>4141.8999999999996</v>
      </c>
      <c r="G37124" t="s">
        <v>4</v>
      </c>
      <c r="J37124">
        <v>4141.84</v>
      </c>
      <c r="K37124" t="s">
        <v>4</v>
      </c>
    </row>
    <row r="37125" spans="1:11" hidden="1" x14ac:dyDescent="0.25">
      <c r="A37125" s="3">
        <v>38731</v>
      </c>
      <c r="B37125">
        <v>4142</v>
      </c>
      <c r="C37125" t="s">
        <v>4</v>
      </c>
      <c r="D37125">
        <v>4142.0200000000004</v>
      </c>
      <c r="E37125" t="s">
        <v>4</v>
      </c>
      <c r="F37125">
        <v>4141.8500000000004</v>
      </c>
      <c r="G37125" t="s">
        <v>4</v>
      </c>
      <c r="J37125">
        <v>4141.95</v>
      </c>
      <c r="K37125" t="s">
        <v>4</v>
      </c>
    </row>
    <row r="37126" spans="1:11" hidden="1" x14ac:dyDescent="0.25">
      <c r="A37126" s="3">
        <v>38732</v>
      </c>
      <c r="B37126">
        <v>4141.96</v>
      </c>
      <c r="C37126" t="s">
        <v>4</v>
      </c>
      <c r="D37126">
        <v>4142</v>
      </c>
      <c r="E37126" t="s">
        <v>4</v>
      </c>
      <c r="F37126">
        <v>4141.8999999999996</v>
      </c>
      <c r="G37126" t="s">
        <v>4</v>
      </c>
      <c r="J37126">
        <v>4141.95</v>
      </c>
      <c r="K37126" t="s">
        <v>4</v>
      </c>
    </row>
    <row r="37127" spans="1:11" hidden="1" x14ac:dyDescent="0.25">
      <c r="A37127" s="3">
        <v>38733</v>
      </c>
      <c r="B37127">
        <v>4141.8500000000004</v>
      </c>
      <c r="C37127" t="s">
        <v>4</v>
      </c>
      <c r="D37127">
        <v>4141.9399999999996</v>
      </c>
      <c r="E37127" t="s">
        <v>4</v>
      </c>
      <c r="F37127">
        <v>4142</v>
      </c>
      <c r="G37127" t="s">
        <v>4</v>
      </c>
      <c r="J37127">
        <v>4141.9399999999996</v>
      </c>
      <c r="K37127" t="s">
        <v>4</v>
      </c>
    </row>
    <row r="37128" spans="1:11" hidden="1" x14ac:dyDescent="0.25">
      <c r="A37128" s="3">
        <v>38734</v>
      </c>
      <c r="B37128">
        <v>4141.8599999999997</v>
      </c>
      <c r="C37128" t="s">
        <v>4</v>
      </c>
      <c r="D37128">
        <v>4141.95</v>
      </c>
      <c r="E37128" t="s">
        <v>4</v>
      </c>
      <c r="F37128">
        <v>4142.0200000000004</v>
      </c>
      <c r="G37128" t="s">
        <v>4</v>
      </c>
      <c r="J37128">
        <v>4141.96</v>
      </c>
      <c r="K37128" t="s">
        <v>4</v>
      </c>
    </row>
    <row r="37129" spans="1:11" hidden="1" x14ac:dyDescent="0.25">
      <c r="A37129" s="3">
        <v>38735</v>
      </c>
      <c r="B37129">
        <v>4141.9799999999996</v>
      </c>
      <c r="C37129" t="s">
        <v>4</v>
      </c>
      <c r="D37129">
        <v>4142.04</v>
      </c>
      <c r="E37129" t="s">
        <v>4</v>
      </c>
      <c r="F37129">
        <v>4142</v>
      </c>
      <c r="G37129" t="s">
        <v>4</v>
      </c>
      <c r="J37129">
        <v>4142.01</v>
      </c>
      <c r="K37129" t="s">
        <v>4</v>
      </c>
    </row>
    <row r="37130" spans="1:11" hidden="1" x14ac:dyDescent="0.25">
      <c r="A37130" s="3">
        <v>38736</v>
      </c>
      <c r="B37130">
        <v>4142.01</v>
      </c>
      <c r="C37130" t="s">
        <v>4</v>
      </c>
      <c r="D37130">
        <v>4142.05</v>
      </c>
      <c r="E37130" t="s">
        <v>4</v>
      </c>
      <c r="F37130">
        <v>4142</v>
      </c>
      <c r="G37130" t="s">
        <v>4</v>
      </c>
      <c r="J37130">
        <v>4142.0200000000004</v>
      </c>
      <c r="K37130" t="s">
        <v>4</v>
      </c>
    </row>
    <row r="37131" spans="1:11" hidden="1" x14ac:dyDescent="0.25">
      <c r="A37131" s="3">
        <v>38737</v>
      </c>
      <c r="B37131">
        <v>4141.9399999999996</v>
      </c>
      <c r="C37131" t="s">
        <v>4</v>
      </c>
      <c r="D37131">
        <v>4142.01</v>
      </c>
      <c r="E37131" t="s">
        <v>4</v>
      </c>
      <c r="F37131">
        <v>4142.04</v>
      </c>
      <c r="G37131" t="s">
        <v>4</v>
      </c>
      <c r="J37131">
        <v>4142.01</v>
      </c>
      <c r="K37131" t="s">
        <v>4</v>
      </c>
    </row>
    <row r="37132" spans="1:11" hidden="1" x14ac:dyDescent="0.25">
      <c r="A37132" s="3">
        <v>38738</v>
      </c>
      <c r="B37132">
        <v>4142.0200000000004</v>
      </c>
      <c r="C37132" t="s">
        <v>4</v>
      </c>
      <c r="D37132">
        <v>4142.0600000000004</v>
      </c>
      <c r="E37132" t="s">
        <v>4</v>
      </c>
      <c r="F37132">
        <v>4142</v>
      </c>
      <c r="G37132" t="s">
        <v>4</v>
      </c>
      <c r="J37132">
        <v>4142.03</v>
      </c>
      <c r="K37132" t="s">
        <v>4</v>
      </c>
    </row>
    <row r="37133" spans="1:11" hidden="1" x14ac:dyDescent="0.25">
      <c r="A37133" s="3">
        <v>38739</v>
      </c>
      <c r="B37133">
        <v>4142.05</v>
      </c>
      <c r="C37133" t="s">
        <v>4</v>
      </c>
      <c r="D37133">
        <v>4142.0600000000004</v>
      </c>
      <c r="E37133" t="s">
        <v>4</v>
      </c>
      <c r="F37133">
        <v>4141.97</v>
      </c>
      <c r="G37133" t="s">
        <v>4</v>
      </c>
      <c r="J37133">
        <v>4142.0200000000004</v>
      </c>
      <c r="K37133" t="s">
        <v>4</v>
      </c>
    </row>
    <row r="37134" spans="1:11" hidden="1" x14ac:dyDescent="0.25">
      <c r="A37134" s="3">
        <v>38740</v>
      </c>
      <c r="B37134">
        <v>4142</v>
      </c>
      <c r="C37134" t="s">
        <v>4</v>
      </c>
      <c r="D37134">
        <v>4142.03</v>
      </c>
      <c r="E37134" t="s">
        <v>4</v>
      </c>
      <c r="F37134">
        <v>4141.95</v>
      </c>
      <c r="G37134" t="s">
        <v>4</v>
      </c>
      <c r="J37134">
        <v>4141.99</v>
      </c>
      <c r="K37134" t="s">
        <v>4</v>
      </c>
    </row>
    <row r="37135" spans="1:11" hidden="1" x14ac:dyDescent="0.25">
      <c r="A37135" s="3">
        <v>38741</v>
      </c>
      <c r="B37135">
        <v>4141.9799999999996</v>
      </c>
      <c r="C37135" t="s">
        <v>4</v>
      </c>
      <c r="D37135">
        <v>4142.01</v>
      </c>
      <c r="E37135" t="s">
        <v>4</v>
      </c>
      <c r="F37135">
        <v>4141.92</v>
      </c>
      <c r="G37135" t="s">
        <v>4</v>
      </c>
    </row>
    <row r="37136" spans="1:11" hidden="1" x14ac:dyDescent="0.25">
      <c r="A37136" s="3">
        <v>38742</v>
      </c>
      <c r="B37136">
        <v>4141.95</v>
      </c>
      <c r="C37136" t="s">
        <v>4</v>
      </c>
      <c r="D37136">
        <v>4141.9799999999996</v>
      </c>
      <c r="E37136" t="s">
        <v>4</v>
      </c>
      <c r="F37136">
        <v>4141.8900000000003</v>
      </c>
      <c r="G37136" t="s">
        <v>4</v>
      </c>
      <c r="J37136">
        <v>4141.9399999999996</v>
      </c>
      <c r="K37136" t="s">
        <v>4</v>
      </c>
    </row>
    <row r="37137" spans="1:11" hidden="1" x14ac:dyDescent="0.25">
      <c r="A37137" s="3">
        <v>38743</v>
      </c>
      <c r="B37137">
        <v>4141.8900000000003</v>
      </c>
      <c r="C37137" t="s">
        <v>4</v>
      </c>
      <c r="D37137">
        <v>4141.9399999999996</v>
      </c>
      <c r="E37137" t="s">
        <v>4</v>
      </c>
      <c r="F37137">
        <v>4141.91</v>
      </c>
      <c r="G37137" t="s">
        <v>4</v>
      </c>
      <c r="J37137">
        <v>4141.91</v>
      </c>
      <c r="K37137" t="s">
        <v>4</v>
      </c>
    </row>
    <row r="37138" spans="1:11" hidden="1" x14ac:dyDescent="0.25">
      <c r="A37138" s="3">
        <v>38744</v>
      </c>
      <c r="B37138">
        <v>4141.8900000000003</v>
      </c>
      <c r="C37138" t="s">
        <v>4</v>
      </c>
      <c r="D37138">
        <v>4141.96</v>
      </c>
      <c r="E37138" t="s">
        <v>4</v>
      </c>
      <c r="F37138">
        <v>4141.8999999999996</v>
      </c>
      <c r="G37138" t="s">
        <v>4</v>
      </c>
      <c r="J37138">
        <v>4141.92</v>
      </c>
      <c r="K37138" t="s">
        <v>4</v>
      </c>
    </row>
    <row r="37139" spans="1:11" hidden="1" x14ac:dyDescent="0.25">
      <c r="A37139" s="3">
        <v>38745</v>
      </c>
      <c r="B37139">
        <v>4141.8900000000003</v>
      </c>
      <c r="C37139" t="s">
        <v>4</v>
      </c>
      <c r="D37139">
        <v>4141.96</v>
      </c>
      <c r="E37139" t="s">
        <v>4</v>
      </c>
      <c r="F37139">
        <v>4141.95</v>
      </c>
      <c r="G37139" t="s">
        <v>4</v>
      </c>
      <c r="J37139">
        <v>4141.9399999999996</v>
      </c>
      <c r="K37139" t="s">
        <v>4</v>
      </c>
    </row>
    <row r="37140" spans="1:11" hidden="1" x14ac:dyDescent="0.25">
      <c r="A37140" s="3">
        <v>38746</v>
      </c>
      <c r="B37140">
        <v>4141.8999999999996</v>
      </c>
      <c r="C37140" t="s">
        <v>4</v>
      </c>
      <c r="D37140">
        <v>4141.95</v>
      </c>
      <c r="E37140" t="s">
        <v>4</v>
      </c>
      <c r="F37140">
        <v>4142.01</v>
      </c>
      <c r="G37140" t="s">
        <v>4</v>
      </c>
      <c r="J37140">
        <v>4141.96</v>
      </c>
      <c r="K37140" t="s">
        <v>4</v>
      </c>
    </row>
    <row r="37141" spans="1:11" hidden="1" x14ac:dyDescent="0.25">
      <c r="A37141" s="3">
        <v>38747</v>
      </c>
      <c r="B37141">
        <v>4142</v>
      </c>
      <c r="C37141" t="s">
        <v>4</v>
      </c>
      <c r="D37141">
        <v>4142.03</v>
      </c>
      <c r="E37141" t="s">
        <v>4</v>
      </c>
      <c r="F37141">
        <v>4141.96</v>
      </c>
      <c r="G37141" t="s">
        <v>4</v>
      </c>
      <c r="J37141">
        <v>4142</v>
      </c>
      <c r="K37141" t="s">
        <v>4</v>
      </c>
    </row>
    <row r="37142" spans="1:11" hidden="1" x14ac:dyDescent="0.25">
      <c r="A37142" s="3">
        <v>38748</v>
      </c>
      <c r="B37142">
        <v>4141.95</v>
      </c>
      <c r="C37142" t="s">
        <v>4</v>
      </c>
      <c r="D37142">
        <v>4142</v>
      </c>
      <c r="E37142" t="s">
        <v>4</v>
      </c>
      <c r="F37142">
        <v>4142.0600000000004</v>
      </c>
      <c r="G37142" t="s">
        <v>4</v>
      </c>
      <c r="J37142">
        <v>4142.0200000000004</v>
      </c>
      <c r="K37142" t="s">
        <v>4</v>
      </c>
    </row>
    <row r="37143" spans="1:11" hidden="1" x14ac:dyDescent="0.25">
      <c r="A37143" s="3">
        <v>38749</v>
      </c>
      <c r="B37143">
        <v>4142.1099999999997</v>
      </c>
      <c r="C37143" t="s">
        <v>4</v>
      </c>
      <c r="D37143">
        <v>4142.16</v>
      </c>
      <c r="E37143" t="s">
        <v>4</v>
      </c>
      <c r="F37143">
        <v>4142.1400000000003</v>
      </c>
      <c r="G37143" t="s">
        <v>4</v>
      </c>
      <c r="J37143">
        <v>4142.1400000000003</v>
      </c>
      <c r="K37143" t="s">
        <v>4</v>
      </c>
    </row>
    <row r="37144" spans="1:11" hidden="1" x14ac:dyDescent="0.25">
      <c r="A37144" s="3">
        <v>38750</v>
      </c>
      <c r="B37144">
        <v>4142.2299999999996</v>
      </c>
      <c r="C37144" t="s">
        <v>4</v>
      </c>
      <c r="D37144">
        <v>4142.2700000000004</v>
      </c>
      <c r="E37144" t="s">
        <v>4</v>
      </c>
      <c r="F37144">
        <v>4142.18</v>
      </c>
      <c r="G37144" t="s">
        <v>4</v>
      </c>
      <c r="J37144">
        <v>4142.2299999999996</v>
      </c>
      <c r="K37144" t="s">
        <v>4</v>
      </c>
    </row>
    <row r="37145" spans="1:11" hidden="1" x14ac:dyDescent="0.25">
      <c r="A37145" s="3">
        <v>38751</v>
      </c>
      <c r="B37145">
        <v>4142.18</v>
      </c>
      <c r="C37145" t="s">
        <v>4</v>
      </c>
      <c r="D37145">
        <v>4142.24</v>
      </c>
      <c r="E37145" t="s">
        <v>4</v>
      </c>
      <c r="F37145">
        <v>4142.2299999999996</v>
      </c>
      <c r="G37145" t="s">
        <v>4</v>
      </c>
      <c r="J37145">
        <v>4142.22</v>
      </c>
      <c r="K37145" t="s">
        <v>4</v>
      </c>
    </row>
    <row r="37146" spans="1:11" hidden="1" x14ac:dyDescent="0.25">
      <c r="A37146" s="3">
        <v>38752</v>
      </c>
      <c r="B37146">
        <v>4142.29</v>
      </c>
      <c r="C37146" t="s">
        <v>4</v>
      </c>
      <c r="D37146">
        <v>4142.3500000000004</v>
      </c>
      <c r="E37146" t="s">
        <v>4</v>
      </c>
      <c r="F37146">
        <v>4142.1499999999996</v>
      </c>
      <c r="G37146" t="s">
        <v>4</v>
      </c>
      <c r="J37146">
        <v>4142.26</v>
      </c>
      <c r="K37146" t="s">
        <v>4</v>
      </c>
    </row>
    <row r="37147" spans="1:11" hidden="1" x14ac:dyDescent="0.25">
      <c r="A37147" s="3">
        <v>38753</v>
      </c>
      <c r="B37147">
        <v>4142.3</v>
      </c>
      <c r="C37147" t="s">
        <v>4</v>
      </c>
      <c r="D37147">
        <v>4142.32</v>
      </c>
      <c r="E37147" t="s">
        <v>4</v>
      </c>
      <c r="F37147">
        <v>4142.2299999999996</v>
      </c>
      <c r="G37147" t="s">
        <v>4</v>
      </c>
      <c r="J37147">
        <v>4142.28</v>
      </c>
      <c r="K37147" t="s">
        <v>4</v>
      </c>
    </row>
    <row r="37148" spans="1:11" hidden="1" x14ac:dyDescent="0.25">
      <c r="A37148" s="3">
        <v>38754</v>
      </c>
      <c r="B37148">
        <v>4142.3</v>
      </c>
      <c r="C37148" t="s">
        <v>4</v>
      </c>
      <c r="D37148">
        <v>4142.32</v>
      </c>
      <c r="E37148" t="s">
        <v>4</v>
      </c>
      <c r="F37148">
        <v>4142.24</v>
      </c>
      <c r="G37148" t="s">
        <v>4</v>
      </c>
      <c r="J37148">
        <v>4142.28</v>
      </c>
      <c r="K37148" t="s">
        <v>4</v>
      </c>
    </row>
    <row r="37149" spans="1:11" hidden="1" x14ac:dyDescent="0.25">
      <c r="A37149" s="3">
        <v>38755</v>
      </c>
      <c r="B37149">
        <v>4142.2700000000004</v>
      </c>
      <c r="C37149" t="s">
        <v>4</v>
      </c>
      <c r="D37149">
        <v>4142.3100000000004</v>
      </c>
      <c r="E37149" t="s">
        <v>4</v>
      </c>
      <c r="F37149">
        <v>4142.22</v>
      </c>
      <c r="G37149" t="s">
        <v>4</v>
      </c>
      <c r="J37149">
        <v>4142.26</v>
      </c>
      <c r="K37149" t="s">
        <v>4</v>
      </c>
    </row>
    <row r="37150" spans="1:11" hidden="1" x14ac:dyDescent="0.25">
      <c r="A37150" s="3">
        <v>38756</v>
      </c>
      <c r="B37150">
        <v>4142.28</v>
      </c>
      <c r="C37150" t="s">
        <v>4</v>
      </c>
      <c r="D37150">
        <v>4142.3100000000004</v>
      </c>
      <c r="E37150" t="s">
        <v>4</v>
      </c>
      <c r="F37150">
        <v>4142.22</v>
      </c>
      <c r="G37150" t="s">
        <v>4</v>
      </c>
      <c r="J37150">
        <v>4142.2700000000004</v>
      </c>
      <c r="K37150" t="s">
        <v>4</v>
      </c>
    </row>
    <row r="37151" spans="1:11" hidden="1" x14ac:dyDescent="0.25">
      <c r="A37151" s="3">
        <v>38757</v>
      </c>
      <c r="B37151">
        <v>4142.3599999999997</v>
      </c>
      <c r="C37151" t="s">
        <v>4</v>
      </c>
      <c r="D37151">
        <v>4142.37</v>
      </c>
      <c r="E37151" t="s">
        <v>4</v>
      </c>
      <c r="F37151">
        <v>4142.21</v>
      </c>
      <c r="G37151" t="s">
        <v>4</v>
      </c>
      <c r="J37151">
        <v>4142.3100000000004</v>
      </c>
      <c r="K37151" t="s">
        <v>4</v>
      </c>
    </row>
    <row r="37152" spans="1:11" hidden="1" x14ac:dyDescent="0.25">
      <c r="A37152" s="3">
        <v>38758</v>
      </c>
      <c r="B37152">
        <v>4142.3900000000003</v>
      </c>
      <c r="C37152" t="s">
        <v>4</v>
      </c>
      <c r="D37152">
        <v>4142.3599999999997</v>
      </c>
      <c r="E37152" t="s">
        <v>4</v>
      </c>
      <c r="F37152">
        <v>4142.2</v>
      </c>
      <c r="G37152" t="s">
        <v>4</v>
      </c>
      <c r="J37152">
        <v>4142.3</v>
      </c>
      <c r="K37152" t="s">
        <v>4</v>
      </c>
    </row>
    <row r="37153" spans="1:11" hidden="1" x14ac:dyDescent="0.25">
      <c r="A37153" s="3">
        <v>38759</v>
      </c>
      <c r="B37153">
        <v>4142.3100000000004</v>
      </c>
      <c r="C37153" t="s">
        <v>4</v>
      </c>
      <c r="D37153">
        <v>4142.3100000000004</v>
      </c>
      <c r="E37153" t="s">
        <v>4</v>
      </c>
      <c r="F37153">
        <v>4142.2</v>
      </c>
      <c r="G37153" t="s">
        <v>4</v>
      </c>
      <c r="J37153">
        <v>4142.2700000000004</v>
      </c>
      <c r="K37153" t="s">
        <v>4</v>
      </c>
    </row>
    <row r="37154" spans="1:11" hidden="1" x14ac:dyDescent="0.25">
      <c r="A37154" s="3">
        <v>38760</v>
      </c>
      <c r="B37154">
        <v>4142.2700000000004</v>
      </c>
      <c r="C37154" t="s">
        <v>4</v>
      </c>
      <c r="D37154">
        <v>4142.29</v>
      </c>
      <c r="E37154" t="s">
        <v>4</v>
      </c>
      <c r="F37154">
        <v>4142.2</v>
      </c>
      <c r="G37154" t="s">
        <v>4</v>
      </c>
      <c r="J37154">
        <v>4142.25</v>
      </c>
      <c r="K37154" t="s">
        <v>4</v>
      </c>
    </row>
    <row r="37155" spans="1:11" hidden="1" x14ac:dyDescent="0.25">
      <c r="A37155" s="3">
        <v>38761</v>
      </c>
      <c r="B37155">
        <v>4142.29</v>
      </c>
      <c r="C37155" t="s">
        <v>4</v>
      </c>
      <c r="D37155">
        <v>4142.3</v>
      </c>
      <c r="E37155" t="s">
        <v>4</v>
      </c>
      <c r="F37155">
        <v>4142.1899999999996</v>
      </c>
      <c r="G37155" t="s">
        <v>4</v>
      </c>
      <c r="J37155">
        <v>4142.25</v>
      </c>
      <c r="K37155" t="s">
        <v>4</v>
      </c>
    </row>
    <row r="37156" spans="1:11" hidden="1" x14ac:dyDescent="0.25">
      <c r="A37156" s="3">
        <v>38762</v>
      </c>
      <c r="B37156">
        <v>4142.37</v>
      </c>
      <c r="C37156" t="s">
        <v>4</v>
      </c>
      <c r="D37156">
        <v>4142.3500000000004</v>
      </c>
      <c r="E37156" t="s">
        <v>4</v>
      </c>
      <c r="F37156">
        <v>4142.17</v>
      </c>
      <c r="G37156" t="s">
        <v>4</v>
      </c>
      <c r="J37156">
        <v>4142.28</v>
      </c>
      <c r="K37156" t="s">
        <v>4</v>
      </c>
    </row>
    <row r="37157" spans="1:11" hidden="1" x14ac:dyDescent="0.25">
      <c r="A37157" s="3">
        <v>38763</v>
      </c>
      <c r="B37157">
        <v>4142.37</v>
      </c>
      <c r="C37157" t="s">
        <v>4</v>
      </c>
      <c r="D37157">
        <v>4142.3500000000004</v>
      </c>
      <c r="E37157" t="s">
        <v>4</v>
      </c>
      <c r="F37157">
        <v>4142.21</v>
      </c>
      <c r="G37157" t="s">
        <v>4</v>
      </c>
      <c r="J37157">
        <v>4142.3</v>
      </c>
      <c r="K37157" t="s">
        <v>4</v>
      </c>
    </row>
    <row r="37158" spans="1:11" hidden="1" x14ac:dyDescent="0.25">
      <c r="A37158" s="3">
        <v>38764</v>
      </c>
      <c r="B37158">
        <v>4142.3</v>
      </c>
      <c r="C37158" t="s">
        <v>4</v>
      </c>
      <c r="D37158">
        <v>4142.32</v>
      </c>
      <c r="E37158" t="s">
        <v>4</v>
      </c>
      <c r="F37158">
        <v>4142.2299999999996</v>
      </c>
      <c r="G37158" t="s">
        <v>4</v>
      </c>
      <c r="J37158">
        <v>4142.28</v>
      </c>
      <c r="K37158" t="s">
        <v>4</v>
      </c>
    </row>
    <row r="37159" spans="1:11" hidden="1" x14ac:dyDescent="0.25">
      <c r="A37159" s="3">
        <v>38765</v>
      </c>
      <c r="B37159">
        <v>4142.57</v>
      </c>
      <c r="C37159" t="s">
        <v>4</v>
      </c>
      <c r="D37159">
        <v>4142.45</v>
      </c>
      <c r="E37159" t="s">
        <v>4</v>
      </c>
      <c r="F37159">
        <v>4142.18</v>
      </c>
      <c r="G37159" t="s">
        <v>4</v>
      </c>
      <c r="J37159">
        <v>4142.37</v>
      </c>
      <c r="K37159" t="s">
        <v>4</v>
      </c>
    </row>
    <row r="37160" spans="1:11" hidden="1" x14ac:dyDescent="0.25">
      <c r="A37160" s="3">
        <v>38766</v>
      </c>
      <c r="B37160">
        <v>4142.5</v>
      </c>
      <c r="C37160" t="s">
        <v>4</v>
      </c>
      <c r="D37160">
        <v>4142.4399999999996</v>
      </c>
      <c r="E37160" t="s">
        <v>4</v>
      </c>
      <c r="F37160">
        <v>4142.21</v>
      </c>
      <c r="G37160" t="s">
        <v>4</v>
      </c>
      <c r="J37160">
        <v>4142.3599999999997</v>
      </c>
      <c r="K37160" t="s">
        <v>4</v>
      </c>
    </row>
    <row r="37161" spans="1:11" hidden="1" x14ac:dyDescent="0.25">
      <c r="A37161" s="3">
        <v>38767</v>
      </c>
      <c r="B37161">
        <v>4142.3100000000004</v>
      </c>
      <c r="C37161" t="s">
        <v>4</v>
      </c>
      <c r="D37161">
        <v>4142.34</v>
      </c>
      <c r="E37161" t="s">
        <v>4</v>
      </c>
      <c r="F37161">
        <v>4142.2299999999996</v>
      </c>
      <c r="G37161" t="s">
        <v>4</v>
      </c>
      <c r="J37161">
        <v>4142.29</v>
      </c>
      <c r="K37161" t="s">
        <v>4</v>
      </c>
    </row>
    <row r="37162" spans="1:11" hidden="1" x14ac:dyDescent="0.25">
      <c r="A37162" s="3">
        <v>38768</v>
      </c>
      <c r="B37162">
        <v>4142.28</v>
      </c>
      <c r="C37162" t="s">
        <v>4</v>
      </c>
      <c r="D37162">
        <v>4142.32</v>
      </c>
      <c r="E37162" t="s">
        <v>4</v>
      </c>
      <c r="F37162">
        <v>4142.2299999999996</v>
      </c>
      <c r="G37162" t="s">
        <v>4</v>
      </c>
      <c r="J37162">
        <v>4142.28</v>
      </c>
      <c r="K37162" t="s">
        <v>4</v>
      </c>
    </row>
    <row r="37163" spans="1:11" hidden="1" x14ac:dyDescent="0.25">
      <c r="A37163" s="3">
        <v>38769</v>
      </c>
      <c r="B37163">
        <v>4142.28</v>
      </c>
      <c r="C37163" t="s">
        <v>4</v>
      </c>
      <c r="D37163">
        <v>4142.32</v>
      </c>
      <c r="E37163" t="s">
        <v>4</v>
      </c>
      <c r="F37163">
        <v>4142.22</v>
      </c>
      <c r="G37163" t="s">
        <v>4</v>
      </c>
      <c r="J37163">
        <v>4142.2700000000004</v>
      </c>
      <c r="K37163" t="s">
        <v>4</v>
      </c>
    </row>
    <row r="37164" spans="1:11" hidden="1" x14ac:dyDescent="0.25">
      <c r="A37164" s="3">
        <v>38770</v>
      </c>
      <c r="B37164">
        <v>4142.2700000000004</v>
      </c>
      <c r="C37164" t="s">
        <v>4</v>
      </c>
      <c r="D37164">
        <v>4142.3100000000004</v>
      </c>
      <c r="E37164" t="s">
        <v>4</v>
      </c>
      <c r="F37164">
        <v>4142.22</v>
      </c>
      <c r="G37164" t="s">
        <v>4</v>
      </c>
      <c r="J37164">
        <v>4142.2700000000004</v>
      </c>
      <c r="K37164" t="s">
        <v>4</v>
      </c>
    </row>
    <row r="37165" spans="1:11" hidden="1" x14ac:dyDescent="0.25">
      <c r="A37165" s="3">
        <v>38771</v>
      </c>
      <c r="B37165">
        <v>4142.2700000000004</v>
      </c>
      <c r="C37165" t="s">
        <v>4</v>
      </c>
      <c r="D37165">
        <v>4142.3100000000004</v>
      </c>
      <c r="E37165" t="s">
        <v>4</v>
      </c>
      <c r="F37165">
        <v>4142.22</v>
      </c>
      <c r="G37165" t="s">
        <v>4</v>
      </c>
      <c r="J37165">
        <v>4142.26</v>
      </c>
      <c r="K37165" t="s">
        <v>4</v>
      </c>
    </row>
    <row r="37166" spans="1:11" hidden="1" x14ac:dyDescent="0.25">
      <c r="A37166" s="3">
        <v>38772</v>
      </c>
      <c r="B37166">
        <v>4142.2700000000004</v>
      </c>
      <c r="C37166" t="s">
        <v>4</v>
      </c>
      <c r="D37166">
        <v>4142.3</v>
      </c>
      <c r="E37166" t="s">
        <v>4</v>
      </c>
      <c r="F37166">
        <v>4142.21</v>
      </c>
      <c r="G37166" t="s">
        <v>4</v>
      </c>
      <c r="J37166">
        <v>4142.26</v>
      </c>
      <c r="K37166" t="s">
        <v>4</v>
      </c>
    </row>
    <row r="37167" spans="1:11" hidden="1" x14ac:dyDescent="0.25">
      <c r="A37167" s="3">
        <v>38773</v>
      </c>
      <c r="B37167">
        <v>4142.26</v>
      </c>
      <c r="C37167" t="s">
        <v>4</v>
      </c>
      <c r="D37167">
        <v>4142.3</v>
      </c>
      <c r="E37167" t="s">
        <v>4</v>
      </c>
      <c r="F37167">
        <v>4142.21</v>
      </c>
      <c r="G37167" t="s">
        <v>4</v>
      </c>
      <c r="J37167">
        <v>4142.26</v>
      </c>
      <c r="K37167" t="s">
        <v>4</v>
      </c>
    </row>
    <row r="37168" spans="1:11" hidden="1" x14ac:dyDescent="0.25">
      <c r="A37168" s="3">
        <v>38774</v>
      </c>
      <c r="B37168">
        <v>4141.9399999999996</v>
      </c>
      <c r="C37168" t="s">
        <v>4</v>
      </c>
      <c r="D37168">
        <v>4142.1099999999997</v>
      </c>
      <c r="E37168" t="s">
        <v>4</v>
      </c>
      <c r="F37168">
        <v>4142.33</v>
      </c>
      <c r="G37168" t="s">
        <v>4</v>
      </c>
      <c r="J37168">
        <v>4142.17</v>
      </c>
      <c r="K37168" t="s">
        <v>4</v>
      </c>
    </row>
    <row r="37169" spans="1:11" hidden="1" x14ac:dyDescent="0.25">
      <c r="A37169" s="3">
        <v>38775</v>
      </c>
      <c r="B37169">
        <v>4142.12</v>
      </c>
      <c r="C37169" t="s">
        <v>4</v>
      </c>
      <c r="D37169">
        <v>4142.24</v>
      </c>
      <c r="E37169" t="s">
        <v>4</v>
      </c>
      <c r="F37169">
        <v>4142.28</v>
      </c>
      <c r="G37169" t="s">
        <v>4</v>
      </c>
      <c r="J37169">
        <v>4142.2299999999996</v>
      </c>
      <c r="K37169" t="s">
        <v>4</v>
      </c>
    </row>
    <row r="37170" spans="1:11" hidden="1" x14ac:dyDescent="0.25">
      <c r="A37170" s="3">
        <v>38776</v>
      </c>
      <c r="B37170">
        <v>4142.2700000000004</v>
      </c>
      <c r="C37170" t="s">
        <v>4</v>
      </c>
      <c r="D37170">
        <v>4142.3500000000004</v>
      </c>
      <c r="E37170" t="s">
        <v>4</v>
      </c>
      <c r="F37170">
        <v>4142.32</v>
      </c>
      <c r="G37170" t="s">
        <v>4</v>
      </c>
      <c r="J37170">
        <v>4142.32</v>
      </c>
      <c r="K37170" t="s">
        <v>4</v>
      </c>
    </row>
    <row r="37171" spans="1:11" hidden="1" x14ac:dyDescent="0.25">
      <c r="A37171" s="3">
        <v>38777</v>
      </c>
      <c r="B37171">
        <v>4141.82</v>
      </c>
      <c r="C37171" t="s">
        <v>4</v>
      </c>
      <c r="D37171">
        <v>4142.1400000000003</v>
      </c>
      <c r="E37171" t="s">
        <v>4</v>
      </c>
      <c r="F37171">
        <v>4142.53</v>
      </c>
      <c r="G37171" t="s">
        <v>4</v>
      </c>
      <c r="J37171">
        <v>4142.2299999999996</v>
      </c>
      <c r="K37171" t="s">
        <v>4</v>
      </c>
    </row>
    <row r="37172" spans="1:11" hidden="1" x14ac:dyDescent="0.25">
      <c r="A37172" s="3">
        <v>38778</v>
      </c>
      <c r="B37172">
        <v>4142.21</v>
      </c>
      <c r="C37172" t="s">
        <v>4</v>
      </c>
      <c r="D37172">
        <v>4142.33</v>
      </c>
      <c r="E37172" t="s">
        <v>4</v>
      </c>
      <c r="F37172">
        <v>4142.41</v>
      </c>
      <c r="G37172" t="s">
        <v>4</v>
      </c>
      <c r="J37172">
        <v>4142.34</v>
      </c>
      <c r="K37172" t="s">
        <v>4</v>
      </c>
    </row>
    <row r="37173" spans="1:11" hidden="1" x14ac:dyDescent="0.25">
      <c r="A37173" s="3">
        <v>38779</v>
      </c>
      <c r="B37173">
        <v>4142.46</v>
      </c>
      <c r="C37173" t="s">
        <v>4</v>
      </c>
      <c r="D37173">
        <v>4142.49</v>
      </c>
      <c r="E37173" t="s">
        <v>4</v>
      </c>
      <c r="F37173">
        <v>4142.37</v>
      </c>
      <c r="G37173" t="s">
        <v>4</v>
      </c>
      <c r="J37173">
        <v>4142.4399999999996</v>
      </c>
      <c r="K37173" t="s">
        <v>4</v>
      </c>
    </row>
    <row r="37174" spans="1:11" hidden="1" x14ac:dyDescent="0.25">
      <c r="A37174" s="3">
        <v>38780</v>
      </c>
      <c r="B37174">
        <v>4142.18</v>
      </c>
      <c r="C37174" t="s">
        <v>4</v>
      </c>
      <c r="D37174">
        <v>4142.3500000000004</v>
      </c>
      <c r="E37174" t="s">
        <v>4</v>
      </c>
      <c r="F37174">
        <v>4142.53</v>
      </c>
      <c r="G37174" t="s">
        <v>4</v>
      </c>
      <c r="J37174">
        <v>4142.38</v>
      </c>
      <c r="K37174" t="s">
        <v>4</v>
      </c>
    </row>
    <row r="37175" spans="1:11" hidden="1" x14ac:dyDescent="0.25">
      <c r="A37175" s="3">
        <v>38781</v>
      </c>
      <c r="B37175">
        <v>4141.95</v>
      </c>
      <c r="C37175" t="s">
        <v>4</v>
      </c>
      <c r="D37175">
        <v>4142.2299999999996</v>
      </c>
      <c r="E37175" t="s">
        <v>4</v>
      </c>
      <c r="F37175">
        <v>4142.57</v>
      </c>
      <c r="G37175" t="s">
        <v>4</v>
      </c>
      <c r="J37175">
        <v>4142.3100000000004</v>
      </c>
      <c r="K37175" t="s">
        <v>4</v>
      </c>
    </row>
    <row r="37176" spans="1:11" hidden="1" x14ac:dyDescent="0.25">
      <c r="A37176" s="3">
        <v>38782</v>
      </c>
      <c r="B37176">
        <v>4142.3500000000004</v>
      </c>
      <c r="C37176" t="s">
        <v>4</v>
      </c>
      <c r="D37176">
        <v>4142.46</v>
      </c>
      <c r="E37176" t="s">
        <v>4</v>
      </c>
      <c r="F37176">
        <v>4142.49</v>
      </c>
      <c r="G37176" t="s">
        <v>4</v>
      </c>
      <c r="J37176">
        <v>4142.45</v>
      </c>
      <c r="K37176" t="s">
        <v>4</v>
      </c>
    </row>
    <row r="37177" spans="1:11" hidden="1" x14ac:dyDescent="0.25">
      <c r="A37177" s="3">
        <v>38783</v>
      </c>
      <c r="B37177">
        <v>4142.55</v>
      </c>
      <c r="C37177" t="s">
        <v>4</v>
      </c>
      <c r="D37177">
        <v>4142.5600000000004</v>
      </c>
      <c r="E37177" t="s">
        <v>4</v>
      </c>
      <c r="F37177">
        <v>4142.43</v>
      </c>
      <c r="G37177" t="s">
        <v>4</v>
      </c>
      <c r="J37177">
        <v>4142.51</v>
      </c>
      <c r="K37177" t="s">
        <v>4</v>
      </c>
    </row>
    <row r="37178" spans="1:11" hidden="1" x14ac:dyDescent="0.25">
      <c r="A37178" s="3">
        <v>38784</v>
      </c>
      <c r="B37178">
        <v>4142.49</v>
      </c>
      <c r="C37178" t="s">
        <v>4</v>
      </c>
      <c r="D37178">
        <v>4142.54</v>
      </c>
      <c r="E37178" t="s">
        <v>4</v>
      </c>
      <c r="F37178">
        <v>4142.4799999999996</v>
      </c>
      <c r="G37178" t="s">
        <v>4</v>
      </c>
      <c r="J37178">
        <v>4142.51</v>
      </c>
      <c r="K37178" t="s">
        <v>4</v>
      </c>
    </row>
    <row r="37179" spans="1:11" hidden="1" x14ac:dyDescent="0.25">
      <c r="A37179" s="3">
        <v>38785</v>
      </c>
      <c r="B37179">
        <v>4142.58</v>
      </c>
      <c r="C37179" t="s">
        <v>4</v>
      </c>
      <c r="D37179">
        <v>4142.63</v>
      </c>
      <c r="E37179" t="s">
        <v>4</v>
      </c>
      <c r="F37179">
        <v>4142.4799999999996</v>
      </c>
      <c r="G37179" t="s">
        <v>4</v>
      </c>
      <c r="J37179">
        <v>4142.5600000000004</v>
      </c>
      <c r="K37179" t="s">
        <v>4</v>
      </c>
    </row>
    <row r="37180" spans="1:11" hidden="1" x14ac:dyDescent="0.25">
      <c r="A37180" s="3">
        <v>38786</v>
      </c>
      <c r="B37180">
        <v>4142.54</v>
      </c>
      <c r="C37180" t="s">
        <v>4</v>
      </c>
      <c r="D37180">
        <v>4142.6000000000004</v>
      </c>
      <c r="E37180" t="s">
        <v>4</v>
      </c>
      <c r="F37180">
        <v>4142.55</v>
      </c>
      <c r="G37180" t="s">
        <v>4</v>
      </c>
      <c r="J37180">
        <v>4142.57</v>
      </c>
      <c r="K37180" t="s">
        <v>4</v>
      </c>
    </row>
    <row r="37181" spans="1:11" hidden="1" x14ac:dyDescent="0.25">
      <c r="A37181" s="3">
        <v>38787</v>
      </c>
      <c r="B37181">
        <v>4142.6400000000003</v>
      </c>
      <c r="C37181" t="s">
        <v>4</v>
      </c>
      <c r="D37181">
        <v>4142.67</v>
      </c>
      <c r="E37181" t="s">
        <v>4</v>
      </c>
      <c r="F37181">
        <v>4142.54</v>
      </c>
      <c r="G37181" t="s">
        <v>4</v>
      </c>
      <c r="J37181">
        <v>4142.6099999999997</v>
      </c>
      <c r="K37181" t="s">
        <v>4</v>
      </c>
    </row>
    <row r="37182" spans="1:11" hidden="1" x14ac:dyDescent="0.25">
      <c r="A37182" s="3">
        <v>38788</v>
      </c>
      <c r="B37182">
        <v>4142.62</v>
      </c>
      <c r="C37182" t="s">
        <v>4</v>
      </c>
      <c r="D37182">
        <v>4142.6499999999996</v>
      </c>
      <c r="E37182" t="s">
        <v>4</v>
      </c>
      <c r="F37182">
        <v>4142.5600000000004</v>
      </c>
      <c r="G37182" t="s">
        <v>4</v>
      </c>
      <c r="J37182">
        <v>4142.6099999999997</v>
      </c>
      <c r="K37182" t="s">
        <v>4</v>
      </c>
    </row>
    <row r="37183" spans="1:11" hidden="1" x14ac:dyDescent="0.25">
      <c r="A37183" s="3">
        <v>38789</v>
      </c>
      <c r="B37183">
        <v>4142.3900000000003</v>
      </c>
      <c r="C37183" t="s">
        <v>4</v>
      </c>
      <c r="D37183">
        <v>4142.54</v>
      </c>
      <c r="E37183" t="s">
        <v>4</v>
      </c>
      <c r="F37183">
        <v>4142.6400000000003</v>
      </c>
      <c r="G37183" t="s">
        <v>4</v>
      </c>
      <c r="J37183">
        <v>4142.55</v>
      </c>
      <c r="K37183" t="s">
        <v>4</v>
      </c>
    </row>
    <row r="37184" spans="1:11" hidden="1" x14ac:dyDescent="0.25">
      <c r="A37184" s="3">
        <v>38790</v>
      </c>
      <c r="B37184">
        <v>4142.59</v>
      </c>
      <c r="C37184" t="s">
        <v>4</v>
      </c>
      <c r="D37184">
        <v>4142.6400000000003</v>
      </c>
      <c r="E37184" t="s">
        <v>4</v>
      </c>
      <c r="F37184">
        <v>4142.6000000000004</v>
      </c>
      <c r="G37184" t="s">
        <v>4</v>
      </c>
      <c r="J37184">
        <v>4142.6099999999997</v>
      </c>
      <c r="K37184" t="s">
        <v>4</v>
      </c>
    </row>
    <row r="37185" spans="1:11" hidden="1" x14ac:dyDescent="0.25">
      <c r="A37185" s="3">
        <v>38791</v>
      </c>
      <c r="B37185">
        <v>4142.54</v>
      </c>
      <c r="C37185" t="s">
        <v>4</v>
      </c>
      <c r="D37185">
        <v>4142.62</v>
      </c>
      <c r="E37185" t="s">
        <v>4</v>
      </c>
      <c r="F37185">
        <v>4142.63</v>
      </c>
      <c r="G37185" t="s">
        <v>4</v>
      </c>
      <c r="J37185">
        <v>4142.6099999999997</v>
      </c>
      <c r="K37185" t="s">
        <v>4</v>
      </c>
    </row>
    <row r="37186" spans="1:11" hidden="1" x14ac:dyDescent="0.25">
      <c r="A37186" s="3">
        <v>38792</v>
      </c>
      <c r="B37186">
        <v>4142.28</v>
      </c>
      <c r="C37186" t="s">
        <v>4</v>
      </c>
      <c r="D37186">
        <v>4142.51</v>
      </c>
      <c r="E37186" t="s">
        <v>4</v>
      </c>
      <c r="F37186">
        <v>4142.6899999999996</v>
      </c>
      <c r="G37186" t="s">
        <v>4</v>
      </c>
      <c r="J37186">
        <v>4142.54</v>
      </c>
      <c r="K37186" t="s">
        <v>4</v>
      </c>
    </row>
    <row r="37187" spans="1:11" hidden="1" x14ac:dyDescent="0.25">
      <c r="A37187" s="3">
        <v>38793</v>
      </c>
      <c r="B37187">
        <v>4142.67</v>
      </c>
      <c r="C37187" t="s">
        <v>4</v>
      </c>
      <c r="D37187">
        <v>4142.6899999999996</v>
      </c>
      <c r="E37187" t="s">
        <v>4</v>
      </c>
      <c r="F37187">
        <v>4142.59</v>
      </c>
      <c r="G37187" t="s">
        <v>4</v>
      </c>
      <c r="J37187">
        <v>4142.6499999999996</v>
      </c>
      <c r="K37187" t="s">
        <v>4</v>
      </c>
    </row>
    <row r="37188" spans="1:11" hidden="1" x14ac:dyDescent="0.25">
      <c r="A37188" s="3">
        <v>38794</v>
      </c>
      <c r="B37188">
        <v>4142.7700000000004</v>
      </c>
      <c r="C37188" t="s">
        <v>4</v>
      </c>
      <c r="D37188">
        <v>4142.74</v>
      </c>
      <c r="E37188" t="s">
        <v>4</v>
      </c>
      <c r="F37188">
        <v>4142.58</v>
      </c>
      <c r="G37188" t="s">
        <v>4</v>
      </c>
      <c r="J37188">
        <v>4142.68</v>
      </c>
      <c r="K37188" t="s">
        <v>4</v>
      </c>
    </row>
    <row r="37189" spans="1:11" hidden="1" x14ac:dyDescent="0.25">
      <c r="A37189" s="3">
        <v>38795</v>
      </c>
      <c r="B37189">
        <v>4142.7</v>
      </c>
      <c r="C37189" t="s">
        <v>4</v>
      </c>
      <c r="D37189">
        <v>4142.71</v>
      </c>
      <c r="E37189" t="s">
        <v>4</v>
      </c>
      <c r="F37189">
        <v>4142.62</v>
      </c>
      <c r="G37189" t="s">
        <v>4</v>
      </c>
      <c r="J37189">
        <v>4142.67</v>
      </c>
      <c r="K37189" t="s">
        <v>4</v>
      </c>
    </row>
    <row r="37190" spans="1:11" hidden="1" x14ac:dyDescent="0.25">
      <c r="A37190" s="3">
        <v>38796</v>
      </c>
      <c r="B37190">
        <v>4142.6400000000003</v>
      </c>
      <c r="C37190" t="s">
        <v>4</v>
      </c>
      <c r="D37190">
        <v>4142.6899999999996</v>
      </c>
      <c r="E37190" t="s">
        <v>4</v>
      </c>
      <c r="F37190">
        <v>4142.6400000000003</v>
      </c>
      <c r="G37190" t="s">
        <v>4</v>
      </c>
      <c r="J37190">
        <v>4142.66</v>
      </c>
      <c r="K37190" t="s">
        <v>4</v>
      </c>
    </row>
    <row r="37191" spans="1:11" hidden="1" x14ac:dyDescent="0.25">
      <c r="A37191" s="3">
        <v>38797</v>
      </c>
      <c r="B37191">
        <v>4142.6000000000004</v>
      </c>
      <c r="C37191" t="s">
        <v>4</v>
      </c>
      <c r="D37191">
        <v>4142.68</v>
      </c>
      <c r="E37191" t="s">
        <v>4</v>
      </c>
      <c r="F37191">
        <v>4142.6499999999996</v>
      </c>
      <c r="G37191" t="s">
        <v>4</v>
      </c>
      <c r="J37191">
        <v>4142.6499999999996</v>
      </c>
      <c r="K37191" t="s">
        <v>4</v>
      </c>
    </row>
    <row r="37192" spans="1:11" hidden="1" x14ac:dyDescent="0.25">
      <c r="A37192" s="3">
        <v>38798</v>
      </c>
      <c r="B37192">
        <v>4142.5600000000004</v>
      </c>
      <c r="C37192" t="s">
        <v>4</v>
      </c>
      <c r="D37192">
        <v>4142.6499999999996</v>
      </c>
      <c r="E37192" t="s">
        <v>4</v>
      </c>
      <c r="F37192">
        <v>4142.67</v>
      </c>
      <c r="G37192" t="s">
        <v>4</v>
      </c>
      <c r="J37192">
        <v>4142.6400000000003</v>
      </c>
      <c r="K37192" t="s">
        <v>4</v>
      </c>
    </row>
    <row r="37193" spans="1:11" hidden="1" x14ac:dyDescent="0.25">
      <c r="A37193" s="3">
        <v>38799</v>
      </c>
      <c r="B37193">
        <v>4142.3900000000003</v>
      </c>
      <c r="C37193" t="s">
        <v>4</v>
      </c>
      <c r="D37193">
        <v>4142.59</v>
      </c>
      <c r="E37193" t="s">
        <v>4</v>
      </c>
      <c r="F37193">
        <v>4142.72</v>
      </c>
      <c r="G37193" t="s">
        <v>4</v>
      </c>
      <c r="J37193">
        <v>4142.6000000000004</v>
      </c>
      <c r="K37193" t="s">
        <v>4</v>
      </c>
    </row>
    <row r="37194" spans="1:11" hidden="1" x14ac:dyDescent="0.25">
      <c r="A37194" s="3">
        <v>38800</v>
      </c>
      <c r="B37194">
        <v>4142.59</v>
      </c>
      <c r="C37194" t="s">
        <v>4</v>
      </c>
      <c r="D37194">
        <v>4142.68</v>
      </c>
      <c r="E37194" t="s">
        <v>4</v>
      </c>
      <c r="F37194">
        <v>4142.66</v>
      </c>
      <c r="G37194" t="s">
        <v>4</v>
      </c>
      <c r="J37194">
        <v>4142.6499999999996</v>
      </c>
      <c r="K37194" t="s">
        <v>4</v>
      </c>
    </row>
    <row r="37195" spans="1:11" hidden="1" x14ac:dyDescent="0.25">
      <c r="A37195" s="3">
        <v>38801</v>
      </c>
      <c r="B37195">
        <v>4142.6899999999996</v>
      </c>
      <c r="C37195" t="s">
        <v>4</v>
      </c>
      <c r="D37195">
        <v>4142.7299999999996</v>
      </c>
      <c r="E37195" t="s">
        <v>4</v>
      </c>
      <c r="F37195">
        <v>4142.6099999999997</v>
      </c>
      <c r="G37195" t="s">
        <v>4</v>
      </c>
      <c r="J37195">
        <v>4142.68</v>
      </c>
      <c r="K37195" t="s">
        <v>4</v>
      </c>
    </row>
    <row r="37196" spans="1:11" hidden="1" x14ac:dyDescent="0.25">
      <c r="A37196" s="3">
        <v>38802</v>
      </c>
      <c r="B37196">
        <v>4142.7299999999996</v>
      </c>
      <c r="C37196" t="s">
        <v>4</v>
      </c>
      <c r="D37196">
        <v>4142.76</v>
      </c>
      <c r="E37196" t="s">
        <v>4</v>
      </c>
      <c r="F37196">
        <v>4142.6499999999996</v>
      </c>
      <c r="G37196" t="s">
        <v>4</v>
      </c>
      <c r="J37196">
        <v>4142.71</v>
      </c>
      <c r="K37196" t="s">
        <v>4</v>
      </c>
    </row>
    <row r="37197" spans="1:11" hidden="1" x14ac:dyDescent="0.25">
      <c r="A37197" s="3">
        <v>38803</v>
      </c>
      <c r="B37197">
        <v>4142.59</v>
      </c>
      <c r="C37197" t="s">
        <v>4</v>
      </c>
      <c r="D37197">
        <v>4142.6899999999996</v>
      </c>
      <c r="E37197" t="s">
        <v>4</v>
      </c>
      <c r="F37197">
        <v>4142.74</v>
      </c>
      <c r="G37197" t="s">
        <v>4</v>
      </c>
      <c r="J37197">
        <v>4142.6899999999996</v>
      </c>
      <c r="K37197" t="s">
        <v>4</v>
      </c>
    </row>
    <row r="37198" spans="1:11" hidden="1" x14ac:dyDescent="0.25">
      <c r="A37198" s="3">
        <v>38804</v>
      </c>
      <c r="B37198">
        <v>4142.57</v>
      </c>
      <c r="C37198" t="s">
        <v>4</v>
      </c>
      <c r="D37198">
        <v>4142.6899999999996</v>
      </c>
      <c r="E37198" t="s">
        <v>4</v>
      </c>
      <c r="F37198">
        <v>4142.76</v>
      </c>
      <c r="G37198" t="s">
        <v>4</v>
      </c>
      <c r="J37198">
        <v>4142.7</v>
      </c>
      <c r="K37198" t="s">
        <v>4</v>
      </c>
    </row>
    <row r="37199" spans="1:11" hidden="1" x14ac:dyDescent="0.25">
      <c r="A37199" s="3">
        <v>38805</v>
      </c>
      <c r="B37199">
        <v>4142.75</v>
      </c>
      <c r="C37199" t="s">
        <v>4</v>
      </c>
      <c r="D37199">
        <v>4142.8</v>
      </c>
      <c r="E37199" t="s">
        <v>4</v>
      </c>
      <c r="F37199">
        <v>4142.71</v>
      </c>
      <c r="G37199" t="s">
        <v>4</v>
      </c>
      <c r="J37199">
        <v>4142.75</v>
      </c>
      <c r="K37199" t="s">
        <v>4</v>
      </c>
    </row>
    <row r="37200" spans="1:11" hidden="1" x14ac:dyDescent="0.25">
      <c r="A37200" s="3">
        <v>38806</v>
      </c>
      <c r="B37200">
        <v>4142.72</v>
      </c>
      <c r="C37200" t="s">
        <v>4</v>
      </c>
      <c r="D37200">
        <v>4142.76</v>
      </c>
      <c r="E37200" t="s">
        <v>4</v>
      </c>
      <c r="F37200">
        <v>4142.76</v>
      </c>
      <c r="G37200" t="s">
        <v>4</v>
      </c>
      <c r="J37200">
        <v>4142.75</v>
      </c>
      <c r="K37200" t="s">
        <v>4</v>
      </c>
    </row>
    <row r="37201" spans="1:11" hidden="1" x14ac:dyDescent="0.25">
      <c r="A37201" s="3">
        <v>38807</v>
      </c>
      <c r="B37201">
        <v>4142.7</v>
      </c>
      <c r="C37201" t="s">
        <v>4</v>
      </c>
      <c r="D37201">
        <v>4142.7700000000004</v>
      </c>
      <c r="E37201" t="s">
        <v>4</v>
      </c>
      <c r="F37201">
        <v>4142.79</v>
      </c>
      <c r="G37201" t="s">
        <v>4</v>
      </c>
      <c r="J37201">
        <v>4142.76</v>
      </c>
      <c r="K37201" t="s">
        <v>4</v>
      </c>
    </row>
    <row r="37202" spans="1:11" hidden="1" x14ac:dyDescent="0.25">
      <c r="A37202" s="3">
        <v>38808</v>
      </c>
      <c r="B37202">
        <v>4142.78</v>
      </c>
      <c r="C37202" t="s">
        <v>4</v>
      </c>
      <c r="D37202">
        <v>4142.83</v>
      </c>
      <c r="E37202" t="s">
        <v>4</v>
      </c>
      <c r="F37202">
        <v>4142.7700000000004</v>
      </c>
      <c r="G37202" t="s">
        <v>4</v>
      </c>
      <c r="J37202">
        <v>4142.79</v>
      </c>
      <c r="K37202" t="s">
        <v>4</v>
      </c>
    </row>
    <row r="37203" spans="1:11" hidden="1" x14ac:dyDescent="0.25">
      <c r="A37203" s="3">
        <v>38809</v>
      </c>
      <c r="B37203">
        <v>4142.6099999999997</v>
      </c>
      <c r="C37203" t="s">
        <v>4</v>
      </c>
      <c r="D37203">
        <v>4142.74</v>
      </c>
      <c r="E37203" t="s">
        <v>4</v>
      </c>
      <c r="F37203">
        <v>4142.88</v>
      </c>
      <c r="G37203" t="s">
        <v>4</v>
      </c>
      <c r="J37203">
        <v>4142.7700000000004</v>
      </c>
      <c r="K37203" t="s">
        <v>4</v>
      </c>
    </row>
    <row r="37204" spans="1:11" hidden="1" x14ac:dyDescent="0.25">
      <c r="A37204" s="3">
        <v>38810</v>
      </c>
      <c r="B37204">
        <v>4142.8100000000004</v>
      </c>
      <c r="C37204" t="s">
        <v>4</v>
      </c>
      <c r="D37204">
        <v>4142.87</v>
      </c>
      <c r="E37204" t="s">
        <v>4</v>
      </c>
      <c r="F37204">
        <v>4142.88</v>
      </c>
      <c r="G37204" t="s">
        <v>4</v>
      </c>
      <c r="J37204">
        <v>4142.8599999999997</v>
      </c>
      <c r="K37204" t="s">
        <v>4</v>
      </c>
    </row>
    <row r="37205" spans="1:11" hidden="1" x14ac:dyDescent="0.25">
      <c r="A37205" s="3">
        <v>38811</v>
      </c>
      <c r="B37205">
        <v>4142.99</v>
      </c>
      <c r="C37205" t="s">
        <v>4</v>
      </c>
      <c r="D37205">
        <v>4142.9799999999996</v>
      </c>
      <c r="E37205" t="s">
        <v>4</v>
      </c>
      <c r="F37205">
        <v>4142.8999999999996</v>
      </c>
      <c r="G37205" t="s">
        <v>4</v>
      </c>
      <c r="J37205">
        <v>4142.9399999999996</v>
      </c>
      <c r="K37205" t="s">
        <v>4</v>
      </c>
    </row>
    <row r="37206" spans="1:11" hidden="1" x14ac:dyDescent="0.25">
      <c r="A37206" s="3">
        <v>38812</v>
      </c>
      <c r="B37206">
        <v>4143.0600000000004</v>
      </c>
      <c r="C37206" t="s">
        <v>4</v>
      </c>
      <c r="D37206">
        <v>4143.0600000000004</v>
      </c>
      <c r="E37206" t="s">
        <v>4</v>
      </c>
      <c r="F37206">
        <v>4142.87</v>
      </c>
      <c r="G37206" t="s">
        <v>4</v>
      </c>
      <c r="J37206">
        <v>4142.9799999999996</v>
      </c>
      <c r="K37206" t="s">
        <v>4</v>
      </c>
    </row>
    <row r="37207" spans="1:11" hidden="1" x14ac:dyDescent="0.25">
      <c r="A37207" s="3">
        <v>38813</v>
      </c>
      <c r="B37207">
        <v>4142.99</v>
      </c>
      <c r="C37207" t="s">
        <v>4</v>
      </c>
      <c r="D37207">
        <v>4143.03</v>
      </c>
      <c r="E37207" t="s">
        <v>4</v>
      </c>
      <c r="F37207">
        <v>4142.97</v>
      </c>
      <c r="G37207" t="s">
        <v>4</v>
      </c>
      <c r="J37207">
        <v>4143</v>
      </c>
      <c r="K37207" t="s">
        <v>4</v>
      </c>
    </row>
    <row r="37208" spans="1:11" hidden="1" x14ac:dyDescent="0.25">
      <c r="A37208" s="3">
        <v>38814</v>
      </c>
      <c r="B37208">
        <v>4143.0200000000004</v>
      </c>
      <c r="C37208" t="s">
        <v>4</v>
      </c>
      <c r="D37208">
        <v>4143.05</v>
      </c>
      <c r="E37208" t="s">
        <v>4</v>
      </c>
      <c r="F37208">
        <v>4142.97</v>
      </c>
      <c r="G37208" t="s">
        <v>4</v>
      </c>
      <c r="J37208">
        <v>4143.01</v>
      </c>
      <c r="K37208" t="s">
        <v>4</v>
      </c>
    </row>
    <row r="37209" spans="1:11" hidden="1" x14ac:dyDescent="0.25">
      <c r="A37209" s="3">
        <v>38815</v>
      </c>
      <c r="B37209">
        <v>4142.92</v>
      </c>
      <c r="C37209" t="s">
        <v>4</v>
      </c>
      <c r="D37209">
        <v>4142.97</v>
      </c>
      <c r="E37209" t="s">
        <v>4</v>
      </c>
      <c r="F37209">
        <v>4142.97</v>
      </c>
      <c r="G37209" t="s">
        <v>4</v>
      </c>
      <c r="J37209">
        <v>4142.96</v>
      </c>
      <c r="K37209" t="s">
        <v>4</v>
      </c>
    </row>
    <row r="37210" spans="1:11" hidden="1" x14ac:dyDescent="0.25">
      <c r="A37210" s="3">
        <v>38816</v>
      </c>
      <c r="B37210">
        <v>4142.96</v>
      </c>
      <c r="C37210" t="s">
        <v>4</v>
      </c>
      <c r="D37210">
        <v>4142.99</v>
      </c>
      <c r="E37210" t="s">
        <v>4</v>
      </c>
      <c r="F37210">
        <v>4142.9399999999996</v>
      </c>
      <c r="G37210" t="s">
        <v>4</v>
      </c>
      <c r="J37210">
        <v>4142.96</v>
      </c>
      <c r="K37210" t="s">
        <v>4</v>
      </c>
    </row>
    <row r="37211" spans="1:11" hidden="1" x14ac:dyDescent="0.25">
      <c r="A37211" s="3">
        <v>38817</v>
      </c>
      <c r="B37211">
        <v>4142.92</v>
      </c>
      <c r="C37211" t="s">
        <v>4</v>
      </c>
      <c r="D37211">
        <v>4142.95</v>
      </c>
      <c r="E37211" t="s">
        <v>4</v>
      </c>
      <c r="F37211">
        <v>4142.93</v>
      </c>
      <c r="G37211" t="s">
        <v>4</v>
      </c>
      <c r="J37211">
        <v>4142.9399999999996</v>
      </c>
      <c r="K37211" t="s">
        <v>4</v>
      </c>
    </row>
    <row r="37212" spans="1:11" hidden="1" x14ac:dyDescent="0.25">
      <c r="A37212" s="3">
        <v>38818</v>
      </c>
      <c r="B37212">
        <v>4142.7</v>
      </c>
      <c r="C37212" t="s">
        <v>4</v>
      </c>
      <c r="D37212">
        <v>4142.82</v>
      </c>
      <c r="E37212" t="s">
        <v>4</v>
      </c>
      <c r="F37212">
        <v>4142.95</v>
      </c>
      <c r="G37212" t="s">
        <v>4</v>
      </c>
      <c r="J37212">
        <v>4142.8500000000004</v>
      </c>
      <c r="K37212" t="s">
        <v>4</v>
      </c>
    </row>
    <row r="37213" spans="1:11" hidden="1" x14ac:dyDescent="0.25">
      <c r="A37213" s="3">
        <v>38819</v>
      </c>
      <c r="B37213">
        <v>4142.8599999999997</v>
      </c>
      <c r="C37213" t="s">
        <v>4</v>
      </c>
      <c r="D37213">
        <v>4142.8999999999996</v>
      </c>
      <c r="E37213" t="s">
        <v>4</v>
      </c>
      <c r="F37213">
        <v>4142.88</v>
      </c>
      <c r="G37213" t="s">
        <v>4</v>
      </c>
      <c r="J37213">
        <v>4142.88</v>
      </c>
      <c r="K37213" t="s">
        <v>4</v>
      </c>
    </row>
    <row r="37214" spans="1:11" hidden="1" x14ac:dyDescent="0.25">
      <c r="A37214" s="3">
        <v>38820</v>
      </c>
      <c r="B37214">
        <v>4142.87</v>
      </c>
      <c r="C37214" t="s">
        <v>4</v>
      </c>
      <c r="D37214">
        <v>4142.8999999999996</v>
      </c>
      <c r="E37214" t="s">
        <v>4</v>
      </c>
      <c r="F37214">
        <v>4142.84</v>
      </c>
      <c r="G37214" t="s">
        <v>4</v>
      </c>
      <c r="J37214">
        <v>4142.87</v>
      </c>
      <c r="K37214" t="s">
        <v>4</v>
      </c>
    </row>
    <row r="37215" spans="1:11" hidden="1" x14ac:dyDescent="0.25">
      <c r="A37215" s="3">
        <v>38821</v>
      </c>
      <c r="B37215">
        <v>4142.8599999999997</v>
      </c>
      <c r="C37215" t="s">
        <v>4</v>
      </c>
      <c r="D37215">
        <v>4142.8999999999996</v>
      </c>
      <c r="E37215" t="s">
        <v>4</v>
      </c>
      <c r="F37215">
        <v>4142.78</v>
      </c>
      <c r="G37215" t="s">
        <v>4</v>
      </c>
      <c r="J37215">
        <v>4142.84</v>
      </c>
      <c r="K37215" t="s">
        <v>4</v>
      </c>
    </row>
    <row r="37216" spans="1:11" hidden="1" x14ac:dyDescent="0.25">
      <c r="A37216" s="3">
        <v>38822</v>
      </c>
      <c r="B37216">
        <v>4142.71</v>
      </c>
      <c r="C37216" t="s">
        <v>4</v>
      </c>
      <c r="D37216">
        <v>4142.8100000000004</v>
      </c>
      <c r="E37216" t="s">
        <v>4</v>
      </c>
      <c r="F37216">
        <v>4142.75</v>
      </c>
      <c r="G37216" t="s">
        <v>4</v>
      </c>
      <c r="J37216">
        <v>4142.76</v>
      </c>
      <c r="K37216" t="s">
        <v>4</v>
      </c>
    </row>
    <row r="37217" spans="1:11" hidden="1" x14ac:dyDescent="0.25">
      <c r="A37217" s="3">
        <v>38823</v>
      </c>
      <c r="B37217">
        <v>4142.8500000000004</v>
      </c>
      <c r="C37217" t="s">
        <v>4</v>
      </c>
      <c r="D37217">
        <v>4142.8599999999997</v>
      </c>
      <c r="E37217" t="s">
        <v>4</v>
      </c>
      <c r="F37217">
        <v>4142.74</v>
      </c>
      <c r="G37217" t="s">
        <v>4</v>
      </c>
      <c r="J37217">
        <v>4142.8</v>
      </c>
      <c r="K37217" t="s">
        <v>4</v>
      </c>
    </row>
    <row r="37218" spans="1:11" hidden="1" x14ac:dyDescent="0.25">
      <c r="A37218" s="3">
        <v>38824</v>
      </c>
      <c r="B37218">
        <v>4142.92</v>
      </c>
      <c r="C37218" t="s">
        <v>4</v>
      </c>
      <c r="D37218">
        <v>4142.8999999999996</v>
      </c>
      <c r="E37218" t="s">
        <v>4</v>
      </c>
      <c r="F37218">
        <v>4142.7299999999996</v>
      </c>
      <c r="G37218" t="s">
        <v>4</v>
      </c>
    </row>
    <row r="37219" spans="1:11" hidden="1" x14ac:dyDescent="0.25">
      <c r="A37219" s="3">
        <v>38825</v>
      </c>
      <c r="B37219">
        <v>4142.88</v>
      </c>
      <c r="C37219" t="s">
        <v>4</v>
      </c>
      <c r="D37219">
        <v>4142.88</v>
      </c>
      <c r="E37219" t="s">
        <v>4</v>
      </c>
      <c r="F37219">
        <v>4142.8</v>
      </c>
      <c r="G37219" t="s">
        <v>4</v>
      </c>
      <c r="J37219">
        <v>4142.8500000000004</v>
      </c>
      <c r="K37219" t="s">
        <v>4</v>
      </c>
    </row>
    <row r="37220" spans="1:11" hidden="1" x14ac:dyDescent="0.25">
      <c r="A37220" s="3">
        <v>38826</v>
      </c>
      <c r="B37220">
        <v>4142.93</v>
      </c>
      <c r="C37220" t="s">
        <v>4</v>
      </c>
      <c r="D37220">
        <v>4142.92</v>
      </c>
      <c r="E37220" t="s">
        <v>4</v>
      </c>
      <c r="F37220">
        <v>4142.82</v>
      </c>
      <c r="G37220" t="s">
        <v>4</v>
      </c>
      <c r="J37220">
        <v>4142.88</v>
      </c>
      <c r="K37220" t="s">
        <v>4</v>
      </c>
    </row>
    <row r="37221" spans="1:11" hidden="1" x14ac:dyDescent="0.25">
      <c r="A37221" s="3">
        <v>38827</v>
      </c>
      <c r="B37221">
        <v>4142.95</v>
      </c>
      <c r="C37221" t="s">
        <v>4</v>
      </c>
      <c r="D37221">
        <v>4142.95</v>
      </c>
      <c r="E37221" t="s">
        <v>4</v>
      </c>
      <c r="F37221">
        <v>4142.83</v>
      </c>
      <c r="G37221" t="s">
        <v>4</v>
      </c>
      <c r="J37221">
        <v>4142.8999999999996</v>
      </c>
      <c r="K37221" t="s">
        <v>4</v>
      </c>
    </row>
    <row r="37222" spans="1:11" hidden="1" x14ac:dyDescent="0.25">
      <c r="A37222" s="3">
        <v>38828</v>
      </c>
      <c r="B37222">
        <v>4143.05</v>
      </c>
      <c r="C37222" t="s">
        <v>4</v>
      </c>
      <c r="D37222">
        <v>4143</v>
      </c>
      <c r="E37222" t="s">
        <v>4</v>
      </c>
      <c r="F37222">
        <v>4142.83</v>
      </c>
      <c r="G37222" t="s">
        <v>4</v>
      </c>
      <c r="J37222">
        <v>4142.9399999999996</v>
      </c>
      <c r="K37222" t="s">
        <v>4</v>
      </c>
    </row>
    <row r="37223" spans="1:11" hidden="1" x14ac:dyDescent="0.25">
      <c r="A37223" s="3">
        <v>38829</v>
      </c>
      <c r="B37223">
        <v>4143.16</v>
      </c>
      <c r="C37223" t="s">
        <v>4</v>
      </c>
      <c r="D37223">
        <v>4143.0600000000004</v>
      </c>
      <c r="E37223" t="s">
        <v>4</v>
      </c>
      <c r="F37223">
        <v>4142.8900000000003</v>
      </c>
      <c r="G37223" t="s">
        <v>4</v>
      </c>
      <c r="J37223">
        <v>4143</v>
      </c>
      <c r="K37223" t="s">
        <v>4</v>
      </c>
    </row>
    <row r="37224" spans="1:11" hidden="1" x14ac:dyDescent="0.25">
      <c r="A37224" s="3">
        <v>38830</v>
      </c>
      <c r="B37224">
        <v>4143.1400000000003</v>
      </c>
      <c r="C37224" t="s">
        <v>4</v>
      </c>
      <c r="D37224">
        <v>4143.08</v>
      </c>
      <c r="E37224" t="s">
        <v>4</v>
      </c>
      <c r="F37224">
        <v>4142.8999999999996</v>
      </c>
      <c r="G37224" t="s">
        <v>4</v>
      </c>
      <c r="J37224">
        <v>4143.0200000000004</v>
      </c>
      <c r="K37224" t="s">
        <v>4</v>
      </c>
    </row>
    <row r="37225" spans="1:11" hidden="1" x14ac:dyDescent="0.25">
      <c r="A37225" s="3">
        <v>38831</v>
      </c>
      <c r="B37225">
        <v>4143.09</v>
      </c>
      <c r="C37225" t="s">
        <v>4</v>
      </c>
      <c r="D37225">
        <v>4143.07</v>
      </c>
      <c r="E37225" t="s">
        <v>4</v>
      </c>
      <c r="F37225">
        <v>4142.95</v>
      </c>
      <c r="G37225" t="s">
        <v>4</v>
      </c>
      <c r="J37225">
        <v>4143.0200000000004</v>
      </c>
      <c r="K37225" t="s">
        <v>4</v>
      </c>
    </row>
    <row r="37226" spans="1:11" hidden="1" x14ac:dyDescent="0.25">
      <c r="A37226" s="3">
        <v>38832</v>
      </c>
      <c r="B37226">
        <v>4143.12</v>
      </c>
      <c r="C37226" t="s">
        <v>4</v>
      </c>
      <c r="D37226">
        <v>4143.1099999999997</v>
      </c>
      <c r="E37226" t="s">
        <v>4</v>
      </c>
      <c r="F37226">
        <v>4142.99</v>
      </c>
      <c r="G37226" t="s">
        <v>4</v>
      </c>
      <c r="J37226">
        <v>4143.0600000000004</v>
      </c>
      <c r="K37226" t="s">
        <v>4</v>
      </c>
    </row>
    <row r="37227" spans="1:11" hidden="1" x14ac:dyDescent="0.25">
      <c r="A37227" s="3">
        <v>38833</v>
      </c>
      <c r="B37227">
        <v>4143.2</v>
      </c>
      <c r="C37227" t="s">
        <v>4</v>
      </c>
      <c r="D37227">
        <v>4143.18</v>
      </c>
      <c r="E37227" t="s">
        <v>4</v>
      </c>
      <c r="F37227">
        <v>4143.01</v>
      </c>
      <c r="G37227" t="s">
        <v>4</v>
      </c>
      <c r="J37227">
        <v>4143.1099999999997</v>
      </c>
      <c r="K37227" t="s">
        <v>4</v>
      </c>
    </row>
    <row r="37228" spans="1:11" hidden="1" x14ac:dyDescent="0.25">
      <c r="A37228" s="3">
        <v>38834</v>
      </c>
      <c r="B37228">
        <v>4143.2299999999996</v>
      </c>
      <c r="C37228" t="s">
        <v>4</v>
      </c>
      <c r="D37228">
        <v>4143.21</v>
      </c>
      <c r="E37228" t="s">
        <v>4</v>
      </c>
      <c r="F37228">
        <v>4143.0600000000004</v>
      </c>
      <c r="G37228" t="s">
        <v>4</v>
      </c>
      <c r="J37228">
        <v>4143.1499999999996</v>
      </c>
      <c r="K37228" t="s">
        <v>4</v>
      </c>
    </row>
    <row r="37229" spans="1:11" hidden="1" x14ac:dyDescent="0.25">
      <c r="A37229" s="3">
        <v>38835</v>
      </c>
      <c r="B37229">
        <v>4143.2299999999996</v>
      </c>
      <c r="C37229" t="s">
        <v>4</v>
      </c>
      <c r="D37229">
        <v>4143.22</v>
      </c>
      <c r="E37229" t="s">
        <v>4</v>
      </c>
      <c r="F37229">
        <v>4143.1000000000004</v>
      </c>
      <c r="G37229" t="s">
        <v>4</v>
      </c>
      <c r="J37229">
        <v>4143.17</v>
      </c>
      <c r="K37229" t="s">
        <v>4</v>
      </c>
    </row>
    <row r="37230" spans="1:11" hidden="1" x14ac:dyDescent="0.25">
      <c r="A37230" s="3">
        <v>38836</v>
      </c>
      <c r="B37230">
        <v>4143.3</v>
      </c>
      <c r="C37230" t="s">
        <v>4</v>
      </c>
      <c r="D37230">
        <v>4143.28</v>
      </c>
      <c r="E37230" t="s">
        <v>4</v>
      </c>
      <c r="F37230">
        <v>4143.0600000000004</v>
      </c>
      <c r="G37230" t="s">
        <v>4</v>
      </c>
      <c r="J37230">
        <v>4143.1899999999996</v>
      </c>
      <c r="K37230" t="s">
        <v>4</v>
      </c>
    </row>
    <row r="37231" spans="1:11" hidden="1" x14ac:dyDescent="0.25">
      <c r="A37231" s="3">
        <v>38837</v>
      </c>
      <c r="B37231">
        <v>4143.2700000000004</v>
      </c>
      <c r="C37231" t="s">
        <v>4</v>
      </c>
      <c r="D37231">
        <v>4143.25</v>
      </c>
      <c r="E37231" t="s">
        <v>4</v>
      </c>
      <c r="F37231">
        <v>4143.1000000000004</v>
      </c>
      <c r="G37231" t="s">
        <v>4</v>
      </c>
      <c r="J37231">
        <v>4143.1899999999996</v>
      </c>
      <c r="K37231" t="s">
        <v>4</v>
      </c>
    </row>
    <row r="37232" spans="1:11" hidden="1" x14ac:dyDescent="0.25">
      <c r="A37232" s="3">
        <v>38838</v>
      </c>
      <c r="B37232">
        <v>4143.32</v>
      </c>
      <c r="C37232" t="s">
        <v>4</v>
      </c>
      <c r="D37232">
        <v>4143.2700000000004</v>
      </c>
      <c r="E37232" t="s">
        <v>4</v>
      </c>
      <c r="F37232">
        <v>4143.1000000000004</v>
      </c>
      <c r="G37232" t="s">
        <v>4</v>
      </c>
      <c r="J37232">
        <v>4143.2</v>
      </c>
      <c r="K37232" t="s">
        <v>4</v>
      </c>
    </row>
    <row r="37233" spans="1:11" hidden="1" x14ac:dyDescent="0.25">
      <c r="A37233" s="3">
        <v>38839</v>
      </c>
      <c r="B37233">
        <v>4143.3500000000004</v>
      </c>
      <c r="C37233" t="s">
        <v>4</v>
      </c>
      <c r="D37233">
        <v>4143.28</v>
      </c>
      <c r="E37233" t="s">
        <v>4</v>
      </c>
      <c r="F37233">
        <v>4143.1000000000004</v>
      </c>
      <c r="G37233" t="s">
        <v>4</v>
      </c>
      <c r="J37233">
        <v>4143.22</v>
      </c>
      <c r="K37233" t="s">
        <v>4</v>
      </c>
    </row>
    <row r="37234" spans="1:11" hidden="1" x14ac:dyDescent="0.25">
      <c r="A37234" s="3">
        <v>38840</v>
      </c>
      <c r="B37234">
        <v>4143.38</v>
      </c>
      <c r="C37234" t="s">
        <v>4</v>
      </c>
      <c r="D37234">
        <v>4143.29</v>
      </c>
      <c r="E37234" t="s">
        <v>4</v>
      </c>
      <c r="F37234">
        <v>4143.09</v>
      </c>
      <c r="G37234" t="s">
        <v>4</v>
      </c>
      <c r="J37234">
        <v>4143.22</v>
      </c>
      <c r="K37234" t="s">
        <v>4</v>
      </c>
    </row>
    <row r="37235" spans="1:11" hidden="1" x14ac:dyDescent="0.25">
      <c r="A37235" s="3">
        <v>38841</v>
      </c>
      <c r="B37235">
        <v>4143.32</v>
      </c>
      <c r="C37235" t="s">
        <v>4</v>
      </c>
      <c r="D37235">
        <v>4143.26</v>
      </c>
      <c r="E37235" t="s">
        <v>4</v>
      </c>
      <c r="F37235">
        <v>4143.1000000000004</v>
      </c>
      <c r="G37235" t="s">
        <v>4</v>
      </c>
      <c r="J37235">
        <v>4143.2</v>
      </c>
      <c r="K37235" t="s">
        <v>4</v>
      </c>
    </row>
    <row r="37236" spans="1:11" hidden="1" x14ac:dyDescent="0.25">
      <c r="A37236" s="3">
        <v>38842</v>
      </c>
      <c r="B37236">
        <v>4143.2700000000004</v>
      </c>
      <c r="C37236" t="s">
        <v>4</v>
      </c>
      <c r="D37236">
        <v>4143.26</v>
      </c>
      <c r="E37236" t="s">
        <v>4</v>
      </c>
      <c r="F37236">
        <v>4143.1099999999997</v>
      </c>
      <c r="G37236" t="s">
        <v>4</v>
      </c>
      <c r="J37236">
        <v>4143.2</v>
      </c>
      <c r="K37236" t="s">
        <v>4</v>
      </c>
    </row>
    <row r="37237" spans="1:11" hidden="1" x14ac:dyDescent="0.25">
      <c r="A37237" s="3">
        <v>38843</v>
      </c>
      <c r="B37237">
        <v>4143.3100000000004</v>
      </c>
      <c r="C37237" t="s">
        <v>4</v>
      </c>
      <c r="D37237">
        <v>4143.3</v>
      </c>
      <c r="E37237" t="s">
        <v>4</v>
      </c>
      <c r="F37237">
        <v>4143.1099999999997</v>
      </c>
      <c r="G37237" t="s">
        <v>4</v>
      </c>
      <c r="J37237">
        <v>4143.22</v>
      </c>
      <c r="K37237" t="s">
        <v>4</v>
      </c>
    </row>
    <row r="37238" spans="1:11" hidden="1" x14ac:dyDescent="0.25">
      <c r="A37238" s="3">
        <v>38844</v>
      </c>
      <c r="B37238">
        <v>4143.32</v>
      </c>
      <c r="C37238" t="s">
        <v>4</v>
      </c>
      <c r="D37238">
        <v>4143.32</v>
      </c>
      <c r="E37238" t="s">
        <v>4</v>
      </c>
      <c r="F37238">
        <v>4143.13</v>
      </c>
      <c r="G37238" t="s">
        <v>4</v>
      </c>
      <c r="J37238">
        <v>4143.24</v>
      </c>
      <c r="K37238" t="s">
        <v>4</v>
      </c>
    </row>
    <row r="37239" spans="1:11" hidden="1" x14ac:dyDescent="0.25">
      <c r="A37239" s="3">
        <v>38845</v>
      </c>
      <c r="B37239">
        <v>4143.3999999999996</v>
      </c>
      <c r="C37239" t="s">
        <v>4</v>
      </c>
      <c r="D37239">
        <v>4143.37</v>
      </c>
      <c r="E37239" t="s">
        <v>4</v>
      </c>
      <c r="F37239">
        <v>4143.16</v>
      </c>
      <c r="G37239" t="s">
        <v>4</v>
      </c>
      <c r="J37239">
        <v>4143.29</v>
      </c>
      <c r="K37239" t="s">
        <v>4</v>
      </c>
    </row>
    <row r="37240" spans="1:11" hidden="1" x14ac:dyDescent="0.25">
      <c r="A37240" s="3">
        <v>38846</v>
      </c>
      <c r="B37240">
        <v>4143.38</v>
      </c>
      <c r="C37240" t="s">
        <v>4</v>
      </c>
      <c r="D37240">
        <v>4143.3500000000004</v>
      </c>
      <c r="E37240" t="s">
        <v>4</v>
      </c>
      <c r="F37240">
        <v>4143.2</v>
      </c>
      <c r="G37240" t="s">
        <v>4</v>
      </c>
      <c r="J37240">
        <v>4143.29</v>
      </c>
      <c r="K37240" t="s">
        <v>4</v>
      </c>
    </row>
    <row r="37241" spans="1:11" hidden="1" x14ac:dyDescent="0.25">
      <c r="A37241" s="3">
        <v>38847</v>
      </c>
      <c r="B37241">
        <v>4143.33</v>
      </c>
      <c r="C37241" t="s">
        <v>4</v>
      </c>
      <c r="D37241">
        <v>4143.3100000000004</v>
      </c>
      <c r="E37241" t="s">
        <v>4</v>
      </c>
      <c r="F37241">
        <v>4143.18</v>
      </c>
      <c r="G37241" t="s">
        <v>4</v>
      </c>
      <c r="J37241">
        <v>4143.26</v>
      </c>
      <c r="K37241" t="s">
        <v>4</v>
      </c>
    </row>
    <row r="37242" spans="1:11" hidden="1" x14ac:dyDescent="0.25">
      <c r="A37242" s="3">
        <v>38848</v>
      </c>
      <c r="B37242">
        <v>4143.34</v>
      </c>
      <c r="C37242" t="s">
        <v>4</v>
      </c>
      <c r="D37242">
        <v>4143.33</v>
      </c>
      <c r="E37242" t="s">
        <v>4</v>
      </c>
      <c r="F37242">
        <v>4143.16</v>
      </c>
      <c r="G37242" t="s">
        <v>4</v>
      </c>
      <c r="J37242">
        <v>4143.26</v>
      </c>
      <c r="K37242" t="s">
        <v>4</v>
      </c>
    </row>
    <row r="37243" spans="1:11" hidden="1" x14ac:dyDescent="0.25">
      <c r="A37243" s="3">
        <v>38849</v>
      </c>
      <c r="B37243">
        <v>4143.32</v>
      </c>
      <c r="C37243" t="s">
        <v>4</v>
      </c>
      <c r="D37243">
        <v>4143.3</v>
      </c>
      <c r="E37243" t="s">
        <v>4</v>
      </c>
      <c r="F37243">
        <v>4143.17</v>
      </c>
      <c r="G37243" t="s">
        <v>4</v>
      </c>
      <c r="J37243">
        <v>4143.25</v>
      </c>
      <c r="K37243" t="s">
        <v>4</v>
      </c>
    </row>
    <row r="37244" spans="1:11" hidden="1" x14ac:dyDescent="0.25">
      <c r="A37244" s="3">
        <v>38850</v>
      </c>
      <c r="B37244">
        <v>4143.32</v>
      </c>
      <c r="C37244" t="s">
        <v>4</v>
      </c>
      <c r="D37244">
        <v>4143.3100000000004</v>
      </c>
      <c r="E37244" t="s">
        <v>4</v>
      </c>
      <c r="F37244">
        <v>4143.18</v>
      </c>
      <c r="G37244" t="s">
        <v>4</v>
      </c>
      <c r="J37244">
        <v>4143.25</v>
      </c>
      <c r="K37244" t="s">
        <v>4</v>
      </c>
    </row>
    <row r="37245" spans="1:11" hidden="1" x14ac:dyDescent="0.25">
      <c r="A37245" s="3">
        <v>38851</v>
      </c>
      <c r="B37245">
        <v>4143.32</v>
      </c>
      <c r="C37245" t="s">
        <v>4</v>
      </c>
      <c r="D37245">
        <v>4143.32</v>
      </c>
      <c r="E37245" t="s">
        <v>4</v>
      </c>
      <c r="F37245">
        <v>4143.18</v>
      </c>
      <c r="G37245" t="s">
        <v>4</v>
      </c>
      <c r="J37245">
        <v>4143.26</v>
      </c>
      <c r="K37245" t="s">
        <v>4</v>
      </c>
    </row>
    <row r="37246" spans="1:11" hidden="1" x14ac:dyDescent="0.25">
      <c r="A37246" s="3">
        <v>38852</v>
      </c>
      <c r="B37246">
        <v>4143.3599999999997</v>
      </c>
      <c r="C37246" t="s">
        <v>4</v>
      </c>
      <c r="D37246">
        <v>4143.34</v>
      </c>
      <c r="E37246" t="s">
        <v>4</v>
      </c>
      <c r="F37246">
        <v>4143.1899999999996</v>
      </c>
      <c r="G37246" t="s">
        <v>4</v>
      </c>
      <c r="J37246">
        <v>4143.28</v>
      </c>
      <c r="K37246" t="s">
        <v>4</v>
      </c>
    </row>
    <row r="37247" spans="1:11" hidden="1" x14ac:dyDescent="0.25">
      <c r="A37247" s="3">
        <v>38853</v>
      </c>
      <c r="B37247">
        <v>4143.32</v>
      </c>
      <c r="C37247" t="s">
        <v>4</v>
      </c>
      <c r="D37247">
        <v>4143.33</v>
      </c>
      <c r="E37247" t="s">
        <v>4</v>
      </c>
      <c r="F37247">
        <v>4143.1899999999996</v>
      </c>
      <c r="G37247" t="s">
        <v>4</v>
      </c>
      <c r="J37247">
        <v>4143.26</v>
      </c>
      <c r="K37247" t="s">
        <v>4</v>
      </c>
    </row>
    <row r="37248" spans="1:11" hidden="1" x14ac:dyDescent="0.25">
      <c r="A37248" s="3">
        <v>38854</v>
      </c>
      <c r="B37248">
        <v>4143.32</v>
      </c>
      <c r="C37248" t="s">
        <v>4</v>
      </c>
      <c r="D37248">
        <v>4143.32</v>
      </c>
      <c r="E37248" t="s">
        <v>4</v>
      </c>
      <c r="F37248">
        <v>4143.2</v>
      </c>
      <c r="G37248" t="s">
        <v>4</v>
      </c>
      <c r="J37248">
        <v>4143.26</v>
      </c>
      <c r="K37248" t="s">
        <v>4</v>
      </c>
    </row>
    <row r="37249" spans="1:11" hidden="1" x14ac:dyDescent="0.25">
      <c r="A37249" s="3">
        <v>38855</v>
      </c>
      <c r="B37249">
        <v>4143.3</v>
      </c>
      <c r="C37249" t="s">
        <v>4</v>
      </c>
      <c r="D37249">
        <v>4143.32</v>
      </c>
      <c r="E37249" t="s">
        <v>4</v>
      </c>
      <c r="F37249">
        <v>4143.22</v>
      </c>
      <c r="G37249" t="s">
        <v>4</v>
      </c>
      <c r="J37249">
        <v>4143.2700000000004</v>
      </c>
      <c r="K37249" t="s">
        <v>4</v>
      </c>
    </row>
    <row r="37250" spans="1:11" hidden="1" x14ac:dyDescent="0.25">
      <c r="A37250" s="3">
        <v>38856</v>
      </c>
      <c r="B37250">
        <v>4143.1899999999996</v>
      </c>
      <c r="C37250" t="s">
        <v>4</v>
      </c>
      <c r="D37250">
        <v>4143.2700000000004</v>
      </c>
      <c r="E37250" t="s">
        <v>4</v>
      </c>
      <c r="F37250">
        <v>4143.24</v>
      </c>
      <c r="G37250" t="s">
        <v>4</v>
      </c>
      <c r="J37250">
        <v>4143.2299999999996</v>
      </c>
      <c r="K37250" t="s">
        <v>4</v>
      </c>
    </row>
    <row r="37251" spans="1:11" hidden="1" x14ac:dyDescent="0.25">
      <c r="A37251" s="3">
        <v>38857</v>
      </c>
      <c r="B37251">
        <v>4143.22</v>
      </c>
      <c r="C37251" t="s">
        <v>4</v>
      </c>
      <c r="D37251">
        <v>4143.28</v>
      </c>
      <c r="E37251" t="s">
        <v>4</v>
      </c>
      <c r="F37251">
        <v>4143.2299999999996</v>
      </c>
      <c r="G37251" t="s">
        <v>4</v>
      </c>
      <c r="J37251">
        <v>4143.24</v>
      </c>
      <c r="K37251" t="s">
        <v>4</v>
      </c>
    </row>
    <row r="37252" spans="1:11" hidden="1" x14ac:dyDescent="0.25">
      <c r="A37252" s="3">
        <v>38858</v>
      </c>
      <c r="B37252">
        <v>4143.16</v>
      </c>
      <c r="C37252" t="s">
        <v>4</v>
      </c>
      <c r="D37252">
        <v>4143.26</v>
      </c>
      <c r="E37252" t="s">
        <v>4</v>
      </c>
      <c r="F37252">
        <v>4143.2299999999996</v>
      </c>
      <c r="G37252" t="s">
        <v>4</v>
      </c>
      <c r="J37252">
        <v>4143.22</v>
      </c>
      <c r="K37252" t="s">
        <v>4</v>
      </c>
    </row>
    <row r="37253" spans="1:11" hidden="1" x14ac:dyDescent="0.25">
      <c r="A37253" s="3">
        <v>38859</v>
      </c>
      <c r="B37253">
        <v>4143.08</v>
      </c>
      <c r="C37253" t="s">
        <v>4</v>
      </c>
      <c r="D37253">
        <v>4143.2</v>
      </c>
      <c r="E37253" t="s">
        <v>4</v>
      </c>
      <c r="F37253">
        <v>4143.24</v>
      </c>
      <c r="G37253" t="s">
        <v>4</v>
      </c>
      <c r="J37253">
        <v>4143.1899999999996</v>
      </c>
      <c r="K37253" t="s">
        <v>4</v>
      </c>
    </row>
    <row r="37254" spans="1:11" hidden="1" x14ac:dyDescent="0.25">
      <c r="A37254" s="3">
        <v>38860</v>
      </c>
      <c r="B37254">
        <v>4142.87</v>
      </c>
      <c r="C37254" t="s">
        <v>4</v>
      </c>
      <c r="D37254">
        <v>4143.08</v>
      </c>
      <c r="E37254" t="s">
        <v>4</v>
      </c>
      <c r="F37254">
        <v>4143.33</v>
      </c>
      <c r="G37254" t="s">
        <v>4</v>
      </c>
      <c r="J37254">
        <v>4143.13</v>
      </c>
      <c r="K37254" t="s">
        <v>4</v>
      </c>
    </row>
    <row r="37255" spans="1:11" hidden="1" x14ac:dyDescent="0.25">
      <c r="A37255" s="3">
        <v>38861</v>
      </c>
      <c r="B37255">
        <v>4143.21</v>
      </c>
      <c r="C37255" t="s">
        <v>4</v>
      </c>
      <c r="D37255">
        <v>4143.2700000000004</v>
      </c>
      <c r="E37255" t="s">
        <v>4</v>
      </c>
      <c r="F37255">
        <v>4143.18</v>
      </c>
      <c r="G37255" t="s">
        <v>4</v>
      </c>
      <c r="J37255">
        <v>4143.21</v>
      </c>
      <c r="K37255" t="s">
        <v>4</v>
      </c>
    </row>
    <row r="37256" spans="1:11" hidden="1" x14ac:dyDescent="0.25">
      <c r="A37256" s="3">
        <v>38862</v>
      </c>
      <c r="B37256">
        <v>4143.3599999999997</v>
      </c>
      <c r="C37256" t="s">
        <v>4</v>
      </c>
      <c r="D37256">
        <v>4143.3500000000004</v>
      </c>
      <c r="E37256" t="s">
        <v>4</v>
      </c>
      <c r="F37256">
        <v>4143.1499999999996</v>
      </c>
      <c r="G37256" t="s">
        <v>4</v>
      </c>
      <c r="J37256">
        <v>4143.26</v>
      </c>
      <c r="K37256" t="s">
        <v>4</v>
      </c>
    </row>
    <row r="37257" spans="1:11" hidden="1" x14ac:dyDescent="0.25">
      <c r="A37257" s="3">
        <v>38863</v>
      </c>
      <c r="B37257">
        <v>4143.37</v>
      </c>
      <c r="C37257" t="s">
        <v>4</v>
      </c>
      <c r="D37257">
        <v>4143.3500000000004</v>
      </c>
      <c r="E37257" t="s">
        <v>4</v>
      </c>
      <c r="F37257">
        <v>4143.17</v>
      </c>
      <c r="G37257" t="s">
        <v>4</v>
      </c>
      <c r="J37257">
        <v>4143.2700000000004</v>
      </c>
      <c r="K37257" t="s">
        <v>4</v>
      </c>
    </row>
    <row r="37258" spans="1:11" hidden="1" x14ac:dyDescent="0.25">
      <c r="A37258" s="3">
        <v>38864</v>
      </c>
      <c r="B37258">
        <v>4143.43</v>
      </c>
      <c r="C37258" t="s">
        <v>4</v>
      </c>
      <c r="D37258">
        <v>4143.3900000000003</v>
      </c>
      <c r="E37258" t="s">
        <v>4</v>
      </c>
      <c r="F37258">
        <v>4143.1499999999996</v>
      </c>
      <c r="G37258" t="s">
        <v>4</v>
      </c>
      <c r="J37258">
        <v>4143.29</v>
      </c>
      <c r="K37258" t="s">
        <v>4</v>
      </c>
    </row>
    <row r="37259" spans="1:11" hidden="1" x14ac:dyDescent="0.25">
      <c r="A37259" s="3">
        <v>38865</v>
      </c>
      <c r="B37259">
        <v>4143.34</v>
      </c>
      <c r="C37259" t="s">
        <v>4</v>
      </c>
      <c r="D37259">
        <v>4143.34</v>
      </c>
      <c r="E37259" t="s">
        <v>4</v>
      </c>
      <c r="F37259">
        <v>4143.1400000000003</v>
      </c>
      <c r="G37259" t="s">
        <v>4</v>
      </c>
      <c r="J37259">
        <v>4143.25</v>
      </c>
      <c r="K37259" t="s">
        <v>4</v>
      </c>
    </row>
    <row r="37260" spans="1:11" hidden="1" x14ac:dyDescent="0.25">
      <c r="A37260" s="3">
        <v>38866</v>
      </c>
      <c r="B37260">
        <v>4143.28</v>
      </c>
      <c r="C37260" t="s">
        <v>4</v>
      </c>
      <c r="D37260">
        <v>4143.28</v>
      </c>
      <c r="E37260" t="s">
        <v>4</v>
      </c>
      <c r="F37260">
        <v>4143.18</v>
      </c>
      <c r="G37260" t="s">
        <v>4</v>
      </c>
      <c r="J37260">
        <v>4143.2299999999996</v>
      </c>
      <c r="K37260" t="s">
        <v>4</v>
      </c>
    </row>
    <row r="37261" spans="1:11" hidden="1" x14ac:dyDescent="0.25">
      <c r="A37261" s="3">
        <v>38867</v>
      </c>
      <c r="B37261">
        <v>4143.2700000000004</v>
      </c>
      <c r="C37261" t="s">
        <v>4</v>
      </c>
      <c r="D37261">
        <v>4143.28</v>
      </c>
      <c r="E37261" t="s">
        <v>4</v>
      </c>
      <c r="F37261">
        <v>4143.16</v>
      </c>
      <c r="G37261" t="s">
        <v>4</v>
      </c>
      <c r="J37261">
        <v>4143.22</v>
      </c>
      <c r="K37261" t="s">
        <v>4</v>
      </c>
    </row>
    <row r="37262" spans="1:11" hidden="1" x14ac:dyDescent="0.25">
      <c r="A37262" s="3">
        <v>38868</v>
      </c>
      <c r="B37262">
        <v>4143.26</v>
      </c>
      <c r="C37262" t="s">
        <v>4</v>
      </c>
      <c r="D37262">
        <v>4143.26</v>
      </c>
      <c r="E37262" t="s">
        <v>4</v>
      </c>
      <c r="F37262">
        <v>4143.1499999999996</v>
      </c>
      <c r="G37262" t="s">
        <v>4</v>
      </c>
      <c r="J37262">
        <v>4143.21</v>
      </c>
      <c r="K37262" t="s">
        <v>4</v>
      </c>
    </row>
    <row r="37263" spans="1:11" hidden="1" x14ac:dyDescent="0.25">
      <c r="A37263" s="3">
        <v>38869</v>
      </c>
      <c r="B37263">
        <v>4143.16</v>
      </c>
      <c r="C37263" t="s">
        <v>4</v>
      </c>
      <c r="D37263">
        <v>4143.2</v>
      </c>
      <c r="E37263" t="s">
        <v>4</v>
      </c>
      <c r="F37263">
        <v>4143.16</v>
      </c>
      <c r="G37263" t="s">
        <v>4</v>
      </c>
      <c r="J37263">
        <v>4143.17</v>
      </c>
      <c r="K37263" t="s">
        <v>4</v>
      </c>
    </row>
    <row r="37264" spans="1:11" hidden="1" x14ac:dyDescent="0.25">
      <c r="A37264" s="3">
        <v>38870</v>
      </c>
      <c r="B37264">
        <v>4143.2</v>
      </c>
      <c r="C37264" t="s">
        <v>4</v>
      </c>
      <c r="D37264">
        <v>4143.22</v>
      </c>
      <c r="E37264" t="s">
        <v>4</v>
      </c>
      <c r="F37264">
        <v>4143.13</v>
      </c>
      <c r="G37264" t="s">
        <v>4</v>
      </c>
      <c r="J37264">
        <v>4143.17</v>
      </c>
      <c r="K37264" t="s">
        <v>4</v>
      </c>
    </row>
    <row r="37265" spans="1:11" hidden="1" x14ac:dyDescent="0.25">
      <c r="A37265" s="3">
        <v>38871</v>
      </c>
      <c r="B37265">
        <v>4143.21</v>
      </c>
      <c r="C37265" t="s">
        <v>4</v>
      </c>
      <c r="D37265">
        <v>4143.22</v>
      </c>
      <c r="E37265" t="s">
        <v>4</v>
      </c>
      <c r="F37265">
        <v>4143.12</v>
      </c>
      <c r="G37265" t="s">
        <v>4</v>
      </c>
      <c r="J37265">
        <v>4143.17</v>
      </c>
      <c r="K37265" t="s">
        <v>4</v>
      </c>
    </row>
    <row r="37266" spans="1:11" hidden="1" x14ac:dyDescent="0.25">
      <c r="A37266" s="3">
        <v>38872</v>
      </c>
      <c r="B37266">
        <v>4143.2</v>
      </c>
      <c r="C37266" t="s">
        <v>4</v>
      </c>
      <c r="D37266">
        <v>4143.22</v>
      </c>
      <c r="E37266" t="s">
        <v>4</v>
      </c>
      <c r="F37266">
        <v>4143.08</v>
      </c>
      <c r="G37266" t="s">
        <v>4</v>
      </c>
      <c r="J37266">
        <v>4143.1499999999996</v>
      </c>
      <c r="K37266" t="s">
        <v>4</v>
      </c>
    </row>
    <row r="37267" spans="1:11" hidden="1" x14ac:dyDescent="0.25">
      <c r="A37267" s="3">
        <v>38873</v>
      </c>
      <c r="B37267">
        <v>4143.22</v>
      </c>
      <c r="C37267" t="s">
        <v>4</v>
      </c>
      <c r="D37267">
        <v>4143.21</v>
      </c>
      <c r="E37267" t="s">
        <v>4</v>
      </c>
      <c r="F37267">
        <v>4143.07</v>
      </c>
      <c r="G37267" t="s">
        <v>4</v>
      </c>
      <c r="J37267">
        <v>4143.1499999999996</v>
      </c>
      <c r="K37267" t="s">
        <v>4</v>
      </c>
    </row>
    <row r="37268" spans="1:11" hidden="1" x14ac:dyDescent="0.25">
      <c r="A37268" s="3">
        <v>38874</v>
      </c>
      <c r="B37268">
        <v>4143.22</v>
      </c>
      <c r="C37268" t="s">
        <v>4</v>
      </c>
      <c r="D37268">
        <v>4143.2</v>
      </c>
      <c r="E37268" t="s">
        <v>4</v>
      </c>
      <c r="F37268">
        <v>4143.0200000000004</v>
      </c>
      <c r="G37268" t="s">
        <v>4</v>
      </c>
      <c r="J37268">
        <v>4143.12</v>
      </c>
      <c r="K37268" t="s">
        <v>4</v>
      </c>
    </row>
    <row r="37269" spans="1:11" hidden="1" x14ac:dyDescent="0.25">
      <c r="A37269" s="3">
        <v>38875</v>
      </c>
      <c r="B37269">
        <v>4143.18</v>
      </c>
      <c r="C37269" t="s">
        <v>4</v>
      </c>
      <c r="D37269">
        <v>4143.1400000000003</v>
      </c>
      <c r="E37269" t="s">
        <v>4</v>
      </c>
      <c r="F37269">
        <v>4142.9399999999996</v>
      </c>
      <c r="G37269" t="s">
        <v>4</v>
      </c>
      <c r="J37269">
        <v>4143.07</v>
      </c>
      <c r="K37269" t="s">
        <v>4</v>
      </c>
    </row>
    <row r="37270" spans="1:11" hidden="1" x14ac:dyDescent="0.25">
      <c r="A37270" s="3">
        <v>38876</v>
      </c>
      <c r="B37270">
        <v>4142.9399999999996</v>
      </c>
      <c r="C37270" t="s">
        <v>4</v>
      </c>
      <c r="D37270">
        <v>4142.8999999999996</v>
      </c>
      <c r="E37270" t="s">
        <v>4</v>
      </c>
      <c r="F37270">
        <v>4142.7</v>
      </c>
      <c r="G37270" t="s">
        <v>4</v>
      </c>
      <c r="J37270">
        <v>4142.82</v>
      </c>
      <c r="K37270" t="s">
        <v>4</v>
      </c>
    </row>
    <row r="37271" spans="1:11" hidden="1" x14ac:dyDescent="0.25">
      <c r="A37271" s="3">
        <v>38877</v>
      </c>
      <c r="B37271">
        <v>4142.92</v>
      </c>
      <c r="C37271" t="s">
        <v>4</v>
      </c>
      <c r="D37271">
        <v>4142.87</v>
      </c>
      <c r="E37271" t="s">
        <v>4</v>
      </c>
      <c r="F37271">
        <v>4142.66</v>
      </c>
      <c r="G37271" t="s">
        <v>4</v>
      </c>
      <c r="J37271">
        <v>4142.78</v>
      </c>
      <c r="K37271" t="s">
        <v>4</v>
      </c>
    </row>
    <row r="37272" spans="1:11" hidden="1" x14ac:dyDescent="0.25">
      <c r="A37272" s="3">
        <v>38878</v>
      </c>
      <c r="B37272">
        <v>4142.7700000000004</v>
      </c>
      <c r="C37272" t="s">
        <v>4</v>
      </c>
      <c r="D37272">
        <v>4142.7700000000004</v>
      </c>
      <c r="E37272" t="s">
        <v>4</v>
      </c>
      <c r="F37272">
        <v>4142.66</v>
      </c>
      <c r="G37272" t="s">
        <v>4</v>
      </c>
      <c r="J37272">
        <v>4142.72</v>
      </c>
      <c r="K37272" t="s">
        <v>4</v>
      </c>
    </row>
    <row r="37273" spans="1:11" hidden="1" x14ac:dyDescent="0.25">
      <c r="A37273" s="3">
        <v>38879</v>
      </c>
      <c r="B37273">
        <v>4142.7700000000004</v>
      </c>
      <c r="C37273" t="s">
        <v>4</v>
      </c>
      <c r="D37273">
        <v>4142.75</v>
      </c>
      <c r="E37273" t="s">
        <v>4</v>
      </c>
      <c r="F37273">
        <v>4142.6000000000004</v>
      </c>
      <c r="G37273" t="s">
        <v>4</v>
      </c>
      <c r="J37273">
        <v>4142.6899999999996</v>
      </c>
      <c r="K37273" t="s">
        <v>4</v>
      </c>
    </row>
    <row r="37274" spans="1:11" hidden="1" x14ac:dyDescent="0.25">
      <c r="A37274" s="3">
        <v>38880</v>
      </c>
      <c r="B37274">
        <v>4142.71</v>
      </c>
      <c r="C37274" t="s">
        <v>4</v>
      </c>
      <c r="D37274">
        <v>4142.72</v>
      </c>
      <c r="E37274" t="s">
        <v>4</v>
      </c>
      <c r="F37274">
        <v>4142.54</v>
      </c>
      <c r="G37274" t="s">
        <v>4</v>
      </c>
      <c r="J37274">
        <v>4142.6400000000003</v>
      </c>
      <c r="K37274" t="s">
        <v>4</v>
      </c>
    </row>
    <row r="37275" spans="1:11" hidden="1" x14ac:dyDescent="0.25">
      <c r="A37275" s="3">
        <v>38881</v>
      </c>
      <c r="B37275">
        <v>4142.67</v>
      </c>
      <c r="C37275" t="s">
        <v>4</v>
      </c>
      <c r="D37275">
        <v>4142.67</v>
      </c>
      <c r="E37275" t="s">
        <v>4</v>
      </c>
      <c r="F37275">
        <v>4142.47</v>
      </c>
      <c r="G37275" t="s">
        <v>4</v>
      </c>
      <c r="J37275">
        <v>4142.58</v>
      </c>
      <c r="K37275" t="s">
        <v>4</v>
      </c>
    </row>
    <row r="37276" spans="1:11" hidden="1" x14ac:dyDescent="0.25">
      <c r="A37276" s="3">
        <v>38882</v>
      </c>
      <c r="B37276">
        <v>4142.59</v>
      </c>
      <c r="C37276" t="s">
        <v>4</v>
      </c>
      <c r="D37276">
        <v>4142.6099999999997</v>
      </c>
      <c r="E37276" t="s">
        <v>4</v>
      </c>
      <c r="F37276">
        <v>4142.45</v>
      </c>
      <c r="G37276" t="s">
        <v>4</v>
      </c>
      <c r="J37276">
        <v>4142.53</v>
      </c>
      <c r="K37276" t="s">
        <v>4</v>
      </c>
    </row>
    <row r="37277" spans="1:11" hidden="1" x14ac:dyDescent="0.25">
      <c r="A37277" s="3">
        <v>38883</v>
      </c>
      <c r="B37277">
        <v>4142.58</v>
      </c>
      <c r="C37277" t="s">
        <v>4</v>
      </c>
      <c r="D37277">
        <v>4142.58</v>
      </c>
      <c r="E37277" t="s">
        <v>4</v>
      </c>
      <c r="F37277">
        <v>4142.42</v>
      </c>
      <c r="G37277" t="s">
        <v>4</v>
      </c>
      <c r="J37277">
        <v>4142.51</v>
      </c>
      <c r="K37277" t="s">
        <v>4</v>
      </c>
    </row>
    <row r="37278" spans="1:11" hidden="1" x14ac:dyDescent="0.25">
      <c r="A37278" s="3">
        <v>38884</v>
      </c>
      <c r="B37278">
        <v>4142.5600000000004</v>
      </c>
      <c r="C37278" t="s">
        <v>4</v>
      </c>
      <c r="D37278">
        <v>4142.54</v>
      </c>
      <c r="E37278" t="s">
        <v>4</v>
      </c>
      <c r="F37278">
        <v>4142.37</v>
      </c>
      <c r="G37278" t="s">
        <v>4</v>
      </c>
      <c r="J37278">
        <v>4142.47</v>
      </c>
      <c r="K37278" t="s">
        <v>4</v>
      </c>
    </row>
    <row r="37279" spans="1:11" hidden="1" x14ac:dyDescent="0.25">
      <c r="A37279" s="3">
        <v>38885</v>
      </c>
      <c r="B37279">
        <v>4142.5200000000004</v>
      </c>
      <c r="C37279" t="s">
        <v>4</v>
      </c>
      <c r="D37279">
        <v>4142.5</v>
      </c>
      <c r="E37279" t="s">
        <v>4</v>
      </c>
      <c r="F37279">
        <v>4142.33</v>
      </c>
      <c r="G37279" t="s">
        <v>4</v>
      </c>
      <c r="J37279">
        <v>4142.43</v>
      </c>
      <c r="K37279" t="s">
        <v>4</v>
      </c>
    </row>
    <row r="37280" spans="1:11" hidden="1" x14ac:dyDescent="0.25">
      <c r="A37280" s="3">
        <v>38886</v>
      </c>
      <c r="B37280">
        <v>4142.54</v>
      </c>
      <c r="C37280" t="s">
        <v>4</v>
      </c>
      <c r="D37280">
        <v>4142.47</v>
      </c>
      <c r="E37280" t="s">
        <v>4</v>
      </c>
      <c r="F37280">
        <v>4142.24</v>
      </c>
      <c r="G37280" t="s">
        <v>4</v>
      </c>
      <c r="J37280">
        <v>4142.38</v>
      </c>
      <c r="K37280" t="s">
        <v>4</v>
      </c>
    </row>
    <row r="37281" spans="1:11" hidden="1" x14ac:dyDescent="0.25">
      <c r="A37281" s="3">
        <v>38887</v>
      </c>
      <c r="B37281">
        <v>4142.45</v>
      </c>
      <c r="C37281" t="s">
        <v>4</v>
      </c>
      <c r="D37281">
        <v>4142.3999999999996</v>
      </c>
      <c r="E37281" t="s">
        <v>4</v>
      </c>
      <c r="F37281">
        <v>4142.2</v>
      </c>
      <c r="G37281" t="s">
        <v>4</v>
      </c>
      <c r="J37281">
        <v>4142.32</v>
      </c>
      <c r="K37281" t="s">
        <v>4</v>
      </c>
    </row>
    <row r="37282" spans="1:11" hidden="1" x14ac:dyDescent="0.25">
      <c r="A37282" s="3">
        <v>38888</v>
      </c>
      <c r="B37282">
        <v>4142.41</v>
      </c>
      <c r="C37282" t="s">
        <v>4</v>
      </c>
      <c r="D37282">
        <v>4142.34</v>
      </c>
      <c r="E37282" t="s">
        <v>4</v>
      </c>
      <c r="F37282">
        <v>4142.13</v>
      </c>
      <c r="G37282" t="s">
        <v>4</v>
      </c>
      <c r="J37282">
        <v>4142.26</v>
      </c>
      <c r="K37282" t="s">
        <v>4</v>
      </c>
    </row>
    <row r="37283" spans="1:11" hidden="1" x14ac:dyDescent="0.25">
      <c r="A37283" s="3">
        <v>38889</v>
      </c>
      <c r="B37283">
        <v>4142.3100000000004</v>
      </c>
      <c r="C37283" t="s">
        <v>4</v>
      </c>
      <c r="D37283">
        <v>4142.26</v>
      </c>
      <c r="E37283" t="s">
        <v>4</v>
      </c>
      <c r="F37283">
        <v>4142.08</v>
      </c>
      <c r="G37283" t="s">
        <v>4</v>
      </c>
      <c r="J37283">
        <v>4142.1899999999996</v>
      </c>
      <c r="K37283" t="s">
        <v>4</v>
      </c>
    </row>
    <row r="37284" spans="1:11" hidden="1" x14ac:dyDescent="0.25">
      <c r="A37284" s="3">
        <v>38890</v>
      </c>
      <c r="B37284">
        <v>4142.21</v>
      </c>
      <c r="C37284" t="s">
        <v>4</v>
      </c>
      <c r="D37284">
        <v>4142.18</v>
      </c>
      <c r="E37284" t="s">
        <v>4</v>
      </c>
      <c r="F37284">
        <v>4142.03</v>
      </c>
      <c r="G37284" t="s">
        <v>4</v>
      </c>
      <c r="J37284">
        <v>4142.12</v>
      </c>
      <c r="K37284" t="s">
        <v>4</v>
      </c>
    </row>
    <row r="37285" spans="1:11" hidden="1" x14ac:dyDescent="0.25">
      <c r="A37285" s="3">
        <v>38891</v>
      </c>
      <c r="B37285">
        <v>4142.16</v>
      </c>
      <c r="C37285" t="s">
        <v>4</v>
      </c>
      <c r="D37285">
        <v>4142.12</v>
      </c>
      <c r="E37285" t="s">
        <v>4</v>
      </c>
      <c r="F37285">
        <v>4141.97</v>
      </c>
      <c r="G37285" t="s">
        <v>4</v>
      </c>
      <c r="J37285">
        <v>4142.0600000000004</v>
      </c>
      <c r="K37285" t="s">
        <v>4</v>
      </c>
    </row>
    <row r="37286" spans="1:11" hidden="1" x14ac:dyDescent="0.25">
      <c r="A37286" s="3">
        <v>38892</v>
      </c>
      <c r="B37286">
        <v>4142.1000000000004</v>
      </c>
      <c r="C37286" t="s">
        <v>4</v>
      </c>
      <c r="D37286">
        <v>4142.0600000000004</v>
      </c>
      <c r="E37286" t="s">
        <v>4</v>
      </c>
      <c r="F37286">
        <v>4141.8999999999996</v>
      </c>
      <c r="G37286" t="s">
        <v>4</v>
      </c>
      <c r="J37286">
        <v>4141.99</v>
      </c>
      <c r="K37286" t="s">
        <v>4</v>
      </c>
    </row>
    <row r="37287" spans="1:11" hidden="1" x14ac:dyDescent="0.25">
      <c r="A37287" s="3">
        <v>38893</v>
      </c>
      <c r="B37287">
        <v>4142.03</v>
      </c>
      <c r="C37287" t="s">
        <v>4</v>
      </c>
      <c r="D37287">
        <v>4141.99</v>
      </c>
      <c r="E37287" t="s">
        <v>4</v>
      </c>
      <c r="F37287">
        <v>4141.83</v>
      </c>
      <c r="G37287" t="s">
        <v>4</v>
      </c>
      <c r="J37287">
        <v>4141.93</v>
      </c>
      <c r="K37287" t="s">
        <v>4</v>
      </c>
    </row>
    <row r="37288" spans="1:11" hidden="1" x14ac:dyDescent="0.25">
      <c r="A37288" s="3">
        <v>38894</v>
      </c>
      <c r="B37288">
        <v>4141.95</v>
      </c>
      <c r="C37288" t="s">
        <v>4</v>
      </c>
      <c r="D37288">
        <v>4141.92</v>
      </c>
      <c r="E37288" t="s">
        <v>4</v>
      </c>
      <c r="F37288">
        <v>4141.7700000000004</v>
      </c>
      <c r="G37288" t="s">
        <v>4</v>
      </c>
      <c r="J37288">
        <v>4141.8599999999997</v>
      </c>
      <c r="K37288" t="s">
        <v>4</v>
      </c>
    </row>
    <row r="37289" spans="1:11" hidden="1" x14ac:dyDescent="0.25">
      <c r="A37289" s="3">
        <v>38895</v>
      </c>
      <c r="B37289">
        <v>4141.83</v>
      </c>
      <c r="C37289" t="s">
        <v>4</v>
      </c>
      <c r="D37289">
        <v>4141.83</v>
      </c>
      <c r="E37289" t="s">
        <v>4</v>
      </c>
      <c r="F37289">
        <v>4141.7</v>
      </c>
      <c r="G37289" t="s">
        <v>4</v>
      </c>
      <c r="J37289">
        <v>4141.7700000000004</v>
      </c>
      <c r="K37289" t="s">
        <v>4</v>
      </c>
    </row>
    <row r="37290" spans="1:11" hidden="1" x14ac:dyDescent="0.25">
      <c r="A37290" s="3">
        <v>38896</v>
      </c>
      <c r="B37290">
        <v>4141.72</v>
      </c>
      <c r="C37290" t="s">
        <v>4</v>
      </c>
      <c r="D37290">
        <v>4141.74</v>
      </c>
      <c r="E37290" t="s">
        <v>4</v>
      </c>
      <c r="F37290">
        <v>4141.6499999999996</v>
      </c>
      <c r="G37290" t="s">
        <v>4</v>
      </c>
      <c r="J37290">
        <v>4141.6899999999996</v>
      </c>
      <c r="K37290" t="s">
        <v>4</v>
      </c>
    </row>
    <row r="37291" spans="1:11" hidden="1" x14ac:dyDescent="0.25">
      <c r="A37291" s="3">
        <v>38897</v>
      </c>
      <c r="B37291">
        <v>4141.66</v>
      </c>
      <c r="C37291" t="s">
        <v>4</v>
      </c>
      <c r="D37291">
        <v>4141.68</v>
      </c>
      <c r="E37291" t="s">
        <v>4</v>
      </c>
      <c r="F37291">
        <v>4141.6000000000004</v>
      </c>
      <c r="G37291" t="s">
        <v>4</v>
      </c>
      <c r="J37291">
        <v>4141.63</v>
      </c>
      <c r="K37291" t="s">
        <v>4</v>
      </c>
    </row>
    <row r="37292" spans="1:11" hidden="1" x14ac:dyDescent="0.25">
      <c r="A37292" s="3">
        <v>38898</v>
      </c>
      <c r="B37292">
        <v>4141.67</v>
      </c>
      <c r="C37292" t="s">
        <v>4</v>
      </c>
      <c r="D37292">
        <v>4141.6400000000003</v>
      </c>
      <c r="E37292" t="s">
        <v>4</v>
      </c>
      <c r="F37292">
        <v>4141.5200000000004</v>
      </c>
      <c r="G37292" t="s">
        <v>4</v>
      </c>
      <c r="J37292">
        <v>4141.58</v>
      </c>
      <c r="K37292" t="s">
        <v>4</v>
      </c>
    </row>
    <row r="37293" spans="1:11" hidden="1" x14ac:dyDescent="0.25">
      <c r="A37293" s="3">
        <v>38899</v>
      </c>
      <c r="B37293">
        <v>4141.6400000000003</v>
      </c>
      <c r="C37293" t="s">
        <v>4</v>
      </c>
      <c r="D37293">
        <v>4141.59</v>
      </c>
      <c r="E37293" t="s">
        <v>4</v>
      </c>
      <c r="F37293">
        <v>4141.43</v>
      </c>
      <c r="G37293" t="s">
        <v>4</v>
      </c>
      <c r="J37293">
        <v>4141.53</v>
      </c>
      <c r="K37293" t="s">
        <v>4</v>
      </c>
    </row>
    <row r="37294" spans="1:11" hidden="1" x14ac:dyDescent="0.25">
      <c r="A37294" s="3">
        <v>38900</v>
      </c>
      <c r="B37294">
        <v>4141.57</v>
      </c>
      <c r="C37294" t="s">
        <v>4</v>
      </c>
      <c r="D37294">
        <v>4141.53</v>
      </c>
      <c r="E37294" t="s">
        <v>4</v>
      </c>
      <c r="F37294">
        <v>4141.37</v>
      </c>
      <c r="G37294" t="s">
        <v>4</v>
      </c>
      <c r="J37294">
        <v>4141.46</v>
      </c>
      <c r="K37294" t="s">
        <v>4</v>
      </c>
    </row>
    <row r="37295" spans="1:11" hidden="1" x14ac:dyDescent="0.25">
      <c r="A37295" s="3">
        <v>38901</v>
      </c>
      <c r="B37295">
        <v>4141.47</v>
      </c>
      <c r="C37295" t="s">
        <v>4</v>
      </c>
      <c r="D37295">
        <v>4141.45</v>
      </c>
      <c r="E37295" t="s">
        <v>4</v>
      </c>
      <c r="F37295">
        <v>4141.33</v>
      </c>
      <c r="G37295" t="s">
        <v>4</v>
      </c>
      <c r="J37295">
        <v>4141.3999999999996</v>
      </c>
      <c r="K37295" t="s">
        <v>4</v>
      </c>
    </row>
    <row r="37296" spans="1:11" hidden="1" x14ac:dyDescent="0.25">
      <c r="A37296" s="3">
        <v>38902</v>
      </c>
      <c r="B37296">
        <v>4141.3599999999997</v>
      </c>
      <c r="C37296" t="s">
        <v>4</v>
      </c>
      <c r="D37296">
        <v>4141.3900000000003</v>
      </c>
      <c r="E37296" t="s">
        <v>4</v>
      </c>
      <c r="F37296">
        <v>4141.3</v>
      </c>
      <c r="G37296" t="s">
        <v>4</v>
      </c>
      <c r="J37296">
        <v>4141.34</v>
      </c>
      <c r="K37296" t="s">
        <v>4</v>
      </c>
    </row>
    <row r="37297" spans="1:11" hidden="1" x14ac:dyDescent="0.25">
      <c r="A37297" s="3">
        <v>38903</v>
      </c>
      <c r="B37297">
        <v>4141.38</v>
      </c>
      <c r="C37297" t="s">
        <v>4</v>
      </c>
      <c r="D37297">
        <v>4141.37</v>
      </c>
      <c r="E37297" t="s">
        <v>4</v>
      </c>
      <c r="F37297">
        <v>4141.22</v>
      </c>
      <c r="G37297" t="s">
        <v>4</v>
      </c>
      <c r="J37297">
        <v>4141.3</v>
      </c>
      <c r="K37297" t="s">
        <v>4</v>
      </c>
    </row>
    <row r="37298" spans="1:11" hidden="1" x14ac:dyDescent="0.25">
      <c r="A37298" s="3">
        <v>38904</v>
      </c>
      <c r="B37298">
        <v>4141.38</v>
      </c>
      <c r="C37298" t="s">
        <v>4</v>
      </c>
      <c r="D37298">
        <v>4141.3500000000004</v>
      </c>
      <c r="E37298" t="s">
        <v>4</v>
      </c>
      <c r="F37298">
        <v>4141.1499999999996</v>
      </c>
      <c r="G37298" t="s">
        <v>4</v>
      </c>
      <c r="J37298">
        <v>4141.26</v>
      </c>
      <c r="K37298" t="s">
        <v>4</v>
      </c>
    </row>
    <row r="37299" spans="1:11" hidden="1" x14ac:dyDescent="0.25">
      <c r="A37299" s="3">
        <v>38905</v>
      </c>
      <c r="B37299">
        <v>4141.3500000000004</v>
      </c>
      <c r="C37299" t="s">
        <v>4</v>
      </c>
      <c r="D37299">
        <v>4141.29</v>
      </c>
      <c r="E37299" t="s">
        <v>4</v>
      </c>
      <c r="F37299">
        <v>4141.1499999999996</v>
      </c>
      <c r="G37299" t="s">
        <v>4</v>
      </c>
      <c r="J37299">
        <v>4141.2299999999996</v>
      </c>
      <c r="K37299" t="s">
        <v>4</v>
      </c>
    </row>
    <row r="37300" spans="1:11" hidden="1" x14ac:dyDescent="0.25">
      <c r="A37300" s="3">
        <v>38906</v>
      </c>
      <c r="B37300">
        <v>4141.34</v>
      </c>
      <c r="C37300" t="s">
        <v>4</v>
      </c>
      <c r="D37300">
        <v>4141.2700000000004</v>
      </c>
      <c r="E37300" t="s">
        <v>4</v>
      </c>
      <c r="F37300">
        <v>4141.1099999999997</v>
      </c>
      <c r="G37300" t="s">
        <v>4</v>
      </c>
      <c r="J37300">
        <v>4141.21</v>
      </c>
      <c r="K37300" t="s">
        <v>4</v>
      </c>
    </row>
    <row r="37301" spans="1:11" hidden="1" x14ac:dyDescent="0.25">
      <c r="A37301" s="3">
        <v>38907</v>
      </c>
      <c r="B37301">
        <v>4141.29</v>
      </c>
      <c r="C37301" t="s">
        <v>4</v>
      </c>
      <c r="D37301">
        <v>4141.24</v>
      </c>
      <c r="E37301" t="s">
        <v>4</v>
      </c>
      <c r="F37301">
        <v>4141.08</v>
      </c>
      <c r="G37301" t="s">
        <v>4</v>
      </c>
      <c r="J37301">
        <v>4141.17</v>
      </c>
      <c r="K37301" t="s">
        <v>4</v>
      </c>
    </row>
    <row r="37302" spans="1:11" hidden="1" x14ac:dyDescent="0.25">
      <c r="A37302" s="3">
        <v>38908</v>
      </c>
      <c r="B37302">
        <v>4141.24</v>
      </c>
      <c r="C37302" t="s">
        <v>4</v>
      </c>
      <c r="D37302">
        <v>4141.2</v>
      </c>
      <c r="E37302" t="s">
        <v>4</v>
      </c>
      <c r="F37302">
        <v>4141.05</v>
      </c>
      <c r="G37302" t="s">
        <v>4</v>
      </c>
      <c r="J37302">
        <v>4141.1400000000003</v>
      </c>
      <c r="K37302" t="s">
        <v>4</v>
      </c>
    </row>
    <row r="37303" spans="1:11" hidden="1" x14ac:dyDescent="0.25">
      <c r="A37303" s="3">
        <v>38909</v>
      </c>
      <c r="B37303">
        <v>4141.17</v>
      </c>
      <c r="C37303" t="s">
        <v>4</v>
      </c>
      <c r="D37303">
        <v>4141.17</v>
      </c>
      <c r="E37303" t="s">
        <v>4</v>
      </c>
      <c r="F37303">
        <v>4141</v>
      </c>
      <c r="G37303" t="s">
        <v>4</v>
      </c>
      <c r="J37303">
        <v>4141.1099999999997</v>
      </c>
      <c r="K37303" t="s">
        <v>4</v>
      </c>
    </row>
    <row r="37304" spans="1:11" hidden="1" x14ac:dyDescent="0.25">
      <c r="A37304" s="3">
        <v>38910</v>
      </c>
      <c r="B37304">
        <v>4141.1899999999996</v>
      </c>
      <c r="C37304" t="s">
        <v>4</v>
      </c>
      <c r="D37304">
        <v>4141.1499999999996</v>
      </c>
      <c r="E37304" t="s">
        <v>4</v>
      </c>
      <c r="F37304">
        <v>4140.95</v>
      </c>
      <c r="G37304" t="s">
        <v>4</v>
      </c>
      <c r="J37304">
        <v>4141.08</v>
      </c>
      <c r="K37304" t="s">
        <v>4</v>
      </c>
    </row>
    <row r="37305" spans="1:11" hidden="1" x14ac:dyDescent="0.25">
      <c r="A37305" s="3">
        <v>38911</v>
      </c>
      <c r="B37305">
        <v>4141.1000000000004</v>
      </c>
      <c r="C37305" t="s">
        <v>4</v>
      </c>
      <c r="D37305">
        <v>4141.08</v>
      </c>
      <c r="E37305" t="s">
        <v>4</v>
      </c>
      <c r="F37305">
        <v>4140.9799999999996</v>
      </c>
      <c r="G37305" t="s">
        <v>4</v>
      </c>
      <c r="J37305">
        <v>4141.04</v>
      </c>
      <c r="K37305" t="s">
        <v>4</v>
      </c>
    </row>
    <row r="37306" spans="1:11" hidden="1" x14ac:dyDescent="0.25">
      <c r="A37306" s="3">
        <v>38912</v>
      </c>
      <c r="B37306">
        <v>4141.07</v>
      </c>
      <c r="C37306" t="s">
        <v>4</v>
      </c>
      <c r="D37306">
        <v>4141.05</v>
      </c>
      <c r="E37306" t="s">
        <v>4</v>
      </c>
      <c r="F37306">
        <v>4140.93</v>
      </c>
      <c r="G37306" t="s">
        <v>4</v>
      </c>
      <c r="J37306">
        <v>4141.01</v>
      </c>
      <c r="K37306" t="s">
        <v>4</v>
      </c>
    </row>
    <row r="37307" spans="1:11" hidden="1" x14ac:dyDescent="0.25">
      <c r="A37307" s="3">
        <v>38913</v>
      </c>
      <c r="B37307">
        <v>4141.05</v>
      </c>
      <c r="C37307" t="s">
        <v>4</v>
      </c>
      <c r="D37307">
        <v>4141.03</v>
      </c>
      <c r="E37307" t="s">
        <v>4</v>
      </c>
      <c r="F37307">
        <v>4140.8999999999996</v>
      </c>
      <c r="G37307" t="s">
        <v>4</v>
      </c>
      <c r="J37307">
        <v>4140.9799999999996</v>
      </c>
      <c r="K37307" t="s">
        <v>4</v>
      </c>
    </row>
    <row r="37308" spans="1:11" hidden="1" x14ac:dyDescent="0.25">
      <c r="A37308" s="3">
        <v>38914</v>
      </c>
      <c r="B37308">
        <v>4141.0600000000004</v>
      </c>
      <c r="C37308" t="s">
        <v>4</v>
      </c>
      <c r="D37308">
        <v>4141.01</v>
      </c>
      <c r="E37308" t="s">
        <v>4</v>
      </c>
      <c r="F37308">
        <v>4140.8500000000004</v>
      </c>
      <c r="G37308" t="s">
        <v>4</v>
      </c>
      <c r="J37308">
        <v>4140.96</v>
      </c>
      <c r="K37308" t="s">
        <v>4</v>
      </c>
    </row>
    <row r="37309" spans="1:11" hidden="1" x14ac:dyDescent="0.25">
      <c r="A37309" s="3">
        <v>38915</v>
      </c>
      <c r="B37309">
        <v>4141.05</v>
      </c>
      <c r="C37309" t="s">
        <v>4</v>
      </c>
      <c r="D37309">
        <v>4140.9799999999996</v>
      </c>
      <c r="E37309" t="s">
        <v>4</v>
      </c>
      <c r="F37309">
        <v>4140.8</v>
      </c>
      <c r="G37309" t="s">
        <v>4</v>
      </c>
      <c r="J37309">
        <v>4140.93</v>
      </c>
      <c r="K37309" t="s">
        <v>4</v>
      </c>
    </row>
    <row r="37310" spans="1:11" hidden="1" x14ac:dyDescent="0.25">
      <c r="A37310" s="3">
        <v>38916</v>
      </c>
      <c r="B37310">
        <v>4141</v>
      </c>
      <c r="C37310" t="s">
        <v>4</v>
      </c>
      <c r="D37310">
        <v>4140.93</v>
      </c>
      <c r="E37310" t="s">
        <v>4</v>
      </c>
      <c r="F37310">
        <v>4140.7700000000004</v>
      </c>
      <c r="G37310" t="s">
        <v>4</v>
      </c>
      <c r="J37310">
        <v>4140.88</v>
      </c>
      <c r="K37310" t="s">
        <v>4</v>
      </c>
    </row>
    <row r="37311" spans="1:11" hidden="1" x14ac:dyDescent="0.25">
      <c r="A37311" s="3">
        <v>38917</v>
      </c>
      <c r="B37311">
        <v>4140.9399999999996</v>
      </c>
      <c r="C37311" t="s">
        <v>4</v>
      </c>
      <c r="D37311">
        <v>4140.88</v>
      </c>
      <c r="E37311" t="s">
        <v>4</v>
      </c>
      <c r="F37311">
        <v>4140.74</v>
      </c>
      <c r="G37311" t="s">
        <v>4</v>
      </c>
      <c r="J37311">
        <v>4140.84</v>
      </c>
      <c r="K37311" t="s">
        <v>4</v>
      </c>
    </row>
    <row r="37312" spans="1:11" hidden="1" x14ac:dyDescent="0.25">
      <c r="A37312" s="3">
        <v>38918</v>
      </c>
      <c r="B37312">
        <v>4140.8999999999996</v>
      </c>
      <c r="C37312" t="s">
        <v>4</v>
      </c>
      <c r="D37312">
        <v>4140.8500000000004</v>
      </c>
      <c r="E37312" t="s">
        <v>4</v>
      </c>
      <c r="F37312">
        <v>4140.72</v>
      </c>
      <c r="G37312" t="s">
        <v>4</v>
      </c>
      <c r="J37312">
        <v>4140.8</v>
      </c>
      <c r="K37312" t="s">
        <v>4</v>
      </c>
    </row>
    <row r="37313" spans="1:11" hidden="1" x14ac:dyDescent="0.25">
      <c r="A37313" s="3">
        <v>38919</v>
      </c>
      <c r="B37313">
        <v>4140.88</v>
      </c>
      <c r="C37313" t="s">
        <v>4</v>
      </c>
      <c r="D37313">
        <v>4140.8100000000004</v>
      </c>
      <c r="E37313" t="s">
        <v>4</v>
      </c>
      <c r="F37313">
        <v>4140.67</v>
      </c>
      <c r="G37313" t="s">
        <v>4</v>
      </c>
      <c r="J37313">
        <v>4140.7700000000004</v>
      </c>
      <c r="K37313" t="s">
        <v>4</v>
      </c>
    </row>
    <row r="37314" spans="1:11" hidden="1" x14ac:dyDescent="0.25">
      <c r="A37314" s="3">
        <v>38920</v>
      </c>
      <c r="B37314">
        <v>4140.8</v>
      </c>
      <c r="C37314" t="s">
        <v>4</v>
      </c>
      <c r="D37314">
        <v>4140.7700000000004</v>
      </c>
      <c r="E37314" t="s">
        <v>4</v>
      </c>
      <c r="F37314">
        <v>4140.6499999999996</v>
      </c>
      <c r="G37314" t="s">
        <v>4</v>
      </c>
      <c r="J37314">
        <v>4140.7299999999996</v>
      </c>
      <c r="K37314" t="s">
        <v>4</v>
      </c>
    </row>
    <row r="37315" spans="1:11" hidden="1" x14ac:dyDescent="0.25">
      <c r="A37315" s="3">
        <v>38921</v>
      </c>
      <c r="B37315">
        <v>4140.78</v>
      </c>
      <c r="C37315" t="s">
        <v>4</v>
      </c>
      <c r="D37315">
        <v>4140.74</v>
      </c>
      <c r="E37315" t="s">
        <v>4</v>
      </c>
      <c r="F37315">
        <v>4140.62</v>
      </c>
      <c r="G37315" t="s">
        <v>4</v>
      </c>
      <c r="J37315">
        <v>4140.71</v>
      </c>
      <c r="K37315" t="s">
        <v>4</v>
      </c>
    </row>
    <row r="37316" spans="1:11" hidden="1" x14ac:dyDescent="0.25">
      <c r="A37316" s="3">
        <v>38922</v>
      </c>
      <c r="B37316">
        <v>4140.75</v>
      </c>
      <c r="C37316" t="s">
        <v>4</v>
      </c>
      <c r="D37316">
        <v>4140.71</v>
      </c>
      <c r="E37316" t="s">
        <v>4</v>
      </c>
      <c r="F37316">
        <v>4140.6099999999997</v>
      </c>
      <c r="G37316" t="s">
        <v>4</v>
      </c>
      <c r="J37316">
        <v>4140.68</v>
      </c>
      <c r="K37316" t="s">
        <v>4</v>
      </c>
    </row>
    <row r="37317" spans="1:11" hidden="1" x14ac:dyDescent="0.25">
      <c r="A37317" s="3">
        <v>38923</v>
      </c>
      <c r="B37317">
        <v>4140.78</v>
      </c>
      <c r="C37317" t="s">
        <v>4</v>
      </c>
      <c r="D37317">
        <v>4140.71</v>
      </c>
      <c r="E37317" t="s">
        <v>4</v>
      </c>
      <c r="F37317">
        <v>4140.54</v>
      </c>
      <c r="G37317" t="s">
        <v>4</v>
      </c>
      <c r="J37317">
        <v>4140.66</v>
      </c>
      <c r="K37317" t="s">
        <v>4</v>
      </c>
    </row>
    <row r="37318" spans="1:11" hidden="1" x14ac:dyDescent="0.25">
      <c r="A37318" s="3">
        <v>38924</v>
      </c>
      <c r="B37318">
        <v>4140.68</v>
      </c>
      <c r="C37318" t="s">
        <v>4</v>
      </c>
      <c r="D37318">
        <v>4140.6499999999996</v>
      </c>
      <c r="E37318" t="s">
        <v>4</v>
      </c>
      <c r="F37318">
        <v>4140.5200000000004</v>
      </c>
      <c r="G37318" t="s">
        <v>4</v>
      </c>
      <c r="J37318">
        <v>4140.6099999999997</v>
      </c>
      <c r="K37318" t="s">
        <v>4</v>
      </c>
    </row>
    <row r="37319" spans="1:11" hidden="1" x14ac:dyDescent="0.25">
      <c r="A37319" s="3">
        <v>38925</v>
      </c>
      <c r="B37319">
        <v>4140.6499999999996</v>
      </c>
      <c r="C37319" t="s">
        <v>4</v>
      </c>
      <c r="D37319">
        <v>4140.6099999999997</v>
      </c>
      <c r="E37319" t="s">
        <v>4</v>
      </c>
      <c r="F37319">
        <v>4140.47</v>
      </c>
      <c r="G37319" t="s">
        <v>4</v>
      </c>
      <c r="J37319">
        <v>4140.57</v>
      </c>
      <c r="K37319" t="s">
        <v>4</v>
      </c>
    </row>
    <row r="37320" spans="1:11" hidden="1" x14ac:dyDescent="0.25">
      <c r="A37320" s="3">
        <v>38926</v>
      </c>
      <c r="B37320">
        <v>4140.62</v>
      </c>
      <c r="C37320" t="s">
        <v>4</v>
      </c>
      <c r="D37320">
        <v>4140.58</v>
      </c>
      <c r="E37320" t="s">
        <v>4</v>
      </c>
      <c r="F37320">
        <v>4140.3900000000003</v>
      </c>
      <c r="G37320" t="s">
        <v>4</v>
      </c>
      <c r="J37320">
        <v>4140.5200000000004</v>
      </c>
      <c r="K37320" t="s">
        <v>4</v>
      </c>
    </row>
    <row r="37321" spans="1:11" hidden="1" x14ac:dyDescent="0.25">
      <c r="A37321" s="3">
        <v>38927</v>
      </c>
      <c r="B37321">
        <v>4140.53</v>
      </c>
      <c r="C37321" t="s">
        <v>4</v>
      </c>
      <c r="D37321">
        <v>4140.5200000000004</v>
      </c>
      <c r="E37321" t="s">
        <v>4</v>
      </c>
      <c r="F37321">
        <v>4140.3100000000004</v>
      </c>
      <c r="G37321" t="s">
        <v>4</v>
      </c>
      <c r="J37321">
        <v>4140.4399999999996</v>
      </c>
      <c r="K37321" t="s">
        <v>4</v>
      </c>
    </row>
    <row r="37322" spans="1:11" hidden="1" x14ac:dyDescent="0.25">
      <c r="A37322" s="3">
        <v>38928</v>
      </c>
      <c r="B37322">
        <v>4140.53</v>
      </c>
      <c r="C37322" t="s">
        <v>4</v>
      </c>
      <c r="D37322">
        <v>4140.47</v>
      </c>
      <c r="E37322" t="s">
        <v>4</v>
      </c>
      <c r="F37322">
        <v>4140.2700000000004</v>
      </c>
      <c r="G37322" t="s">
        <v>4</v>
      </c>
      <c r="J37322">
        <v>4140.3999999999996</v>
      </c>
      <c r="K37322" t="s">
        <v>4</v>
      </c>
    </row>
    <row r="37323" spans="1:11" hidden="1" x14ac:dyDescent="0.25">
      <c r="A37323" s="3">
        <v>38929</v>
      </c>
      <c r="B37323">
        <v>4140.53</v>
      </c>
      <c r="C37323" t="s">
        <v>4</v>
      </c>
      <c r="D37323">
        <v>4140.43</v>
      </c>
      <c r="E37323" t="s">
        <v>4</v>
      </c>
      <c r="F37323">
        <v>4140.2299999999996</v>
      </c>
      <c r="G37323" t="s">
        <v>4</v>
      </c>
      <c r="J37323">
        <v>4140.37</v>
      </c>
      <c r="K37323" t="s">
        <v>4</v>
      </c>
    </row>
    <row r="37324" spans="1:11" hidden="1" x14ac:dyDescent="0.25">
      <c r="A37324" s="3">
        <v>38930</v>
      </c>
      <c r="B37324">
        <v>4140.4399999999996</v>
      </c>
      <c r="C37324" t="s">
        <v>4</v>
      </c>
      <c r="D37324">
        <v>4140.3599999999997</v>
      </c>
      <c r="E37324" t="s">
        <v>4</v>
      </c>
      <c r="F37324">
        <v>4140.2</v>
      </c>
      <c r="G37324" t="s">
        <v>4</v>
      </c>
      <c r="J37324">
        <v>4140.3100000000004</v>
      </c>
      <c r="K37324" t="s">
        <v>4</v>
      </c>
    </row>
    <row r="37325" spans="1:11" hidden="1" x14ac:dyDescent="0.25">
      <c r="A37325" s="3">
        <v>38931</v>
      </c>
      <c r="B37325">
        <v>4140.3999999999996</v>
      </c>
      <c r="C37325" t="s">
        <v>4</v>
      </c>
      <c r="D37325">
        <v>4140.32</v>
      </c>
      <c r="E37325" t="s">
        <v>4</v>
      </c>
      <c r="F37325">
        <v>4140.16</v>
      </c>
      <c r="G37325" t="s">
        <v>4</v>
      </c>
      <c r="J37325">
        <v>4140.2700000000004</v>
      </c>
      <c r="K37325" t="s">
        <v>4</v>
      </c>
    </row>
    <row r="37326" spans="1:11" hidden="1" x14ac:dyDescent="0.25">
      <c r="A37326" s="3">
        <v>38932</v>
      </c>
      <c r="B37326">
        <v>4140.38</v>
      </c>
      <c r="C37326" t="s">
        <v>4</v>
      </c>
      <c r="D37326">
        <v>4140.3</v>
      </c>
      <c r="E37326" t="s">
        <v>4</v>
      </c>
      <c r="F37326">
        <v>4140.12</v>
      </c>
      <c r="G37326" t="s">
        <v>4</v>
      </c>
      <c r="J37326">
        <v>4140.24</v>
      </c>
      <c r="K37326" t="s">
        <v>4</v>
      </c>
    </row>
    <row r="37327" spans="1:11" hidden="1" x14ac:dyDescent="0.25">
      <c r="A37327" s="3">
        <v>38933</v>
      </c>
      <c r="B37327">
        <v>4140.34</v>
      </c>
      <c r="C37327" t="s">
        <v>4</v>
      </c>
      <c r="D37327">
        <v>4140.26</v>
      </c>
      <c r="E37327" t="s">
        <v>4</v>
      </c>
      <c r="F37327">
        <v>4140.1000000000004</v>
      </c>
      <c r="G37327" t="s">
        <v>4</v>
      </c>
      <c r="J37327">
        <v>4140.21</v>
      </c>
      <c r="K37327" t="s">
        <v>4</v>
      </c>
    </row>
    <row r="37328" spans="1:11" hidden="1" x14ac:dyDescent="0.25">
      <c r="A37328" s="3">
        <v>38934</v>
      </c>
      <c r="B37328">
        <v>4140.25</v>
      </c>
      <c r="C37328" t="s">
        <v>4</v>
      </c>
      <c r="D37328">
        <v>4140.2</v>
      </c>
      <c r="E37328" t="s">
        <v>4</v>
      </c>
      <c r="F37328">
        <v>4140.1000000000004</v>
      </c>
      <c r="G37328" t="s">
        <v>4</v>
      </c>
      <c r="J37328">
        <v>4140.17</v>
      </c>
      <c r="K37328" t="s">
        <v>4</v>
      </c>
    </row>
    <row r="37329" spans="1:11" hidden="1" x14ac:dyDescent="0.25">
      <c r="A37329" s="3">
        <v>38935</v>
      </c>
      <c r="B37329">
        <v>4140.2299999999996</v>
      </c>
      <c r="C37329" t="s">
        <v>4</v>
      </c>
      <c r="D37329">
        <v>4140.16</v>
      </c>
      <c r="E37329" t="s">
        <v>4</v>
      </c>
      <c r="F37329">
        <v>4140.0600000000004</v>
      </c>
      <c r="G37329" t="s">
        <v>4</v>
      </c>
      <c r="J37329">
        <v>4140.13</v>
      </c>
      <c r="K37329" t="s">
        <v>4</v>
      </c>
    </row>
    <row r="37330" spans="1:11" hidden="1" x14ac:dyDescent="0.25">
      <c r="A37330" s="3">
        <v>38936</v>
      </c>
      <c r="B37330">
        <v>4140.2299999999996</v>
      </c>
      <c r="C37330" t="s">
        <v>4</v>
      </c>
      <c r="D37330">
        <v>4140.17</v>
      </c>
      <c r="E37330" t="s">
        <v>4</v>
      </c>
      <c r="F37330">
        <v>4139.97</v>
      </c>
      <c r="G37330" t="s">
        <v>4</v>
      </c>
      <c r="J37330">
        <v>4140.1000000000004</v>
      </c>
      <c r="K37330" t="s">
        <v>4</v>
      </c>
    </row>
    <row r="37331" spans="1:11" hidden="1" x14ac:dyDescent="0.25">
      <c r="A37331" s="3">
        <v>38937</v>
      </c>
      <c r="B37331">
        <v>4140.1499999999996</v>
      </c>
      <c r="C37331" t="s">
        <v>4</v>
      </c>
      <c r="D37331">
        <v>4140.12</v>
      </c>
      <c r="E37331" t="s">
        <v>4</v>
      </c>
      <c r="F37331">
        <v>4139.96</v>
      </c>
      <c r="G37331" t="s">
        <v>4</v>
      </c>
      <c r="J37331">
        <v>4140.0600000000004</v>
      </c>
      <c r="K37331" t="s">
        <v>4</v>
      </c>
    </row>
    <row r="37332" spans="1:11" hidden="1" x14ac:dyDescent="0.25">
      <c r="A37332" s="3">
        <v>38938</v>
      </c>
      <c r="B37332">
        <v>4140.1099999999997</v>
      </c>
      <c r="C37332" t="s">
        <v>4</v>
      </c>
      <c r="D37332">
        <v>4140.08</v>
      </c>
      <c r="E37332" t="s">
        <v>4</v>
      </c>
      <c r="F37332">
        <v>4139.9799999999996</v>
      </c>
      <c r="G37332" t="s">
        <v>4</v>
      </c>
      <c r="J37332">
        <v>4140.04</v>
      </c>
      <c r="K37332" t="s">
        <v>4</v>
      </c>
    </row>
    <row r="37333" spans="1:11" hidden="1" x14ac:dyDescent="0.25">
      <c r="A37333" s="3">
        <v>38939</v>
      </c>
      <c r="B37333">
        <v>4140.16</v>
      </c>
      <c r="C37333" t="s">
        <v>4</v>
      </c>
      <c r="D37333">
        <v>4140.08</v>
      </c>
      <c r="E37333" t="s">
        <v>4</v>
      </c>
      <c r="F37333">
        <v>4139.8900000000003</v>
      </c>
      <c r="G37333" t="s">
        <v>4</v>
      </c>
      <c r="J37333">
        <v>4140.0200000000004</v>
      </c>
      <c r="K37333" t="s">
        <v>4</v>
      </c>
    </row>
    <row r="37334" spans="1:11" hidden="1" x14ac:dyDescent="0.25">
      <c r="A37334" s="3">
        <v>38940</v>
      </c>
      <c r="B37334">
        <v>4140.12</v>
      </c>
      <c r="C37334" t="s">
        <v>4</v>
      </c>
      <c r="D37334">
        <v>4140.04</v>
      </c>
      <c r="E37334" t="s">
        <v>4</v>
      </c>
      <c r="F37334">
        <v>4139.8599999999997</v>
      </c>
      <c r="G37334" t="s">
        <v>4</v>
      </c>
      <c r="J37334">
        <v>4139.99</v>
      </c>
      <c r="K37334" t="s">
        <v>4</v>
      </c>
    </row>
    <row r="37335" spans="1:11" hidden="1" x14ac:dyDescent="0.25">
      <c r="A37335" s="3">
        <v>38941</v>
      </c>
      <c r="B37335">
        <v>4140.12</v>
      </c>
      <c r="C37335" t="s">
        <v>4</v>
      </c>
      <c r="D37335">
        <v>4140.0200000000004</v>
      </c>
      <c r="E37335" t="s">
        <v>4</v>
      </c>
      <c r="F37335">
        <v>4139.83</v>
      </c>
      <c r="G37335" t="s">
        <v>4</v>
      </c>
      <c r="J37335">
        <v>4139.96</v>
      </c>
      <c r="K37335" t="s">
        <v>4</v>
      </c>
    </row>
    <row r="37336" spans="1:11" hidden="1" x14ac:dyDescent="0.25">
      <c r="A37336" s="3">
        <v>38942</v>
      </c>
      <c r="B37336">
        <v>4140.07</v>
      </c>
      <c r="C37336" t="s">
        <v>4</v>
      </c>
      <c r="D37336">
        <v>4139.97</v>
      </c>
      <c r="E37336" t="s">
        <v>4</v>
      </c>
      <c r="F37336">
        <v>4139.82</v>
      </c>
      <c r="G37336" t="s">
        <v>4</v>
      </c>
      <c r="J37336">
        <v>4139.93</v>
      </c>
      <c r="K37336" t="s">
        <v>4</v>
      </c>
    </row>
    <row r="37337" spans="1:11" hidden="1" x14ac:dyDescent="0.25">
      <c r="A37337" s="3">
        <v>38943</v>
      </c>
      <c r="B37337">
        <v>4140.0200000000004</v>
      </c>
      <c r="C37337" t="s">
        <v>4</v>
      </c>
      <c r="D37337">
        <v>4139.9399999999996</v>
      </c>
      <c r="E37337" t="s">
        <v>4</v>
      </c>
      <c r="F37337">
        <v>4139.7700000000004</v>
      </c>
      <c r="G37337" t="s">
        <v>4</v>
      </c>
      <c r="J37337">
        <v>4139.8900000000003</v>
      </c>
      <c r="K37337" t="s">
        <v>4</v>
      </c>
    </row>
    <row r="37338" spans="1:11" hidden="1" x14ac:dyDescent="0.25">
      <c r="A37338" s="3">
        <v>38944</v>
      </c>
      <c r="B37338">
        <v>4139.96</v>
      </c>
      <c r="C37338" t="s">
        <v>4</v>
      </c>
      <c r="D37338">
        <v>4139.8999999999996</v>
      </c>
      <c r="E37338" t="s">
        <v>4</v>
      </c>
      <c r="F37338">
        <v>4139.7299999999996</v>
      </c>
      <c r="G37338" t="s">
        <v>4</v>
      </c>
      <c r="J37338">
        <v>4139.8500000000004</v>
      </c>
      <c r="K37338" t="s">
        <v>4</v>
      </c>
    </row>
    <row r="37339" spans="1:11" hidden="1" x14ac:dyDescent="0.25">
      <c r="A37339" s="3">
        <v>38945</v>
      </c>
      <c r="B37339">
        <v>4139.96</v>
      </c>
      <c r="C37339" t="s">
        <v>4</v>
      </c>
      <c r="D37339">
        <v>4139.87</v>
      </c>
      <c r="E37339" t="s">
        <v>4</v>
      </c>
      <c r="F37339">
        <v>4139.62</v>
      </c>
      <c r="G37339" t="s">
        <v>4</v>
      </c>
      <c r="J37339">
        <v>4139.79</v>
      </c>
      <c r="K37339" t="s">
        <v>4</v>
      </c>
    </row>
    <row r="37340" spans="1:11" hidden="1" x14ac:dyDescent="0.25">
      <c r="A37340" s="3">
        <v>38946</v>
      </c>
      <c r="B37340">
        <v>4139.84</v>
      </c>
      <c r="C37340" t="s">
        <v>4</v>
      </c>
      <c r="D37340">
        <v>4139.78</v>
      </c>
      <c r="E37340" t="s">
        <v>4</v>
      </c>
      <c r="F37340">
        <v>4139.67</v>
      </c>
      <c r="G37340" t="s">
        <v>4</v>
      </c>
      <c r="J37340">
        <v>4139.75</v>
      </c>
      <c r="K37340" t="s">
        <v>4</v>
      </c>
    </row>
    <row r="37341" spans="1:11" hidden="1" x14ac:dyDescent="0.25">
      <c r="A37341" s="3">
        <v>38947</v>
      </c>
      <c r="B37341">
        <v>4139.82</v>
      </c>
      <c r="C37341" t="s">
        <v>4</v>
      </c>
      <c r="D37341">
        <v>4139.76</v>
      </c>
      <c r="E37341" t="s">
        <v>4</v>
      </c>
      <c r="F37341">
        <v>4139.63</v>
      </c>
      <c r="G37341" t="s">
        <v>4</v>
      </c>
      <c r="J37341">
        <v>4139.72</v>
      </c>
      <c r="K37341" t="s">
        <v>4</v>
      </c>
    </row>
    <row r="37342" spans="1:11" hidden="1" x14ac:dyDescent="0.25">
      <c r="A37342" s="3">
        <v>38948</v>
      </c>
      <c r="B37342">
        <v>4139.78</v>
      </c>
      <c r="C37342" t="s">
        <v>4</v>
      </c>
      <c r="D37342">
        <v>4139.72</v>
      </c>
      <c r="E37342" t="s">
        <v>4</v>
      </c>
      <c r="F37342">
        <v>4139.6000000000004</v>
      </c>
      <c r="G37342" t="s">
        <v>4</v>
      </c>
      <c r="J37342">
        <v>4139.68</v>
      </c>
      <c r="K37342" t="s">
        <v>4</v>
      </c>
    </row>
    <row r="37343" spans="1:11" hidden="1" x14ac:dyDescent="0.25">
      <c r="A37343" s="3">
        <v>38949</v>
      </c>
      <c r="B37343">
        <v>4139.72</v>
      </c>
      <c r="C37343" t="s">
        <v>4</v>
      </c>
      <c r="D37343">
        <v>4139.68</v>
      </c>
      <c r="E37343" t="s">
        <v>4</v>
      </c>
      <c r="F37343">
        <v>4139.5600000000004</v>
      </c>
      <c r="G37343" t="s">
        <v>4</v>
      </c>
      <c r="J37343">
        <v>4139.6400000000003</v>
      </c>
      <c r="K37343" t="s">
        <v>4</v>
      </c>
    </row>
    <row r="37344" spans="1:11" hidden="1" x14ac:dyDescent="0.25">
      <c r="A37344" s="3">
        <v>38950</v>
      </c>
      <c r="B37344">
        <v>4139.6400000000003</v>
      </c>
      <c r="C37344" t="s">
        <v>4</v>
      </c>
      <c r="D37344">
        <v>4139.63</v>
      </c>
      <c r="E37344" t="s">
        <v>4</v>
      </c>
      <c r="F37344">
        <v>4139.5600000000004</v>
      </c>
      <c r="G37344" t="s">
        <v>4</v>
      </c>
      <c r="J37344">
        <v>4139.6000000000004</v>
      </c>
      <c r="K37344" t="s">
        <v>4</v>
      </c>
    </row>
    <row r="37345" spans="1:11" hidden="1" x14ac:dyDescent="0.25">
      <c r="A37345" s="3">
        <v>38951</v>
      </c>
      <c r="B37345">
        <v>4139.66</v>
      </c>
      <c r="C37345" t="s">
        <v>4</v>
      </c>
      <c r="D37345">
        <v>4139.62</v>
      </c>
      <c r="E37345" t="s">
        <v>4</v>
      </c>
      <c r="F37345">
        <v>4139.51</v>
      </c>
      <c r="G37345" t="s">
        <v>4</v>
      </c>
      <c r="J37345">
        <v>4139.58</v>
      </c>
      <c r="K37345" t="s">
        <v>4</v>
      </c>
    </row>
    <row r="37346" spans="1:11" hidden="1" x14ac:dyDescent="0.25">
      <c r="A37346" s="3">
        <v>38952</v>
      </c>
      <c r="B37346">
        <v>4139.68</v>
      </c>
      <c r="C37346" t="s">
        <v>4</v>
      </c>
      <c r="D37346">
        <v>4139.6000000000004</v>
      </c>
      <c r="E37346" t="s">
        <v>4</v>
      </c>
      <c r="F37346">
        <v>4139.4399999999996</v>
      </c>
      <c r="G37346" t="s">
        <v>4</v>
      </c>
      <c r="J37346">
        <v>4139.55</v>
      </c>
      <c r="K37346" t="s">
        <v>4</v>
      </c>
    </row>
    <row r="37347" spans="1:11" hidden="1" x14ac:dyDescent="0.25">
      <c r="A37347" s="3">
        <v>38953</v>
      </c>
      <c r="B37347">
        <v>4139.6499999999996</v>
      </c>
      <c r="C37347" t="s">
        <v>4</v>
      </c>
      <c r="D37347">
        <v>4139.5600000000004</v>
      </c>
      <c r="E37347" t="s">
        <v>4</v>
      </c>
      <c r="F37347">
        <v>4139.42</v>
      </c>
      <c r="G37347" t="s">
        <v>4</v>
      </c>
      <c r="J37347">
        <v>4139.5200000000004</v>
      </c>
      <c r="K37347" t="s">
        <v>4</v>
      </c>
    </row>
    <row r="37348" spans="1:11" hidden="1" x14ac:dyDescent="0.25">
      <c r="A37348" s="3">
        <v>38954</v>
      </c>
      <c r="B37348">
        <v>4139.6099999999997</v>
      </c>
      <c r="C37348" t="s">
        <v>4</v>
      </c>
      <c r="D37348">
        <v>4139.53</v>
      </c>
      <c r="E37348" t="s">
        <v>4</v>
      </c>
      <c r="F37348">
        <v>4139.38</v>
      </c>
      <c r="G37348" t="s">
        <v>4</v>
      </c>
      <c r="J37348">
        <v>4139.49</v>
      </c>
      <c r="K37348" t="s">
        <v>4</v>
      </c>
    </row>
    <row r="37349" spans="1:11" hidden="1" x14ac:dyDescent="0.25">
      <c r="A37349" s="3">
        <v>38955</v>
      </c>
      <c r="B37349">
        <v>4139.54</v>
      </c>
      <c r="C37349" t="s">
        <v>4</v>
      </c>
      <c r="D37349">
        <v>4139.4799999999996</v>
      </c>
      <c r="E37349" t="s">
        <v>4</v>
      </c>
      <c r="F37349">
        <v>4139.3599999999997</v>
      </c>
      <c r="G37349" t="s">
        <v>4</v>
      </c>
      <c r="J37349">
        <v>4139.4399999999996</v>
      </c>
      <c r="K37349" t="s">
        <v>4</v>
      </c>
    </row>
    <row r="37350" spans="1:11" hidden="1" x14ac:dyDescent="0.25">
      <c r="A37350" s="3">
        <v>38956</v>
      </c>
      <c r="B37350">
        <v>4139.49</v>
      </c>
      <c r="C37350" t="s">
        <v>4</v>
      </c>
      <c r="D37350">
        <v>4139.4399999999996</v>
      </c>
      <c r="E37350" t="s">
        <v>4</v>
      </c>
      <c r="F37350">
        <v>4139.34</v>
      </c>
      <c r="G37350" t="s">
        <v>4</v>
      </c>
      <c r="J37350">
        <v>4139.41</v>
      </c>
      <c r="K37350" t="s">
        <v>4</v>
      </c>
    </row>
    <row r="37351" spans="1:11" hidden="1" x14ac:dyDescent="0.25">
      <c r="A37351" s="3">
        <v>38957</v>
      </c>
      <c r="B37351">
        <v>4139.45</v>
      </c>
      <c r="C37351" t="s">
        <v>4</v>
      </c>
      <c r="D37351">
        <v>4139.42</v>
      </c>
      <c r="E37351" t="s">
        <v>4</v>
      </c>
      <c r="F37351">
        <v>4139.3</v>
      </c>
      <c r="G37351" t="s">
        <v>4</v>
      </c>
      <c r="J37351">
        <v>4139.38</v>
      </c>
      <c r="K37351" t="s">
        <v>4</v>
      </c>
    </row>
    <row r="37352" spans="1:11" hidden="1" x14ac:dyDescent="0.25">
      <c r="A37352" s="3">
        <v>38958</v>
      </c>
      <c r="B37352">
        <v>4139.4799999999996</v>
      </c>
      <c r="C37352" t="s">
        <v>4</v>
      </c>
      <c r="D37352">
        <v>4139.43</v>
      </c>
      <c r="E37352" t="s">
        <v>4</v>
      </c>
      <c r="F37352">
        <v>4139.2</v>
      </c>
      <c r="G37352" t="s">
        <v>4</v>
      </c>
      <c r="J37352">
        <v>4139.3500000000004</v>
      </c>
      <c r="K37352" t="s">
        <v>4</v>
      </c>
    </row>
    <row r="37353" spans="1:11" hidden="1" x14ac:dyDescent="0.25">
      <c r="A37353" s="3">
        <v>38959</v>
      </c>
      <c r="B37353">
        <v>4139.49</v>
      </c>
      <c r="C37353" t="s">
        <v>4</v>
      </c>
      <c r="D37353">
        <v>4139.38</v>
      </c>
      <c r="E37353" t="s">
        <v>4</v>
      </c>
      <c r="F37353">
        <v>4139.21</v>
      </c>
      <c r="G37353" t="s">
        <v>4</v>
      </c>
      <c r="J37353">
        <v>4139.33</v>
      </c>
      <c r="K37353" t="s">
        <v>4</v>
      </c>
    </row>
    <row r="37354" spans="1:11" hidden="1" x14ac:dyDescent="0.25">
      <c r="A37354" s="3">
        <v>38960</v>
      </c>
      <c r="B37354">
        <v>4139.4399999999996</v>
      </c>
      <c r="C37354" t="s">
        <v>4</v>
      </c>
      <c r="D37354">
        <v>4139.33</v>
      </c>
      <c r="E37354" t="s">
        <v>4</v>
      </c>
      <c r="F37354">
        <v>4139.2</v>
      </c>
      <c r="G37354" t="s">
        <v>4</v>
      </c>
      <c r="J37354">
        <v>4139.3</v>
      </c>
      <c r="K37354" t="s">
        <v>4</v>
      </c>
    </row>
    <row r="37355" spans="1:11" hidden="1" x14ac:dyDescent="0.25">
      <c r="A37355" s="3">
        <v>38961</v>
      </c>
      <c r="B37355">
        <v>4139.3999999999996</v>
      </c>
      <c r="C37355" t="s">
        <v>4</v>
      </c>
      <c r="D37355">
        <v>4139.3</v>
      </c>
      <c r="E37355" t="s">
        <v>4</v>
      </c>
      <c r="F37355">
        <v>4139.17</v>
      </c>
      <c r="G37355" t="s">
        <v>4</v>
      </c>
      <c r="J37355">
        <v>4139.26</v>
      </c>
      <c r="K37355" t="s">
        <v>4</v>
      </c>
    </row>
    <row r="37356" spans="1:11" hidden="1" x14ac:dyDescent="0.25">
      <c r="A37356" s="3">
        <v>38962</v>
      </c>
      <c r="B37356">
        <v>4139.28</v>
      </c>
      <c r="C37356" t="s">
        <v>4</v>
      </c>
      <c r="D37356">
        <v>4139.24</v>
      </c>
      <c r="E37356" t="s">
        <v>4</v>
      </c>
      <c r="F37356">
        <v>4139.16</v>
      </c>
      <c r="G37356" t="s">
        <v>4</v>
      </c>
      <c r="J37356">
        <v>4139.21</v>
      </c>
      <c r="K37356" t="s">
        <v>4</v>
      </c>
    </row>
    <row r="37357" spans="1:11" hidden="1" x14ac:dyDescent="0.25">
      <c r="A37357" s="3">
        <v>38963</v>
      </c>
      <c r="B37357">
        <v>4139.2299999999996</v>
      </c>
      <c r="C37357" t="s">
        <v>4</v>
      </c>
      <c r="D37357">
        <v>4139.21</v>
      </c>
      <c r="E37357" t="s">
        <v>4</v>
      </c>
      <c r="F37357">
        <v>4139.1400000000003</v>
      </c>
      <c r="G37357" t="s">
        <v>4</v>
      </c>
      <c r="J37357">
        <v>4139.18</v>
      </c>
      <c r="K37357" t="s">
        <v>4</v>
      </c>
    </row>
    <row r="37358" spans="1:11" hidden="1" x14ac:dyDescent="0.25">
      <c r="A37358" s="3">
        <v>38964</v>
      </c>
      <c r="B37358">
        <v>4139.24</v>
      </c>
      <c r="C37358" t="s">
        <v>4</v>
      </c>
      <c r="D37358">
        <v>4139.1899999999996</v>
      </c>
      <c r="E37358" t="s">
        <v>4</v>
      </c>
      <c r="F37358">
        <v>4139.1099999999997</v>
      </c>
      <c r="G37358" t="s">
        <v>4</v>
      </c>
      <c r="J37358">
        <v>4139.17</v>
      </c>
      <c r="K37358" t="s">
        <v>4</v>
      </c>
    </row>
    <row r="37359" spans="1:11" hidden="1" x14ac:dyDescent="0.25">
      <c r="A37359" s="3">
        <v>38965</v>
      </c>
      <c r="B37359">
        <v>4139.24</v>
      </c>
      <c r="C37359" t="s">
        <v>4</v>
      </c>
      <c r="D37359">
        <v>4139.18</v>
      </c>
      <c r="E37359" t="s">
        <v>4</v>
      </c>
      <c r="F37359">
        <v>4139.07</v>
      </c>
      <c r="G37359" t="s">
        <v>4</v>
      </c>
    </row>
    <row r="37360" spans="1:11" hidden="1" x14ac:dyDescent="0.25">
      <c r="A37360" s="3">
        <v>38966</v>
      </c>
      <c r="B37360">
        <v>4139.26</v>
      </c>
      <c r="C37360" t="s">
        <v>4</v>
      </c>
      <c r="D37360">
        <v>4139.18</v>
      </c>
      <c r="E37360" t="s">
        <v>4</v>
      </c>
      <c r="F37360">
        <v>4139.01</v>
      </c>
      <c r="G37360" t="s">
        <v>4</v>
      </c>
      <c r="J37360">
        <v>4139.12</v>
      </c>
      <c r="K37360" t="s">
        <v>4</v>
      </c>
    </row>
    <row r="37361" spans="1:11" hidden="1" x14ac:dyDescent="0.25">
      <c r="A37361" s="3">
        <v>38967</v>
      </c>
      <c r="B37361">
        <v>4139.22</v>
      </c>
      <c r="C37361" t="s">
        <v>4</v>
      </c>
      <c r="D37361">
        <v>4139.1400000000003</v>
      </c>
      <c r="E37361" t="s">
        <v>4</v>
      </c>
      <c r="F37361">
        <v>4139.01</v>
      </c>
      <c r="G37361" t="s">
        <v>4</v>
      </c>
      <c r="J37361">
        <v>4139.1000000000004</v>
      </c>
      <c r="K37361" t="s">
        <v>4</v>
      </c>
    </row>
    <row r="37362" spans="1:11" hidden="1" x14ac:dyDescent="0.25">
      <c r="A37362" s="3">
        <v>38968</v>
      </c>
      <c r="B37362">
        <v>4139.1499999999996</v>
      </c>
      <c r="C37362" t="s">
        <v>4</v>
      </c>
      <c r="D37362">
        <v>4139.12</v>
      </c>
      <c r="E37362" t="s">
        <v>4</v>
      </c>
      <c r="F37362">
        <v>4138.96</v>
      </c>
      <c r="G37362" t="s">
        <v>4</v>
      </c>
      <c r="J37362">
        <v>4139.0600000000004</v>
      </c>
      <c r="K37362" t="s">
        <v>4</v>
      </c>
    </row>
    <row r="37363" spans="1:11" hidden="1" x14ac:dyDescent="0.25">
      <c r="A37363" s="3">
        <v>38969</v>
      </c>
      <c r="B37363">
        <v>4139.1899999999996</v>
      </c>
      <c r="C37363" t="s">
        <v>4</v>
      </c>
      <c r="D37363">
        <v>4139.09</v>
      </c>
      <c r="E37363" t="s">
        <v>4</v>
      </c>
      <c r="F37363">
        <v>4138.93</v>
      </c>
      <c r="G37363" t="s">
        <v>4</v>
      </c>
      <c r="J37363">
        <v>4139.04</v>
      </c>
      <c r="K37363" t="s">
        <v>4</v>
      </c>
    </row>
    <row r="37364" spans="1:11" hidden="1" x14ac:dyDescent="0.25">
      <c r="A37364" s="3">
        <v>38970</v>
      </c>
      <c r="B37364">
        <v>4139.12</v>
      </c>
      <c r="C37364" t="s">
        <v>4</v>
      </c>
      <c r="D37364">
        <v>4139.04</v>
      </c>
      <c r="E37364" t="s">
        <v>4</v>
      </c>
      <c r="F37364">
        <v>4138.9399999999996</v>
      </c>
      <c r="G37364" t="s">
        <v>4</v>
      </c>
      <c r="J37364">
        <v>4139.01</v>
      </c>
      <c r="K37364" t="s">
        <v>4</v>
      </c>
    </row>
    <row r="37365" spans="1:11" hidden="1" x14ac:dyDescent="0.25">
      <c r="A37365" s="3">
        <v>38971</v>
      </c>
      <c r="B37365">
        <v>4139.1000000000004</v>
      </c>
      <c r="C37365" t="s">
        <v>4</v>
      </c>
      <c r="D37365">
        <v>4139.0200000000004</v>
      </c>
      <c r="E37365" t="s">
        <v>4</v>
      </c>
      <c r="F37365">
        <v>4138.92</v>
      </c>
      <c r="G37365" t="s">
        <v>4</v>
      </c>
      <c r="J37365">
        <v>4138.99</v>
      </c>
      <c r="K37365" t="s">
        <v>4</v>
      </c>
    </row>
    <row r="37366" spans="1:11" hidden="1" x14ac:dyDescent="0.25">
      <c r="A37366" s="3">
        <v>38972</v>
      </c>
      <c r="B37366">
        <v>4139.09</v>
      </c>
      <c r="C37366" t="s">
        <v>4</v>
      </c>
      <c r="D37366">
        <v>4139</v>
      </c>
      <c r="E37366" t="s">
        <v>4</v>
      </c>
      <c r="F37366">
        <v>4138.8900000000003</v>
      </c>
      <c r="G37366" t="s">
        <v>4</v>
      </c>
      <c r="J37366">
        <v>4138.97</v>
      </c>
      <c r="K37366" t="s">
        <v>4</v>
      </c>
    </row>
    <row r="37367" spans="1:11" hidden="1" x14ac:dyDescent="0.25">
      <c r="A37367" s="3">
        <v>38973</v>
      </c>
      <c r="B37367">
        <v>4139.1400000000003</v>
      </c>
      <c r="C37367" t="s">
        <v>4</v>
      </c>
      <c r="D37367">
        <v>4139.01</v>
      </c>
      <c r="E37367" t="s">
        <v>4</v>
      </c>
      <c r="F37367">
        <v>4138.82</v>
      </c>
      <c r="G37367" t="s">
        <v>4</v>
      </c>
      <c r="J37367">
        <v>4138.96</v>
      </c>
      <c r="K37367" t="s">
        <v>4</v>
      </c>
    </row>
    <row r="37368" spans="1:11" hidden="1" x14ac:dyDescent="0.25">
      <c r="A37368" s="3">
        <v>38974</v>
      </c>
      <c r="B37368">
        <v>4139.17</v>
      </c>
      <c r="C37368" t="s">
        <v>4</v>
      </c>
      <c r="D37368">
        <v>4139</v>
      </c>
      <c r="E37368" t="s">
        <v>4</v>
      </c>
      <c r="F37368">
        <v>4138.76</v>
      </c>
      <c r="G37368" t="s">
        <v>4</v>
      </c>
      <c r="J37368">
        <v>4138.93</v>
      </c>
      <c r="K37368" t="s">
        <v>4</v>
      </c>
    </row>
    <row r="37369" spans="1:11" hidden="1" x14ac:dyDescent="0.25">
      <c r="A37369" s="3">
        <v>38975</v>
      </c>
      <c r="B37369">
        <v>4139.01</v>
      </c>
      <c r="C37369" t="s">
        <v>4</v>
      </c>
      <c r="D37369">
        <v>4138.9399999999996</v>
      </c>
      <c r="E37369" t="s">
        <v>4</v>
      </c>
      <c r="F37369">
        <v>4138.68</v>
      </c>
      <c r="G37369" t="s">
        <v>4</v>
      </c>
      <c r="J37369">
        <v>4138.8500000000004</v>
      </c>
      <c r="K37369" t="s">
        <v>4</v>
      </c>
    </row>
    <row r="37370" spans="1:11" hidden="1" x14ac:dyDescent="0.25">
      <c r="A37370" s="3">
        <v>38976</v>
      </c>
      <c r="B37370">
        <v>4138.9399999999996</v>
      </c>
      <c r="C37370" t="s">
        <v>4</v>
      </c>
      <c r="D37370">
        <v>4138.87</v>
      </c>
      <c r="E37370" t="s">
        <v>4</v>
      </c>
      <c r="F37370">
        <v>4138.78</v>
      </c>
      <c r="G37370" t="s">
        <v>4</v>
      </c>
      <c r="J37370">
        <v>4138.84</v>
      </c>
      <c r="K37370" t="s">
        <v>4</v>
      </c>
    </row>
    <row r="37371" spans="1:11" hidden="1" x14ac:dyDescent="0.25">
      <c r="A37371" s="3">
        <v>38977</v>
      </c>
      <c r="B37371">
        <v>4138.93</v>
      </c>
      <c r="C37371" t="s">
        <v>4</v>
      </c>
      <c r="D37371">
        <v>4138.84</v>
      </c>
      <c r="E37371" t="s">
        <v>4</v>
      </c>
      <c r="F37371">
        <v>4138.7700000000004</v>
      </c>
      <c r="G37371" t="s">
        <v>4</v>
      </c>
      <c r="J37371">
        <v>4138.82</v>
      </c>
      <c r="K37371" t="s">
        <v>4</v>
      </c>
    </row>
    <row r="37372" spans="1:11" hidden="1" x14ac:dyDescent="0.25">
      <c r="A37372" s="3">
        <v>38978</v>
      </c>
      <c r="B37372">
        <v>4138.96</v>
      </c>
      <c r="C37372" t="s">
        <v>4</v>
      </c>
      <c r="D37372">
        <v>4138.8500000000004</v>
      </c>
      <c r="E37372" t="s">
        <v>4</v>
      </c>
      <c r="F37372">
        <v>4138.72</v>
      </c>
      <c r="G37372" t="s">
        <v>4</v>
      </c>
      <c r="J37372">
        <v>4138.8100000000004</v>
      </c>
      <c r="K37372" t="s">
        <v>4</v>
      </c>
    </row>
    <row r="37373" spans="1:11" hidden="1" x14ac:dyDescent="0.25">
      <c r="A37373" s="3">
        <v>38979</v>
      </c>
      <c r="B37373">
        <v>4139.07</v>
      </c>
      <c r="C37373" t="s">
        <v>4</v>
      </c>
      <c r="D37373">
        <v>4138.91</v>
      </c>
      <c r="E37373" t="s">
        <v>4</v>
      </c>
      <c r="F37373">
        <v>4138.62</v>
      </c>
      <c r="G37373" t="s">
        <v>4</v>
      </c>
      <c r="J37373">
        <v>4138.82</v>
      </c>
      <c r="K37373" t="s">
        <v>4</v>
      </c>
    </row>
    <row r="37374" spans="1:11" hidden="1" x14ac:dyDescent="0.25">
      <c r="A37374" s="3">
        <v>38980</v>
      </c>
      <c r="B37374">
        <v>4138.91</v>
      </c>
      <c r="C37374" t="s">
        <v>4</v>
      </c>
      <c r="D37374">
        <v>4138.82</v>
      </c>
      <c r="E37374" t="s">
        <v>4</v>
      </c>
      <c r="F37374">
        <v>4138.7</v>
      </c>
      <c r="G37374" t="s">
        <v>4</v>
      </c>
      <c r="J37374">
        <v>4138.78</v>
      </c>
      <c r="K37374" t="s">
        <v>4</v>
      </c>
    </row>
    <row r="37375" spans="1:11" hidden="1" x14ac:dyDescent="0.25">
      <c r="A37375" s="3">
        <v>38981</v>
      </c>
      <c r="B37375">
        <v>4139.0200000000004</v>
      </c>
      <c r="C37375" t="s">
        <v>4</v>
      </c>
      <c r="D37375">
        <v>4138.8500000000004</v>
      </c>
      <c r="E37375" t="s">
        <v>4</v>
      </c>
      <c r="F37375">
        <v>4138.59</v>
      </c>
      <c r="G37375" t="s">
        <v>4</v>
      </c>
      <c r="J37375">
        <v>4138.7700000000004</v>
      </c>
      <c r="K37375" t="s">
        <v>4</v>
      </c>
    </row>
    <row r="37376" spans="1:11" hidden="1" x14ac:dyDescent="0.25">
      <c r="A37376" s="3">
        <v>38982</v>
      </c>
      <c r="B37376">
        <v>4138.92</v>
      </c>
      <c r="C37376" t="s">
        <v>4</v>
      </c>
      <c r="D37376">
        <v>4138.79</v>
      </c>
      <c r="E37376" t="s">
        <v>4</v>
      </c>
      <c r="F37376">
        <v>4138.71</v>
      </c>
      <c r="G37376" t="s">
        <v>4</v>
      </c>
      <c r="J37376">
        <v>4138.78</v>
      </c>
      <c r="K37376" t="s">
        <v>4</v>
      </c>
    </row>
    <row r="37377" spans="1:11" hidden="1" x14ac:dyDescent="0.25">
      <c r="A37377" s="3">
        <v>38983</v>
      </c>
      <c r="B37377">
        <v>4138.88</v>
      </c>
      <c r="C37377" t="s">
        <v>4</v>
      </c>
      <c r="D37377">
        <v>4138.78</v>
      </c>
      <c r="E37377" t="s">
        <v>4</v>
      </c>
      <c r="F37377">
        <v>4138.68</v>
      </c>
      <c r="G37377" t="s">
        <v>4</v>
      </c>
      <c r="J37377">
        <v>4138.75</v>
      </c>
      <c r="K37377" t="s">
        <v>4</v>
      </c>
    </row>
    <row r="37378" spans="1:11" hidden="1" x14ac:dyDescent="0.25">
      <c r="A37378" s="3">
        <v>38984</v>
      </c>
      <c r="B37378">
        <v>4138.8599999999997</v>
      </c>
      <c r="C37378" t="s">
        <v>4</v>
      </c>
      <c r="D37378">
        <v>4138.76</v>
      </c>
      <c r="E37378" t="s">
        <v>4</v>
      </c>
      <c r="F37378">
        <v>4138.67</v>
      </c>
      <c r="G37378" t="s">
        <v>4</v>
      </c>
      <c r="J37378">
        <v>4138.74</v>
      </c>
      <c r="K37378" t="s">
        <v>4</v>
      </c>
    </row>
    <row r="37379" spans="1:11" hidden="1" x14ac:dyDescent="0.25">
      <c r="A37379" s="3">
        <v>38985</v>
      </c>
      <c r="B37379">
        <v>4138.84</v>
      </c>
      <c r="C37379" t="s">
        <v>4</v>
      </c>
      <c r="D37379">
        <v>4138.75</v>
      </c>
      <c r="E37379" t="s">
        <v>4</v>
      </c>
      <c r="F37379">
        <v>4138.66</v>
      </c>
      <c r="G37379" t="s">
        <v>4</v>
      </c>
      <c r="J37379">
        <v>4138.7299999999996</v>
      </c>
      <c r="K37379" t="s">
        <v>4</v>
      </c>
    </row>
    <row r="37380" spans="1:11" hidden="1" x14ac:dyDescent="0.25">
      <c r="A37380" s="3">
        <v>38986</v>
      </c>
      <c r="B37380">
        <v>4138.84</v>
      </c>
      <c r="C37380" t="s">
        <v>4</v>
      </c>
      <c r="D37380">
        <v>4138.74</v>
      </c>
      <c r="E37380" t="s">
        <v>4</v>
      </c>
      <c r="F37380">
        <v>4138.66</v>
      </c>
      <c r="G37380" t="s">
        <v>4</v>
      </c>
      <c r="J37380">
        <v>4138.72</v>
      </c>
      <c r="K37380" t="s">
        <v>4</v>
      </c>
    </row>
    <row r="37381" spans="1:11" hidden="1" x14ac:dyDescent="0.25">
      <c r="A37381" s="3">
        <v>38987</v>
      </c>
      <c r="B37381">
        <v>4138.82</v>
      </c>
      <c r="C37381" t="s">
        <v>4</v>
      </c>
      <c r="D37381">
        <v>4138.7299999999996</v>
      </c>
      <c r="E37381" t="s">
        <v>4</v>
      </c>
      <c r="F37381">
        <v>4138.6499999999996</v>
      </c>
      <c r="G37381" t="s">
        <v>4</v>
      </c>
      <c r="J37381">
        <v>4138.71</v>
      </c>
      <c r="K37381" t="s">
        <v>4</v>
      </c>
    </row>
    <row r="37382" spans="1:11" hidden="1" x14ac:dyDescent="0.25">
      <c r="A37382" s="3">
        <v>38988</v>
      </c>
      <c r="B37382">
        <v>4138.82</v>
      </c>
      <c r="C37382" t="s">
        <v>4</v>
      </c>
      <c r="D37382">
        <v>4138.72</v>
      </c>
      <c r="E37382" t="s">
        <v>4</v>
      </c>
      <c r="F37382">
        <v>4138.6499999999996</v>
      </c>
      <c r="G37382" t="s">
        <v>4</v>
      </c>
      <c r="J37382">
        <v>4138.7</v>
      </c>
      <c r="K37382" t="s">
        <v>4</v>
      </c>
    </row>
    <row r="37383" spans="1:11" hidden="1" x14ac:dyDescent="0.25">
      <c r="A37383" s="3">
        <v>38989</v>
      </c>
      <c r="B37383">
        <v>4138.8</v>
      </c>
      <c r="C37383" t="s">
        <v>4</v>
      </c>
      <c r="D37383">
        <v>4138.72</v>
      </c>
      <c r="E37383" t="s">
        <v>4</v>
      </c>
      <c r="F37383">
        <v>4138.6400000000003</v>
      </c>
      <c r="G37383" t="s">
        <v>4</v>
      </c>
      <c r="J37383">
        <v>4138.7</v>
      </c>
      <c r="K37383" t="s">
        <v>4</v>
      </c>
    </row>
    <row r="37384" spans="1:11" hidden="1" x14ac:dyDescent="0.25">
      <c r="A37384" s="3">
        <v>38990</v>
      </c>
      <c r="B37384">
        <v>4138.7700000000004</v>
      </c>
      <c r="C37384" t="s">
        <v>4</v>
      </c>
      <c r="D37384">
        <v>4138.72</v>
      </c>
      <c r="E37384" t="s">
        <v>4</v>
      </c>
      <c r="F37384">
        <v>4138.6400000000003</v>
      </c>
      <c r="G37384" t="s">
        <v>4</v>
      </c>
      <c r="J37384">
        <v>4138.6899999999996</v>
      </c>
      <c r="K37384" t="s">
        <v>4</v>
      </c>
    </row>
    <row r="37385" spans="1:11" hidden="1" x14ac:dyDescent="0.25">
      <c r="A37385" s="3">
        <v>38991</v>
      </c>
      <c r="B37385">
        <v>4138.8</v>
      </c>
      <c r="C37385" t="s">
        <v>4</v>
      </c>
      <c r="D37385">
        <v>4138.72</v>
      </c>
      <c r="E37385" t="s">
        <v>4</v>
      </c>
      <c r="F37385">
        <v>4138.63</v>
      </c>
      <c r="G37385" t="s">
        <v>4</v>
      </c>
      <c r="J37385">
        <v>4138.6899999999996</v>
      </c>
      <c r="K37385" t="s">
        <v>4</v>
      </c>
    </row>
    <row r="37386" spans="1:11" hidden="1" x14ac:dyDescent="0.25">
      <c r="A37386" s="3">
        <v>38992</v>
      </c>
      <c r="B37386">
        <v>4138.78</v>
      </c>
      <c r="C37386" t="s">
        <v>4</v>
      </c>
      <c r="D37386">
        <v>4138.71</v>
      </c>
      <c r="E37386" t="s">
        <v>4</v>
      </c>
      <c r="F37386">
        <v>4138.6400000000003</v>
      </c>
      <c r="G37386" t="s">
        <v>4</v>
      </c>
      <c r="J37386">
        <v>4138.6899999999996</v>
      </c>
      <c r="K37386" t="s">
        <v>4</v>
      </c>
    </row>
    <row r="37387" spans="1:11" hidden="1" x14ac:dyDescent="0.25">
      <c r="A37387" s="3">
        <v>38993</v>
      </c>
      <c r="B37387">
        <v>4138.8</v>
      </c>
      <c r="C37387" t="s">
        <v>4</v>
      </c>
      <c r="D37387">
        <v>4138.72</v>
      </c>
      <c r="E37387" t="s">
        <v>4</v>
      </c>
      <c r="F37387">
        <v>4138.63</v>
      </c>
      <c r="G37387" t="s">
        <v>4</v>
      </c>
      <c r="J37387">
        <v>4138.68</v>
      </c>
      <c r="K37387" t="s">
        <v>4</v>
      </c>
    </row>
    <row r="37388" spans="1:11" hidden="1" x14ac:dyDescent="0.25">
      <c r="A37388" s="3">
        <v>38994</v>
      </c>
      <c r="B37388">
        <v>4138.7700000000004</v>
      </c>
      <c r="C37388" t="s">
        <v>4</v>
      </c>
      <c r="D37388">
        <v>4138.7</v>
      </c>
      <c r="E37388" t="s">
        <v>4</v>
      </c>
      <c r="F37388">
        <v>4138.6400000000003</v>
      </c>
      <c r="G37388" t="s">
        <v>4</v>
      </c>
      <c r="J37388">
        <v>4138.67</v>
      </c>
      <c r="K37388" t="s">
        <v>4</v>
      </c>
    </row>
    <row r="37389" spans="1:11" hidden="1" x14ac:dyDescent="0.25">
      <c r="A37389" s="3">
        <v>38995</v>
      </c>
      <c r="B37389">
        <v>4138.8100000000004</v>
      </c>
      <c r="C37389" t="s">
        <v>4</v>
      </c>
      <c r="D37389">
        <v>4138.7</v>
      </c>
      <c r="E37389" t="s">
        <v>4</v>
      </c>
      <c r="F37389">
        <v>4138.62</v>
      </c>
      <c r="G37389" t="s">
        <v>4</v>
      </c>
      <c r="J37389">
        <v>4138.68</v>
      </c>
      <c r="K37389" t="s">
        <v>4</v>
      </c>
    </row>
    <row r="37390" spans="1:11" hidden="1" x14ac:dyDescent="0.25">
      <c r="A37390" s="3">
        <v>38996</v>
      </c>
      <c r="B37390">
        <v>4138.8599999999997</v>
      </c>
      <c r="C37390" t="s">
        <v>4</v>
      </c>
      <c r="D37390">
        <v>4138.74</v>
      </c>
      <c r="E37390" t="s">
        <v>4</v>
      </c>
      <c r="F37390">
        <v>4138.6000000000004</v>
      </c>
      <c r="G37390" t="s">
        <v>4</v>
      </c>
      <c r="J37390">
        <v>4138.6899999999996</v>
      </c>
      <c r="K37390" t="s">
        <v>4</v>
      </c>
    </row>
    <row r="37391" spans="1:11" hidden="1" x14ac:dyDescent="0.25">
      <c r="A37391" s="3">
        <v>38997</v>
      </c>
      <c r="B37391">
        <v>4138.8100000000004</v>
      </c>
      <c r="C37391" t="s">
        <v>4</v>
      </c>
      <c r="D37391">
        <v>4138.7</v>
      </c>
      <c r="E37391" t="s">
        <v>4</v>
      </c>
      <c r="F37391">
        <v>4138.62</v>
      </c>
      <c r="G37391" t="s">
        <v>4</v>
      </c>
      <c r="J37391">
        <v>4138.68</v>
      </c>
      <c r="K37391" t="s">
        <v>4</v>
      </c>
    </row>
    <row r="37392" spans="1:11" hidden="1" x14ac:dyDescent="0.25">
      <c r="A37392" s="3">
        <v>38998</v>
      </c>
      <c r="B37392">
        <v>4138.84</v>
      </c>
      <c r="C37392" t="s">
        <v>4</v>
      </c>
      <c r="D37392">
        <v>4138.71</v>
      </c>
      <c r="E37392" t="s">
        <v>4</v>
      </c>
      <c r="F37392">
        <v>4138.6000000000004</v>
      </c>
      <c r="G37392" t="s">
        <v>4</v>
      </c>
      <c r="J37392">
        <v>4138.68</v>
      </c>
      <c r="K37392" t="s">
        <v>4</v>
      </c>
    </row>
    <row r="37393" spans="1:11" hidden="1" x14ac:dyDescent="0.25">
      <c r="A37393" s="3">
        <v>38999</v>
      </c>
      <c r="B37393">
        <v>4138.91</v>
      </c>
      <c r="C37393" t="s">
        <v>4</v>
      </c>
      <c r="D37393">
        <v>4138.72</v>
      </c>
      <c r="E37393" t="s">
        <v>4</v>
      </c>
      <c r="F37393">
        <v>4138.6099999999997</v>
      </c>
      <c r="G37393" t="s">
        <v>4</v>
      </c>
      <c r="J37393">
        <v>4138.7</v>
      </c>
      <c r="K37393" t="s">
        <v>4</v>
      </c>
    </row>
    <row r="37394" spans="1:11" hidden="1" x14ac:dyDescent="0.25">
      <c r="A37394" s="3">
        <v>39000</v>
      </c>
      <c r="B37394">
        <v>4138.83</v>
      </c>
      <c r="C37394" t="s">
        <v>4</v>
      </c>
      <c r="D37394">
        <v>4138.6899999999996</v>
      </c>
      <c r="E37394" t="s">
        <v>4</v>
      </c>
      <c r="F37394">
        <v>4138.6000000000004</v>
      </c>
      <c r="G37394" t="s">
        <v>4</v>
      </c>
      <c r="J37394">
        <v>4138.67</v>
      </c>
      <c r="K37394" t="s">
        <v>4</v>
      </c>
    </row>
    <row r="37395" spans="1:11" hidden="1" x14ac:dyDescent="0.25">
      <c r="A37395" s="3">
        <v>39001</v>
      </c>
      <c r="B37395">
        <v>4138.76</v>
      </c>
      <c r="C37395" t="s">
        <v>4</v>
      </c>
      <c r="D37395">
        <v>4138.6499999999996</v>
      </c>
      <c r="E37395" t="s">
        <v>4</v>
      </c>
      <c r="F37395">
        <v>4138.59</v>
      </c>
      <c r="G37395" t="s">
        <v>4</v>
      </c>
      <c r="J37395">
        <v>4138.6400000000003</v>
      </c>
      <c r="K37395" t="s">
        <v>4</v>
      </c>
    </row>
    <row r="37396" spans="1:11" hidden="1" x14ac:dyDescent="0.25">
      <c r="A37396" s="3">
        <v>39002</v>
      </c>
      <c r="B37396">
        <v>4138.74</v>
      </c>
      <c r="C37396" t="s">
        <v>4</v>
      </c>
      <c r="D37396">
        <v>4138.6499999999996</v>
      </c>
      <c r="E37396" t="s">
        <v>4</v>
      </c>
      <c r="F37396">
        <v>4138.59</v>
      </c>
      <c r="G37396" t="s">
        <v>4</v>
      </c>
      <c r="J37396">
        <v>4138.6400000000003</v>
      </c>
      <c r="K37396" t="s">
        <v>4</v>
      </c>
    </row>
    <row r="37397" spans="1:11" hidden="1" x14ac:dyDescent="0.25">
      <c r="A37397" s="3">
        <v>39003</v>
      </c>
      <c r="B37397">
        <v>4138.74</v>
      </c>
      <c r="C37397" t="s">
        <v>4</v>
      </c>
      <c r="D37397">
        <v>4138.6499999999996</v>
      </c>
      <c r="E37397" t="s">
        <v>4</v>
      </c>
      <c r="F37397">
        <v>4138.58</v>
      </c>
      <c r="G37397" t="s">
        <v>4</v>
      </c>
      <c r="J37397">
        <v>4138.6400000000003</v>
      </c>
      <c r="K37397" t="s">
        <v>4</v>
      </c>
    </row>
    <row r="37398" spans="1:11" hidden="1" x14ac:dyDescent="0.25">
      <c r="A37398" s="3">
        <v>39004</v>
      </c>
      <c r="B37398">
        <v>4138.75</v>
      </c>
      <c r="C37398" t="s">
        <v>4</v>
      </c>
      <c r="D37398">
        <v>4138.66</v>
      </c>
      <c r="E37398" t="s">
        <v>4</v>
      </c>
      <c r="F37398">
        <v>4138.5600000000004</v>
      </c>
      <c r="G37398" t="s">
        <v>4</v>
      </c>
      <c r="J37398">
        <v>4138.6400000000003</v>
      </c>
      <c r="K37398" t="s">
        <v>4</v>
      </c>
    </row>
    <row r="37399" spans="1:11" hidden="1" x14ac:dyDescent="0.25">
      <c r="A37399" s="3">
        <v>39005</v>
      </c>
      <c r="B37399">
        <v>4138.7</v>
      </c>
      <c r="C37399" t="s">
        <v>4</v>
      </c>
      <c r="D37399">
        <v>4138.66</v>
      </c>
      <c r="E37399" t="s">
        <v>4</v>
      </c>
      <c r="F37399">
        <v>4138.54</v>
      </c>
      <c r="G37399" t="s">
        <v>4</v>
      </c>
      <c r="J37399">
        <v>4138.62</v>
      </c>
      <c r="K37399" t="s">
        <v>4</v>
      </c>
    </row>
    <row r="37400" spans="1:11" hidden="1" x14ac:dyDescent="0.25">
      <c r="A37400" s="3">
        <v>39006</v>
      </c>
      <c r="B37400">
        <v>4138.7700000000004</v>
      </c>
      <c r="C37400" t="s">
        <v>4</v>
      </c>
      <c r="D37400">
        <v>4138.7</v>
      </c>
      <c r="E37400" t="s">
        <v>4</v>
      </c>
      <c r="F37400">
        <v>4138.5200000000004</v>
      </c>
      <c r="G37400" t="s">
        <v>4</v>
      </c>
      <c r="J37400">
        <v>4138.6400000000003</v>
      </c>
      <c r="K37400" t="s">
        <v>4</v>
      </c>
    </row>
    <row r="37401" spans="1:11" hidden="1" x14ac:dyDescent="0.25">
      <c r="A37401" s="3">
        <v>39007</v>
      </c>
      <c r="B37401">
        <v>4138.8100000000004</v>
      </c>
      <c r="C37401" t="s">
        <v>4</v>
      </c>
      <c r="D37401">
        <v>4138.6899999999996</v>
      </c>
      <c r="E37401" t="s">
        <v>4</v>
      </c>
      <c r="F37401">
        <v>4138.6000000000004</v>
      </c>
      <c r="G37401" t="s">
        <v>4</v>
      </c>
      <c r="J37401">
        <v>4138.67</v>
      </c>
      <c r="K37401" t="s">
        <v>4</v>
      </c>
    </row>
    <row r="37402" spans="1:11" hidden="1" x14ac:dyDescent="0.25">
      <c r="A37402" s="3">
        <v>39008</v>
      </c>
      <c r="B37402">
        <v>4138.7700000000004</v>
      </c>
      <c r="C37402" t="s">
        <v>4</v>
      </c>
      <c r="D37402">
        <v>4138.67</v>
      </c>
      <c r="E37402" t="s">
        <v>4</v>
      </c>
      <c r="F37402">
        <v>4138.62</v>
      </c>
      <c r="G37402" t="s">
        <v>4</v>
      </c>
      <c r="J37402">
        <v>4138.67</v>
      </c>
      <c r="K37402" t="s">
        <v>4</v>
      </c>
    </row>
    <row r="37403" spans="1:11" hidden="1" x14ac:dyDescent="0.25">
      <c r="A37403" s="3">
        <v>39009</v>
      </c>
      <c r="B37403">
        <v>4138.7700000000004</v>
      </c>
      <c r="C37403" t="s">
        <v>4</v>
      </c>
      <c r="D37403">
        <v>4138.6899999999996</v>
      </c>
      <c r="E37403" t="s">
        <v>4</v>
      </c>
      <c r="F37403">
        <v>4138.62</v>
      </c>
      <c r="G37403" t="s">
        <v>4</v>
      </c>
      <c r="J37403">
        <v>4138.68</v>
      </c>
      <c r="K37403" t="s">
        <v>4</v>
      </c>
    </row>
    <row r="37404" spans="1:11" hidden="1" x14ac:dyDescent="0.25">
      <c r="A37404" s="3">
        <v>39010</v>
      </c>
      <c r="B37404">
        <v>4138.82</v>
      </c>
      <c r="C37404" t="s">
        <v>4</v>
      </c>
      <c r="D37404">
        <v>4138.7</v>
      </c>
      <c r="E37404" t="s">
        <v>4</v>
      </c>
      <c r="F37404">
        <v>4138.63</v>
      </c>
      <c r="G37404" t="s">
        <v>4</v>
      </c>
      <c r="J37404">
        <v>4138.6899999999996</v>
      </c>
      <c r="K37404" t="s">
        <v>4</v>
      </c>
    </row>
    <row r="37405" spans="1:11" hidden="1" x14ac:dyDescent="0.25">
      <c r="A37405" s="3">
        <v>39011</v>
      </c>
      <c r="B37405">
        <v>4138.8599999999997</v>
      </c>
      <c r="C37405" t="s">
        <v>4</v>
      </c>
      <c r="D37405">
        <v>4138.7299999999996</v>
      </c>
      <c r="E37405" t="s">
        <v>4</v>
      </c>
      <c r="F37405">
        <v>4138.6400000000003</v>
      </c>
      <c r="G37405" t="s">
        <v>4</v>
      </c>
      <c r="J37405">
        <v>4138.72</v>
      </c>
      <c r="K37405" t="s">
        <v>4</v>
      </c>
    </row>
    <row r="37406" spans="1:11" hidden="1" x14ac:dyDescent="0.25">
      <c r="A37406" s="3">
        <v>39012</v>
      </c>
      <c r="B37406">
        <v>4138.83</v>
      </c>
      <c r="C37406" t="s">
        <v>4</v>
      </c>
      <c r="D37406">
        <v>4138.72</v>
      </c>
      <c r="E37406" t="s">
        <v>4</v>
      </c>
      <c r="F37406">
        <v>4138.6499999999996</v>
      </c>
      <c r="G37406" t="s">
        <v>4</v>
      </c>
      <c r="J37406">
        <v>4138.71</v>
      </c>
      <c r="K37406" t="s">
        <v>4</v>
      </c>
    </row>
    <row r="37407" spans="1:11" hidden="1" x14ac:dyDescent="0.25">
      <c r="A37407" s="3">
        <v>39013</v>
      </c>
      <c r="B37407">
        <v>4138.8500000000004</v>
      </c>
      <c r="C37407" t="s">
        <v>4</v>
      </c>
      <c r="D37407">
        <v>4138.74</v>
      </c>
      <c r="E37407" t="s">
        <v>4</v>
      </c>
      <c r="F37407">
        <v>4138.66</v>
      </c>
      <c r="G37407" t="s">
        <v>4</v>
      </c>
      <c r="J37407">
        <v>4138.7299999999996</v>
      </c>
      <c r="K37407" t="s">
        <v>4</v>
      </c>
    </row>
    <row r="37408" spans="1:11" hidden="1" x14ac:dyDescent="0.25">
      <c r="A37408" s="3">
        <v>39014</v>
      </c>
      <c r="B37408">
        <v>4138.97</v>
      </c>
      <c r="C37408" t="s">
        <v>4</v>
      </c>
      <c r="D37408">
        <v>4138.8100000000004</v>
      </c>
      <c r="E37408" t="s">
        <v>4</v>
      </c>
      <c r="F37408">
        <v>4138.59</v>
      </c>
      <c r="G37408" t="s">
        <v>4</v>
      </c>
      <c r="J37408">
        <v>4138.76</v>
      </c>
      <c r="K37408" t="s">
        <v>4</v>
      </c>
    </row>
    <row r="37409" spans="1:11" hidden="1" x14ac:dyDescent="0.25">
      <c r="A37409" s="3">
        <v>39015</v>
      </c>
      <c r="B37409">
        <v>4138.8900000000003</v>
      </c>
      <c r="C37409" t="s">
        <v>4</v>
      </c>
      <c r="D37409">
        <v>4138.7700000000004</v>
      </c>
      <c r="E37409" t="s">
        <v>4</v>
      </c>
      <c r="F37409">
        <v>4138.68</v>
      </c>
      <c r="G37409" t="s">
        <v>4</v>
      </c>
      <c r="J37409">
        <v>4138.76</v>
      </c>
      <c r="K37409" t="s">
        <v>4</v>
      </c>
    </row>
    <row r="37410" spans="1:11" hidden="1" x14ac:dyDescent="0.25">
      <c r="A37410" s="3">
        <v>39016</v>
      </c>
      <c r="B37410">
        <v>4138.8599999999997</v>
      </c>
      <c r="C37410" t="s">
        <v>4</v>
      </c>
      <c r="D37410">
        <v>4138.76</v>
      </c>
      <c r="E37410" t="s">
        <v>4</v>
      </c>
      <c r="F37410">
        <v>4138.7</v>
      </c>
      <c r="G37410" t="s">
        <v>4</v>
      </c>
      <c r="J37410">
        <v>4138.76</v>
      </c>
      <c r="K37410" t="s">
        <v>4</v>
      </c>
    </row>
    <row r="37411" spans="1:11" hidden="1" x14ac:dyDescent="0.25">
      <c r="A37411" s="3">
        <v>39017</v>
      </c>
      <c r="B37411">
        <v>4138.87</v>
      </c>
      <c r="C37411" t="s">
        <v>4</v>
      </c>
      <c r="D37411">
        <v>4138.76</v>
      </c>
      <c r="E37411" t="s">
        <v>4</v>
      </c>
      <c r="F37411">
        <v>4138.7</v>
      </c>
      <c r="G37411" t="s">
        <v>4</v>
      </c>
      <c r="J37411">
        <v>4138.76</v>
      </c>
      <c r="K37411" t="s">
        <v>4</v>
      </c>
    </row>
    <row r="37412" spans="1:11" hidden="1" x14ac:dyDescent="0.25">
      <c r="A37412" s="3">
        <v>39018</v>
      </c>
      <c r="B37412">
        <v>4138.87</v>
      </c>
      <c r="C37412" t="s">
        <v>4</v>
      </c>
      <c r="D37412">
        <v>4138.76</v>
      </c>
      <c r="E37412" t="s">
        <v>4</v>
      </c>
      <c r="F37412">
        <v>4138.71</v>
      </c>
      <c r="G37412" t="s">
        <v>4</v>
      </c>
      <c r="J37412">
        <v>4138.76</v>
      </c>
      <c r="K37412" t="s">
        <v>4</v>
      </c>
    </row>
    <row r="37413" spans="1:11" hidden="1" x14ac:dyDescent="0.25">
      <c r="A37413" s="3">
        <v>39019</v>
      </c>
      <c r="B37413">
        <v>4138.9399999999996</v>
      </c>
      <c r="C37413" t="s">
        <v>4</v>
      </c>
      <c r="D37413">
        <v>4138.82</v>
      </c>
      <c r="E37413" t="s">
        <v>4</v>
      </c>
      <c r="F37413">
        <v>4138.63</v>
      </c>
      <c r="G37413" t="s">
        <v>4</v>
      </c>
      <c r="J37413">
        <v>4138.7700000000004</v>
      </c>
      <c r="K37413" t="s">
        <v>4</v>
      </c>
    </row>
    <row r="37414" spans="1:11" hidden="1" x14ac:dyDescent="0.25">
      <c r="A37414" s="3">
        <v>39020</v>
      </c>
      <c r="B37414">
        <v>4138.9399999999996</v>
      </c>
      <c r="C37414" t="s">
        <v>4</v>
      </c>
      <c r="D37414">
        <v>4138.8</v>
      </c>
      <c r="E37414" t="s">
        <v>4</v>
      </c>
      <c r="F37414">
        <v>4138.7</v>
      </c>
      <c r="G37414" t="s">
        <v>4</v>
      </c>
      <c r="J37414">
        <v>4138.79</v>
      </c>
      <c r="K37414" t="s">
        <v>4</v>
      </c>
    </row>
    <row r="37415" spans="1:11" hidden="1" x14ac:dyDescent="0.25">
      <c r="A37415" s="3">
        <v>39021</v>
      </c>
      <c r="B37415">
        <v>4138.96</v>
      </c>
      <c r="C37415" t="s">
        <v>4</v>
      </c>
      <c r="D37415">
        <v>4138.79</v>
      </c>
      <c r="E37415" t="s">
        <v>4</v>
      </c>
      <c r="F37415">
        <v>4138.6899999999996</v>
      </c>
      <c r="G37415" t="s">
        <v>4</v>
      </c>
      <c r="J37415">
        <v>4138.78</v>
      </c>
      <c r="K37415" t="s">
        <v>4</v>
      </c>
    </row>
    <row r="37416" spans="1:11" hidden="1" x14ac:dyDescent="0.25">
      <c r="A37416" s="3">
        <v>39022</v>
      </c>
      <c r="B37416">
        <v>4138.88</v>
      </c>
      <c r="C37416" t="s">
        <v>4</v>
      </c>
      <c r="D37416">
        <v>4138.76</v>
      </c>
      <c r="E37416" t="s">
        <v>4</v>
      </c>
      <c r="F37416">
        <v>4138.72</v>
      </c>
      <c r="G37416" t="s">
        <v>4</v>
      </c>
      <c r="J37416">
        <v>4138.7700000000004</v>
      </c>
      <c r="K37416" t="s">
        <v>4</v>
      </c>
    </row>
    <row r="37417" spans="1:11" hidden="1" x14ac:dyDescent="0.25">
      <c r="A37417" s="3">
        <v>39023</v>
      </c>
      <c r="B37417">
        <v>4138.8</v>
      </c>
      <c r="C37417" t="s">
        <v>4</v>
      </c>
      <c r="D37417">
        <v>4138.75</v>
      </c>
      <c r="E37417" t="s">
        <v>4</v>
      </c>
      <c r="F37417">
        <v>4138.76</v>
      </c>
      <c r="G37417" t="s">
        <v>4</v>
      </c>
    </row>
    <row r="37418" spans="1:11" hidden="1" x14ac:dyDescent="0.25">
      <c r="A37418" s="3">
        <v>39024</v>
      </c>
      <c r="B37418">
        <v>4138.8</v>
      </c>
      <c r="C37418" t="s">
        <v>4</v>
      </c>
      <c r="D37418">
        <v>4138.76</v>
      </c>
      <c r="E37418" t="s">
        <v>4</v>
      </c>
      <c r="F37418">
        <v>4138.8100000000004</v>
      </c>
      <c r="G37418" t="s">
        <v>4</v>
      </c>
      <c r="J37418">
        <v>4138.79</v>
      </c>
      <c r="K37418" t="s">
        <v>4</v>
      </c>
    </row>
    <row r="37419" spans="1:11" hidden="1" x14ac:dyDescent="0.25">
      <c r="A37419" s="3">
        <v>39025</v>
      </c>
      <c r="B37419">
        <v>4138.84</v>
      </c>
      <c r="C37419" t="s">
        <v>4</v>
      </c>
      <c r="D37419">
        <v>4138.79</v>
      </c>
      <c r="E37419" t="s">
        <v>4</v>
      </c>
      <c r="F37419">
        <v>4138.83</v>
      </c>
      <c r="G37419" t="s">
        <v>4</v>
      </c>
      <c r="J37419">
        <v>4138.82</v>
      </c>
      <c r="K37419" t="s">
        <v>4</v>
      </c>
    </row>
    <row r="37420" spans="1:11" hidden="1" x14ac:dyDescent="0.25">
      <c r="A37420" s="3">
        <v>39026</v>
      </c>
      <c r="B37420">
        <v>4138.8500000000004</v>
      </c>
      <c r="C37420" t="s">
        <v>4</v>
      </c>
      <c r="D37420">
        <v>4138.82</v>
      </c>
      <c r="E37420" t="s">
        <v>4</v>
      </c>
      <c r="F37420">
        <v>4138.83</v>
      </c>
      <c r="G37420" t="s">
        <v>4</v>
      </c>
      <c r="J37420">
        <v>4138.83</v>
      </c>
      <c r="K37420" t="s">
        <v>4</v>
      </c>
    </row>
    <row r="37421" spans="1:11" hidden="1" x14ac:dyDescent="0.25">
      <c r="A37421" s="3">
        <v>39027</v>
      </c>
      <c r="B37421">
        <v>4138.8599999999997</v>
      </c>
      <c r="C37421" t="s">
        <v>4</v>
      </c>
      <c r="D37421">
        <v>4138.82</v>
      </c>
      <c r="E37421" t="s">
        <v>4</v>
      </c>
      <c r="F37421">
        <v>4138.8599999999997</v>
      </c>
      <c r="G37421" t="s">
        <v>4</v>
      </c>
      <c r="J37421">
        <v>4138.84</v>
      </c>
      <c r="K37421" t="s">
        <v>4</v>
      </c>
    </row>
    <row r="37422" spans="1:11" hidden="1" x14ac:dyDescent="0.25">
      <c r="A37422" s="3">
        <v>39028</v>
      </c>
      <c r="B37422">
        <v>4138.8500000000004</v>
      </c>
      <c r="C37422" t="s">
        <v>4</v>
      </c>
      <c r="D37422">
        <v>4138.84</v>
      </c>
      <c r="E37422" t="s">
        <v>4</v>
      </c>
      <c r="F37422">
        <v>4138.88</v>
      </c>
      <c r="G37422" t="s">
        <v>4</v>
      </c>
    </row>
    <row r="37423" spans="1:11" hidden="1" x14ac:dyDescent="0.25">
      <c r="A37423" s="3">
        <v>39029</v>
      </c>
      <c r="B37423">
        <v>4139.08</v>
      </c>
      <c r="C37423" t="s">
        <v>4</v>
      </c>
      <c r="D37423">
        <v>4138.96</v>
      </c>
      <c r="E37423" t="s">
        <v>4</v>
      </c>
      <c r="F37423">
        <v>4138.79</v>
      </c>
      <c r="G37423" t="s">
        <v>4</v>
      </c>
    </row>
    <row r="37424" spans="1:11" hidden="1" x14ac:dyDescent="0.25">
      <c r="A37424" s="3">
        <v>39030</v>
      </c>
      <c r="B37424">
        <v>4139.04</v>
      </c>
      <c r="C37424" t="s">
        <v>4</v>
      </c>
      <c r="D37424">
        <v>4138.9399999999996</v>
      </c>
      <c r="E37424" t="s">
        <v>4</v>
      </c>
      <c r="F37424">
        <v>4138.83</v>
      </c>
      <c r="G37424" t="s">
        <v>4</v>
      </c>
      <c r="J37424">
        <v>4138.92</v>
      </c>
      <c r="K37424" t="s">
        <v>4</v>
      </c>
    </row>
    <row r="37425" spans="1:11" hidden="1" x14ac:dyDescent="0.25">
      <c r="A37425" s="3">
        <v>39031</v>
      </c>
      <c r="B37425">
        <v>4138.92</v>
      </c>
      <c r="C37425" t="s">
        <v>4</v>
      </c>
      <c r="D37425">
        <v>4138.8900000000003</v>
      </c>
      <c r="E37425" t="s">
        <v>4</v>
      </c>
      <c r="F37425">
        <v>4138.91</v>
      </c>
      <c r="G37425" t="s">
        <v>4</v>
      </c>
    </row>
    <row r="37426" spans="1:11" hidden="1" x14ac:dyDescent="0.25">
      <c r="A37426" s="3">
        <v>39032</v>
      </c>
      <c r="B37426">
        <v>4139.1099999999997</v>
      </c>
      <c r="C37426" t="s">
        <v>4</v>
      </c>
      <c r="D37426">
        <v>4138.99</v>
      </c>
      <c r="E37426" t="s">
        <v>4</v>
      </c>
      <c r="F37426">
        <v>4138.84</v>
      </c>
      <c r="G37426" t="s">
        <v>4</v>
      </c>
    </row>
    <row r="37427" spans="1:11" hidden="1" x14ac:dyDescent="0.25">
      <c r="A37427" s="3">
        <v>39033</v>
      </c>
      <c r="B37427">
        <v>4138.8500000000004</v>
      </c>
      <c r="C37427" t="s">
        <v>4</v>
      </c>
      <c r="D37427">
        <v>4138.84</v>
      </c>
      <c r="E37427" t="s">
        <v>4</v>
      </c>
      <c r="F37427">
        <v>4139.01</v>
      </c>
      <c r="G37427" t="s">
        <v>4</v>
      </c>
    </row>
    <row r="37428" spans="1:11" hidden="1" x14ac:dyDescent="0.25">
      <c r="A37428" s="3">
        <v>39034</v>
      </c>
      <c r="B37428">
        <v>4139.08</v>
      </c>
      <c r="C37428" t="s">
        <v>4</v>
      </c>
      <c r="D37428">
        <v>4139.03</v>
      </c>
      <c r="E37428" t="s">
        <v>4</v>
      </c>
      <c r="F37428">
        <v>4138.99</v>
      </c>
      <c r="G37428" t="s">
        <v>4</v>
      </c>
    </row>
    <row r="37429" spans="1:11" hidden="1" x14ac:dyDescent="0.25">
      <c r="A37429" s="3">
        <v>39035</v>
      </c>
      <c r="B37429">
        <v>4139.2299999999996</v>
      </c>
      <c r="C37429" t="s">
        <v>4</v>
      </c>
      <c r="D37429">
        <v>4139.1400000000003</v>
      </c>
      <c r="E37429" t="s">
        <v>4</v>
      </c>
      <c r="F37429">
        <v>4139.08</v>
      </c>
      <c r="G37429" t="s">
        <v>4</v>
      </c>
      <c r="J37429">
        <v>4139.13</v>
      </c>
      <c r="K37429" t="s">
        <v>4</v>
      </c>
    </row>
    <row r="37430" spans="1:11" hidden="1" x14ac:dyDescent="0.25">
      <c r="A37430" s="3">
        <v>39036</v>
      </c>
      <c r="B37430">
        <v>4139.17</v>
      </c>
      <c r="C37430" t="s">
        <v>4</v>
      </c>
      <c r="D37430">
        <v>4139.12</v>
      </c>
      <c r="E37430" t="s">
        <v>4</v>
      </c>
      <c r="F37430">
        <v>4139.13</v>
      </c>
      <c r="G37430" t="s">
        <v>4</v>
      </c>
      <c r="J37430">
        <v>4139.1400000000003</v>
      </c>
      <c r="K37430" t="s">
        <v>4</v>
      </c>
    </row>
    <row r="37431" spans="1:11" hidden="1" x14ac:dyDescent="0.25">
      <c r="A37431" s="3">
        <v>39037</v>
      </c>
      <c r="B37431">
        <v>4139.2700000000004</v>
      </c>
      <c r="C37431" t="s">
        <v>4</v>
      </c>
      <c r="D37431">
        <v>4139.2</v>
      </c>
      <c r="E37431" t="s">
        <v>4</v>
      </c>
      <c r="F37431">
        <v>4139.1400000000003</v>
      </c>
      <c r="G37431" t="s">
        <v>4</v>
      </c>
      <c r="J37431">
        <v>4139.1899999999996</v>
      </c>
      <c r="K37431" t="s">
        <v>4</v>
      </c>
    </row>
    <row r="37432" spans="1:11" hidden="1" x14ac:dyDescent="0.25">
      <c r="A37432" s="3">
        <v>39038</v>
      </c>
      <c r="B37432">
        <v>4139.32</v>
      </c>
      <c r="C37432" t="s">
        <v>4</v>
      </c>
      <c r="D37432">
        <v>4139.22</v>
      </c>
      <c r="E37432" t="s">
        <v>4</v>
      </c>
      <c r="F37432">
        <v>4139.17</v>
      </c>
      <c r="G37432" t="s">
        <v>4</v>
      </c>
      <c r="J37432">
        <v>4139.22</v>
      </c>
      <c r="K37432" t="s">
        <v>4</v>
      </c>
    </row>
    <row r="37433" spans="1:11" hidden="1" x14ac:dyDescent="0.25">
      <c r="A37433" s="3">
        <v>39039</v>
      </c>
      <c r="B37433">
        <v>4139.3599999999997</v>
      </c>
      <c r="C37433" t="s">
        <v>4</v>
      </c>
      <c r="D37433">
        <v>4139.25</v>
      </c>
      <c r="E37433" t="s">
        <v>4</v>
      </c>
      <c r="F37433">
        <v>4139.2</v>
      </c>
      <c r="G37433" t="s">
        <v>4</v>
      </c>
      <c r="J37433">
        <v>4139.25</v>
      </c>
      <c r="K37433" t="s">
        <v>4</v>
      </c>
    </row>
    <row r="37434" spans="1:11" hidden="1" x14ac:dyDescent="0.25">
      <c r="A37434" s="3">
        <v>39040</v>
      </c>
      <c r="B37434">
        <v>4139.3</v>
      </c>
      <c r="C37434" t="s">
        <v>4</v>
      </c>
      <c r="D37434">
        <v>4139.24</v>
      </c>
      <c r="E37434" t="s">
        <v>4</v>
      </c>
      <c r="F37434">
        <v>4139.26</v>
      </c>
      <c r="G37434" t="s">
        <v>4</v>
      </c>
      <c r="J37434">
        <v>4139.26</v>
      </c>
      <c r="K37434" t="s">
        <v>4</v>
      </c>
    </row>
    <row r="37435" spans="1:11" hidden="1" x14ac:dyDescent="0.25">
      <c r="A37435" s="3">
        <v>39041</v>
      </c>
      <c r="B37435">
        <v>4139.33</v>
      </c>
      <c r="C37435" t="s">
        <v>4</v>
      </c>
      <c r="D37435">
        <v>4139.2700000000004</v>
      </c>
      <c r="E37435" t="s">
        <v>4</v>
      </c>
      <c r="F37435">
        <v>4139.28</v>
      </c>
      <c r="G37435" t="s">
        <v>4</v>
      </c>
    </row>
    <row r="37436" spans="1:11" hidden="1" x14ac:dyDescent="0.25">
      <c r="A37436" s="3">
        <v>39042</v>
      </c>
      <c r="B37436">
        <v>4139.25</v>
      </c>
      <c r="C37436" t="s">
        <v>4</v>
      </c>
      <c r="D37436">
        <v>4139.29</v>
      </c>
      <c r="E37436" t="s">
        <v>4</v>
      </c>
      <c r="F37436">
        <v>4139.2700000000004</v>
      </c>
      <c r="G37436" t="s">
        <v>4</v>
      </c>
      <c r="J37436">
        <v>4139.28</v>
      </c>
      <c r="K37436" t="s">
        <v>4</v>
      </c>
    </row>
    <row r="37437" spans="1:11" hidden="1" x14ac:dyDescent="0.25">
      <c r="A37437" s="3">
        <v>39043</v>
      </c>
      <c r="B37437">
        <v>4139.3100000000004</v>
      </c>
      <c r="C37437" t="s">
        <v>4</v>
      </c>
      <c r="D37437">
        <v>4139.32</v>
      </c>
      <c r="E37437" t="s">
        <v>4</v>
      </c>
      <c r="F37437">
        <v>4139.29</v>
      </c>
      <c r="G37437" t="s">
        <v>4</v>
      </c>
      <c r="J37437">
        <v>4139.3100000000004</v>
      </c>
      <c r="K37437" t="s">
        <v>4</v>
      </c>
    </row>
    <row r="37438" spans="1:11" hidden="1" x14ac:dyDescent="0.25">
      <c r="A37438" s="3">
        <v>39044</v>
      </c>
      <c r="B37438">
        <v>4139.38</v>
      </c>
      <c r="C37438" t="s">
        <v>4</v>
      </c>
      <c r="D37438">
        <v>4139.3500000000004</v>
      </c>
      <c r="E37438" t="s">
        <v>4</v>
      </c>
      <c r="F37438">
        <v>4139.33</v>
      </c>
      <c r="G37438" t="s">
        <v>4</v>
      </c>
    </row>
    <row r="37439" spans="1:11" hidden="1" x14ac:dyDescent="0.25">
      <c r="A37439" s="3">
        <v>39045</v>
      </c>
      <c r="B37439">
        <v>4139.41</v>
      </c>
      <c r="C37439" t="s">
        <v>4</v>
      </c>
      <c r="D37439">
        <v>4139.37</v>
      </c>
      <c r="E37439" t="s">
        <v>4</v>
      </c>
      <c r="F37439">
        <v>4139.3500000000004</v>
      </c>
      <c r="G37439" t="s">
        <v>4</v>
      </c>
      <c r="J37439">
        <v>4139.37</v>
      </c>
      <c r="K37439" t="s">
        <v>4</v>
      </c>
    </row>
    <row r="37440" spans="1:11" hidden="1" x14ac:dyDescent="0.25">
      <c r="A37440" s="3">
        <v>39046</v>
      </c>
      <c r="B37440">
        <v>4139.45</v>
      </c>
      <c r="C37440" t="s">
        <v>4</v>
      </c>
      <c r="D37440">
        <v>4139.41</v>
      </c>
      <c r="E37440" t="s">
        <v>4</v>
      </c>
      <c r="F37440">
        <v>4139.34</v>
      </c>
      <c r="G37440" t="s">
        <v>4</v>
      </c>
      <c r="J37440">
        <v>4139.3900000000003</v>
      </c>
      <c r="K37440" t="s">
        <v>4</v>
      </c>
    </row>
    <row r="37441" spans="1:11" hidden="1" x14ac:dyDescent="0.25">
      <c r="A37441" s="3">
        <v>39047</v>
      </c>
      <c r="B37441">
        <v>4139.37</v>
      </c>
      <c r="C37441" t="s">
        <v>4</v>
      </c>
      <c r="D37441">
        <v>4139.3599999999997</v>
      </c>
      <c r="E37441" t="s">
        <v>4</v>
      </c>
      <c r="F37441">
        <v>4139.46</v>
      </c>
      <c r="G37441" t="s">
        <v>4</v>
      </c>
      <c r="J37441">
        <v>4139.3999999999996</v>
      </c>
      <c r="K37441" t="s">
        <v>4</v>
      </c>
    </row>
    <row r="37442" spans="1:11" hidden="1" x14ac:dyDescent="0.25">
      <c r="A37442" s="3">
        <v>39048</v>
      </c>
      <c r="B37442">
        <v>4139.6400000000003</v>
      </c>
      <c r="C37442" t="s">
        <v>4</v>
      </c>
      <c r="D37442">
        <v>4139.55</v>
      </c>
      <c r="E37442" t="s">
        <v>4</v>
      </c>
      <c r="F37442">
        <v>4139.29</v>
      </c>
      <c r="G37442" t="s">
        <v>4</v>
      </c>
      <c r="J37442">
        <v>4139.47</v>
      </c>
      <c r="K37442" t="s">
        <v>4</v>
      </c>
    </row>
    <row r="37443" spans="1:11" hidden="1" x14ac:dyDescent="0.25">
      <c r="A37443" s="3">
        <v>39049</v>
      </c>
      <c r="B37443">
        <v>4139.75</v>
      </c>
      <c r="C37443" t="s">
        <v>4</v>
      </c>
      <c r="D37443">
        <v>4139.6000000000004</v>
      </c>
      <c r="E37443" t="s">
        <v>4</v>
      </c>
      <c r="F37443">
        <v>4139.34</v>
      </c>
      <c r="G37443" t="s">
        <v>4</v>
      </c>
    </row>
    <row r="37444" spans="1:11" hidden="1" x14ac:dyDescent="0.25">
      <c r="A37444" s="3">
        <v>39050</v>
      </c>
      <c r="B37444">
        <v>4139.62</v>
      </c>
      <c r="C37444" t="s">
        <v>4</v>
      </c>
      <c r="D37444">
        <v>4139.5200000000004</v>
      </c>
      <c r="E37444" t="s">
        <v>4</v>
      </c>
      <c r="F37444">
        <v>4139.47</v>
      </c>
      <c r="G37444" t="s">
        <v>4</v>
      </c>
    </row>
    <row r="37445" spans="1:11" hidden="1" x14ac:dyDescent="0.25">
      <c r="A37445" s="3">
        <v>39051</v>
      </c>
      <c r="B37445">
        <v>4139.59</v>
      </c>
      <c r="C37445" t="s">
        <v>4</v>
      </c>
      <c r="D37445">
        <v>4139.5200000000004</v>
      </c>
      <c r="E37445" t="s">
        <v>4</v>
      </c>
      <c r="F37445">
        <v>4139.4799999999996</v>
      </c>
      <c r="G37445" t="s">
        <v>4</v>
      </c>
      <c r="J37445">
        <v>4139.5200000000004</v>
      </c>
      <c r="K37445" t="s">
        <v>4</v>
      </c>
    </row>
    <row r="37446" spans="1:11" hidden="1" x14ac:dyDescent="0.25">
      <c r="A37446" s="3">
        <v>39052</v>
      </c>
      <c r="B37446">
        <v>4139.62</v>
      </c>
      <c r="C37446" t="s">
        <v>4</v>
      </c>
      <c r="D37446">
        <v>4139.54</v>
      </c>
      <c r="E37446" t="s">
        <v>4</v>
      </c>
      <c r="F37446">
        <v>4139.47</v>
      </c>
      <c r="G37446" t="s">
        <v>4</v>
      </c>
      <c r="J37446">
        <v>4139.53</v>
      </c>
      <c r="K37446" t="s">
        <v>4</v>
      </c>
    </row>
    <row r="37447" spans="1:11" hidden="1" x14ac:dyDescent="0.25">
      <c r="A37447" s="3">
        <v>39053</v>
      </c>
      <c r="B37447">
        <v>4139.63</v>
      </c>
      <c r="C37447" t="s">
        <v>4</v>
      </c>
      <c r="D37447">
        <v>4139.55</v>
      </c>
      <c r="E37447" t="s">
        <v>4</v>
      </c>
      <c r="F37447">
        <v>4139.49</v>
      </c>
      <c r="G37447" t="s">
        <v>4</v>
      </c>
      <c r="J37447">
        <v>4139.54</v>
      </c>
      <c r="K37447" t="s">
        <v>4</v>
      </c>
    </row>
    <row r="37448" spans="1:11" hidden="1" x14ac:dyDescent="0.25">
      <c r="A37448" s="3">
        <v>39054</v>
      </c>
      <c r="B37448">
        <v>4139.6400000000003</v>
      </c>
      <c r="C37448" t="s">
        <v>4</v>
      </c>
      <c r="D37448">
        <v>4139.57</v>
      </c>
      <c r="E37448" t="s">
        <v>4</v>
      </c>
      <c r="F37448">
        <v>4139.51</v>
      </c>
      <c r="G37448" t="s">
        <v>4</v>
      </c>
      <c r="J37448">
        <v>4139.5600000000004</v>
      </c>
      <c r="K37448" t="s">
        <v>4</v>
      </c>
    </row>
    <row r="37449" spans="1:11" hidden="1" x14ac:dyDescent="0.25">
      <c r="A37449" s="3">
        <v>39055</v>
      </c>
      <c r="B37449">
        <v>4139.66</v>
      </c>
      <c r="C37449" t="s">
        <v>4</v>
      </c>
      <c r="D37449">
        <v>4139.59</v>
      </c>
      <c r="E37449" t="s">
        <v>4</v>
      </c>
      <c r="F37449">
        <v>4139.53</v>
      </c>
      <c r="G37449" t="s">
        <v>4</v>
      </c>
      <c r="J37449">
        <v>4139.58</v>
      </c>
      <c r="K37449" t="s">
        <v>4</v>
      </c>
    </row>
    <row r="37450" spans="1:11" hidden="1" x14ac:dyDescent="0.25">
      <c r="A37450" s="3">
        <v>39056</v>
      </c>
      <c r="B37450">
        <v>4139.68</v>
      </c>
      <c r="C37450" t="s">
        <v>4</v>
      </c>
      <c r="D37450">
        <v>4139.62</v>
      </c>
      <c r="E37450" t="s">
        <v>4</v>
      </c>
      <c r="F37450">
        <v>4139.54</v>
      </c>
      <c r="G37450" t="s">
        <v>4</v>
      </c>
      <c r="J37450">
        <v>4139.6000000000004</v>
      </c>
      <c r="K37450" t="s">
        <v>4</v>
      </c>
    </row>
    <row r="37451" spans="1:11" hidden="1" x14ac:dyDescent="0.25">
      <c r="A37451" s="3">
        <v>39057</v>
      </c>
      <c r="B37451">
        <v>4139.6899999999996</v>
      </c>
      <c r="C37451" t="s">
        <v>4</v>
      </c>
      <c r="D37451">
        <v>4139.6400000000003</v>
      </c>
      <c r="E37451" t="s">
        <v>4</v>
      </c>
      <c r="F37451">
        <v>4139.5600000000004</v>
      </c>
      <c r="G37451" t="s">
        <v>4</v>
      </c>
      <c r="J37451">
        <v>4139.62</v>
      </c>
      <c r="K37451" t="s">
        <v>4</v>
      </c>
    </row>
    <row r="37452" spans="1:11" hidden="1" x14ac:dyDescent="0.25">
      <c r="A37452" s="3">
        <v>39058</v>
      </c>
      <c r="B37452">
        <v>4139.72</v>
      </c>
      <c r="C37452" t="s">
        <v>4</v>
      </c>
      <c r="D37452">
        <v>4139.66</v>
      </c>
      <c r="E37452" t="s">
        <v>4</v>
      </c>
      <c r="F37452">
        <v>4139.58</v>
      </c>
      <c r="G37452" t="s">
        <v>4</v>
      </c>
      <c r="J37452">
        <v>4139.6400000000003</v>
      </c>
      <c r="K37452" t="s">
        <v>4</v>
      </c>
    </row>
    <row r="37453" spans="1:11" hidden="1" x14ac:dyDescent="0.25">
      <c r="A37453" s="3">
        <v>39059</v>
      </c>
      <c r="B37453">
        <v>4139.72</v>
      </c>
      <c r="C37453" t="s">
        <v>4</v>
      </c>
      <c r="D37453">
        <v>4139.66</v>
      </c>
      <c r="E37453" t="s">
        <v>4</v>
      </c>
      <c r="F37453">
        <v>4139.6000000000004</v>
      </c>
      <c r="G37453" t="s">
        <v>4</v>
      </c>
      <c r="J37453">
        <v>4139.6499999999996</v>
      </c>
      <c r="K37453" t="s">
        <v>4</v>
      </c>
    </row>
    <row r="37454" spans="1:11" hidden="1" x14ac:dyDescent="0.25">
      <c r="A37454" s="3">
        <v>39060</v>
      </c>
      <c r="B37454">
        <v>4139.66</v>
      </c>
      <c r="C37454" t="s">
        <v>4</v>
      </c>
      <c r="D37454">
        <v>4139.6400000000003</v>
      </c>
      <c r="E37454" t="s">
        <v>4</v>
      </c>
      <c r="F37454">
        <v>4139.66</v>
      </c>
      <c r="G37454" t="s">
        <v>4</v>
      </c>
      <c r="J37454">
        <v>4139.66</v>
      </c>
      <c r="K37454" t="s">
        <v>4</v>
      </c>
    </row>
    <row r="37455" spans="1:11" hidden="1" x14ac:dyDescent="0.25">
      <c r="A37455" s="3">
        <v>39061</v>
      </c>
      <c r="B37455">
        <v>4139.6899999999996</v>
      </c>
      <c r="C37455" t="s">
        <v>4</v>
      </c>
      <c r="D37455">
        <v>4139.67</v>
      </c>
      <c r="E37455" t="s">
        <v>4</v>
      </c>
      <c r="F37455">
        <v>4139.68</v>
      </c>
      <c r="G37455" t="s">
        <v>4</v>
      </c>
      <c r="J37455">
        <v>4139.68</v>
      </c>
      <c r="K37455" t="s">
        <v>4</v>
      </c>
    </row>
    <row r="37456" spans="1:11" hidden="1" x14ac:dyDescent="0.25">
      <c r="A37456" s="3">
        <v>39062</v>
      </c>
      <c r="B37456">
        <v>4139.66</v>
      </c>
      <c r="C37456" t="s">
        <v>4</v>
      </c>
      <c r="D37456">
        <v>4139.6400000000003</v>
      </c>
      <c r="E37456" t="s">
        <v>4</v>
      </c>
      <c r="F37456">
        <v>4139.76</v>
      </c>
      <c r="G37456" t="s">
        <v>4</v>
      </c>
      <c r="J37456">
        <v>4139.6899999999996</v>
      </c>
      <c r="K37456" t="s">
        <v>4</v>
      </c>
    </row>
    <row r="37457" spans="1:11" hidden="1" x14ac:dyDescent="0.25">
      <c r="A37457" s="3">
        <v>39063</v>
      </c>
      <c r="B37457">
        <v>4139.75</v>
      </c>
      <c r="C37457" t="s">
        <v>4</v>
      </c>
      <c r="D37457">
        <v>4139.7299999999996</v>
      </c>
      <c r="E37457" t="s">
        <v>4</v>
      </c>
      <c r="F37457">
        <v>4139.79</v>
      </c>
      <c r="G37457" t="s">
        <v>4</v>
      </c>
      <c r="J37457">
        <v>4139.76</v>
      </c>
      <c r="K37457" t="s">
        <v>4</v>
      </c>
    </row>
    <row r="37458" spans="1:11" hidden="1" x14ac:dyDescent="0.25">
      <c r="A37458" s="3">
        <v>39064</v>
      </c>
      <c r="B37458">
        <v>4139.92</v>
      </c>
      <c r="C37458" t="s">
        <v>4</v>
      </c>
      <c r="D37458">
        <v>4139.88</v>
      </c>
      <c r="E37458" t="s">
        <v>4</v>
      </c>
      <c r="F37458">
        <v>4139.8599999999997</v>
      </c>
      <c r="G37458" t="s">
        <v>4</v>
      </c>
      <c r="J37458">
        <v>4139.88</v>
      </c>
      <c r="K37458" t="s">
        <v>4</v>
      </c>
    </row>
    <row r="37459" spans="1:11" hidden="1" x14ac:dyDescent="0.25">
      <c r="A37459" s="3">
        <v>39065</v>
      </c>
      <c r="B37459">
        <v>4139.91</v>
      </c>
      <c r="C37459" t="s">
        <v>4</v>
      </c>
      <c r="D37459">
        <v>4139.9799999999996</v>
      </c>
      <c r="E37459" t="s">
        <v>4</v>
      </c>
      <c r="F37459">
        <v>4140.04</v>
      </c>
      <c r="G37459" t="s">
        <v>4</v>
      </c>
      <c r="J37459">
        <v>4139.99</v>
      </c>
      <c r="K37459" t="s">
        <v>4</v>
      </c>
    </row>
    <row r="37460" spans="1:11" hidden="1" x14ac:dyDescent="0.25">
      <c r="A37460" s="3">
        <v>39066</v>
      </c>
      <c r="B37460">
        <v>4140.28</v>
      </c>
      <c r="C37460" t="s">
        <v>4</v>
      </c>
      <c r="D37460">
        <v>4140.2</v>
      </c>
      <c r="E37460" t="s">
        <v>4</v>
      </c>
      <c r="F37460">
        <v>4139.96</v>
      </c>
      <c r="G37460" t="s">
        <v>4</v>
      </c>
      <c r="J37460">
        <v>4140.12</v>
      </c>
      <c r="K37460" t="s">
        <v>4</v>
      </c>
    </row>
    <row r="37461" spans="1:11" hidden="1" x14ac:dyDescent="0.25">
      <c r="A37461" s="3">
        <v>39067</v>
      </c>
      <c r="B37461">
        <v>4140.3500000000004</v>
      </c>
      <c r="C37461" t="s">
        <v>4</v>
      </c>
      <c r="D37461">
        <v>4140.2299999999996</v>
      </c>
      <c r="E37461" t="s">
        <v>4</v>
      </c>
      <c r="F37461">
        <v>4140.13</v>
      </c>
      <c r="G37461" t="s">
        <v>4</v>
      </c>
      <c r="J37461">
        <v>4140.21</v>
      </c>
      <c r="K37461" t="s">
        <v>4</v>
      </c>
    </row>
    <row r="37462" spans="1:11" hidden="1" x14ac:dyDescent="0.25">
      <c r="A37462" s="3">
        <v>39068</v>
      </c>
      <c r="B37462">
        <v>4140.43</v>
      </c>
      <c r="C37462" t="s">
        <v>4</v>
      </c>
      <c r="D37462">
        <v>4140.28</v>
      </c>
      <c r="E37462" t="s">
        <v>4</v>
      </c>
      <c r="F37462">
        <v>4140.1499999999996</v>
      </c>
      <c r="G37462" t="s">
        <v>4</v>
      </c>
      <c r="J37462">
        <v>4140.26</v>
      </c>
      <c r="K37462" t="s">
        <v>4</v>
      </c>
    </row>
    <row r="37463" spans="1:11" hidden="1" x14ac:dyDescent="0.25">
      <c r="A37463" s="3">
        <v>39069</v>
      </c>
      <c r="B37463">
        <v>4140.3999999999996</v>
      </c>
      <c r="C37463" t="s">
        <v>4</v>
      </c>
      <c r="D37463">
        <v>4140.29</v>
      </c>
      <c r="E37463" t="s">
        <v>4</v>
      </c>
      <c r="F37463">
        <v>4140.22</v>
      </c>
      <c r="G37463" t="s">
        <v>4</v>
      </c>
      <c r="J37463">
        <v>4140.28</v>
      </c>
      <c r="K37463" t="s">
        <v>4</v>
      </c>
    </row>
    <row r="37464" spans="1:11" hidden="1" x14ac:dyDescent="0.25">
      <c r="A37464" s="3">
        <v>39070</v>
      </c>
      <c r="B37464">
        <v>4140.45</v>
      </c>
      <c r="C37464" t="s">
        <v>4</v>
      </c>
      <c r="D37464">
        <v>4140.32</v>
      </c>
      <c r="E37464" t="s">
        <v>4</v>
      </c>
      <c r="F37464">
        <v>4140.25</v>
      </c>
      <c r="G37464" t="s">
        <v>4</v>
      </c>
      <c r="J37464">
        <v>4140.32</v>
      </c>
      <c r="K37464" t="s">
        <v>4</v>
      </c>
    </row>
    <row r="37465" spans="1:11" hidden="1" x14ac:dyDescent="0.25">
      <c r="A37465" s="3">
        <v>39071</v>
      </c>
      <c r="B37465">
        <v>4140.46</v>
      </c>
      <c r="C37465" t="s">
        <v>4</v>
      </c>
      <c r="D37465">
        <v>4140.3500000000004</v>
      </c>
      <c r="E37465" t="s">
        <v>4</v>
      </c>
      <c r="F37465">
        <v>4140.28</v>
      </c>
      <c r="G37465" t="s">
        <v>4</v>
      </c>
      <c r="J37465">
        <v>4140.34</v>
      </c>
      <c r="K37465" t="s">
        <v>4</v>
      </c>
    </row>
    <row r="37466" spans="1:11" hidden="1" x14ac:dyDescent="0.25">
      <c r="A37466" s="3">
        <v>39072</v>
      </c>
      <c r="B37466">
        <v>4140.4799999999996</v>
      </c>
      <c r="C37466" t="s">
        <v>4</v>
      </c>
      <c r="D37466">
        <v>4140.38</v>
      </c>
      <c r="E37466" t="s">
        <v>4</v>
      </c>
      <c r="F37466">
        <v>4140.3100000000004</v>
      </c>
      <c r="G37466" t="s">
        <v>4</v>
      </c>
      <c r="J37466">
        <v>4140.37</v>
      </c>
      <c r="K37466" t="s">
        <v>4</v>
      </c>
    </row>
    <row r="37467" spans="1:11" hidden="1" x14ac:dyDescent="0.25">
      <c r="A37467" s="3">
        <v>39073</v>
      </c>
      <c r="B37467">
        <v>4140.5</v>
      </c>
      <c r="C37467" t="s">
        <v>4</v>
      </c>
      <c r="D37467">
        <v>4140.3999999999996</v>
      </c>
      <c r="E37467" t="s">
        <v>4</v>
      </c>
      <c r="F37467">
        <v>4140.33</v>
      </c>
      <c r="G37467" t="s">
        <v>4</v>
      </c>
      <c r="J37467">
        <v>4140.3900000000003</v>
      </c>
      <c r="K37467" t="s">
        <v>4</v>
      </c>
    </row>
    <row r="37468" spans="1:11" hidden="1" x14ac:dyDescent="0.25">
      <c r="A37468" s="3">
        <v>39074</v>
      </c>
      <c r="B37468">
        <v>4140.51</v>
      </c>
      <c r="C37468" t="s">
        <v>4</v>
      </c>
      <c r="D37468">
        <v>4140.42</v>
      </c>
      <c r="E37468" t="s">
        <v>4</v>
      </c>
      <c r="F37468">
        <v>4140.3599999999997</v>
      </c>
      <c r="G37468" t="s">
        <v>4</v>
      </c>
      <c r="J37468">
        <v>4140.42</v>
      </c>
      <c r="K37468" t="s">
        <v>4</v>
      </c>
    </row>
    <row r="37469" spans="1:11" hidden="1" x14ac:dyDescent="0.25">
      <c r="A37469" s="3">
        <v>39075</v>
      </c>
      <c r="B37469">
        <v>4140.53</v>
      </c>
      <c r="C37469" t="s">
        <v>4</v>
      </c>
      <c r="D37469">
        <v>4140.43</v>
      </c>
      <c r="E37469" t="s">
        <v>4</v>
      </c>
      <c r="F37469">
        <v>4140.41</v>
      </c>
      <c r="G37469" t="s">
        <v>4</v>
      </c>
      <c r="J37469">
        <v>4140.4399999999996</v>
      </c>
      <c r="K37469" t="s">
        <v>4</v>
      </c>
    </row>
    <row r="37470" spans="1:11" hidden="1" x14ac:dyDescent="0.25">
      <c r="A37470" s="3">
        <v>39076</v>
      </c>
      <c r="B37470">
        <v>4140.54</v>
      </c>
      <c r="C37470" t="s">
        <v>4</v>
      </c>
      <c r="D37470">
        <v>4140.45</v>
      </c>
      <c r="E37470" t="s">
        <v>4</v>
      </c>
      <c r="F37470">
        <v>4140.4799999999996</v>
      </c>
      <c r="G37470" t="s">
        <v>4</v>
      </c>
      <c r="J37470">
        <v>4140.4799999999996</v>
      </c>
      <c r="K37470" t="s">
        <v>4</v>
      </c>
    </row>
    <row r="37471" spans="1:11" hidden="1" x14ac:dyDescent="0.25">
      <c r="A37471" s="3">
        <v>39077</v>
      </c>
      <c r="B37471">
        <v>4140.4399999999996</v>
      </c>
      <c r="C37471" t="s">
        <v>4</v>
      </c>
      <c r="D37471">
        <v>4140.42</v>
      </c>
      <c r="E37471" t="s">
        <v>4</v>
      </c>
      <c r="F37471">
        <v>4140.63</v>
      </c>
      <c r="G37471" t="s">
        <v>4</v>
      </c>
      <c r="J37471">
        <v>4140.5</v>
      </c>
      <c r="K37471" t="s">
        <v>4</v>
      </c>
    </row>
    <row r="37472" spans="1:11" hidden="1" x14ac:dyDescent="0.25">
      <c r="A37472" s="3">
        <v>39078</v>
      </c>
      <c r="B37472">
        <v>4140.9799999999996</v>
      </c>
      <c r="C37472" t="s">
        <v>4</v>
      </c>
      <c r="D37472">
        <v>4140.79</v>
      </c>
      <c r="E37472" t="s">
        <v>4</v>
      </c>
      <c r="F37472">
        <v>4140.43</v>
      </c>
      <c r="G37472" t="s">
        <v>4</v>
      </c>
      <c r="J37472">
        <v>4140.68</v>
      </c>
      <c r="K37472" t="s">
        <v>4</v>
      </c>
    </row>
    <row r="37473" spans="1:11" hidden="1" x14ac:dyDescent="0.25">
      <c r="A37473" s="3">
        <v>39079</v>
      </c>
      <c r="B37473">
        <v>4140.79</v>
      </c>
      <c r="C37473" t="s">
        <v>4</v>
      </c>
      <c r="D37473">
        <v>4140.7</v>
      </c>
      <c r="E37473" t="s">
        <v>4</v>
      </c>
      <c r="F37473">
        <v>4140.6000000000004</v>
      </c>
      <c r="G37473" t="s">
        <v>4</v>
      </c>
      <c r="J37473">
        <v>4140.68</v>
      </c>
      <c r="K37473" t="s">
        <v>4</v>
      </c>
    </row>
    <row r="37474" spans="1:11" hidden="1" x14ac:dyDescent="0.25">
      <c r="A37474" s="3">
        <v>39080</v>
      </c>
      <c r="B37474">
        <v>4140.78</v>
      </c>
      <c r="C37474" t="s">
        <v>4</v>
      </c>
      <c r="D37474">
        <v>4140.7</v>
      </c>
      <c r="E37474" t="s">
        <v>4</v>
      </c>
      <c r="F37474">
        <v>4140.63</v>
      </c>
      <c r="G37474" t="s">
        <v>4</v>
      </c>
      <c r="J37474">
        <v>4140.6899999999996</v>
      </c>
      <c r="K37474" t="s">
        <v>4</v>
      </c>
    </row>
    <row r="37475" spans="1:11" hidden="1" x14ac:dyDescent="0.25">
      <c r="A37475" s="3">
        <v>39081</v>
      </c>
      <c r="B37475">
        <v>4140.8</v>
      </c>
      <c r="C37475" t="s">
        <v>4</v>
      </c>
      <c r="D37475">
        <v>4140.7299999999996</v>
      </c>
      <c r="E37475" t="s">
        <v>4</v>
      </c>
      <c r="F37475">
        <v>4140.66</v>
      </c>
      <c r="G37475" t="s">
        <v>4</v>
      </c>
      <c r="J37475">
        <v>4140.71</v>
      </c>
      <c r="K37475" t="s">
        <v>4</v>
      </c>
    </row>
    <row r="37476" spans="1:11" hidden="1" x14ac:dyDescent="0.25">
      <c r="A37476" s="3">
        <v>39082</v>
      </c>
      <c r="B37476">
        <v>4140.82</v>
      </c>
      <c r="C37476" t="s">
        <v>4</v>
      </c>
      <c r="D37476">
        <v>4140.75</v>
      </c>
      <c r="E37476" t="s">
        <v>4</v>
      </c>
      <c r="F37476">
        <v>4140.68</v>
      </c>
      <c r="G37476" t="s">
        <v>4</v>
      </c>
      <c r="J37476">
        <v>4140.74</v>
      </c>
      <c r="K37476" t="s">
        <v>4</v>
      </c>
    </row>
    <row r="37477" spans="1:11" hidden="1" x14ac:dyDescent="0.25">
      <c r="A37477" s="3">
        <v>39083</v>
      </c>
      <c r="B37477">
        <v>4140.84</v>
      </c>
      <c r="C37477" t="s">
        <v>4</v>
      </c>
      <c r="D37477">
        <v>4140.7700000000004</v>
      </c>
      <c r="E37477" t="s">
        <v>4</v>
      </c>
      <c r="F37477">
        <v>4140.7</v>
      </c>
      <c r="G37477" t="s">
        <v>4</v>
      </c>
      <c r="J37477">
        <v>4140.76</v>
      </c>
      <c r="K37477" t="s">
        <v>4</v>
      </c>
    </row>
    <row r="37478" spans="1:11" hidden="1" x14ac:dyDescent="0.25">
      <c r="A37478" s="3">
        <v>39084</v>
      </c>
      <c r="B37478">
        <v>4140.8500000000004</v>
      </c>
      <c r="C37478" t="s">
        <v>4</v>
      </c>
      <c r="D37478">
        <v>4140.79</v>
      </c>
      <c r="E37478" t="s">
        <v>4</v>
      </c>
      <c r="F37478">
        <v>4140.72</v>
      </c>
      <c r="G37478" t="s">
        <v>4</v>
      </c>
      <c r="J37478">
        <v>4140.78</v>
      </c>
      <c r="K37478" t="s">
        <v>4</v>
      </c>
    </row>
    <row r="37479" spans="1:11" hidden="1" x14ac:dyDescent="0.25">
      <c r="A37479" s="3">
        <v>39085</v>
      </c>
      <c r="B37479">
        <v>4140.8900000000003</v>
      </c>
      <c r="C37479" t="s">
        <v>4</v>
      </c>
      <c r="D37479">
        <v>4140.84</v>
      </c>
      <c r="E37479" t="s">
        <v>4</v>
      </c>
      <c r="F37479">
        <v>4140.8</v>
      </c>
      <c r="G37479" t="s">
        <v>4</v>
      </c>
      <c r="J37479">
        <v>4140.84</v>
      </c>
      <c r="K37479" t="s">
        <v>4</v>
      </c>
    </row>
    <row r="37480" spans="1:11" hidden="1" x14ac:dyDescent="0.25">
      <c r="A37480" s="3">
        <v>39086</v>
      </c>
      <c r="B37480">
        <v>4141.1000000000004</v>
      </c>
      <c r="C37480" t="s">
        <v>4</v>
      </c>
      <c r="D37480">
        <v>4141.01</v>
      </c>
      <c r="E37480" t="s">
        <v>4</v>
      </c>
      <c r="F37480">
        <v>4140.82</v>
      </c>
      <c r="G37480" t="s">
        <v>4</v>
      </c>
      <c r="J37480">
        <v>4140.95</v>
      </c>
      <c r="K37480" t="s">
        <v>4</v>
      </c>
    </row>
    <row r="37481" spans="1:11" hidden="1" x14ac:dyDescent="0.25">
      <c r="A37481" s="3">
        <v>39087</v>
      </c>
      <c r="B37481">
        <v>4141.0600000000004</v>
      </c>
      <c r="C37481" t="s">
        <v>4</v>
      </c>
      <c r="D37481">
        <v>4140.99</v>
      </c>
      <c r="E37481" t="s">
        <v>4</v>
      </c>
      <c r="F37481">
        <v>4140.92</v>
      </c>
      <c r="G37481" t="s">
        <v>4</v>
      </c>
      <c r="J37481">
        <v>4140.97</v>
      </c>
      <c r="K37481" t="s">
        <v>4</v>
      </c>
    </row>
    <row r="37482" spans="1:11" hidden="1" x14ac:dyDescent="0.25">
      <c r="A37482" s="3">
        <v>39088</v>
      </c>
      <c r="B37482">
        <v>4141.1000000000004</v>
      </c>
      <c r="C37482" t="s">
        <v>4</v>
      </c>
      <c r="D37482">
        <v>4141.05</v>
      </c>
      <c r="E37482" t="s">
        <v>4</v>
      </c>
      <c r="F37482">
        <v>4140.92</v>
      </c>
      <c r="G37482" t="s">
        <v>4</v>
      </c>
      <c r="J37482">
        <v>4141</v>
      </c>
      <c r="K37482" t="s">
        <v>4</v>
      </c>
    </row>
    <row r="37483" spans="1:11" hidden="1" x14ac:dyDescent="0.25">
      <c r="A37483" s="3">
        <v>39089</v>
      </c>
      <c r="B37483">
        <v>4141.09</v>
      </c>
      <c r="C37483" t="s">
        <v>4</v>
      </c>
      <c r="D37483">
        <v>4141.04</v>
      </c>
      <c r="E37483" t="s">
        <v>4</v>
      </c>
      <c r="F37483">
        <v>4140.99</v>
      </c>
      <c r="G37483" t="s">
        <v>4</v>
      </c>
      <c r="J37483">
        <v>4141.03</v>
      </c>
      <c r="K37483" t="s">
        <v>4</v>
      </c>
    </row>
    <row r="37484" spans="1:11" hidden="1" x14ac:dyDescent="0.25">
      <c r="A37484" s="3">
        <v>39090</v>
      </c>
      <c r="B37484">
        <v>4141.1400000000003</v>
      </c>
      <c r="C37484" t="s">
        <v>4</v>
      </c>
      <c r="D37484">
        <v>4141.07</v>
      </c>
      <c r="E37484" t="s">
        <v>4</v>
      </c>
      <c r="F37484">
        <v>4141</v>
      </c>
      <c r="G37484" t="s">
        <v>4</v>
      </c>
      <c r="J37484">
        <v>4141.0600000000004</v>
      </c>
      <c r="K37484" t="s">
        <v>4</v>
      </c>
    </row>
    <row r="37485" spans="1:11" hidden="1" x14ac:dyDescent="0.25">
      <c r="A37485" s="3">
        <v>39091</v>
      </c>
      <c r="B37485">
        <v>4141.1400000000003</v>
      </c>
      <c r="C37485" t="s">
        <v>4</v>
      </c>
      <c r="D37485">
        <v>4141.08</v>
      </c>
      <c r="E37485" t="s">
        <v>4</v>
      </c>
      <c r="F37485">
        <v>4141.04</v>
      </c>
      <c r="G37485" t="s">
        <v>4</v>
      </c>
      <c r="J37485">
        <v>4141.08</v>
      </c>
      <c r="K37485" t="s">
        <v>4</v>
      </c>
    </row>
    <row r="37486" spans="1:11" hidden="1" x14ac:dyDescent="0.25">
      <c r="A37486" s="3">
        <v>39092</v>
      </c>
      <c r="B37486">
        <v>4141.2700000000004</v>
      </c>
      <c r="C37486" t="s">
        <v>4</v>
      </c>
      <c r="D37486">
        <v>4141.2</v>
      </c>
      <c r="E37486" t="s">
        <v>4</v>
      </c>
      <c r="F37486">
        <v>4140.97</v>
      </c>
      <c r="G37486" t="s">
        <v>4</v>
      </c>
      <c r="J37486">
        <v>4141.12</v>
      </c>
      <c r="K37486" t="s">
        <v>4</v>
      </c>
    </row>
    <row r="37487" spans="1:11" hidden="1" x14ac:dyDescent="0.25">
      <c r="A37487" s="3">
        <v>39093</v>
      </c>
      <c r="B37487">
        <v>4141.21</v>
      </c>
      <c r="C37487" t="s">
        <v>4</v>
      </c>
      <c r="D37487">
        <v>4141.16</v>
      </c>
      <c r="E37487" t="s">
        <v>4</v>
      </c>
      <c r="F37487">
        <v>4141.07</v>
      </c>
      <c r="G37487" t="s">
        <v>4</v>
      </c>
      <c r="J37487">
        <v>4141.13</v>
      </c>
      <c r="K37487" t="s">
        <v>4</v>
      </c>
    </row>
    <row r="37488" spans="1:11" hidden="1" x14ac:dyDescent="0.25">
      <c r="A37488" s="3">
        <v>39094</v>
      </c>
      <c r="B37488">
        <v>4141.24</v>
      </c>
      <c r="C37488" t="s">
        <v>4</v>
      </c>
      <c r="D37488">
        <v>4141.17</v>
      </c>
      <c r="E37488" t="s">
        <v>4</v>
      </c>
      <c r="F37488">
        <v>4141.09</v>
      </c>
      <c r="G37488" t="s">
        <v>4</v>
      </c>
      <c r="J37488">
        <v>4141.1499999999996</v>
      </c>
      <c r="K37488" t="s">
        <v>4</v>
      </c>
    </row>
    <row r="37489" spans="1:11" hidden="1" x14ac:dyDescent="0.25">
      <c r="A37489" s="3">
        <v>39095</v>
      </c>
      <c r="B37489">
        <v>4141.24</v>
      </c>
      <c r="C37489" t="s">
        <v>4</v>
      </c>
      <c r="D37489">
        <v>4141.1899999999996</v>
      </c>
      <c r="E37489" t="s">
        <v>4</v>
      </c>
      <c r="F37489">
        <v>4141.1099999999997</v>
      </c>
      <c r="G37489" t="s">
        <v>4</v>
      </c>
      <c r="J37489">
        <v>4141.17</v>
      </c>
      <c r="K37489" t="s">
        <v>4</v>
      </c>
    </row>
    <row r="37490" spans="1:11" hidden="1" x14ac:dyDescent="0.25">
      <c r="A37490" s="3">
        <v>39096</v>
      </c>
      <c r="B37490">
        <v>4141.26</v>
      </c>
      <c r="C37490" t="s">
        <v>4</v>
      </c>
      <c r="D37490">
        <v>4141.2299999999996</v>
      </c>
      <c r="E37490" t="s">
        <v>4</v>
      </c>
      <c r="F37490">
        <v>4141.12</v>
      </c>
      <c r="G37490" t="s">
        <v>4</v>
      </c>
      <c r="J37490">
        <v>4141.1899999999996</v>
      </c>
      <c r="K37490" t="s">
        <v>4</v>
      </c>
    </row>
    <row r="37491" spans="1:11" hidden="1" x14ac:dyDescent="0.25">
      <c r="A37491" s="3">
        <v>39097</v>
      </c>
      <c r="B37491">
        <v>4141.26</v>
      </c>
      <c r="C37491" t="s">
        <v>4</v>
      </c>
      <c r="D37491">
        <v>4141.25</v>
      </c>
      <c r="E37491" t="s">
        <v>4</v>
      </c>
      <c r="F37491">
        <v>4141.13</v>
      </c>
      <c r="G37491" t="s">
        <v>4</v>
      </c>
      <c r="J37491">
        <v>4141.2</v>
      </c>
      <c r="K37491" t="s">
        <v>4</v>
      </c>
    </row>
    <row r="37492" spans="1:11" hidden="1" x14ac:dyDescent="0.25">
      <c r="A37492" s="3">
        <v>39098</v>
      </c>
      <c r="B37492">
        <v>4141.2700000000004</v>
      </c>
      <c r="C37492" t="s">
        <v>4</v>
      </c>
      <c r="D37492">
        <v>4141.28</v>
      </c>
      <c r="E37492" t="s">
        <v>4</v>
      </c>
      <c r="F37492">
        <v>4141.13</v>
      </c>
      <c r="G37492" t="s">
        <v>4</v>
      </c>
      <c r="J37492">
        <v>4141.22</v>
      </c>
      <c r="K37492" t="s">
        <v>4</v>
      </c>
    </row>
    <row r="37493" spans="1:11" hidden="1" x14ac:dyDescent="0.25">
      <c r="A37493" s="3">
        <v>39099</v>
      </c>
      <c r="B37493">
        <v>4141.2700000000004</v>
      </c>
      <c r="C37493" t="s">
        <v>4</v>
      </c>
      <c r="D37493">
        <v>4141.29</v>
      </c>
      <c r="E37493" t="s">
        <v>4</v>
      </c>
      <c r="F37493">
        <v>4141.13</v>
      </c>
      <c r="G37493" t="s">
        <v>4</v>
      </c>
      <c r="J37493">
        <v>4141.22</v>
      </c>
      <c r="K37493" t="s">
        <v>4</v>
      </c>
    </row>
    <row r="37494" spans="1:11" hidden="1" x14ac:dyDescent="0.25">
      <c r="A37494" s="3">
        <v>39100</v>
      </c>
      <c r="B37494">
        <v>4141.2700000000004</v>
      </c>
      <c r="C37494" t="s">
        <v>4</v>
      </c>
      <c r="D37494">
        <v>4141.3</v>
      </c>
      <c r="E37494" t="s">
        <v>4</v>
      </c>
      <c r="F37494">
        <v>4141.1400000000003</v>
      </c>
      <c r="G37494" t="s">
        <v>4</v>
      </c>
      <c r="J37494">
        <v>4141.2299999999996</v>
      </c>
      <c r="K37494" t="s">
        <v>4</v>
      </c>
    </row>
    <row r="37495" spans="1:11" hidden="1" x14ac:dyDescent="0.25">
      <c r="A37495" s="3">
        <v>39101</v>
      </c>
      <c r="B37495">
        <v>4141.28</v>
      </c>
      <c r="C37495" t="s">
        <v>4</v>
      </c>
      <c r="D37495">
        <v>4141.32</v>
      </c>
      <c r="E37495" t="s">
        <v>4</v>
      </c>
      <c r="F37495">
        <v>4141.1499999999996</v>
      </c>
      <c r="G37495" t="s">
        <v>4</v>
      </c>
      <c r="J37495">
        <v>4141.24</v>
      </c>
      <c r="K37495" t="s">
        <v>4</v>
      </c>
    </row>
    <row r="37496" spans="1:11" hidden="1" x14ac:dyDescent="0.25">
      <c r="A37496" s="3">
        <v>39102</v>
      </c>
      <c r="B37496">
        <v>4141.29</v>
      </c>
      <c r="C37496" t="s">
        <v>4</v>
      </c>
      <c r="D37496">
        <v>4141.34</v>
      </c>
      <c r="E37496" t="s">
        <v>4</v>
      </c>
      <c r="F37496">
        <v>4141.16</v>
      </c>
      <c r="G37496" t="s">
        <v>4</v>
      </c>
      <c r="J37496">
        <v>4141.26</v>
      </c>
      <c r="K37496" t="s">
        <v>4</v>
      </c>
    </row>
    <row r="37497" spans="1:11" hidden="1" x14ac:dyDescent="0.25">
      <c r="A37497" s="3">
        <v>39103</v>
      </c>
      <c r="B37497">
        <v>4141.3</v>
      </c>
      <c r="C37497" t="s">
        <v>4</v>
      </c>
      <c r="D37497">
        <v>4141.3500000000004</v>
      </c>
      <c r="E37497" t="s">
        <v>4</v>
      </c>
      <c r="F37497">
        <v>4141.17</v>
      </c>
      <c r="G37497" t="s">
        <v>4</v>
      </c>
      <c r="J37497">
        <v>4141.2700000000004</v>
      </c>
      <c r="K37497" t="s">
        <v>4</v>
      </c>
    </row>
    <row r="37498" spans="1:11" hidden="1" x14ac:dyDescent="0.25">
      <c r="A37498" s="3">
        <v>39104</v>
      </c>
      <c r="B37498">
        <v>4141.3100000000004</v>
      </c>
      <c r="C37498" t="s">
        <v>4</v>
      </c>
      <c r="D37498">
        <v>4141.37</v>
      </c>
      <c r="E37498" t="s">
        <v>4</v>
      </c>
      <c r="F37498">
        <v>4141.18</v>
      </c>
      <c r="G37498" t="s">
        <v>4</v>
      </c>
      <c r="J37498">
        <v>4141.28</v>
      </c>
      <c r="K37498" t="s">
        <v>4</v>
      </c>
    </row>
    <row r="37499" spans="1:11" hidden="1" x14ac:dyDescent="0.25">
      <c r="A37499" s="3">
        <v>39105</v>
      </c>
      <c r="B37499">
        <v>4141.32</v>
      </c>
      <c r="C37499" t="s">
        <v>4</v>
      </c>
      <c r="D37499">
        <v>4141.3900000000003</v>
      </c>
      <c r="E37499" t="s">
        <v>4</v>
      </c>
      <c r="F37499">
        <v>4141.1899999999996</v>
      </c>
      <c r="G37499" t="s">
        <v>4</v>
      </c>
      <c r="J37499">
        <v>4141.29</v>
      </c>
      <c r="K37499" t="s">
        <v>4</v>
      </c>
    </row>
    <row r="37500" spans="1:11" hidden="1" x14ac:dyDescent="0.25">
      <c r="A37500" s="3">
        <v>39106</v>
      </c>
      <c r="B37500">
        <v>4141.32</v>
      </c>
      <c r="C37500" t="s">
        <v>4</v>
      </c>
      <c r="D37500">
        <v>4141.41</v>
      </c>
      <c r="E37500" t="s">
        <v>4</v>
      </c>
      <c r="F37500">
        <v>4141.2</v>
      </c>
      <c r="G37500" t="s">
        <v>4</v>
      </c>
      <c r="J37500">
        <v>4141.3100000000004</v>
      </c>
      <c r="K37500" t="s">
        <v>4</v>
      </c>
    </row>
    <row r="37501" spans="1:11" hidden="1" x14ac:dyDescent="0.25">
      <c r="A37501" s="3">
        <v>39107</v>
      </c>
      <c r="B37501">
        <v>4141.34</v>
      </c>
      <c r="C37501" t="s">
        <v>4</v>
      </c>
      <c r="D37501">
        <v>4141.43</v>
      </c>
      <c r="E37501" t="s">
        <v>4</v>
      </c>
      <c r="F37501">
        <v>4141.21</v>
      </c>
      <c r="G37501" t="s">
        <v>4</v>
      </c>
      <c r="J37501">
        <v>4141.32</v>
      </c>
      <c r="K37501" t="s">
        <v>4</v>
      </c>
    </row>
    <row r="37502" spans="1:11" hidden="1" x14ac:dyDescent="0.25">
      <c r="A37502" s="3">
        <v>39108</v>
      </c>
      <c r="B37502">
        <v>4141.3500000000004</v>
      </c>
      <c r="C37502" t="s">
        <v>4</v>
      </c>
      <c r="D37502">
        <v>4141.45</v>
      </c>
      <c r="E37502" t="s">
        <v>4</v>
      </c>
      <c r="F37502">
        <v>4141.21</v>
      </c>
      <c r="G37502" t="s">
        <v>4</v>
      </c>
      <c r="J37502">
        <v>4141.33</v>
      </c>
      <c r="K37502" t="s">
        <v>4</v>
      </c>
    </row>
    <row r="37503" spans="1:11" hidden="1" x14ac:dyDescent="0.25">
      <c r="A37503" s="3">
        <v>39109</v>
      </c>
      <c r="B37503">
        <v>4141.3599999999997</v>
      </c>
      <c r="C37503" t="s">
        <v>4</v>
      </c>
      <c r="D37503">
        <v>4141.46</v>
      </c>
      <c r="E37503" t="s">
        <v>4</v>
      </c>
      <c r="F37503">
        <v>4141.22</v>
      </c>
      <c r="G37503" t="s">
        <v>4</v>
      </c>
      <c r="J37503">
        <v>4141.34</v>
      </c>
      <c r="K37503" t="s">
        <v>4</v>
      </c>
    </row>
    <row r="37504" spans="1:11" hidden="1" x14ac:dyDescent="0.25">
      <c r="A37504" s="3">
        <v>39110</v>
      </c>
      <c r="B37504">
        <v>4141.37</v>
      </c>
      <c r="C37504" t="s">
        <v>4</v>
      </c>
      <c r="D37504">
        <v>4141.47</v>
      </c>
      <c r="E37504" t="s">
        <v>4</v>
      </c>
      <c r="F37504">
        <v>4141.2299999999996</v>
      </c>
      <c r="G37504" t="s">
        <v>4</v>
      </c>
      <c r="J37504">
        <v>4141.3500000000004</v>
      </c>
      <c r="K37504" t="s">
        <v>4</v>
      </c>
    </row>
    <row r="37505" spans="1:11" hidden="1" x14ac:dyDescent="0.25">
      <c r="A37505" s="3">
        <v>39111</v>
      </c>
      <c r="B37505">
        <v>4141.37</v>
      </c>
      <c r="C37505" t="s">
        <v>4</v>
      </c>
      <c r="D37505">
        <v>4141.4799999999996</v>
      </c>
      <c r="E37505" t="s">
        <v>4</v>
      </c>
      <c r="F37505">
        <v>4141.24</v>
      </c>
      <c r="G37505" t="s">
        <v>4</v>
      </c>
      <c r="J37505">
        <v>4141.37</v>
      </c>
      <c r="K37505" t="s">
        <v>4</v>
      </c>
    </row>
    <row r="37506" spans="1:11" hidden="1" x14ac:dyDescent="0.25">
      <c r="A37506" s="3">
        <v>39112</v>
      </c>
      <c r="B37506">
        <v>4141.38</v>
      </c>
      <c r="C37506" t="s">
        <v>4</v>
      </c>
      <c r="D37506">
        <v>4141.5</v>
      </c>
      <c r="E37506" t="s">
        <v>4</v>
      </c>
      <c r="F37506">
        <v>4141.25</v>
      </c>
      <c r="G37506" t="s">
        <v>4</v>
      </c>
      <c r="J37506">
        <v>4141.38</v>
      </c>
      <c r="K37506" t="s">
        <v>4</v>
      </c>
    </row>
    <row r="37507" spans="1:11" hidden="1" x14ac:dyDescent="0.25">
      <c r="A37507" s="3">
        <v>39113</v>
      </c>
      <c r="B37507">
        <v>4141.3900000000003</v>
      </c>
      <c r="C37507" t="s">
        <v>4</v>
      </c>
      <c r="D37507">
        <v>4141.51</v>
      </c>
      <c r="E37507" t="s">
        <v>4</v>
      </c>
      <c r="F37507">
        <v>4141.26</v>
      </c>
      <c r="G37507" t="s">
        <v>4</v>
      </c>
      <c r="J37507">
        <v>4141.3900000000003</v>
      </c>
      <c r="K37507" t="s">
        <v>4</v>
      </c>
    </row>
    <row r="37508" spans="1:11" hidden="1" x14ac:dyDescent="0.25">
      <c r="A37508" s="3">
        <v>39114</v>
      </c>
      <c r="B37508">
        <v>4141.3999999999996</v>
      </c>
      <c r="C37508" t="s">
        <v>4</v>
      </c>
      <c r="D37508">
        <v>4141.53</v>
      </c>
      <c r="E37508" t="s">
        <v>4</v>
      </c>
      <c r="F37508">
        <v>4141.2700000000004</v>
      </c>
      <c r="G37508" t="s">
        <v>4</v>
      </c>
      <c r="J37508">
        <v>4141.3999999999996</v>
      </c>
      <c r="K37508" t="s">
        <v>4</v>
      </c>
    </row>
    <row r="37509" spans="1:11" hidden="1" x14ac:dyDescent="0.25">
      <c r="A37509" s="3">
        <v>39115</v>
      </c>
      <c r="B37509">
        <v>4141.41</v>
      </c>
      <c r="C37509" t="s">
        <v>4</v>
      </c>
      <c r="D37509">
        <v>4141.55</v>
      </c>
      <c r="E37509" t="s">
        <v>4</v>
      </c>
      <c r="F37509">
        <v>4141.29</v>
      </c>
      <c r="G37509" t="s">
        <v>4</v>
      </c>
      <c r="J37509">
        <v>4141.42</v>
      </c>
      <c r="K37509" t="s">
        <v>4</v>
      </c>
    </row>
    <row r="37510" spans="1:11" hidden="1" x14ac:dyDescent="0.25">
      <c r="A37510" s="3">
        <v>39116</v>
      </c>
      <c r="B37510">
        <v>4141.42</v>
      </c>
      <c r="C37510" t="s">
        <v>4</v>
      </c>
      <c r="D37510">
        <v>4141.5600000000004</v>
      </c>
      <c r="E37510" t="s">
        <v>4</v>
      </c>
      <c r="F37510">
        <v>4141.3</v>
      </c>
      <c r="G37510" t="s">
        <v>4</v>
      </c>
      <c r="J37510">
        <v>4141.43</v>
      </c>
      <c r="K37510" t="s">
        <v>4</v>
      </c>
    </row>
    <row r="37511" spans="1:11" hidden="1" x14ac:dyDescent="0.25">
      <c r="A37511" s="3">
        <v>39117</v>
      </c>
      <c r="B37511">
        <v>4141.43</v>
      </c>
      <c r="C37511" t="s">
        <v>4</v>
      </c>
      <c r="D37511">
        <v>4141.57</v>
      </c>
      <c r="E37511" t="s">
        <v>4</v>
      </c>
      <c r="F37511">
        <v>4141.3100000000004</v>
      </c>
      <c r="G37511" t="s">
        <v>4</v>
      </c>
      <c r="J37511">
        <v>4141.4399999999996</v>
      </c>
      <c r="K37511" t="s">
        <v>4</v>
      </c>
    </row>
    <row r="37512" spans="1:11" hidden="1" x14ac:dyDescent="0.25">
      <c r="A37512" s="3">
        <v>39118</v>
      </c>
      <c r="B37512">
        <v>4141.4399999999996</v>
      </c>
      <c r="C37512" t="s">
        <v>4</v>
      </c>
      <c r="D37512">
        <v>4141.58</v>
      </c>
      <c r="E37512" t="s">
        <v>4</v>
      </c>
      <c r="F37512">
        <v>4141.32</v>
      </c>
      <c r="G37512" t="s">
        <v>4</v>
      </c>
    </row>
    <row r="37513" spans="1:11" hidden="1" x14ac:dyDescent="0.25">
      <c r="A37513" s="3">
        <v>39119</v>
      </c>
      <c r="B37513">
        <v>4141.46</v>
      </c>
      <c r="C37513" t="s">
        <v>4</v>
      </c>
      <c r="D37513">
        <v>4141.6000000000004</v>
      </c>
      <c r="E37513" t="s">
        <v>4</v>
      </c>
      <c r="F37513">
        <v>4141.33</v>
      </c>
      <c r="G37513" t="s">
        <v>4</v>
      </c>
      <c r="J37513">
        <v>4141.47</v>
      </c>
      <c r="K37513" t="s">
        <v>4</v>
      </c>
    </row>
    <row r="37514" spans="1:11" hidden="1" x14ac:dyDescent="0.25">
      <c r="A37514" s="3">
        <v>39120</v>
      </c>
      <c r="B37514">
        <v>4141.47</v>
      </c>
      <c r="C37514" t="s">
        <v>4</v>
      </c>
      <c r="D37514">
        <v>4141.6099999999997</v>
      </c>
      <c r="E37514" t="s">
        <v>4</v>
      </c>
      <c r="F37514">
        <v>4141.3500000000004</v>
      </c>
      <c r="G37514" t="s">
        <v>4</v>
      </c>
      <c r="J37514">
        <v>4141.4799999999996</v>
      </c>
      <c r="K37514" t="s">
        <v>4</v>
      </c>
    </row>
    <row r="37515" spans="1:11" hidden="1" x14ac:dyDescent="0.25">
      <c r="A37515" s="3">
        <v>39121</v>
      </c>
      <c r="B37515">
        <v>4141.5</v>
      </c>
      <c r="C37515" t="s">
        <v>4</v>
      </c>
      <c r="D37515">
        <v>4141.6400000000003</v>
      </c>
      <c r="E37515" t="s">
        <v>4</v>
      </c>
      <c r="F37515">
        <v>4141.38</v>
      </c>
      <c r="G37515" t="s">
        <v>4</v>
      </c>
      <c r="J37515">
        <v>4141.51</v>
      </c>
      <c r="K37515" t="s">
        <v>4</v>
      </c>
    </row>
    <row r="37516" spans="1:11" hidden="1" x14ac:dyDescent="0.25">
      <c r="A37516" s="3">
        <v>39122</v>
      </c>
      <c r="B37516">
        <v>4141.54</v>
      </c>
      <c r="C37516" t="s">
        <v>4</v>
      </c>
      <c r="D37516">
        <v>4141.68</v>
      </c>
      <c r="E37516" t="s">
        <v>4</v>
      </c>
      <c r="F37516">
        <v>4141.42</v>
      </c>
      <c r="G37516" t="s">
        <v>4</v>
      </c>
      <c r="J37516">
        <v>4141.54</v>
      </c>
      <c r="K37516" t="s">
        <v>4</v>
      </c>
    </row>
    <row r="37517" spans="1:11" hidden="1" x14ac:dyDescent="0.25">
      <c r="A37517" s="3">
        <v>39123</v>
      </c>
      <c r="B37517">
        <v>4141.57</v>
      </c>
      <c r="C37517" t="s">
        <v>4</v>
      </c>
      <c r="D37517">
        <v>4141.71</v>
      </c>
      <c r="E37517" t="s">
        <v>4</v>
      </c>
      <c r="F37517">
        <v>4141.45</v>
      </c>
      <c r="G37517" t="s">
        <v>4</v>
      </c>
      <c r="J37517">
        <v>4141.58</v>
      </c>
      <c r="K37517" t="s">
        <v>4</v>
      </c>
    </row>
    <row r="37518" spans="1:11" hidden="1" x14ac:dyDescent="0.25">
      <c r="A37518" s="3">
        <v>39124</v>
      </c>
      <c r="B37518">
        <v>4141.62</v>
      </c>
      <c r="C37518" t="s">
        <v>4</v>
      </c>
      <c r="D37518">
        <v>4141.76</v>
      </c>
      <c r="E37518" t="s">
        <v>4</v>
      </c>
      <c r="F37518">
        <v>4141.51</v>
      </c>
      <c r="G37518" t="s">
        <v>4</v>
      </c>
      <c r="J37518">
        <v>4141.63</v>
      </c>
      <c r="K37518" t="s">
        <v>4</v>
      </c>
    </row>
    <row r="37519" spans="1:11" hidden="1" x14ac:dyDescent="0.25">
      <c r="A37519" s="3">
        <v>39125</v>
      </c>
      <c r="B37519">
        <v>4141.66</v>
      </c>
      <c r="C37519" t="s">
        <v>4</v>
      </c>
      <c r="D37519">
        <v>4141.79</v>
      </c>
      <c r="E37519" t="s">
        <v>4</v>
      </c>
      <c r="F37519">
        <v>4141.54</v>
      </c>
      <c r="G37519" t="s">
        <v>4</v>
      </c>
      <c r="J37519">
        <v>4141.67</v>
      </c>
      <c r="K37519" t="s">
        <v>4</v>
      </c>
    </row>
    <row r="37520" spans="1:11" hidden="1" x14ac:dyDescent="0.25">
      <c r="A37520" s="3">
        <v>39126</v>
      </c>
      <c r="B37520">
        <v>4141.71</v>
      </c>
      <c r="C37520" t="s">
        <v>4</v>
      </c>
      <c r="D37520">
        <v>4141.83</v>
      </c>
      <c r="E37520" t="s">
        <v>4</v>
      </c>
      <c r="F37520">
        <v>4141.58</v>
      </c>
      <c r="G37520" t="s">
        <v>4</v>
      </c>
      <c r="J37520">
        <v>4141.71</v>
      </c>
      <c r="K37520" t="s">
        <v>4</v>
      </c>
    </row>
    <row r="37521" spans="1:11" hidden="1" x14ac:dyDescent="0.25">
      <c r="A37521" s="3">
        <v>39127</v>
      </c>
      <c r="B37521">
        <v>4141.74</v>
      </c>
      <c r="C37521" t="s">
        <v>4</v>
      </c>
      <c r="D37521">
        <v>4141.8599999999997</v>
      </c>
      <c r="E37521" t="s">
        <v>4</v>
      </c>
      <c r="F37521">
        <v>4141.63</v>
      </c>
      <c r="G37521" t="s">
        <v>4</v>
      </c>
      <c r="J37521">
        <v>4141.75</v>
      </c>
      <c r="K37521" t="s">
        <v>4</v>
      </c>
    </row>
    <row r="37522" spans="1:11" hidden="1" x14ac:dyDescent="0.25">
      <c r="A37522" s="3">
        <v>39128</v>
      </c>
      <c r="B37522">
        <v>4141.79</v>
      </c>
      <c r="C37522" t="s">
        <v>4</v>
      </c>
      <c r="D37522">
        <v>4141.92</v>
      </c>
      <c r="E37522" t="s">
        <v>4</v>
      </c>
      <c r="F37522">
        <v>4141.6499999999996</v>
      </c>
      <c r="G37522" t="s">
        <v>4</v>
      </c>
      <c r="J37522">
        <v>4141.79</v>
      </c>
      <c r="K37522" t="s">
        <v>4</v>
      </c>
    </row>
    <row r="37523" spans="1:11" hidden="1" x14ac:dyDescent="0.25">
      <c r="A37523" s="3">
        <v>39129</v>
      </c>
      <c r="B37523">
        <v>4141.8599999999997</v>
      </c>
      <c r="C37523" t="s">
        <v>4</v>
      </c>
      <c r="D37523">
        <v>4141.97</v>
      </c>
      <c r="E37523" t="s">
        <v>4</v>
      </c>
      <c r="F37523">
        <v>4141.71</v>
      </c>
      <c r="G37523" t="s">
        <v>4</v>
      </c>
      <c r="J37523">
        <v>4141.8500000000004</v>
      </c>
      <c r="K37523" t="s">
        <v>4</v>
      </c>
    </row>
    <row r="37524" spans="1:11" hidden="1" x14ac:dyDescent="0.25">
      <c r="A37524" s="3">
        <v>39130</v>
      </c>
      <c r="B37524">
        <v>4141.8999999999996</v>
      </c>
      <c r="C37524" t="s">
        <v>4</v>
      </c>
      <c r="D37524">
        <v>4142.0200000000004</v>
      </c>
      <c r="E37524" t="s">
        <v>4</v>
      </c>
      <c r="F37524">
        <v>4141.78</v>
      </c>
      <c r="G37524" t="s">
        <v>4</v>
      </c>
    </row>
    <row r="37525" spans="1:11" hidden="1" x14ac:dyDescent="0.25">
      <c r="A37525" s="3">
        <v>39131</v>
      </c>
      <c r="B37525">
        <v>4142.01</v>
      </c>
      <c r="C37525" t="s">
        <v>4</v>
      </c>
      <c r="D37525">
        <v>4142.1099999999997</v>
      </c>
      <c r="E37525" t="s">
        <v>4</v>
      </c>
      <c r="F37525">
        <v>4141.76</v>
      </c>
      <c r="G37525" t="s">
        <v>4</v>
      </c>
      <c r="J37525">
        <v>4141.95</v>
      </c>
      <c r="K37525" t="s">
        <v>4</v>
      </c>
    </row>
    <row r="37526" spans="1:11" hidden="1" x14ac:dyDescent="0.25">
      <c r="A37526" s="3">
        <v>39132</v>
      </c>
      <c r="B37526">
        <v>4141.9799999999996</v>
      </c>
      <c r="C37526" t="s">
        <v>4</v>
      </c>
      <c r="D37526">
        <v>4142.1000000000004</v>
      </c>
      <c r="E37526" t="s">
        <v>4</v>
      </c>
      <c r="F37526">
        <v>4141.8599999999997</v>
      </c>
      <c r="G37526" t="s">
        <v>4</v>
      </c>
      <c r="J37526">
        <v>4141.9799999999996</v>
      </c>
      <c r="K37526" t="s">
        <v>4</v>
      </c>
    </row>
    <row r="37527" spans="1:11" hidden="1" x14ac:dyDescent="0.25">
      <c r="A37527" s="3">
        <v>39133</v>
      </c>
      <c r="B37527">
        <v>4141.97</v>
      </c>
      <c r="C37527" t="s">
        <v>4</v>
      </c>
      <c r="D37527">
        <v>4142.12</v>
      </c>
      <c r="E37527" t="s">
        <v>4</v>
      </c>
      <c r="F37527">
        <v>4141.8999999999996</v>
      </c>
      <c r="G37527" t="s">
        <v>4</v>
      </c>
      <c r="J37527">
        <v>4142</v>
      </c>
      <c r="K37527" t="s">
        <v>4</v>
      </c>
    </row>
    <row r="37528" spans="1:11" hidden="1" x14ac:dyDescent="0.25">
      <c r="A37528" s="3">
        <v>39134</v>
      </c>
      <c r="B37528">
        <v>4142.07</v>
      </c>
      <c r="C37528" t="s">
        <v>4</v>
      </c>
      <c r="D37528">
        <v>4142.2</v>
      </c>
      <c r="E37528" t="s">
        <v>4</v>
      </c>
      <c r="F37528">
        <v>4142</v>
      </c>
      <c r="G37528" t="s">
        <v>4</v>
      </c>
      <c r="J37528">
        <v>4142.09</v>
      </c>
      <c r="K37528" t="s">
        <v>4</v>
      </c>
    </row>
    <row r="37529" spans="1:11" hidden="1" x14ac:dyDescent="0.25">
      <c r="A37529" s="3">
        <v>39135</v>
      </c>
      <c r="B37529">
        <v>4142.21</v>
      </c>
      <c r="C37529" t="s">
        <v>4</v>
      </c>
      <c r="D37529">
        <v>4142.32</v>
      </c>
      <c r="E37529" t="s">
        <v>4</v>
      </c>
      <c r="F37529">
        <v>4142.05</v>
      </c>
      <c r="G37529" t="s">
        <v>4</v>
      </c>
      <c r="J37529">
        <v>4142.1899999999996</v>
      </c>
      <c r="K37529" t="s">
        <v>4</v>
      </c>
    </row>
    <row r="37530" spans="1:11" hidden="1" x14ac:dyDescent="0.25">
      <c r="A37530" s="3">
        <v>39136</v>
      </c>
      <c r="B37530">
        <v>4142.18</v>
      </c>
      <c r="C37530" t="s">
        <v>4</v>
      </c>
      <c r="D37530">
        <v>4142.32</v>
      </c>
      <c r="E37530" t="s">
        <v>4</v>
      </c>
      <c r="F37530">
        <v>4142.1000000000004</v>
      </c>
      <c r="G37530" t="s">
        <v>4</v>
      </c>
      <c r="J37530">
        <v>4142.2</v>
      </c>
      <c r="K37530" t="s">
        <v>4</v>
      </c>
    </row>
    <row r="37531" spans="1:11" hidden="1" x14ac:dyDescent="0.25">
      <c r="A37531" s="3">
        <v>39137</v>
      </c>
      <c r="B37531">
        <v>4142.0200000000004</v>
      </c>
      <c r="C37531" t="s">
        <v>4</v>
      </c>
      <c r="D37531">
        <v>4142.22</v>
      </c>
      <c r="E37531" t="s">
        <v>4</v>
      </c>
      <c r="F37531">
        <v>4142.22</v>
      </c>
      <c r="G37531" t="s">
        <v>4</v>
      </c>
      <c r="J37531">
        <v>4142.18</v>
      </c>
      <c r="K37531" t="s">
        <v>4</v>
      </c>
    </row>
    <row r="37532" spans="1:11" hidden="1" x14ac:dyDescent="0.25">
      <c r="A37532" s="3">
        <v>39138</v>
      </c>
      <c r="B37532">
        <v>4142.2</v>
      </c>
      <c r="C37532" t="s">
        <v>4</v>
      </c>
      <c r="D37532">
        <v>4142.3599999999997</v>
      </c>
      <c r="E37532" t="s">
        <v>4</v>
      </c>
      <c r="F37532">
        <v>4142.16</v>
      </c>
      <c r="G37532" t="s">
        <v>4</v>
      </c>
      <c r="J37532">
        <v>4142.25</v>
      </c>
      <c r="K37532" t="s">
        <v>4</v>
      </c>
    </row>
    <row r="37533" spans="1:11" hidden="1" x14ac:dyDescent="0.25">
      <c r="A37533" s="3">
        <v>39139</v>
      </c>
      <c r="B37533">
        <v>4142.26</v>
      </c>
      <c r="C37533" t="s">
        <v>4</v>
      </c>
      <c r="D37533">
        <v>4142.38</v>
      </c>
      <c r="E37533" t="s">
        <v>4</v>
      </c>
      <c r="F37533">
        <v>4142.22</v>
      </c>
      <c r="G37533" t="s">
        <v>4</v>
      </c>
      <c r="J37533">
        <v>4142.29</v>
      </c>
      <c r="K37533" t="s">
        <v>4</v>
      </c>
    </row>
    <row r="37534" spans="1:11" hidden="1" x14ac:dyDescent="0.25">
      <c r="A37534" s="3">
        <v>39140</v>
      </c>
      <c r="B37534">
        <v>4142.24</v>
      </c>
      <c r="C37534" t="s">
        <v>4</v>
      </c>
      <c r="D37534">
        <v>4142.37</v>
      </c>
      <c r="E37534" t="s">
        <v>4</v>
      </c>
      <c r="F37534">
        <v>4142.2299999999996</v>
      </c>
      <c r="G37534" t="s">
        <v>4</v>
      </c>
      <c r="J37534">
        <v>4142.29</v>
      </c>
      <c r="K37534" t="s">
        <v>4</v>
      </c>
    </row>
    <row r="37535" spans="1:11" hidden="1" x14ac:dyDescent="0.25">
      <c r="A37535" s="3">
        <v>39141</v>
      </c>
      <c r="B37535">
        <v>4142.32</v>
      </c>
      <c r="C37535" t="s">
        <v>4</v>
      </c>
      <c r="D37535">
        <v>4142.4399999999996</v>
      </c>
      <c r="E37535" t="s">
        <v>4</v>
      </c>
      <c r="F37535">
        <v>4142.1499999999996</v>
      </c>
      <c r="G37535" t="s">
        <v>4</v>
      </c>
      <c r="J37535">
        <v>4142.3</v>
      </c>
      <c r="K37535" t="s">
        <v>4</v>
      </c>
    </row>
    <row r="37536" spans="1:11" hidden="1" x14ac:dyDescent="0.25">
      <c r="A37536" s="3">
        <v>39142</v>
      </c>
      <c r="B37536">
        <v>4142.33</v>
      </c>
      <c r="C37536" t="s">
        <v>4</v>
      </c>
      <c r="D37536">
        <v>4142.4399999999996</v>
      </c>
      <c r="E37536" t="s">
        <v>4</v>
      </c>
      <c r="F37536">
        <v>4142.18</v>
      </c>
      <c r="G37536" t="s">
        <v>4</v>
      </c>
      <c r="J37536">
        <v>4142.3100000000004</v>
      </c>
      <c r="K37536" t="s">
        <v>4</v>
      </c>
    </row>
    <row r="37537" spans="1:11" hidden="1" x14ac:dyDescent="0.25">
      <c r="A37537" s="3">
        <v>39143</v>
      </c>
      <c r="B37537">
        <v>4142.29</v>
      </c>
      <c r="C37537" t="s">
        <v>4</v>
      </c>
      <c r="D37537">
        <v>4142.41</v>
      </c>
      <c r="E37537" t="s">
        <v>4</v>
      </c>
      <c r="F37537">
        <v>4142.24</v>
      </c>
      <c r="G37537" t="s">
        <v>4</v>
      </c>
      <c r="J37537">
        <v>4142.32</v>
      </c>
      <c r="K37537" t="s">
        <v>4</v>
      </c>
    </row>
    <row r="37538" spans="1:11" hidden="1" x14ac:dyDescent="0.25">
      <c r="A37538" s="3">
        <v>39144</v>
      </c>
      <c r="B37538">
        <v>4142.37</v>
      </c>
      <c r="C37538" t="s">
        <v>4</v>
      </c>
      <c r="D37538">
        <v>4142.46</v>
      </c>
      <c r="E37538" t="s">
        <v>4</v>
      </c>
      <c r="F37538">
        <v>4142.24</v>
      </c>
      <c r="G37538" t="s">
        <v>4</v>
      </c>
      <c r="J37538">
        <v>4142.3500000000004</v>
      </c>
      <c r="K37538" t="s">
        <v>4</v>
      </c>
    </row>
    <row r="37539" spans="1:11" hidden="1" x14ac:dyDescent="0.25">
      <c r="A37539" s="3">
        <v>39145</v>
      </c>
      <c r="B37539">
        <v>4142.38</v>
      </c>
      <c r="C37539" t="s">
        <v>4</v>
      </c>
      <c r="D37539">
        <v>4142.47</v>
      </c>
      <c r="E37539" t="s">
        <v>4</v>
      </c>
      <c r="F37539">
        <v>4142.25</v>
      </c>
      <c r="G37539" t="s">
        <v>4</v>
      </c>
      <c r="J37539">
        <v>4142.37</v>
      </c>
      <c r="K37539" t="s">
        <v>4</v>
      </c>
    </row>
    <row r="37540" spans="1:11" hidden="1" x14ac:dyDescent="0.25">
      <c r="A37540" s="3">
        <v>39146</v>
      </c>
      <c r="B37540">
        <v>4142.3999999999996</v>
      </c>
      <c r="C37540" t="s">
        <v>4</v>
      </c>
      <c r="D37540">
        <v>4142.4799999999996</v>
      </c>
      <c r="E37540" t="s">
        <v>4</v>
      </c>
      <c r="F37540">
        <v>4142.2700000000004</v>
      </c>
      <c r="G37540" t="s">
        <v>4</v>
      </c>
      <c r="J37540">
        <v>4142.38</v>
      </c>
      <c r="K37540" t="s">
        <v>4</v>
      </c>
    </row>
    <row r="37541" spans="1:11" hidden="1" x14ac:dyDescent="0.25">
      <c r="A37541" s="3">
        <v>39147</v>
      </c>
      <c r="B37541">
        <v>4142.41</v>
      </c>
      <c r="C37541" t="s">
        <v>4</v>
      </c>
      <c r="D37541">
        <v>4142.51</v>
      </c>
      <c r="E37541" t="s">
        <v>4</v>
      </c>
      <c r="F37541">
        <v>4142.3</v>
      </c>
      <c r="G37541" t="s">
        <v>4</v>
      </c>
      <c r="J37541">
        <v>4142.3999999999996</v>
      </c>
      <c r="K37541" t="s">
        <v>4</v>
      </c>
    </row>
    <row r="37542" spans="1:11" hidden="1" x14ac:dyDescent="0.25">
      <c r="A37542" s="3">
        <v>39148</v>
      </c>
      <c r="B37542">
        <v>4142.42</v>
      </c>
      <c r="C37542" t="s">
        <v>4</v>
      </c>
      <c r="D37542">
        <v>4142.53</v>
      </c>
      <c r="E37542" t="s">
        <v>4</v>
      </c>
      <c r="F37542">
        <v>4142.3100000000004</v>
      </c>
      <c r="G37542" t="s">
        <v>4</v>
      </c>
      <c r="J37542">
        <v>4142.42</v>
      </c>
      <c r="K37542" t="s">
        <v>4</v>
      </c>
    </row>
    <row r="37543" spans="1:11" hidden="1" x14ac:dyDescent="0.25">
      <c r="A37543" s="3">
        <v>39149</v>
      </c>
      <c r="B37543">
        <v>4142.4399999999996</v>
      </c>
      <c r="C37543" t="s">
        <v>4</v>
      </c>
      <c r="D37543">
        <v>4142.55</v>
      </c>
      <c r="E37543" t="s">
        <v>4</v>
      </c>
      <c r="F37543">
        <v>4142.34</v>
      </c>
      <c r="G37543" t="s">
        <v>4</v>
      </c>
      <c r="J37543">
        <v>4142.45</v>
      </c>
      <c r="K37543" t="s">
        <v>4</v>
      </c>
    </row>
    <row r="37544" spans="1:11" hidden="1" x14ac:dyDescent="0.25">
      <c r="A37544" s="3">
        <v>39150</v>
      </c>
      <c r="B37544">
        <v>4142.46</v>
      </c>
      <c r="C37544" t="s">
        <v>4</v>
      </c>
      <c r="D37544">
        <v>4142.5600000000004</v>
      </c>
      <c r="E37544" t="s">
        <v>4</v>
      </c>
      <c r="F37544">
        <v>4142.38</v>
      </c>
      <c r="G37544" t="s">
        <v>4</v>
      </c>
      <c r="J37544">
        <v>4142.47</v>
      </c>
      <c r="K37544" t="s">
        <v>4</v>
      </c>
    </row>
    <row r="37545" spans="1:11" hidden="1" x14ac:dyDescent="0.25">
      <c r="A37545" s="3">
        <v>39151</v>
      </c>
      <c r="B37545">
        <v>4142.53</v>
      </c>
      <c r="C37545" t="s">
        <v>4</v>
      </c>
      <c r="D37545">
        <v>4142.62</v>
      </c>
      <c r="E37545" t="s">
        <v>4</v>
      </c>
      <c r="F37545">
        <v>4142.41</v>
      </c>
      <c r="G37545" t="s">
        <v>4</v>
      </c>
      <c r="J37545">
        <v>4142.5200000000004</v>
      </c>
      <c r="K37545" t="s">
        <v>4</v>
      </c>
    </row>
    <row r="37546" spans="1:11" hidden="1" x14ac:dyDescent="0.25">
      <c r="A37546" s="3">
        <v>39152</v>
      </c>
      <c r="B37546">
        <v>4142.5600000000004</v>
      </c>
      <c r="C37546" t="s">
        <v>4</v>
      </c>
      <c r="D37546">
        <v>4142.6499999999996</v>
      </c>
      <c r="E37546" t="s">
        <v>4</v>
      </c>
      <c r="F37546">
        <v>4142.4399999999996</v>
      </c>
      <c r="G37546" t="s">
        <v>4</v>
      </c>
      <c r="J37546">
        <v>4142.55</v>
      </c>
      <c r="K37546" t="s">
        <v>4</v>
      </c>
    </row>
    <row r="37547" spans="1:11" hidden="1" x14ac:dyDescent="0.25">
      <c r="A37547" s="3">
        <v>39153</v>
      </c>
      <c r="B37547">
        <v>4142.6000000000004</v>
      </c>
      <c r="C37547" t="s">
        <v>4</v>
      </c>
      <c r="D37547">
        <v>4142.6899999999996</v>
      </c>
      <c r="E37547" t="s">
        <v>4</v>
      </c>
      <c r="F37547">
        <v>4142.47</v>
      </c>
      <c r="G37547" t="s">
        <v>4</v>
      </c>
      <c r="J37547">
        <v>4142.58</v>
      </c>
      <c r="K37547" t="s">
        <v>4</v>
      </c>
    </row>
    <row r="37548" spans="1:11" hidden="1" x14ac:dyDescent="0.25">
      <c r="A37548" s="3">
        <v>39154</v>
      </c>
      <c r="B37548">
        <v>4142.63</v>
      </c>
      <c r="C37548" t="s">
        <v>4</v>
      </c>
      <c r="D37548">
        <v>4142.7299999999996</v>
      </c>
      <c r="E37548" t="s">
        <v>4</v>
      </c>
      <c r="F37548">
        <v>4142.51</v>
      </c>
      <c r="G37548" t="s">
        <v>4</v>
      </c>
      <c r="J37548">
        <v>4142.62</v>
      </c>
      <c r="K37548" t="s">
        <v>4</v>
      </c>
    </row>
    <row r="37549" spans="1:11" hidden="1" x14ac:dyDescent="0.25">
      <c r="A37549" s="3">
        <v>39155</v>
      </c>
      <c r="B37549">
        <v>4142.68</v>
      </c>
      <c r="C37549" t="s">
        <v>4</v>
      </c>
      <c r="D37549">
        <v>4142.7700000000004</v>
      </c>
      <c r="E37549" t="s">
        <v>4</v>
      </c>
      <c r="F37549">
        <v>4142.53</v>
      </c>
      <c r="G37549" t="s">
        <v>4</v>
      </c>
      <c r="J37549">
        <v>4142.66</v>
      </c>
      <c r="K37549" t="s">
        <v>4</v>
      </c>
    </row>
    <row r="37550" spans="1:11" hidden="1" x14ac:dyDescent="0.25">
      <c r="A37550" s="3">
        <v>39156</v>
      </c>
      <c r="B37550">
        <v>4142.72</v>
      </c>
      <c r="C37550" t="s">
        <v>4</v>
      </c>
      <c r="D37550">
        <v>4142.8</v>
      </c>
      <c r="E37550" t="s">
        <v>4</v>
      </c>
      <c r="F37550">
        <v>4142.58</v>
      </c>
      <c r="G37550" t="s">
        <v>4</v>
      </c>
      <c r="J37550">
        <v>4142.6899999999996</v>
      </c>
      <c r="K37550" t="s">
        <v>4</v>
      </c>
    </row>
    <row r="37551" spans="1:11" hidden="1" x14ac:dyDescent="0.25">
      <c r="A37551" s="3">
        <v>39157</v>
      </c>
      <c r="B37551">
        <v>4142.76</v>
      </c>
      <c r="C37551" t="s">
        <v>4</v>
      </c>
      <c r="D37551">
        <v>4142.84</v>
      </c>
      <c r="E37551" t="s">
        <v>4</v>
      </c>
      <c r="F37551">
        <v>4142.62</v>
      </c>
      <c r="G37551" t="s">
        <v>4</v>
      </c>
      <c r="J37551">
        <v>4142.7299999999996</v>
      </c>
      <c r="K37551" t="s">
        <v>4</v>
      </c>
    </row>
    <row r="37552" spans="1:11" hidden="1" x14ac:dyDescent="0.25">
      <c r="A37552" s="3">
        <v>39158</v>
      </c>
      <c r="B37552">
        <v>4142.8100000000004</v>
      </c>
      <c r="C37552" t="s">
        <v>4</v>
      </c>
      <c r="D37552">
        <v>4142.8900000000003</v>
      </c>
      <c r="E37552" t="s">
        <v>4</v>
      </c>
      <c r="F37552">
        <v>4142.6400000000003</v>
      </c>
      <c r="G37552" t="s">
        <v>4</v>
      </c>
      <c r="J37552">
        <v>4142.7700000000004</v>
      </c>
      <c r="K37552" t="s">
        <v>4</v>
      </c>
    </row>
    <row r="37553" spans="1:11" hidden="1" x14ac:dyDescent="0.25">
      <c r="A37553" s="3">
        <v>39159</v>
      </c>
      <c r="B37553">
        <v>4142.83</v>
      </c>
      <c r="C37553" t="s">
        <v>4</v>
      </c>
      <c r="D37553">
        <v>4142.92</v>
      </c>
      <c r="E37553" t="s">
        <v>4</v>
      </c>
      <c r="F37553">
        <v>4142.68</v>
      </c>
      <c r="G37553" t="s">
        <v>4</v>
      </c>
      <c r="J37553">
        <v>4142.8</v>
      </c>
      <c r="K37553" t="s">
        <v>4</v>
      </c>
    </row>
    <row r="37554" spans="1:11" hidden="1" x14ac:dyDescent="0.25">
      <c r="A37554" s="3">
        <v>39160</v>
      </c>
      <c r="B37554">
        <v>4142.8</v>
      </c>
      <c r="C37554" t="s">
        <v>4</v>
      </c>
      <c r="D37554">
        <v>4142.92</v>
      </c>
      <c r="E37554" t="s">
        <v>4</v>
      </c>
      <c r="F37554">
        <v>4142.71</v>
      </c>
      <c r="G37554" t="s">
        <v>4</v>
      </c>
      <c r="J37554">
        <v>4142.8100000000004</v>
      </c>
      <c r="K37554" t="s">
        <v>4</v>
      </c>
    </row>
    <row r="37555" spans="1:11" hidden="1" x14ac:dyDescent="0.25">
      <c r="A37555" s="3">
        <v>39161</v>
      </c>
      <c r="B37555">
        <v>4142.97</v>
      </c>
      <c r="C37555" t="s">
        <v>4</v>
      </c>
      <c r="D37555">
        <v>4143.01</v>
      </c>
      <c r="E37555" t="s">
        <v>4</v>
      </c>
      <c r="F37555">
        <v>4142.66</v>
      </c>
      <c r="G37555" t="s">
        <v>4</v>
      </c>
      <c r="J37555">
        <v>4142.8599999999997</v>
      </c>
      <c r="K37555" t="s">
        <v>4</v>
      </c>
    </row>
    <row r="37556" spans="1:11" hidden="1" x14ac:dyDescent="0.25">
      <c r="A37556" s="3">
        <v>39162</v>
      </c>
      <c r="B37556">
        <v>4142.9399999999996</v>
      </c>
      <c r="C37556" t="s">
        <v>4</v>
      </c>
      <c r="D37556">
        <v>4142.97</v>
      </c>
      <c r="E37556" t="s">
        <v>4</v>
      </c>
      <c r="F37556">
        <v>4142.72</v>
      </c>
      <c r="G37556" t="s">
        <v>4</v>
      </c>
      <c r="J37556">
        <v>4142.8599999999997</v>
      </c>
      <c r="K37556" t="s">
        <v>4</v>
      </c>
    </row>
    <row r="37557" spans="1:11" hidden="1" x14ac:dyDescent="0.25">
      <c r="A37557" s="3">
        <v>39163</v>
      </c>
      <c r="B37557">
        <v>4142.8999999999996</v>
      </c>
      <c r="C37557" t="s">
        <v>4</v>
      </c>
      <c r="D37557">
        <v>4142.97</v>
      </c>
      <c r="E37557" t="s">
        <v>4</v>
      </c>
      <c r="F37557">
        <v>4142.7299999999996</v>
      </c>
      <c r="G37557" t="s">
        <v>4</v>
      </c>
      <c r="J37557">
        <v>4142.8599999999997</v>
      </c>
      <c r="K37557" t="s">
        <v>4</v>
      </c>
    </row>
    <row r="37558" spans="1:11" hidden="1" x14ac:dyDescent="0.25">
      <c r="A37558" s="3">
        <v>39164</v>
      </c>
      <c r="B37558">
        <v>4142.8999999999996</v>
      </c>
      <c r="C37558" t="s">
        <v>4</v>
      </c>
      <c r="D37558">
        <v>4142.9799999999996</v>
      </c>
      <c r="E37558" t="s">
        <v>4</v>
      </c>
      <c r="F37558">
        <v>4142.75</v>
      </c>
      <c r="G37558" t="s">
        <v>4</v>
      </c>
      <c r="J37558">
        <v>4142.87</v>
      </c>
      <c r="K37558" t="s">
        <v>4</v>
      </c>
    </row>
    <row r="37559" spans="1:11" hidden="1" x14ac:dyDescent="0.25">
      <c r="A37559" s="3">
        <v>39165</v>
      </c>
      <c r="B37559">
        <v>4142.8999999999996</v>
      </c>
      <c r="C37559" t="s">
        <v>4</v>
      </c>
      <c r="D37559">
        <v>4143</v>
      </c>
      <c r="E37559" t="s">
        <v>4</v>
      </c>
      <c r="F37559">
        <v>4142.75</v>
      </c>
      <c r="G37559" t="s">
        <v>4</v>
      </c>
      <c r="J37559">
        <v>4142.88</v>
      </c>
      <c r="K37559" t="s">
        <v>4</v>
      </c>
    </row>
    <row r="37560" spans="1:11" hidden="1" x14ac:dyDescent="0.25">
      <c r="A37560" s="3">
        <v>39166</v>
      </c>
      <c r="B37560">
        <v>4142.92</v>
      </c>
      <c r="C37560" t="s">
        <v>4</v>
      </c>
      <c r="D37560">
        <v>4143</v>
      </c>
      <c r="E37560" t="s">
        <v>4</v>
      </c>
      <c r="F37560">
        <v>4142.76</v>
      </c>
      <c r="G37560" t="s">
        <v>4</v>
      </c>
      <c r="J37560">
        <v>4142.8900000000003</v>
      </c>
      <c r="K37560" t="s">
        <v>4</v>
      </c>
    </row>
    <row r="37561" spans="1:11" hidden="1" x14ac:dyDescent="0.25">
      <c r="A37561" s="3">
        <v>39167</v>
      </c>
      <c r="B37561">
        <v>4142.95</v>
      </c>
      <c r="C37561" t="s">
        <v>4</v>
      </c>
      <c r="D37561">
        <v>4143.03</v>
      </c>
      <c r="E37561" t="s">
        <v>4</v>
      </c>
      <c r="F37561">
        <v>4142.75</v>
      </c>
      <c r="G37561" t="s">
        <v>4</v>
      </c>
      <c r="J37561">
        <v>4142.8999999999996</v>
      </c>
      <c r="K37561" t="s">
        <v>4</v>
      </c>
    </row>
    <row r="37562" spans="1:11" hidden="1" x14ac:dyDescent="0.25">
      <c r="A37562" s="3">
        <v>39168</v>
      </c>
      <c r="B37562">
        <v>4143.1099999999997</v>
      </c>
      <c r="C37562" t="s">
        <v>4</v>
      </c>
      <c r="D37562">
        <v>4143.13</v>
      </c>
      <c r="E37562" t="s">
        <v>4</v>
      </c>
      <c r="F37562">
        <v>4142.6899999999996</v>
      </c>
      <c r="G37562" t="s">
        <v>4</v>
      </c>
      <c r="J37562">
        <v>4142.95</v>
      </c>
      <c r="K37562" t="s">
        <v>4</v>
      </c>
    </row>
    <row r="37563" spans="1:11" hidden="1" x14ac:dyDescent="0.25">
      <c r="A37563" s="3">
        <v>39169</v>
      </c>
      <c r="B37563">
        <v>4143.0200000000004</v>
      </c>
      <c r="C37563" t="s">
        <v>4</v>
      </c>
      <c r="D37563">
        <v>4143.05</v>
      </c>
      <c r="E37563" t="s">
        <v>4</v>
      </c>
      <c r="F37563">
        <v>4142.7700000000004</v>
      </c>
      <c r="G37563" t="s">
        <v>4</v>
      </c>
      <c r="J37563">
        <v>4142.9399999999996</v>
      </c>
      <c r="K37563" t="s">
        <v>4</v>
      </c>
    </row>
    <row r="37564" spans="1:11" hidden="1" x14ac:dyDescent="0.25">
      <c r="A37564" s="3">
        <v>39170</v>
      </c>
      <c r="B37564">
        <v>4142.9799999999996</v>
      </c>
      <c r="C37564" t="s">
        <v>4</v>
      </c>
      <c r="D37564">
        <v>4143.03</v>
      </c>
      <c r="E37564" t="s">
        <v>4</v>
      </c>
      <c r="F37564">
        <v>4142.8100000000004</v>
      </c>
      <c r="G37564" t="s">
        <v>4</v>
      </c>
      <c r="J37564">
        <v>4142.93</v>
      </c>
      <c r="K37564" t="s">
        <v>4</v>
      </c>
    </row>
    <row r="37565" spans="1:11" hidden="1" x14ac:dyDescent="0.25">
      <c r="A37565" s="3">
        <v>39171</v>
      </c>
      <c r="B37565">
        <v>4142.99</v>
      </c>
      <c r="C37565" t="s">
        <v>4</v>
      </c>
      <c r="D37565">
        <v>4143.0600000000004</v>
      </c>
      <c r="E37565" t="s">
        <v>4</v>
      </c>
      <c r="F37565">
        <v>4142.8</v>
      </c>
      <c r="G37565" t="s">
        <v>4</v>
      </c>
      <c r="J37565">
        <v>4142.9399999999996</v>
      </c>
      <c r="K37565" t="s">
        <v>4</v>
      </c>
    </row>
    <row r="37566" spans="1:11" hidden="1" x14ac:dyDescent="0.25">
      <c r="A37566" s="3">
        <v>39172</v>
      </c>
      <c r="B37566">
        <v>4143.01</v>
      </c>
      <c r="C37566" t="s">
        <v>4</v>
      </c>
      <c r="D37566">
        <v>4143.08</v>
      </c>
      <c r="E37566" t="s">
        <v>4</v>
      </c>
      <c r="F37566">
        <v>4142.7700000000004</v>
      </c>
      <c r="G37566" t="s">
        <v>4</v>
      </c>
      <c r="J37566">
        <v>4142.9399999999996</v>
      </c>
      <c r="K37566" t="s">
        <v>4</v>
      </c>
    </row>
    <row r="37567" spans="1:11" hidden="1" x14ac:dyDescent="0.25">
      <c r="A37567" s="3">
        <v>39173</v>
      </c>
      <c r="B37567">
        <v>4143.0200000000004</v>
      </c>
      <c r="C37567" t="s">
        <v>4</v>
      </c>
      <c r="D37567">
        <v>4143.08</v>
      </c>
      <c r="E37567" t="s">
        <v>4</v>
      </c>
      <c r="F37567">
        <v>4142.7700000000004</v>
      </c>
      <c r="G37567" t="s">
        <v>4</v>
      </c>
      <c r="J37567">
        <v>4142.95</v>
      </c>
      <c r="K37567" t="s">
        <v>4</v>
      </c>
    </row>
    <row r="37568" spans="1:11" hidden="1" x14ac:dyDescent="0.25">
      <c r="A37568" s="3">
        <v>39174</v>
      </c>
      <c r="B37568">
        <v>4142.9799999999996</v>
      </c>
      <c r="C37568" t="s">
        <v>4</v>
      </c>
      <c r="D37568">
        <v>4143.0600000000004</v>
      </c>
      <c r="E37568" t="s">
        <v>4</v>
      </c>
      <c r="F37568">
        <v>4142.82</v>
      </c>
      <c r="G37568" t="s">
        <v>4</v>
      </c>
      <c r="J37568">
        <v>4142.95</v>
      </c>
      <c r="K37568" t="s">
        <v>4</v>
      </c>
    </row>
    <row r="37569" spans="1:11" hidden="1" x14ac:dyDescent="0.25">
      <c r="A37569" s="3">
        <v>39175</v>
      </c>
      <c r="B37569">
        <v>4142.97</v>
      </c>
      <c r="C37569" t="s">
        <v>4</v>
      </c>
      <c r="D37569">
        <v>4143.05</v>
      </c>
      <c r="E37569" t="s">
        <v>4</v>
      </c>
      <c r="F37569">
        <v>4142.83</v>
      </c>
      <c r="G37569" t="s">
        <v>4</v>
      </c>
      <c r="J37569">
        <v>4142.9399999999996</v>
      </c>
      <c r="K37569" t="s">
        <v>4</v>
      </c>
    </row>
    <row r="37570" spans="1:11" hidden="1" x14ac:dyDescent="0.25">
      <c r="A37570" s="3">
        <v>39176</v>
      </c>
      <c r="B37570">
        <v>4142.99</v>
      </c>
      <c r="C37570" t="s">
        <v>4</v>
      </c>
      <c r="D37570">
        <v>4143.07</v>
      </c>
      <c r="E37570" t="s">
        <v>4</v>
      </c>
      <c r="F37570">
        <v>4142.8500000000004</v>
      </c>
      <c r="G37570" t="s">
        <v>4</v>
      </c>
      <c r="J37570">
        <v>4142.97</v>
      </c>
      <c r="K37570" t="s">
        <v>4</v>
      </c>
    </row>
    <row r="37571" spans="1:11" hidden="1" x14ac:dyDescent="0.25">
      <c r="A37571" s="3">
        <v>39177</v>
      </c>
      <c r="B37571">
        <v>4143.03</v>
      </c>
      <c r="C37571" t="s">
        <v>4</v>
      </c>
      <c r="D37571">
        <v>4143.09</v>
      </c>
      <c r="E37571" t="s">
        <v>4</v>
      </c>
      <c r="F37571">
        <v>4142.8599999999997</v>
      </c>
      <c r="G37571" t="s">
        <v>4</v>
      </c>
      <c r="J37571">
        <v>4142.9799999999996</v>
      </c>
      <c r="K37571" t="s">
        <v>4</v>
      </c>
    </row>
    <row r="37572" spans="1:11" hidden="1" x14ac:dyDescent="0.25">
      <c r="A37572" s="3">
        <v>39178</v>
      </c>
      <c r="B37572">
        <v>4143.0600000000004</v>
      </c>
      <c r="C37572" t="s">
        <v>4</v>
      </c>
      <c r="D37572">
        <v>4143.12</v>
      </c>
      <c r="E37572" t="s">
        <v>4</v>
      </c>
      <c r="F37572">
        <v>4142.8599999999997</v>
      </c>
      <c r="G37572" t="s">
        <v>4</v>
      </c>
      <c r="J37572">
        <v>4143</v>
      </c>
      <c r="K37572" t="s">
        <v>4</v>
      </c>
    </row>
    <row r="37573" spans="1:11" hidden="1" x14ac:dyDescent="0.25">
      <c r="A37573" s="3">
        <v>39179</v>
      </c>
      <c r="B37573">
        <v>4143.08</v>
      </c>
      <c r="C37573" t="s">
        <v>4</v>
      </c>
      <c r="D37573">
        <v>4143.1499999999996</v>
      </c>
      <c r="E37573" t="s">
        <v>4</v>
      </c>
      <c r="F37573">
        <v>4142.87</v>
      </c>
      <c r="G37573" t="s">
        <v>4</v>
      </c>
      <c r="J37573">
        <v>4143.0200000000004</v>
      </c>
      <c r="K37573" t="s">
        <v>4</v>
      </c>
    </row>
    <row r="37574" spans="1:11" hidden="1" x14ac:dyDescent="0.25">
      <c r="A37574" s="3">
        <v>39180</v>
      </c>
      <c r="B37574">
        <v>4143.0200000000004</v>
      </c>
      <c r="C37574" t="s">
        <v>4</v>
      </c>
      <c r="D37574">
        <v>4143.1400000000003</v>
      </c>
      <c r="E37574" t="s">
        <v>4</v>
      </c>
      <c r="F37574">
        <v>4142.93</v>
      </c>
      <c r="G37574" t="s">
        <v>4</v>
      </c>
      <c r="J37574">
        <v>4143.03</v>
      </c>
      <c r="K37574" t="s">
        <v>4</v>
      </c>
    </row>
    <row r="37575" spans="1:11" hidden="1" x14ac:dyDescent="0.25">
      <c r="A37575" s="3">
        <v>39181</v>
      </c>
      <c r="B37575">
        <v>4143.16</v>
      </c>
      <c r="C37575" t="s">
        <v>4</v>
      </c>
      <c r="D37575">
        <v>4143.25</v>
      </c>
      <c r="E37575" t="s">
        <v>4</v>
      </c>
      <c r="F37575">
        <v>4142.83</v>
      </c>
      <c r="G37575" t="s">
        <v>4</v>
      </c>
      <c r="J37575">
        <v>4143.0600000000004</v>
      </c>
      <c r="K37575" t="s">
        <v>4</v>
      </c>
    </row>
    <row r="37576" spans="1:11" hidden="1" x14ac:dyDescent="0.25">
      <c r="A37576" s="3">
        <v>39182</v>
      </c>
      <c r="B37576">
        <v>4143.1499999999996</v>
      </c>
      <c r="C37576" t="s">
        <v>4</v>
      </c>
      <c r="D37576">
        <v>4143.2</v>
      </c>
      <c r="E37576" t="s">
        <v>4</v>
      </c>
      <c r="F37576">
        <v>4142.95</v>
      </c>
      <c r="G37576" t="s">
        <v>4</v>
      </c>
    </row>
    <row r="37577" spans="1:11" hidden="1" x14ac:dyDescent="0.25">
      <c r="A37577" s="3">
        <v>39183</v>
      </c>
      <c r="B37577">
        <v>4143.1400000000003</v>
      </c>
      <c r="C37577" t="s">
        <v>4</v>
      </c>
      <c r="D37577">
        <v>4143.21</v>
      </c>
      <c r="E37577" t="s">
        <v>4</v>
      </c>
      <c r="F37577">
        <v>4142.9399999999996</v>
      </c>
      <c r="G37577" t="s">
        <v>4</v>
      </c>
    </row>
    <row r="37578" spans="1:11" hidden="1" x14ac:dyDescent="0.25">
      <c r="A37578" s="3">
        <v>39184</v>
      </c>
      <c r="B37578">
        <v>4143.22</v>
      </c>
      <c r="C37578" t="s">
        <v>4</v>
      </c>
      <c r="D37578">
        <v>4143.26</v>
      </c>
      <c r="E37578" t="s">
        <v>4</v>
      </c>
      <c r="F37578">
        <v>4142.96</v>
      </c>
      <c r="G37578" t="s">
        <v>4</v>
      </c>
      <c r="J37578">
        <v>4143.13</v>
      </c>
      <c r="K37578" t="s">
        <v>4</v>
      </c>
    </row>
    <row r="37579" spans="1:11" hidden="1" x14ac:dyDescent="0.25">
      <c r="A37579" s="3">
        <v>39185</v>
      </c>
      <c r="B37579">
        <v>4143.12</v>
      </c>
      <c r="C37579" t="s">
        <v>4</v>
      </c>
      <c r="D37579">
        <v>4143.21</v>
      </c>
      <c r="E37579" t="s">
        <v>4</v>
      </c>
      <c r="F37579">
        <v>4143</v>
      </c>
      <c r="G37579" t="s">
        <v>4</v>
      </c>
      <c r="J37579">
        <v>4143.1099999999997</v>
      </c>
      <c r="K37579" t="s">
        <v>4</v>
      </c>
    </row>
    <row r="37580" spans="1:11" hidden="1" x14ac:dyDescent="0.25">
      <c r="A37580" s="3">
        <v>39186</v>
      </c>
      <c r="B37580">
        <v>4143.22</v>
      </c>
      <c r="C37580" t="s">
        <v>4</v>
      </c>
      <c r="D37580">
        <v>4143.2700000000004</v>
      </c>
      <c r="E37580" t="s">
        <v>4</v>
      </c>
      <c r="F37580">
        <v>4142.96</v>
      </c>
      <c r="G37580" t="s">
        <v>4</v>
      </c>
    </row>
    <row r="37581" spans="1:11" hidden="1" x14ac:dyDescent="0.25">
      <c r="A37581" s="3">
        <v>39187</v>
      </c>
      <c r="B37581">
        <v>4143.2700000000004</v>
      </c>
      <c r="C37581" t="s">
        <v>4</v>
      </c>
      <c r="D37581">
        <v>4143.2700000000004</v>
      </c>
      <c r="E37581" t="s">
        <v>4</v>
      </c>
      <c r="F37581">
        <v>4143</v>
      </c>
      <c r="G37581" t="s">
        <v>4</v>
      </c>
      <c r="J37581">
        <v>4143.16</v>
      </c>
      <c r="K37581" t="s">
        <v>4</v>
      </c>
    </row>
    <row r="37582" spans="1:11" hidden="1" x14ac:dyDescent="0.25">
      <c r="A37582" s="3">
        <v>39188</v>
      </c>
      <c r="B37582">
        <v>4143.1899999999996</v>
      </c>
      <c r="C37582" t="s">
        <v>4</v>
      </c>
      <c r="D37582">
        <v>4143.24</v>
      </c>
      <c r="E37582" t="s">
        <v>4</v>
      </c>
      <c r="F37582">
        <v>4143.01</v>
      </c>
      <c r="G37582" t="s">
        <v>4</v>
      </c>
      <c r="J37582">
        <v>4143.1400000000003</v>
      </c>
      <c r="K37582" t="s">
        <v>4</v>
      </c>
    </row>
    <row r="37583" spans="1:11" hidden="1" x14ac:dyDescent="0.25">
      <c r="A37583" s="3">
        <v>39189</v>
      </c>
      <c r="B37583">
        <v>4143.3599999999997</v>
      </c>
      <c r="C37583" t="s">
        <v>4</v>
      </c>
      <c r="D37583">
        <v>4143.3500000000004</v>
      </c>
      <c r="E37583" t="s">
        <v>4</v>
      </c>
      <c r="F37583">
        <v>4142.91</v>
      </c>
      <c r="G37583" t="s">
        <v>4</v>
      </c>
      <c r="J37583">
        <v>4143.17</v>
      </c>
      <c r="K37583" t="s">
        <v>4</v>
      </c>
    </row>
    <row r="37584" spans="1:11" hidden="1" x14ac:dyDescent="0.25">
      <c r="A37584" s="3">
        <v>39190</v>
      </c>
      <c r="B37584">
        <v>4143.33</v>
      </c>
      <c r="C37584" t="s">
        <v>4</v>
      </c>
      <c r="D37584">
        <v>4143.32</v>
      </c>
      <c r="E37584" t="s">
        <v>4</v>
      </c>
      <c r="F37584">
        <v>4142.95</v>
      </c>
      <c r="G37584" t="s">
        <v>4</v>
      </c>
      <c r="J37584">
        <v>4143.18</v>
      </c>
      <c r="K37584" t="s">
        <v>4</v>
      </c>
    </row>
    <row r="37585" spans="1:11" hidden="1" x14ac:dyDescent="0.25">
      <c r="A37585" s="3">
        <v>39191</v>
      </c>
      <c r="B37585">
        <v>4143.18</v>
      </c>
      <c r="C37585" t="s">
        <v>4</v>
      </c>
      <c r="D37585">
        <v>4143.24</v>
      </c>
      <c r="E37585" t="s">
        <v>4</v>
      </c>
      <c r="F37585">
        <v>4143.0600000000004</v>
      </c>
      <c r="G37585" t="s">
        <v>4</v>
      </c>
      <c r="J37585">
        <v>4143.1499999999996</v>
      </c>
      <c r="K37585" t="s">
        <v>4</v>
      </c>
    </row>
    <row r="37586" spans="1:11" hidden="1" x14ac:dyDescent="0.25">
      <c r="A37586" s="3">
        <v>39192</v>
      </c>
      <c r="B37586">
        <v>4143.26</v>
      </c>
      <c r="C37586" t="s">
        <v>4</v>
      </c>
      <c r="D37586">
        <v>4143.29</v>
      </c>
      <c r="E37586" t="s">
        <v>4</v>
      </c>
      <c r="F37586">
        <v>4143.05</v>
      </c>
      <c r="G37586" t="s">
        <v>4</v>
      </c>
      <c r="J37586">
        <v>4143.1899999999996</v>
      </c>
      <c r="K37586" t="s">
        <v>4</v>
      </c>
    </row>
    <row r="37587" spans="1:11" hidden="1" x14ac:dyDescent="0.25">
      <c r="A37587" s="3">
        <v>39193</v>
      </c>
      <c r="B37587">
        <v>4143.1099999999997</v>
      </c>
      <c r="C37587" t="s">
        <v>4</v>
      </c>
      <c r="D37587">
        <v>4143.2</v>
      </c>
      <c r="E37587" t="s">
        <v>4</v>
      </c>
      <c r="F37587">
        <v>4143.1099999999997</v>
      </c>
      <c r="G37587" t="s">
        <v>4</v>
      </c>
    </row>
    <row r="37588" spans="1:11" hidden="1" x14ac:dyDescent="0.25">
      <c r="A37588" s="3">
        <v>39194</v>
      </c>
      <c r="B37588">
        <v>4143.28</v>
      </c>
      <c r="C37588" t="s">
        <v>4</v>
      </c>
      <c r="D37588">
        <v>4143.3100000000004</v>
      </c>
      <c r="E37588" t="s">
        <v>4</v>
      </c>
      <c r="F37588">
        <v>4143.09</v>
      </c>
      <c r="G37588" t="s">
        <v>4</v>
      </c>
    </row>
    <row r="37589" spans="1:11" hidden="1" x14ac:dyDescent="0.25">
      <c r="A37589" s="3">
        <v>39195</v>
      </c>
      <c r="B37589">
        <v>4143.3</v>
      </c>
      <c r="C37589" t="s">
        <v>4</v>
      </c>
      <c r="D37589">
        <v>4143.32</v>
      </c>
      <c r="E37589" t="s">
        <v>4</v>
      </c>
      <c r="F37589">
        <v>4143.09</v>
      </c>
      <c r="G37589" t="s">
        <v>4</v>
      </c>
      <c r="J37589">
        <v>4143.22</v>
      </c>
      <c r="K37589" t="s">
        <v>4</v>
      </c>
    </row>
    <row r="37590" spans="1:11" hidden="1" x14ac:dyDescent="0.25">
      <c r="A37590" s="3">
        <v>39196</v>
      </c>
      <c r="B37590">
        <v>4143.29</v>
      </c>
      <c r="C37590" t="s">
        <v>4</v>
      </c>
      <c r="D37590">
        <v>4143.32</v>
      </c>
      <c r="E37590" t="s">
        <v>4</v>
      </c>
      <c r="F37590">
        <v>4143.08</v>
      </c>
      <c r="G37590" t="s">
        <v>4</v>
      </c>
      <c r="J37590">
        <v>4143.22</v>
      </c>
      <c r="K37590" t="s">
        <v>4</v>
      </c>
    </row>
    <row r="37591" spans="1:11" hidden="1" x14ac:dyDescent="0.25">
      <c r="A37591" s="3">
        <v>39197</v>
      </c>
      <c r="B37591">
        <v>4143.37</v>
      </c>
      <c r="C37591" t="s">
        <v>4</v>
      </c>
      <c r="D37591">
        <v>4143.3599999999997</v>
      </c>
      <c r="E37591" t="s">
        <v>4</v>
      </c>
      <c r="F37591">
        <v>4143.0200000000004</v>
      </c>
      <c r="G37591" t="s">
        <v>4</v>
      </c>
      <c r="J37591">
        <v>4143.2299999999996</v>
      </c>
      <c r="K37591" t="s">
        <v>4</v>
      </c>
    </row>
    <row r="37592" spans="1:11" hidden="1" x14ac:dyDescent="0.25">
      <c r="A37592" s="3">
        <v>39198</v>
      </c>
      <c r="B37592">
        <v>4143.32</v>
      </c>
      <c r="C37592" t="s">
        <v>4</v>
      </c>
      <c r="D37592">
        <v>4143.33</v>
      </c>
      <c r="E37592" t="s">
        <v>4</v>
      </c>
      <c r="F37592">
        <v>4143.08</v>
      </c>
      <c r="G37592" t="s">
        <v>4</v>
      </c>
      <c r="J37592">
        <v>4143.2299999999996</v>
      </c>
      <c r="K37592" t="s">
        <v>4</v>
      </c>
    </row>
    <row r="37593" spans="1:11" hidden="1" x14ac:dyDescent="0.25">
      <c r="A37593" s="3">
        <v>39199</v>
      </c>
      <c r="B37593">
        <v>4143.3</v>
      </c>
      <c r="C37593" t="s">
        <v>4</v>
      </c>
      <c r="D37593">
        <v>4143.32</v>
      </c>
      <c r="E37593" t="s">
        <v>4</v>
      </c>
      <c r="F37593">
        <v>4143.09</v>
      </c>
      <c r="G37593" t="s">
        <v>4</v>
      </c>
      <c r="J37593">
        <v>4143.22</v>
      </c>
      <c r="K37593" t="s">
        <v>4</v>
      </c>
    </row>
    <row r="37594" spans="1:11" hidden="1" x14ac:dyDescent="0.25">
      <c r="A37594" s="3">
        <v>39200</v>
      </c>
      <c r="B37594">
        <v>4143.29</v>
      </c>
      <c r="C37594" t="s">
        <v>4</v>
      </c>
      <c r="D37594">
        <v>4143.33</v>
      </c>
      <c r="E37594" t="s">
        <v>4</v>
      </c>
      <c r="F37594">
        <v>4143.1000000000004</v>
      </c>
      <c r="G37594" t="s">
        <v>4</v>
      </c>
      <c r="J37594">
        <v>4143.2299999999996</v>
      </c>
      <c r="K37594" t="s">
        <v>4</v>
      </c>
    </row>
    <row r="37595" spans="1:11" hidden="1" x14ac:dyDescent="0.25">
      <c r="A37595" s="3">
        <v>39201</v>
      </c>
      <c r="B37595">
        <v>4143.3</v>
      </c>
      <c r="C37595" t="s">
        <v>4</v>
      </c>
      <c r="D37595">
        <v>4143.3500000000004</v>
      </c>
      <c r="E37595" t="s">
        <v>4</v>
      </c>
      <c r="F37595">
        <v>4143.08</v>
      </c>
      <c r="G37595" t="s">
        <v>4</v>
      </c>
      <c r="J37595">
        <v>4143.2299999999996</v>
      </c>
      <c r="K37595" t="s">
        <v>4</v>
      </c>
    </row>
    <row r="37596" spans="1:11" hidden="1" x14ac:dyDescent="0.25">
      <c r="A37596" s="3">
        <v>39202</v>
      </c>
      <c r="B37596">
        <v>4143.26</v>
      </c>
      <c r="C37596" t="s">
        <v>4</v>
      </c>
      <c r="D37596">
        <v>4143.33</v>
      </c>
      <c r="E37596" t="s">
        <v>4</v>
      </c>
      <c r="F37596">
        <v>4143.08</v>
      </c>
      <c r="G37596" t="s">
        <v>4</v>
      </c>
      <c r="J37596">
        <v>4143.22</v>
      </c>
      <c r="K37596" t="s">
        <v>4</v>
      </c>
    </row>
    <row r="37597" spans="1:11" hidden="1" x14ac:dyDescent="0.25">
      <c r="A37597" s="3">
        <v>39203</v>
      </c>
      <c r="B37597">
        <v>4143.18</v>
      </c>
      <c r="C37597" t="s">
        <v>4</v>
      </c>
      <c r="D37597">
        <v>4143.2700000000004</v>
      </c>
      <c r="E37597" t="s">
        <v>4</v>
      </c>
      <c r="F37597">
        <v>4143.13</v>
      </c>
      <c r="G37597" t="s">
        <v>4</v>
      </c>
      <c r="J37597">
        <v>4143.2</v>
      </c>
      <c r="K37597" t="s">
        <v>4</v>
      </c>
    </row>
    <row r="37598" spans="1:11" hidden="1" x14ac:dyDescent="0.25">
      <c r="A37598" s="3">
        <v>39204</v>
      </c>
      <c r="B37598">
        <v>4143.28</v>
      </c>
      <c r="C37598" t="s">
        <v>4</v>
      </c>
      <c r="D37598">
        <v>4143.3599999999997</v>
      </c>
      <c r="E37598" t="s">
        <v>4</v>
      </c>
      <c r="F37598">
        <v>4143.08</v>
      </c>
      <c r="G37598" t="s">
        <v>4</v>
      </c>
      <c r="J37598">
        <v>4143.22</v>
      </c>
      <c r="K37598" t="s">
        <v>4</v>
      </c>
    </row>
    <row r="37599" spans="1:11" hidden="1" x14ac:dyDescent="0.25">
      <c r="A37599" s="3">
        <v>39205</v>
      </c>
      <c r="B37599">
        <v>4143.28</v>
      </c>
      <c r="C37599" t="s">
        <v>4</v>
      </c>
      <c r="D37599">
        <v>4143.34</v>
      </c>
      <c r="E37599" t="s">
        <v>4</v>
      </c>
      <c r="F37599">
        <v>4143.09</v>
      </c>
      <c r="G37599" t="s">
        <v>4</v>
      </c>
      <c r="J37599">
        <v>4143.2299999999996</v>
      </c>
      <c r="K37599" t="s">
        <v>4</v>
      </c>
    </row>
    <row r="37600" spans="1:11" hidden="1" x14ac:dyDescent="0.25">
      <c r="A37600" s="3">
        <v>39206</v>
      </c>
      <c r="B37600">
        <v>4143.4399999999996</v>
      </c>
      <c r="C37600" t="s">
        <v>4</v>
      </c>
      <c r="D37600">
        <v>4143.41</v>
      </c>
      <c r="E37600" t="s">
        <v>4</v>
      </c>
      <c r="F37600">
        <v>4143.09</v>
      </c>
      <c r="G37600" t="s">
        <v>4</v>
      </c>
      <c r="J37600">
        <v>4143.29</v>
      </c>
      <c r="K37600" t="s">
        <v>4</v>
      </c>
    </row>
    <row r="37601" spans="1:11" hidden="1" x14ac:dyDescent="0.25">
      <c r="A37601" s="3">
        <v>39207</v>
      </c>
      <c r="B37601">
        <v>4143.37</v>
      </c>
      <c r="C37601" t="s">
        <v>4</v>
      </c>
      <c r="D37601">
        <v>4143.37</v>
      </c>
      <c r="E37601" t="s">
        <v>4</v>
      </c>
      <c r="F37601">
        <v>4143.12</v>
      </c>
      <c r="G37601" t="s">
        <v>4</v>
      </c>
      <c r="J37601">
        <v>4143.2700000000004</v>
      </c>
      <c r="K37601" t="s">
        <v>4</v>
      </c>
    </row>
    <row r="37602" spans="1:11" hidden="1" x14ac:dyDescent="0.25">
      <c r="A37602" s="3">
        <v>39208</v>
      </c>
      <c r="B37602">
        <v>4143.38</v>
      </c>
      <c r="C37602" t="s">
        <v>4</v>
      </c>
      <c r="D37602">
        <v>4143.3900000000003</v>
      </c>
      <c r="E37602" t="s">
        <v>4</v>
      </c>
      <c r="F37602">
        <v>4143.13</v>
      </c>
      <c r="G37602" t="s">
        <v>4</v>
      </c>
      <c r="J37602">
        <v>4143.28</v>
      </c>
      <c r="K37602" t="s">
        <v>4</v>
      </c>
    </row>
    <row r="37603" spans="1:11" hidden="1" x14ac:dyDescent="0.25">
      <c r="A37603" s="3">
        <v>39209</v>
      </c>
      <c r="B37603">
        <v>4143.3500000000004</v>
      </c>
      <c r="C37603" t="s">
        <v>4</v>
      </c>
      <c r="D37603">
        <v>4143.3900000000003</v>
      </c>
      <c r="E37603" t="s">
        <v>4</v>
      </c>
      <c r="F37603">
        <v>4143.1499999999996</v>
      </c>
      <c r="G37603" t="s">
        <v>4</v>
      </c>
      <c r="J37603">
        <v>4143.29</v>
      </c>
      <c r="K37603" t="s">
        <v>4</v>
      </c>
    </row>
    <row r="37604" spans="1:11" hidden="1" x14ac:dyDescent="0.25">
      <c r="A37604" s="3">
        <v>39210</v>
      </c>
      <c r="B37604">
        <v>4143.32</v>
      </c>
      <c r="C37604" t="s">
        <v>4</v>
      </c>
      <c r="D37604">
        <v>4143.37</v>
      </c>
      <c r="E37604" t="s">
        <v>4</v>
      </c>
      <c r="F37604">
        <v>4143.1499999999996</v>
      </c>
      <c r="G37604" t="s">
        <v>4</v>
      </c>
      <c r="J37604">
        <v>4143.2700000000004</v>
      </c>
      <c r="K37604" t="s">
        <v>4</v>
      </c>
    </row>
    <row r="37605" spans="1:11" hidden="1" x14ac:dyDescent="0.25">
      <c r="A37605" s="3">
        <v>39211</v>
      </c>
      <c r="B37605">
        <v>4143.34</v>
      </c>
      <c r="C37605" t="s">
        <v>4</v>
      </c>
      <c r="D37605">
        <v>4143.38</v>
      </c>
      <c r="E37605" t="s">
        <v>4</v>
      </c>
      <c r="F37605">
        <v>4143.12</v>
      </c>
      <c r="G37605" t="s">
        <v>4</v>
      </c>
      <c r="J37605">
        <v>4143.2700000000004</v>
      </c>
      <c r="K37605" t="s">
        <v>4</v>
      </c>
    </row>
    <row r="37606" spans="1:11" hidden="1" x14ac:dyDescent="0.25">
      <c r="A37606" s="3">
        <v>39212</v>
      </c>
      <c r="B37606">
        <v>4143.3</v>
      </c>
      <c r="C37606" t="s">
        <v>4</v>
      </c>
      <c r="D37606">
        <v>4143.3599999999997</v>
      </c>
      <c r="E37606" t="s">
        <v>4</v>
      </c>
      <c r="F37606">
        <v>4143.13</v>
      </c>
      <c r="G37606" t="s">
        <v>4</v>
      </c>
      <c r="J37606">
        <v>4143.26</v>
      </c>
      <c r="K37606" t="s">
        <v>4</v>
      </c>
    </row>
    <row r="37607" spans="1:11" hidden="1" x14ac:dyDescent="0.25">
      <c r="A37607" s="3">
        <v>39213</v>
      </c>
      <c r="B37607">
        <v>4143.32</v>
      </c>
      <c r="C37607" t="s">
        <v>4</v>
      </c>
      <c r="D37607">
        <v>4143.3599999999997</v>
      </c>
      <c r="E37607" t="s">
        <v>4</v>
      </c>
      <c r="F37607">
        <v>4143.1099999999997</v>
      </c>
      <c r="G37607" t="s">
        <v>4</v>
      </c>
      <c r="J37607">
        <v>4143.25</v>
      </c>
      <c r="K37607" t="s">
        <v>4</v>
      </c>
    </row>
    <row r="37608" spans="1:11" hidden="1" x14ac:dyDescent="0.25">
      <c r="A37608" s="3">
        <v>39214</v>
      </c>
      <c r="B37608">
        <v>4143.3599999999997</v>
      </c>
      <c r="C37608" t="s">
        <v>4</v>
      </c>
      <c r="D37608">
        <v>4143.38</v>
      </c>
      <c r="E37608" t="s">
        <v>4</v>
      </c>
      <c r="F37608">
        <v>4143.03</v>
      </c>
      <c r="G37608" t="s">
        <v>4</v>
      </c>
      <c r="J37608">
        <v>4143.24</v>
      </c>
      <c r="K37608" t="s">
        <v>4</v>
      </c>
    </row>
    <row r="37609" spans="1:11" hidden="1" x14ac:dyDescent="0.25">
      <c r="A37609" s="3">
        <v>39215</v>
      </c>
      <c r="B37609">
        <v>4143.29</v>
      </c>
      <c r="C37609" t="s">
        <v>4</v>
      </c>
      <c r="D37609">
        <v>4143.3100000000004</v>
      </c>
      <c r="E37609" t="s">
        <v>4</v>
      </c>
      <c r="F37609">
        <v>4143.07</v>
      </c>
      <c r="G37609" t="s">
        <v>4</v>
      </c>
      <c r="J37609">
        <v>4143.21</v>
      </c>
      <c r="K37609" t="s">
        <v>4</v>
      </c>
    </row>
    <row r="37610" spans="1:11" hidden="1" x14ac:dyDescent="0.25">
      <c r="A37610" s="3">
        <v>39216</v>
      </c>
      <c r="B37610">
        <v>4143.28</v>
      </c>
      <c r="C37610" t="s">
        <v>4</v>
      </c>
      <c r="D37610">
        <v>4143.3</v>
      </c>
      <c r="E37610" t="s">
        <v>4</v>
      </c>
      <c r="F37610">
        <v>4143.05</v>
      </c>
      <c r="G37610" t="s">
        <v>4</v>
      </c>
      <c r="J37610">
        <v>4143.2</v>
      </c>
      <c r="K37610" t="s">
        <v>4</v>
      </c>
    </row>
    <row r="37611" spans="1:11" hidden="1" x14ac:dyDescent="0.25">
      <c r="A37611" s="3">
        <v>39217</v>
      </c>
      <c r="B37611">
        <v>4143.2700000000004</v>
      </c>
      <c r="C37611" t="s">
        <v>4</v>
      </c>
      <c r="D37611">
        <v>4143.29</v>
      </c>
      <c r="E37611" t="s">
        <v>4</v>
      </c>
      <c r="F37611">
        <v>4143</v>
      </c>
      <c r="G37611" t="s">
        <v>4</v>
      </c>
      <c r="J37611">
        <v>4143.17</v>
      </c>
      <c r="K37611" t="s">
        <v>4</v>
      </c>
    </row>
    <row r="37612" spans="1:11" hidden="1" x14ac:dyDescent="0.25">
      <c r="A37612" s="3">
        <v>39218</v>
      </c>
      <c r="B37612">
        <v>4143.21</v>
      </c>
      <c r="C37612" t="s">
        <v>4</v>
      </c>
      <c r="D37612">
        <v>4143.2299999999996</v>
      </c>
      <c r="E37612" t="s">
        <v>4</v>
      </c>
      <c r="F37612">
        <v>4142.96</v>
      </c>
      <c r="G37612" t="s">
        <v>4</v>
      </c>
      <c r="J37612">
        <v>4143.12</v>
      </c>
      <c r="K37612" t="s">
        <v>4</v>
      </c>
    </row>
    <row r="37613" spans="1:11" hidden="1" x14ac:dyDescent="0.25">
      <c r="A37613" s="3">
        <v>39219</v>
      </c>
      <c r="B37613">
        <v>4143.16</v>
      </c>
      <c r="C37613" t="s">
        <v>4</v>
      </c>
      <c r="D37613">
        <v>4143.2</v>
      </c>
      <c r="E37613" t="s">
        <v>4</v>
      </c>
      <c r="F37613">
        <v>4142.95</v>
      </c>
      <c r="G37613" t="s">
        <v>4</v>
      </c>
      <c r="J37613">
        <v>4143.09</v>
      </c>
      <c r="K37613" t="s">
        <v>4</v>
      </c>
    </row>
    <row r="37614" spans="1:11" hidden="1" x14ac:dyDescent="0.25">
      <c r="A37614" s="3">
        <v>39220</v>
      </c>
      <c r="B37614">
        <v>4143.13</v>
      </c>
      <c r="C37614" t="s">
        <v>4</v>
      </c>
      <c r="D37614">
        <v>4143.18</v>
      </c>
      <c r="E37614" t="s">
        <v>4</v>
      </c>
      <c r="F37614">
        <v>4142.91</v>
      </c>
      <c r="G37614" t="s">
        <v>4</v>
      </c>
      <c r="J37614">
        <v>4143.0600000000004</v>
      </c>
      <c r="K37614" t="s">
        <v>4</v>
      </c>
    </row>
    <row r="37615" spans="1:11" hidden="1" x14ac:dyDescent="0.25">
      <c r="A37615" s="3">
        <v>39221</v>
      </c>
      <c r="B37615">
        <v>4143.1400000000003</v>
      </c>
      <c r="C37615" t="s">
        <v>4</v>
      </c>
      <c r="D37615">
        <v>4143.16</v>
      </c>
      <c r="E37615" t="s">
        <v>4</v>
      </c>
      <c r="F37615">
        <v>4142.84</v>
      </c>
      <c r="G37615" t="s">
        <v>4</v>
      </c>
      <c r="J37615">
        <v>4143.04</v>
      </c>
      <c r="K37615" t="s">
        <v>4</v>
      </c>
    </row>
    <row r="37616" spans="1:11" hidden="1" x14ac:dyDescent="0.25">
      <c r="A37616" s="3">
        <v>39222</v>
      </c>
      <c r="B37616">
        <v>4143.05</v>
      </c>
      <c r="C37616" t="s">
        <v>4</v>
      </c>
      <c r="D37616">
        <v>4143.12</v>
      </c>
      <c r="E37616" t="s">
        <v>4</v>
      </c>
      <c r="F37616">
        <v>4142.79</v>
      </c>
      <c r="G37616" t="s">
        <v>4</v>
      </c>
      <c r="J37616">
        <v>4142.9799999999996</v>
      </c>
      <c r="K37616" t="s">
        <v>4</v>
      </c>
    </row>
    <row r="37617" spans="1:11" hidden="1" x14ac:dyDescent="0.25">
      <c r="A37617" s="3">
        <v>39223</v>
      </c>
      <c r="B37617">
        <v>4143.0600000000004</v>
      </c>
      <c r="C37617" t="s">
        <v>4</v>
      </c>
      <c r="D37617">
        <v>4143.1000000000004</v>
      </c>
      <c r="E37617" t="s">
        <v>4</v>
      </c>
      <c r="F37617">
        <v>4142.75</v>
      </c>
      <c r="G37617" t="s">
        <v>4</v>
      </c>
      <c r="J37617">
        <v>4142.95</v>
      </c>
      <c r="K37617" t="s">
        <v>4</v>
      </c>
    </row>
    <row r="37618" spans="1:11" hidden="1" x14ac:dyDescent="0.25">
      <c r="A37618" s="3">
        <v>39224</v>
      </c>
      <c r="B37618">
        <v>4142.96</v>
      </c>
      <c r="C37618" t="s">
        <v>4</v>
      </c>
      <c r="D37618">
        <v>4143.0200000000004</v>
      </c>
      <c r="E37618" t="s">
        <v>4</v>
      </c>
      <c r="F37618">
        <v>4142.7700000000004</v>
      </c>
      <c r="G37618" t="s">
        <v>4</v>
      </c>
      <c r="J37618">
        <v>4142.92</v>
      </c>
      <c r="K37618" t="s">
        <v>4</v>
      </c>
    </row>
    <row r="37619" spans="1:11" hidden="1" x14ac:dyDescent="0.25">
      <c r="A37619" s="3">
        <v>39225</v>
      </c>
      <c r="B37619">
        <v>4142.8900000000003</v>
      </c>
      <c r="C37619" t="s">
        <v>4</v>
      </c>
      <c r="D37619">
        <v>4142.96</v>
      </c>
      <c r="E37619" t="s">
        <v>4</v>
      </c>
      <c r="F37619">
        <v>4142.74</v>
      </c>
      <c r="G37619" t="s">
        <v>4</v>
      </c>
      <c r="J37619">
        <v>4142.87</v>
      </c>
      <c r="K37619" t="s">
        <v>4</v>
      </c>
    </row>
    <row r="37620" spans="1:11" hidden="1" x14ac:dyDescent="0.25">
      <c r="A37620" s="3">
        <v>39226</v>
      </c>
      <c r="B37620">
        <v>4142.8500000000004</v>
      </c>
      <c r="C37620" t="s">
        <v>4</v>
      </c>
      <c r="D37620">
        <v>4142.92</v>
      </c>
      <c r="E37620" t="s">
        <v>4</v>
      </c>
      <c r="F37620">
        <v>4142.71</v>
      </c>
      <c r="G37620" t="s">
        <v>4</v>
      </c>
      <c r="J37620">
        <v>4142.83</v>
      </c>
      <c r="K37620" t="s">
        <v>4</v>
      </c>
    </row>
    <row r="37621" spans="1:11" hidden="1" x14ac:dyDescent="0.25">
      <c r="A37621" s="3">
        <v>39227</v>
      </c>
      <c r="B37621">
        <v>4142.82</v>
      </c>
      <c r="C37621" t="s">
        <v>4</v>
      </c>
      <c r="D37621">
        <v>4142.8999999999996</v>
      </c>
      <c r="E37621" t="s">
        <v>4</v>
      </c>
      <c r="F37621">
        <v>4142.68</v>
      </c>
      <c r="G37621" t="s">
        <v>4</v>
      </c>
      <c r="J37621">
        <v>4142.8</v>
      </c>
      <c r="K37621" t="s">
        <v>4</v>
      </c>
    </row>
    <row r="37622" spans="1:11" hidden="1" x14ac:dyDescent="0.25">
      <c r="A37622" s="3">
        <v>39228</v>
      </c>
      <c r="B37622">
        <v>4142.8100000000004</v>
      </c>
      <c r="C37622" t="s">
        <v>4</v>
      </c>
      <c r="D37622">
        <v>4142.88</v>
      </c>
      <c r="E37622" t="s">
        <v>4</v>
      </c>
      <c r="F37622">
        <v>4142.6400000000003</v>
      </c>
      <c r="G37622" t="s">
        <v>4</v>
      </c>
      <c r="J37622">
        <v>4142.78</v>
      </c>
      <c r="K37622" t="s">
        <v>4</v>
      </c>
    </row>
    <row r="37623" spans="1:11" hidden="1" x14ac:dyDescent="0.25">
      <c r="A37623" s="3">
        <v>39229</v>
      </c>
      <c r="B37623">
        <v>4142.8599999999997</v>
      </c>
      <c r="C37623" t="s">
        <v>4</v>
      </c>
      <c r="D37623">
        <v>4142.8999999999996</v>
      </c>
      <c r="E37623" t="s">
        <v>4</v>
      </c>
      <c r="F37623">
        <v>4142.53</v>
      </c>
      <c r="G37623" t="s">
        <v>4</v>
      </c>
      <c r="J37623">
        <v>4142.75</v>
      </c>
      <c r="K37623" t="s">
        <v>4</v>
      </c>
    </row>
    <row r="37624" spans="1:11" hidden="1" x14ac:dyDescent="0.25">
      <c r="A37624" s="3">
        <v>39230</v>
      </c>
      <c r="B37624">
        <v>4142.75</v>
      </c>
      <c r="C37624" t="s">
        <v>4</v>
      </c>
      <c r="D37624">
        <v>4142.8</v>
      </c>
      <c r="E37624" t="s">
        <v>4</v>
      </c>
      <c r="F37624">
        <v>4142.59</v>
      </c>
      <c r="G37624" t="s">
        <v>4</v>
      </c>
      <c r="J37624">
        <v>4142.72</v>
      </c>
      <c r="K37624" t="s">
        <v>4</v>
      </c>
    </row>
    <row r="37625" spans="1:11" hidden="1" x14ac:dyDescent="0.25">
      <c r="A37625" s="3">
        <v>39231</v>
      </c>
      <c r="B37625">
        <v>4142.7</v>
      </c>
      <c r="C37625" t="s">
        <v>4</v>
      </c>
      <c r="D37625">
        <v>4142.76</v>
      </c>
      <c r="E37625" t="s">
        <v>4</v>
      </c>
      <c r="F37625">
        <v>4142.5600000000004</v>
      </c>
      <c r="G37625" t="s">
        <v>4</v>
      </c>
      <c r="J37625">
        <v>4142.68</v>
      </c>
      <c r="K37625" t="s">
        <v>4</v>
      </c>
    </row>
    <row r="37626" spans="1:11" hidden="1" x14ac:dyDescent="0.25">
      <c r="A37626" s="3">
        <v>39232</v>
      </c>
      <c r="B37626">
        <v>4142.7</v>
      </c>
      <c r="C37626" t="s">
        <v>4</v>
      </c>
      <c r="D37626">
        <v>4142.74</v>
      </c>
      <c r="E37626" t="s">
        <v>4</v>
      </c>
      <c r="F37626">
        <v>4142.5200000000004</v>
      </c>
      <c r="G37626" t="s">
        <v>4</v>
      </c>
      <c r="J37626">
        <v>4142.66</v>
      </c>
      <c r="K37626" t="s">
        <v>4</v>
      </c>
    </row>
    <row r="37627" spans="1:11" hidden="1" x14ac:dyDescent="0.25">
      <c r="A37627" s="3">
        <v>39233</v>
      </c>
      <c r="B37627">
        <v>4142.6400000000003</v>
      </c>
      <c r="C37627" t="s">
        <v>4</v>
      </c>
      <c r="D37627">
        <v>4142.7</v>
      </c>
      <c r="E37627" t="s">
        <v>4</v>
      </c>
      <c r="F37627">
        <v>4142.4799999999996</v>
      </c>
      <c r="G37627" t="s">
        <v>4</v>
      </c>
      <c r="J37627">
        <v>4142.62</v>
      </c>
      <c r="K37627" t="s">
        <v>4</v>
      </c>
    </row>
    <row r="37628" spans="1:11" hidden="1" x14ac:dyDescent="0.25">
      <c r="A37628" s="3">
        <v>39234</v>
      </c>
      <c r="B37628">
        <v>4142.59</v>
      </c>
      <c r="C37628" t="s">
        <v>4</v>
      </c>
      <c r="D37628">
        <v>4142.6499999999996</v>
      </c>
      <c r="E37628" t="s">
        <v>4</v>
      </c>
      <c r="F37628">
        <v>4142.45</v>
      </c>
      <c r="G37628" t="s">
        <v>4</v>
      </c>
      <c r="J37628">
        <v>4142.58</v>
      </c>
      <c r="K37628" t="s">
        <v>4</v>
      </c>
    </row>
    <row r="37629" spans="1:11" hidden="1" x14ac:dyDescent="0.25">
      <c r="A37629" s="3">
        <v>39235</v>
      </c>
      <c r="B37629">
        <v>4142.58</v>
      </c>
      <c r="C37629" t="s">
        <v>4</v>
      </c>
      <c r="D37629">
        <v>4142.63</v>
      </c>
      <c r="E37629" t="s">
        <v>4</v>
      </c>
      <c r="F37629">
        <v>4142.43</v>
      </c>
      <c r="G37629" t="s">
        <v>4</v>
      </c>
      <c r="J37629">
        <v>4142.5600000000004</v>
      </c>
      <c r="K37629" t="s">
        <v>4</v>
      </c>
    </row>
    <row r="37630" spans="1:11" hidden="1" x14ac:dyDescent="0.25">
      <c r="A37630" s="3">
        <v>39236</v>
      </c>
      <c r="B37630">
        <v>4142.49</v>
      </c>
      <c r="C37630" t="s">
        <v>4</v>
      </c>
      <c r="D37630">
        <v>4142.58</v>
      </c>
      <c r="E37630" t="s">
        <v>4</v>
      </c>
      <c r="F37630">
        <v>4142.41</v>
      </c>
      <c r="G37630" t="s">
        <v>4</v>
      </c>
      <c r="J37630">
        <v>4142.51</v>
      </c>
      <c r="K37630" t="s">
        <v>4</v>
      </c>
    </row>
    <row r="37631" spans="1:11" hidden="1" x14ac:dyDescent="0.25">
      <c r="A37631" s="3">
        <v>39237</v>
      </c>
      <c r="B37631">
        <v>4142.43</v>
      </c>
      <c r="C37631" t="s">
        <v>4</v>
      </c>
      <c r="D37631">
        <v>4142.54</v>
      </c>
      <c r="E37631" t="s">
        <v>4</v>
      </c>
      <c r="F37631">
        <v>4142.3500000000004</v>
      </c>
      <c r="G37631" t="s">
        <v>4</v>
      </c>
      <c r="J37631">
        <v>4142.46</v>
      </c>
      <c r="K37631" t="s">
        <v>4</v>
      </c>
    </row>
    <row r="37632" spans="1:11" hidden="1" x14ac:dyDescent="0.25">
      <c r="A37632" s="3">
        <v>39238</v>
      </c>
      <c r="B37632">
        <v>4142.62</v>
      </c>
      <c r="C37632" t="s">
        <v>4</v>
      </c>
      <c r="D37632">
        <v>4142.63</v>
      </c>
      <c r="E37632" t="s">
        <v>4</v>
      </c>
      <c r="F37632">
        <v>4142.2299999999996</v>
      </c>
      <c r="G37632" t="s">
        <v>4</v>
      </c>
      <c r="J37632">
        <v>4142.4799999999996</v>
      </c>
      <c r="K37632" t="s">
        <v>4</v>
      </c>
    </row>
    <row r="37633" spans="1:11" hidden="1" x14ac:dyDescent="0.25">
      <c r="A37633" s="3">
        <v>39239</v>
      </c>
      <c r="B37633">
        <v>4142.5600000000004</v>
      </c>
      <c r="C37633" t="s">
        <v>4</v>
      </c>
      <c r="D37633">
        <v>4142.5600000000004</v>
      </c>
      <c r="E37633" t="s">
        <v>4</v>
      </c>
      <c r="F37633">
        <v>4142.22</v>
      </c>
      <c r="G37633" t="s">
        <v>4</v>
      </c>
      <c r="J37633">
        <v>4142.4399999999996</v>
      </c>
      <c r="K37633" t="s">
        <v>4</v>
      </c>
    </row>
    <row r="37634" spans="1:11" hidden="1" x14ac:dyDescent="0.25">
      <c r="A37634" s="3">
        <v>39240</v>
      </c>
      <c r="B37634">
        <v>4142.42</v>
      </c>
      <c r="C37634" t="s">
        <v>4</v>
      </c>
      <c r="D37634">
        <v>4142.45</v>
      </c>
      <c r="E37634" t="s">
        <v>4</v>
      </c>
      <c r="F37634">
        <v>4142.25</v>
      </c>
      <c r="G37634" t="s">
        <v>4</v>
      </c>
      <c r="J37634">
        <v>4142.3900000000003</v>
      </c>
      <c r="K37634" t="s">
        <v>4</v>
      </c>
    </row>
    <row r="37635" spans="1:11" hidden="1" x14ac:dyDescent="0.25">
      <c r="A37635" s="3">
        <v>39241</v>
      </c>
      <c r="B37635">
        <v>4142.3999999999996</v>
      </c>
      <c r="C37635" t="s">
        <v>4</v>
      </c>
      <c r="D37635">
        <v>4142.42</v>
      </c>
      <c r="E37635" t="s">
        <v>4</v>
      </c>
      <c r="F37635">
        <v>4142.22</v>
      </c>
      <c r="G37635" t="s">
        <v>4</v>
      </c>
      <c r="J37635">
        <v>4142.3599999999997</v>
      </c>
      <c r="K37635" t="s">
        <v>4</v>
      </c>
    </row>
    <row r="37636" spans="1:11" hidden="1" x14ac:dyDescent="0.25">
      <c r="A37636" s="3">
        <v>39242</v>
      </c>
      <c r="B37636">
        <v>4142.2700000000004</v>
      </c>
      <c r="C37636" t="s">
        <v>4</v>
      </c>
      <c r="D37636">
        <v>4142.3500000000004</v>
      </c>
      <c r="E37636" t="s">
        <v>4</v>
      </c>
      <c r="F37636">
        <v>4142.2</v>
      </c>
      <c r="G37636" t="s">
        <v>4</v>
      </c>
      <c r="J37636">
        <v>4142.3</v>
      </c>
      <c r="K37636" t="s">
        <v>4</v>
      </c>
    </row>
    <row r="37637" spans="1:11" hidden="1" x14ac:dyDescent="0.25">
      <c r="A37637" s="3">
        <v>39243</v>
      </c>
      <c r="B37637">
        <v>4142.3999999999996</v>
      </c>
      <c r="C37637" t="s">
        <v>4</v>
      </c>
      <c r="D37637">
        <v>4142.3999999999996</v>
      </c>
      <c r="E37637" t="s">
        <v>4</v>
      </c>
      <c r="F37637">
        <v>4142.1099999999997</v>
      </c>
      <c r="G37637" t="s">
        <v>4</v>
      </c>
      <c r="J37637">
        <v>4142.3100000000004</v>
      </c>
      <c r="K37637" t="s">
        <v>4</v>
      </c>
    </row>
    <row r="37638" spans="1:11" hidden="1" x14ac:dyDescent="0.25">
      <c r="A37638" s="3">
        <v>39244</v>
      </c>
      <c r="B37638">
        <v>4142.33</v>
      </c>
      <c r="C37638" t="s">
        <v>4</v>
      </c>
      <c r="D37638">
        <v>4142.34</v>
      </c>
      <c r="E37638" t="s">
        <v>4</v>
      </c>
      <c r="F37638">
        <v>4142.1099999999997</v>
      </c>
      <c r="G37638" t="s">
        <v>4</v>
      </c>
      <c r="J37638">
        <v>4142.2700000000004</v>
      </c>
      <c r="K37638" t="s">
        <v>4</v>
      </c>
    </row>
    <row r="37639" spans="1:11" hidden="1" x14ac:dyDescent="0.25">
      <c r="A37639" s="3">
        <v>39245</v>
      </c>
      <c r="B37639">
        <v>4142.2700000000004</v>
      </c>
      <c r="C37639" t="s">
        <v>4</v>
      </c>
      <c r="D37639">
        <v>4142.29</v>
      </c>
      <c r="E37639" t="s">
        <v>4</v>
      </c>
      <c r="F37639">
        <v>4142.1000000000004</v>
      </c>
      <c r="G37639" t="s">
        <v>4</v>
      </c>
      <c r="J37639">
        <v>4142.24</v>
      </c>
      <c r="K37639" t="s">
        <v>4</v>
      </c>
    </row>
    <row r="37640" spans="1:11" hidden="1" x14ac:dyDescent="0.25">
      <c r="A37640" s="3">
        <v>39246</v>
      </c>
      <c r="B37640">
        <v>4142.24</v>
      </c>
      <c r="C37640" t="s">
        <v>4</v>
      </c>
      <c r="D37640">
        <v>4142.2700000000004</v>
      </c>
      <c r="E37640" t="s">
        <v>4</v>
      </c>
      <c r="F37640">
        <v>4142.04</v>
      </c>
      <c r="G37640" t="s">
        <v>4</v>
      </c>
      <c r="J37640">
        <v>4142.2</v>
      </c>
      <c r="K37640" t="s">
        <v>4</v>
      </c>
    </row>
    <row r="37641" spans="1:11" hidden="1" x14ac:dyDescent="0.25">
      <c r="A37641" s="3">
        <v>39247</v>
      </c>
      <c r="B37641">
        <v>4142.2</v>
      </c>
      <c r="C37641" t="s">
        <v>4</v>
      </c>
      <c r="D37641">
        <v>4142.2299999999996</v>
      </c>
      <c r="E37641" t="s">
        <v>4</v>
      </c>
      <c r="F37641">
        <v>4142.01</v>
      </c>
      <c r="G37641" t="s">
        <v>4</v>
      </c>
      <c r="J37641">
        <v>4142.16</v>
      </c>
      <c r="K37641" t="s">
        <v>4</v>
      </c>
    </row>
    <row r="37642" spans="1:11" hidden="1" x14ac:dyDescent="0.25">
      <c r="A37642" s="3">
        <v>39248</v>
      </c>
      <c r="B37642">
        <v>4142.1499999999996</v>
      </c>
      <c r="C37642" t="s">
        <v>4</v>
      </c>
      <c r="D37642">
        <v>4142.17</v>
      </c>
      <c r="E37642" t="s">
        <v>4</v>
      </c>
      <c r="F37642">
        <v>4141.99</v>
      </c>
      <c r="G37642" t="s">
        <v>4</v>
      </c>
      <c r="J37642">
        <v>4142.12</v>
      </c>
      <c r="K37642" t="s">
        <v>4</v>
      </c>
    </row>
    <row r="37643" spans="1:11" hidden="1" x14ac:dyDescent="0.25">
      <c r="A37643" s="3">
        <v>39249</v>
      </c>
      <c r="B37643">
        <v>4142.17</v>
      </c>
      <c r="C37643" t="s">
        <v>4</v>
      </c>
      <c r="D37643">
        <v>4142.17</v>
      </c>
      <c r="E37643" t="s">
        <v>4</v>
      </c>
      <c r="F37643">
        <v>4141.87</v>
      </c>
      <c r="G37643" t="s">
        <v>4</v>
      </c>
      <c r="J37643">
        <v>4142.08</v>
      </c>
      <c r="K37643" t="s">
        <v>4</v>
      </c>
    </row>
    <row r="37644" spans="1:11" hidden="1" x14ac:dyDescent="0.25">
      <c r="A37644" s="3">
        <v>39250</v>
      </c>
      <c r="B37644">
        <v>4142.09</v>
      </c>
      <c r="C37644" t="s">
        <v>4</v>
      </c>
      <c r="D37644">
        <v>4142.09</v>
      </c>
      <c r="E37644" t="s">
        <v>4</v>
      </c>
      <c r="F37644">
        <v>4141.88</v>
      </c>
      <c r="G37644" t="s">
        <v>4</v>
      </c>
      <c r="J37644">
        <v>4142.03</v>
      </c>
      <c r="K37644" t="s">
        <v>4</v>
      </c>
    </row>
    <row r="37645" spans="1:11" hidden="1" x14ac:dyDescent="0.25">
      <c r="A37645" s="3">
        <v>39251</v>
      </c>
      <c r="B37645">
        <v>4142.0600000000004</v>
      </c>
      <c r="C37645" t="s">
        <v>4</v>
      </c>
      <c r="D37645">
        <v>4142.04</v>
      </c>
      <c r="E37645" t="s">
        <v>4</v>
      </c>
      <c r="F37645">
        <v>4141.83</v>
      </c>
      <c r="G37645" t="s">
        <v>4</v>
      </c>
      <c r="J37645">
        <v>4141.99</v>
      </c>
      <c r="K37645" t="s">
        <v>4</v>
      </c>
    </row>
    <row r="37646" spans="1:11" hidden="1" x14ac:dyDescent="0.25">
      <c r="A37646" s="3">
        <v>39252</v>
      </c>
      <c r="B37646">
        <v>4141.96</v>
      </c>
      <c r="C37646" t="s">
        <v>4</v>
      </c>
      <c r="D37646">
        <v>4141.97</v>
      </c>
      <c r="E37646" t="s">
        <v>4</v>
      </c>
      <c r="F37646">
        <v>4141.8</v>
      </c>
      <c r="G37646" t="s">
        <v>4</v>
      </c>
      <c r="J37646">
        <v>4141.9399999999996</v>
      </c>
      <c r="K37646" t="s">
        <v>4</v>
      </c>
    </row>
    <row r="37647" spans="1:11" hidden="1" x14ac:dyDescent="0.25">
      <c r="A37647" s="3">
        <v>39253</v>
      </c>
      <c r="B37647">
        <v>4141.88</v>
      </c>
      <c r="C37647" t="s">
        <v>4</v>
      </c>
      <c r="D37647">
        <v>4141.92</v>
      </c>
      <c r="E37647" t="s">
        <v>4</v>
      </c>
      <c r="F37647">
        <v>4141.75</v>
      </c>
      <c r="G37647" t="s">
        <v>4</v>
      </c>
    </row>
    <row r="37648" spans="1:11" hidden="1" x14ac:dyDescent="0.25">
      <c r="A37648" s="3">
        <v>39254</v>
      </c>
      <c r="B37648">
        <v>4141.84</v>
      </c>
      <c r="C37648" t="s">
        <v>4</v>
      </c>
      <c r="D37648">
        <v>4141.88</v>
      </c>
      <c r="E37648" t="s">
        <v>4</v>
      </c>
      <c r="F37648">
        <v>4141.68</v>
      </c>
      <c r="G37648" t="s">
        <v>4</v>
      </c>
      <c r="J37648">
        <v>4141.82</v>
      </c>
      <c r="K37648" t="s">
        <v>4</v>
      </c>
    </row>
    <row r="37649" spans="1:11" hidden="1" x14ac:dyDescent="0.25">
      <c r="A37649" s="3">
        <v>39255</v>
      </c>
      <c r="B37649">
        <v>4141.83</v>
      </c>
      <c r="C37649" t="s">
        <v>4</v>
      </c>
      <c r="D37649">
        <v>4141.8500000000004</v>
      </c>
      <c r="E37649" t="s">
        <v>4</v>
      </c>
      <c r="F37649">
        <v>4141.6000000000004</v>
      </c>
      <c r="G37649" t="s">
        <v>4</v>
      </c>
      <c r="J37649">
        <v>4141.78</v>
      </c>
      <c r="K37649" t="s">
        <v>4</v>
      </c>
    </row>
    <row r="37650" spans="1:11" hidden="1" x14ac:dyDescent="0.25">
      <c r="A37650" s="3">
        <v>39256</v>
      </c>
      <c r="B37650">
        <v>4141.83</v>
      </c>
      <c r="C37650" t="s">
        <v>4</v>
      </c>
      <c r="D37650">
        <v>4141.79</v>
      </c>
      <c r="E37650" t="s">
        <v>4</v>
      </c>
      <c r="F37650">
        <v>4141.53</v>
      </c>
      <c r="G37650" t="s">
        <v>4</v>
      </c>
      <c r="J37650">
        <v>4141.7299999999996</v>
      </c>
      <c r="K37650" t="s">
        <v>4</v>
      </c>
    </row>
    <row r="37651" spans="1:11" hidden="1" x14ac:dyDescent="0.25">
      <c r="A37651" s="3">
        <v>39257</v>
      </c>
      <c r="B37651">
        <v>4141.76</v>
      </c>
      <c r="C37651" t="s">
        <v>4</v>
      </c>
      <c r="D37651">
        <v>4141.71</v>
      </c>
      <c r="E37651" t="s">
        <v>4</v>
      </c>
      <c r="F37651">
        <v>4141.4799999999996</v>
      </c>
      <c r="G37651" t="s">
        <v>4</v>
      </c>
      <c r="J37651">
        <v>4141.67</v>
      </c>
      <c r="K37651" t="s">
        <v>4</v>
      </c>
    </row>
    <row r="37652" spans="1:11" hidden="1" x14ac:dyDescent="0.25">
      <c r="A37652" s="3">
        <v>39258</v>
      </c>
      <c r="B37652">
        <v>4141.63</v>
      </c>
      <c r="C37652" t="s">
        <v>4</v>
      </c>
      <c r="D37652">
        <v>4141.62</v>
      </c>
      <c r="E37652" t="s">
        <v>4</v>
      </c>
      <c r="F37652">
        <v>4141.46</v>
      </c>
      <c r="G37652" t="s">
        <v>4</v>
      </c>
      <c r="J37652">
        <v>4141.6000000000004</v>
      </c>
      <c r="K37652" t="s">
        <v>4</v>
      </c>
    </row>
    <row r="37653" spans="1:11" hidden="1" x14ac:dyDescent="0.25">
      <c r="A37653" s="3">
        <v>39259</v>
      </c>
      <c r="B37653">
        <v>4141.6400000000003</v>
      </c>
      <c r="C37653" t="s">
        <v>4</v>
      </c>
      <c r="D37653">
        <v>4141.59</v>
      </c>
      <c r="E37653" t="s">
        <v>4</v>
      </c>
      <c r="F37653">
        <v>4141.3900000000003</v>
      </c>
      <c r="G37653" t="s">
        <v>4</v>
      </c>
      <c r="J37653">
        <v>4141.5600000000004</v>
      </c>
      <c r="K37653" t="s">
        <v>4</v>
      </c>
    </row>
    <row r="37654" spans="1:11" hidden="1" x14ac:dyDescent="0.25">
      <c r="A37654" s="3">
        <v>39260</v>
      </c>
      <c r="B37654">
        <v>4141.5</v>
      </c>
      <c r="C37654" t="s">
        <v>4</v>
      </c>
      <c r="D37654">
        <v>4141.5200000000004</v>
      </c>
      <c r="E37654" t="s">
        <v>4</v>
      </c>
      <c r="F37654">
        <v>4141.34</v>
      </c>
      <c r="G37654" t="s">
        <v>4</v>
      </c>
      <c r="J37654">
        <v>4141.4799999999996</v>
      </c>
      <c r="K37654" t="s">
        <v>4</v>
      </c>
    </row>
    <row r="37655" spans="1:11" hidden="1" x14ac:dyDescent="0.25">
      <c r="A37655" s="3">
        <v>39261</v>
      </c>
      <c r="B37655">
        <v>4141.42</v>
      </c>
      <c r="C37655" t="s">
        <v>4</v>
      </c>
      <c r="D37655">
        <v>4141.4399999999996</v>
      </c>
      <c r="E37655" t="s">
        <v>4</v>
      </c>
      <c r="F37655">
        <v>4141.28</v>
      </c>
      <c r="G37655" t="s">
        <v>4</v>
      </c>
      <c r="J37655">
        <v>4141.42</v>
      </c>
      <c r="K37655" t="s">
        <v>4</v>
      </c>
    </row>
    <row r="37656" spans="1:11" hidden="1" x14ac:dyDescent="0.25">
      <c r="A37656" s="3">
        <v>39262</v>
      </c>
      <c r="B37656">
        <v>4141.42</v>
      </c>
      <c r="C37656" t="s">
        <v>4</v>
      </c>
      <c r="D37656">
        <v>4141.42</v>
      </c>
      <c r="E37656" t="s">
        <v>4</v>
      </c>
      <c r="F37656">
        <v>4141.17</v>
      </c>
      <c r="G37656" t="s">
        <v>4</v>
      </c>
      <c r="J37656">
        <v>4141.3599999999997</v>
      </c>
      <c r="K37656" t="s">
        <v>4</v>
      </c>
    </row>
    <row r="37657" spans="1:11" hidden="1" x14ac:dyDescent="0.25">
      <c r="A37657" s="3">
        <v>39263</v>
      </c>
      <c r="B37657">
        <v>4141.3599999999997</v>
      </c>
      <c r="C37657" t="s">
        <v>4</v>
      </c>
      <c r="D37657">
        <v>4141.34</v>
      </c>
      <c r="E37657" t="s">
        <v>4</v>
      </c>
      <c r="F37657">
        <v>4141.18</v>
      </c>
      <c r="G37657" t="s">
        <v>4</v>
      </c>
      <c r="J37657">
        <v>4141.32</v>
      </c>
      <c r="K37657" t="s">
        <v>4</v>
      </c>
    </row>
    <row r="37658" spans="1:11" hidden="1" x14ac:dyDescent="0.25">
      <c r="A37658" s="3">
        <v>39264</v>
      </c>
      <c r="B37658">
        <v>4141.2700000000004</v>
      </c>
      <c r="C37658" t="s">
        <v>4</v>
      </c>
      <c r="D37658">
        <v>4141.28</v>
      </c>
      <c r="E37658" t="s">
        <v>4</v>
      </c>
      <c r="F37658">
        <v>4141.1000000000004</v>
      </c>
      <c r="G37658" t="s">
        <v>4</v>
      </c>
      <c r="J37658">
        <v>4141.25</v>
      </c>
      <c r="K37658" t="s">
        <v>4</v>
      </c>
    </row>
    <row r="37659" spans="1:11" hidden="1" x14ac:dyDescent="0.25">
      <c r="A37659" s="3">
        <v>39265</v>
      </c>
      <c r="B37659">
        <v>4141.1899999999996</v>
      </c>
      <c r="C37659" t="s">
        <v>4</v>
      </c>
      <c r="D37659">
        <v>4141.2</v>
      </c>
      <c r="E37659" t="s">
        <v>4</v>
      </c>
      <c r="F37659">
        <v>4141.09</v>
      </c>
      <c r="G37659" t="s">
        <v>4</v>
      </c>
      <c r="J37659">
        <v>4141.2</v>
      </c>
      <c r="K37659" t="s">
        <v>4</v>
      </c>
    </row>
    <row r="37660" spans="1:11" hidden="1" x14ac:dyDescent="0.25">
      <c r="A37660" s="3">
        <v>39266</v>
      </c>
      <c r="B37660">
        <v>4141.1899999999996</v>
      </c>
      <c r="C37660" t="s">
        <v>4</v>
      </c>
      <c r="D37660">
        <v>4141.16</v>
      </c>
      <c r="E37660" t="s">
        <v>4</v>
      </c>
      <c r="F37660">
        <v>4141.03</v>
      </c>
      <c r="G37660" t="s">
        <v>4</v>
      </c>
      <c r="J37660">
        <v>4141.16</v>
      </c>
      <c r="K37660" t="s">
        <v>4</v>
      </c>
    </row>
    <row r="37661" spans="1:11" hidden="1" x14ac:dyDescent="0.25">
      <c r="A37661" s="3">
        <v>39267</v>
      </c>
      <c r="B37661">
        <v>4141.17</v>
      </c>
      <c r="C37661" t="s">
        <v>4</v>
      </c>
      <c r="D37661">
        <v>4141.13</v>
      </c>
      <c r="E37661" t="s">
        <v>4</v>
      </c>
      <c r="F37661">
        <v>4140.96</v>
      </c>
      <c r="G37661" t="s">
        <v>4</v>
      </c>
      <c r="J37661">
        <v>4141.12</v>
      </c>
      <c r="K37661" t="s">
        <v>4</v>
      </c>
    </row>
    <row r="37662" spans="1:11" hidden="1" x14ac:dyDescent="0.25">
      <c r="A37662" s="3">
        <v>39268</v>
      </c>
      <c r="B37662">
        <v>4141.12</v>
      </c>
      <c r="C37662" t="s">
        <v>4</v>
      </c>
      <c r="D37662">
        <v>4141.07</v>
      </c>
      <c r="E37662" t="s">
        <v>4</v>
      </c>
      <c r="F37662">
        <v>4140.91</v>
      </c>
      <c r="G37662" t="s">
        <v>4</v>
      </c>
      <c r="J37662">
        <v>4141.0600000000004</v>
      </c>
      <c r="K37662" t="s">
        <v>4</v>
      </c>
    </row>
    <row r="37663" spans="1:11" hidden="1" x14ac:dyDescent="0.25">
      <c r="A37663" s="3">
        <v>39269</v>
      </c>
      <c r="B37663">
        <v>4141.03</v>
      </c>
      <c r="C37663" t="s">
        <v>4</v>
      </c>
      <c r="D37663">
        <v>4141</v>
      </c>
      <c r="E37663" t="s">
        <v>4</v>
      </c>
      <c r="F37663">
        <v>4140.87</v>
      </c>
      <c r="G37663" t="s">
        <v>4</v>
      </c>
      <c r="J37663">
        <v>4141.01</v>
      </c>
      <c r="K37663" t="s">
        <v>4</v>
      </c>
    </row>
    <row r="37664" spans="1:11" hidden="1" x14ac:dyDescent="0.25">
      <c r="A37664" s="3">
        <v>39270</v>
      </c>
      <c r="B37664">
        <v>4141.0200000000004</v>
      </c>
      <c r="C37664" t="s">
        <v>4</v>
      </c>
      <c r="D37664">
        <v>4140.9799999999996</v>
      </c>
      <c r="E37664" t="s">
        <v>4</v>
      </c>
      <c r="F37664">
        <v>4140.82</v>
      </c>
      <c r="G37664" t="s">
        <v>4</v>
      </c>
      <c r="J37664">
        <v>4140.97</v>
      </c>
      <c r="K37664" t="s">
        <v>4</v>
      </c>
    </row>
    <row r="37665" spans="1:11" hidden="1" x14ac:dyDescent="0.25">
      <c r="A37665" s="3">
        <v>39271</v>
      </c>
      <c r="B37665">
        <v>4140.99</v>
      </c>
      <c r="C37665" t="s">
        <v>4</v>
      </c>
      <c r="D37665">
        <v>4140.9399999999996</v>
      </c>
      <c r="E37665" t="s">
        <v>4</v>
      </c>
      <c r="F37665">
        <v>4140.7700000000004</v>
      </c>
      <c r="G37665" t="s">
        <v>4</v>
      </c>
      <c r="J37665">
        <v>4140.93</v>
      </c>
      <c r="K37665" t="s">
        <v>4</v>
      </c>
    </row>
    <row r="37666" spans="1:11" hidden="1" x14ac:dyDescent="0.25">
      <c r="A37666" s="3">
        <v>39272</v>
      </c>
      <c r="B37666">
        <v>4140.93</v>
      </c>
      <c r="C37666" t="s">
        <v>4</v>
      </c>
      <c r="D37666">
        <v>4140.88</v>
      </c>
      <c r="E37666" t="s">
        <v>4</v>
      </c>
      <c r="F37666">
        <v>4140.75</v>
      </c>
      <c r="G37666" t="s">
        <v>4</v>
      </c>
      <c r="J37666">
        <v>4140.8900000000003</v>
      </c>
      <c r="K37666" t="s">
        <v>4</v>
      </c>
    </row>
    <row r="37667" spans="1:11" hidden="1" x14ac:dyDescent="0.25">
      <c r="A37667" s="3">
        <v>39273</v>
      </c>
      <c r="B37667">
        <v>4140.84</v>
      </c>
      <c r="C37667" t="s">
        <v>4</v>
      </c>
      <c r="D37667">
        <v>4140.8</v>
      </c>
      <c r="E37667" t="s">
        <v>4</v>
      </c>
      <c r="F37667">
        <v>4140.72</v>
      </c>
      <c r="G37667" t="s">
        <v>4</v>
      </c>
      <c r="J37667">
        <v>4140.83</v>
      </c>
      <c r="K37667" t="s">
        <v>4</v>
      </c>
    </row>
    <row r="37668" spans="1:11" hidden="1" x14ac:dyDescent="0.25">
      <c r="A37668" s="3">
        <v>39274</v>
      </c>
      <c r="B37668">
        <v>4140.79</v>
      </c>
      <c r="C37668" t="s">
        <v>4</v>
      </c>
      <c r="D37668">
        <v>4140.76</v>
      </c>
      <c r="E37668" t="s">
        <v>4</v>
      </c>
      <c r="F37668">
        <v>4140.6400000000003</v>
      </c>
      <c r="G37668" t="s">
        <v>4</v>
      </c>
      <c r="J37668">
        <v>4140.7700000000004</v>
      </c>
      <c r="K37668" t="s">
        <v>4</v>
      </c>
    </row>
    <row r="37669" spans="1:11" hidden="1" x14ac:dyDescent="0.25">
      <c r="A37669" s="3">
        <v>39275</v>
      </c>
      <c r="B37669">
        <v>4140.67</v>
      </c>
      <c r="C37669" t="s">
        <v>4</v>
      </c>
      <c r="D37669">
        <v>4140.6899999999996</v>
      </c>
      <c r="E37669" t="s">
        <v>4</v>
      </c>
      <c r="F37669">
        <v>4140.66</v>
      </c>
      <c r="G37669" t="s">
        <v>4</v>
      </c>
      <c r="J37669">
        <v>4140.71</v>
      </c>
      <c r="K37669" t="s">
        <v>4</v>
      </c>
    </row>
    <row r="37670" spans="1:11" hidden="1" x14ac:dyDescent="0.25">
      <c r="A37670" s="3">
        <v>39276</v>
      </c>
      <c r="B37670">
        <v>4140.67</v>
      </c>
      <c r="C37670" t="s">
        <v>4</v>
      </c>
      <c r="D37670">
        <v>4140.67</v>
      </c>
      <c r="E37670" t="s">
        <v>4</v>
      </c>
      <c r="F37670">
        <v>4140.58</v>
      </c>
      <c r="G37670" t="s">
        <v>4</v>
      </c>
      <c r="J37670">
        <v>4140.6400000000003</v>
      </c>
      <c r="K37670" t="s">
        <v>4</v>
      </c>
    </row>
    <row r="37671" spans="1:11" hidden="1" x14ac:dyDescent="0.25">
      <c r="A37671" s="3">
        <v>39277</v>
      </c>
      <c r="B37671">
        <v>4140.6400000000003</v>
      </c>
      <c r="C37671" t="s">
        <v>4</v>
      </c>
      <c r="D37671">
        <v>4140.6400000000003</v>
      </c>
      <c r="E37671" t="s">
        <v>4</v>
      </c>
      <c r="F37671">
        <v>4140.54</v>
      </c>
      <c r="G37671" t="s">
        <v>4</v>
      </c>
      <c r="J37671">
        <v>4140.6000000000004</v>
      </c>
      <c r="K37671" t="s">
        <v>4</v>
      </c>
    </row>
    <row r="37672" spans="1:11" hidden="1" x14ac:dyDescent="0.25">
      <c r="A37672" s="3">
        <v>39278</v>
      </c>
      <c r="B37672">
        <v>4140.59</v>
      </c>
      <c r="C37672" t="s">
        <v>4</v>
      </c>
      <c r="D37672">
        <v>4140.58</v>
      </c>
      <c r="E37672" t="s">
        <v>4</v>
      </c>
      <c r="F37672">
        <v>4140.4799999999996</v>
      </c>
      <c r="G37672" t="s">
        <v>4</v>
      </c>
      <c r="J37672">
        <v>4140.55</v>
      </c>
      <c r="K37672" t="s">
        <v>4</v>
      </c>
    </row>
    <row r="37673" spans="1:11" hidden="1" x14ac:dyDescent="0.25">
      <c r="A37673" s="3">
        <v>39279</v>
      </c>
      <c r="B37673">
        <v>4140.55</v>
      </c>
      <c r="C37673" t="s">
        <v>4</v>
      </c>
      <c r="D37673">
        <v>4140.55</v>
      </c>
      <c r="E37673" t="s">
        <v>4</v>
      </c>
      <c r="F37673">
        <v>4140.43</v>
      </c>
      <c r="G37673" t="s">
        <v>4</v>
      </c>
      <c r="J37673">
        <v>4140.5</v>
      </c>
      <c r="K37673" t="s">
        <v>4</v>
      </c>
    </row>
    <row r="37674" spans="1:11" hidden="1" x14ac:dyDescent="0.25">
      <c r="A37674" s="3">
        <v>39280</v>
      </c>
      <c r="B37674">
        <v>4140.5</v>
      </c>
      <c r="C37674" t="s">
        <v>4</v>
      </c>
      <c r="D37674">
        <v>4140.49</v>
      </c>
      <c r="E37674" t="s">
        <v>4</v>
      </c>
      <c r="F37674">
        <v>4140.3900000000003</v>
      </c>
      <c r="G37674" t="s">
        <v>4</v>
      </c>
      <c r="J37674">
        <v>4140.46</v>
      </c>
      <c r="K37674" t="s">
        <v>4</v>
      </c>
    </row>
    <row r="37675" spans="1:11" hidden="1" x14ac:dyDescent="0.25">
      <c r="A37675" s="3">
        <v>39281</v>
      </c>
      <c r="B37675">
        <v>4140.4799999999996</v>
      </c>
      <c r="C37675" t="s">
        <v>4</v>
      </c>
      <c r="D37675">
        <v>4140.4799999999996</v>
      </c>
      <c r="E37675" t="s">
        <v>4</v>
      </c>
      <c r="F37675">
        <v>4140.43</v>
      </c>
      <c r="G37675" t="s">
        <v>4</v>
      </c>
      <c r="J37675">
        <v>4140.46</v>
      </c>
      <c r="K37675" t="s">
        <v>4</v>
      </c>
    </row>
    <row r="37676" spans="1:11" hidden="1" x14ac:dyDescent="0.25">
      <c r="A37676" s="3">
        <v>39282</v>
      </c>
      <c r="B37676">
        <v>4140.51</v>
      </c>
      <c r="C37676" t="s">
        <v>4</v>
      </c>
      <c r="D37676">
        <v>4140.5</v>
      </c>
      <c r="E37676" t="s">
        <v>4</v>
      </c>
      <c r="F37676">
        <v>4140.42</v>
      </c>
      <c r="G37676" t="s">
        <v>4</v>
      </c>
      <c r="J37676">
        <v>4140.47</v>
      </c>
      <c r="K37676" t="s">
        <v>4</v>
      </c>
    </row>
    <row r="37677" spans="1:11" hidden="1" x14ac:dyDescent="0.25">
      <c r="A37677" s="3">
        <v>39283</v>
      </c>
      <c r="B37677">
        <v>4140.45</v>
      </c>
      <c r="C37677" t="s">
        <v>4</v>
      </c>
      <c r="D37677">
        <v>4140.47</v>
      </c>
      <c r="E37677" t="s">
        <v>4</v>
      </c>
      <c r="F37677">
        <v>4140.3900000000003</v>
      </c>
      <c r="G37677" t="s">
        <v>4</v>
      </c>
      <c r="J37677">
        <v>4140.4399999999996</v>
      </c>
      <c r="K37677" t="s">
        <v>4</v>
      </c>
    </row>
    <row r="37678" spans="1:11" hidden="1" x14ac:dyDescent="0.25">
      <c r="A37678" s="3">
        <v>39284</v>
      </c>
      <c r="B37678">
        <v>4140.41</v>
      </c>
      <c r="C37678" t="s">
        <v>4</v>
      </c>
      <c r="D37678">
        <v>4140.4399999999996</v>
      </c>
      <c r="E37678" t="s">
        <v>4</v>
      </c>
      <c r="F37678">
        <v>4140.38</v>
      </c>
      <c r="G37678" t="s">
        <v>4</v>
      </c>
      <c r="J37678">
        <v>4140.41</v>
      </c>
      <c r="K37678" t="s">
        <v>4</v>
      </c>
    </row>
    <row r="37679" spans="1:11" hidden="1" x14ac:dyDescent="0.25">
      <c r="A37679" s="3">
        <v>39285</v>
      </c>
      <c r="B37679">
        <v>4140.45</v>
      </c>
      <c r="C37679" t="s">
        <v>4</v>
      </c>
      <c r="D37679">
        <v>4140.4399999999996</v>
      </c>
      <c r="E37679" t="s">
        <v>4</v>
      </c>
      <c r="F37679">
        <v>4140.34</v>
      </c>
      <c r="G37679" t="s">
        <v>4</v>
      </c>
      <c r="J37679">
        <v>4140.3999999999996</v>
      </c>
      <c r="K37679" t="s">
        <v>4</v>
      </c>
    </row>
    <row r="37680" spans="1:11" hidden="1" x14ac:dyDescent="0.25">
      <c r="A37680" s="3">
        <v>39286</v>
      </c>
      <c r="B37680">
        <v>4140.49</v>
      </c>
      <c r="C37680" t="s">
        <v>4</v>
      </c>
      <c r="D37680">
        <v>4140.45</v>
      </c>
      <c r="E37680" t="s">
        <v>4</v>
      </c>
      <c r="F37680">
        <v>4140.29</v>
      </c>
      <c r="G37680" t="s">
        <v>4</v>
      </c>
      <c r="J37680">
        <v>4140.3900000000003</v>
      </c>
      <c r="K37680" t="s">
        <v>4</v>
      </c>
    </row>
    <row r="37681" spans="1:11" hidden="1" x14ac:dyDescent="0.25">
      <c r="A37681" s="3">
        <v>39287</v>
      </c>
      <c r="B37681">
        <v>4140.49</v>
      </c>
      <c r="C37681" t="s">
        <v>4</v>
      </c>
      <c r="D37681">
        <v>4140.42</v>
      </c>
      <c r="E37681" t="s">
        <v>4</v>
      </c>
      <c r="F37681">
        <v>4140.28</v>
      </c>
      <c r="G37681" t="s">
        <v>4</v>
      </c>
      <c r="J37681">
        <v>4140.38</v>
      </c>
      <c r="K37681" t="s">
        <v>4</v>
      </c>
    </row>
    <row r="37682" spans="1:11" hidden="1" x14ac:dyDescent="0.25">
      <c r="A37682" s="3">
        <v>39288</v>
      </c>
      <c r="B37682">
        <v>4140.42</v>
      </c>
      <c r="C37682" t="s">
        <v>4</v>
      </c>
      <c r="D37682">
        <v>4140.38</v>
      </c>
      <c r="E37682" t="s">
        <v>4</v>
      </c>
      <c r="F37682">
        <v>4140.25</v>
      </c>
      <c r="G37682" t="s">
        <v>4</v>
      </c>
      <c r="J37682">
        <v>4140.34</v>
      </c>
      <c r="K37682" t="s">
        <v>4</v>
      </c>
    </row>
    <row r="37683" spans="1:11" hidden="1" x14ac:dyDescent="0.25">
      <c r="A37683" s="3">
        <v>39289</v>
      </c>
      <c r="B37683">
        <v>4140.37</v>
      </c>
      <c r="C37683" t="s">
        <v>4</v>
      </c>
      <c r="D37683">
        <v>4140.3500000000004</v>
      </c>
      <c r="E37683" t="s">
        <v>4</v>
      </c>
      <c r="F37683">
        <v>4140.22</v>
      </c>
      <c r="G37683" t="s">
        <v>4</v>
      </c>
      <c r="J37683">
        <v>4140.3</v>
      </c>
      <c r="K37683" t="s">
        <v>4</v>
      </c>
    </row>
    <row r="37684" spans="1:11" hidden="1" x14ac:dyDescent="0.25">
      <c r="A37684" s="3">
        <v>39290</v>
      </c>
      <c r="B37684">
        <v>4140.33</v>
      </c>
      <c r="C37684" t="s">
        <v>4</v>
      </c>
      <c r="D37684">
        <v>4140.3</v>
      </c>
      <c r="E37684" t="s">
        <v>4</v>
      </c>
      <c r="F37684">
        <v>4140.1899999999996</v>
      </c>
      <c r="G37684" t="s">
        <v>4</v>
      </c>
      <c r="J37684">
        <v>4140.26</v>
      </c>
      <c r="K37684" t="s">
        <v>4</v>
      </c>
    </row>
    <row r="37685" spans="1:11" hidden="1" x14ac:dyDescent="0.25">
      <c r="A37685" s="3">
        <v>39291</v>
      </c>
      <c r="B37685">
        <v>4140.29</v>
      </c>
      <c r="C37685" t="s">
        <v>4</v>
      </c>
      <c r="D37685">
        <v>4140.2700000000004</v>
      </c>
      <c r="E37685" t="s">
        <v>4</v>
      </c>
      <c r="F37685">
        <v>4140.13</v>
      </c>
      <c r="G37685" t="s">
        <v>4</v>
      </c>
      <c r="J37685">
        <v>4140.22</v>
      </c>
      <c r="K37685" t="s">
        <v>4</v>
      </c>
    </row>
    <row r="37686" spans="1:11" hidden="1" x14ac:dyDescent="0.25">
      <c r="A37686" s="3">
        <v>39292</v>
      </c>
      <c r="B37686">
        <v>4140.2700000000004</v>
      </c>
      <c r="C37686" t="s">
        <v>4</v>
      </c>
      <c r="D37686">
        <v>4140.24</v>
      </c>
      <c r="E37686" t="s">
        <v>4</v>
      </c>
      <c r="F37686">
        <v>4140.07</v>
      </c>
      <c r="G37686" t="s">
        <v>4</v>
      </c>
      <c r="J37686">
        <v>4140.18</v>
      </c>
      <c r="K37686" t="s">
        <v>4</v>
      </c>
    </row>
    <row r="37687" spans="1:11" hidden="1" x14ac:dyDescent="0.25">
      <c r="A37687" s="3">
        <v>39293</v>
      </c>
      <c r="B37687">
        <v>4140.25</v>
      </c>
      <c r="C37687" t="s">
        <v>4</v>
      </c>
      <c r="D37687">
        <v>4140.1899999999996</v>
      </c>
      <c r="E37687" t="s">
        <v>4</v>
      </c>
      <c r="F37687">
        <v>4140.04</v>
      </c>
      <c r="G37687" t="s">
        <v>4</v>
      </c>
      <c r="J37687">
        <v>4140.1400000000003</v>
      </c>
      <c r="K37687" t="s">
        <v>4</v>
      </c>
    </row>
    <row r="37688" spans="1:11" hidden="1" x14ac:dyDescent="0.25">
      <c r="A37688" s="3">
        <v>39294</v>
      </c>
      <c r="B37688">
        <v>4140.25</v>
      </c>
      <c r="C37688" t="s">
        <v>4</v>
      </c>
      <c r="D37688">
        <v>4140.17</v>
      </c>
      <c r="E37688" t="s">
        <v>4</v>
      </c>
      <c r="F37688">
        <v>4140</v>
      </c>
      <c r="G37688" t="s">
        <v>4</v>
      </c>
      <c r="J37688">
        <v>4140.12</v>
      </c>
      <c r="K37688" t="s">
        <v>4</v>
      </c>
    </row>
    <row r="37689" spans="1:11" hidden="1" x14ac:dyDescent="0.25">
      <c r="A37689" s="3">
        <v>39295</v>
      </c>
      <c r="B37689">
        <v>4140.18</v>
      </c>
      <c r="C37689" t="s">
        <v>4</v>
      </c>
      <c r="D37689">
        <v>4140.1099999999997</v>
      </c>
      <c r="E37689" t="s">
        <v>4</v>
      </c>
      <c r="F37689">
        <v>4139.96</v>
      </c>
      <c r="G37689" t="s">
        <v>4</v>
      </c>
      <c r="J37689">
        <v>4140.0600000000004</v>
      </c>
      <c r="K37689" t="s">
        <v>4</v>
      </c>
    </row>
    <row r="37690" spans="1:11" hidden="1" x14ac:dyDescent="0.25">
      <c r="A37690" s="3">
        <v>39296</v>
      </c>
      <c r="B37690">
        <v>4140.12</v>
      </c>
      <c r="C37690" t="s">
        <v>4</v>
      </c>
      <c r="D37690">
        <v>4140.05</v>
      </c>
      <c r="E37690" t="s">
        <v>4</v>
      </c>
      <c r="F37690">
        <v>4139.8999999999996</v>
      </c>
      <c r="G37690" t="s">
        <v>4</v>
      </c>
    </row>
    <row r="37691" spans="1:11" hidden="1" x14ac:dyDescent="0.25">
      <c r="A37691" s="3">
        <v>39297</v>
      </c>
      <c r="B37691">
        <v>4140.04</v>
      </c>
      <c r="C37691" t="s">
        <v>4</v>
      </c>
      <c r="D37691">
        <v>4139.99</v>
      </c>
      <c r="E37691" t="s">
        <v>4</v>
      </c>
      <c r="F37691">
        <v>4139.8599999999997</v>
      </c>
      <c r="G37691" t="s">
        <v>4</v>
      </c>
      <c r="J37691">
        <v>4139.95</v>
      </c>
      <c r="K37691" t="s">
        <v>4</v>
      </c>
    </row>
    <row r="37692" spans="1:11" hidden="1" x14ac:dyDescent="0.25">
      <c r="A37692" s="3">
        <v>39298</v>
      </c>
      <c r="B37692">
        <v>4140</v>
      </c>
      <c r="C37692" t="s">
        <v>4</v>
      </c>
      <c r="D37692">
        <v>4139.9399999999996</v>
      </c>
      <c r="E37692" t="s">
        <v>4</v>
      </c>
      <c r="F37692">
        <v>4139.8100000000004</v>
      </c>
      <c r="G37692" t="s">
        <v>4</v>
      </c>
      <c r="J37692">
        <v>4139.8999999999996</v>
      </c>
      <c r="K37692" t="s">
        <v>4</v>
      </c>
    </row>
    <row r="37693" spans="1:11" hidden="1" x14ac:dyDescent="0.25">
      <c r="A37693" s="3">
        <v>39299</v>
      </c>
      <c r="B37693">
        <v>4139.96</v>
      </c>
      <c r="C37693" t="s">
        <v>4</v>
      </c>
      <c r="D37693">
        <v>4139.8999999999996</v>
      </c>
      <c r="E37693" t="s">
        <v>4</v>
      </c>
      <c r="F37693">
        <v>4139.75</v>
      </c>
      <c r="G37693" t="s">
        <v>4</v>
      </c>
      <c r="J37693">
        <v>4139.8599999999997</v>
      </c>
      <c r="K37693" t="s">
        <v>4</v>
      </c>
    </row>
    <row r="37694" spans="1:11" hidden="1" x14ac:dyDescent="0.25">
      <c r="A37694" s="3">
        <v>39300</v>
      </c>
      <c r="B37694">
        <v>4139.8900000000003</v>
      </c>
      <c r="C37694" t="s">
        <v>4</v>
      </c>
      <c r="D37694">
        <v>4139.8500000000004</v>
      </c>
      <c r="E37694" t="s">
        <v>4</v>
      </c>
      <c r="F37694">
        <v>4139.7</v>
      </c>
      <c r="G37694" t="s">
        <v>4</v>
      </c>
      <c r="J37694">
        <v>4139.8</v>
      </c>
      <c r="K37694" t="s">
        <v>4</v>
      </c>
    </row>
    <row r="37695" spans="1:11" hidden="1" x14ac:dyDescent="0.25">
      <c r="A37695" s="3">
        <v>39301</v>
      </c>
      <c r="B37695">
        <v>4139.84</v>
      </c>
      <c r="C37695" t="s">
        <v>4</v>
      </c>
      <c r="D37695">
        <v>4139.8</v>
      </c>
      <c r="E37695" t="s">
        <v>4</v>
      </c>
      <c r="F37695">
        <v>4139.6499999999996</v>
      </c>
      <c r="G37695" t="s">
        <v>4</v>
      </c>
      <c r="J37695">
        <v>4139.75</v>
      </c>
      <c r="K37695" t="s">
        <v>4</v>
      </c>
    </row>
    <row r="37696" spans="1:11" hidden="1" x14ac:dyDescent="0.25">
      <c r="A37696" s="3">
        <v>39302</v>
      </c>
      <c r="B37696">
        <v>4139.78</v>
      </c>
      <c r="C37696" t="s">
        <v>4</v>
      </c>
      <c r="D37696">
        <v>4139.74</v>
      </c>
      <c r="E37696" t="s">
        <v>4</v>
      </c>
      <c r="F37696">
        <v>4139.63</v>
      </c>
      <c r="G37696" t="s">
        <v>4</v>
      </c>
      <c r="J37696">
        <v>4139.71</v>
      </c>
      <c r="K37696" t="s">
        <v>4</v>
      </c>
    </row>
    <row r="37697" spans="1:11" hidden="1" x14ac:dyDescent="0.25">
      <c r="A37697" s="3">
        <v>39303</v>
      </c>
      <c r="B37697">
        <v>4139.79</v>
      </c>
      <c r="C37697" t="s">
        <v>4</v>
      </c>
      <c r="D37697">
        <v>4139.72</v>
      </c>
      <c r="E37697" t="s">
        <v>4</v>
      </c>
      <c r="F37697">
        <v>4139.57</v>
      </c>
      <c r="G37697" t="s">
        <v>4</v>
      </c>
      <c r="J37697">
        <v>4139.67</v>
      </c>
      <c r="K37697" t="s">
        <v>4</v>
      </c>
    </row>
    <row r="37698" spans="1:11" hidden="1" x14ac:dyDescent="0.25">
      <c r="A37698" s="3">
        <v>39304</v>
      </c>
      <c r="B37698">
        <v>4139.71</v>
      </c>
      <c r="C37698" t="s">
        <v>4</v>
      </c>
      <c r="D37698">
        <v>4139.66</v>
      </c>
      <c r="E37698" t="s">
        <v>4</v>
      </c>
      <c r="F37698">
        <v>4139.55</v>
      </c>
      <c r="G37698" t="s">
        <v>4</v>
      </c>
      <c r="J37698">
        <v>4139.62</v>
      </c>
      <c r="K37698" t="s">
        <v>4</v>
      </c>
    </row>
    <row r="37699" spans="1:11" hidden="1" x14ac:dyDescent="0.25">
      <c r="A37699" s="3">
        <v>39305</v>
      </c>
      <c r="B37699">
        <v>4139.6499999999996</v>
      </c>
      <c r="C37699" t="s">
        <v>4</v>
      </c>
      <c r="D37699">
        <v>4139.62</v>
      </c>
      <c r="E37699" t="s">
        <v>4</v>
      </c>
      <c r="F37699">
        <v>4139.5</v>
      </c>
      <c r="G37699" t="s">
        <v>4</v>
      </c>
      <c r="J37699">
        <v>4139.58</v>
      </c>
      <c r="K37699" t="s">
        <v>4</v>
      </c>
    </row>
    <row r="37700" spans="1:11" hidden="1" x14ac:dyDescent="0.25">
      <c r="A37700" s="3">
        <v>39306</v>
      </c>
      <c r="B37700">
        <v>4139.55</v>
      </c>
      <c r="C37700" t="s">
        <v>4</v>
      </c>
      <c r="D37700">
        <v>4139.5600000000004</v>
      </c>
      <c r="E37700" t="s">
        <v>4</v>
      </c>
      <c r="F37700">
        <v>4139.46</v>
      </c>
      <c r="G37700" t="s">
        <v>4</v>
      </c>
      <c r="J37700">
        <v>4139.5200000000004</v>
      </c>
      <c r="K37700" t="s">
        <v>4</v>
      </c>
    </row>
    <row r="37701" spans="1:11" hidden="1" x14ac:dyDescent="0.25">
      <c r="A37701" s="3">
        <v>39307</v>
      </c>
      <c r="B37701">
        <v>4139.53</v>
      </c>
      <c r="C37701" t="s">
        <v>4</v>
      </c>
      <c r="D37701">
        <v>4139.5200000000004</v>
      </c>
      <c r="E37701" t="s">
        <v>4</v>
      </c>
      <c r="F37701">
        <v>4139.4399999999996</v>
      </c>
      <c r="G37701" t="s">
        <v>4</v>
      </c>
      <c r="J37701">
        <v>4139.49</v>
      </c>
      <c r="K37701" t="s">
        <v>4</v>
      </c>
    </row>
    <row r="37702" spans="1:11" hidden="1" x14ac:dyDescent="0.25">
      <c r="A37702" s="3">
        <v>39308</v>
      </c>
      <c r="B37702">
        <v>4139.49</v>
      </c>
      <c r="C37702" t="s">
        <v>4</v>
      </c>
      <c r="D37702">
        <v>4139.4799999999996</v>
      </c>
      <c r="E37702" t="s">
        <v>4</v>
      </c>
      <c r="F37702">
        <v>4139.41</v>
      </c>
      <c r="G37702" t="s">
        <v>4</v>
      </c>
      <c r="J37702">
        <v>4139.46</v>
      </c>
      <c r="K37702" t="s">
        <v>4</v>
      </c>
    </row>
    <row r="37703" spans="1:11" hidden="1" x14ac:dyDescent="0.25">
      <c r="A37703" s="3">
        <v>39309</v>
      </c>
      <c r="B37703">
        <v>4139.45</v>
      </c>
      <c r="C37703" t="s">
        <v>4</v>
      </c>
      <c r="D37703">
        <v>4139.47</v>
      </c>
      <c r="E37703" t="s">
        <v>4</v>
      </c>
      <c r="F37703">
        <v>4139.3599999999997</v>
      </c>
      <c r="G37703" t="s">
        <v>4</v>
      </c>
      <c r="J37703">
        <v>4139.42</v>
      </c>
      <c r="K37703" t="s">
        <v>4</v>
      </c>
    </row>
    <row r="37704" spans="1:11" hidden="1" x14ac:dyDescent="0.25">
      <c r="A37704" s="3">
        <v>39310</v>
      </c>
      <c r="B37704">
        <v>4139.4399999999996</v>
      </c>
      <c r="C37704" t="s">
        <v>4</v>
      </c>
      <c r="D37704">
        <v>4139.4799999999996</v>
      </c>
      <c r="E37704" t="s">
        <v>4</v>
      </c>
      <c r="F37704">
        <v>4139.28</v>
      </c>
      <c r="G37704" t="s">
        <v>4</v>
      </c>
      <c r="J37704">
        <v>4139.3900000000003</v>
      </c>
      <c r="K37704" t="s">
        <v>4</v>
      </c>
    </row>
    <row r="37705" spans="1:11" hidden="1" x14ac:dyDescent="0.25">
      <c r="A37705" s="3">
        <v>39311</v>
      </c>
      <c r="B37705">
        <v>4139.43</v>
      </c>
      <c r="C37705" t="s">
        <v>4</v>
      </c>
      <c r="D37705">
        <v>4139.4399999999996</v>
      </c>
      <c r="E37705" t="s">
        <v>4</v>
      </c>
      <c r="F37705">
        <v>4139.24</v>
      </c>
      <c r="G37705" t="s">
        <v>4</v>
      </c>
      <c r="J37705">
        <v>4139.3599999999997</v>
      </c>
      <c r="K37705" t="s">
        <v>4</v>
      </c>
    </row>
    <row r="37706" spans="1:11" hidden="1" x14ac:dyDescent="0.25">
      <c r="A37706" s="3">
        <v>39312</v>
      </c>
      <c r="B37706">
        <v>4139.33</v>
      </c>
      <c r="C37706" t="s">
        <v>4</v>
      </c>
      <c r="D37706">
        <v>4139.37</v>
      </c>
      <c r="E37706" t="s">
        <v>4</v>
      </c>
      <c r="F37706">
        <v>4139.2</v>
      </c>
      <c r="G37706" t="s">
        <v>4</v>
      </c>
      <c r="J37706">
        <v>4139.3</v>
      </c>
      <c r="K37706" t="s">
        <v>4</v>
      </c>
    </row>
    <row r="37707" spans="1:11" hidden="1" x14ac:dyDescent="0.25">
      <c r="A37707" s="3">
        <v>39313</v>
      </c>
      <c r="B37707">
        <v>4139.22</v>
      </c>
      <c r="C37707" t="s">
        <v>4</v>
      </c>
      <c r="D37707">
        <v>4139.3</v>
      </c>
      <c r="E37707" t="s">
        <v>4</v>
      </c>
      <c r="F37707">
        <v>4139.1899999999996</v>
      </c>
      <c r="G37707" t="s">
        <v>4</v>
      </c>
      <c r="J37707">
        <v>4139.24</v>
      </c>
      <c r="K37707" t="s">
        <v>4</v>
      </c>
    </row>
    <row r="37708" spans="1:11" hidden="1" x14ac:dyDescent="0.25">
      <c r="A37708" s="3">
        <v>39314</v>
      </c>
      <c r="B37708">
        <v>4139.26</v>
      </c>
      <c r="C37708" t="s">
        <v>4</v>
      </c>
      <c r="D37708">
        <v>4139.3</v>
      </c>
      <c r="E37708" t="s">
        <v>4</v>
      </c>
      <c r="F37708">
        <v>4139.1499999999996</v>
      </c>
      <c r="G37708" t="s">
        <v>4</v>
      </c>
      <c r="J37708">
        <v>4139.2299999999996</v>
      </c>
      <c r="K37708" t="s">
        <v>4</v>
      </c>
    </row>
    <row r="37709" spans="1:11" hidden="1" x14ac:dyDescent="0.25">
      <c r="A37709" s="3">
        <v>39315</v>
      </c>
      <c r="B37709">
        <v>4139.3100000000004</v>
      </c>
      <c r="C37709" t="s">
        <v>4</v>
      </c>
      <c r="D37709">
        <v>4139.29</v>
      </c>
      <c r="E37709" t="s">
        <v>4</v>
      </c>
      <c r="F37709">
        <v>4139.12</v>
      </c>
      <c r="G37709" t="s">
        <v>4</v>
      </c>
      <c r="J37709">
        <v>4139.2299999999996</v>
      </c>
      <c r="K37709" t="s">
        <v>4</v>
      </c>
    </row>
    <row r="37710" spans="1:11" hidden="1" x14ac:dyDescent="0.25">
      <c r="A37710" s="3">
        <v>39316</v>
      </c>
      <c r="B37710">
        <v>4139.29</v>
      </c>
      <c r="C37710" t="s">
        <v>4</v>
      </c>
      <c r="D37710">
        <v>4139.28</v>
      </c>
      <c r="E37710" t="s">
        <v>4</v>
      </c>
      <c r="F37710">
        <v>4139.07</v>
      </c>
      <c r="G37710" t="s">
        <v>4</v>
      </c>
      <c r="J37710">
        <v>4139.2</v>
      </c>
      <c r="K37710" t="s">
        <v>4</v>
      </c>
    </row>
    <row r="37711" spans="1:11" hidden="1" x14ac:dyDescent="0.25">
      <c r="A37711" s="3">
        <v>39317</v>
      </c>
      <c r="B37711">
        <v>4139.24</v>
      </c>
      <c r="C37711" t="s">
        <v>4</v>
      </c>
      <c r="D37711">
        <v>4139.22</v>
      </c>
      <c r="E37711" t="s">
        <v>4</v>
      </c>
      <c r="F37711">
        <v>4139.04</v>
      </c>
      <c r="G37711" t="s">
        <v>4</v>
      </c>
      <c r="J37711">
        <v>4139.16</v>
      </c>
      <c r="K37711" t="s">
        <v>4</v>
      </c>
    </row>
    <row r="37712" spans="1:11" hidden="1" x14ac:dyDescent="0.25">
      <c r="A37712" s="3">
        <v>39318</v>
      </c>
      <c r="B37712">
        <v>4139.18</v>
      </c>
      <c r="C37712" t="s">
        <v>4</v>
      </c>
      <c r="D37712">
        <v>4139.17</v>
      </c>
      <c r="E37712" t="s">
        <v>4</v>
      </c>
      <c r="F37712">
        <v>4139.01</v>
      </c>
      <c r="G37712" t="s">
        <v>4</v>
      </c>
      <c r="J37712">
        <v>4139.1099999999997</v>
      </c>
      <c r="K37712" t="s">
        <v>4</v>
      </c>
    </row>
    <row r="37713" spans="1:11" hidden="1" x14ac:dyDescent="0.25">
      <c r="A37713" s="3">
        <v>39319</v>
      </c>
      <c r="B37713">
        <v>4139.1400000000003</v>
      </c>
      <c r="C37713" t="s">
        <v>4</v>
      </c>
      <c r="D37713">
        <v>4139.13</v>
      </c>
      <c r="E37713" t="s">
        <v>4</v>
      </c>
      <c r="F37713">
        <v>4138.96</v>
      </c>
      <c r="G37713" t="s">
        <v>4</v>
      </c>
      <c r="J37713">
        <v>4139.0600000000004</v>
      </c>
      <c r="K37713" t="s">
        <v>4</v>
      </c>
    </row>
    <row r="37714" spans="1:11" hidden="1" x14ac:dyDescent="0.25">
      <c r="A37714" s="3">
        <v>39320</v>
      </c>
      <c r="B37714">
        <v>4139.1099999999997</v>
      </c>
      <c r="C37714" t="s">
        <v>4</v>
      </c>
      <c r="D37714">
        <v>4139.1000000000004</v>
      </c>
      <c r="E37714" t="s">
        <v>4</v>
      </c>
      <c r="F37714">
        <v>4138.8999999999996</v>
      </c>
      <c r="G37714" t="s">
        <v>4</v>
      </c>
      <c r="J37714">
        <v>4139.03</v>
      </c>
      <c r="K37714" t="s">
        <v>4</v>
      </c>
    </row>
    <row r="37715" spans="1:11" hidden="1" x14ac:dyDescent="0.25">
      <c r="A37715" s="3">
        <v>39321</v>
      </c>
      <c r="B37715">
        <v>4139.08</v>
      </c>
      <c r="C37715" t="s">
        <v>4</v>
      </c>
      <c r="D37715">
        <v>4139.0600000000004</v>
      </c>
      <c r="E37715" t="s">
        <v>4</v>
      </c>
      <c r="F37715">
        <v>4138.88</v>
      </c>
      <c r="G37715" t="s">
        <v>4</v>
      </c>
      <c r="J37715">
        <v>4138.99</v>
      </c>
      <c r="K37715" t="s">
        <v>4</v>
      </c>
    </row>
    <row r="37716" spans="1:11" hidden="1" x14ac:dyDescent="0.25">
      <c r="A37716" s="3">
        <v>39322</v>
      </c>
      <c r="B37716">
        <v>4139.04</v>
      </c>
      <c r="C37716" t="s">
        <v>4</v>
      </c>
      <c r="D37716">
        <v>4139.0200000000004</v>
      </c>
      <c r="E37716" t="s">
        <v>4</v>
      </c>
      <c r="F37716">
        <v>4138.8599999999997</v>
      </c>
      <c r="G37716" t="s">
        <v>4</v>
      </c>
      <c r="J37716">
        <v>4138.96</v>
      </c>
      <c r="K37716" t="s">
        <v>4</v>
      </c>
    </row>
    <row r="37717" spans="1:11" hidden="1" x14ac:dyDescent="0.25">
      <c r="A37717" s="3">
        <v>39323</v>
      </c>
      <c r="B37717">
        <v>4138.95</v>
      </c>
      <c r="C37717" t="s">
        <v>4</v>
      </c>
      <c r="D37717">
        <v>4138.96</v>
      </c>
      <c r="E37717" t="s">
        <v>4</v>
      </c>
      <c r="F37717">
        <v>4138.83</v>
      </c>
      <c r="G37717" t="s">
        <v>4</v>
      </c>
      <c r="J37717">
        <v>4138.91</v>
      </c>
      <c r="K37717" t="s">
        <v>4</v>
      </c>
    </row>
    <row r="37718" spans="1:11" hidden="1" x14ac:dyDescent="0.25">
      <c r="A37718" s="3">
        <v>39324</v>
      </c>
      <c r="B37718">
        <v>4138.84</v>
      </c>
      <c r="C37718" t="s">
        <v>4</v>
      </c>
      <c r="D37718">
        <v>4138.91</v>
      </c>
      <c r="E37718" t="s">
        <v>4</v>
      </c>
      <c r="F37718">
        <v>4138.8</v>
      </c>
      <c r="G37718" t="s">
        <v>4</v>
      </c>
      <c r="J37718">
        <v>4138.8500000000004</v>
      </c>
      <c r="K37718" t="s">
        <v>4</v>
      </c>
    </row>
    <row r="37719" spans="1:11" hidden="1" x14ac:dyDescent="0.25">
      <c r="A37719" s="3">
        <v>39325</v>
      </c>
      <c r="B37719">
        <v>4138.91</v>
      </c>
      <c r="C37719" t="s">
        <v>4</v>
      </c>
      <c r="D37719">
        <v>4138.92</v>
      </c>
      <c r="E37719" t="s">
        <v>4</v>
      </c>
      <c r="F37719">
        <v>4138.76</v>
      </c>
      <c r="G37719" t="s">
        <v>4</v>
      </c>
      <c r="J37719">
        <v>4138.8500000000004</v>
      </c>
      <c r="K37719" t="s">
        <v>4</v>
      </c>
    </row>
    <row r="37720" spans="1:11" hidden="1" x14ac:dyDescent="0.25">
      <c r="A37720" s="3">
        <v>39326</v>
      </c>
      <c r="B37720">
        <v>4138.84</v>
      </c>
      <c r="C37720" t="s">
        <v>4</v>
      </c>
      <c r="D37720">
        <v>4138.88</v>
      </c>
      <c r="E37720" t="s">
        <v>4</v>
      </c>
      <c r="F37720">
        <v>4138.72</v>
      </c>
      <c r="G37720" t="s">
        <v>4</v>
      </c>
    </row>
    <row r="37721" spans="1:11" hidden="1" x14ac:dyDescent="0.25">
      <c r="A37721" s="3">
        <v>39327</v>
      </c>
      <c r="B37721">
        <v>4138.79</v>
      </c>
      <c r="C37721" t="s">
        <v>4</v>
      </c>
      <c r="D37721">
        <v>4138.84</v>
      </c>
      <c r="E37721" t="s">
        <v>4</v>
      </c>
      <c r="F37721">
        <v>4138.71</v>
      </c>
      <c r="G37721" t="s">
        <v>4</v>
      </c>
    </row>
    <row r="37722" spans="1:11" hidden="1" x14ac:dyDescent="0.25">
      <c r="A37722" s="3">
        <v>39328</v>
      </c>
      <c r="B37722">
        <v>4138.7700000000004</v>
      </c>
      <c r="C37722" t="s">
        <v>4</v>
      </c>
      <c r="D37722">
        <v>4138.84</v>
      </c>
      <c r="E37722" t="s">
        <v>4</v>
      </c>
      <c r="F37722">
        <v>4138.6400000000003</v>
      </c>
      <c r="G37722" t="s">
        <v>4</v>
      </c>
      <c r="J37722">
        <v>4138.75</v>
      </c>
      <c r="K37722" t="s">
        <v>4</v>
      </c>
    </row>
    <row r="37723" spans="1:11" hidden="1" x14ac:dyDescent="0.25">
      <c r="A37723" s="3">
        <v>39329</v>
      </c>
      <c r="B37723">
        <v>4138.87</v>
      </c>
      <c r="C37723" t="s">
        <v>4</v>
      </c>
      <c r="D37723">
        <v>4138.8500000000004</v>
      </c>
      <c r="E37723" t="s">
        <v>4</v>
      </c>
      <c r="F37723">
        <v>4138.55</v>
      </c>
      <c r="G37723" t="s">
        <v>4</v>
      </c>
      <c r="J37723">
        <v>4138.74</v>
      </c>
      <c r="K37723" t="s">
        <v>4</v>
      </c>
    </row>
    <row r="37724" spans="1:11" hidden="1" x14ac:dyDescent="0.25">
      <c r="A37724" s="3">
        <v>39330</v>
      </c>
      <c r="B37724">
        <v>4138.79</v>
      </c>
      <c r="C37724" t="s">
        <v>4</v>
      </c>
      <c r="D37724">
        <v>4138.78</v>
      </c>
      <c r="E37724" t="s">
        <v>4</v>
      </c>
      <c r="F37724">
        <v>4138.58</v>
      </c>
      <c r="G37724" t="s">
        <v>4</v>
      </c>
      <c r="J37724">
        <v>4138.71</v>
      </c>
      <c r="K37724" t="s">
        <v>4</v>
      </c>
    </row>
    <row r="37725" spans="1:11" hidden="1" x14ac:dyDescent="0.25">
      <c r="A37725" s="3">
        <v>39331</v>
      </c>
      <c r="B37725">
        <v>4138.72</v>
      </c>
      <c r="C37725" t="s">
        <v>4</v>
      </c>
      <c r="D37725">
        <v>4138.74</v>
      </c>
      <c r="E37725" t="s">
        <v>4</v>
      </c>
      <c r="F37725">
        <v>4138.57</v>
      </c>
      <c r="G37725" t="s">
        <v>4</v>
      </c>
      <c r="J37725">
        <v>4138.67</v>
      </c>
      <c r="K37725" t="s">
        <v>4</v>
      </c>
    </row>
    <row r="37726" spans="1:11" hidden="1" x14ac:dyDescent="0.25">
      <c r="A37726" s="3">
        <v>39332</v>
      </c>
      <c r="B37726">
        <v>4138.75</v>
      </c>
      <c r="C37726" t="s">
        <v>4</v>
      </c>
      <c r="D37726">
        <v>4138.74</v>
      </c>
      <c r="E37726" t="s">
        <v>4</v>
      </c>
      <c r="F37726">
        <v>4138.53</v>
      </c>
      <c r="G37726" t="s">
        <v>4</v>
      </c>
      <c r="J37726">
        <v>4138.66</v>
      </c>
      <c r="K37726" t="s">
        <v>4</v>
      </c>
    </row>
    <row r="37727" spans="1:11" hidden="1" x14ac:dyDescent="0.25">
      <c r="A37727" s="3">
        <v>39333</v>
      </c>
      <c r="B37727">
        <v>4138.79</v>
      </c>
      <c r="C37727" t="s">
        <v>4</v>
      </c>
      <c r="D37727">
        <v>4138.7299999999996</v>
      </c>
      <c r="E37727" t="s">
        <v>4</v>
      </c>
      <c r="F37727">
        <v>4138.5</v>
      </c>
      <c r="G37727" t="s">
        <v>4</v>
      </c>
      <c r="J37727">
        <v>4138.6499999999996</v>
      </c>
      <c r="K37727" t="s">
        <v>4</v>
      </c>
    </row>
    <row r="37728" spans="1:11" hidden="1" x14ac:dyDescent="0.25">
      <c r="A37728" s="3">
        <v>39334</v>
      </c>
      <c r="B37728">
        <v>4138.7299999999996</v>
      </c>
      <c r="C37728" t="s">
        <v>4</v>
      </c>
      <c r="D37728">
        <v>4138.6899999999996</v>
      </c>
      <c r="E37728" t="s">
        <v>4</v>
      </c>
      <c r="F37728">
        <v>4138.47</v>
      </c>
      <c r="G37728" t="s">
        <v>4</v>
      </c>
      <c r="J37728">
        <v>4138.6099999999997</v>
      </c>
      <c r="K37728" t="s">
        <v>4</v>
      </c>
    </row>
    <row r="37729" spans="1:11" hidden="1" x14ac:dyDescent="0.25">
      <c r="A37729" s="3">
        <v>39335</v>
      </c>
      <c r="B37729">
        <v>4138.57</v>
      </c>
      <c r="C37729" t="s">
        <v>4</v>
      </c>
      <c r="D37729">
        <v>4138.6000000000004</v>
      </c>
      <c r="E37729" t="s">
        <v>4</v>
      </c>
      <c r="F37729">
        <v>4138.46</v>
      </c>
      <c r="G37729" t="s">
        <v>4</v>
      </c>
      <c r="J37729">
        <v>4138.54</v>
      </c>
      <c r="K37729" t="s">
        <v>4</v>
      </c>
    </row>
    <row r="37730" spans="1:11" hidden="1" x14ac:dyDescent="0.25">
      <c r="A37730" s="3">
        <v>39336</v>
      </c>
      <c r="B37730">
        <v>4138.5</v>
      </c>
      <c r="C37730" t="s">
        <v>4</v>
      </c>
      <c r="D37730">
        <v>4138.57</v>
      </c>
      <c r="E37730" t="s">
        <v>4</v>
      </c>
      <c r="F37730">
        <v>4138.4399999999996</v>
      </c>
      <c r="G37730" t="s">
        <v>4</v>
      </c>
      <c r="J37730">
        <v>4138.51</v>
      </c>
      <c r="K37730" t="s">
        <v>4</v>
      </c>
    </row>
    <row r="37731" spans="1:11" hidden="1" x14ac:dyDescent="0.25">
      <c r="A37731" s="3">
        <v>39337</v>
      </c>
      <c r="B37731">
        <v>4138.47</v>
      </c>
      <c r="C37731" t="s">
        <v>4</v>
      </c>
      <c r="D37731">
        <v>4138.5600000000004</v>
      </c>
      <c r="E37731" t="s">
        <v>4</v>
      </c>
      <c r="F37731">
        <v>4138.42</v>
      </c>
      <c r="G37731" t="s">
        <v>4</v>
      </c>
      <c r="J37731">
        <v>4138.4799999999996</v>
      </c>
      <c r="K37731" t="s">
        <v>4</v>
      </c>
    </row>
    <row r="37732" spans="1:11" hidden="1" x14ac:dyDescent="0.25">
      <c r="A37732" s="3">
        <v>39338</v>
      </c>
      <c r="B37732">
        <v>4138.41</v>
      </c>
      <c r="C37732" t="s">
        <v>4</v>
      </c>
      <c r="D37732">
        <v>4138.53</v>
      </c>
      <c r="E37732" t="s">
        <v>4</v>
      </c>
      <c r="F37732">
        <v>4138.37</v>
      </c>
      <c r="G37732" t="s">
        <v>4</v>
      </c>
      <c r="J37732">
        <v>4138.4399999999996</v>
      </c>
      <c r="K37732" t="s">
        <v>4</v>
      </c>
    </row>
    <row r="37733" spans="1:11" hidden="1" x14ac:dyDescent="0.25">
      <c r="A37733" s="3">
        <v>39339</v>
      </c>
      <c r="B37733">
        <v>4138.38</v>
      </c>
      <c r="C37733" t="s">
        <v>4</v>
      </c>
      <c r="D37733">
        <v>4138.49</v>
      </c>
      <c r="E37733" t="s">
        <v>4</v>
      </c>
      <c r="F37733">
        <v>4138.37</v>
      </c>
      <c r="G37733" t="s">
        <v>4</v>
      </c>
      <c r="J37733">
        <v>4138.42</v>
      </c>
      <c r="K37733" t="s">
        <v>4</v>
      </c>
    </row>
    <row r="37734" spans="1:11" hidden="1" x14ac:dyDescent="0.25">
      <c r="A37734" s="3">
        <v>39340</v>
      </c>
      <c r="B37734">
        <v>4138.43</v>
      </c>
      <c r="C37734" t="s">
        <v>4</v>
      </c>
      <c r="D37734">
        <v>4138.5</v>
      </c>
      <c r="E37734" t="s">
        <v>4</v>
      </c>
      <c r="F37734">
        <v>4138.3599999999997</v>
      </c>
      <c r="G37734" t="s">
        <v>4</v>
      </c>
      <c r="J37734">
        <v>4138.43</v>
      </c>
      <c r="K37734" t="s">
        <v>4</v>
      </c>
    </row>
    <row r="37735" spans="1:11" hidden="1" x14ac:dyDescent="0.25">
      <c r="A37735" s="3">
        <v>39341</v>
      </c>
      <c r="B37735">
        <v>4138.5</v>
      </c>
      <c r="C37735" t="s">
        <v>4</v>
      </c>
      <c r="D37735">
        <v>4138.51</v>
      </c>
      <c r="E37735" t="s">
        <v>4</v>
      </c>
      <c r="F37735">
        <v>4138.2700000000004</v>
      </c>
      <c r="G37735" t="s">
        <v>4</v>
      </c>
    </row>
    <row r="37736" spans="1:11" hidden="1" x14ac:dyDescent="0.25">
      <c r="A37736" s="3">
        <v>39342</v>
      </c>
      <c r="B37736">
        <v>4138.45</v>
      </c>
      <c r="C37736" t="s">
        <v>4</v>
      </c>
      <c r="D37736">
        <v>4138.49</v>
      </c>
      <c r="E37736" t="s">
        <v>4</v>
      </c>
      <c r="F37736">
        <v>4138.26</v>
      </c>
      <c r="G37736" t="s">
        <v>4</v>
      </c>
      <c r="J37736">
        <v>4138.3900000000003</v>
      </c>
      <c r="K37736" t="s">
        <v>4</v>
      </c>
    </row>
    <row r="37737" spans="1:11" hidden="1" x14ac:dyDescent="0.25">
      <c r="A37737" s="3">
        <v>39343</v>
      </c>
      <c r="B37737">
        <v>4138.5</v>
      </c>
      <c r="C37737" t="s">
        <v>4</v>
      </c>
      <c r="D37737">
        <v>4138.49</v>
      </c>
      <c r="E37737" t="s">
        <v>4</v>
      </c>
      <c r="F37737">
        <v>4138.22</v>
      </c>
      <c r="G37737" t="s">
        <v>4</v>
      </c>
      <c r="J37737">
        <v>4138.38</v>
      </c>
      <c r="K37737" t="s">
        <v>4</v>
      </c>
    </row>
    <row r="37738" spans="1:11" hidden="1" x14ac:dyDescent="0.25">
      <c r="A37738" s="3">
        <v>39344</v>
      </c>
      <c r="B37738">
        <v>4138.66</v>
      </c>
      <c r="C37738" t="s">
        <v>4</v>
      </c>
      <c r="D37738">
        <v>4138.4799999999996</v>
      </c>
      <c r="E37738" t="s">
        <v>4</v>
      </c>
      <c r="F37738">
        <v>4138.24</v>
      </c>
      <c r="G37738" t="s">
        <v>4</v>
      </c>
      <c r="J37738">
        <v>4138.42</v>
      </c>
      <c r="K37738" t="s">
        <v>4</v>
      </c>
    </row>
    <row r="37739" spans="1:11" hidden="1" x14ac:dyDescent="0.25">
      <c r="A37739" s="3">
        <v>39345</v>
      </c>
      <c r="B37739">
        <v>4138.55</v>
      </c>
      <c r="C37739" t="s">
        <v>4</v>
      </c>
      <c r="D37739">
        <v>4138.4799999999996</v>
      </c>
      <c r="E37739" t="s">
        <v>4</v>
      </c>
      <c r="F37739">
        <v>4138.22</v>
      </c>
      <c r="G37739" t="s">
        <v>4</v>
      </c>
      <c r="J37739">
        <v>4138.3900000000003</v>
      </c>
      <c r="K37739" t="s">
        <v>4</v>
      </c>
    </row>
    <row r="37740" spans="1:11" hidden="1" x14ac:dyDescent="0.25">
      <c r="A37740" s="3">
        <v>39346</v>
      </c>
      <c r="B37740">
        <v>4138.3999999999996</v>
      </c>
      <c r="C37740" t="s">
        <v>4</v>
      </c>
      <c r="D37740">
        <v>4138.42</v>
      </c>
      <c r="E37740" t="s">
        <v>4</v>
      </c>
      <c r="F37740">
        <v>4138.24</v>
      </c>
      <c r="G37740" t="s">
        <v>4</v>
      </c>
      <c r="J37740">
        <v>4138.34</v>
      </c>
      <c r="K37740" t="s">
        <v>4</v>
      </c>
    </row>
    <row r="37741" spans="1:11" hidden="1" x14ac:dyDescent="0.25">
      <c r="A37741" s="3">
        <v>39347</v>
      </c>
      <c r="B37741">
        <v>4138.42</v>
      </c>
      <c r="C37741" t="s">
        <v>4</v>
      </c>
      <c r="D37741">
        <v>4138.4399999999996</v>
      </c>
      <c r="E37741" t="s">
        <v>4</v>
      </c>
      <c r="F37741">
        <v>4138.1400000000003</v>
      </c>
      <c r="G37741" t="s">
        <v>4</v>
      </c>
      <c r="J37741">
        <v>4138.3100000000004</v>
      </c>
      <c r="K37741" t="s">
        <v>4</v>
      </c>
    </row>
    <row r="37742" spans="1:11" hidden="1" x14ac:dyDescent="0.25">
      <c r="A37742" s="3">
        <v>39348</v>
      </c>
      <c r="B37742">
        <v>4138.4399999999996</v>
      </c>
      <c r="C37742" t="s">
        <v>4</v>
      </c>
      <c r="D37742">
        <v>4138.43</v>
      </c>
      <c r="E37742" t="s">
        <v>4</v>
      </c>
      <c r="F37742">
        <v>4138.1899999999996</v>
      </c>
      <c r="G37742" t="s">
        <v>4</v>
      </c>
      <c r="J37742">
        <v>4138.34</v>
      </c>
      <c r="K37742" t="s">
        <v>4</v>
      </c>
    </row>
    <row r="37743" spans="1:11" hidden="1" x14ac:dyDescent="0.25">
      <c r="A37743" s="3">
        <v>39349</v>
      </c>
      <c r="B37743">
        <v>4138.38</v>
      </c>
      <c r="C37743" t="s">
        <v>4</v>
      </c>
      <c r="D37743">
        <v>4138.38</v>
      </c>
      <c r="E37743" t="s">
        <v>4</v>
      </c>
      <c r="F37743">
        <v>4138.22</v>
      </c>
      <c r="G37743" t="s">
        <v>4</v>
      </c>
      <c r="J37743">
        <v>4138.32</v>
      </c>
      <c r="K37743" t="s">
        <v>4</v>
      </c>
    </row>
    <row r="37744" spans="1:11" hidden="1" x14ac:dyDescent="0.25">
      <c r="A37744" s="3">
        <v>39350</v>
      </c>
      <c r="B37744">
        <v>4138.34</v>
      </c>
      <c r="C37744" t="s">
        <v>4</v>
      </c>
      <c r="D37744">
        <v>4138.3599999999997</v>
      </c>
      <c r="E37744" t="s">
        <v>4</v>
      </c>
      <c r="F37744">
        <v>4138.21</v>
      </c>
      <c r="G37744" t="s">
        <v>4</v>
      </c>
      <c r="J37744">
        <v>4138.3</v>
      </c>
      <c r="K37744" t="s">
        <v>4</v>
      </c>
    </row>
    <row r="37745" spans="1:11" hidden="1" x14ac:dyDescent="0.25">
      <c r="A37745" s="3">
        <v>39351</v>
      </c>
      <c r="B37745">
        <v>4138.3500000000004</v>
      </c>
      <c r="C37745" t="s">
        <v>4</v>
      </c>
      <c r="D37745">
        <v>4138.3599999999997</v>
      </c>
      <c r="E37745" t="s">
        <v>4</v>
      </c>
      <c r="F37745">
        <v>4138.21</v>
      </c>
      <c r="G37745" t="s">
        <v>4</v>
      </c>
      <c r="J37745">
        <v>4138.3</v>
      </c>
      <c r="K37745" t="s">
        <v>4</v>
      </c>
    </row>
    <row r="37746" spans="1:11" hidden="1" x14ac:dyDescent="0.25">
      <c r="A37746" s="3">
        <v>39352</v>
      </c>
      <c r="B37746">
        <v>4138.32</v>
      </c>
      <c r="C37746" t="s">
        <v>4</v>
      </c>
      <c r="D37746">
        <v>4138.37</v>
      </c>
      <c r="E37746" t="s">
        <v>4</v>
      </c>
      <c r="F37746">
        <v>4138.1899999999996</v>
      </c>
      <c r="G37746" t="s">
        <v>4</v>
      </c>
      <c r="J37746">
        <v>4138.28</v>
      </c>
      <c r="K37746" t="s">
        <v>4</v>
      </c>
    </row>
    <row r="37747" spans="1:11" hidden="1" x14ac:dyDescent="0.25">
      <c r="A37747" s="3">
        <v>39353</v>
      </c>
      <c r="B37747">
        <v>4138.4399999999996</v>
      </c>
      <c r="C37747" t="s">
        <v>4</v>
      </c>
      <c r="D37747">
        <v>4138.42</v>
      </c>
      <c r="E37747" t="s">
        <v>4</v>
      </c>
      <c r="F37747">
        <v>4138.09</v>
      </c>
      <c r="G37747" t="s">
        <v>4</v>
      </c>
      <c r="J37747">
        <v>4138.29</v>
      </c>
      <c r="K37747" t="s">
        <v>4</v>
      </c>
    </row>
    <row r="37748" spans="1:11" hidden="1" x14ac:dyDescent="0.25">
      <c r="A37748" s="3">
        <v>39354</v>
      </c>
      <c r="B37748">
        <v>4138.24</v>
      </c>
      <c r="C37748" t="s">
        <v>4</v>
      </c>
      <c r="D37748">
        <v>4138.33</v>
      </c>
      <c r="E37748" t="s">
        <v>4</v>
      </c>
      <c r="F37748">
        <v>4138.22</v>
      </c>
      <c r="G37748" t="s">
        <v>4</v>
      </c>
      <c r="J37748">
        <v>4138.2700000000004</v>
      </c>
      <c r="K37748" t="s">
        <v>4</v>
      </c>
    </row>
    <row r="37749" spans="1:11" hidden="1" x14ac:dyDescent="0.25">
      <c r="A37749" s="3">
        <v>39355</v>
      </c>
      <c r="B37749">
        <v>4138.21</v>
      </c>
      <c r="C37749" t="s">
        <v>4</v>
      </c>
      <c r="D37749">
        <v>4138.3</v>
      </c>
      <c r="E37749" t="s">
        <v>4</v>
      </c>
      <c r="F37749">
        <v>4138.2299999999996</v>
      </c>
      <c r="G37749" t="s">
        <v>4</v>
      </c>
    </row>
    <row r="37750" spans="1:11" hidden="1" x14ac:dyDescent="0.25">
      <c r="A37750" s="3">
        <v>39356</v>
      </c>
      <c r="B37750">
        <v>4138.38</v>
      </c>
      <c r="C37750" t="s">
        <v>4</v>
      </c>
      <c r="D37750">
        <v>4138.38</v>
      </c>
      <c r="E37750" t="s">
        <v>4</v>
      </c>
      <c r="F37750">
        <v>4138.1400000000003</v>
      </c>
      <c r="G37750" t="s">
        <v>4</v>
      </c>
      <c r="H37750">
        <v>4138.29</v>
      </c>
      <c r="I37750" t="s">
        <v>4</v>
      </c>
      <c r="J37750">
        <v>4140.3</v>
      </c>
      <c r="K37750" t="s">
        <v>4</v>
      </c>
    </row>
    <row r="37751" spans="1:11" hidden="1" x14ac:dyDescent="0.25">
      <c r="A37751" s="3">
        <v>39357</v>
      </c>
      <c r="B37751">
        <v>4138.32</v>
      </c>
      <c r="C37751" t="s">
        <v>4</v>
      </c>
      <c r="D37751">
        <v>4138.38</v>
      </c>
      <c r="E37751" t="s">
        <v>4</v>
      </c>
      <c r="F37751">
        <v>4138.17</v>
      </c>
      <c r="G37751" t="s">
        <v>4</v>
      </c>
      <c r="H37751">
        <v>4138.28</v>
      </c>
      <c r="I37751" t="s">
        <v>4</v>
      </c>
      <c r="J37751">
        <v>4140.29</v>
      </c>
      <c r="K37751" t="s">
        <v>4</v>
      </c>
    </row>
    <row r="37752" spans="1:11" hidden="1" x14ac:dyDescent="0.25">
      <c r="A37752" s="3">
        <v>39358</v>
      </c>
      <c r="B37752">
        <v>4138.38</v>
      </c>
      <c r="C37752" t="s">
        <v>4</v>
      </c>
      <c r="D37752">
        <v>4138.42</v>
      </c>
      <c r="E37752" t="s">
        <v>4</v>
      </c>
      <c r="F37752">
        <v>4138.13</v>
      </c>
      <c r="G37752" t="s">
        <v>4</v>
      </c>
      <c r="H37752">
        <v>4138.29</v>
      </c>
      <c r="I37752" t="s">
        <v>4</v>
      </c>
      <c r="J37752">
        <v>4140.3</v>
      </c>
      <c r="K37752" t="s">
        <v>4</v>
      </c>
    </row>
    <row r="37753" spans="1:11" hidden="1" x14ac:dyDescent="0.25">
      <c r="A37753" s="3">
        <v>39359</v>
      </c>
      <c r="B37753">
        <v>4138.3599999999997</v>
      </c>
      <c r="C37753" t="s">
        <v>4</v>
      </c>
      <c r="D37753">
        <v>4138.3599999999997</v>
      </c>
      <c r="E37753" t="s">
        <v>4</v>
      </c>
      <c r="F37753">
        <v>4138.17</v>
      </c>
      <c r="G37753" t="s">
        <v>4</v>
      </c>
      <c r="H37753">
        <v>4138.28</v>
      </c>
      <c r="I37753" t="s">
        <v>4</v>
      </c>
      <c r="J37753">
        <v>4140.29</v>
      </c>
      <c r="K37753" t="s">
        <v>4</v>
      </c>
    </row>
    <row r="37754" spans="1:11" hidden="1" x14ac:dyDescent="0.25">
      <c r="A37754" s="3">
        <v>39360</v>
      </c>
      <c r="B37754">
        <v>4138.5</v>
      </c>
      <c r="C37754" t="s">
        <v>4</v>
      </c>
      <c r="D37754">
        <v>4138.3900000000003</v>
      </c>
      <c r="E37754" t="s">
        <v>4</v>
      </c>
      <c r="F37754">
        <v>4138.18</v>
      </c>
      <c r="G37754" t="s">
        <v>4</v>
      </c>
      <c r="H37754">
        <v>4138.33</v>
      </c>
      <c r="I37754" t="s">
        <v>4</v>
      </c>
      <c r="J37754">
        <v>4140.34</v>
      </c>
      <c r="K37754" t="s">
        <v>4</v>
      </c>
    </row>
    <row r="37755" spans="1:11" hidden="1" x14ac:dyDescent="0.25">
      <c r="A37755" s="3">
        <v>39361</v>
      </c>
      <c r="B37755">
        <v>4138.3599999999997</v>
      </c>
      <c r="C37755" t="s">
        <v>4</v>
      </c>
      <c r="D37755">
        <v>4138.3500000000004</v>
      </c>
      <c r="E37755" t="s">
        <v>4</v>
      </c>
      <c r="F37755">
        <v>4138.21</v>
      </c>
      <c r="G37755" t="s">
        <v>4</v>
      </c>
      <c r="H37755">
        <v>4138.29</v>
      </c>
      <c r="I37755" t="s">
        <v>4</v>
      </c>
      <c r="J37755">
        <v>4140.3</v>
      </c>
      <c r="K37755" t="s">
        <v>4</v>
      </c>
    </row>
    <row r="37756" spans="1:11" hidden="1" x14ac:dyDescent="0.25">
      <c r="A37756" s="3">
        <v>39362</v>
      </c>
      <c r="B37756">
        <v>4138.33</v>
      </c>
      <c r="C37756" t="s">
        <v>4</v>
      </c>
      <c r="D37756">
        <v>4138.34</v>
      </c>
      <c r="E37756" t="s">
        <v>4</v>
      </c>
      <c r="F37756">
        <v>4138.2299999999996</v>
      </c>
      <c r="G37756" t="s">
        <v>4</v>
      </c>
      <c r="H37756">
        <v>4138.3</v>
      </c>
      <c r="I37756" t="s">
        <v>4</v>
      </c>
      <c r="J37756">
        <v>4140.3</v>
      </c>
      <c r="K37756" t="s">
        <v>4</v>
      </c>
    </row>
    <row r="37757" spans="1:11" hidden="1" x14ac:dyDescent="0.25">
      <c r="A37757" s="3">
        <v>39363</v>
      </c>
      <c r="B37757">
        <v>4138.2700000000004</v>
      </c>
      <c r="C37757" t="s">
        <v>4</v>
      </c>
      <c r="D37757">
        <v>4138.32</v>
      </c>
      <c r="E37757" t="s">
        <v>4</v>
      </c>
      <c r="F37757">
        <v>4138.2700000000004</v>
      </c>
      <c r="G37757" t="s">
        <v>4</v>
      </c>
      <c r="H37757">
        <v>4138.29</v>
      </c>
      <c r="I37757" t="s">
        <v>4</v>
      </c>
      <c r="J37757">
        <v>4140.3</v>
      </c>
      <c r="K37757" t="s">
        <v>4</v>
      </c>
    </row>
    <row r="37758" spans="1:11" hidden="1" x14ac:dyDescent="0.25">
      <c r="A37758" s="3">
        <v>39364</v>
      </c>
      <c r="B37758">
        <v>4137.8500000000004</v>
      </c>
      <c r="C37758" t="s">
        <v>4</v>
      </c>
      <c r="D37758">
        <v>4138.16</v>
      </c>
      <c r="E37758" t="s">
        <v>4</v>
      </c>
      <c r="F37758">
        <v>4138.3999999999996</v>
      </c>
      <c r="G37758" t="s">
        <v>4</v>
      </c>
      <c r="H37758">
        <v>4138.1899999999996</v>
      </c>
      <c r="I37758" t="s">
        <v>4</v>
      </c>
      <c r="J37758">
        <v>4140.2</v>
      </c>
      <c r="K37758" t="s">
        <v>4</v>
      </c>
    </row>
    <row r="37759" spans="1:11" hidden="1" x14ac:dyDescent="0.25">
      <c r="A37759" s="3">
        <v>39365</v>
      </c>
      <c r="B37759">
        <v>4138.24</v>
      </c>
      <c r="C37759" t="s">
        <v>4</v>
      </c>
      <c r="D37759">
        <v>4138.28</v>
      </c>
      <c r="E37759" t="s">
        <v>4</v>
      </c>
      <c r="F37759">
        <v>4138.25</v>
      </c>
      <c r="G37759" t="s">
        <v>4</v>
      </c>
      <c r="H37759">
        <v>4138.26</v>
      </c>
      <c r="I37759" t="s">
        <v>4</v>
      </c>
      <c r="J37759">
        <v>4140.2700000000004</v>
      </c>
      <c r="K37759" t="s">
        <v>4</v>
      </c>
    </row>
    <row r="37760" spans="1:11" hidden="1" x14ac:dyDescent="0.25">
      <c r="A37760" s="3">
        <v>39366</v>
      </c>
      <c r="B37760">
        <v>4138.42</v>
      </c>
      <c r="C37760" t="s">
        <v>4</v>
      </c>
      <c r="D37760">
        <v>4138.3500000000004</v>
      </c>
      <c r="E37760" t="s">
        <v>4</v>
      </c>
      <c r="F37760">
        <v>4138.26</v>
      </c>
      <c r="G37760" t="s">
        <v>4</v>
      </c>
      <c r="H37760">
        <v>4138.33</v>
      </c>
      <c r="I37760" t="s">
        <v>4</v>
      </c>
      <c r="J37760">
        <v>4140.34</v>
      </c>
      <c r="K37760" t="s">
        <v>4</v>
      </c>
    </row>
    <row r="37761" spans="1:11" hidden="1" x14ac:dyDescent="0.25">
      <c r="A37761" s="3">
        <v>39367</v>
      </c>
      <c r="B37761">
        <v>4138.42</v>
      </c>
      <c r="C37761" t="s">
        <v>4</v>
      </c>
      <c r="D37761">
        <v>4138.3599999999997</v>
      </c>
      <c r="E37761" t="s">
        <v>4</v>
      </c>
      <c r="F37761">
        <v>4138.28</v>
      </c>
      <c r="G37761" t="s">
        <v>4</v>
      </c>
      <c r="H37761">
        <v>4138.33</v>
      </c>
      <c r="I37761" t="s">
        <v>4</v>
      </c>
      <c r="J37761">
        <v>4140.34</v>
      </c>
      <c r="K37761" t="s">
        <v>4</v>
      </c>
    </row>
    <row r="37762" spans="1:11" hidden="1" x14ac:dyDescent="0.25">
      <c r="A37762" s="3">
        <v>39368</v>
      </c>
      <c r="B37762">
        <v>4138.4399999999996</v>
      </c>
      <c r="C37762" t="s">
        <v>4</v>
      </c>
      <c r="D37762">
        <v>4138.3599999999997</v>
      </c>
      <c r="E37762" t="s">
        <v>4</v>
      </c>
      <c r="F37762">
        <v>4138.28</v>
      </c>
      <c r="G37762" t="s">
        <v>4</v>
      </c>
      <c r="H37762">
        <v>4138.3500000000004</v>
      </c>
      <c r="I37762" t="s">
        <v>4</v>
      </c>
      <c r="J37762">
        <v>4140.3599999999997</v>
      </c>
      <c r="K37762" t="s">
        <v>4</v>
      </c>
    </row>
    <row r="37763" spans="1:11" hidden="1" x14ac:dyDescent="0.25">
      <c r="A37763" s="3">
        <v>39369</v>
      </c>
      <c r="B37763">
        <v>4138.3999999999996</v>
      </c>
      <c r="C37763" t="s">
        <v>4</v>
      </c>
      <c r="D37763">
        <v>4138.3599999999997</v>
      </c>
      <c r="E37763" t="s">
        <v>4</v>
      </c>
      <c r="F37763">
        <v>4138.3</v>
      </c>
      <c r="G37763" t="s">
        <v>4</v>
      </c>
      <c r="H37763">
        <v>4138.34</v>
      </c>
      <c r="I37763" t="s">
        <v>4</v>
      </c>
      <c r="J37763">
        <v>4140.3500000000004</v>
      </c>
      <c r="K37763" t="s">
        <v>4</v>
      </c>
    </row>
    <row r="37764" spans="1:11" hidden="1" x14ac:dyDescent="0.25">
      <c r="A37764" s="3">
        <v>39370</v>
      </c>
      <c r="B37764">
        <v>4138.34</v>
      </c>
      <c r="C37764" t="s">
        <v>4</v>
      </c>
      <c r="D37764">
        <v>4138.34</v>
      </c>
      <c r="E37764" t="s">
        <v>4</v>
      </c>
      <c r="F37764">
        <v>4138.3100000000004</v>
      </c>
      <c r="G37764" t="s">
        <v>4</v>
      </c>
      <c r="H37764">
        <v>4138.33</v>
      </c>
      <c r="I37764" t="s">
        <v>4</v>
      </c>
      <c r="J37764">
        <v>4140.34</v>
      </c>
      <c r="K37764" t="s">
        <v>4</v>
      </c>
    </row>
    <row r="37765" spans="1:11" hidden="1" x14ac:dyDescent="0.25">
      <c r="A37765" s="3">
        <v>39371</v>
      </c>
      <c r="B37765">
        <v>4138.37</v>
      </c>
      <c r="C37765" t="s">
        <v>4</v>
      </c>
      <c r="D37765">
        <v>4138.34</v>
      </c>
      <c r="E37765" t="s">
        <v>4</v>
      </c>
      <c r="F37765">
        <v>4138.32</v>
      </c>
      <c r="G37765" t="s">
        <v>4</v>
      </c>
      <c r="H37765">
        <v>4138.34</v>
      </c>
      <c r="I37765" t="s">
        <v>4</v>
      </c>
      <c r="J37765">
        <v>4140.3500000000004</v>
      </c>
      <c r="K37765" t="s">
        <v>4</v>
      </c>
    </row>
    <row r="37766" spans="1:11" hidden="1" x14ac:dyDescent="0.25">
      <c r="A37766" s="3">
        <v>39372</v>
      </c>
      <c r="B37766">
        <v>4138.41</v>
      </c>
      <c r="C37766" t="s">
        <v>4</v>
      </c>
      <c r="D37766">
        <v>4138.38</v>
      </c>
      <c r="E37766" t="s">
        <v>4</v>
      </c>
      <c r="F37766">
        <v>4138.3</v>
      </c>
      <c r="G37766" t="s">
        <v>4</v>
      </c>
      <c r="H37766">
        <v>4138.3500000000004</v>
      </c>
      <c r="I37766" t="s">
        <v>4</v>
      </c>
      <c r="J37766">
        <v>4140.3599999999997</v>
      </c>
      <c r="K37766" t="s">
        <v>4</v>
      </c>
    </row>
    <row r="37767" spans="1:11" hidden="1" x14ac:dyDescent="0.25">
      <c r="A37767" s="3">
        <v>39373</v>
      </c>
      <c r="B37767">
        <v>4138.22</v>
      </c>
      <c r="C37767" t="s">
        <v>4</v>
      </c>
      <c r="D37767">
        <v>4138.2299999999996</v>
      </c>
      <c r="E37767" t="s">
        <v>4</v>
      </c>
      <c r="F37767">
        <v>4138.47</v>
      </c>
      <c r="G37767" t="s">
        <v>4</v>
      </c>
      <c r="H37767">
        <v>4138.32</v>
      </c>
      <c r="I37767" t="s">
        <v>4</v>
      </c>
      <c r="J37767">
        <v>4140.33</v>
      </c>
      <c r="K37767" t="s">
        <v>4</v>
      </c>
    </row>
    <row r="37768" spans="1:11" hidden="1" x14ac:dyDescent="0.25">
      <c r="A37768" s="3">
        <v>39374</v>
      </c>
      <c r="B37768">
        <v>4138.55</v>
      </c>
      <c r="C37768" t="s">
        <v>4</v>
      </c>
      <c r="D37768">
        <v>4138.54</v>
      </c>
      <c r="E37768" t="s">
        <v>4</v>
      </c>
      <c r="F37768">
        <v>4138.43</v>
      </c>
      <c r="G37768" t="s">
        <v>4</v>
      </c>
      <c r="H37768">
        <v>4138.5</v>
      </c>
      <c r="I37768" t="s">
        <v>4</v>
      </c>
      <c r="J37768">
        <v>4140.51</v>
      </c>
      <c r="K37768" t="s">
        <v>4</v>
      </c>
    </row>
    <row r="37769" spans="1:11" hidden="1" x14ac:dyDescent="0.25">
      <c r="A37769" s="3">
        <v>39375</v>
      </c>
      <c r="B37769">
        <v>4138.72</v>
      </c>
      <c r="C37769" t="s">
        <v>4</v>
      </c>
      <c r="D37769">
        <v>4138.68</v>
      </c>
      <c r="E37769" t="s">
        <v>4</v>
      </c>
      <c r="F37769">
        <v>4138.46</v>
      </c>
      <c r="G37769" t="s">
        <v>4</v>
      </c>
      <c r="H37769">
        <v>4138.6000000000004</v>
      </c>
      <c r="I37769" t="s">
        <v>4</v>
      </c>
      <c r="J37769">
        <v>4140.6099999999997</v>
      </c>
      <c r="K37769" t="s">
        <v>4</v>
      </c>
    </row>
    <row r="37770" spans="1:11" hidden="1" x14ac:dyDescent="0.25">
      <c r="A37770" s="3">
        <v>39376</v>
      </c>
      <c r="B37770">
        <v>4138.75</v>
      </c>
      <c r="C37770" t="s">
        <v>4</v>
      </c>
      <c r="D37770">
        <v>4138.66</v>
      </c>
      <c r="E37770" t="s">
        <v>4</v>
      </c>
      <c r="F37770">
        <v>4138.6000000000004</v>
      </c>
      <c r="G37770" t="s">
        <v>4</v>
      </c>
      <c r="H37770">
        <v>4138.66</v>
      </c>
      <c r="I37770" t="s">
        <v>4</v>
      </c>
      <c r="J37770">
        <v>4140.67</v>
      </c>
      <c r="K37770" t="s">
        <v>4</v>
      </c>
    </row>
    <row r="37771" spans="1:11" hidden="1" x14ac:dyDescent="0.25">
      <c r="A37771" s="3">
        <v>39377</v>
      </c>
      <c r="B37771">
        <v>4138.78</v>
      </c>
      <c r="C37771" t="s">
        <v>4</v>
      </c>
      <c r="D37771">
        <v>4138.6899999999996</v>
      </c>
      <c r="E37771" t="s">
        <v>4</v>
      </c>
      <c r="F37771">
        <v>4138.63</v>
      </c>
      <c r="G37771" t="s">
        <v>4</v>
      </c>
      <c r="H37771">
        <v>4138.68</v>
      </c>
      <c r="I37771" t="s">
        <v>4</v>
      </c>
      <c r="J37771">
        <v>4140.6899999999996</v>
      </c>
      <c r="K37771" t="s">
        <v>4</v>
      </c>
    </row>
    <row r="37772" spans="1:11" hidden="1" x14ac:dyDescent="0.25">
      <c r="A37772" s="3">
        <v>39378</v>
      </c>
      <c r="B37772">
        <v>4138.8</v>
      </c>
      <c r="C37772" t="s">
        <v>4</v>
      </c>
      <c r="D37772">
        <v>4138.71</v>
      </c>
      <c r="E37772" t="s">
        <v>4</v>
      </c>
      <c r="F37772">
        <v>4138.66</v>
      </c>
      <c r="G37772" t="s">
        <v>4</v>
      </c>
      <c r="H37772">
        <v>4138.71</v>
      </c>
      <c r="I37772" t="s">
        <v>4</v>
      </c>
      <c r="J37772">
        <v>4140.72</v>
      </c>
      <c r="K37772" t="s">
        <v>4</v>
      </c>
    </row>
    <row r="37773" spans="1:11" hidden="1" x14ac:dyDescent="0.25">
      <c r="A37773" s="3">
        <v>39379</v>
      </c>
      <c r="B37773">
        <v>4138.83</v>
      </c>
      <c r="C37773" t="s">
        <v>4</v>
      </c>
      <c r="D37773">
        <v>4138.74</v>
      </c>
      <c r="E37773" t="s">
        <v>4</v>
      </c>
      <c r="F37773">
        <v>4138.6499999999996</v>
      </c>
      <c r="G37773" t="s">
        <v>4</v>
      </c>
      <c r="H37773">
        <v>4138.72</v>
      </c>
      <c r="I37773" t="s">
        <v>4</v>
      </c>
      <c r="J37773">
        <v>4140.7299999999996</v>
      </c>
      <c r="K37773" t="s">
        <v>4</v>
      </c>
    </row>
    <row r="37774" spans="1:11" hidden="1" x14ac:dyDescent="0.25">
      <c r="A37774" s="3">
        <v>39380</v>
      </c>
      <c r="B37774">
        <v>4139.16</v>
      </c>
      <c r="C37774" t="s">
        <v>4</v>
      </c>
      <c r="D37774">
        <v>4138.8599999999997</v>
      </c>
      <c r="E37774" t="s">
        <v>4</v>
      </c>
      <c r="F37774">
        <v>4138.62</v>
      </c>
      <c r="G37774" t="s">
        <v>4</v>
      </c>
      <c r="H37774">
        <v>4138.83</v>
      </c>
      <c r="I37774" t="s">
        <v>4</v>
      </c>
      <c r="J37774">
        <v>4140.84</v>
      </c>
      <c r="K37774" t="s">
        <v>4</v>
      </c>
    </row>
    <row r="37775" spans="1:11" hidden="1" x14ac:dyDescent="0.25">
      <c r="A37775" s="3">
        <v>39381</v>
      </c>
      <c r="B37775">
        <v>4139.1499999999996</v>
      </c>
      <c r="C37775" t="s">
        <v>4</v>
      </c>
      <c r="D37775">
        <v>4138.88</v>
      </c>
      <c r="E37775" t="s">
        <v>4</v>
      </c>
      <c r="F37775">
        <v>4138.6499999999996</v>
      </c>
      <c r="G37775" t="s">
        <v>4</v>
      </c>
      <c r="H37775">
        <v>4138.84</v>
      </c>
      <c r="I37775" t="s">
        <v>4</v>
      </c>
      <c r="J37775">
        <v>4140.8500000000004</v>
      </c>
      <c r="K37775" t="s">
        <v>4</v>
      </c>
    </row>
    <row r="37776" spans="1:11" hidden="1" x14ac:dyDescent="0.25">
      <c r="A37776" s="3">
        <v>39382</v>
      </c>
      <c r="B37776">
        <v>4138.8999999999996</v>
      </c>
      <c r="C37776" t="s">
        <v>4</v>
      </c>
      <c r="D37776">
        <v>4138.7700000000004</v>
      </c>
      <c r="E37776" t="s">
        <v>4</v>
      </c>
      <c r="F37776">
        <v>4138.68</v>
      </c>
      <c r="G37776" t="s">
        <v>4</v>
      </c>
      <c r="H37776">
        <v>4138.76</v>
      </c>
      <c r="I37776" t="s">
        <v>4</v>
      </c>
      <c r="J37776">
        <v>4140.7700000000004</v>
      </c>
      <c r="K37776" t="s">
        <v>4</v>
      </c>
    </row>
    <row r="37777" spans="1:11" hidden="1" x14ac:dyDescent="0.25">
      <c r="A37777" s="3">
        <v>39383</v>
      </c>
      <c r="B37777">
        <v>4138.84</v>
      </c>
      <c r="C37777" t="s">
        <v>4</v>
      </c>
      <c r="D37777">
        <v>4138.76</v>
      </c>
      <c r="E37777" t="s">
        <v>4</v>
      </c>
      <c r="F37777">
        <v>4138.71</v>
      </c>
      <c r="G37777" t="s">
        <v>4</v>
      </c>
      <c r="H37777">
        <v>4138.75</v>
      </c>
      <c r="I37777" t="s">
        <v>4</v>
      </c>
      <c r="J37777">
        <v>4140.76</v>
      </c>
      <c r="K37777" t="s">
        <v>4</v>
      </c>
    </row>
    <row r="37778" spans="1:11" hidden="1" x14ac:dyDescent="0.25">
      <c r="A37778" s="3">
        <v>39384</v>
      </c>
      <c r="B37778">
        <v>4138.8100000000004</v>
      </c>
      <c r="C37778" t="s">
        <v>4</v>
      </c>
      <c r="D37778">
        <v>4138.76</v>
      </c>
      <c r="E37778" t="s">
        <v>4</v>
      </c>
      <c r="F37778">
        <v>4138.7299999999996</v>
      </c>
      <c r="G37778" t="s">
        <v>4</v>
      </c>
      <c r="H37778">
        <v>4138.76</v>
      </c>
      <c r="I37778" t="s">
        <v>4</v>
      </c>
      <c r="J37778">
        <v>4140.7700000000004</v>
      </c>
      <c r="K37778" t="s">
        <v>4</v>
      </c>
    </row>
    <row r="37779" spans="1:11" hidden="1" x14ac:dyDescent="0.25">
      <c r="A37779" s="3">
        <v>39385</v>
      </c>
      <c r="B37779">
        <v>4138.87</v>
      </c>
      <c r="C37779" t="s">
        <v>4</v>
      </c>
      <c r="D37779">
        <v>4138.8</v>
      </c>
      <c r="E37779" t="s">
        <v>4</v>
      </c>
      <c r="F37779">
        <v>4138.7299999999996</v>
      </c>
      <c r="G37779" t="s">
        <v>4</v>
      </c>
      <c r="H37779">
        <v>4138.79</v>
      </c>
      <c r="I37779" t="s">
        <v>4</v>
      </c>
      <c r="J37779">
        <v>4140.8</v>
      </c>
      <c r="K37779" t="s">
        <v>4</v>
      </c>
    </row>
    <row r="37780" spans="1:11" hidden="1" x14ac:dyDescent="0.25">
      <c r="A37780" s="3">
        <v>39386</v>
      </c>
      <c r="B37780">
        <v>4138.67</v>
      </c>
      <c r="C37780" t="s">
        <v>4</v>
      </c>
      <c r="D37780">
        <v>4138.8</v>
      </c>
      <c r="E37780" t="s">
        <v>4</v>
      </c>
      <c r="F37780">
        <v>4138.74</v>
      </c>
      <c r="G37780" t="s">
        <v>4</v>
      </c>
      <c r="H37780">
        <v>4138.75</v>
      </c>
      <c r="I37780" t="s">
        <v>4</v>
      </c>
      <c r="J37780">
        <v>4140.76</v>
      </c>
      <c r="K37780" t="s">
        <v>4</v>
      </c>
    </row>
    <row r="37781" spans="1:11" hidden="1" x14ac:dyDescent="0.25">
      <c r="A37781" s="3">
        <v>39387</v>
      </c>
      <c r="B37781">
        <v>4138.78</v>
      </c>
      <c r="C37781" t="s">
        <v>4</v>
      </c>
      <c r="D37781">
        <v>4138.79</v>
      </c>
      <c r="E37781" t="s">
        <v>4</v>
      </c>
      <c r="F37781">
        <v>4138.7299999999996</v>
      </c>
      <c r="G37781" t="s">
        <v>4</v>
      </c>
      <c r="H37781">
        <v>4138.76</v>
      </c>
      <c r="I37781" t="s">
        <v>4</v>
      </c>
      <c r="J37781">
        <v>4140.7700000000004</v>
      </c>
      <c r="K37781" t="s">
        <v>4</v>
      </c>
    </row>
    <row r="37782" spans="1:11" hidden="1" x14ac:dyDescent="0.25">
      <c r="A37782" s="3">
        <v>39388</v>
      </c>
      <c r="B37782">
        <v>4138.78</v>
      </c>
      <c r="C37782" t="s">
        <v>4</v>
      </c>
      <c r="D37782">
        <v>4138.76</v>
      </c>
      <c r="E37782" t="s">
        <v>4</v>
      </c>
      <c r="F37782">
        <v>4138.68</v>
      </c>
      <c r="G37782" t="s">
        <v>4</v>
      </c>
      <c r="H37782">
        <v>4138.7299999999996</v>
      </c>
      <c r="I37782" t="s">
        <v>4</v>
      </c>
      <c r="J37782">
        <v>4140.74</v>
      </c>
      <c r="K37782" t="s">
        <v>4</v>
      </c>
    </row>
    <row r="37783" spans="1:11" hidden="1" x14ac:dyDescent="0.25">
      <c r="A37783" s="3">
        <v>39389</v>
      </c>
      <c r="B37783">
        <v>4138.68</v>
      </c>
      <c r="C37783" t="s">
        <v>4</v>
      </c>
      <c r="D37783">
        <v>4138.6899999999996</v>
      </c>
      <c r="E37783" t="s">
        <v>4</v>
      </c>
      <c r="F37783">
        <v>4138.63</v>
      </c>
      <c r="G37783" t="s">
        <v>4</v>
      </c>
      <c r="H37783">
        <v>4138.66</v>
      </c>
      <c r="I37783" t="s">
        <v>4</v>
      </c>
      <c r="J37783">
        <v>4140.67</v>
      </c>
      <c r="K37783" t="s">
        <v>4</v>
      </c>
    </row>
    <row r="37784" spans="1:11" hidden="1" x14ac:dyDescent="0.25">
      <c r="A37784" s="3">
        <v>39390</v>
      </c>
      <c r="B37784">
        <v>4138.6400000000003</v>
      </c>
      <c r="C37784" t="s">
        <v>4</v>
      </c>
      <c r="D37784">
        <v>4138.66</v>
      </c>
      <c r="E37784" t="s">
        <v>4</v>
      </c>
      <c r="F37784">
        <v>4138.6000000000004</v>
      </c>
      <c r="G37784" t="s">
        <v>4</v>
      </c>
      <c r="H37784">
        <v>4138.63</v>
      </c>
      <c r="I37784" t="s">
        <v>4</v>
      </c>
      <c r="J37784">
        <v>4140.6400000000003</v>
      </c>
      <c r="K37784" t="s">
        <v>4</v>
      </c>
    </row>
    <row r="37785" spans="1:11" hidden="1" x14ac:dyDescent="0.25">
      <c r="A37785" s="3">
        <v>39391</v>
      </c>
      <c r="B37785">
        <v>4138.6499999999996</v>
      </c>
      <c r="C37785" t="s">
        <v>4</v>
      </c>
      <c r="D37785">
        <v>4138.66</v>
      </c>
      <c r="E37785" t="s">
        <v>4</v>
      </c>
      <c r="F37785">
        <v>4138.6099999999997</v>
      </c>
      <c r="G37785" t="s">
        <v>4</v>
      </c>
      <c r="H37785">
        <v>4138.6400000000003</v>
      </c>
      <c r="I37785" t="s">
        <v>4</v>
      </c>
      <c r="J37785">
        <v>4140.6499999999996</v>
      </c>
      <c r="K37785" t="s">
        <v>4</v>
      </c>
    </row>
    <row r="37786" spans="1:11" hidden="1" x14ac:dyDescent="0.25">
      <c r="A37786" s="3">
        <v>39392</v>
      </c>
      <c r="B37786">
        <v>4138.66</v>
      </c>
      <c r="C37786" t="s">
        <v>4</v>
      </c>
      <c r="D37786">
        <v>4138.67</v>
      </c>
      <c r="E37786" t="s">
        <v>4</v>
      </c>
      <c r="F37786">
        <v>4138.62</v>
      </c>
      <c r="G37786" t="s">
        <v>4</v>
      </c>
      <c r="H37786">
        <v>4138.6499999999996</v>
      </c>
      <c r="I37786" t="s">
        <v>4</v>
      </c>
      <c r="J37786">
        <v>4140.66</v>
      </c>
      <c r="K37786" t="s">
        <v>4</v>
      </c>
    </row>
    <row r="37787" spans="1:11" hidden="1" x14ac:dyDescent="0.25">
      <c r="A37787" s="3">
        <v>39393</v>
      </c>
      <c r="B37787">
        <v>4138.66</v>
      </c>
      <c r="C37787" t="s">
        <v>4</v>
      </c>
      <c r="D37787">
        <v>4138.68</v>
      </c>
      <c r="E37787" t="s">
        <v>4</v>
      </c>
      <c r="F37787">
        <v>4138.6400000000003</v>
      </c>
      <c r="G37787" t="s">
        <v>4</v>
      </c>
      <c r="H37787">
        <v>4138.66</v>
      </c>
      <c r="I37787" t="s">
        <v>4</v>
      </c>
      <c r="J37787">
        <v>4140.67</v>
      </c>
      <c r="K37787" t="s">
        <v>4</v>
      </c>
    </row>
    <row r="37788" spans="1:11" hidden="1" x14ac:dyDescent="0.25">
      <c r="A37788" s="3">
        <v>39394</v>
      </c>
      <c r="B37788">
        <v>4138.66</v>
      </c>
      <c r="C37788" t="s">
        <v>4</v>
      </c>
      <c r="D37788">
        <v>4138.7</v>
      </c>
      <c r="E37788" t="s">
        <v>4</v>
      </c>
      <c r="F37788">
        <v>4138.6499999999996</v>
      </c>
      <c r="G37788" t="s">
        <v>4</v>
      </c>
      <c r="H37788">
        <v>4138.67</v>
      </c>
      <c r="I37788" t="s">
        <v>4</v>
      </c>
      <c r="J37788">
        <v>4140.68</v>
      </c>
      <c r="K37788" t="s">
        <v>4</v>
      </c>
    </row>
    <row r="37789" spans="1:11" hidden="1" x14ac:dyDescent="0.25">
      <c r="A37789" s="3">
        <v>39395</v>
      </c>
      <c r="B37789">
        <v>4138.63</v>
      </c>
      <c r="C37789" t="s">
        <v>4</v>
      </c>
      <c r="D37789">
        <v>4138.6899999999996</v>
      </c>
      <c r="E37789" t="s">
        <v>4</v>
      </c>
      <c r="F37789">
        <v>4138.68</v>
      </c>
      <c r="G37789" t="s">
        <v>4</v>
      </c>
      <c r="H37789">
        <v>4138.67</v>
      </c>
      <c r="I37789" t="s">
        <v>4</v>
      </c>
      <c r="J37789">
        <v>4140.68</v>
      </c>
      <c r="K37789" t="s">
        <v>4</v>
      </c>
    </row>
    <row r="37790" spans="1:11" hidden="1" x14ac:dyDescent="0.25">
      <c r="A37790" s="3">
        <v>39396</v>
      </c>
      <c r="B37790">
        <v>4138.59</v>
      </c>
      <c r="C37790" t="s">
        <v>4</v>
      </c>
      <c r="D37790">
        <v>4138.67</v>
      </c>
      <c r="E37790" t="s">
        <v>4</v>
      </c>
      <c r="F37790">
        <v>4138.71</v>
      </c>
      <c r="G37790" t="s">
        <v>4</v>
      </c>
      <c r="H37790">
        <v>4138.67</v>
      </c>
      <c r="I37790" t="s">
        <v>4</v>
      </c>
      <c r="J37790">
        <v>4140.68</v>
      </c>
      <c r="K37790" t="s">
        <v>4</v>
      </c>
    </row>
    <row r="37791" spans="1:11" hidden="1" x14ac:dyDescent="0.25">
      <c r="A37791" s="3">
        <v>39397</v>
      </c>
      <c r="B37791">
        <v>4138.74</v>
      </c>
      <c r="C37791" t="s">
        <v>4</v>
      </c>
      <c r="D37791">
        <v>4138.76</v>
      </c>
      <c r="E37791" t="s">
        <v>4</v>
      </c>
      <c r="F37791">
        <v>4138.68</v>
      </c>
      <c r="G37791" t="s">
        <v>4</v>
      </c>
      <c r="H37791">
        <v>4138.72</v>
      </c>
      <c r="I37791" t="s">
        <v>4</v>
      </c>
      <c r="J37791">
        <v>4140.7299999999996</v>
      </c>
      <c r="K37791" t="s">
        <v>4</v>
      </c>
    </row>
    <row r="37792" spans="1:11" hidden="1" x14ac:dyDescent="0.25">
      <c r="A37792" s="3">
        <v>39398</v>
      </c>
      <c r="B37792">
        <v>4138.51</v>
      </c>
      <c r="C37792" t="s">
        <v>4</v>
      </c>
      <c r="D37792">
        <v>4138.6400000000003</v>
      </c>
      <c r="E37792" t="s">
        <v>4</v>
      </c>
      <c r="F37792">
        <v>4138.8</v>
      </c>
      <c r="G37792" t="s">
        <v>4</v>
      </c>
      <c r="H37792">
        <v>4138.68</v>
      </c>
      <c r="I37792" t="s">
        <v>4</v>
      </c>
      <c r="J37792">
        <v>4140.6899999999996</v>
      </c>
      <c r="K37792" t="s">
        <v>4</v>
      </c>
    </row>
    <row r="37793" spans="1:11" hidden="1" x14ac:dyDescent="0.25">
      <c r="A37793" s="3">
        <v>39399</v>
      </c>
      <c r="B37793">
        <v>4138.8100000000004</v>
      </c>
      <c r="C37793" t="s">
        <v>4</v>
      </c>
      <c r="D37793">
        <v>4138.82</v>
      </c>
      <c r="E37793" t="s">
        <v>4</v>
      </c>
      <c r="F37793">
        <v>4138.72</v>
      </c>
      <c r="G37793" t="s">
        <v>4</v>
      </c>
      <c r="H37793">
        <v>4138.78</v>
      </c>
      <c r="I37793" t="s">
        <v>4</v>
      </c>
      <c r="J37793">
        <v>4140.79</v>
      </c>
      <c r="K37793" t="s">
        <v>4</v>
      </c>
    </row>
    <row r="37794" spans="1:11" hidden="1" x14ac:dyDescent="0.25">
      <c r="A37794" s="3">
        <v>39400</v>
      </c>
      <c r="B37794">
        <v>4138.8100000000004</v>
      </c>
      <c r="C37794" t="s">
        <v>4</v>
      </c>
      <c r="D37794">
        <v>4138.82</v>
      </c>
      <c r="E37794" t="s">
        <v>4</v>
      </c>
      <c r="F37794">
        <v>4138.7700000000004</v>
      </c>
      <c r="G37794" t="s">
        <v>4</v>
      </c>
      <c r="H37794">
        <v>4138.8</v>
      </c>
      <c r="I37794" t="s">
        <v>4</v>
      </c>
      <c r="J37794">
        <v>4140.8100000000004</v>
      </c>
      <c r="K37794" t="s">
        <v>4</v>
      </c>
    </row>
    <row r="37795" spans="1:11" hidden="1" x14ac:dyDescent="0.25">
      <c r="A37795" s="3">
        <v>39401</v>
      </c>
      <c r="B37795">
        <v>4138.75</v>
      </c>
      <c r="C37795" t="s">
        <v>4</v>
      </c>
      <c r="D37795">
        <v>4138.82</v>
      </c>
      <c r="E37795" t="s">
        <v>4</v>
      </c>
      <c r="F37795">
        <v>4138.8</v>
      </c>
      <c r="G37795" t="s">
        <v>4</v>
      </c>
      <c r="H37795">
        <v>4138.8</v>
      </c>
      <c r="I37795" t="s">
        <v>4</v>
      </c>
      <c r="J37795">
        <v>4140.8100000000004</v>
      </c>
      <c r="K37795" t="s">
        <v>4</v>
      </c>
    </row>
    <row r="37796" spans="1:11" hidden="1" x14ac:dyDescent="0.25">
      <c r="A37796" s="3">
        <v>39402</v>
      </c>
      <c r="B37796">
        <v>4138.7700000000004</v>
      </c>
      <c r="C37796" t="s">
        <v>4</v>
      </c>
      <c r="D37796">
        <v>4138.82</v>
      </c>
      <c r="E37796" t="s">
        <v>4</v>
      </c>
      <c r="F37796">
        <v>4138.83</v>
      </c>
      <c r="G37796" t="s">
        <v>4</v>
      </c>
      <c r="H37796">
        <v>4138.82</v>
      </c>
      <c r="I37796" t="s">
        <v>4</v>
      </c>
      <c r="J37796">
        <v>4140.82</v>
      </c>
      <c r="K37796" t="s">
        <v>4</v>
      </c>
    </row>
    <row r="37797" spans="1:11" hidden="1" x14ac:dyDescent="0.25">
      <c r="A37797" s="3">
        <v>39403</v>
      </c>
      <c r="B37797">
        <v>4138.75</v>
      </c>
      <c r="C37797" t="s">
        <v>4</v>
      </c>
      <c r="D37797">
        <v>4138.84</v>
      </c>
      <c r="E37797" t="s">
        <v>4</v>
      </c>
      <c r="F37797">
        <v>4138.87</v>
      </c>
      <c r="G37797" t="s">
        <v>4</v>
      </c>
      <c r="H37797">
        <v>4138.83</v>
      </c>
      <c r="I37797" t="s">
        <v>4</v>
      </c>
      <c r="J37797">
        <v>4140.84</v>
      </c>
      <c r="K37797" t="s">
        <v>4</v>
      </c>
    </row>
    <row r="37798" spans="1:11" hidden="1" x14ac:dyDescent="0.25">
      <c r="A37798" s="3">
        <v>39404</v>
      </c>
      <c r="B37798">
        <v>4138.76</v>
      </c>
      <c r="C37798" t="s">
        <v>4</v>
      </c>
      <c r="D37798">
        <v>4138.87</v>
      </c>
      <c r="E37798" t="s">
        <v>4</v>
      </c>
      <c r="F37798">
        <v>4138.92</v>
      </c>
      <c r="G37798" t="s">
        <v>4</v>
      </c>
      <c r="H37798">
        <v>4138.87</v>
      </c>
      <c r="I37798" t="s">
        <v>4</v>
      </c>
      <c r="J37798">
        <v>4140.88</v>
      </c>
      <c r="K37798" t="s">
        <v>4</v>
      </c>
    </row>
    <row r="37799" spans="1:11" hidden="1" x14ac:dyDescent="0.25">
      <c r="A37799" s="3">
        <v>39405</v>
      </c>
      <c r="B37799">
        <v>4139.04</v>
      </c>
      <c r="C37799" t="s">
        <v>4</v>
      </c>
      <c r="D37799">
        <v>4139.04</v>
      </c>
      <c r="E37799" t="s">
        <v>4</v>
      </c>
      <c r="F37799">
        <v>4138.82</v>
      </c>
      <c r="G37799" t="s">
        <v>4</v>
      </c>
      <c r="H37799">
        <v>4138.95</v>
      </c>
      <c r="I37799" t="s">
        <v>4</v>
      </c>
      <c r="J37799">
        <v>4140.96</v>
      </c>
      <c r="K37799" t="s">
        <v>4</v>
      </c>
    </row>
    <row r="37800" spans="1:11" hidden="1" x14ac:dyDescent="0.25">
      <c r="A37800" s="3">
        <v>39406</v>
      </c>
      <c r="B37800">
        <v>4139</v>
      </c>
      <c r="C37800" t="s">
        <v>4</v>
      </c>
      <c r="D37800">
        <v>4139</v>
      </c>
      <c r="E37800" t="s">
        <v>4</v>
      </c>
      <c r="F37800">
        <v>4138.96</v>
      </c>
      <c r="G37800" t="s">
        <v>4</v>
      </c>
      <c r="H37800">
        <v>4138.9799999999996</v>
      </c>
      <c r="I37800" t="s">
        <v>4</v>
      </c>
      <c r="J37800">
        <v>4140.99</v>
      </c>
      <c r="K37800" t="s">
        <v>4</v>
      </c>
    </row>
    <row r="37801" spans="1:11" hidden="1" x14ac:dyDescent="0.25">
      <c r="A37801" s="3">
        <v>39407</v>
      </c>
      <c r="B37801">
        <v>4139.12</v>
      </c>
      <c r="C37801" t="s">
        <v>4</v>
      </c>
      <c r="D37801">
        <v>4139.0600000000004</v>
      </c>
      <c r="E37801" t="s">
        <v>4</v>
      </c>
      <c r="F37801">
        <v>4138.9399999999996</v>
      </c>
      <c r="G37801" t="s">
        <v>4</v>
      </c>
      <c r="H37801">
        <v>4139.03</v>
      </c>
      <c r="I37801" t="s">
        <v>4</v>
      </c>
      <c r="J37801">
        <v>4141.04</v>
      </c>
      <c r="K37801" t="s">
        <v>4</v>
      </c>
    </row>
    <row r="37802" spans="1:11" hidden="1" x14ac:dyDescent="0.25">
      <c r="A37802" s="3">
        <v>39408</v>
      </c>
      <c r="B37802">
        <v>4139.2</v>
      </c>
      <c r="C37802" t="s">
        <v>4</v>
      </c>
      <c r="D37802">
        <v>4139.1000000000004</v>
      </c>
      <c r="E37802" t="s">
        <v>4</v>
      </c>
      <c r="F37802">
        <v>4138.95</v>
      </c>
      <c r="G37802" t="s">
        <v>4</v>
      </c>
      <c r="H37802">
        <v>4139.0600000000004</v>
      </c>
      <c r="I37802" t="s">
        <v>4</v>
      </c>
      <c r="J37802">
        <v>4141.07</v>
      </c>
      <c r="K37802" t="s">
        <v>4</v>
      </c>
    </row>
    <row r="37803" spans="1:11" hidden="1" x14ac:dyDescent="0.25">
      <c r="A37803" s="3">
        <v>39409</v>
      </c>
      <c r="B37803">
        <v>4139.05</v>
      </c>
      <c r="C37803" t="s">
        <v>4</v>
      </c>
      <c r="D37803">
        <v>4139.04</v>
      </c>
      <c r="E37803" t="s">
        <v>4</v>
      </c>
      <c r="F37803">
        <v>4138.97</v>
      </c>
      <c r="G37803" t="s">
        <v>4</v>
      </c>
      <c r="H37803">
        <v>4139.01</v>
      </c>
      <c r="I37803" t="s">
        <v>4</v>
      </c>
      <c r="J37803">
        <v>4141.0200000000004</v>
      </c>
      <c r="K37803" t="s">
        <v>4</v>
      </c>
    </row>
    <row r="37804" spans="1:11" hidden="1" x14ac:dyDescent="0.25">
      <c r="A37804" s="3">
        <v>39410</v>
      </c>
      <c r="B37804">
        <v>4139</v>
      </c>
      <c r="C37804" t="s">
        <v>4</v>
      </c>
      <c r="D37804">
        <v>4139.04</v>
      </c>
      <c r="E37804" t="s">
        <v>4</v>
      </c>
      <c r="F37804">
        <v>4138.99</v>
      </c>
      <c r="G37804" t="s">
        <v>4</v>
      </c>
      <c r="H37804">
        <v>4139.0200000000004</v>
      </c>
      <c r="I37804" t="s">
        <v>4</v>
      </c>
      <c r="J37804">
        <v>4141.0200000000004</v>
      </c>
      <c r="K37804" t="s">
        <v>4</v>
      </c>
    </row>
    <row r="37805" spans="1:11" hidden="1" x14ac:dyDescent="0.25">
      <c r="A37805" s="3">
        <v>39411</v>
      </c>
      <c r="B37805">
        <v>4139.05</v>
      </c>
      <c r="C37805" t="s">
        <v>4</v>
      </c>
      <c r="D37805">
        <v>4139.0600000000004</v>
      </c>
      <c r="E37805" t="s">
        <v>4</v>
      </c>
      <c r="F37805">
        <v>4139</v>
      </c>
      <c r="G37805" t="s">
        <v>4</v>
      </c>
      <c r="H37805">
        <v>4139.03</v>
      </c>
      <c r="I37805" t="s">
        <v>4</v>
      </c>
      <c r="J37805">
        <v>4141.04</v>
      </c>
      <c r="K37805" t="s">
        <v>4</v>
      </c>
    </row>
    <row r="37806" spans="1:11" hidden="1" x14ac:dyDescent="0.25">
      <c r="A37806" s="3">
        <v>39412</v>
      </c>
      <c r="B37806">
        <v>4139.0200000000004</v>
      </c>
      <c r="C37806" t="s">
        <v>4</v>
      </c>
      <c r="D37806">
        <v>4139.0600000000004</v>
      </c>
      <c r="E37806" t="s">
        <v>4</v>
      </c>
      <c r="F37806">
        <v>4138.99</v>
      </c>
      <c r="G37806" t="s">
        <v>4</v>
      </c>
      <c r="H37806">
        <v>4139.0200000000004</v>
      </c>
      <c r="I37806" t="s">
        <v>4</v>
      </c>
      <c r="J37806">
        <v>4141.03</v>
      </c>
      <c r="K37806" t="s">
        <v>4</v>
      </c>
    </row>
    <row r="37807" spans="1:11" hidden="1" x14ac:dyDescent="0.25">
      <c r="A37807" s="3">
        <v>39413</v>
      </c>
      <c r="B37807">
        <v>4139.1000000000004</v>
      </c>
      <c r="C37807" t="s">
        <v>4</v>
      </c>
      <c r="D37807">
        <v>4139.09</v>
      </c>
      <c r="E37807" t="s">
        <v>4</v>
      </c>
      <c r="F37807">
        <v>4139</v>
      </c>
      <c r="G37807" t="s">
        <v>4</v>
      </c>
      <c r="H37807">
        <v>4139.0600000000004</v>
      </c>
      <c r="I37807" t="s">
        <v>4</v>
      </c>
      <c r="J37807">
        <v>4141.07</v>
      </c>
      <c r="K37807" t="s">
        <v>4</v>
      </c>
    </row>
    <row r="37808" spans="1:11" hidden="1" x14ac:dyDescent="0.25">
      <c r="A37808" s="3">
        <v>39414</v>
      </c>
      <c r="B37808">
        <v>4139.0600000000004</v>
      </c>
      <c r="C37808" t="s">
        <v>4</v>
      </c>
      <c r="D37808">
        <v>4139.09</v>
      </c>
      <c r="E37808" t="s">
        <v>4</v>
      </c>
      <c r="F37808">
        <v>4138.95</v>
      </c>
      <c r="G37808" t="s">
        <v>4</v>
      </c>
      <c r="H37808">
        <v>4139.03</v>
      </c>
      <c r="I37808" t="s">
        <v>4</v>
      </c>
      <c r="J37808">
        <v>4141.04</v>
      </c>
      <c r="K37808" t="s">
        <v>4</v>
      </c>
    </row>
    <row r="37809" spans="1:11" hidden="1" x14ac:dyDescent="0.25">
      <c r="A37809" s="3">
        <v>39415</v>
      </c>
      <c r="B37809">
        <v>4139.1499999999996</v>
      </c>
      <c r="C37809" t="s">
        <v>4</v>
      </c>
      <c r="D37809">
        <v>4139.13</v>
      </c>
      <c r="E37809" t="s">
        <v>4</v>
      </c>
      <c r="F37809">
        <v>4138.9799999999996</v>
      </c>
      <c r="G37809" t="s">
        <v>4</v>
      </c>
      <c r="H37809">
        <v>4139.07</v>
      </c>
      <c r="I37809" t="s">
        <v>4</v>
      </c>
      <c r="J37809">
        <v>4141.08</v>
      </c>
      <c r="K37809" t="s">
        <v>4</v>
      </c>
    </row>
    <row r="37810" spans="1:11" hidden="1" x14ac:dyDescent="0.25">
      <c r="A37810" s="3">
        <v>39416</v>
      </c>
      <c r="B37810">
        <v>4139.2</v>
      </c>
      <c r="C37810" t="s">
        <v>4</v>
      </c>
      <c r="D37810">
        <v>4139.1499999999996</v>
      </c>
      <c r="E37810" t="s">
        <v>4</v>
      </c>
      <c r="F37810">
        <v>4139.04</v>
      </c>
      <c r="G37810" t="s">
        <v>4</v>
      </c>
      <c r="H37810">
        <v>4139.1099999999997</v>
      </c>
      <c r="I37810" t="s">
        <v>4</v>
      </c>
      <c r="J37810">
        <v>4141.12</v>
      </c>
      <c r="K37810" t="s">
        <v>4</v>
      </c>
    </row>
    <row r="37811" spans="1:11" hidden="1" x14ac:dyDescent="0.25">
      <c r="A37811" s="3">
        <v>39417</v>
      </c>
      <c r="B37811">
        <v>4139.04</v>
      </c>
      <c r="C37811" t="s">
        <v>4</v>
      </c>
      <c r="D37811">
        <v>4139.1000000000004</v>
      </c>
      <c r="E37811" t="s">
        <v>4</v>
      </c>
      <c r="F37811">
        <v>4139.08</v>
      </c>
      <c r="G37811" t="s">
        <v>4</v>
      </c>
      <c r="H37811">
        <v>4139.08</v>
      </c>
      <c r="I37811" t="s">
        <v>4</v>
      </c>
      <c r="J37811">
        <v>4141.09</v>
      </c>
      <c r="K37811" t="s">
        <v>4</v>
      </c>
    </row>
    <row r="37812" spans="1:11" hidden="1" x14ac:dyDescent="0.25">
      <c r="A37812" s="3">
        <v>39418</v>
      </c>
      <c r="B37812">
        <v>4138.3999999999996</v>
      </c>
      <c r="C37812" t="s">
        <v>4</v>
      </c>
      <c r="D37812">
        <v>4138.8100000000004</v>
      </c>
      <c r="E37812" t="s">
        <v>4</v>
      </c>
      <c r="F37812">
        <v>4139.3100000000004</v>
      </c>
      <c r="G37812" t="s">
        <v>4</v>
      </c>
      <c r="H37812">
        <v>4138.93</v>
      </c>
      <c r="I37812" t="s">
        <v>4</v>
      </c>
      <c r="J37812">
        <v>4140.9399999999996</v>
      </c>
      <c r="K37812" t="s">
        <v>4</v>
      </c>
    </row>
    <row r="37813" spans="1:11" hidden="1" x14ac:dyDescent="0.25">
      <c r="A37813" s="3">
        <v>39419</v>
      </c>
      <c r="B37813">
        <v>4138.49</v>
      </c>
      <c r="C37813" t="s">
        <v>4</v>
      </c>
      <c r="D37813">
        <v>4138.8500000000004</v>
      </c>
      <c r="E37813" t="s">
        <v>4</v>
      </c>
      <c r="F37813">
        <v>4139.3100000000004</v>
      </c>
      <c r="G37813" t="s">
        <v>4</v>
      </c>
      <c r="H37813">
        <v>4138.96</v>
      </c>
      <c r="I37813" t="s">
        <v>4</v>
      </c>
      <c r="J37813">
        <v>4140.97</v>
      </c>
      <c r="K37813" t="s">
        <v>4</v>
      </c>
    </row>
    <row r="37814" spans="1:11" hidden="1" x14ac:dyDescent="0.25">
      <c r="A37814" s="3">
        <v>39420</v>
      </c>
      <c r="B37814">
        <v>4139.12</v>
      </c>
      <c r="C37814" t="s">
        <v>4</v>
      </c>
      <c r="D37814">
        <v>4139.16</v>
      </c>
      <c r="E37814" t="s">
        <v>4</v>
      </c>
      <c r="F37814">
        <v>4139.16</v>
      </c>
      <c r="G37814" t="s">
        <v>4</v>
      </c>
      <c r="H37814">
        <v>4139.1499999999996</v>
      </c>
      <c r="I37814" t="s">
        <v>4</v>
      </c>
      <c r="J37814">
        <v>4141.16</v>
      </c>
      <c r="K37814" t="s">
        <v>4</v>
      </c>
    </row>
    <row r="37815" spans="1:11" hidden="1" x14ac:dyDescent="0.25">
      <c r="A37815" s="3">
        <v>39421</v>
      </c>
      <c r="B37815">
        <v>4139.16</v>
      </c>
      <c r="C37815" t="s">
        <v>4</v>
      </c>
      <c r="D37815">
        <v>4139.2</v>
      </c>
      <c r="E37815" t="s">
        <v>4</v>
      </c>
      <c r="F37815">
        <v>4139.18</v>
      </c>
      <c r="G37815" t="s">
        <v>4</v>
      </c>
      <c r="H37815">
        <v>4139.18</v>
      </c>
      <c r="I37815" t="s">
        <v>4</v>
      </c>
      <c r="J37815">
        <v>4141.1899999999996</v>
      </c>
      <c r="K37815" t="s">
        <v>4</v>
      </c>
    </row>
    <row r="37816" spans="1:11" hidden="1" x14ac:dyDescent="0.25">
      <c r="A37816" s="3">
        <v>39422</v>
      </c>
      <c r="B37816">
        <v>4139.1899999999996</v>
      </c>
      <c r="C37816" t="s">
        <v>4</v>
      </c>
      <c r="D37816">
        <v>4139.2299999999996</v>
      </c>
      <c r="E37816" t="s">
        <v>4</v>
      </c>
      <c r="F37816">
        <v>4139.21</v>
      </c>
      <c r="G37816" t="s">
        <v>4</v>
      </c>
      <c r="H37816">
        <v>4139.22</v>
      </c>
      <c r="I37816" t="s">
        <v>4</v>
      </c>
      <c r="J37816">
        <v>4141.22</v>
      </c>
      <c r="K37816" t="s">
        <v>4</v>
      </c>
    </row>
    <row r="37817" spans="1:11" hidden="1" x14ac:dyDescent="0.25">
      <c r="A37817" s="3">
        <v>39423</v>
      </c>
      <c r="B37817">
        <v>4139.34</v>
      </c>
      <c r="C37817" t="s">
        <v>4</v>
      </c>
      <c r="D37817">
        <v>4139.32</v>
      </c>
      <c r="E37817" t="s">
        <v>4</v>
      </c>
      <c r="F37817">
        <v>4139.18</v>
      </c>
      <c r="G37817" t="s">
        <v>4</v>
      </c>
      <c r="H37817">
        <v>4139.2700000000004</v>
      </c>
      <c r="I37817" t="s">
        <v>4</v>
      </c>
      <c r="J37817">
        <v>4141.28</v>
      </c>
      <c r="K37817" t="s">
        <v>4</v>
      </c>
    </row>
    <row r="37818" spans="1:11" hidden="1" x14ac:dyDescent="0.25">
      <c r="A37818" s="3">
        <v>39424</v>
      </c>
      <c r="B37818">
        <v>4139.5</v>
      </c>
      <c r="C37818" t="s">
        <v>4</v>
      </c>
      <c r="D37818">
        <v>4139.37</v>
      </c>
      <c r="E37818" t="s">
        <v>4</v>
      </c>
      <c r="F37818">
        <v>4139.2</v>
      </c>
      <c r="G37818" t="s">
        <v>4</v>
      </c>
      <c r="H37818">
        <v>4139.33</v>
      </c>
      <c r="I37818" t="s">
        <v>4</v>
      </c>
      <c r="J37818">
        <v>4141.34</v>
      </c>
      <c r="K37818" t="s">
        <v>4</v>
      </c>
    </row>
    <row r="37819" spans="1:11" hidden="1" x14ac:dyDescent="0.25">
      <c r="A37819" s="3">
        <v>39425</v>
      </c>
      <c r="B37819">
        <v>4139.3100000000004</v>
      </c>
      <c r="C37819" t="s">
        <v>4</v>
      </c>
      <c r="D37819">
        <v>4139.3100000000004</v>
      </c>
      <c r="E37819" t="s">
        <v>4</v>
      </c>
      <c r="F37819">
        <v>4139.25</v>
      </c>
      <c r="G37819" t="s">
        <v>4</v>
      </c>
      <c r="H37819">
        <v>4139.28</v>
      </c>
      <c r="I37819" t="s">
        <v>4</v>
      </c>
      <c r="J37819">
        <v>4141.29</v>
      </c>
      <c r="K37819" t="s">
        <v>4</v>
      </c>
    </row>
    <row r="37820" spans="1:11" hidden="1" x14ac:dyDescent="0.25">
      <c r="A37820" s="3">
        <v>39426</v>
      </c>
      <c r="B37820">
        <v>4139.3</v>
      </c>
      <c r="C37820" t="s">
        <v>4</v>
      </c>
      <c r="D37820">
        <v>4139.32</v>
      </c>
      <c r="E37820" t="s">
        <v>4</v>
      </c>
      <c r="F37820">
        <v>4139.26</v>
      </c>
      <c r="G37820" t="s">
        <v>4</v>
      </c>
      <c r="H37820">
        <v>4139.29</v>
      </c>
      <c r="I37820" t="s">
        <v>4</v>
      </c>
      <c r="J37820">
        <v>4141.3</v>
      </c>
      <c r="K37820" t="s">
        <v>4</v>
      </c>
    </row>
    <row r="37821" spans="1:11" hidden="1" x14ac:dyDescent="0.25">
      <c r="A37821" s="3">
        <v>39427</v>
      </c>
      <c r="B37821">
        <v>4139.3</v>
      </c>
      <c r="C37821" t="s">
        <v>4</v>
      </c>
      <c r="D37821">
        <v>4139.32</v>
      </c>
      <c r="E37821" t="s">
        <v>4</v>
      </c>
      <c r="F37821">
        <v>4139.2700000000004</v>
      </c>
      <c r="G37821" t="s">
        <v>4</v>
      </c>
      <c r="H37821">
        <v>4139.3</v>
      </c>
      <c r="I37821" t="s">
        <v>4</v>
      </c>
      <c r="J37821">
        <v>4141.3100000000004</v>
      </c>
      <c r="K37821" t="s">
        <v>4</v>
      </c>
    </row>
    <row r="37822" spans="1:11" hidden="1" x14ac:dyDescent="0.25">
      <c r="A37822" s="3">
        <v>39428</v>
      </c>
      <c r="B37822">
        <v>4139.3</v>
      </c>
      <c r="C37822" t="s">
        <v>4</v>
      </c>
      <c r="D37822">
        <v>4139.32</v>
      </c>
      <c r="E37822" t="s">
        <v>4</v>
      </c>
      <c r="F37822">
        <v>4139.28</v>
      </c>
      <c r="G37822" t="s">
        <v>4</v>
      </c>
      <c r="H37822">
        <v>4139.3</v>
      </c>
      <c r="I37822" t="s">
        <v>4</v>
      </c>
      <c r="J37822">
        <v>4141.3100000000004</v>
      </c>
      <c r="K37822" t="s">
        <v>4</v>
      </c>
    </row>
    <row r="37823" spans="1:11" hidden="1" x14ac:dyDescent="0.25">
      <c r="A37823" s="3">
        <v>39429</v>
      </c>
      <c r="B37823">
        <v>4139.3100000000004</v>
      </c>
      <c r="C37823" t="s">
        <v>4</v>
      </c>
      <c r="D37823">
        <v>4139.33</v>
      </c>
      <c r="E37823" t="s">
        <v>4</v>
      </c>
      <c r="F37823">
        <v>4139.29</v>
      </c>
      <c r="G37823" t="s">
        <v>4</v>
      </c>
      <c r="H37823">
        <v>4139.3100000000004</v>
      </c>
      <c r="I37823" t="s">
        <v>4</v>
      </c>
      <c r="J37823">
        <v>4141.32</v>
      </c>
      <c r="K37823" t="s">
        <v>4</v>
      </c>
    </row>
    <row r="37824" spans="1:11" hidden="1" x14ac:dyDescent="0.25">
      <c r="A37824" s="3">
        <v>39430</v>
      </c>
      <c r="B37824">
        <v>4139.3100000000004</v>
      </c>
      <c r="C37824" t="s">
        <v>4</v>
      </c>
      <c r="D37824">
        <v>4139.33</v>
      </c>
      <c r="E37824" t="s">
        <v>4</v>
      </c>
      <c r="F37824">
        <v>4139.29</v>
      </c>
      <c r="G37824" t="s">
        <v>4</v>
      </c>
      <c r="H37824">
        <v>4139.3100000000004</v>
      </c>
      <c r="I37824" t="s">
        <v>4</v>
      </c>
      <c r="J37824">
        <v>4141.32</v>
      </c>
      <c r="K37824" t="s">
        <v>4</v>
      </c>
    </row>
    <row r="37825" spans="1:11" hidden="1" x14ac:dyDescent="0.25">
      <c r="A37825" s="3">
        <v>39431</v>
      </c>
      <c r="B37825">
        <v>4139.3</v>
      </c>
      <c r="C37825" t="s">
        <v>4</v>
      </c>
      <c r="D37825">
        <v>4139.34</v>
      </c>
      <c r="E37825" t="s">
        <v>4</v>
      </c>
      <c r="F37825">
        <v>4139.3</v>
      </c>
      <c r="G37825" t="s">
        <v>4</v>
      </c>
      <c r="H37825">
        <v>4139.32</v>
      </c>
      <c r="I37825" t="s">
        <v>4</v>
      </c>
      <c r="J37825">
        <v>4141.33</v>
      </c>
      <c r="K37825" t="s">
        <v>4</v>
      </c>
    </row>
    <row r="37826" spans="1:11" hidden="1" x14ac:dyDescent="0.25">
      <c r="A37826" s="3">
        <v>39432</v>
      </c>
      <c r="B37826">
        <v>4139.2700000000004</v>
      </c>
      <c r="C37826" t="s">
        <v>4</v>
      </c>
      <c r="D37826">
        <v>4139.3100000000004</v>
      </c>
      <c r="E37826" t="s">
        <v>4</v>
      </c>
      <c r="F37826">
        <v>4139.32</v>
      </c>
      <c r="G37826" t="s">
        <v>4</v>
      </c>
      <c r="H37826">
        <v>4139.3100000000004</v>
      </c>
      <c r="I37826" t="s">
        <v>4</v>
      </c>
      <c r="J37826">
        <v>4141.32</v>
      </c>
      <c r="K37826" t="s">
        <v>4</v>
      </c>
    </row>
    <row r="37827" spans="1:11" hidden="1" x14ac:dyDescent="0.25">
      <c r="A37827" s="3">
        <v>39433</v>
      </c>
      <c r="B37827">
        <v>4139.28</v>
      </c>
      <c r="C37827" t="s">
        <v>4</v>
      </c>
      <c r="D37827">
        <v>4139.33</v>
      </c>
      <c r="E37827" t="s">
        <v>4</v>
      </c>
      <c r="F37827">
        <v>4139.34</v>
      </c>
      <c r="G37827" t="s">
        <v>4</v>
      </c>
      <c r="H37827">
        <v>4139.32</v>
      </c>
      <c r="I37827" t="s">
        <v>4</v>
      </c>
      <c r="J37827">
        <v>4141.33</v>
      </c>
      <c r="K37827" t="s">
        <v>4</v>
      </c>
    </row>
    <row r="37828" spans="1:11" hidden="1" x14ac:dyDescent="0.25">
      <c r="A37828" s="3">
        <v>39434</v>
      </c>
      <c r="B37828">
        <v>4139.18</v>
      </c>
      <c r="C37828" t="s">
        <v>4</v>
      </c>
      <c r="D37828">
        <v>4139.28</v>
      </c>
      <c r="E37828" t="s">
        <v>4</v>
      </c>
      <c r="F37828">
        <v>4139.37</v>
      </c>
      <c r="G37828" t="s">
        <v>4</v>
      </c>
      <c r="H37828">
        <v>4139.3</v>
      </c>
      <c r="I37828" t="s">
        <v>4</v>
      </c>
      <c r="J37828">
        <v>4141.3100000000004</v>
      </c>
      <c r="K37828" t="s">
        <v>4</v>
      </c>
    </row>
    <row r="37829" spans="1:11" hidden="1" x14ac:dyDescent="0.25">
      <c r="A37829" s="3">
        <v>39435</v>
      </c>
      <c r="B37829">
        <v>4139.22</v>
      </c>
      <c r="C37829" t="s">
        <v>4</v>
      </c>
      <c r="D37829">
        <v>4139.29</v>
      </c>
      <c r="E37829" t="s">
        <v>4</v>
      </c>
      <c r="F37829">
        <v>4139.3999999999996</v>
      </c>
      <c r="G37829" t="s">
        <v>4</v>
      </c>
      <c r="H37829">
        <v>4139.32</v>
      </c>
      <c r="I37829" t="s">
        <v>4</v>
      </c>
      <c r="J37829">
        <v>4141.33</v>
      </c>
      <c r="K37829" t="s">
        <v>4</v>
      </c>
    </row>
    <row r="37830" spans="1:11" hidden="1" x14ac:dyDescent="0.25">
      <c r="A37830" s="3">
        <v>39436</v>
      </c>
      <c r="B37830">
        <v>4139.46</v>
      </c>
      <c r="C37830" t="s">
        <v>4</v>
      </c>
      <c r="D37830">
        <v>4139.4799999999996</v>
      </c>
      <c r="E37830" t="s">
        <v>4</v>
      </c>
      <c r="F37830">
        <v>4139.3</v>
      </c>
      <c r="G37830" t="s">
        <v>4</v>
      </c>
      <c r="H37830">
        <v>4139.3999999999996</v>
      </c>
      <c r="I37830" t="s">
        <v>4</v>
      </c>
      <c r="J37830">
        <v>4141.41</v>
      </c>
      <c r="K37830" t="s">
        <v>4</v>
      </c>
    </row>
    <row r="37831" spans="1:11" hidden="1" x14ac:dyDescent="0.25">
      <c r="A37831" s="3">
        <v>39437</v>
      </c>
      <c r="B37831">
        <v>4139.3999999999996</v>
      </c>
      <c r="C37831" t="s">
        <v>4</v>
      </c>
      <c r="D37831">
        <v>4139.4399999999996</v>
      </c>
      <c r="E37831" t="s">
        <v>4</v>
      </c>
      <c r="F37831">
        <v>4139.3900000000003</v>
      </c>
      <c r="G37831" t="s">
        <v>4</v>
      </c>
      <c r="H37831">
        <v>4139.41</v>
      </c>
      <c r="I37831" t="s">
        <v>4</v>
      </c>
      <c r="J37831">
        <v>4141.42</v>
      </c>
      <c r="K37831" t="s">
        <v>4</v>
      </c>
    </row>
    <row r="37832" spans="1:11" hidden="1" x14ac:dyDescent="0.25">
      <c r="A37832" s="3">
        <v>39438</v>
      </c>
      <c r="B37832">
        <v>4139.3999999999996</v>
      </c>
      <c r="C37832" t="s">
        <v>4</v>
      </c>
      <c r="D37832">
        <v>4139.4399999999996</v>
      </c>
      <c r="E37832" t="s">
        <v>4</v>
      </c>
      <c r="F37832">
        <v>4139.3999999999996</v>
      </c>
      <c r="G37832" t="s">
        <v>4</v>
      </c>
      <c r="H37832">
        <v>4139.42</v>
      </c>
      <c r="I37832" t="s">
        <v>4</v>
      </c>
      <c r="J37832">
        <v>4141.43</v>
      </c>
      <c r="K37832" t="s">
        <v>4</v>
      </c>
    </row>
    <row r="37833" spans="1:11" hidden="1" x14ac:dyDescent="0.25">
      <c r="A37833" s="3">
        <v>39439</v>
      </c>
      <c r="B37833">
        <v>4139.3999999999996</v>
      </c>
      <c r="C37833" t="s">
        <v>4</v>
      </c>
      <c r="D37833">
        <v>4139.45</v>
      </c>
      <c r="E37833" t="s">
        <v>4</v>
      </c>
      <c r="F37833">
        <v>4139.42</v>
      </c>
      <c r="G37833" t="s">
        <v>4</v>
      </c>
      <c r="H37833">
        <v>4139.43</v>
      </c>
      <c r="I37833" t="s">
        <v>4</v>
      </c>
      <c r="J37833">
        <v>4141.4399999999996</v>
      </c>
      <c r="K37833" t="s">
        <v>4</v>
      </c>
    </row>
    <row r="37834" spans="1:11" hidden="1" x14ac:dyDescent="0.25">
      <c r="A37834" s="3">
        <v>39440</v>
      </c>
      <c r="B37834">
        <v>4139.45</v>
      </c>
      <c r="C37834" t="s">
        <v>4</v>
      </c>
      <c r="D37834">
        <v>4139.4799999999996</v>
      </c>
      <c r="E37834" t="s">
        <v>4</v>
      </c>
      <c r="F37834">
        <v>4139.41</v>
      </c>
      <c r="G37834" t="s">
        <v>4</v>
      </c>
      <c r="H37834">
        <v>4139.45</v>
      </c>
      <c r="I37834" t="s">
        <v>4</v>
      </c>
      <c r="J37834">
        <v>4141.46</v>
      </c>
      <c r="K37834" t="s">
        <v>4</v>
      </c>
    </row>
    <row r="37835" spans="1:11" hidden="1" x14ac:dyDescent="0.25">
      <c r="A37835" s="3">
        <v>39441</v>
      </c>
      <c r="B37835">
        <v>4139.4399999999996</v>
      </c>
      <c r="C37835" t="s">
        <v>4</v>
      </c>
      <c r="D37835">
        <v>4139.4799999999996</v>
      </c>
      <c r="E37835" t="s">
        <v>4</v>
      </c>
      <c r="F37835">
        <v>4139.45</v>
      </c>
      <c r="G37835" t="s">
        <v>4</v>
      </c>
      <c r="H37835">
        <v>4139.46</v>
      </c>
      <c r="I37835" t="s">
        <v>4</v>
      </c>
      <c r="J37835">
        <v>4141.47</v>
      </c>
      <c r="K37835" t="s">
        <v>4</v>
      </c>
    </row>
    <row r="37836" spans="1:11" hidden="1" x14ac:dyDescent="0.25">
      <c r="A37836" s="3">
        <v>39442</v>
      </c>
      <c r="B37836">
        <v>4139.47</v>
      </c>
      <c r="C37836" t="s">
        <v>4</v>
      </c>
      <c r="D37836">
        <v>4139.49</v>
      </c>
      <c r="E37836" t="s">
        <v>4</v>
      </c>
      <c r="F37836">
        <v>4139.46</v>
      </c>
      <c r="G37836" t="s">
        <v>4</v>
      </c>
      <c r="H37836">
        <v>4139.4799999999996</v>
      </c>
      <c r="I37836" t="s">
        <v>4</v>
      </c>
      <c r="J37836">
        <v>4141.4799999999996</v>
      </c>
      <c r="K37836" t="s">
        <v>4</v>
      </c>
    </row>
    <row r="37837" spans="1:11" hidden="1" x14ac:dyDescent="0.25">
      <c r="A37837" s="3">
        <v>39443</v>
      </c>
      <c r="B37837">
        <v>4139.46</v>
      </c>
      <c r="C37837" t="s">
        <v>4</v>
      </c>
      <c r="D37837">
        <v>4139.51</v>
      </c>
      <c r="E37837" t="s">
        <v>4</v>
      </c>
      <c r="F37837">
        <v>4139.4799999999996</v>
      </c>
      <c r="G37837" t="s">
        <v>4</v>
      </c>
      <c r="H37837">
        <v>4139.49</v>
      </c>
      <c r="I37837" t="s">
        <v>4</v>
      </c>
      <c r="J37837">
        <v>4141.5</v>
      </c>
      <c r="K37837" t="s">
        <v>4</v>
      </c>
    </row>
    <row r="37838" spans="1:11" hidden="1" x14ac:dyDescent="0.25">
      <c r="A37838" s="3">
        <v>39444</v>
      </c>
      <c r="B37838">
        <v>4139.49</v>
      </c>
      <c r="C37838" t="s">
        <v>4</v>
      </c>
      <c r="D37838">
        <v>4139.54</v>
      </c>
      <c r="E37838" t="s">
        <v>4</v>
      </c>
      <c r="F37838">
        <v>4139.5200000000004</v>
      </c>
      <c r="G37838" t="s">
        <v>4</v>
      </c>
      <c r="H37838">
        <v>4139.5200000000004</v>
      </c>
      <c r="I37838" t="s">
        <v>4</v>
      </c>
      <c r="J37838">
        <v>4141.53</v>
      </c>
      <c r="K37838" t="s">
        <v>4</v>
      </c>
    </row>
    <row r="37839" spans="1:11" hidden="1" x14ac:dyDescent="0.25">
      <c r="A37839" s="3">
        <v>39445</v>
      </c>
      <c r="B37839">
        <v>4139.51</v>
      </c>
      <c r="C37839" t="s">
        <v>4</v>
      </c>
      <c r="D37839">
        <v>4139.5600000000004</v>
      </c>
      <c r="E37839" t="s">
        <v>4</v>
      </c>
      <c r="F37839">
        <v>4139.55</v>
      </c>
      <c r="G37839" t="s">
        <v>4</v>
      </c>
      <c r="H37839">
        <v>4139.54</v>
      </c>
      <c r="I37839" t="s">
        <v>4</v>
      </c>
      <c r="J37839">
        <v>4141.5600000000004</v>
      </c>
      <c r="K37839" t="s">
        <v>4</v>
      </c>
    </row>
    <row r="37840" spans="1:11" hidden="1" x14ac:dyDescent="0.25">
      <c r="A37840" s="3">
        <v>39446</v>
      </c>
      <c r="B37840">
        <v>4139.54</v>
      </c>
      <c r="C37840" t="s">
        <v>4</v>
      </c>
      <c r="D37840">
        <v>4139.58</v>
      </c>
      <c r="E37840" t="s">
        <v>4</v>
      </c>
      <c r="F37840">
        <v>4139.55</v>
      </c>
      <c r="G37840" t="s">
        <v>4</v>
      </c>
      <c r="H37840">
        <v>4139.5600000000004</v>
      </c>
      <c r="I37840" t="s">
        <v>4</v>
      </c>
      <c r="J37840">
        <v>4141.57</v>
      </c>
      <c r="K37840" t="s">
        <v>4</v>
      </c>
    </row>
    <row r="37841" spans="1:11" hidden="1" x14ac:dyDescent="0.25">
      <c r="A37841" s="3">
        <v>39447</v>
      </c>
      <c r="B37841">
        <v>4139.54</v>
      </c>
      <c r="C37841" t="s">
        <v>4</v>
      </c>
      <c r="D37841">
        <v>4139.59</v>
      </c>
      <c r="E37841" t="s">
        <v>4</v>
      </c>
      <c r="F37841">
        <v>4139.55</v>
      </c>
      <c r="G37841" t="s">
        <v>4</v>
      </c>
      <c r="H37841">
        <v>4139.5600000000004</v>
      </c>
      <c r="I37841" t="s">
        <v>4</v>
      </c>
      <c r="J37841">
        <v>4141.58</v>
      </c>
      <c r="K37841" t="s">
        <v>4</v>
      </c>
    </row>
    <row r="37842" spans="1:11" hidden="1" x14ac:dyDescent="0.25">
      <c r="A37842" s="3">
        <v>39448</v>
      </c>
      <c r="B37842">
        <v>4139.5600000000004</v>
      </c>
      <c r="C37842" t="s">
        <v>4</v>
      </c>
      <c r="D37842">
        <v>4139.6000000000004</v>
      </c>
      <c r="E37842" t="s">
        <v>4</v>
      </c>
      <c r="F37842">
        <v>4139.5600000000004</v>
      </c>
      <c r="G37842" t="s">
        <v>4</v>
      </c>
      <c r="H37842">
        <v>4139.58</v>
      </c>
      <c r="I37842" t="s">
        <v>4</v>
      </c>
      <c r="J37842">
        <v>4141.59</v>
      </c>
      <c r="K37842" t="s">
        <v>4</v>
      </c>
    </row>
    <row r="37843" spans="1:11" hidden="1" x14ac:dyDescent="0.25">
      <c r="A37843" s="3">
        <v>39449</v>
      </c>
      <c r="B37843">
        <v>4139.58</v>
      </c>
      <c r="C37843" t="s">
        <v>4</v>
      </c>
      <c r="D37843">
        <v>4139.6099999999997</v>
      </c>
      <c r="E37843" t="s">
        <v>4</v>
      </c>
      <c r="F37843">
        <v>4139.57</v>
      </c>
      <c r="G37843" t="s">
        <v>4</v>
      </c>
      <c r="H37843">
        <v>4139.59</v>
      </c>
      <c r="I37843" t="s">
        <v>4</v>
      </c>
      <c r="J37843">
        <v>4141.6000000000004</v>
      </c>
      <c r="K37843" t="s">
        <v>4</v>
      </c>
    </row>
    <row r="37844" spans="1:11" hidden="1" x14ac:dyDescent="0.25">
      <c r="A37844" s="3">
        <v>39450</v>
      </c>
      <c r="B37844">
        <v>4139.58</v>
      </c>
      <c r="C37844" t="s">
        <v>4</v>
      </c>
      <c r="D37844">
        <v>4139.6099999999997</v>
      </c>
      <c r="E37844" t="s">
        <v>4</v>
      </c>
      <c r="F37844">
        <v>4139.59</v>
      </c>
      <c r="G37844" t="s">
        <v>4</v>
      </c>
      <c r="H37844">
        <v>4139.6000000000004</v>
      </c>
      <c r="I37844" t="s">
        <v>4</v>
      </c>
      <c r="J37844">
        <v>4141.6099999999997</v>
      </c>
      <c r="K37844" t="s">
        <v>4</v>
      </c>
    </row>
    <row r="37845" spans="1:11" hidden="1" x14ac:dyDescent="0.25">
      <c r="A37845" s="3">
        <v>39451</v>
      </c>
      <c r="B37845">
        <v>4139.6099999999997</v>
      </c>
      <c r="C37845" t="s">
        <v>4</v>
      </c>
      <c r="D37845">
        <v>4139.66</v>
      </c>
      <c r="E37845" t="s">
        <v>4</v>
      </c>
      <c r="F37845">
        <v>4139.66</v>
      </c>
      <c r="G37845" t="s">
        <v>4</v>
      </c>
      <c r="H37845">
        <v>4139.6499999999996</v>
      </c>
      <c r="I37845" t="s">
        <v>4</v>
      </c>
      <c r="J37845">
        <v>4141.66</v>
      </c>
      <c r="K37845" t="s">
        <v>4</v>
      </c>
    </row>
    <row r="37846" spans="1:11" hidden="1" x14ac:dyDescent="0.25">
      <c r="A37846" s="3">
        <v>39452</v>
      </c>
      <c r="B37846">
        <v>4139.68</v>
      </c>
      <c r="C37846" t="s">
        <v>4</v>
      </c>
      <c r="D37846">
        <v>4139.72</v>
      </c>
      <c r="E37846" t="s">
        <v>4</v>
      </c>
      <c r="F37846">
        <v>4139.7</v>
      </c>
      <c r="G37846" t="s">
        <v>4</v>
      </c>
      <c r="H37846">
        <v>4139.71</v>
      </c>
      <c r="I37846" t="s">
        <v>4</v>
      </c>
      <c r="J37846">
        <v>4141.72</v>
      </c>
      <c r="K37846" t="s">
        <v>4</v>
      </c>
    </row>
    <row r="37847" spans="1:11" hidden="1" x14ac:dyDescent="0.25">
      <c r="A37847" s="3">
        <v>39453</v>
      </c>
      <c r="B37847">
        <v>4139.71</v>
      </c>
      <c r="C37847" t="s">
        <v>4</v>
      </c>
      <c r="D37847">
        <v>4139.74</v>
      </c>
      <c r="E37847" t="s">
        <v>4</v>
      </c>
      <c r="F37847">
        <v>4139.7299999999996</v>
      </c>
      <c r="G37847" t="s">
        <v>4</v>
      </c>
      <c r="H37847">
        <v>4139.7299999999996</v>
      </c>
      <c r="I37847" t="s">
        <v>4</v>
      </c>
      <c r="J37847">
        <v>4141.74</v>
      </c>
      <c r="K37847" t="s">
        <v>4</v>
      </c>
    </row>
    <row r="37848" spans="1:11" hidden="1" x14ac:dyDescent="0.25">
      <c r="A37848" s="3">
        <v>39454</v>
      </c>
      <c r="B37848">
        <v>4139.7700000000004</v>
      </c>
      <c r="C37848" t="s">
        <v>4</v>
      </c>
      <c r="D37848">
        <v>4139.79</v>
      </c>
      <c r="E37848" t="s">
        <v>4</v>
      </c>
      <c r="F37848">
        <v>4139.76</v>
      </c>
      <c r="G37848" t="s">
        <v>4</v>
      </c>
      <c r="H37848">
        <v>4139.7700000000004</v>
      </c>
      <c r="I37848" t="s">
        <v>4</v>
      </c>
      <c r="J37848">
        <v>4141.78</v>
      </c>
      <c r="K37848" t="s">
        <v>4</v>
      </c>
    </row>
    <row r="37849" spans="1:11" hidden="1" x14ac:dyDescent="0.25">
      <c r="A37849" s="3">
        <v>39455</v>
      </c>
      <c r="B37849">
        <v>4139.8100000000004</v>
      </c>
      <c r="C37849" t="s">
        <v>4</v>
      </c>
      <c r="D37849">
        <v>4139.84</v>
      </c>
      <c r="E37849" t="s">
        <v>4</v>
      </c>
      <c r="F37849">
        <v>4139.84</v>
      </c>
      <c r="G37849" t="s">
        <v>4</v>
      </c>
      <c r="H37849">
        <v>4139.84</v>
      </c>
      <c r="I37849" t="s">
        <v>4</v>
      </c>
      <c r="J37849">
        <v>4141.8500000000004</v>
      </c>
      <c r="K37849" t="s">
        <v>4</v>
      </c>
    </row>
    <row r="37850" spans="1:11" hidden="1" x14ac:dyDescent="0.25">
      <c r="A37850" s="3">
        <v>39456</v>
      </c>
      <c r="B37850">
        <v>4139.87</v>
      </c>
      <c r="C37850" t="s">
        <v>4</v>
      </c>
      <c r="D37850">
        <v>4139.8999999999996</v>
      </c>
      <c r="E37850" t="s">
        <v>4</v>
      </c>
      <c r="F37850">
        <v>4139.88</v>
      </c>
      <c r="G37850" t="s">
        <v>4</v>
      </c>
      <c r="H37850">
        <v>4139.88</v>
      </c>
      <c r="I37850" t="s">
        <v>4</v>
      </c>
      <c r="J37850">
        <v>4141.8900000000003</v>
      </c>
      <c r="K37850" t="s">
        <v>4</v>
      </c>
    </row>
    <row r="37851" spans="1:11" hidden="1" x14ac:dyDescent="0.25">
      <c r="A37851" s="3">
        <v>39457</v>
      </c>
      <c r="B37851">
        <v>4139.93</v>
      </c>
      <c r="C37851" t="s">
        <v>4</v>
      </c>
      <c r="D37851">
        <v>4139.95</v>
      </c>
      <c r="E37851" t="s">
        <v>4</v>
      </c>
      <c r="F37851">
        <v>4139.95</v>
      </c>
      <c r="G37851" t="s">
        <v>4</v>
      </c>
      <c r="H37851">
        <v>4139.95</v>
      </c>
      <c r="I37851" t="s">
        <v>4</v>
      </c>
      <c r="J37851">
        <v>4141.96</v>
      </c>
      <c r="K37851" t="s">
        <v>4</v>
      </c>
    </row>
    <row r="37852" spans="1:11" hidden="1" x14ac:dyDescent="0.25">
      <c r="A37852" s="3">
        <v>39458</v>
      </c>
      <c r="B37852">
        <v>4139.95</v>
      </c>
      <c r="C37852" t="s">
        <v>4</v>
      </c>
      <c r="D37852">
        <v>4139.9799999999996</v>
      </c>
      <c r="E37852" t="s">
        <v>4</v>
      </c>
      <c r="F37852">
        <v>4139.96</v>
      </c>
      <c r="G37852" t="s">
        <v>4</v>
      </c>
      <c r="H37852">
        <v>4139.97</v>
      </c>
      <c r="I37852" t="s">
        <v>4</v>
      </c>
      <c r="J37852">
        <v>4141.9799999999996</v>
      </c>
      <c r="K37852" t="s">
        <v>4</v>
      </c>
    </row>
    <row r="37853" spans="1:11" hidden="1" x14ac:dyDescent="0.25">
      <c r="A37853" s="3">
        <v>39459</v>
      </c>
      <c r="B37853">
        <v>4139.99</v>
      </c>
      <c r="C37853" t="s">
        <v>4</v>
      </c>
      <c r="D37853">
        <v>4140.01</v>
      </c>
      <c r="E37853" t="s">
        <v>4</v>
      </c>
      <c r="F37853">
        <v>4139.99</v>
      </c>
      <c r="G37853" t="s">
        <v>4</v>
      </c>
      <c r="H37853">
        <v>4140</v>
      </c>
      <c r="I37853" t="s">
        <v>4</v>
      </c>
      <c r="J37853">
        <v>4142.01</v>
      </c>
      <c r="K37853" t="s">
        <v>4</v>
      </c>
    </row>
    <row r="37854" spans="1:11" hidden="1" x14ac:dyDescent="0.25">
      <c r="A37854" s="3">
        <v>39460</v>
      </c>
      <c r="B37854">
        <v>4140.0200000000004</v>
      </c>
      <c r="C37854" t="s">
        <v>4</v>
      </c>
      <c r="D37854">
        <v>4140.04</v>
      </c>
      <c r="E37854" t="s">
        <v>4</v>
      </c>
      <c r="F37854">
        <v>4140</v>
      </c>
      <c r="G37854" t="s">
        <v>4</v>
      </c>
      <c r="H37854">
        <v>4140.0200000000004</v>
      </c>
      <c r="I37854" t="s">
        <v>4</v>
      </c>
      <c r="J37854">
        <v>4142.03</v>
      </c>
      <c r="K37854" t="s">
        <v>4</v>
      </c>
    </row>
    <row r="37855" spans="1:11" hidden="1" x14ac:dyDescent="0.25">
      <c r="A37855" s="3">
        <v>39461</v>
      </c>
      <c r="B37855">
        <v>4140.03</v>
      </c>
      <c r="C37855" t="s">
        <v>4</v>
      </c>
      <c r="D37855">
        <v>4140.05</v>
      </c>
      <c r="E37855" t="s">
        <v>4</v>
      </c>
      <c r="F37855">
        <v>4140.0200000000004</v>
      </c>
      <c r="G37855" t="s">
        <v>4</v>
      </c>
      <c r="H37855">
        <v>4140.03</v>
      </c>
      <c r="I37855" t="s">
        <v>4</v>
      </c>
      <c r="J37855">
        <v>4142.04</v>
      </c>
      <c r="K37855" t="s">
        <v>4</v>
      </c>
    </row>
    <row r="37856" spans="1:11" hidden="1" x14ac:dyDescent="0.25">
      <c r="A37856" s="3">
        <v>39462</v>
      </c>
      <c r="B37856">
        <v>4140.05</v>
      </c>
      <c r="C37856" t="s">
        <v>4</v>
      </c>
      <c r="D37856">
        <v>4140.07</v>
      </c>
      <c r="E37856" t="s">
        <v>4</v>
      </c>
      <c r="F37856">
        <v>4140.03</v>
      </c>
      <c r="G37856" t="s">
        <v>4</v>
      </c>
      <c r="H37856">
        <v>4140.05</v>
      </c>
      <c r="I37856" t="s">
        <v>4</v>
      </c>
      <c r="J37856">
        <v>4142.0600000000004</v>
      </c>
      <c r="K37856" t="s">
        <v>4</v>
      </c>
    </row>
    <row r="37857" spans="1:11" hidden="1" x14ac:dyDescent="0.25">
      <c r="A37857" s="3">
        <v>39463</v>
      </c>
      <c r="B37857">
        <v>4140.0600000000004</v>
      </c>
      <c r="C37857" t="s">
        <v>4</v>
      </c>
      <c r="D37857">
        <v>4140.08</v>
      </c>
      <c r="E37857" t="s">
        <v>4</v>
      </c>
      <c r="F37857">
        <v>4140.04</v>
      </c>
      <c r="G37857" t="s">
        <v>4</v>
      </c>
      <c r="H37857">
        <v>4140.0600000000004</v>
      </c>
      <c r="I37857" t="s">
        <v>4</v>
      </c>
      <c r="J37857">
        <v>4142.07</v>
      </c>
      <c r="K37857" t="s">
        <v>4</v>
      </c>
    </row>
    <row r="37858" spans="1:11" hidden="1" x14ac:dyDescent="0.25">
      <c r="A37858" s="3">
        <v>39464</v>
      </c>
      <c r="B37858">
        <v>4140.07</v>
      </c>
      <c r="C37858" t="s">
        <v>4</v>
      </c>
      <c r="D37858">
        <v>4140.08</v>
      </c>
      <c r="E37858" t="s">
        <v>4</v>
      </c>
      <c r="F37858">
        <v>4140.0600000000004</v>
      </c>
      <c r="G37858" t="s">
        <v>4</v>
      </c>
      <c r="H37858">
        <v>4140.07</v>
      </c>
      <c r="I37858" t="s">
        <v>4</v>
      </c>
      <c r="J37858">
        <v>4142.08</v>
      </c>
      <c r="K37858" t="s">
        <v>4</v>
      </c>
    </row>
    <row r="37859" spans="1:11" hidden="1" x14ac:dyDescent="0.25">
      <c r="A37859" s="3">
        <v>39465</v>
      </c>
      <c r="B37859">
        <v>4140.08</v>
      </c>
      <c r="C37859" t="s">
        <v>4</v>
      </c>
      <c r="D37859">
        <v>4140.09</v>
      </c>
      <c r="E37859" t="s">
        <v>4</v>
      </c>
      <c r="F37859">
        <v>4140.07</v>
      </c>
      <c r="G37859" t="s">
        <v>4</v>
      </c>
      <c r="H37859">
        <v>4140.08</v>
      </c>
      <c r="I37859" t="s">
        <v>4</v>
      </c>
      <c r="J37859">
        <v>4142.09</v>
      </c>
      <c r="K37859" t="s">
        <v>4</v>
      </c>
    </row>
    <row r="37860" spans="1:11" hidden="1" x14ac:dyDescent="0.25">
      <c r="A37860" s="3">
        <v>39466</v>
      </c>
      <c r="B37860">
        <v>4140.09</v>
      </c>
      <c r="C37860" t="s">
        <v>4</v>
      </c>
      <c r="D37860">
        <v>4140.1000000000004</v>
      </c>
      <c r="E37860" t="s">
        <v>4</v>
      </c>
      <c r="F37860">
        <v>4140.08</v>
      </c>
      <c r="G37860" t="s">
        <v>4</v>
      </c>
      <c r="H37860">
        <v>4140.09</v>
      </c>
      <c r="I37860" t="s">
        <v>4</v>
      </c>
      <c r="J37860">
        <v>4142.1000000000004</v>
      </c>
      <c r="K37860" t="s">
        <v>4</v>
      </c>
    </row>
    <row r="37861" spans="1:11" hidden="1" x14ac:dyDescent="0.25">
      <c r="A37861" s="3">
        <v>39467</v>
      </c>
      <c r="B37861">
        <v>4140.1000000000004</v>
      </c>
      <c r="C37861" t="s">
        <v>4</v>
      </c>
      <c r="D37861">
        <v>4140.1099999999997</v>
      </c>
      <c r="E37861" t="s">
        <v>4</v>
      </c>
      <c r="F37861">
        <v>4140.09</v>
      </c>
      <c r="G37861" t="s">
        <v>4</v>
      </c>
      <c r="H37861">
        <v>4140.1000000000004</v>
      </c>
      <c r="I37861" t="s">
        <v>4</v>
      </c>
      <c r="J37861">
        <v>4142.1099999999997</v>
      </c>
      <c r="K37861" t="s">
        <v>4</v>
      </c>
    </row>
    <row r="37862" spans="1:11" hidden="1" x14ac:dyDescent="0.25">
      <c r="A37862" s="3">
        <v>39468</v>
      </c>
      <c r="B37862">
        <v>4140.12</v>
      </c>
      <c r="C37862" t="s">
        <v>4</v>
      </c>
      <c r="D37862">
        <v>4140.1400000000003</v>
      </c>
      <c r="E37862" t="s">
        <v>4</v>
      </c>
      <c r="F37862">
        <v>4140.08</v>
      </c>
      <c r="G37862" t="s">
        <v>4</v>
      </c>
      <c r="H37862">
        <v>4140.12</v>
      </c>
      <c r="I37862" t="s">
        <v>4</v>
      </c>
      <c r="J37862">
        <v>4142.12</v>
      </c>
      <c r="K37862" t="s">
        <v>4</v>
      </c>
    </row>
    <row r="37863" spans="1:11" hidden="1" x14ac:dyDescent="0.25">
      <c r="A37863" s="3">
        <v>39469</v>
      </c>
      <c r="B37863">
        <v>4140.1099999999997</v>
      </c>
      <c r="C37863" t="s">
        <v>4</v>
      </c>
      <c r="D37863">
        <v>4140.13</v>
      </c>
      <c r="E37863" t="s">
        <v>4</v>
      </c>
      <c r="F37863">
        <v>4140.1000000000004</v>
      </c>
      <c r="G37863" t="s">
        <v>4</v>
      </c>
      <c r="H37863">
        <v>4140.12</v>
      </c>
      <c r="I37863" t="s">
        <v>4</v>
      </c>
      <c r="J37863">
        <v>4142.13</v>
      </c>
      <c r="K37863" t="s">
        <v>4</v>
      </c>
    </row>
    <row r="37864" spans="1:11" hidden="1" x14ac:dyDescent="0.25">
      <c r="A37864" s="3">
        <v>39470</v>
      </c>
      <c r="B37864">
        <v>4140.1400000000003</v>
      </c>
      <c r="C37864" t="s">
        <v>4</v>
      </c>
      <c r="D37864">
        <v>4140.1400000000003</v>
      </c>
      <c r="E37864" t="s">
        <v>4</v>
      </c>
      <c r="F37864">
        <v>4140.1099999999997</v>
      </c>
      <c r="G37864" t="s">
        <v>4</v>
      </c>
      <c r="H37864">
        <v>4140.13</v>
      </c>
      <c r="I37864" t="s">
        <v>4</v>
      </c>
      <c r="J37864">
        <v>4142.1400000000003</v>
      </c>
      <c r="K37864" t="s">
        <v>4</v>
      </c>
    </row>
    <row r="37865" spans="1:11" hidden="1" x14ac:dyDescent="0.25">
      <c r="A37865" s="3">
        <v>39471</v>
      </c>
      <c r="B37865">
        <v>4140.1400000000003</v>
      </c>
      <c r="C37865" t="s">
        <v>4</v>
      </c>
      <c r="D37865">
        <v>4140.16</v>
      </c>
      <c r="E37865" t="s">
        <v>4</v>
      </c>
      <c r="F37865">
        <v>4140.13</v>
      </c>
      <c r="G37865" t="s">
        <v>4</v>
      </c>
      <c r="H37865">
        <v>4140.1400000000003</v>
      </c>
      <c r="I37865" t="s">
        <v>4</v>
      </c>
      <c r="J37865">
        <v>4142.1499999999996</v>
      </c>
      <c r="K37865" t="s">
        <v>4</v>
      </c>
    </row>
    <row r="37866" spans="1:11" hidden="1" x14ac:dyDescent="0.25">
      <c r="A37866" s="3">
        <v>39472</v>
      </c>
      <c r="B37866">
        <v>4140.1400000000003</v>
      </c>
      <c r="C37866" t="s">
        <v>4</v>
      </c>
      <c r="D37866">
        <v>4140.17</v>
      </c>
      <c r="E37866" t="s">
        <v>4</v>
      </c>
      <c r="F37866">
        <v>4140.1400000000003</v>
      </c>
      <c r="G37866" t="s">
        <v>4</v>
      </c>
      <c r="H37866">
        <v>4140.1499999999996</v>
      </c>
      <c r="I37866" t="s">
        <v>4</v>
      </c>
      <c r="J37866">
        <v>4142.16</v>
      </c>
      <c r="K37866" t="s">
        <v>4</v>
      </c>
    </row>
    <row r="37867" spans="1:11" hidden="1" x14ac:dyDescent="0.25">
      <c r="A37867" s="3">
        <v>39473</v>
      </c>
      <c r="B37867">
        <v>4140.1400000000003</v>
      </c>
      <c r="C37867" t="s">
        <v>4</v>
      </c>
      <c r="D37867">
        <v>4140.17</v>
      </c>
      <c r="E37867" t="s">
        <v>4</v>
      </c>
      <c r="F37867">
        <v>4140.1400000000003</v>
      </c>
      <c r="G37867" t="s">
        <v>4</v>
      </c>
      <c r="H37867">
        <v>4140.1499999999996</v>
      </c>
      <c r="I37867" t="s">
        <v>4</v>
      </c>
      <c r="J37867">
        <v>4142.16</v>
      </c>
      <c r="K37867" t="s">
        <v>4</v>
      </c>
    </row>
    <row r="37868" spans="1:11" hidden="1" x14ac:dyDescent="0.25">
      <c r="A37868" s="3">
        <v>39474</v>
      </c>
      <c r="B37868">
        <v>4140.17</v>
      </c>
      <c r="C37868" t="s">
        <v>4</v>
      </c>
      <c r="D37868">
        <v>4140.18</v>
      </c>
      <c r="E37868" t="s">
        <v>4</v>
      </c>
      <c r="F37868">
        <v>4140.17</v>
      </c>
      <c r="G37868" t="s">
        <v>4</v>
      </c>
      <c r="H37868">
        <v>4140.18</v>
      </c>
      <c r="I37868" t="s">
        <v>4</v>
      </c>
      <c r="J37868">
        <v>4142.1899999999996</v>
      </c>
      <c r="K37868" t="s">
        <v>4</v>
      </c>
    </row>
    <row r="37869" spans="1:11" hidden="1" x14ac:dyDescent="0.25">
      <c r="A37869" s="3">
        <v>39475</v>
      </c>
      <c r="B37869">
        <v>4140.2</v>
      </c>
      <c r="C37869" t="s">
        <v>4</v>
      </c>
      <c r="D37869">
        <v>4140.22</v>
      </c>
      <c r="E37869" t="s">
        <v>4</v>
      </c>
      <c r="F37869">
        <v>4140.21</v>
      </c>
      <c r="G37869" t="s">
        <v>4</v>
      </c>
      <c r="H37869">
        <v>4140.21</v>
      </c>
      <c r="I37869" t="s">
        <v>4</v>
      </c>
      <c r="J37869">
        <v>4142.22</v>
      </c>
      <c r="K37869" t="s">
        <v>4</v>
      </c>
    </row>
    <row r="37870" spans="1:11" hidden="1" x14ac:dyDescent="0.25">
      <c r="A37870" s="3">
        <v>39476</v>
      </c>
      <c r="B37870">
        <v>4140.21</v>
      </c>
      <c r="C37870" t="s">
        <v>4</v>
      </c>
      <c r="D37870">
        <v>4140.2299999999996</v>
      </c>
      <c r="E37870" t="s">
        <v>4</v>
      </c>
      <c r="F37870">
        <v>4140.24</v>
      </c>
      <c r="G37870" t="s">
        <v>4</v>
      </c>
      <c r="H37870">
        <v>4140.2299999999996</v>
      </c>
      <c r="I37870" t="s">
        <v>4</v>
      </c>
      <c r="J37870">
        <v>4142.24</v>
      </c>
      <c r="K37870" t="s">
        <v>4</v>
      </c>
    </row>
    <row r="37871" spans="1:11" hidden="1" x14ac:dyDescent="0.25">
      <c r="A37871" s="3">
        <v>39477</v>
      </c>
      <c r="B37871">
        <v>4140.24</v>
      </c>
      <c r="C37871" t="s">
        <v>4</v>
      </c>
      <c r="D37871">
        <v>4140.2700000000004</v>
      </c>
      <c r="E37871" t="s">
        <v>4</v>
      </c>
      <c r="F37871">
        <v>4140.2700000000004</v>
      </c>
      <c r="G37871" t="s">
        <v>4</v>
      </c>
      <c r="H37871">
        <v>4140.26</v>
      </c>
      <c r="I37871" t="s">
        <v>4</v>
      </c>
      <c r="J37871">
        <v>4142.2700000000004</v>
      </c>
      <c r="K37871" t="s">
        <v>4</v>
      </c>
    </row>
    <row r="37872" spans="1:11" hidden="1" x14ac:dyDescent="0.25">
      <c r="A37872" s="3">
        <v>39478</v>
      </c>
      <c r="B37872">
        <v>4140.29</v>
      </c>
      <c r="C37872" t="s">
        <v>4</v>
      </c>
      <c r="D37872">
        <v>4140.32</v>
      </c>
      <c r="E37872" t="s">
        <v>4</v>
      </c>
      <c r="F37872">
        <v>4140.33</v>
      </c>
      <c r="G37872" t="s">
        <v>4</v>
      </c>
      <c r="H37872">
        <v>4140.32</v>
      </c>
      <c r="I37872" t="s">
        <v>4</v>
      </c>
      <c r="J37872">
        <v>4142.33</v>
      </c>
      <c r="K37872" t="s">
        <v>4</v>
      </c>
    </row>
    <row r="37873" spans="1:11" hidden="1" x14ac:dyDescent="0.25">
      <c r="A37873" s="3">
        <v>39479</v>
      </c>
      <c r="B37873">
        <v>4140.3500000000004</v>
      </c>
      <c r="C37873" t="s">
        <v>4</v>
      </c>
      <c r="D37873">
        <v>4140.37</v>
      </c>
      <c r="E37873" t="s">
        <v>4</v>
      </c>
      <c r="F37873">
        <v>4140.37</v>
      </c>
      <c r="G37873" t="s">
        <v>4</v>
      </c>
      <c r="H37873">
        <v>4140.37</v>
      </c>
      <c r="I37873" t="s">
        <v>4</v>
      </c>
      <c r="J37873">
        <v>4142.38</v>
      </c>
      <c r="K37873" t="s">
        <v>4</v>
      </c>
    </row>
    <row r="37874" spans="1:11" hidden="1" x14ac:dyDescent="0.25">
      <c r="A37874" s="3">
        <v>39480</v>
      </c>
      <c r="B37874">
        <v>4140.37</v>
      </c>
      <c r="C37874" t="s">
        <v>4</v>
      </c>
      <c r="D37874">
        <v>4140.3999999999996</v>
      </c>
      <c r="E37874" t="s">
        <v>4</v>
      </c>
      <c r="F37874">
        <v>4140.3999999999996</v>
      </c>
      <c r="G37874" t="s">
        <v>4</v>
      </c>
      <c r="H37874">
        <v>4140.3900000000003</v>
      </c>
      <c r="I37874" t="s">
        <v>4</v>
      </c>
      <c r="J37874">
        <v>4142.3999999999996</v>
      </c>
      <c r="K37874" t="s">
        <v>4</v>
      </c>
    </row>
    <row r="37875" spans="1:11" hidden="1" x14ac:dyDescent="0.25">
      <c r="A37875" s="3">
        <v>39481</v>
      </c>
      <c r="B37875">
        <v>4140.42</v>
      </c>
      <c r="C37875" t="s">
        <v>4</v>
      </c>
      <c r="D37875">
        <v>4140.4399999999996</v>
      </c>
      <c r="E37875" t="s">
        <v>4</v>
      </c>
      <c r="F37875">
        <v>4140.4399999999996</v>
      </c>
      <c r="G37875" t="s">
        <v>4</v>
      </c>
      <c r="H37875">
        <v>4140.4399999999996</v>
      </c>
      <c r="I37875" t="s">
        <v>4</v>
      </c>
      <c r="J37875">
        <v>4142.45</v>
      </c>
      <c r="K37875" t="s">
        <v>4</v>
      </c>
    </row>
    <row r="37876" spans="1:11" hidden="1" x14ac:dyDescent="0.25">
      <c r="A37876" s="3">
        <v>39482</v>
      </c>
      <c r="B37876">
        <v>4140.4399999999996</v>
      </c>
      <c r="C37876" t="s">
        <v>4</v>
      </c>
      <c r="D37876">
        <v>4140.45</v>
      </c>
      <c r="E37876" t="s">
        <v>4</v>
      </c>
      <c r="F37876">
        <v>4140.4399999999996</v>
      </c>
      <c r="G37876" t="s">
        <v>4</v>
      </c>
      <c r="H37876">
        <v>4140.4399999999996</v>
      </c>
      <c r="I37876" t="s">
        <v>4</v>
      </c>
      <c r="J37876">
        <v>4142.45</v>
      </c>
      <c r="K37876" t="s">
        <v>4</v>
      </c>
    </row>
    <row r="37877" spans="1:11" hidden="1" x14ac:dyDescent="0.25">
      <c r="A37877" s="3">
        <v>39483</v>
      </c>
      <c r="B37877">
        <v>4140.4399999999996</v>
      </c>
      <c r="C37877" t="s">
        <v>4</v>
      </c>
      <c r="D37877">
        <v>4140.46</v>
      </c>
      <c r="E37877" t="s">
        <v>4</v>
      </c>
      <c r="F37877">
        <v>4140.45</v>
      </c>
      <c r="G37877" t="s">
        <v>4</v>
      </c>
      <c r="H37877">
        <v>4140.45</v>
      </c>
      <c r="I37877" t="s">
        <v>4</v>
      </c>
      <c r="J37877">
        <v>4142.46</v>
      </c>
      <c r="K37877" t="s">
        <v>4</v>
      </c>
    </row>
    <row r="37878" spans="1:11" hidden="1" x14ac:dyDescent="0.25">
      <c r="A37878" s="3">
        <v>39484</v>
      </c>
      <c r="B37878">
        <v>4140.45</v>
      </c>
      <c r="C37878" t="s">
        <v>4</v>
      </c>
      <c r="D37878">
        <v>4140.47</v>
      </c>
      <c r="E37878" t="s">
        <v>4</v>
      </c>
      <c r="F37878">
        <v>4140.47</v>
      </c>
      <c r="G37878" t="s">
        <v>4</v>
      </c>
      <c r="H37878">
        <v>4140.46</v>
      </c>
      <c r="I37878" t="s">
        <v>4</v>
      </c>
      <c r="J37878">
        <v>4142.4799999999996</v>
      </c>
      <c r="K37878" t="s">
        <v>4</v>
      </c>
    </row>
    <row r="37879" spans="1:11" hidden="1" x14ac:dyDescent="0.25">
      <c r="A37879" s="3">
        <v>39485</v>
      </c>
      <c r="B37879">
        <v>4140.46</v>
      </c>
      <c r="C37879" t="s">
        <v>4</v>
      </c>
      <c r="D37879">
        <v>4140.4799999999996</v>
      </c>
      <c r="E37879" t="s">
        <v>4</v>
      </c>
      <c r="F37879">
        <v>4140.49</v>
      </c>
      <c r="G37879" t="s">
        <v>4</v>
      </c>
      <c r="H37879">
        <v>4140.4799999999996</v>
      </c>
      <c r="I37879" t="s">
        <v>4</v>
      </c>
      <c r="J37879">
        <v>4142.49</v>
      </c>
      <c r="K37879" t="s">
        <v>4</v>
      </c>
    </row>
    <row r="37880" spans="1:11" hidden="1" x14ac:dyDescent="0.25">
      <c r="A37880" s="3">
        <v>39486</v>
      </c>
      <c r="B37880">
        <v>4140.49</v>
      </c>
      <c r="C37880" t="s">
        <v>4</v>
      </c>
      <c r="D37880">
        <v>4140.51</v>
      </c>
      <c r="E37880" t="s">
        <v>4</v>
      </c>
      <c r="F37880">
        <v>4140.5</v>
      </c>
      <c r="G37880" t="s">
        <v>4</v>
      </c>
      <c r="H37880">
        <v>4140.5</v>
      </c>
      <c r="I37880" t="s">
        <v>4</v>
      </c>
      <c r="J37880">
        <v>4142.51</v>
      </c>
      <c r="K37880" t="s">
        <v>4</v>
      </c>
    </row>
    <row r="37881" spans="1:11" hidden="1" x14ac:dyDescent="0.25">
      <c r="A37881" s="3">
        <v>39487</v>
      </c>
      <c r="B37881">
        <v>4140.51</v>
      </c>
      <c r="C37881" t="s">
        <v>4</v>
      </c>
      <c r="D37881">
        <v>4140.5200000000004</v>
      </c>
      <c r="E37881" t="s">
        <v>4</v>
      </c>
      <c r="F37881">
        <v>4140.5</v>
      </c>
      <c r="G37881" t="s">
        <v>4</v>
      </c>
      <c r="H37881">
        <v>4140.51</v>
      </c>
      <c r="I37881" t="s">
        <v>4</v>
      </c>
      <c r="J37881">
        <v>4142.5200000000004</v>
      </c>
      <c r="K37881" t="s">
        <v>4</v>
      </c>
    </row>
    <row r="37882" spans="1:11" hidden="1" x14ac:dyDescent="0.25">
      <c r="A37882" s="3">
        <v>39488</v>
      </c>
      <c r="B37882">
        <v>4140.5200000000004</v>
      </c>
      <c r="C37882" t="s">
        <v>4</v>
      </c>
      <c r="D37882">
        <v>4140.53</v>
      </c>
      <c r="E37882" t="s">
        <v>4</v>
      </c>
      <c r="F37882">
        <v>4140.51</v>
      </c>
      <c r="G37882" t="s">
        <v>4</v>
      </c>
      <c r="H37882">
        <v>4140.5200000000004</v>
      </c>
      <c r="I37882" t="s">
        <v>4</v>
      </c>
      <c r="J37882">
        <v>4142.53</v>
      </c>
      <c r="K37882" t="s">
        <v>4</v>
      </c>
    </row>
    <row r="37883" spans="1:11" hidden="1" x14ac:dyDescent="0.25">
      <c r="A37883" s="3">
        <v>39489</v>
      </c>
      <c r="B37883">
        <v>4140.53</v>
      </c>
      <c r="C37883" t="s">
        <v>4</v>
      </c>
      <c r="D37883">
        <v>4140.54</v>
      </c>
      <c r="E37883" t="s">
        <v>4</v>
      </c>
      <c r="F37883">
        <v>4140.5200000000004</v>
      </c>
      <c r="G37883" t="s">
        <v>4</v>
      </c>
      <c r="H37883">
        <v>4140.53</v>
      </c>
      <c r="I37883" t="s">
        <v>4</v>
      </c>
      <c r="J37883">
        <v>4142.54</v>
      </c>
      <c r="K37883" t="s">
        <v>4</v>
      </c>
    </row>
    <row r="37884" spans="1:11" hidden="1" x14ac:dyDescent="0.25">
      <c r="A37884" s="3">
        <v>39490</v>
      </c>
      <c r="B37884">
        <v>4140.54</v>
      </c>
      <c r="C37884" t="s">
        <v>4</v>
      </c>
      <c r="D37884">
        <v>4140.5600000000004</v>
      </c>
      <c r="E37884" t="s">
        <v>4</v>
      </c>
      <c r="F37884">
        <v>4140.53</v>
      </c>
      <c r="G37884" t="s">
        <v>4</v>
      </c>
      <c r="H37884">
        <v>4140.54</v>
      </c>
      <c r="I37884" t="s">
        <v>4</v>
      </c>
      <c r="J37884">
        <v>4142.55</v>
      </c>
      <c r="K37884" t="s">
        <v>4</v>
      </c>
    </row>
    <row r="37885" spans="1:11" hidden="1" x14ac:dyDescent="0.25">
      <c r="A37885" s="3">
        <v>39491</v>
      </c>
      <c r="B37885">
        <v>4140.5600000000004</v>
      </c>
      <c r="C37885" t="s">
        <v>4</v>
      </c>
      <c r="D37885">
        <v>4140.57</v>
      </c>
      <c r="E37885" t="s">
        <v>4</v>
      </c>
      <c r="F37885">
        <v>4140.54</v>
      </c>
      <c r="G37885" t="s">
        <v>4</v>
      </c>
      <c r="H37885">
        <v>4140.5600000000004</v>
      </c>
      <c r="I37885" t="s">
        <v>4</v>
      </c>
      <c r="J37885">
        <v>4142.57</v>
      </c>
      <c r="K37885" t="s">
        <v>4</v>
      </c>
    </row>
    <row r="37886" spans="1:11" hidden="1" x14ac:dyDescent="0.25">
      <c r="A37886" s="3">
        <v>39492</v>
      </c>
      <c r="B37886">
        <v>4140.58</v>
      </c>
      <c r="C37886" t="s">
        <v>4</v>
      </c>
      <c r="D37886">
        <v>4140.58</v>
      </c>
      <c r="E37886" t="s">
        <v>4</v>
      </c>
      <c r="F37886">
        <v>4140.5600000000004</v>
      </c>
      <c r="G37886" t="s">
        <v>4</v>
      </c>
      <c r="H37886">
        <v>4140.57</v>
      </c>
      <c r="I37886" t="s">
        <v>4</v>
      </c>
      <c r="J37886">
        <v>4142.58</v>
      </c>
      <c r="K37886" t="s">
        <v>4</v>
      </c>
    </row>
    <row r="37887" spans="1:11" hidden="1" x14ac:dyDescent="0.25">
      <c r="A37887" s="3">
        <v>39493</v>
      </c>
      <c r="B37887">
        <v>4140.59</v>
      </c>
      <c r="C37887" t="s">
        <v>4</v>
      </c>
      <c r="D37887">
        <v>4140.6000000000004</v>
      </c>
      <c r="E37887" t="s">
        <v>4</v>
      </c>
      <c r="F37887">
        <v>4140.57</v>
      </c>
      <c r="G37887" t="s">
        <v>4</v>
      </c>
      <c r="H37887">
        <v>4140.59</v>
      </c>
      <c r="I37887" t="s">
        <v>4</v>
      </c>
      <c r="J37887">
        <v>4142.6000000000004</v>
      </c>
      <c r="K37887" t="s">
        <v>4</v>
      </c>
    </row>
    <row r="37888" spans="1:11" hidden="1" x14ac:dyDescent="0.25">
      <c r="A37888" s="3">
        <v>39494</v>
      </c>
      <c r="B37888">
        <v>4140.6000000000004</v>
      </c>
      <c r="C37888" t="s">
        <v>4</v>
      </c>
      <c r="D37888">
        <v>4140.6099999999997</v>
      </c>
      <c r="E37888" t="s">
        <v>4</v>
      </c>
      <c r="F37888">
        <v>4140.58</v>
      </c>
      <c r="G37888" t="s">
        <v>4</v>
      </c>
      <c r="H37888">
        <v>4140.6000000000004</v>
      </c>
      <c r="I37888" t="s">
        <v>4</v>
      </c>
      <c r="J37888">
        <v>4142.6000000000004</v>
      </c>
      <c r="K37888" t="s">
        <v>4</v>
      </c>
    </row>
    <row r="37889" spans="1:11" hidden="1" x14ac:dyDescent="0.25">
      <c r="A37889" s="3">
        <v>39495</v>
      </c>
      <c r="B37889">
        <v>4140.6099999999997</v>
      </c>
      <c r="C37889" t="s">
        <v>4</v>
      </c>
      <c r="D37889">
        <v>4140.62</v>
      </c>
      <c r="E37889" t="s">
        <v>4</v>
      </c>
      <c r="F37889">
        <v>4140.6000000000004</v>
      </c>
      <c r="G37889" t="s">
        <v>4</v>
      </c>
      <c r="H37889">
        <v>4140.6099999999997</v>
      </c>
      <c r="I37889" t="s">
        <v>4</v>
      </c>
      <c r="J37889">
        <v>4142.62</v>
      </c>
      <c r="K37889" t="s">
        <v>4</v>
      </c>
    </row>
    <row r="37890" spans="1:11" hidden="1" x14ac:dyDescent="0.25">
      <c r="A37890" s="3">
        <v>39496</v>
      </c>
      <c r="B37890">
        <v>4140.62</v>
      </c>
      <c r="C37890" t="s">
        <v>4</v>
      </c>
      <c r="D37890">
        <v>4140.6400000000003</v>
      </c>
      <c r="E37890" t="s">
        <v>4</v>
      </c>
      <c r="F37890">
        <v>4140.6099999999997</v>
      </c>
      <c r="G37890" t="s">
        <v>4</v>
      </c>
      <c r="H37890">
        <v>4140.62</v>
      </c>
      <c r="I37890" t="s">
        <v>4</v>
      </c>
      <c r="J37890">
        <v>4142.63</v>
      </c>
      <c r="K37890" t="s">
        <v>4</v>
      </c>
    </row>
    <row r="37891" spans="1:11" hidden="1" x14ac:dyDescent="0.25">
      <c r="A37891" s="3">
        <v>39497</v>
      </c>
      <c r="B37891">
        <v>4140.6499999999996</v>
      </c>
      <c r="C37891" t="s">
        <v>4</v>
      </c>
      <c r="D37891">
        <v>4140.6499999999996</v>
      </c>
      <c r="E37891" t="s">
        <v>4</v>
      </c>
      <c r="F37891">
        <v>4140.63</v>
      </c>
      <c r="G37891" t="s">
        <v>4</v>
      </c>
      <c r="H37891">
        <v>4140.6400000000003</v>
      </c>
      <c r="I37891" t="s">
        <v>4</v>
      </c>
      <c r="J37891">
        <v>4142.6499999999996</v>
      </c>
      <c r="K37891" t="s">
        <v>4</v>
      </c>
    </row>
    <row r="37892" spans="1:11" hidden="1" x14ac:dyDescent="0.25">
      <c r="A37892" s="3">
        <v>39498</v>
      </c>
      <c r="B37892">
        <v>4140.67</v>
      </c>
      <c r="C37892" t="s">
        <v>4</v>
      </c>
      <c r="D37892">
        <v>4140.68</v>
      </c>
      <c r="E37892" t="s">
        <v>4</v>
      </c>
      <c r="F37892">
        <v>4140.66</v>
      </c>
      <c r="G37892" t="s">
        <v>4</v>
      </c>
      <c r="H37892">
        <v>4140.66</v>
      </c>
      <c r="I37892" t="s">
        <v>4</v>
      </c>
      <c r="J37892">
        <v>4142.68</v>
      </c>
      <c r="K37892" t="s">
        <v>4</v>
      </c>
    </row>
    <row r="37893" spans="1:11" hidden="1" x14ac:dyDescent="0.25">
      <c r="A37893" s="3">
        <v>39499</v>
      </c>
      <c r="B37893">
        <v>4140.6899999999996</v>
      </c>
      <c r="C37893" t="s">
        <v>4</v>
      </c>
      <c r="D37893">
        <v>4140.7</v>
      </c>
      <c r="E37893" t="s">
        <v>4</v>
      </c>
      <c r="F37893">
        <v>4140.68</v>
      </c>
      <c r="G37893" t="s">
        <v>4</v>
      </c>
      <c r="H37893">
        <v>4140.6899999999996</v>
      </c>
      <c r="I37893" t="s">
        <v>4</v>
      </c>
      <c r="J37893">
        <v>4142.7</v>
      </c>
      <c r="K37893" t="s">
        <v>4</v>
      </c>
    </row>
    <row r="37894" spans="1:11" hidden="1" x14ac:dyDescent="0.25">
      <c r="A37894" s="3">
        <v>39500</v>
      </c>
      <c r="B37894">
        <v>4140.72</v>
      </c>
      <c r="C37894" t="s">
        <v>4</v>
      </c>
      <c r="D37894">
        <v>4140.7299999999996</v>
      </c>
      <c r="E37894" t="s">
        <v>4</v>
      </c>
      <c r="F37894">
        <v>4140.7</v>
      </c>
      <c r="G37894" t="s">
        <v>4</v>
      </c>
      <c r="H37894">
        <v>4140.72</v>
      </c>
      <c r="I37894" t="s">
        <v>4</v>
      </c>
      <c r="J37894">
        <v>4142.7299999999996</v>
      </c>
      <c r="K37894" t="s">
        <v>4</v>
      </c>
    </row>
    <row r="37895" spans="1:11" hidden="1" x14ac:dyDescent="0.25">
      <c r="A37895" s="3">
        <v>39501</v>
      </c>
      <c r="B37895">
        <v>4140.74</v>
      </c>
      <c r="C37895" t="s">
        <v>4</v>
      </c>
      <c r="D37895">
        <v>4140.76</v>
      </c>
      <c r="E37895" t="s">
        <v>4</v>
      </c>
      <c r="F37895">
        <v>4140.7299999999996</v>
      </c>
      <c r="G37895" t="s">
        <v>4</v>
      </c>
      <c r="H37895">
        <v>4140.74</v>
      </c>
      <c r="I37895" t="s">
        <v>4</v>
      </c>
      <c r="J37895">
        <v>4142.75</v>
      </c>
      <c r="K37895" t="s">
        <v>4</v>
      </c>
    </row>
    <row r="37896" spans="1:11" hidden="1" x14ac:dyDescent="0.25">
      <c r="A37896" s="3">
        <v>39502</v>
      </c>
      <c r="B37896">
        <v>4140.7700000000004</v>
      </c>
      <c r="C37896" t="s">
        <v>4</v>
      </c>
      <c r="D37896">
        <v>4140.79</v>
      </c>
      <c r="E37896" t="s">
        <v>4</v>
      </c>
      <c r="F37896">
        <v>4140.76</v>
      </c>
      <c r="G37896" t="s">
        <v>4</v>
      </c>
      <c r="H37896">
        <v>4140.7700000000004</v>
      </c>
      <c r="I37896" t="s">
        <v>4</v>
      </c>
      <c r="J37896">
        <v>4142.78</v>
      </c>
      <c r="K37896" t="s">
        <v>4</v>
      </c>
    </row>
    <row r="37897" spans="1:11" hidden="1" x14ac:dyDescent="0.25">
      <c r="A37897" s="3">
        <v>39503</v>
      </c>
      <c r="B37897">
        <v>4140.8100000000004</v>
      </c>
      <c r="C37897" t="s">
        <v>4</v>
      </c>
      <c r="D37897">
        <v>4140.82</v>
      </c>
      <c r="E37897" t="s">
        <v>4</v>
      </c>
      <c r="F37897">
        <v>4140.8</v>
      </c>
      <c r="G37897" t="s">
        <v>4</v>
      </c>
      <c r="H37897">
        <v>4140.8100000000004</v>
      </c>
      <c r="I37897" t="s">
        <v>4</v>
      </c>
      <c r="J37897">
        <v>4142.82</v>
      </c>
      <c r="K37897" t="s">
        <v>4</v>
      </c>
    </row>
    <row r="37898" spans="1:11" hidden="1" x14ac:dyDescent="0.25">
      <c r="A37898" s="3">
        <v>39504</v>
      </c>
      <c r="B37898">
        <v>4140.83</v>
      </c>
      <c r="C37898" t="s">
        <v>4</v>
      </c>
      <c r="D37898">
        <v>4140.84</v>
      </c>
      <c r="E37898" t="s">
        <v>4</v>
      </c>
      <c r="F37898">
        <v>4140.82</v>
      </c>
      <c r="G37898" t="s">
        <v>4</v>
      </c>
      <c r="H37898">
        <v>4140.83</v>
      </c>
      <c r="I37898" t="s">
        <v>4</v>
      </c>
      <c r="J37898">
        <v>4142.84</v>
      </c>
      <c r="K37898" t="s">
        <v>4</v>
      </c>
    </row>
    <row r="37899" spans="1:11" hidden="1" x14ac:dyDescent="0.25">
      <c r="A37899" s="3">
        <v>39505</v>
      </c>
      <c r="B37899">
        <v>4140.8500000000004</v>
      </c>
      <c r="C37899" t="s">
        <v>4</v>
      </c>
      <c r="D37899">
        <v>4140.8599999999997</v>
      </c>
      <c r="E37899" t="s">
        <v>4</v>
      </c>
      <c r="F37899">
        <v>4140.84</v>
      </c>
      <c r="G37899" t="s">
        <v>4</v>
      </c>
      <c r="H37899">
        <v>4140.8500000000004</v>
      </c>
      <c r="I37899" t="s">
        <v>4</v>
      </c>
      <c r="J37899">
        <v>4142.8599999999997</v>
      </c>
      <c r="K37899" t="s">
        <v>4</v>
      </c>
    </row>
    <row r="37900" spans="1:11" hidden="1" x14ac:dyDescent="0.25">
      <c r="A37900" s="3">
        <v>39506</v>
      </c>
      <c r="B37900">
        <v>4140.87</v>
      </c>
      <c r="C37900" t="s">
        <v>4</v>
      </c>
      <c r="D37900">
        <v>4140.88</v>
      </c>
      <c r="E37900" t="s">
        <v>4</v>
      </c>
      <c r="F37900">
        <v>4140.8599999999997</v>
      </c>
      <c r="G37900" t="s">
        <v>4</v>
      </c>
      <c r="H37900">
        <v>4140.87</v>
      </c>
      <c r="I37900" t="s">
        <v>4</v>
      </c>
      <c r="J37900">
        <v>4142.88</v>
      </c>
      <c r="K37900" t="s">
        <v>4</v>
      </c>
    </row>
    <row r="37901" spans="1:11" hidden="1" x14ac:dyDescent="0.25">
      <c r="A37901" s="3">
        <v>39507</v>
      </c>
      <c r="B37901">
        <v>4140.8900000000003</v>
      </c>
      <c r="C37901" t="s">
        <v>4</v>
      </c>
      <c r="D37901">
        <v>4140.91</v>
      </c>
      <c r="E37901" t="s">
        <v>4</v>
      </c>
      <c r="F37901">
        <v>4140.8900000000003</v>
      </c>
      <c r="G37901" t="s">
        <v>4</v>
      </c>
      <c r="H37901">
        <v>4140.8999999999996</v>
      </c>
      <c r="I37901" t="s">
        <v>4</v>
      </c>
      <c r="J37901">
        <v>4142.91</v>
      </c>
      <c r="K37901" t="s">
        <v>4</v>
      </c>
    </row>
    <row r="37902" spans="1:11" hidden="1" x14ac:dyDescent="0.25">
      <c r="A37902" s="3">
        <v>39508</v>
      </c>
      <c r="B37902">
        <v>4140.93</v>
      </c>
      <c r="C37902" t="s">
        <v>4</v>
      </c>
      <c r="D37902">
        <v>4140.9399999999996</v>
      </c>
      <c r="E37902" t="s">
        <v>4</v>
      </c>
      <c r="F37902">
        <v>4140.92</v>
      </c>
      <c r="G37902" t="s">
        <v>4</v>
      </c>
      <c r="H37902">
        <v>4140.93</v>
      </c>
      <c r="I37902" t="s">
        <v>4</v>
      </c>
      <c r="J37902">
        <v>4142.9399999999996</v>
      </c>
      <c r="K37902" t="s">
        <v>4</v>
      </c>
    </row>
    <row r="37903" spans="1:11" hidden="1" x14ac:dyDescent="0.25">
      <c r="A37903" s="3">
        <v>39509</v>
      </c>
      <c r="B37903">
        <v>4140.95</v>
      </c>
      <c r="C37903" t="s">
        <v>4</v>
      </c>
      <c r="D37903">
        <v>4140.97</v>
      </c>
      <c r="E37903" t="s">
        <v>4</v>
      </c>
      <c r="F37903">
        <v>4140.9399999999996</v>
      </c>
      <c r="G37903" t="s">
        <v>4</v>
      </c>
      <c r="H37903">
        <v>4140.95</v>
      </c>
      <c r="I37903" t="s">
        <v>4</v>
      </c>
      <c r="J37903">
        <v>4142.96</v>
      </c>
      <c r="K37903" t="s">
        <v>4</v>
      </c>
    </row>
    <row r="37904" spans="1:11" hidden="1" x14ac:dyDescent="0.25">
      <c r="A37904" s="3">
        <v>39510</v>
      </c>
      <c r="B37904">
        <v>4140.97</v>
      </c>
      <c r="C37904" t="s">
        <v>4</v>
      </c>
      <c r="D37904">
        <v>4140.9799999999996</v>
      </c>
      <c r="E37904" t="s">
        <v>4</v>
      </c>
      <c r="F37904">
        <v>4140.97</v>
      </c>
      <c r="G37904" t="s">
        <v>4</v>
      </c>
      <c r="H37904">
        <v>4140.9799999999996</v>
      </c>
      <c r="I37904" t="s">
        <v>4</v>
      </c>
      <c r="J37904">
        <v>4142.99</v>
      </c>
      <c r="K37904" t="s">
        <v>4</v>
      </c>
    </row>
    <row r="37905" spans="1:11" hidden="1" x14ac:dyDescent="0.25">
      <c r="A37905" s="3">
        <v>39511</v>
      </c>
      <c r="B37905">
        <v>4141</v>
      </c>
      <c r="C37905" t="s">
        <v>4</v>
      </c>
      <c r="D37905">
        <v>4141.0200000000004</v>
      </c>
      <c r="E37905" t="s">
        <v>4</v>
      </c>
      <c r="F37905">
        <v>4141</v>
      </c>
      <c r="G37905" t="s">
        <v>4</v>
      </c>
      <c r="H37905">
        <v>4141</v>
      </c>
      <c r="I37905" t="s">
        <v>4</v>
      </c>
      <c r="J37905">
        <v>4143.01</v>
      </c>
      <c r="K37905" t="s">
        <v>4</v>
      </c>
    </row>
    <row r="37906" spans="1:11" hidden="1" x14ac:dyDescent="0.25">
      <c r="A37906" s="3">
        <v>39512</v>
      </c>
      <c r="B37906">
        <v>4141.03</v>
      </c>
      <c r="C37906" t="s">
        <v>4</v>
      </c>
      <c r="D37906">
        <v>4141.04</v>
      </c>
      <c r="E37906" t="s">
        <v>4</v>
      </c>
      <c r="F37906">
        <v>4141.0200000000004</v>
      </c>
      <c r="G37906" t="s">
        <v>4</v>
      </c>
      <c r="H37906">
        <v>4141.03</v>
      </c>
      <c r="I37906" t="s">
        <v>4</v>
      </c>
      <c r="J37906">
        <v>4143.04</v>
      </c>
      <c r="K37906" t="s">
        <v>4</v>
      </c>
    </row>
    <row r="37907" spans="1:11" hidden="1" x14ac:dyDescent="0.25">
      <c r="A37907" s="3">
        <v>39513</v>
      </c>
      <c r="B37907">
        <v>4141.05</v>
      </c>
      <c r="C37907" t="s">
        <v>4</v>
      </c>
      <c r="D37907">
        <v>4141.0600000000004</v>
      </c>
      <c r="E37907" t="s">
        <v>4</v>
      </c>
      <c r="F37907">
        <v>4141.04</v>
      </c>
      <c r="G37907" t="s">
        <v>4</v>
      </c>
      <c r="H37907">
        <v>4141.05</v>
      </c>
      <c r="I37907" t="s">
        <v>4</v>
      </c>
      <c r="J37907">
        <v>4143.0600000000004</v>
      </c>
      <c r="K37907" t="s">
        <v>4</v>
      </c>
    </row>
    <row r="37908" spans="1:11" hidden="1" x14ac:dyDescent="0.25">
      <c r="A37908" s="3">
        <v>39514</v>
      </c>
      <c r="B37908">
        <v>4141.0600000000004</v>
      </c>
      <c r="C37908" t="s">
        <v>4</v>
      </c>
      <c r="D37908">
        <v>4141.09</v>
      </c>
      <c r="E37908" t="s">
        <v>4</v>
      </c>
      <c r="F37908">
        <v>4141.0600000000004</v>
      </c>
      <c r="G37908" t="s">
        <v>4</v>
      </c>
      <c r="H37908">
        <v>4141.07</v>
      </c>
      <c r="I37908" t="s">
        <v>4</v>
      </c>
      <c r="J37908">
        <v>4143.08</v>
      </c>
      <c r="K37908" t="s">
        <v>4</v>
      </c>
    </row>
    <row r="37909" spans="1:11" hidden="1" x14ac:dyDescent="0.25">
      <c r="A37909" s="3">
        <v>39515</v>
      </c>
      <c r="B37909">
        <v>4141.1000000000004</v>
      </c>
      <c r="C37909" t="s">
        <v>4</v>
      </c>
      <c r="D37909">
        <v>4141.1099999999997</v>
      </c>
      <c r="E37909" t="s">
        <v>4</v>
      </c>
      <c r="F37909">
        <v>4141.08</v>
      </c>
      <c r="G37909" t="s">
        <v>4</v>
      </c>
      <c r="H37909">
        <v>4141.1000000000004</v>
      </c>
      <c r="I37909" t="s">
        <v>4</v>
      </c>
      <c r="J37909">
        <v>4143.1099999999997</v>
      </c>
      <c r="K37909" t="s">
        <v>4</v>
      </c>
    </row>
    <row r="37910" spans="1:11" hidden="1" x14ac:dyDescent="0.25">
      <c r="A37910" s="3">
        <v>39516</v>
      </c>
      <c r="B37910">
        <v>4141.12</v>
      </c>
      <c r="C37910" t="s">
        <v>4</v>
      </c>
      <c r="D37910">
        <v>4141.1400000000003</v>
      </c>
      <c r="E37910" t="s">
        <v>4</v>
      </c>
      <c r="F37910">
        <v>4141.1000000000004</v>
      </c>
      <c r="G37910" t="s">
        <v>4</v>
      </c>
      <c r="H37910">
        <v>4141.12</v>
      </c>
      <c r="I37910" t="s">
        <v>4</v>
      </c>
      <c r="J37910">
        <v>4143.13</v>
      </c>
      <c r="K37910" t="s">
        <v>4</v>
      </c>
    </row>
    <row r="37911" spans="1:11" hidden="1" x14ac:dyDescent="0.25">
      <c r="A37911" s="3">
        <v>39517</v>
      </c>
      <c r="B37911">
        <v>4141.1400000000003</v>
      </c>
      <c r="C37911" t="s">
        <v>4</v>
      </c>
      <c r="D37911">
        <v>4141.16</v>
      </c>
      <c r="E37911" t="s">
        <v>4</v>
      </c>
      <c r="F37911">
        <v>4141.13</v>
      </c>
      <c r="G37911" t="s">
        <v>4</v>
      </c>
      <c r="H37911">
        <v>4141.1400000000003</v>
      </c>
      <c r="I37911" t="s">
        <v>4</v>
      </c>
      <c r="J37911">
        <v>4143.1499999999996</v>
      </c>
      <c r="K37911" t="s">
        <v>4</v>
      </c>
    </row>
    <row r="37912" spans="1:11" hidden="1" x14ac:dyDescent="0.25">
      <c r="A37912" s="3">
        <v>39518</v>
      </c>
      <c r="B37912">
        <v>4141.17</v>
      </c>
      <c r="C37912" t="s">
        <v>4</v>
      </c>
      <c r="D37912">
        <v>4141.18</v>
      </c>
      <c r="E37912" t="s">
        <v>4</v>
      </c>
      <c r="F37912">
        <v>4141.16</v>
      </c>
      <c r="G37912" t="s">
        <v>4</v>
      </c>
      <c r="H37912">
        <v>4141.17</v>
      </c>
      <c r="I37912" t="s">
        <v>4</v>
      </c>
      <c r="J37912">
        <v>4143.18</v>
      </c>
      <c r="K37912" t="s">
        <v>4</v>
      </c>
    </row>
    <row r="37913" spans="1:11" hidden="1" x14ac:dyDescent="0.25">
      <c r="A37913" s="3">
        <v>39519</v>
      </c>
      <c r="B37913">
        <v>4141.1899999999996</v>
      </c>
      <c r="C37913" t="s">
        <v>4</v>
      </c>
      <c r="D37913">
        <v>4141.21</v>
      </c>
      <c r="E37913" t="s">
        <v>4</v>
      </c>
      <c r="F37913">
        <v>4141.1899999999996</v>
      </c>
      <c r="G37913" t="s">
        <v>4</v>
      </c>
      <c r="H37913">
        <v>4141.2</v>
      </c>
      <c r="I37913" t="s">
        <v>4</v>
      </c>
      <c r="J37913">
        <v>4143.21</v>
      </c>
      <c r="K37913" t="s">
        <v>4</v>
      </c>
    </row>
    <row r="37914" spans="1:11" hidden="1" x14ac:dyDescent="0.25">
      <c r="A37914" s="3">
        <v>39520</v>
      </c>
      <c r="B37914">
        <v>4141.25</v>
      </c>
      <c r="C37914" t="s">
        <v>4</v>
      </c>
      <c r="D37914">
        <v>4141.2700000000004</v>
      </c>
      <c r="E37914" t="s">
        <v>4</v>
      </c>
      <c r="F37914">
        <v>4141.26</v>
      </c>
      <c r="G37914" t="s">
        <v>4</v>
      </c>
      <c r="H37914">
        <v>4141.26</v>
      </c>
      <c r="I37914" t="s">
        <v>4</v>
      </c>
      <c r="J37914">
        <v>4143.2700000000004</v>
      </c>
      <c r="K37914" t="s">
        <v>4</v>
      </c>
    </row>
    <row r="37915" spans="1:11" hidden="1" x14ac:dyDescent="0.25">
      <c r="A37915" s="3">
        <v>39521</v>
      </c>
      <c r="B37915">
        <v>4141.3100000000004</v>
      </c>
      <c r="C37915" t="s">
        <v>4</v>
      </c>
      <c r="D37915">
        <v>4141.32</v>
      </c>
      <c r="E37915" t="s">
        <v>4</v>
      </c>
      <c r="F37915">
        <v>4141.32</v>
      </c>
      <c r="G37915" t="s">
        <v>4</v>
      </c>
      <c r="H37915">
        <v>4141.32</v>
      </c>
      <c r="I37915" t="s">
        <v>4</v>
      </c>
      <c r="J37915">
        <v>4143.33</v>
      </c>
      <c r="K37915" t="s">
        <v>4</v>
      </c>
    </row>
    <row r="37916" spans="1:11" hidden="1" x14ac:dyDescent="0.25">
      <c r="A37916" s="3">
        <v>39522</v>
      </c>
      <c r="B37916">
        <v>4141.37</v>
      </c>
      <c r="C37916" t="s">
        <v>4</v>
      </c>
      <c r="D37916">
        <v>4141.38</v>
      </c>
      <c r="E37916" t="s">
        <v>4</v>
      </c>
      <c r="F37916">
        <v>4141.3599999999997</v>
      </c>
      <c r="G37916" t="s">
        <v>4</v>
      </c>
      <c r="H37916">
        <v>4141.37</v>
      </c>
      <c r="I37916" t="s">
        <v>4</v>
      </c>
      <c r="J37916">
        <v>4143.38</v>
      </c>
      <c r="K37916" t="s">
        <v>4</v>
      </c>
    </row>
    <row r="37917" spans="1:11" hidden="1" x14ac:dyDescent="0.25">
      <c r="A37917" s="3">
        <v>39523</v>
      </c>
      <c r="B37917">
        <v>4141.42</v>
      </c>
      <c r="C37917" t="s">
        <v>4</v>
      </c>
      <c r="D37917">
        <v>4141.43</v>
      </c>
      <c r="E37917" t="s">
        <v>4</v>
      </c>
      <c r="F37917">
        <v>4141.3999999999996</v>
      </c>
      <c r="G37917" t="s">
        <v>4</v>
      </c>
      <c r="H37917">
        <v>4141.42</v>
      </c>
      <c r="I37917" t="s">
        <v>4</v>
      </c>
      <c r="J37917">
        <v>4143.43</v>
      </c>
      <c r="K37917" t="s">
        <v>4</v>
      </c>
    </row>
    <row r="37918" spans="1:11" hidden="1" x14ac:dyDescent="0.25">
      <c r="A37918" s="3">
        <v>39524</v>
      </c>
      <c r="B37918">
        <v>4141.46</v>
      </c>
      <c r="C37918" t="s">
        <v>4</v>
      </c>
      <c r="D37918">
        <v>4141.4799999999996</v>
      </c>
      <c r="E37918" t="s">
        <v>4</v>
      </c>
      <c r="F37918">
        <v>4141.46</v>
      </c>
      <c r="G37918" t="s">
        <v>4</v>
      </c>
      <c r="H37918">
        <v>4141.46</v>
      </c>
      <c r="I37918" t="s">
        <v>4</v>
      </c>
      <c r="J37918">
        <v>4143.47</v>
      </c>
      <c r="K37918" t="s">
        <v>4</v>
      </c>
    </row>
    <row r="37919" spans="1:11" hidden="1" x14ac:dyDescent="0.25">
      <c r="A37919" s="3">
        <v>39525</v>
      </c>
      <c r="B37919">
        <v>4141.5</v>
      </c>
      <c r="C37919" t="s">
        <v>4</v>
      </c>
      <c r="D37919">
        <v>4141.53</v>
      </c>
      <c r="E37919" t="s">
        <v>4</v>
      </c>
      <c r="F37919">
        <v>4141.5200000000004</v>
      </c>
      <c r="G37919" t="s">
        <v>4</v>
      </c>
      <c r="H37919">
        <v>4141.5200000000004</v>
      </c>
      <c r="I37919" t="s">
        <v>4</v>
      </c>
      <c r="J37919">
        <v>4143.53</v>
      </c>
      <c r="K37919" t="s">
        <v>4</v>
      </c>
    </row>
    <row r="37920" spans="1:11" hidden="1" x14ac:dyDescent="0.25">
      <c r="A37920" s="3">
        <v>39526</v>
      </c>
      <c r="B37920">
        <v>4141.57</v>
      </c>
      <c r="C37920" t="s">
        <v>4</v>
      </c>
      <c r="D37920">
        <v>4141.59</v>
      </c>
      <c r="E37920" t="s">
        <v>4</v>
      </c>
      <c r="F37920">
        <v>4141.57</v>
      </c>
      <c r="G37920" t="s">
        <v>4</v>
      </c>
      <c r="H37920">
        <v>4141.58</v>
      </c>
      <c r="I37920" t="s">
        <v>4</v>
      </c>
      <c r="J37920">
        <v>4143.59</v>
      </c>
      <c r="K37920" t="s">
        <v>4</v>
      </c>
    </row>
    <row r="37921" spans="1:11" hidden="1" x14ac:dyDescent="0.25">
      <c r="A37921" s="3">
        <v>39527</v>
      </c>
      <c r="B37921">
        <v>4141.63</v>
      </c>
      <c r="C37921" t="s">
        <v>4</v>
      </c>
      <c r="D37921">
        <v>4141.6499999999996</v>
      </c>
      <c r="E37921" t="s">
        <v>4</v>
      </c>
      <c r="F37921">
        <v>4141.63</v>
      </c>
      <c r="G37921" t="s">
        <v>4</v>
      </c>
      <c r="H37921">
        <v>4141.6400000000003</v>
      </c>
      <c r="I37921" t="s">
        <v>4</v>
      </c>
      <c r="J37921">
        <v>4143.6499999999996</v>
      </c>
      <c r="K37921" t="s">
        <v>4</v>
      </c>
    </row>
    <row r="37922" spans="1:11" hidden="1" x14ac:dyDescent="0.25">
      <c r="A37922" s="3">
        <v>39528</v>
      </c>
      <c r="B37922">
        <v>4141.6899999999996</v>
      </c>
      <c r="C37922" t="s">
        <v>4</v>
      </c>
      <c r="D37922">
        <v>4141.7</v>
      </c>
      <c r="E37922" t="s">
        <v>4</v>
      </c>
      <c r="F37922">
        <v>4141.67</v>
      </c>
      <c r="G37922" t="s">
        <v>4</v>
      </c>
      <c r="H37922">
        <v>4141.6899999999996</v>
      </c>
      <c r="I37922" t="s">
        <v>4</v>
      </c>
      <c r="J37922">
        <v>4143.7</v>
      </c>
      <c r="K37922" t="s">
        <v>4</v>
      </c>
    </row>
    <row r="37923" spans="1:11" hidden="1" x14ac:dyDescent="0.25">
      <c r="A37923" s="3">
        <v>39529</v>
      </c>
      <c r="B37923">
        <v>4141.74</v>
      </c>
      <c r="C37923" t="s">
        <v>4</v>
      </c>
      <c r="D37923">
        <v>4141.75</v>
      </c>
      <c r="E37923" t="s">
        <v>4</v>
      </c>
      <c r="F37923">
        <v>4141.7299999999996</v>
      </c>
      <c r="G37923" t="s">
        <v>4</v>
      </c>
      <c r="H37923">
        <v>4141.74</v>
      </c>
      <c r="I37923" t="s">
        <v>4</v>
      </c>
      <c r="J37923">
        <v>4143.75</v>
      </c>
      <c r="K37923" t="s">
        <v>4</v>
      </c>
    </row>
    <row r="37924" spans="1:11" hidden="1" x14ac:dyDescent="0.25">
      <c r="A37924" s="3">
        <v>39530</v>
      </c>
      <c r="B37924">
        <v>4141.78</v>
      </c>
      <c r="C37924" t="s">
        <v>4</v>
      </c>
      <c r="D37924">
        <v>4141.8100000000004</v>
      </c>
      <c r="E37924" t="s">
        <v>4</v>
      </c>
      <c r="F37924">
        <v>4141.79</v>
      </c>
      <c r="G37924" t="s">
        <v>4</v>
      </c>
      <c r="H37924">
        <v>4141.79</v>
      </c>
      <c r="I37924" t="s">
        <v>4</v>
      </c>
      <c r="J37924">
        <v>4143.8</v>
      </c>
      <c r="K37924" t="s">
        <v>4</v>
      </c>
    </row>
    <row r="37925" spans="1:11" hidden="1" x14ac:dyDescent="0.25">
      <c r="A37925" s="3">
        <v>39531</v>
      </c>
      <c r="B37925">
        <v>4141.8599999999997</v>
      </c>
      <c r="C37925" t="s">
        <v>4</v>
      </c>
      <c r="D37925">
        <v>4141.87</v>
      </c>
      <c r="E37925" t="s">
        <v>4</v>
      </c>
      <c r="F37925">
        <v>4141.8599999999997</v>
      </c>
      <c r="G37925" t="s">
        <v>4</v>
      </c>
      <c r="H37925">
        <v>4141.8599999999997</v>
      </c>
      <c r="I37925" t="s">
        <v>4</v>
      </c>
      <c r="J37925">
        <v>4143.87</v>
      </c>
      <c r="K37925" t="s">
        <v>4</v>
      </c>
    </row>
    <row r="37926" spans="1:11" hidden="1" x14ac:dyDescent="0.25">
      <c r="A37926" s="3">
        <v>39532</v>
      </c>
      <c r="B37926">
        <v>4141.93</v>
      </c>
      <c r="C37926" t="s">
        <v>4</v>
      </c>
      <c r="D37926">
        <v>4141.9399999999996</v>
      </c>
      <c r="E37926" t="s">
        <v>4</v>
      </c>
      <c r="F37926">
        <v>4141.8999999999996</v>
      </c>
      <c r="G37926" t="s">
        <v>4</v>
      </c>
      <c r="H37926">
        <v>4141.92</v>
      </c>
      <c r="I37926" t="s">
        <v>4</v>
      </c>
      <c r="J37926">
        <v>4143.93</v>
      </c>
      <c r="K37926" t="s">
        <v>4</v>
      </c>
    </row>
    <row r="37927" spans="1:11" hidden="1" x14ac:dyDescent="0.25">
      <c r="A37927" s="3">
        <v>39533</v>
      </c>
      <c r="B37927">
        <v>4141.99</v>
      </c>
      <c r="C37927" t="s">
        <v>4</v>
      </c>
      <c r="D37927">
        <v>4142.0200000000004</v>
      </c>
      <c r="E37927" t="s">
        <v>4</v>
      </c>
      <c r="F37927">
        <v>4141.95</v>
      </c>
      <c r="G37927" t="s">
        <v>4</v>
      </c>
      <c r="H37927">
        <v>4141.9799999999996</v>
      </c>
      <c r="I37927" t="s">
        <v>4</v>
      </c>
      <c r="J37927">
        <v>4143.99</v>
      </c>
      <c r="K37927" t="s">
        <v>4</v>
      </c>
    </row>
    <row r="37928" spans="1:11" hidden="1" x14ac:dyDescent="0.25">
      <c r="A37928" s="3">
        <v>39534</v>
      </c>
      <c r="B37928">
        <v>4142.05</v>
      </c>
      <c r="C37928" t="s">
        <v>4</v>
      </c>
      <c r="D37928">
        <v>4142.07</v>
      </c>
      <c r="E37928" t="s">
        <v>4</v>
      </c>
      <c r="F37928">
        <v>4142.03</v>
      </c>
      <c r="G37928" t="s">
        <v>4</v>
      </c>
      <c r="H37928">
        <v>4142.05</v>
      </c>
      <c r="I37928" t="s">
        <v>4</v>
      </c>
      <c r="J37928">
        <v>4144.0600000000004</v>
      </c>
      <c r="K37928" t="s">
        <v>4</v>
      </c>
    </row>
    <row r="37929" spans="1:11" hidden="1" x14ac:dyDescent="0.25">
      <c r="A37929" s="3">
        <v>39535</v>
      </c>
      <c r="B37929">
        <v>4142.18</v>
      </c>
      <c r="C37929" t="s">
        <v>4</v>
      </c>
      <c r="D37929">
        <v>4142.1499999999996</v>
      </c>
      <c r="E37929" t="s">
        <v>4</v>
      </c>
      <c r="F37929">
        <v>4142.0600000000004</v>
      </c>
      <c r="G37929" t="s">
        <v>4</v>
      </c>
      <c r="H37929">
        <v>4142.12</v>
      </c>
      <c r="I37929" t="s">
        <v>4</v>
      </c>
      <c r="J37929">
        <v>4144.13</v>
      </c>
      <c r="K37929" t="s">
        <v>4</v>
      </c>
    </row>
    <row r="37930" spans="1:11" hidden="1" x14ac:dyDescent="0.25">
      <c r="A37930" s="3">
        <v>39536</v>
      </c>
      <c r="B37930">
        <v>4142.2299999999996</v>
      </c>
      <c r="C37930" t="s">
        <v>4</v>
      </c>
      <c r="D37930">
        <v>4142.21</v>
      </c>
      <c r="E37930" t="s">
        <v>4</v>
      </c>
      <c r="F37930">
        <v>4142.13</v>
      </c>
      <c r="G37930" t="s">
        <v>4</v>
      </c>
      <c r="H37930">
        <v>4142.18</v>
      </c>
      <c r="I37930" t="s">
        <v>4</v>
      </c>
      <c r="J37930">
        <v>4144.1899999999996</v>
      </c>
      <c r="K37930" t="s">
        <v>4</v>
      </c>
    </row>
    <row r="37931" spans="1:11" hidden="1" x14ac:dyDescent="0.25">
      <c r="A37931" s="3">
        <v>39537</v>
      </c>
      <c r="B37931">
        <v>4142.3100000000004</v>
      </c>
      <c r="C37931" t="s">
        <v>4</v>
      </c>
      <c r="D37931">
        <v>4142.2700000000004</v>
      </c>
      <c r="E37931" t="s">
        <v>4</v>
      </c>
      <c r="F37931">
        <v>4142.16</v>
      </c>
      <c r="G37931" t="s">
        <v>4</v>
      </c>
      <c r="H37931">
        <v>4142.2299999999996</v>
      </c>
      <c r="I37931" t="s">
        <v>4</v>
      </c>
      <c r="J37931">
        <v>4144.24</v>
      </c>
      <c r="K37931" t="s">
        <v>4</v>
      </c>
    </row>
    <row r="37932" spans="1:11" hidden="1" x14ac:dyDescent="0.25">
      <c r="A37932" s="3">
        <v>39538</v>
      </c>
      <c r="B37932">
        <v>4142.29</v>
      </c>
      <c r="C37932" t="s">
        <v>4</v>
      </c>
      <c r="D37932">
        <v>4142.2700000000004</v>
      </c>
      <c r="E37932" t="s">
        <v>4</v>
      </c>
      <c r="F37932">
        <v>4142.22</v>
      </c>
      <c r="G37932" t="s">
        <v>4</v>
      </c>
      <c r="H37932">
        <v>4142.25</v>
      </c>
      <c r="I37932" t="s">
        <v>4</v>
      </c>
      <c r="J37932">
        <v>4144.26</v>
      </c>
      <c r="K37932" t="s">
        <v>4</v>
      </c>
    </row>
    <row r="37933" spans="1:11" hidden="1" x14ac:dyDescent="0.25">
      <c r="A37933" s="3">
        <v>39539</v>
      </c>
      <c r="B37933">
        <v>4142.3</v>
      </c>
      <c r="C37933" t="s">
        <v>4</v>
      </c>
      <c r="D37933">
        <v>4142.28</v>
      </c>
      <c r="E37933" t="s">
        <v>4</v>
      </c>
      <c r="F37933">
        <v>4142.2299999999996</v>
      </c>
      <c r="G37933" t="s">
        <v>4</v>
      </c>
      <c r="H37933">
        <v>4142.2700000000004</v>
      </c>
      <c r="I37933" t="s">
        <v>4</v>
      </c>
      <c r="J37933">
        <v>4144.28</v>
      </c>
      <c r="K37933" t="s">
        <v>4</v>
      </c>
    </row>
    <row r="37934" spans="1:11" hidden="1" x14ac:dyDescent="0.25">
      <c r="A37934" s="3">
        <v>39540</v>
      </c>
      <c r="B37934">
        <v>4142.28</v>
      </c>
      <c r="C37934" t="s">
        <v>4</v>
      </c>
      <c r="D37934">
        <v>4142.28</v>
      </c>
      <c r="E37934" t="s">
        <v>4</v>
      </c>
      <c r="F37934">
        <v>4142.24</v>
      </c>
      <c r="G37934" t="s">
        <v>4</v>
      </c>
      <c r="H37934">
        <v>4142.26</v>
      </c>
      <c r="I37934" t="s">
        <v>4</v>
      </c>
      <c r="J37934">
        <v>4144.2700000000004</v>
      </c>
      <c r="K37934" t="s">
        <v>4</v>
      </c>
    </row>
    <row r="37935" spans="1:11" hidden="1" x14ac:dyDescent="0.25">
      <c r="A37935" s="3">
        <v>39541</v>
      </c>
      <c r="B37935">
        <v>4142.28</v>
      </c>
      <c r="C37935" t="s">
        <v>4</v>
      </c>
      <c r="D37935">
        <v>4142.28</v>
      </c>
      <c r="E37935" t="s">
        <v>4</v>
      </c>
      <c r="F37935">
        <v>4142.24</v>
      </c>
      <c r="G37935" t="s">
        <v>4</v>
      </c>
      <c r="H37935">
        <v>4142.26</v>
      </c>
      <c r="I37935" t="s">
        <v>4</v>
      </c>
      <c r="J37935">
        <v>4144.2700000000004</v>
      </c>
      <c r="K37935" t="s">
        <v>4</v>
      </c>
    </row>
    <row r="37936" spans="1:11" hidden="1" x14ac:dyDescent="0.25">
      <c r="A37936" s="3">
        <v>39542</v>
      </c>
      <c r="B37936">
        <v>4142.3100000000004</v>
      </c>
      <c r="C37936" t="s">
        <v>4</v>
      </c>
      <c r="D37936">
        <v>4142.33</v>
      </c>
      <c r="E37936" t="s">
        <v>4</v>
      </c>
      <c r="F37936">
        <v>4142.16</v>
      </c>
      <c r="G37936" t="s">
        <v>4</v>
      </c>
      <c r="H37936">
        <v>4142.26</v>
      </c>
      <c r="I37936" t="s">
        <v>4</v>
      </c>
      <c r="J37936">
        <v>4144.2700000000004</v>
      </c>
      <c r="K37936" t="s">
        <v>4</v>
      </c>
    </row>
    <row r="37937" spans="1:11" hidden="1" x14ac:dyDescent="0.25">
      <c r="A37937" s="3">
        <v>39543</v>
      </c>
      <c r="B37937">
        <v>4142.28</v>
      </c>
      <c r="C37937" t="s">
        <v>4</v>
      </c>
      <c r="D37937">
        <v>4142.29</v>
      </c>
      <c r="E37937" t="s">
        <v>4</v>
      </c>
      <c r="F37937">
        <v>4142.2299999999996</v>
      </c>
      <c r="G37937" t="s">
        <v>4</v>
      </c>
      <c r="H37937">
        <v>4142.26</v>
      </c>
      <c r="I37937" t="s">
        <v>4</v>
      </c>
      <c r="J37937">
        <v>4144.2700000000004</v>
      </c>
      <c r="K37937" t="s">
        <v>4</v>
      </c>
    </row>
    <row r="37938" spans="1:11" hidden="1" x14ac:dyDescent="0.25">
      <c r="A37938" s="3">
        <v>39544</v>
      </c>
      <c r="B37938">
        <v>4142.3100000000004</v>
      </c>
      <c r="C37938" t="s">
        <v>4</v>
      </c>
      <c r="D37938">
        <v>4142.3100000000004</v>
      </c>
      <c r="E37938" t="s">
        <v>4</v>
      </c>
      <c r="F37938">
        <v>4142.21</v>
      </c>
      <c r="G37938" t="s">
        <v>4</v>
      </c>
      <c r="H37938">
        <v>4142.2700000000004</v>
      </c>
      <c r="I37938" t="s">
        <v>4</v>
      </c>
      <c r="J37938">
        <v>4144.28</v>
      </c>
      <c r="K37938" t="s">
        <v>4</v>
      </c>
    </row>
    <row r="37939" spans="1:11" hidden="1" x14ac:dyDescent="0.25">
      <c r="A37939" s="3">
        <v>39545</v>
      </c>
      <c r="B37939">
        <v>4142.34</v>
      </c>
      <c r="C37939" t="s">
        <v>4</v>
      </c>
      <c r="D37939">
        <v>4142.3100000000004</v>
      </c>
      <c r="E37939" t="s">
        <v>4</v>
      </c>
      <c r="F37939">
        <v>4142.24</v>
      </c>
      <c r="G37939" t="s">
        <v>4</v>
      </c>
      <c r="H37939">
        <v>4142.29</v>
      </c>
      <c r="I37939" t="s">
        <v>4</v>
      </c>
      <c r="J37939">
        <v>4144.3</v>
      </c>
      <c r="K37939" t="s">
        <v>4</v>
      </c>
    </row>
    <row r="37940" spans="1:11" hidden="1" x14ac:dyDescent="0.25">
      <c r="A37940" s="3">
        <v>39546</v>
      </c>
      <c r="B37940">
        <v>4142.34</v>
      </c>
      <c r="C37940" t="s">
        <v>4</v>
      </c>
      <c r="D37940">
        <v>4142.32</v>
      </c>
      <c r="E37940" t="s">
        <v>4</v>
      </c>
      <c r="F37940">
        <v>4142.2299999999996</v>
      </c>
      <c r="G37940" t="s">
        <v>4</v>
      </c>
      <c r="H37940">
        <v>4142.29</v>
      </c>
      <c r="I37940" t="s">
        <v>4</v>
      </c>
      <c r="J37940">
        <v>4144.3</v>
      </c>
      <c r="K37940" t="s">
        <v>4</v>
      </c>
    </row>
    <row r="37941" spans="1:11" hidden="1" x14ac:dyDescent="0.25">
      <c r="A37941" s="3">
        <v>39547</v>
      </c>
      <c r="B37941">
        <v>4142.34</v>
      </c>
      <c r="C37941" t="s">
        <v>4</v>
      </c>
      <c r="D37941">
        <v>4142.33</v>
      </c>
      <c r="E37941" t="s">
        <v>4</v>
      </c>
      <c r="F37941">
        <v>4142.22</v>
      </c>
      <c r="G37941" t="s">
        <v>4</v>
      </c>
      <c r="H37941">
        <v>4142.29</v>
      </c>
      <c r="I37941" t="s">
        <v>4</v>
      </c>
      <c r="J37941">
        <v>4144.3</v>
      </c>
      <c r="K37941" t="s">
        <v>4</v>
      </c>
    </row>
    <row r="37942" spans="1:11" hidden="1" x14ac:dyDescent="0.25">
      <c r="A37942" s="3">
        <v>39548</v>
      </c>
      <c r="B37942">
        <v>4142.3599999999997</v>
      </c>
      <c r="C37942" t="s">
        <v>4</v>
      </c>
      <c r="D37942">
        <v>4142.34</v>
      </c>
      <c r="E37942" t="s">
        <v>4</v>
      </c>
      <c r="F37942">
        <v>4142.24</v>
      </c>
      <c r="G37942" t="s">
        <v>4</v>
      </c>
      <c r="H37942">
        <v>4142.3100000000004</v>
      </c>
      <c r="I37942" t="s">
        <v>4</v>
      </c>
      <c r="J37942">
        <v>4144.32</v>
      </c>
      <c r="K37942" t="s">
        <v>4</v>
      </c>
    </row>
    <row r="37943" spans="1:11" hidden="1" x14ac:dyDescent="0.25">
      <c r="A37943" s="3">
        <v>39549</v>
      </c>
      <c r="B37943">
        <v>4142.34</v>
      </c>
      <c r="C37943" t="s">
        <v>4</v>
      </c>
      <c r="D37943">
        <v>4142.33</v>
      </c>
      <c r="E37943" t="s">
        <v>4</v>
      </c>
      <c r="F37943">
        <v>4142.28</v>
      </c>
      <c r="G37943" t="s">
        <v>4</v>
      </c>
      <c r="H37943">
        <v>4142.3100000000004</v>
      </c>
      <c r="I37943" t="s">
        <v>4</v>
      </c>
      <c r="J37943">
        <v>4144.32</v>
      </c>
      <c r="K37943" t="s">
        <v>4</v>
      </c>
    </row>
    <row r="37944" spans="1:11" hidden="1" x14ac:dyDescent="0.25">
      <c r="A37944" s="3">
        <v>39550</v>
      </c>
      <c r="B37944">
        <v>4142.3599999999997</v>
      </c>
      <c r="C37944" t="s">
        <v>4</v>
      </c>
      <c r="D37944">
        <v>4142.3500000000004</v>
      </c>
      <c r="E37944" t="s">
        <v>4</v>
      </c>
      <c r="F37944">
        <v>4142.3100000000004</v>
      </c>
      <c r="G37944" t="s">
        <v>4</v>
      </c>
      <c r="H37944">
        <v>4142.33</v>
      </c>
      <c r="I37944" t="s">
        <v>4</v>
      </c>
      <c r="J37944">
        <v>4144.34</v>
      </c>
      <c r="K37944" t="s">
        <v>4</v>
      </c>
    </row>
    <row r="37945" spans="1:11" hidden="1" x14ac:dyDescent="0.25">
      <c r="A37945" s="3">
        <v>39551</v>
      </c>
      <c r="B37945">
        <v>4142.3599999999997</v>
      </c>
      <c r="C37945" t="s">
        <v>4</v>
      </c>
      <c r="D37945">
        <v>4142.38</v>
      </c>
      <c r="E37945" t="s">
        <v>4</v>
      </c>
      <c r="F37945">
        <v>4142.3100000000004</v>
      </c>
      <c r="G37945" t="s">
        <v>4</v>
      </c>
      <c r="H37945">
        <v>4142.3500000000004</v>
      </c>
      <c r="I37945" t="s">
        <v>4</v>
      </c>
      <c r="J37945">
        <v>4144.3599999999997</v>
      </c>
      <c r="K37945" t="s">
        <v>4</v>
      </c>
    </row>
    <row r="37946" spans="1:11" hidden="1" x14ac:dyDescent="0.25">
      <c r="A37946" s="3">
        <v>39552</v>
      </c>
      <c r="B37946">
        <v>4142.58</v>
      </c>
      <c r="C37946" t="s">
        <v>4</v>
      </c>
      <c r="D37946">
        <v>4142.5200000000004</v>
      </c>
      <c r="E37946" t="s">
        <v>4</v>
      </c>
      <c r="F37946">
        <v>4142.25</v>
      </c>
      <c r="G37946" t="s">
        <v>4</v>
      </c>
      <c r="H37946">
        <v>4142.42</v>
      </c>
      <c r="I37946" t="s">
        <v>4</v>
      </c>
      <c r="J37946">
        <v>4144.43</v>
      </c>
      <c r="K37946" t="s">
        <v>4</v>
      </c>
    </row>
    <row r="37947" spans="1:11" hidden="1" x14ac:dyDescent="0.25">
      <c r="A37947" s="3">
        <v>39553</v>
      </c>
      <c r="B37947">
        <v>4142.49</v>
      </c>
      <c r="C37947" t="s">
        <v>4</v>
      </c>
      <c r="D37947">
        <v>4142.49</v>
      </c>
      <c r="E37947" t="s">
        <v>4</v>
      </c>
      <c r="F37947">
        <v>4142.3</v>
      </c>
      <c r="G37947" t="s">
        <v>4</v>
      </c>
      <c r="H37947">
        <v>4142.41</v>
      </c>
      <c r="I37947" t="s">
        <v>4</v>
      </c>
      <c r="J37947">
        <v>4144.42</v>
      </c>
      <c r="K37947" t="s">
        <v>4</v>
      </c>
    </row>
    <row r="37948" spans="1:11" hidden="1" x14ac:dyDescent="0.25">
      <c r="A37948" s="3">
        <v>39554</v>
      </c>
      <c r="B37948">
        <v>4142.3900000000003</v>
      </c>
      <c r="C37948" t="s">
        <v>4</v>
      </c>
      <c r="D37948">
        <v>4142.4399999999996</v>
      </c>
      <c r="E37948" t="s">
        <v>4</v>
      </c>
      <c r="F37948">
        <v>4142.3999999999996</v>
      </c>
      <c r="G37948" t="s">
        <v>4</v>
      </c>
      <c r="H37948">
        <v>4142.42</v>
      </c>
      <c r="I37948" t="s">
        <v>4</v>
      </c>
      <c r="J37948">
        <v>4144.43</v>
      </c>
      <c r="K37948" t="s">
        <v>4</v>
      </c>
    </row>
    <row r="37949" spans="1:11" hidden="1" x14ac:dyDescent="0.25">
      <c r="A37949" s="3">
        <v>39555</v>
      </c>
      <c r="B37949">
        <v>4142.46</v>
      </c>
      <c r="C37949" t="s">
        <v>4</v>
      </c>
      <c r="D37949">
        <v>4142.5</v>
      </c>
      <c r="E37949" t="s">
        <v>4</v>
      </c>
      <c r="F37949">
        <v>4142.43</v>
      </c>
      <c r="G37949" t="s">
        <v>4</v>
      </c>
      <c r="H37949">
        <v>4142.46</v>
      </c>
      <c r="I37949" t="s">
        <v>4</v>
      </c>
      <c r="J37949">
        <v>4144.47</v>
      </c>
      <c r="K37949" t="s">
        <v>4</v>
      </c>
    </row>
    <row r="37950" spans="1:11" hidden="1" x14ac:dyDescent="0.25">
      <c r="A37950" s="3">
        <v>39556</v>
      </c>
      <c r="B37950">
        <v>4142.6000000000004</v>
      </c>
      <c r="C37950" t="s">
        <v>4</v>
      </c>
      <c r="D37950">
        <v>4142.6099999999997</v>
      </c>
      <c r="E37950" t="s">
        <v>4</v>
      </c>
      <c r="F37950">
        <v>4142.37</v>
      </c>
      <c r="G37950" t="s">
        <v>4</v>
      </c>
      <c r="H37950">
        <v>4142.51</v>
      </c>
      <c r="I37950" t="s">
        <v>4</v>
      </c>
      <c r="J37950">
        <v>4144.5200000000004</v>
      </c>
      <c r="K37950" t="s">
        <v>4</v>
      </c>
    </row>
    <row r="37951" spans="1:11" hidden="1" x14ac:dyDescent="0.25">
      <c r="A37951" s="3">
        <v>39557</v>
      </c>
      <c r="B37951">
        <v>4142.68</v>
      </c>
      <c r="C37951" t="s">
        <v>4</v>
      </c>
      <c r="D37951">
        <v>4142.66</v>
      </c>
      <c r="E37951" t="s">
        <v>4</v>
      </c>
      <c r="F37951">
        <v>4142.41</v>
      </c>
      <c r="G37951" t="s">
        <v>4</v>
      </c>
      <c r="H37951">
        <v>4142.5600000000004</v>
      </c>
      <c r="I37951" t="s">
        <v>4</v>
      </c>
      <c r="J37951">
        <v>4144.57</v>
      </c>
      <c r="K37951" t="s">
        <v>4</v>
      </c>
    </row>
    <row r="37952" spans="1:11" hidden="1" x14ac:dyDescent="0.25">
      <c r="A37952" s="3">
        <v>39558</v>
      </c>
      <c r="B37952">
        <v>4142.53</v>
      </c>
      <c r="C37952" t="s">
        <v>4</v>
      </c>
      <c r="D37952">
        <v>4142.6099999999997</v>
      </c>
      <c r="E37952" t="s">
        <v>4</v>
      </c>
      <c r="F37952">
        <v>4142.46</v>
      </c>
      <c r="G37952" t="s">
        <v>4</v>
      </c>
      <c r="H37952">
        <v>4142.54</v>
      </c>
      <c r="I37952" t="s">
        <v>4</v>
      </c>
      <c r="J37952">
        <v>4144.55</v>
      </c>
      <c r="K37952" t="s">
        <v>4</v>
      </c>
    </row>
    <row r="37953" spans="1:11" hidden="1" x14ac:dyDescent="0.25">
      <c r="A37953" s="3">
        <v>39559</v>
      </c>
      <c r="B37953">
        <v>4142.5</v>
      </c>
      <c r="C37953" t="s">
        <v>4</v>
      </c>
      <c r="D37953">
        <v>4142.59</v>
      </c>
      <c r="E37953" t="s">
        <v>4</v>
      </c>
      <c r="F37953">
        <v>4142.54</v>
      </c>
      <c r="G37953" t="s">
        <v>4</v>
      </c>
      <c r="H37953">
        <v>4142.5600000000004</v>
      </c>
      <c r="I37953" t="s">
        <v>4</v>
      </c>
      <c r="J37953">
        <v>4144.5600000000004</v>
      </c>
      <c r="K37953" t="s">
        <v>4</v>
      </c>
    </row>
    <row r="37954" spans="1:11" hidden="1" x14ac:dyDescent="0.25">
      <c r="A37954" s="3">
        <v>39560</v>
      </c>
      <c r="B37954">
        <v>4142.38</v>
      </c>
      <c r="C37954" t="s">
        <v>4</v>
      </c>
      <c r="D37954">
        <v>4142.5</v>
      </c>
      <c r="E37954" t="s">
        <v>4</v>
      </c>
      <c r="F37954">
        <v>4142.6499999999996</v>
      </c>
      <c r="G37954" t="s">
        <v>4</v>
      </c>
      <c r="H37954">
        <v>4142.54</v>
      </c>
      <c r="I37954" t="s">
        <v>4</v>
      </c>
      <c r="J37954">
        <v>4144.54</v>
      </c>
      <c r="K37954" t="s">
        <v>4</v>
      </c>
    </row>
    <row r="37955" spans="1:11" hidden="1" x14ac:dyDescent="0.25">
      <c r="A37955" s="3">
        <v>39561</v>
      </c>
      <c r="B37955">
        <v>4142.59</v>
      </c>
      <c r="C37955" t="s">
        <v>4</v>
      </c>
      <c r="D37955">
        <v>4142.68</v>
      </c>
      <c r="E37955" t="s">
        <v>4</v>
      </c>
      <c r="F37955">
        <v>4142.5600000000004</v>
      </c>
      <c r="G37955" t="s">
        <v>4</v>
      </c>
      <c r="H37955">
        <v>4142.6099999999997</v>
      </c>
      <c r="I37955" t="s">
        <v>4</v>
      </c>
      <c r="J37955">
        <v>4144.62</v>
      </c>
      <c r="K37955" t="s">
        <v>4</v>
      </c>
    </row>
    <row r="37956" spans="1:11" hidden="1" x14ac:dyDescent="0.25">
      <c r="A37956" s="3">
        <v>39562</v>
      </c>
      <c r="B37956">
        <v>4142.6499999999996</v>
      </c>
      <c r="C37956" t="s">
        <v>4</v>
      </c>
      <c r="D37956">
        <v>4142.7</v>
      </c>
      <c r="E37956" t="s">
        <v>4</v>
      </c>
      <c r="F37956">
        <v>4142.6000000000004</v>
      </c>
      <c r="G37956" t="s">
        <v>4</v>
      </c>
      <c r="H37956">
        <v>4142.6499999999996</v>
      </c>
      <c r="I37956" t="s">
        <v>4</v>
      </c>
      <c r="J37956">
        <v>4144.66</v>
      </c>
      <c r="K37956" t="s">
        <v>4</v>
      </c>
    </row>
    <row r="37957" spans="1:11" hidden="1" x14ac:dyDescent="0.25">
      <c r="A37957" s="3">
        <v>39563</v>
      </c>
      <c r="B37957">
        <v>4142.6400000000003</v>
      </c>
      <c r="C37957" t="s">
        <v>4</v>
      </c>
      <c r="D37957">
        <v>4142.6899999999996</v>
      </c>
      <c r="E37957" t="s">
        <v>4</v>
      </c>
      <c r="F37957">
        <v>4142.6099999999997</v>
      </c>
      <c r="G37957" t="s">
        <v>4</v>
      </c>
      <c r="H37957">
        <v>4142.6499999999996</v>
      </c>
      <c r="I37957" t="s">
        <v>4</v>
      </c>
      <c r="J37957">
        <v>4144.66</v>
      </c>
      <c r="K37957" t="s">
        <v>4</v>
      </c>
    </row>
    <row r="37958" spans="1:11" hidden="1" x14ac:dyDescent="0.25">
      <c r="A37958" s="3">
        <v>39564</v>
      </c>
      <c r="B37958">
        <v>4142.6400000000003</v>
      </c>
      <c r="C37958" t="s">
        <v>4</v>
      </c>
      <c r="D37958">
        <v>4142.7</v>
      </c>
      <c r="E37958" t="s">
        <v>4</v>
      </c>
      <c r="F37958">
        <v>4142.6499999999996</v>
      </c>
      <c r="G37958" t="s">
        <v>4</v>
      </c>
      <c r="H37958">
        <v>4142.67</v>
      </c>
      <c r="I37958" t="s">
        <v>4</v>
      </c>
      <c r="J37958">
        <v>4144.68</v>
      </c>
      <c r="K37958" t="s">
        <v>4</v>
      </c>
    </row>
    <row r="37959" spans="1:11" hidden="1" x14ac:dyDescent="0.25">
      <c r="A37959" s="3">
        <v>39565</v>
      </c>
      <c r="B37959">
        <v>4142.67</v>
      </c>
      <c r="C37959" t="s">
        <v>4</v>
      </c>
      <c r="D37959">
        <v>4142.72</v>
      </c>
      <c r="E37959" t="s">
        <v>4</v>
      </c>
      <c r="F37959">
        <v>4142.6400000000003</v>
      </c>
      <c r="G37959" t="s">
        <v>4</v>
      </c>
      <c r="H37959">
        <v>4142.68</v>
      </c>
      <c r="I37959" t="s">
        <v>4</v>
      </c>
      <c r="J37959">
        <v>4144.6899999999996</v>
      </c>
      <c r="K37959" t="s">
        <v>4</v>
      </c>
    </row>
    <row r="37960" spans="1:11" hidden="1" x14ac:dyDescent="0.25">
      <c r="A37960" s="3">
        <v>39566</v>
      </c>
      <c r="B37960">
        <v>4142.6400000000003</v>
      </c>
      <c r="C37960" t="s">
        <v>4</v>
      </c>
      <c r="D37960">
        <v>4142.72</v>
      </c>
      <c r="E37960" t="s">
        <v>4</v>
      </c>
      <c r="F37960">
        <v>4142.6400000000003</v>
      </c>
      <c r="G37960" t="s">
        <v>4</v>
      </c>
      <c r="H37960">
        <v>4142.67</v>
      </c>
      <c r="I37960" t="s">
        <v>4</v>
      </c>
      <c r="J37960">
        <v>4144.68</v>
      </c>
      <c r="K37960" t="s">
        <v>4</v>
      </c>
    </row>
    <row r="37961" spans="1:11" hidden="1" x14ac:dyDescent="0.25">
      <c r="A37961" s="3">
        <v>39567</v>
      </c>
      <c r="B37961">
        <v>4142.78</v>
      </c>
      <c r="C37961" t="s">
        <v>4</v>
      </c>
      <c r="D37961">
        <v>4142.79</v>
      </c>
      <c r="E37961" t="s">
        <v>4</v>
      </c>
      <c r="F37961">
        <v>4142.58</v>
      </c>
      <c r="G37961" t="s">
        <v>4</v>
      </c>
      <c r="H37961">
        <v>4142.7</v>
      </c>
      <c r="I37961" t="s">
        <v>4</v>
      </c>
      <c r="J37961">
        <v>4144.71</v>
      </c>
      <c r="K37961" t="s">
        <v>4</v>
      </c>
    </row>
    <row r="37962" spans="1:11" hidden="1" x14ac:dyDescent="0.25">
      <c r="A37962" s="3">
        <v>39568</v>
      </c>
      <c r="B37962">
        <v>4142.74</v>
      </c>
      <c r="C37962" t="s">
        <v>4</v>
      </c>
      <c r="D37962">
        <v>4142.76</v>
      </c>
      <c r="E37962" t="s">
        <v>4</v>
      </c>
      <c r="F37962">
        <v>4142.6000000000004</v>
      </c>
      <c r="G37962" t="s">
        <v>4</v>
      </c>
      <c r="H37962">
        <v>4142.6899999999996</v>
      </c>
      <c r="I37962" t="s">
        <v>4</v>
      </c>
      <c r="J37962">
        <v>4144.7</v>
      </c>
      <c r="K37962" t="s">
        <v>4</v>
      </c>
    </row>
    <row r="37963" spans="1:11" hidden="1" x14ac:dyDescent="0.25">
      <c r="A37963" s="3">
        <v>39569</v>
      </c>
      <c r="B37963">
        <v>4142.6499999999996</v>
      </c>
      <c r="C37963" t="s">
        <v>4</v>
      </c>
      <c r="D37963">
        <v>4142.7</v>
      </c>
      <c r="E37963" t="s">
        <v>4</v>
      </c>
      <c r="F37963">
        <v>4142.6499999999996</v>
      </c>
      <c r="G37963" t="s">
        <v>4</v>
      </c>
      <c r="H37963">
        <v>4142.67</v>
      </c>
      <c r="I37963" t="s">
        <v>4</v>
      </c>
      <c r="J37963">
        <v>4144.68</v>
      </c>
      <c r="K37963" t="s">
        <v>4</v>
      </c>
    </row>
    <row r="37964" spans="1:11" hidden="1" x14ac:dyDescent="0.25">
      <c r="A37964" s="3">
        <v>39570</v>
      </c>
      <c r="B37964">
        <v>4142.68</v>
      </c>
      <c r="C37964" t="s">
        <v>4</v>
      </c>
      <c r="D37964">
        <v>4142.71</v>
      </c>
      <c r="E37964" t="s">
        <v>4</v>
      </c>
      <c r="F37964">
        <v>4142.62</v>
      </c>
      <c r="G37964" t="s">
        <v>4</v>
      </c>
      <c r="H37964">
        <v>4142.67</v>
      </c>
      <c r="I37964" t="s">
        <v>4</v>
      </c>
      <c r="J37964">
        <v>4144.68</v>
      </c>
      <c r="K37964" t="s">
        <v>4</v>
      </c>
    </row>
    <row r="37965" spans="1:11" hidden="1" x14ac:dyDescent="0.25">
      <c r="A37965" s="3">
        <v>39571</v>
      </c>
      <c r="B37965">
        <v>4142.7</v>
      </c>
      <c r="C37965" t="s">
        <v>4</v>
      </c>
      <c r="D37965">
        <v>4142.71</v>
      </c>
      <c r="E37965" t="s">
        <v>4</v>
      </c>
      <c r="F37965">
        <v>4142.6000000000004</v>
      </c>
      <c r="G37965" t="s">
        <v>4</v>
      </c>
      <c r="H37965">
        <v>4142.66</v>
      </c>
      <c r="I37965" t="s">
        <v>4</v>
      </c>
      <c r="J37965">
        <v>4144.67</v>
      </c>
      <c r="K37965" t="s">
        <v>4</v>
      </c>
    </row>
    <row r="37966" spans="1:11" hidden="1" x14ac:dyDescent="0.25">
      <c r="A37966" s="3">
        <v>39572</v>
      </c>
      <c r="B37966">
        <v>4142.6899999999996</v>
      </c>
      <c r="C37966" t="s">
        <v>4</v>
      </c>
      <c r="D37966">
        <v>4142.7</v>
      </c>
      <c r="E37966" t="s">
        <v>4</v>
      </c>
      <c r="F37966">
        <v>4142.6099999999997</v>
      </c>
      <c r="G37966" t="s">
        <v>4</v>
      </c>
      <c r="H37966">
        <v>4142.66</v>
      </c>
      <c r="I37966" t="s">
        <v>4</v>
      </c>
      <c r="J37966">
        <v>4144.67</v>
      </c>
      <c r="K37966" t="s">
        <v>4</v>
      </c>
    </row>
    <row r="37967" spans="1:11" hidden="1" x14ac:dyDescent="0.25">
      <c r="A37967" s="3">
        <v>39573</v>
      </c>
      <c r="B37967">
        <v>4142.68</v>
      </c>
      <c r="C37967" t="s">
        <v>4</v>
      </c>
      <c r="D37967">
        <v>4142.68</v>
      </c>
      <c r="E37967" t="s">
        <v>4</v>
      </c>
      <c r="F37967">
        <v>4142.5600000000004</v>
      </c>
      <c r="G37967" t="s">
        <v>4</v>
      </c>
      <c r="H37967">
        <v>4142.63</v>
      </c>
      <c r="I37967" t="s">
        <v>4</v>
      </c>
      <c r="J37967">
        <v>4144.6400000000003</v>
      </c>
      <c r="K37967" t="s">
        <v>4</v>
      </c>
    </row>
    <row r="37968" spans="1:11" hidden="1" x14ac:dyDescent="0.25">
      <c r="A37968" s="3">
        <v>39574</v>
      </c>
      <c r="B37968">
        <v>4142.67</v>
      </c>
      <c r="C37968" t="s">
        <v>4</v>
      </c>
      <c r="D37968">
        <v>4142.67</v>
      </c>
      <c r="E37968" t="s">
        <v>4</v>
      </c>
      <c r="F37968">
        <v>4142.53</v>
      </c>
      <c r="G37968" t="s">
        <v>4</v>
      </c>
      <c r="H37968">
        <v>4142.6099999999997</v>
      </c>
      <c r="I37968" t="s">
        <v>4</v>
      </c>
      <c r="J37968">
        <v>4144.62</v>
      </c>
      <c r="K37968" t="s">
        <v>4</v>
      </c>
    </row>
    <row r="37969" spans="1:11" hidden="1" x14ac:dyDescent="0.25">
      <c r="A37969" s="3">
        <v>39575</v>
      </c>
      <c r="B37969">
        <v>4142.68</v>
      </c>
      <c r="C37969" t="s">
        <v>4</v>
      </c>
      <c r="D37969">
        <v>4142.67</v>
      </c>
      <c r="E37969" t="s">
        <v>4</v>
      </c>
      <c r="F37969">
        <v>4142.49</v>
      </c>
      <c r="G37969" t="s">
        <v>4</v>
      </c>
      <c r="H37969">
        <v>4142.6000000000004</v>
      </c>
      <c r="I37969" t="s">
        <v>4</v>
      </c>
      <c r="J37969">
        <v>4144.6099999999997</v>
      </c>
      <c r="K37969" t="s">
        <v>4</v>
      </c>
    </row>
    <row r="37970" spans="1:11" hidden="1" x14ac:dyDescent="0.25">
      <c r="A37970" s="3">
        <v>39576</v>
      </c>
      <c r="B37970">
        <v>4142.6099999999997</v>
      </c>
      <c r="C37970" t="s">
        <v>4</v>
      </c>
      <c r="D37970">
        <v>4142.63</v>
      </c>
      <c r="E37970" t="s">
        <v>4</v>
      </c>
      <c r="F37970">
        <v>4142.49</v>
      </c>
      <c r="G37970" t="s">
        <v>4</v>
      </c>
      <c r="H37970">
        <v>4142.57</v>
      </c>
      <c r="I37970" t="s">
        <v>4</v>
      </c>
      <c r="J37970">
        <v>4144.58</v>
      </c>
      <c r="K37970" t="s">
        <v>4</v>
      </c>
    </row>
    <row r="37971" spans="1:11" hidden="1" x14ac:dyDescent="0.25">
      <c r="A37971" s="3">
        <v>39577</v>
      </c>
      <c r="B37971">
        <v>4142.58</v>
      </c>
      <c r="C37971" t="s">
        <v>4</v>
      </c>
      <c r="D37971">
        <v>4142.6099999999997</v>
      </c>
      <c r="E37971" t="s">
        <v>4</v>
      </c>
      <c r="F37971">
        <v>4142.51</v>
      </c>
      <c r="G37971" t="s">
        <v>4</v>
      </c>
      <c r="H37971">
        <v>4142.5600000000004</v>
      </c>
      <c r="I37971" t="s">
        <v>4</v>
      </c>
      <c r="J37971">
        <v>4144.57</v>
      </c>
      <c r="K37971" t="s">
        <v>4</v>
      </c>
    </row>
    <row r="37972" spans="1:11" hidden="1" x14ac:dyDescent="0.25">
      <c r="A37972" s="3">
        <v>39578</v>
      </c>
      <c r="B37972">
        <v>4142.51</v>
      </c>
      <c r="C37972" t="s">
        <v>4</v>
      </c>
      <c r="D37972">
        <v>4142.59</v>
      </c>
      <c r="E37972" t="s">
        <v>4</v>
      </c>
      <c r="F37972">
        <v>4142.5200000000004</v>
      </c>
      <c r="G37972" t="s">
        <v>4</v>
      </c>
      <c r="H37972">
        <v>4142.54</v>
      </c>
      <c r="I37972" t="s">
        <v>4</v>
      </c>
      <c r="J37972">
        <v>4144.55</v>
      </c>
      <c r="K37972" t="s">
        <v>4</v>
      </c>
    </row>
    <row r="37973" spans="1:11" hidden="1" x14ac:dyDescent="0.25">
      <c r="A37973" s="3">
        <v>39579</v>
      </c>
      <c r="B37973">
        <v>4142.67</v>
      </c>
      <c r="C37973" t="s">
        <v>4</v>
      </c>
      <c r="D37973">
        <v>4142.66</v>
      </c>
      <c r="E37973" t="s">
        <v>4</v>
      </c>
      <c r="F37973">
        <v>4142.43</v>
      </c>
      <c r="G37973" t="s">
        <v>4</v>
      </c>
      <c r="H37973">
        <v>4142.57</v>
      </c>
      <c r="I37973" t="s">
        <v>4</v>
      </c>
      <c r="J37973">
        <v>4144.58</v>
      </c>
      <c r="K37973" t="s">
        <v>4</v>
      </c>
    </row>
    <row r="37974" spans="1:11" hidden="1" x14ac:dyDescent="0.25">
      <c r="A37974" s="3">
        <v>39580</v>
      </c>
      <c r="B37974">
        <v>4142.55</v>
      </c>
      <c r="C37974" t="s">
        <v>4</v>
      </c>
      <c r="D37974">
        <v>4142.58</v>
      </c>
      <c r="E37974" t="s">
        <v>4</v>
      </c>
      <c r="F37974">
        <v>4142.49</v>
      </c>
      <c r="G37974" t="s">
        <v>4</v>
      </c>
      <c r="H37974">
        <v>4142.54</v>
      </c>
      <c r="I37974" t="s">
        <v>4</v>
      </c>
      <c r="J37974">
        <v>4144.55</v>
      </c>
      <c r="K37974" t="s">
        <v>4</v>
      </c>
    </row>
    <row r="37975" spans="1:11" hidden="1" x14ac:dyDescent="0.25">
      <c r="A37975" s="3">
        <v>39581</v>
      </c>
      <c r="B37975">
        <v>4142.54</v>
      </c>
      <c r="C37975" t="s">
        <v>4</v>
      </c>
      <c r="D37975">
        <v>4142.57</v>
      </c>
      <c r="E37975" t="s">
        <v>4</v>
      </c>
      <c r="F37975">
        <v>4142.5</v>
      </c>
      <c r="G37975" t="s">
        <v>4</v>
      </c>
      <c r="H37975">
        <v>4142.54</v>
      </c>
      <c r="I37975" t="s">
        <v>4</v>
      </c>
      <c r="J37975">
        <v>4144.55</v>
      </c>
      <c r="K37975" t="s">
        <v>4</v>
      </c>
    </row>
    <row r="37976" spans="1:11" hidden="1" x14ac:dyDescent="0.25">
      <c r="A37976" s="3">
        <v>39582</v>
      </c>
      <c r="B37976">
        <v>4142.55</v>
      </c>
      <c r="C37976" t="s">
        <v>4</v>
      </c>
      <c r="D37976">
        <v>4142.59</v>
      </c>
      <c r="E37976" t="s">
        <v>4</v>
      </c>
      <c r="F37976">
        <v>4142.51</v>
      </c>
      <c r="G37976" t="s">
        <v>4</v>
      </c>
      <c r="H37976">
        <v>4142.55</v>
      </c>
      <c r="I37976" t="s">
        <v>4</v>
      </c>
      <c r="J37976">
        <v>4144.5600000000004</v>
      </c>
      <c r="K37976" t="s">
        <v>4</v>
      </c>
    </row>
    <row r="37977" spans="1:11" hidden="1" x14ac:dyDescent="0.25">
      <c r="A37977" s="3">
        <v>39583</v>
      </c>
      <c r="B37977">
        <v>4142.5600000000004</v>
      </c>
      <c r="C37977" t="s">
        <v>4</v>
      </c>
      <c r="D37977">
        <v>4142.59</v>
      </c>
      <c r="E37977" t="s">
        <v>4</v>
      </c>
      <c r="F37977">
        <v>4142.53</v>
      </c>
      <c r="G37977" t="s">
        <v>4</v>
      </c>
      <c r="H37977">
        <v>4142.5600000000004</v>
      </c>
      <c r="I37977" t="s">
        <v>4</v>
      </c>
      <c r="J37977">
        <v>4144.57</v>
      </c>
      <c r="K37977" t="s">
        <v>4</v>
      </c>
    </row>
    <row r="37978" spans="1:11" hidden="1" x14ac:dyDescent="0.25">
      <c r="A37978" s="3">
        <v>39584</v>
      </c>
      <c r="B37978">
        <v>4142.5200000000004</v>
      </c>
      <c r="C37978" t="s">
        <v>4</v>
      </c>
      <c r="D37978">
        <v>4142.5600000000004</v>
      </c>
      <c r="E37978" t="s">
        <v>4</v>
      </c>
      <c r="F37978">
        <v>4142.51</v>
      </c>
      <c r="G37978" t="s">
        <v>4</v>
      </c>
      <c r="H37978">
        <v>4142.53</v>
      </c>
      <c r="I37978" t="s">
        <v>4</v>
      </c>
      <c r="J37978">
        <v>4144.54</v>
      </c>
      <c r="K37978" t="s">
        <v>4</v>
      </c>
    </row>
    <row r="37979" spans="1:11" hidden="1" x14ac:dyDescent="0.25">
      <c r="A37979" s="3">
        <v>39585</v>
      </c>
      <c r="B37979">
        <v>4142.55</v>
      </c>
      <c r="C37979" t="s">
        <v>4</v>
      </c>
      <c r="D37979">
        <v>4142.58</v>
      </c>
      <c r="E37979" t="s">
        <v>4</v>
      </c>
      <c r="F37979">
        <v>4142.49</v>
      </c>
      <c r="G37979" t="s">
        <v>4</v>
      </c>
      <c r="H37979">
        <v>4142.54</v>
      </c>
      <c r="I37979" t="s">
        <v>4</v>
      </c>
      <c r="J37979">
        <v>4144.55</v>
      </c>
      <c r="K37979" t="s">
        <v>4</v>
      </c>
    </row>
    <row r="37980" spans="1:11" hidden="1" x14ac:dyDescent="0.25">
      <c r="A37980" s="3">
        <v>39586</v>
      </c>
      <c r="B37980">
        <v>4142.53</v>
      </c>
      <c r="C37980" t="s">
        <v>4</v>
      </c>
      <c r="D37980">
        <v>4142.57</v>
      </c>
      <c r="E37980" t="s">
        <v>4</v>
      </c>
      <c r="F37980">
        <v>4142.5</v>
      </c>
      <c r="G37980" t="s">
        <v>4</v>
      </c>
      <c r="H37980">
        <v>4142.53</v>
      </c>
      <c r="I37980" t="s">
        <v>4</v>
      </c>
      <c r="J37980">
        <v>4144.54</v>
      </c>
      <c r="K37980" t="s">
        <v>4</v>
      </c>
    </row>
    <row r="37981" spans="1:11" hidden="1" x14ac:dyDescent="0.25">
      <c r="A37981" s="3">
        <v>39587</v>
      </c>
      <c r="B37981">
        <v>4142.51</v>
      </c>
      <c r="C37981" t="s">
        <v>4</v>
      </c>
      <c r="D37981">
        <v>4142.5600000000004</v>
      </c>
      <c r="E37981" t="s">
        <v>4</v>
      </c>
      <c r="F37981">
        <v>4142.4799999999996</v>
      </c>
      <c r="G37981" t="s">
        <v>4</v>
      </c>
      <c r="H37981">
        <v>4142.5200000000004</v>
      </c>
      <c r="I37981" t="s">
        <v>4</v>
      </c>
      <c r="J37981">
        <v>4144.53</v>
      </c>
      <c r="K37981" t="s">
        <v>4</v>
      </c>
    </row>
    <row r="37982" spans="1:11" hidden="1" x14ac:dyDescent="0.25">
      <c r="A37982" s="3">
        <v>39588</v>
      </c>
      <c r="B37982">
        <v>4142.6499999999996</v>
      </c>
      <c r="C37982" t="s">
        <v>4</v>
      </c>
      <c r="D37982">
        <v>4142.6400000000003</v>
      </c>
      <c r="E37982" t="s">
        <v>4</v>
      </c>
      <c r="F37982">
        <v>4142.37</v>
      </c>
      <c r="G37982" t="s">
        <v>4</v>
      </c>
      <c r="H37982">
        <v>4142.53</v>
      </c>
      <c r="I37982" t="s">
        <v>4</v>
      </c>
      <c r="J37982">
        <v>4144.54</v>
      </c>
      <c r="K37982" t="s">
        <v>4</v>
      </c>
    </row>
    <row r="37983" spans="1:11" hidden="1" x14ac:dyDescent="0.25">
      <c r="A37983" s="3">
        <v>39589</v>
      </c>
      <c r="B37983">
        <v>4142.78</v>
      </c>
      <c r="C37983" t="s">
        <v>4</v>
      </c>
      <c r="D37983">
        <v>4142.72</v>
      </c>
      <c r="E37983" t="s">
        <v>4</v>
      </c>
      <c r="F37983">
        <v>4142.32</v>
      </c>
      <c r="G37983" t="s">
        <v>4</v>
      </c>
      <c r="H37983">
        <v>4142.57</v>
      </c>
      <c r="I37983" t="s">
        <v>4</v>
      </c>
      <c r="J37983">
        <v>4144.58</v>
      </c>
      <c r="K37983" t="s">
        <v>4</v>
      </c>
    </row>
    <row r="37984" spans="1:11" hidden="1" x14ac:dyDescent="0.25">
      <c r="A37984" s="3">
        <v>39590</v>
      </c>
      <c r="B37984">
        <v>4142.7299999999996</v>
      </c>
      <c r="C37984" t="s">
        <v>4</v>
      </c>
      <c r="D37984">
        <v>4142.6400000000003</v>
      </c>
      <c r="E37984" t="s">
        <v>4</v>
      </c>
      <c r="F37984">
        <v>4142.33</v>
      </c>
      <c r="G37984" t="s">
        <v>4</v>
      </c>
      <c r="H37984">
        <v>4142.53</v>
      </c>
      <c r="I37984" t="s">
        <v>4</v>
      </c>
      <c r="J37984">
        <v>4144.54</v>
      </c>
      <c r="K37984" t="s">
        <v>4</v>
      </c>
    </row>
    <row r="37985" spans="1:11" hidden="1" x14ac:dyDescent="0.25">
      <c r="A37985" s="3">
        <v>39591</v>
      </c>
      <c r="B37985">
        <v>4142.55</v>
      </c>
      <c r="C37985" t="s">
        <v>4</v>
      </c>
      <c r="D37985">
        <v>4142.54</v>
      </c>
      <c r="E37985" t="s">
        <v>4</v>
      </c>
      <c r="F37985">
        <v>4142.3999999999996</v>
      </c>
      <c r="G37985" t="s">
        <v>4</v>
      </c>
      <c r="H37985">
        <v>4142.49</v>
      </c>
      <c r="I37985" t="s">
        <v>4</v>
      </c>
      <c r="J37985">
        <v>4144.5</v>
      </c>
      <c r="K37985" t="s">
        <v>4</v>
      </c>
    </row>
    <row r="37986" spans="1:11" hidden="1" x14ac:dyDescent="0.25">
      <c r="A37986" s="3">
        <v>39592</v>
      </c>
      <c r="B37986">
        <v>4142.37</v>
      </c>
      <c r="C37986" t="s">
        <v>4</v>
      </c>
      <c r="D37986">
        <v>4142.47</v>
      </c>
      <c r="E37986" t="s">
        <v>4</v>
      </c>
      <c r="F37986">
        <v>4142.49</v>
      </c>
      <c r="G37986" t="s">
        <v>4</v>
      </c>
      <c r="H37986">
        <v>4142.46</v>
      </c>
      <c r="I37986" t="s">
        <v>4</v>
      </c>
      <c r="J37986">
        <v>4144.47</v>
      </c>
      <c r="K37986" t="s">
        <v>4</v>
      </c>
    </row>
    <row r="37987" spans="1:11" hidden="1" x14ac:dyDescent="0.25">
      <c r="A37987" s="3">
        <v>39593</v>
      </c>
      <c r="B37987">
        <v>4142.51</v>
      </c>
      <c r="C37987" t="s">
        <v>4</v>
      </c>
      <c r="D37987">
        <v>4142.55</v>
      </c>
      <c r="E37987" t="s">
        <v>4</v>
      </c>
      <c r="F37987">
        <v>4142.46</v>
      </c>
      <c r="G37987" t="s">
        <v>4</v>
      </c>
      <c r="H37987">
        <v>4142.51</v>
      </c>
      <c r="I37987" t="s">
        <v>4</v>
      </c>
      <c r="J37987">
        <v>4144.5200000000004</v>
      </c>
      <c r="K37987" t="s">
        <v>4</v>
      </c>
    </row>
    <row r="37988" spans="1:11" hidden="1" x14ac:dyDescent="0.25">
      <c r="A37988" s="3">
        <v>39594</v>
      </c>
      <c r="B37988">
        <v>4142.59</v>
      </c>
      <c r="C37988" t="s">
        <v>4</v>
      </c>
      <c r="D37988">
        <v>4142.6099999999997</v>
      </c>
      <c r="E37988" t="s">
        <v>4</v>
      </c>
      <c r="F37988">
        <v>4142.51</v>
      </c>
      <c r="G37988" t="s">
        <v>4</v>
      </c>
      <c r="H37988">
        <v>4142.57</v>
      </c>
      <c r="I37988" t="s">
        <v>4</v>
      </c>
      <c r="J37988">
        <v>4144.58</v>
      </c>
      <c r="K37988" t="s">
        <v>4</v>
      </c>
    </row>
    <row r="37989" spans="1:11" hidden="1" x14ac:dyDescent="0.25">
      <c r="A37989" s="3">
        <v>39595</v>
      </c>
      <c r="B37989">
        <v>4142.55</v>
      </c>
      <c r="C37989" t="s">
        <v>4</v>
      </c>
      <c r="D37989">
        <v>4142.6099999999997</v>
      </c>
      <c r="E37989" t="s">
        <v>4</v>
      </c>
      <c r="F37989">
        <v>4142.5600000000004</v>
      </c>
      <c r="G37989" t="s">
        <v>4</v>
      </c>
      <c r="H37989">
        <v>4142.58</v>
      </c>
      <c r="I37989" t="s">
        <v>4</v>
      </c>
      <c r="J37989">
        <v>4144.59</v>
      </c>
      <c r="K37989" t="s">
        <v>4</v>
      </c>
    </row>
    <row r="37990" spans="1:11" hidden="1" x14ac:dyDescent="0.25">
      <c r="A37990" s="3">
        <v>39596</v>
      </c>
      <c r="B37990">
        <v>4142.6400000000003</v>
      </c>
      <c r="C37990" t="s">
        <v>4</v>
      </c>
      <c r="D37990">
        <v>4142.6899999999996</v>
      </c>
      <c r="E37990" t="s">
        <v>4</v>
      </c>
      <c r="F37990">
        <v>4142.5600000000004</v>
      </c>
      <c r="G37990" t="s">
        <v>4</v>
      </c>
      <c r="H37990">
        <v>4142.63</v>
      </c>
      <c r="I37990" t="s">
        <v>4</v>
      </c>
      <c r="J37990">
        <v>4144.6400000000003</v>
      </c>
      <c r="K37990" t="s">
        <v>4</v>
      </c>
    </row>
    <row r="37991" spans="1:11" hidden="1" x14ac:dyDescent="0.25">
      <c r="A37991" s="3">
        <v>39597</v>
      </c>
      <c r="B37991">
        <v>4142.67</v>
      </c>
      <c r="C37991" t="s">
        <v>4</v>
      </c>
      <c r="D37991">
        <v>4142.74</v>
      </c>
      <c r="E37991" t="s">
        <v>4</v>
      </c>
      <c r="F37991">
        <v>4142.67</v>
      </c>
      <c r="G37991" t="s">
        <v>4</v>
      </c>
      <c r="H37991">
        <v>4142.7</v>
      </c>
      <c r="I37991" t="s">
        <v>4</v>
      </c>
      <c r="J37991">
        <v>4144.71</v>
      </c>
      <c r="K37991" t="s">
        <v>4</v>
      </c>
    </row>
    <row r="37992" spans="1:11" hidden="1" x14ac:dyDescent="0.25">
      <c r="A37992" s="3">
        <v>39598</v>
      </c>
      <c r="B37992">
        <v>4142.71</v>
      </c>
      <c r="C37992" t="s">
        <v>4</v>
      </c>
      <c r="D37992">
        <v>4142.7700000000004</v>
      </c>
      <c r="E37992" t="s">
        <v>4</v>
      </c>
      <c r="F37992">
        <v>4142.72</v>
      </c>
      <c r="G37992" t="s">
        <v>4</v>
      </c>
      <c r="H37992">
        <v>4142.74</v>
      </c>
      <c r="I37992" t="s">
        <v>4</v>
      </c>
      <c r="J37992">
        <v>4144.75</v>
      </c>
      <c r="K37992" t="s">
        <v>4</v>
      </c>
    </row>
    <row r="37993" spans="1:11" hidden="1" x14ac:dyDescent="0.25">
      <c r="A37993" s="3">
        <v>39599</v>
      </c>
      <c r="B37993">
        <v>4142.78</v>
      </c>
      <c r="C37993" t="s">
        <v>4</v>
      </c>
      <c r="D37993">
        <v>4142.82</v>
      </c>
      <c r="E37993" t="s">
        <v>4</v>
      </c>
      <c r="F37993">
        <v>4142.7299999999996</v>
      </c>
      <c r="G37993" t="s">
        <v>4</v>
      </c>
      <c r="H37993">
        <v>4142.78</v>
      </c>
      <c r="I37993" t="s">
        <v>4</v>
      </c>
      <c r="J37993">
        <v>4144.79</v>
      </c>
      <c r="K37993" t="s">
        <v>4</v>
      </c>
    </row>
    <row r="37994" spans="1:11" hidden="1" x14ac:dyDescent="0.25">
      <c r="A37994" s="3">
        <v>39600</v>
      </c>
      <c r="B37994">
        <v>4142.8599999999997</v>
      </c>
      <c r="C37994" t="s">
        <v>4</v>
      </c>
      <c r="D37994">
        <v>4142.8900000000003</v>
      </c>
      <c r="E37994" t="s">
        <v>4</v>
      </c>
      <c r="F37994">
        <v>4142.74</v>
      </c>
      <c r="G37994" t="s">
        <v>4</v>
      </c>
      <c r="H37994">
        <v>4142.82</v>
      </c>
      <c r="I37994" t="s">
        <v>4</v>
      </c>
      <c r="J37994">
        <v>4144.83</v>
      </c>
      <c r="K37994" t="s">
        <v>4</v>
      </c>
    </row>
    <row r="37995" spans="1:11" hidden="1" x14ac:dyDescent="0.25">
      <c r="A37995" s="3">
        <v>39601</v>
      </c>
      <c r="B37995">
        <v>4142.8500000000004</v>
      </c>
      <c r="C37995" t="s">
        <v>4</v>
      </c>
      <c r="D37995">
        <v>4142.8999999999996</v>
      </c>
      <c r="E37995" t="s">
        <v>4</v>
      </c>
      <c r="F37995">
        <v>4142.78</v>
      </c>
      <c r="G37995" t="s">
        <v>4</v>
      </c>
      <c r="H37995">
        <v>4142.84</v>
      </c>
      <c r="I37995" t="s">
        <v>4</v>
      </c>
      <c r="J37995">
        <v>4144.8500000000004</v>
      </c>
      <c r="K37995" t="s">
        <v>4</v>
      </c>
    </row>
    <row r="37996" spans="1:11" hidden="1" x14ac:dyDescent="0.25">
      <c r="A37996" s="3">
        <v>39602</v>
      </c>
      <c r="B37996">
        <v>4142.8999999999996</v>
      </c>
      <c r="C37996" t="s">
        <v>4</v>
      </c>
      <c r="D37996">
        <v>4142.9399999999996</v>
      </c>
      <c r="E37996" t="s">
        <v>4</v>
      </c>
      <c r="F37996">
        <v>4142.78</v>
      </c>
      <c r="G37996" t="s">
        <v>4</v>
      </c>
      <c r="H37996">
        <v>4142.87</v>
      </c>
      <c r="I37996" t="s">
        <v>4</v>
      </c>
      <c r="J37996">
        <v>4144.88</v>
      </c>
      <c r="K37996" t="s">
        <v>4</v>
      </c>
    </row>
    <row r="37997" spans="1:11" hidden="1" x14ac:dyDescent="0.25">
      <c r="A37997" s="3">
        <v>39603</v>
      </c>
      <c r="B37997">
        <v>4143</v>
      </c>
      <c r="C37997" t="s">
        <v>4</v>
      </c>
      <c r="D37997">
        <v>4143</v>
      </c>
      <c r="E37997" t="s">
        <v>4</v>
      </c>
      <c r="F37997">
        <v>4142.8</v>
      </c>
      <c r="G37997" t="s">
        <v>4</v>
      </c>
      <c r="H37997">
        <v>4142.92</v>
      </c>
      <c r="I37997" t="s">
        <v>4</v>
      </c>
      <c r="J37997">
        <v>4144.93</v>
      </c>
      <c r="K37997" t="s">
        <v>4</v>
      </c>
    </row>
    <row r="37998" spans="1:11" hidden="1" x14ac:dyDescent="0.25">
      <c r="A37998" s="3">
        <v>39604</v>
      </c>
      <c r="B37998">
        <v>4142.95</v>
      </c>
      <c r="C37998" t="s">
        <v>4</v>
      </c>
      <c r="D37998">
        <v>4142.9799999999996</v>
      </c>
      <c r="E37998" t="s">
        <v>4</v>
      </c>
      <c r="F37998">
        <v>4142.8500000000004</v>
      </c>
      <c r="G37998" t="s">
        <v>4</v>
      </c>
      <c r="H37998">
        <v>4142.92</v>
      </c>
      <c r="I37998" t="s">
        <v>4</v>
      </c>
      <c r="J37998">
        <v>4144.93</v>
      </c>
      <c r="K37998" t="s">
        <v>4</v>
      </c>
    </row>
    <row r="37999" spans="1:11" hidden="1" x14ac:dyDescent="0.25">
      <c r="A37999" s="3">
        <v>39605</v>
      </c>
      <c r="B37999">
        <v>4143.03</v>
      </c>
      <c r="C37999" t="s">
        <v>4</v>
      </c>
      <c r="D37999">
        <v>4143.04</v>
      </c>
      <c r="E37999" t="s">
        <v>4</v>
      </c>
      <c r="F37999">
        <v>4142.84</v>
      </c>
      <c r="G37999" t="s">
        <v>4</v>
      </c>
      <c r="H37999">
        <v>4142.96</v>
      </c>
      <c r="I37999" t="s">
        <v>4</v>
      </c>
      <c r="J37999">
        <v>4144.97</v>
      </c>
      <c r="K37999" t="s">
        <v>4</v>
      </c>
    </row>
    <row r="38000" spans="1:11" hidden="1" x14ac:dyDescent="0.25">
      <c r="A38000" s="3">
        <v>39606</v>
      </c>
      <c r="B38000">
        <v>4143</v>
      </c>
      <c r="C38000" t="s">
        <v>4</v>
      </c>
      <c r="D38000">
        <v>4143.0200000000004</v>
      </c>
      <c r="E38000" t="s">
        <v>4</v>
      </c>
      <c r="F38000">
        <v>4142.8999999999996</v>
      </c>
      <c r="G38000" t="s">
        <v>4</v>
      </c>
      <c r="H38000">
        <v>4142.97</v>
      </c>
      <c r="I38000" t="s">
        <v>4</v>
      </c>
      <c r="J38000">
        <v>4144.9799999999996</v>
      </c>
      <c r="K38000" t="s">
        <v>4</v>
      </c>
    </row>
    <row r="38001" spans="1:11" hidden="1" x14ac:dyDescent="0.25">
      <c r="A38001" s="3">
        <v>39607</v>
      </c>
      <c r="B38001">
        <v>4143.01</v>
      </c>
      <c r="C38001" t="s">
        <v>4</v>
      </c>
      <c r="D38001">
        <v>4143.0200000000004</v>
      </c>
      <c r="E38001" t="s">
        <v>4</v>
      </c>
      <c r="F38001">
        <v>4142.9399999999996</v>
      </c>
      <c r="G38001" t="s">
        <v>4</v>
      </c>
      <c r="H38001">
        <v>4142.9799999999996</v>
      </c>
      <c r="I38001" t="s">
        <v>4</v>
      </c>
      <c r="J38001">
        <v>4145</v>
      </c>
      <c r="K38001" t="s">
        <v>4</v>
      </c>
    </row>
    <row r="38002" spans="1:11" hidden="1" x14ac:dyDescent="0.25">
      <c r="A38002" s="3">
        <v>39608</v>
      </c>
      <c r="B38002">
        <v>4143.04</v>
      </c>
      <c r="C38002" t="s">
        <v>4</v>
      </c>
      <c r="D38002">
        <v>4143.08</v>
      </c>
      <c r="E38002" t="s">
        <v>4</v>
      </c>
      <c r="F38002">
        <v>4142.88</v>
      </c>
      <c r="G38002" t="s">
        <v>4</v>
      </c>
      <c r="H38002">
        <v>4142.99</v>
      </c>
      <c r="I38002" t="s">
        <v>4</v>
      </c>
      <c r="J38002">
        <v>4145</v>
      </c>
      <c r="K38002" t="s">
        <v>4</v>
      </c>
    </row>
    <row r="38003" spans="1:11" hidden="1" x14ac:dyDescent="0.25">
      <c r="A38003" s="3">
        <v>39609</v>
      </c>
      <c r="B38003">
        <v>4143.12</v>
      </c>
      <c r="C38003" t="s">
        <v>4</v>
      </c>
      <c r="D38003">
        <v>4143.1099999999997</v>
      </c>
      <c r="E38003" t="s">
        <v>4</v>
      </c>
      <c r="F38003">
        <v>4142.84</v>
      </c>
      <c r="G38003" t="s">
        <v>4</v>
      </c>
      <c r="H38003">
        <v>4143</v>
      </c>
      <c r="I38003" t="s">
        <v>4</v>
      </c>
      <c r="J38003">
        <v>4145.01</v>
      </c>
      <c r="K38003" t="s">
        <v>4</v>
      </c>
    </row>
    <row r="38004" spans="1:11" hidden="1" x14ac:dyDescent="0.25">
      <c r="A38004" s="3">
        <v>39610</v>
      </c>
      <c r="B38004">
        <v>4142.9799999999996</v>
      </c>
      <c r="C38004" t="s">
        <v>4</v>
      </c>
      <c r="D38004">
        <v>4143.01</v>
      </c>
      <c r="E38004" t="s">
        <v>4</v>
      </c>
      <c r="F38004">
        <v>4142.8999999999996</v>
      </c>
      <c r="G38004" t="s">
        <v>4</v>
      </c>
      <c r="H38004">
        <v>4142.96</v>
      </c>
      <c r="I38004" t="s">
        <v>4</v>
      </c>
      <c r="J38004">
        <v>4144.97</v>
      </c>
      <c r="K38004" t="s">
        <v>4</v>
      </c>
    </row>
    <row r="38005" spans="1:11" hidden="1" x14ac:dyDescent="0.25">
      <c r="A38005" s="3">
        <v>39611</v>
      </c>
      <c r="B38005">
        <v>4142.9399999999996</v>
      </c>
      <c r="C38005" t="s">
        <v>4</v>
      </c>
      <c r="D38005">
        <v>4142.96</v>
      </c>
      <c r="E38005" t="s">
        <v>4</v>
      </c>
      <c r="F38005">
        <v>4142.8999999999996</v>
      </c>
      <c r="G38005" t="s">
        <v>4</v>
      </c>
      <c r="H38005">
        <v>4142.93</v>
      </c>
      <c r="I38005" t="s">
        <v>4</v>
      </c>
      <c r="J38005">
        <v>4144.9399999999996</v>
      </c>
      <c r="K38005" t="s">
        <v>4</v>
      </c>
    </row>
    <row r="38006" spans="1:11" hidden="1" x14ac:dyDescent="0.25">
      <c r="A38006" s="3">
        <v>39612</v>
      </c>
      <c r="B38006">
        <v>4142.9399999999996</v>
      </c>
      <c r="C38006" t="s">
        <v>4</v>
      </c>
      <c r="D38006">
        <v>4142.96</v>
      </c>
      <c r="E38006" t="s">
        <v>4</v>
      </c>
      <c r="F38006">
        <v>4142.88</v>
      </c>
      <c r="G38006" t="s">
        <v>4</v>
      </c>
      <c r="H38006">
        <v>4142.92</v>
      </c>
      <c r="I38006" t="s">
        <v>4</v>
      </c>
      <c r="J38006">
        <v>4144.93</v>
      </c>
      <c r="K38006" t="s">
        <v>4</v>
      </c>
    </row>
    <row r="38007" spans="1:11" hidden="1" x14ac:dyDescent="0.25">
      <c r="A38007" s="3">
        <v>39613</v>
      </c>
      <c r="B38007">
        <v>4142.9399999999996</v>
      </c>
      <c r="C38007" t="s">
        <v>4</v>
      </c>
      <c r="D38007">
        <v>4142.95</v>
      </c>
      <c r="E38007" t="s">
        <v>4</v>
      </c>
      <c r="F38007">
        <v>4142.8500000000004</v>
      </c>
      <c r="G38007" t="s">
        <v>4</v>
      </c>
      <c r="H38007">
        <v>4142.91</v>
      </c>
      <c r="I38007" t="s">
        <v>4</v>
      </c>
      <c r="J38007">
        <v>4144.92</v>
      </c>
      <c r="K38007" t="s">
        <v>4</v>
      </c>
    </row>
    <row r="38008" spans="1:11" hidden="1" x14ac:dyDescent="0.25">
      <c r="A38008" s="3">
        <v>39614</v>
      </c>
      <c r="B38008">
        <v>4142.92</v>
      </c>
      <c r="C38008" t="s">
        <v>4</v>
      </c>
      <c r="D38008">
        <v>4142.93</v>
      </c>
      <c r="E38008" t="s">
        <v>4</v>
      </c>
      <c r="F38008">
        <v>4142.83</v>
      </c>
      <c r="G38008" t="s">
        <v>4</v>
      </c>
      <c r="H38008">
        <v>4142.88</v>
      </c>
      <c r="I38008" t="s">
        <v>4</v>
      </c>
      <c r="J38008">
        <v>4144.8999999999996</v>
      </c>
      <c r="K38008" t="s">
        <v>4</v>
      </c>
    </row>
    <row r="38009" spans="1:11" hidden="1" x14ac:dyDescent="0.25">
      <c r="A38009" s="3">
        <v>39615</v>
      </c>
      <c r="B38009">
        <v>4142.8999999999996</v>
      </c>
      <c r="C38009" t="s">
        <v>4</v>
      </c>
      <c r="D38009">
        <v>4142.91</v>
      </c>
      <c r="E38009" t="s">
        <v>4</v>
      </c>
      <c r="F38009">
        <v>4142.8</v>
      </c>
      <c r="G38009" t="s">
        <v>4</v>
      </c>
      <c r="H38009">
        <v>4142.8599999999997</v>
      </c>
      <c r="I38009" t="s">
        <v>4</v>
      </c>
      <c r="J38009">
        <v>4144.87</v>
      </c>
      <c r="K38009" t="s">
        <v>4</v>
      </c>
    </row>
    <row r="38010" spans="1:11" hidden="1" x14ac:dyDescent="0.25">
      <c r="A38010" s="3">
        <v>39616</v>
      </c>
      <c r="B38010">
        <v>4142.91</v>
      </c>
      <c r="C38010" t="s">
        <v>4</v>
      </c>
      <c r="D38010">
        <v>4142.8900000000003</v>
      </c>
      <c r="E38010" t="s">
        <v>4</v>
      </c>
      <c r="F38010">
        <v>4142.75</v>
      </c>
      <c r="G38010" t="s">
        <v>4</v>
      </c>
      <c r="H38010">
        <v>4142.84</v>
      </c>
      <c r="I38010" t="s">
        <v>4</v>
      </c>
      <c r="J38010">
        <v>4144.8500000000004</v>
      </c>
      <c r="K38010" t="s">
        <v>4</v>
      </c>
    </row>
    <row r="38011" spans="1:11" hidden="1" x14ac:dyDescent="0.25">
      <c r="A38011" s="3">
        <v>39617</v>
      </c>
      <c r="B38011">
        <v>4142.8100000000004</v>
      </c>
      <c r="C38011" t="s">
        <v>4</v>
      </c>
      <c r="D38011">
        <v>4142.82</v>
      </c>
      <c r="E38011" t="s">
        <v>4</v>
      </c>
      <c r="F38011">
        <v>4142.74</v>
      </c>
      <c r="G38011" t="s">
        <v>4</v>
      </c>
      <c r="H38011">
        <v>4142.79</v>
      </c>
      <c r="I38011" t="s">
        <v>4</v>
      </c>
      <c r="J38011">
        <v>4144.8</v>
      </c>
      <c r="K38011" t="s">
        <v>4</v>
      </c>
    </row>
    <row r="38012" spans="1:11" hidden="1" x14ac:dyDescent="0.25">
      <c r="A38012" s="3">
        <v>39618</v>
      </c>
      <c r="B38012">
        <v>4142.7299999999996</v>
      </c>
      <c r="C38012" t="s">
        <v>4</v>
      </c>
      <c r="D38012">
        <v>4142.7700000000004</v>
      </c>
      <c r="E38012" t="s">
        <v>4</v>
      </c>
      <c r="F38012">
        <v>4142.72</v>
      </c>
      <c r="G38012" t="s">
        <v>4</v>
      </c>
      <c r="H38012">
        <v>4142.74</v>
      </c>
      <c r="I38012" t="s">
        <v>4</v>
      </c>
      <c r="J38012">
        <v>4144.75</v>
      </c>
      <c r="K38012" t="s">
        <v>4</v>
      </c>
    </row>
    <row r="38013" spans="1:11" hidden="1" x14ac:dyDescent="0.25">
      <c r="A38013" s="3">
        <v>39619</v>
      </c>
      <c r="B38013">
        <v>4142.68</v>
      </c>
      <c r="C38013" t="s">
        <v>4</v>
      </c>
      <c r="D38013">
        <v>4142.7299999999996</v>
      </c>
      <c r="E38013" t="s">
        <v>4</v>
      </c>
      <c r="F38013">
        <v>4142.68</v>
      </c>
      <c r="G38013" t="s">
        <v>4</v>
      </c>
      <c r="H38013">
        <v>4142.7</v>
      </c>
      <c r="I38013" t="s">
        <v>4</v>
      </c>
      <c r="J38013">
        <v>4144.71</v>
      </c>
      <c r="K38013" t="s">
        <v>4</v>
      </c>
    </row>
    <row r="38014" spans="1:11" hidden="1" x14ac:dyDescent="0.25">
      <c r="A38014" s="3">
        <v>39620</v>
      </c>
      <c r="B38014">
        <v>4142.6099999999997</v>
      </c>
      <c r="C38014" t="s">
        <v>4</v>
      </c>
      <c r="D38014">
        <v>4142.67</v>
      </c>
      <c r="E38014" t="s">
        <v>4</v>
      </c>
      <c r="F38014">
        <v>4142.6499999999996</v>
      </c>
      <c r="G38014" t="s">
        <v>4</v>
      </c>
      <c r="H38014">
        <v>4142.6499999999996</v>
      </c>
      <c r="I38014" t="s">
        <v>4</v>
      </c>
      <c r="J38014">
        <v>4144.66</v>
      </c>
      <c r="K38014" t="s">
        <v>4</v>
      </c>
    </row>
    <row r="38015" spans="1:11" hidden="1" x14ac:dyDescent="0.25">
      <c r="A38015" s="3">
        <v>39621</v>
      </c>
      <c r="B38015">
        <v>4142.68</v>
      </c>
      <c r="C38015" t="s">
        <v>4</v>
      </c>
      <c r="D38015">
        <v>4142.68</v>
      </c>
      <c r="E38015" t="s">
        <v>4</v>
      </c>
      <c r="F38015">
        <v>4142.59</v>
      </c>
      <c r="G38015" t="s">
        <v>4</v>
      </c>
      <c r="H38015">
        <v>4142.6400000000003</v>
      </c>
      <c r="I38015" t="s">
        <v>4</v>
      </c>
      <c r="J38015">
        <v>4144.6499999999996</v>
      </c>
      <c r="K38015" t="s">
        <v>4</v>
      </c>
    </row>
    <row r="38016" spans="1:11" hidden="1" x14ac:dyDescent="0.25">
      <c r="A38016" s="3">
        <v>39622</v>
      </c>
      <c r="B38016">
        <v>4142.66</v>
      </c>
      <c r="C38016" t="s">
        <v>4</v>
      </c>
      <c r="D38016">
        <v>4142.6499999999996</v>
      </c>
      <c r="E38016" t="s">
        <v>4</v>
      </c>
      <c r="F38016">
        <v>4142.54</v>
      </c>
      <c r="G38016" t="s">
        <v>4</v>
      </c>
      <c r="H38016">
        <v>4142.6099999999997</v>
      </c>
      <c r="I38016" t="s">
        <v>4</v>
      </c>
      <c r="J38016">
        <v>4144.62</v>
      </c>
      <c r="K38016" t="s">
        <v>4</v>
      </c>
    </row>
    <row r="38017" spans="1:11" hidden="1" x14ac:dyDescent="0.25">
      <c r="A38017" s="3">
        <v>39623</v>
      </c>
      <c r="B38017">
        <v>4142.62</v>
      </c>
      <c r="C38017" t="s">
        <v>4</v>
      </c>
      <c r="D38017">
        <v>4142.6099999999997</v>
      </c>
      <c r="E38017" t="s">
        <v>4</v>
      </c>
      <c r="F38017">
        <v>4142.5</v>
      </c>
      <c r="G38017" t="s">
        <v>4</v>
      </c>
      <c r="H38017">
        <v>4142.57</v>
      </c>
      <c r="I38017" t="s">
        <v>4</v>
      </c>
      <c r="J38017">
        <v>4144.58</v>
      </c>
      <c r="K38017" t="s">
        <v>4</v>
      </c>
    </row>
    <row r="38018" spans="1:11" hidden="1" x14ac:dyDescent="0.25">
      <c r="A38018" s="3">
        <v>39624</v>
      </c>
      <c r="B38018">
        <v>4142.58</v>
      </c>
      <c r="C38018" t="s">
        <v>4</v>
      </c>
      <c r="D38018">
        <v>4142.57</v>
      </c>
      <c r="E38018" t="s">
        <v>4</v>
      </c>
      <c r="F38018">
        <v>4142.4399999999996</v>
      </c>
      <c r="G38018" t="s">
        <v>4</v>
      </c>
      <c r="H38018">
        <v>4142.5200000000004</v>
      </c>
      <c r="I38018" t="s">
        <v>4</v>
      </c>
      <c r="J38018">
        <v>4144.53</v>
      </c>
      <c r="K38018" t="s">
        <v>4</v>
      </c>
    </row>
    <row r="38019" spans="1:11" hidden="1" x14ac:dyDescent="0.25">
      <c r="A38019" s="3">
        <v>39625</v>
      </c>
      <c r="B38019">
        <v>4142.51</v>
      </c>
      <c r="C38019" t="s">
        <v>4</v>
      </c>
      <c r="D38019">
        <v>4142.5200000000004</v>
      </c>
      <c r="E38019" t="s">
        <v>4</v>
      </c>
      <c r="F38019">
        <v>4142.41</v>
      </c>
      <c r="G38019" t="s">
        <v>4</v>
      </c>
      <c r="H38019">
        <v>4142.47</v>
      </c>
      <c r="I38019" t="s">
        <v>4</v>
      </c>
      <c r="J38019">
        <v>4144.4799999999996</v>
      </c>
      <c r="K38019" t="s">
        <v>4</v>
      </c>
    </row>
    <row r="38020" spans="1:11" hidden="1" x14ac:dyDescent="0.25">
      <c r="A38020" s="3">
        <v>39626</v>
      </c>
      <c r="B38020">
        <v>4142.46</v>
      </c>
      <c r="C38020" t="s">
        <v>4</v>
      </c>
      <c r="D38020">
        <v>4142.47</v>
      </c>
      <c r="E38020" t="s">
        <v>4</v>
      </c>
      <c r="F38020">
        <v>4142.38</v>
      </c>
      <c r="G38020" t="s">
        <v>4</v>
      </c>
      <c r="H38020">
        <v>4142.43</v>
      </c>
      <c r="I38020" t="s">
        <v>4</v>
      </c>
      <c r="J38020">
        <v>4144.4399999999996</v>
      </c>
      <c r="K38020" t="s">
        <v>4</v>
      </c>
    </row>
    <row r="38021" spans="1:11" hidden="1" x14ac:dyDescent="0.25">
      <c r="A38021" s="3">
        <v>39627</v>
      </c>
      <c r="B38021">
        <v>4142.41</v>
      </c>
      <c r="C38021" t="s">
        <v>4</v>
      </c>
      <c r="D38021">
        <v>4142.42</v>
      </c>
      <c r="E38021" t="s">
        <v>4</v>
      </c>
      <c r="F38021">
        <v>4142.33</v>
      </c>
      <c r="G38021" t="s">
        <v>4</v>
      </c>
      <c r="H38021">
        <v>4142.38</v>
      </c>
      <c r="I38021" t="s">
        <v>4</v>
      </c>
      <c r="J38021">
        <v>4144.3900000000003</v>
      </c>
      <c r="K38021" t="s">
        <v>4</v>
      </c>
    </row>
    <row r="38022" spans="1:11" hidden="1" x14ac:dyDescent="0.25">
      <c r="A38022" s="3">
        <v>39628</v>
      </c>
      <c r="B38022">
        <v>4142.29</v>
      </c>
      <c r="C38022" t="s">
        <v>4</v>
      </c>
      <c r="D38022">
        <v>4142.3599999999997</v>
      </c>
      <c r="E38022" t="s">
        <v>4</v>
      </c>
      <c r="F38022">
        <v>4142.3</v>
      </c>
      <c r="G38022" t="s">
        <v>4</v>
      </c>
      <c r="H38022">
        <v>4142.32</v>
      </c>
      <c r="I38022" t="s">
        <v>4</v>
      </c>
      <c r="J38022">
        <v>4144.33</v>
      </c>
      <c r="K38022" t="s">
        <v>4</v>
      </c>
    </row>
    <row r="38023" spans="1:11" hidden="1" x14ac:dyDescent="0.25">
      <c r="A38023" s="3">
        <v>39629</v>
      </c>
      <c r="B38023">
        <v>4142.24</v>
      </c>
      <c r="C38023" t="s">
        <v>4</v>
      </c>
      <c r="D38023">
        <v>4142.32</v>
      </c>
      <c r="E38023" t="s">
        <v>4</v>
      </c>
      <c r="F38023">
        <v>4142.25</v>
      </c>
      <c r="G38023" t="s">
        <v>4</v>
      </c>
      <c r="H38023">
        <v>4142.2700000000004</v>
      </c>
      <c r="I38023" t="s">
        <v>4</v>
      </c>
      <c r="J38023">
        <v>4144.28</v>
      </c>
      <c r="K38023" t="s">
        <v>4</v>
      </c>
    </row>
    <row r="38024" spans="1:11" hidden="1" x14ac:dyDescent="0.25">
      <c r="A38024" s="3">
        <v>39630</v>
      </c>
      <c r="B38024">
        <v>4142.1899999999996</v>
      </c>
      <c r="C38024" t="s">
        <v>4</v>
      </c>
      <c r="D38024">
        <v>4142.2700000000004</v>
      </c>
      <c r="E38024" t="s">
        <v>4</v>
      </c>
      <c r="F38024">
        <v>4142.2</v>
      </c>
      <c r="G38024" t="s">
        <v>4</v>
      </c>
      <c r="H38024">
        <v>4142.22</v>
      </c>
      <c r="I38024" t="s">
        <v>4</v>
      </c>
      <c r="J38024">
        <v>4144.2299999999996</v>
      </c>
      <c r="K38024" t="s">
        <v>4</v>
      </c>
    </row>
    <row r="38025" spans="1:11" hidden="1" x14ac:dyDescent="0.25">
      <c r="A38025" s="3">
        <v>39631</v>
      </c>
      <c r="B38025">
        <v>4142.1400000000003</v>
      </c>
      <c r="C38025" t="s">
        <v>4</v>
      </c>
      <c r="D38025">
        <v>4142.22</v>
      </c>
      <c r="E38025" t="s">
        <v>4</v>
      </c>
      <c r="F38025">
        <v>4142.1400000000003</v>
      </c>
      <c r="G38025" t="s">
        <v>4</v>
      </c>
      <c r="H38025">
        <v>4142.17</v>
      </c>
      <c r="I38025" t="s">
        <v>4</v>
      </c>
      <c r="J38025">
        <v>4144.18</v>
      </c>
      <c r="K38025" t="s">
        <v>4</v>
      </c>
    </row>
    <row r="38026" spans="1:11" hidden="1" x14ac:dyDescent="0.25">
      <c r="A38026" s="3">
        <v>39632</v>
      </c>
      <c r="B38026">
        <v>4142.07</v>
      </c>
      <c r="C38026" t="s">
        <v>4</v>
      </c>
      <c r="D38026">
        <v>4142.16</v>
      </c>
      <c r="E38026" t="s">
        <v>4</v>
      </c>
      <c r="F38026">
        <v>4142.09</v>
      </c>
      <c r="G38026" t="s">
        <v>4</v>
      </c>
      <c r="H38026">
        <v>4142.1099999999997</v>
      </c>
      <c r="I38026" t="s">
        <v>4</v>
      </c>
      <c r="J38026">
        <v>4144.12</v>
      </c>
      <c r="K38026" t="s">
        <v>4</v>
      </c>
    </row>
    <row r="38027" spans="1:11" hidden="1" x14ac:dyDescent="0.25">
      <c r="A38027" s="3">
        <v>39633</v>
      </c>
      <c r="B38027">
        <v>4142.08</v>
      </c>
      <c r="C38027" t="s">
        <v>4</v>
      </c>
      <c r="D38027">
        <v>4142.1400000000003</v>
      </c>
      <c r="E38027" t="s">
        <v>4</v>
      </c>
      <c r="F38027">
        <v>4142</v>
      </c>
      <c r="G38027" t="s">
        <v>4</v>
      </c>
      <c r="H38027">
        <v>4142.07</v>
      </c>
      <c r="I38027" t="s">
        <v>4</v>
      </c>
      <c r="J38027">
        <v>4144.08</v>
      </c>
      <c r="K38027" t="s">
        <v>4</v>
      </c>
    </row>
    <row r="38028" spans="1:11" hidden="1" x14ac:dyDescent="0.25">
      <c r="A38028" s="3">
        <v>39634</v>
      </c>
      <c r="B38028">
        <v>4142.03</v>
      </c>
      <c r="C38028" t="s">
        <v>4</v>
      </c>
      <c r="D38028">
        <v>4142.08</v>
      </c>
      <c r="E38028" t="s">
        <v>4</v>
      </c>
      <c r="F38028">
        <v>4141.9799999999996</v>
      </c>
      <c r="G38028" t="s">
        <v>4</v>
      </c>
      <c r="H38028">
        <v>4142.03</v>
      </c>
      <c r="I38028" t="s">
        <v>4</v>
      </c>
      <c r="J38028">
        <v>4144.04</v>
      </c>
      <c r="K38028" t="s">
        <v>4</v>
      </c>
    </row>
    <row r="38029" spans="1:11" hidden="1" x14ac:dyDescent="0.25">
      <c r="A38029" s="3">
        <v>39635</v>
      </c>
      <c r="B38029">
        <v>4142.03</v>
      </c>
      <c r="C38029" t="s">
        <v>4</v>
      </c>
      <c r="D38029">
        <v>4142.04</v>
      </c>
      <c r="E38029" t="s">
        <v>4</v>
      </c>
      <c r="F38029">
        <v>4141.93</v>
      </c>
      <c r="G38029" t="s">
        <v>4</v>
      </c>
      <c r="H38029">
        <v>4142</v>
      </c>
      <c r="I38029" t="s">
        <v>4</v>
      </c>
      <c r="J38029">
        <v>4144</v>
      </c>
      <c r="K38029" t="s">
        <v>4</v>
      </c>
    </row>
    <row r="38030" spans="1:11" hidden="1" x14ac:dyDescent="0.25">
      <c r="A38030" s="3">
        <v>39636</v>
      </c>
      <c r="B38030">
        <v>4142.01</v>
      </c>
      <c r="C38030" t="s">
        <v>4</v>
      </c>
      <c r="D38030">
        <v>4142.01</v>
      </c>
      <c r="E38030" t="s">
        <v>4</v>
      </c>
      <c r="F38030">
        <v>4141.8900000000003</v>
      </c>
      <c r="G38030" t="s">
        <v>4</v>
      </c>
      <c r="H38030">
        <v>4141.96</v>
      </c>
      <c r="I38030" t="s">
        <v>4</v>
      </c>
      <c r="J38030">
        <v>4143.97</v>
      </c>
      <c r="K38030" t="s">
        <v>4</v>
      </c>
    </row>
    <row r="38031" spans="1:11" hidden="1" x14ac:dyDescent="0.25">
      <c r="A38031" s="3">
        <v>39637</v>
      </c>
      <c r="B38031">
        <v>4141.96</v>
      </c>
      <c r="C38031" t="s">
        <v>4</v>
      </c>
      <c r="D38031">
        <v>4141.96</v>
      </c>
      <c r="E38031" t="s">
        <v>4</v>
      </c>
      <c r="F38031">
        <v>4141.8599999999997</v>
      </c>
      <c r="G38031" t="s">
        <v>4</v>
      </c>
      <c r="H38031">
        <v>4141.92</v>
      </c>
      <c r="I38031" t="s">
        <v>4</v>
      </c>
      <c r="J38031">
        <v>4143.93</v>
      </c>
      <c r="K38031" t="s">
        <v>4</v>
      </c>
    </row>
    <row r="38032" spans="1:11" hidden="1" x14ac:dyDescent="0.25">
      <c r="A38032" s="3">
        <v>39638</v>
      </c>
      <c r="B38032">
        <v>4141.8999999999996</v>
      </c>
      <c r="C38032" t="s">
        <v>4</v>
      </c>
      <c r="D38032">
        <v>4141.91</v>
      </c>
      <c r="E38032" t="s">
        <v>4</v>
      </c>
      <c r="F38032">
        <v>4141.8</v>
      </c>
      <c r="G38032" t="s">
        <v>4</v>
      </c>
      <c r="H38032">
        <v>4141.87</v>
      </c>
      <c r="I38032" t="s">
        <v>4</v>
      </c>
      <c r="J38032">
        <v>4143.88</v>
      </c>
      <c r="K38032" t="s">
        <v>4</v>
      </c>
    </row>
    <row r="38033" spans="1:11" hidden="1" x14ac:dyDescent="0.25">
      <c r="A38033" s="3">
        <v>39639</v>
      </c>
      <c r="B38033">
        <v>4141.87</v>
      </c>
      <c r="C38033" t="s">
        <v>4</v>
      </c>
      <c r="D38033">
        <v>4141.87</v>
      </c>
      <c r="E38033" t="s">
        <v>4</v>
      </c>
      <c r="F38033">
        <v>4141.74</v>
      </c>
      <c r="G38033" t="s">
        <v>4</v>
      </c>
      <c r="H38033">
        <v>4141.82</v>
      </c>
      <c r="I38033" t="s">
        <v>4</v>
      </c>
      <c r="J38033">
        <v>4143.83</v>
      </c>
      <c r="K38033" t="s">
        <v>4</v>
      </c>
    </row>
    <row r="38034" spans="1:11" hidden="1" x14ac:dyDescent="0.25">
      <c r="A38034" s="3">
        <v>39640</v>
      </c>
      <c r="B38034">
        <v>4141.8599999999997</v>
      </c>
      <c r="C38034" t="s">
        <v>4</v>
      </c>
      <c r="D38034">
        <v>4141.84</v>
      </c>
      <c r="E38034" t="s">
        <v>4</v>
      </c>
      <c r="F38034">
        <v>4141.7</v>
      </c>
      <c r="G38034" t="s">
        <v>4</v>
      </c>
      <c r="H38034">
        <v>4141.78</v>
      </c>
      <c r="I38034" t="s">
        <v>4</v>
      </c>
      <c r="J38034">
        <v>4143.79</v>
      </c>
      <c r="K38034" t="s">
        <v>4</v>
      </c>
    </row>
    <row r="38035" spans="1:11" hidden="1" x14ac:dyDescent="0.25">
      <c r="A38035" s="3">
        <v>39641</v>
      </c>
      <c r="B38035">
        <v>4141.75</v>
      </c>
      <c r="C38035" t="s">
        <v>4</v>
      </c>
      <c r="D38035">
        <v>4141.76</v>
      </c>
      <c r="E38035" t="s">
        <v>4</v>
      </c>
      <c r="F38035">
        <v>4141.6499999999996</v>
      </c>
      <c r="G38035" t="s">
        <v>4</v>
      </c>
      <c r="H38035">
        <v>4141.71</v>
      </c>
      <c r="I38035" t="s">
        <v>4</v>
      </c>
      <c r="J38035">
        <v>4143.72</v>
      </c>
      <c r="K38035" t="s">
        <v>4</v>
      </c>
    </row>
    <row r="38036" spans="1:11" hidden="1" x14ac:dyDescent="0.25">
      <c r="A38036" s="3">
        <v>39642</v>
      </c>
      <c r="B38036">
        <v>4141.6899999999996</v>
      </c>
      <c r="C38036" t="s">
        <v>4</v>
      </c>
      <c r="D38036">
        <v>4141.71</v>
      </c>
      <c r="E38036" t="s">
        <v>4</v>
      </c>
      <c r="F38036">
        <v>4141.6000000000004</v>
      </c>
      <c r="G38036" t="s">
        <v>4</v>
      </c>
      <c r="H38036">
        <v>4141.66</v>
      </c>
      <c r="I38036" t="s">
        <v>4</v>
      </c>
      <c r="J38036">
        <v>4143.67</v>
      </c>
      <c r="K38036" t="s">
        <v>4</v>
      </c>
    </row>
    <row r="38037" spans="1:11" hidden="1" x14ac:dyDescent="0.25">
      <c r="A38037" s="3">
        <v>39643</v>
      </c>
      <c r="B38037">
        <v>4141.6400000000003</v>
      </c>
      <c r="C38037" t="s">
        <v>4</v>
      </c>
      <c r="D38037">
        <v>4141.67</v>
      </c>
      <c r="E38037" t="s">
        <v>4</v>
      </c>
      <c r="F38037">
        <v>4141.55</v>
      </c>
      <c r="G38037" t="s">
        <v>4</v>
      </c>
      <c r="H38037">
        <v>4141.62</v>
      </c>
      <c r="I38037" t="s">
        <v>4</v>
      </c>
      <c r="J38037">
        <v>4143.62</v>
      </c>
      <c r="K38037" t="s">
        <v>4</v>
      </c>
    </row>
    <row r="38038" spans="1:11" hidden="1" x14ac:dyDescent="0.25">
      <c r="A38038" s="3">
        <v>39644</v>
      </c>
      <c r="B38038">
        <v>4141.5200000000004</v>
      </c>
      <c r="C38038" t="s">
        <v>4</v>
      </c>
      <c r="D38038">
        <v>4141.59</v>
      </c>
      <c r="E38038" t="s">
        <v>4</v>
      </c>
      <c r="F38038">
        <v>4141.5200000000004</v>
      </c>
      <c r="G38038" t="s">
        <v>4</v>
      </c>
      <c r="H38038">
        <v>4141.55</v>
      </c>
      <c r="I38038" t="s">
        <v>4</v>
      </c>
      <c r="J38038">
        <v>4143.5600000000004</v>
      </c>
      <c r="K38038" t="s">
        <v>4</v>
      </c>
    </row>
    <row r="38039" spans="1:11" hidden="1" x14ac:dyDescent="0.25">
      <c r="A38039" s="3">
        <v>39645</v>
      </c>
      <c r="B38039">
        <v>4141.5200000000004</v>
      </c>
      <c r="C38039" t="s">
        <v>4</v>
      </c>
      <c r="D38039">
        <v>4141.55</v>
      </c>
      <c r="E38039" t="s">
        <v>4</v>
      </c>
      <c r="F38039">
        <v>4141.47</v>
      </c>
      <c r="G38039" t="s">
        <v>4</v>
      </c>
      <c r="H38039">
        <v>4141.51</v>
      </c>
      <c r="I38039" t="s">
        <v>4</v>
      </c>
      <c r="J38039">
        <v>4143.5200000000004</v>
      </c>
      <c r="K38039" t="s">
        <v>4</v>
      </c>
    </row>
    <row r="38040" spans="1:11" hidden="1" x14ac:dyDescent="0.25">
      <c r="A38040" s="3">
        <v>39646</v>
      </c>
      <c r="B38040">
        <v>4141.49</v>
      </c>
      <c r="C38040" t="s">
        <v>4</v>
      </c>
      <c r="D38040">
        <v>4141.51</v>
      </c>
      <c r="E38040" t="s">
        <v>4</v>
      </c>
      <c r="F38040">
        <v>4141.42</v>
      </c>
      <c r="G38040" t="s">
        <v>4</v>
      </c>
      <c r="H38040">
        <v>4141.47</v>
      </c>
      <c r="I38040" t="s">
        <v>4</v>
      </c>
      <c r="J38040">
        <v>4143.4799999999996</v>
      </c>
      <c r="K38040" t="s">
        <v>4</v>
      </c>
    </row>
    <row r="38041" spans="1:11" hidden="1" x14ac:dyDescent="0.25">
      <c r="A38041" s="3">
        <v>39647</v>
      </c>
      <c r="B38041">
        <v>4141.42</v>
      </c>
      <c r="C38041" t="s">
        <v>4</v>
      </c>
      <c r="D38041">
        <v>4141.46</v>
      </c>
      <c r="E38041" t="s">
        <v>4</v>
      </c>
      <c r="F38041">
        <v>4141.37</v>
      </c>
      <c r="G38041" t="s">
        <v>4</v>
      </c>
      <c r="H38041">
        <v>4141.42</v>
      </c>
      <c r="I38041" t="s">
        <v>4</v>
      </c>
      <c r="J38041">
        <v>4143.43</v>
      </c>
      <c r="K38041" t="s">
        <v>4</v>
      </c>
    </row>
    <row r="38042" spans="1:11" hidden="1" x14ac:dyDescent="0.25">
      <c r="A38042" s="3">
        <v>39648</v>
      </c>
      <c r="B38042">
        <v>4141.3999999999996</v>
      </c>
      <c r="C38042" t="s">
        <v>4</v>
      </c>
      <c r="D38042">
        <v>4141.42</v>
      </c>
      <c r="E38042" t="s">
        <v>4</v>
      </c>
      <c r="F38042">
        <v>4141.3100000000004</v>
      </c>
      <c r="G38042" t="s">
        <v>4</v>
      </c>
      <c r="H38042">
        <v>4141.38</v>
      </c>
      <c r="I38042" t="s">
        <v>4</v>
      </c>
      <c r="J38042">
        <v>4143.38</v>
      </c>
      <c r="K38042" t="s">
        <v>4</v>
      </c>
    </row>
    <row r="38043" spans="1:11" hidden="1" x14ac:dyDescent="0.25">
      <c r="A38043" s="3">
        <v>39649</v>
      </c>
      <c r="B38043">
        <v>4141.29</v>
      </c>
      <c r="C38043" t="s">
        <v>4</v>
      </c>
      <c r="D38043">
        <v>4141.3599999999997</v>
      </c>
      <c r="E38043" t="s">
        <v>4</v>
      </c>
      <c r="F38043">
        <v>4141.29</v>
      </c>
      <c r="G38043" t="s">
        <v>4</v>
      </c>
      <c r="H38043">
        <v>4141.32</v>
      </c>
      <c r="I38043" t="s">
        <v>4</v>
      </c>
      <c r="J38043">
        <v>4143.33</v>
      </c>
      <c r="K38043" t="s">
        <v>4</v>
      </c>
    </row>
    <row r="38044" spans="1:11" hidden="1" x14ac:dyDescent="0.25">
      <c r="A38044" s="3">
        <v>39650</v>
      </c>
      <c r="B38044">
        <v>4141.22</v>
      </c>
      <c r="C38044" t="s">
        <v>4</v>
      </c>
      <c r="D38044">
        <v>4141.3</v>
      </c>
      <c r="E38044" t="s">
        <v>4</v>
      </c>
      <c r="F38044">
        <v>4141.25</v>
      </c>
      <c r="G38044" t="s">
        <v>4</v>
      </c>
      <c r="H38044">
        <v>4141.26</v>
      </c>
      <c r="I38044" t="s">
        <v>4</v>
      </c>
      <c r="J38044">
        <v>4143.2700000000004</v>
      </c>
      <c r="K38044" t="s">
        <v>4</v>
      </c>
    </row>
    <row r="38045" spans="1:11" hidden="1" x14ac:dyDescent="0.25">
      <c r="A38045" s="3">
        <v>39651</v>
      </c>
      <c r="B38045">
        <v>4141.24</v>
      </c>
      <c r="C38045" t="s">
        <v>4</v>
      </c>
      <c r="D38045">
        <v>4141.29</v>
      </c>
      <c r="E38045" t="s">
        <v>4</v>
      </c>
      <c r="F38045">
        <v>4141.17</v>
      </c>
      <c r="G38045" t="s">
        <v>4</v>
      </c>
      <c r="H38045">
        <v>4141.2299999999996</v>
      </c>
      <c r="I38045" t="s">
        <v>4</v>
      </c>
      <c r="J38045">
        <v>4143.24</v>
      </c>
      <c r="K38045" t="s">
        <v>4</v>
      </c>
    </row>
    <row r="38046" spans="1:11" hidden="1" x14ac:dyDescent="0.25">
      <c r="A38046" s="3">
        <v>39652</v>
      </c>
      <c r="B38046">
        <v>4141.2</v>
      </c>
      <c r="C38046" t="s">
        <v>4</v>
      </c>
      <c r="D38046">
        <v>4141.24</v>
      </c>
      <c r="E38046" t="s">
        <v>4</v>
      </c>
      <c r="J38046">
        <v>4141.18</v>
      </c>
      <c r="K38046" t="s">
        <v>4</v>
      </c>
    </row>
    <row r="38047" spans="1:11" hidden="1" x14ac:dyDescent="0.25">
      <c r="A38047" s="3">
        <v>39653</v>
      </c>
      <c r="B38047">
        <v>4141.21</v>
      </c>
      <c r="C38047" t="s">
        <v>4</v>
      </c>
      <c r="D38047">
        <v>4141.21</v>
      </c>
      <c r="E38047" t="s">
        <v>4</v>
      </c>
      <c r="J38047">
        <v>4141.1499999999996</v>
      </c>
      <c r="K38047" t="s">
        <v>4</v>
      </c>
    </row>
    <row r="38048" spans="1:11" hidden="1" x14ac:dyDescent="0.25">
      <c r="A38048" s="3">
        <v>39654</v>
      </c>
      <c r="B38048">
        <v>4141.12</v>
      </c>
      <c r="C38048" t="s">
        <v>4</v>
      </c>
      <c r="D38048">
        <v>4141.16</v>
      </c>
      <c r="E38048" t="s">
        <v>4</v>
      </c>
      <c r="J38048">
        <v>4141.1000000000004</v>
      </c>
      <c r="K38048" t="s">
        <v>4</v>
      </c>
    </row>
    <row r="38049" spans="1:11" hidden="1" x14ac:dyDescent="0.25">
      <c r="A38049" s="3">
        <v>39655</v>
      </c>
      <c r="B38049">
        <v>4141.05</v>
      </c>
      <c r="C38049" t="s">
        <v>4</v>
      </c>
      <c r="D38049">
        <v>4141.1099999999997</v>
      </c>
      <c r="E38049" t="s">
        <v>4</v>
      </c>
      <c r="F38049">
        <v>4141.04</v>
      </c>
      <c r="G38049" t="s">
        <v>4</v>
      </c>
      <c r="H38049">
        <v>4141.07</v>
      </c>
      <c r="I38049" t="s">
        <v>4</v>
      </c>
      <c r="J38049">
        <v>4143.08</v>
      </c>
      <c r="K38049" t="s">
        <v>4</v>
      </c>
    </row>
    <row r="38050" spans="1:11" hidden="1" x14ac:dyDescent="0.25">
      <c r="A38050" s="3">
        <v>39656</v>
      </c>
      <c r="B38050">
        <v>4141.03</v>
      </c>
      <c r="C38050" t="s">
        <v>4</v>
      </c>
      <c r="D38050">
        <v>4141.08</v>
      </c>
      <c r="E38050" t="s">
        <v>4</v>
      </c>
      <c r="F38050">
        <v>4140.97</v>
      </c>
      <c r="G38050" t="s">
        <v>4</v>
      </c>
      <c r="H38050">
        <v>4141.03</v>
      </c>
      <c r="I38050" t="s">
        <v>4</v>
      </c>
      <c r="J38050">
        <v>4143.04</v>
      </c>
      <c r="K38050" t="s">
        <v>4</v>
      </c>
    </row>
    <row r="38051" spans="1:11" hidden="1" x14ac:dyDescent="0.25">
      <c r="A38051" s="3">
        <v>39657</v>
      </c>
      <c r="B38051">
        <v>4140.95</v>
      </c>
      <c r="C38051" t="s">
        <v>4</v>
      </c>
      <c r="D38051">
        <v>4141.0200000000004</v>
      </c>
      <c r="E38051" t="s">
        <v>4</v>
      </c>
      <c r="F38051">
        <v>4140.93</v>
      </c>
      <c r="G38051" t="s">
        <v>4</v>
      </c>
      <c r="H38051">
        <v>4140.97</v>
      </c>
      <c r="I38051" t="s">
        <v>4</v>
      </c>
      <c r="J38051">
        <v>4142.9799999999996</v>
      </c>
      <c r="K38051" t="s">
        <v>4</v>
      </c>
    </row>
    <row r="38052" spans="1:11" hidden="1" x14ac:dyDescent="0.25">
      <c r="A38052" s="3">
        <v>39658</v>
      </c>
      <c r="B38052">
        <v>4140.9399999999996</v>
      </c>
      <c r="C38052" t="s">
        <v>4</v>
      </c>
      <c r="D38052">
        <v>4141</v>
      </c>
      <c r="E38052" t="s">
        <v>4</v>
      </c>
      <c r="F38052">
        <v>4140.87</v>
      </c>
      <c r="G38052" t="s">
        <v>4</v>
      </c>
      <c r="H38052">
        <v>4140.9399999999996</v>
      </c>
      <c r="I38052" t="s">
        <v>4</v>
      </c>
      <c r="J38052">
        <v>4142.95</v>
      </c>
      <c r="K38052" t="s">
        <v>4</v>
      </c>
    </row>
    <row r="38053" spans="1:11" hidden="1" x14ac:dyDescent="0.25">
      <c r="A38053" s="3">
        <v>39659</v>
      </c>
      <c r="B38053">
        <v>4140.87</v>
      </c>
      <c r="C38053" t="s">
        <v>4</v>
      </c>
      <c r="D38053">
        <v>4140.93</v>
      </c>
      <c r="E38053" t="s">
        <v>4</v>
      </c>
      <c r="F38053">
        <v>4140.88</v>
      </c>
      <c r="G38053" t="s">
        <v>4</v>
      </c>
      <c r="H38053">
        <v>4140.8999999999996</v>
      </c>
      <c r="I38053" t="s">
        <v>4</v>
      </c>
      <c r="J38053">
        <v>4142.91</v>
      </c>
      <c r="K38053" t="s">
        <v>4</v>
      </c>
    </row>
    <row r="38054" spans="1:11" hidden="1" x14ac:dyDescent="0.25">
      <c r="A38054" s="3">
        <v>39660</v>
      </c>
      <c r="B38054">
        <v>4140.8500000000004</v>
      </c>
      <c r="C38054" t="s">
        <v>4</v>
      </c>
      <c r="D38054">
        <v>4140.8999999999996</v>
      </c>
      <c r="E38054" t="s">
        <v>4</v>
      </c>
      <c r="F38054">
        <v>4140.82</v>
      </c>
      <c r="G38054" t="s">
        <v>4</v>
      </c>
      <c r="H38054">
        <v>4140.8599999999997</v>
      </c>
      <c r="I38054" t="s">
        <v>4</v>
      </c>
      <c r="J38054">
        <v>4142.87</v>
      </c>
      <c r="K38054" t="s">
        <v>4</v>
      </c>
    </row>
    <row r="38055" spans="1:11" hidden="1" x14ac:dyDescent="0.25">
      <c r="A38055" s="3">
        <v>39661</v>
      </c>
      <c r="B38055">
        <v>4140.82</v>
      </c>
      <c r="C38055" t="s">
        <v>4</v>
      </c>
      <c r="D38055">
        <v>4140.87</v>
      </c>
      <c r="E38055" t="s">
        <v>4</v>
      </c>
      <c r="F38055">
        <v>4140.76</v>
      </c>
      <c r="G38055" t="s">
        <v>4</v>
      </c>
      <c r="H38055">
        <v>4140.82</v>
      </c>
      <c r="I38055" t="s">
        <v>4</v>
      </c>
      <c r="J38055">
        <v>4142.82</v>
      </c>
      <c r="K38055" t="s">
        <v>4</v>
      </c>
    </row>
    <row r="38056" spans="1:11" hidden="1" x14ac:dyDescent="0.25">
      <c r="A38056" s="3">
        <v>39662</v>
      </c>
      <c r="B38056">
        <v>4140.78</v>
      </c>
      <c r="C38056" t="s">
        <v>4</v>
      </c>
      <c r="D38056">
        <v>4140.82</v>
      </c>
      <c r="E38056" t="s">
        <v>4</v>
      </c>
      <c r="F38056">
        <v>4140.72</v>
      </c>
      <c r="G38056" t="s">
        <v>4</v>
      </c>
      <c r="H38056">
        <v>4140.7700000000004</v>
      </c>
      <c r="I38056" t="s">
        <v>4</v>
      </c>
      <c r="J38056">
        <v>4142.78</v>
      </c>
      <c r="K38056" t="s">
        <v>4</v>
      </c>
    </row>
    <row r="38057" spans="1:11" hidden="1" x14ac:dyDescent="0.25">
      <c r="A38057" s="3">
        <v>39663</v>
      </c>
      <c r="B38057">
        <v>4140.7299999999996</v>
      </c>
      <c r="C38057" t="s">
        <v>4</v>
      </c>
      <c r="D38057">
        <v>4140.7700000000004</v>
      </c>
      <c r="E38057" t="s">
        <v>4</v>
      </c>
      <c r="F38057">
        <v>4140.7</v>
      </c>
      <c r="G38057" t="s">
        <v>4</v>
      </c>
      <c r="H38057">
        <v>4140.74</v>
      </c>
      <c r="I38057" t="s">
        <v>4</v>
      </c>
      <c r="J38057">
        <v>4142.75</v>
      </c>
      <c r="K38057" t="s">
        <v>4</v>
      </c>
    </row>
    <row r="38058" spans="1:11" hidden="1" x14ac:dyDescent="0.25">
      <c r="A38058" s="3">
        <v>39664</v>
      </c>
      <c r="B38058">
        <v>4140.6899999999996</v>
      </c>
      <c r="C38058" t="s">
        <v>4</v>
      </c>
      <c r="D38058">
        <v>4140.7299999999996</v>
      </c>
      <c r="E38058" t="s">
        <v>4</v>
      </c>
      <c r="F38058">
        <v>4140.66</v>
      </c>
      <c r="G38058" t="s">
        <v>4</v>
      </c>
      <c r="H38058">
        <v>4140.7</v>
      </c>
      <c r="I38058" t="s">
        <v>4</v>
      </c>
      <c r="J38058">
        <v>4142.71</v>
      </c>
      <c r="K38058" t="s">
        <v>4</v>
      </c>
    </row>
    <row r="38059" spans="1:11" hidden="1" x14ac:dyDescent="0.25">
      <c r="A38059" s="3">
        <v>39665</v>
      </c>
      <c r="B38059">
        <v>4140.6000000000004</v>
      </c>
      <c r="C38059" t="s">
        <v>4</v>
      </c>
      <c r="D38059">
        <v>4140.67</v>
      </c>
      <c r="E38059" t="s">
        <v>4</v>
      </c>
      <c r="F38059">
        <v>4140.6400000000003</v>
      </c>
      <c r="G38059" t="s">
        <v>4</v>
      </c>
      <c r="H38059">
        <v>4140.6400000000003</v>
      </c>
      <c r="I38059" t="s">
        <v>4</v>
      </c>
      <c r="J38059">
        <v>4142.6499999999996</v>
      </c>
      <c r="K38059" t="s">
        <v>4</v>
      </c>
    </row>
    <row r="38060" spans="1:11" hidden="1" x14ac:dyDescent="0.25">
      <c r="A38060" s="3">
        <v>39666</v>
      </c>
      <c r="B38060">
        <v>4140.55</v>
      </c>
      <c r="C38060" t="s">
        <v>4</v>
      </c>
      <c r="D38060">
        <v>4140.6400000000003</v>
      </c>
      <c r="E38060" t="s">
        <v>4</v>
      </c>
      <c r="F38060">
        <v>4140.63</v>
      </c>
      <c r="G38060" t="s">
        <v>4</v>
      </c>
      <c r="H38060">
        <v>4140.62</v>
      </c>
      <c r="I38060" t="s">
        <v>4</v>
      </c>
      <c r="J38060">
        <v>4142.63</v>
      </c>
      <c r="K38060" t="s">
        <v>4</v>
      </c>
    </row>
    <row r="38061" spans="1:11" hidden="1" x14ac:dyDescent="0.25">
      <c r="A38061" s="3">
        <v>39667</v>
      </c>
      <c r="B38061">
        <v>4140.57</v>
      </c>
      <c r="C38061" t="s">
        <v>4</v>
      </c>
      <c r="D38061">
        <v>4140.63</v>
      </c>
      <c r="E38061" t="s">
        <v>4</v>
      </c>
      <c r="F38061">
        <v>4140.57</v>
      </c>
      <c r="G38061" t="s">
        <v>4</v>
      </c>
      <c r="H38061">
        <v>4140.6000000000004</v>
      </c>
      <c r="I38061" t="s">
        <v>4</v>
      </c>
      <c r="J38061">
        <v>4142.6099999999997</v>
      </c>
      <c r="K38061" t="s">
        <v>4</v>
      </c>
    </row>
    <row r="38062" spans="1:11" hidden="1" x14ac:dyDescent="0.25">
      <c r="A38062" s="3">
        <v>39668</v>
      </c>
      <c r="B38062">
        <v>4140.49</v>
      </c>
      <c r="C38062" t="s">
        <v>4</v>
      </c>
      <c r="D38062">
        <v>4140.59</v>
      </c>
      <c r="E38062" t="s">
        <v>4</v>
      </c>
      <c r="F38062">
        <v>4140.53</v>
      </c>
      <c r="G38062" t="s">
        <v>4</v>
      </c>
      <c r="H38062">
        <v>4140.55</v>
      </c>
      <c r="I38062" t="s">
        <v>4</v>
      </c>
      <c r="J38062">
        <v>4142.5600000000004</v>
      </c>
      <c r="K38062" t="s">
        <v>4</v>
      </c>
    </row>
    <row r="38063" spans="1:11" hidden="1" x14ac:dyDescent="0.25">
      <c r="A38063" s="3">
        <v>39669</v>
      </c>
      <c r="B38063">
        <v>4140.51</v>
      </c>
      <c r="C38063" t="s">
        <v>4</v>
      </c>
      <c r="D38063">
        <v>4140.57</v>
      </c>
      <c r="E38063" t="s">
        <v>4</v>
      </c>
      <c r="F38063">
        <v>4140.4399999999996</v>
      </c>
      <c r="G38063" t="s">
        <v>4</v>
      </c>
      <c r="H38063">
        <v>4140.5</v>
      </c>
      <c r="I38063" t="s">
        <v>4</v>
      </c>
      <c r="J38063">
        <v>4142.5200000000004</v>
      </c>
      <c r="K38063" t="s">
        <v>4</v>
      </c>
    </row>
    <row r="38064" spans="1:11" hidden="1" x14ac:dyDescent="0.25">
      <c r="A38064" s="3">
        <v>39670</v>
      </c>
      <c r="B38064">
        <v>4140.47</v>
      </c>
      <c r="C38064" t="s">
        <v>4</v>
      </c>
      <c r="D38064">
        <v>4140.51</v>
      </c>
      <c r="E38064" t="s">
        <v>4</v>
      </c>
      <c r="F38064">
        <v>4140.4399999999996</v>
      </c>
      <c r="G38064" t="s">
        <v>4</v>
      </c>
      <c r="H38064">
        <v>4140.47</v>
      </c>
      <c r="I38064" t="s">
        <v>4</v>
      </c>
      <c r="J38064">
        <v>4142.4799999999996</v>
      </c>
      <c r="K38064" t="s">
        <v>4</v>
      </c>
    </row>
    <row r="38065" spans="1:11" hidden="1" x14ac:dyDescent="0.25">
      <c r="A38065" s="3">
        <v>39671</v>
      </c>
      <c r="B38065">
        <v>4140.4399999999996</v>
      </c>
      <c r="C38065" t="s">
        <v>4</v>
      </c>
      <c r="D38065">
        <v>4140.4799999999996</v>
      </c>
      <c r="E38065" t="s">
        <v>4</v>
      </c>
      <c r="F38065">
        <v>4140.3999999999996</v>
      </c>
      <c r="G38065" t="s">
        <v>4</v>
      </c>
      <c r="H38065">
        <v>4140.4399999999996</v>
      </c>
      <c r="I38065" t="s">
        <v>4</v>
      </c>
      <c r="J38065">
        <v>4142.45</v>
      </c>
      <c r="K38065" t="s">
        <v>4</v>
      </c>
    </row>
    <row r="38066" spans="1:11" hidden="1" x14ac:dyDescent="0.25">
      <c r="A38066" s="3">
        <v>39672</v>
      </c>
      <c r="B38066">
        <v>4140.4399999999996</v>
      </c>
      <c r="C38066" t="s">
        <v>4</v>
      </c>
      <c r="D38066">
        <v>4140.46</v>
      </c>
      <c r="E38066" t="s">
        <v>4</v>
      </c>
      <c r="F38066">
        <v>4140.34</v>
      </c>
      <c r="G38066" t="s">
        <v>4</v>
      </c>
      <c r="H38066">
        <v>4140.41</v>
      </c>
      <c r="I38066" t="s">
        <v>4</v>
      </c>
      <c r="J38066">
        <v>4142.42</v>
      </c>
      <c r="K38066" t="s">
        <v>4</v>
      </c>
    </row>
    <row r="38067" spans="1:11" hidden="1" x14ac:dyDescent="0.25">
      <c r="A38067" s="3">
        <v>39673</v>
      </c>
      <c r="B38067">
        <v>4140.38</v>
      </c>
      <c r="C38067" t="s">
        <v>4</v>
      </c>
      <c r="D38067">
        <v>4140.3999999999996</v>
      </c>
      <c r="E38067" t="s">
        <v>4</v>
      </c>
      <c r="F38067">
        <v>4140.32</v>
      </c>
      <c r="G38067" t="s">
        <v>4</v>
      </c>
      <c r="H38067">
        <v>4140.37</v>
      </c>
      <c r="I38067" t="s">
        <v>4</v>
      </c>
      <c r="J38067">
        <v>4142.38</v>
      </c>
      <c r="K38067" t="s">
        <v>4</v>
      </c>
    </row>
    <row r="38068" spans="1:11" hidden="1" x14ac:dyDescent="0.25">
      <c r="A38068" s="3">
        <v>39674</v>
      </c>
      <c r="B38068">
        <v>4140.34</v>
      </c>
      <c r="C38068" t="s">
        <v>4</v>
      </c>
      <c r="D38068">
        <v>4140.3599999999997</v>
      </c>
      <c r="E38068" t="s">
        <v>4</v>
      </c>
      <c r="F38068">
        <v>4140.29</v>
      </c>
      <c r="G38068" t="s">
        <v>4</v>
      </c>
      <c r="H38068">
        <v>4140.33</v>
      </c>
      <c r="I38068" t="s">
        <v>4</v>
      </c>
      <c r="J38068">
        <v>4142.34</v>
      </c>
      <c r="K38068" t="s">
        <v>4</v>
      </c>
    </row>
    <row r="38069" spans="1:11" hidden="1" x14ac:dyDescent="0.25">
      <c r="A38069" s="3">
        <v>39675</v>
      </c>
      <c r="B38069">
        <v>4140.29</v>
      </c>
      <c r="C38069" t="s">
        <v>4</v>
      </c>
      <c r="D38069">
        <v>4140.32</v>
      </c>
      <c r="E38069" t="s">
        <v>4</v>
      </c>
      <c r="F38069">
        <v>4140.26</v>
      </c>
      <c r="G38069" t="s">
        <v>4</v>
      </c>
      <c r="H38069">
        <v>4140.29</v>
      </c>
      <c r="I38069" t="s">
        <v>4</v>
      </c>
      <c r="J38069">
        <v>4142.3</v>
      </c>
      <c r="K38069" t="s">
        <v>4</v>
      </c>
    </row>
    <row r="38070" spans="1:11" hidden="1" x14ac:dyDescent="0.25">
      <c r="A38070" s="3">
        <v>39676</v>
      </c>
      <c r="B38070">
        <v>4140.2299999999996</v>
      </c>
      <c r="C38070" t="s">
        <v>4</v>
      </c>
      <c r="D38070">
        <v>4140.28</v>
      </c>
      <c r="E38070" t="s">
        <v>4</v>
      </c>
      <c r="F38070">
        <v>4140.22</v>
      </c>
      <c r="G38070" t="s">
        <v>4</v>
      </c>
      <c r="H38070">
        <v>4140.24</v>
      </c>
      <c r="I38070" t="s">
        <v>4</v>
      </c>
      <c r="J38070">
        <v>4142.25</v>
      </c>
      <c r="K38070" t="s">
        <v>4</v>
      </c>
    </row>
    <row r="38071" spans="1:11" hidden="1" x14ac:dyDescent="0.25">
      <c r="A38071" s="3">
        <v>39677</v>
      </c>
      <c r="B38071">
        <v>4140.18</v>
      </c>
      <c r="C38071" t="s">
        <v>4</v>
      </c>
      <c r="D38071">
        <v>4140.24</v>
      </c>
      <c r="E38071" t="s">
        <v>4</v>
      </c>
      <c r="F38071">
        <v>4140.1499999999996</v>
      </c>
      <c r="G38071" t="s">
        <v>4</v>
      </c>
      <c r="H38071">
        <v>4140.1899999999996</v>
      </c>
      <c r="I38071" t="s">
        <v>4</v>
      </c>
      <c r="J38071">
        <v>4142.2</v>
      </c>
      <c r="K38071" t="s">
        <v>4</v>
      </c>
    </row>
    <row r="38072" spans="1:11" hidden="1" x14ac:dyDescent="0.25">
      <c r="A38072" s="3">
        <v>39678</v>
      </c>
      <c r="B38072">
        <v>4140</v>
      </c>
      <c r="C38072" t="s">
        <v>4</v>
      </c>
      <c r="D38072">
        <v>4140.1499999999996</v>
      </c>
      <c r="E38072" t="s">
        <v>4</v>
      </c>
      <c r="F38072">
        <v>4140.12</v>
      </c>
      <c r="G38072" t="s">
        <v>4</v>
      </c>
      <c r="H38072">
        <v>4140.1099999999997</v>
      </c>
      <c r="I38072" t="s">
        <v>4</v>
      </c>
      <c r="J38072">
        <v>4142.12</v>
      </c>
      <c r="K38072" t="s">
        <v>4</v>
      </c>
    </row>
    <row r="38073" spans="1:11" hidden="1" x14ac:dyDescent="0.25">
      <c r="A38073" s="3">
        <v>39679</v>
      </c>
      <c r="B38073">
        <v>4140</v>
      </c>
      <c r="C38073" t="s">
        <v>4</v>
      </c>
      <c r="D38073">
        <v>4140.12</v>
      </c>
      <c r="E38073" t="s">
        <v>4</v>
      </c>
      <c r="F38073">
        <v>4140.0600000000004</v>
      </c>
      <c r="G38073" t="s">
        <v>4</v>
      </c>
      <c r="H38073">
        <v>4140.07</v>
      </c>
      <c r="I38073" t="s">
        <v>4</v>
      </c>
      <c r="J38073">
        <v>4142.08</v>
      </c>
      <c r="K38073" t="s">
        <v>4</v>
      </c>
    </row>
    <row r="38074" spans="1:11" hidden="1" x14ac:dyDescent="0.25">
      <c r="A38074" s="3">
        <v>39680</v>
      </c>
      <c r="B38074">
        <v>4139.92</v>
      </c>
      <c r="C38074" t="s">
        <v>4</v>
      </c>
      <c r="D38074">
        <v>4140.04</v>
      </c>
      <c r="E38074" t="s">
        <v>4</v>
      </c>
      <c r="F38074">
        <v>4140.03</v>
      </c>
      <c r="G38074" t="s">
        <v>4</v>
      </c>
      <c r="H38074">
        <v>4140.01</v>
      </c>
      <c r="I38074" t="s">
        <v>4</v>
      </c>
      <c r="J38074">
        <v>4142.0200000000004</v>
      </c>
      <c r="K38074" t="s">
        <v>4</v>
      </c>
    </row>
    <row r="38075" spans="1:11" hidden="1" x14ac:dyDescent="0.25">
      <c r="A38075" s="3">
        <v>39681</v>
      </c>
      <c r="B38075">
        <v>4140.01</v>
      </c>
      <c r="C38075" t="s">
        <v>4</v>
      </c>
      <c r="D38075">
        <v>4140.04</v>
      </c>
      <c r="E38075" t="s">
        <v>4</v>
      </c>
      <c r="F38075">
        <v>4139.93</v>
      </c>
      <c r="G38075" t="s">
        <v>4</v>
      </c>
      <c r="H38075">
        <v>4139.99</v>
      </c>
      <c r="I38075" t="s">
        <v>4</v>
      </c>
      <c r="J38075">
        <v>4142</v>
      </c>
      <c r="K38075" t="s">
        <v>4</v>
      </c>
    </row>
    <row r="38076" spans="1:11" hidden="1" x14ac:dyDescent="0.25">
      <c r="A38076" s="3">
        <v>39682</v>
      </c>
      <c r="B38076">
        <v>4140</v>
      </c>
      <c r="C38076" t="s">
        <v>4</v>
      </c>
      <c r="D38076">
        <v>4140</v>
      </c>
      <c r="E38076" t="s">
        <v>4</v>
      </c>
      <c r="F38076">
        <v>4139.92</v>
      </c>
      <c r="G38076" t="s">
        <v>4</v>
      </c>
      <c r="H38076">
        <v>4139.97</v>
      </c>
      <c r="I38076" t="s">
        <v>4</v>
      </c>
      <c r="J38076">
        <v>4141.9799999999996</v>
      </c>
      <c r="K38076" t="s">
        <v>4</v>
      </c>
    </row>
    <row r="38077" spans="1:11" hidden="1" x14ac:dyDescent="0.25">
      <c r="A38077" s="3">
        <v>39683</v>
      </c>
      <c r="B38077">
        <v>4139.9399999999996</v>
      </c>
      <c r="C38077" t="s">
        <v>4</v>
      </c>
      <c r="D38077">
        <v>4139.96</v>
      </c>
      <c r="E38077" t="s">
        <v>4</v>
      </c>
      <c r="F38077">
        <v>4139.87</v>
      </c>
      <c r="G38077" t="s">
        <v>4</v>
      </c>
      <c r="H38077">
        <v>4139.92</v>
      </c>
      <c r="I38077" t="s">
        <v>4</v>
      </c>
      <c r="J38077">
        <v>4141.93</v>
      </c>
      <c r="K38077" t="s">
        <v>4</v>
      </c>
    </row>
    <row r="38078" spans="1:11" hidden="1" x14ac:dyDescent="0.25">
      <c r="A38078" s="3">
        <v>39684</v>
      </c>
      <c r="B38078">
        <v>4139.8500000000004</v>
      </c>
      <c r="C38078" t="s">
        <v>4</v>
      </c>
      <c r="D38078">
        <v>4139.91</v>
      </c>
      <c r="E38078" t="s">
        <v>4</v>
      </c>
      <c r="F38078">
        <v>4139.82</v>
      </c>
      <c r="G38078" t="s">
        <v>4</v>
      </c>
      <c r="H38078">
        <v>4139.8599999999997</v>
      </c>
      <c r="I38078" t="s">
        <v>4</v>
      </c>
      <c r="J38078">
        <v>4141.87</v>
      </c>
      <c r="K38078" t="s">
        <v>4</v>
      </c>
    </row>
    <row r="38079" spans="1:11" hidden="1" x14ac:dyDescent="0.25">
      <c r="A38079" s="3">
        <v>39685</v>
      </c>
      <c r="B38079">
        <v>4139.9399999999996</v>
      </c>
      <c r="C38079" t="s">
        <v>4</v>
      </c>
      <c r="D38079">
        <v>4139.91</v>
      </c>
      <c r="E38079" t="s">
        <v>4</v>
      </c>
      <c r="F38079">
        <v>4139.7299999999996</v>
      </c>
      <c r="G38079" t="s">
        <v>4</v>
      </c>
      <c r="H38079">
        <v>4139.8500000000004</v>
      </c>
      <c r="I38079" t="s">
        <v>4</v>
      </c>
      <c r="J38079">
        <v>4141.8599999999997</v>
      </c>
      <c r="K38079" t="s">
        <v>4</v>
      </c>
    </row>
    <row r="38080" spans="1:11" hidden="1" x14ac:dyDescent="0.25">
      <c r="A38080" s="3">
        <v>39686</v>
      </c>
      <c r="B38080">
        <v>4139.8</v>
      </c>
      <c r="C38080" t="s">
        <v>4</v>
      </c>
      <c r="D38080">
        <v>4139.83</v>
      </c>
      <c r="E38080" t="s">
        <v>4</v>
      </c>
      <c r="F38080">
        <v>4139.75</v>
      </c>
      <c r="G38080" t="s">
        <v>4</v>
      </c>
      <c r="H38080">
        <v>4139.79</v>
      </c>
      <c r="I38080" t="s">
        <v>4</v>
      </c>
      <c r="J38080">
        <v>4141.8</v>
      </c>
      <c r="K38080" t="s">
        <v>4</v>
      </c>
    </row>
    <row r="38081" spans="1:11" hidden="1" x14ac:dyDescent="0.25">
      <c r="A38081" s="3">
        <v>39687</v>
      </c>
      <c r="B38081">
        <v>4139.72</v>
      </c>
      <c r="C38081" t="s">
        <v>4</v>
      </c>
      <c r="D38081">
        <v>4139.7700000000004</v>
      </c>
      <c r="E38081" t="s">
        <v>4</v>
      </c>
      <c r="F38081">
        <v>4139.7</v>
      </c>
      <c r="G38081" t="s">
        <v>4</v>
      </c>
      <c r="H38081">
        <v>4139.74</v>
      </c>
      <c r="I38081" t="s">
        <v>4</v>
      </c>
      <c r="J38081">
        <v>4141.75</v>
      </c>
      <c r="K38081" t="s">
        <v>4</v>
      </c>
    </row>
    <row r="38082" spans="1:11" hidden="1" x14ac:dyDescent="0.25">
      <c r="A38082" s="3">
        <v>39688</v>
      </c>
      <c r="B38082">
        <v>4139.72</v>
      </c>
      <c r="C38082" t="s">
        <v>4</v>
      </c>
      <c r="D38082">
        <v>4139.75</v>
      </c>
      <c r="E38082" t="s">
        <v>4</v>
      </c>
      <c r="F38082">
        <v>4139.6499999999996</v>
      </c>
      <c r="G38082" t="s">
        <v>4</v>
      </c>
      <c r="H38082">
        <v>4139.7</v>
      </c>
      <c r="I38082" t="s">
        <v>4</v>
      </c>
      <c r="J38082">
        <v>4141.71</v>
      </c>
      <c r="K38082" t="s">
        <v>4</v>
      </c>
    </row>
    <row r="38083" spans="1:11" hidden="1" x14ac:dyDescent="0.25">
      <c r="A38083" s="3">
        <v>39689</v>
      </c>
      <c r="B38083">
        <v>4139.6899999999996</v>
      </c>
      <c r="C38083" t="s">
        <v>4</v>
      </c>
      <c r="D38083">
        <v>4139.71</v>
      </c>
      <c r="E38083" t="s">
        <v>4</v>
      </c>
      <c r="F38083">
        <v>4139.62</v>
      </c>
      <c r="G38083" t="s">
        <v>4</v>
      </c>
      <c r="H38083">
        <v>4139.67</v>
      </c>
      <c r="I38083" t="s">
        <v>4</v>
      </c>
      <c r="J38083">
        <v>4141.68</v>
      </c>
      <c r="K38083" t="s">
        <v>4</v>
      </c>
    </row>
    <row r="38084" spans="1:11" hidden="1" x14ac:dyDescent="0.25">
      <c r="A38084" s="3">
        <v>39690</v>
      </c>
      <c r="B38084">
        <v>4139.8</v>
      </c>
      <c r="C38084" t="s">
        <v>4</v>
      </c>
      <c r="D38084">
        <v>4139.7299999999996</v>
      </c>
      <c r="E38084" t="s">
        <v>4</v>
      </c>
      <c r="F38084">
        <v>4139.51</v>
      </c>
      <c r="G38084" t="s">
        <v>4</v>
      </c>
      <c r="H38084">
        <v>4139.66</v>
      </c>
      <c r="I38084" t="s">
        <v>4</v>
      </c>
      <c r="J38084">
        <v>4141.66</v>
      </c>
      <c r="K38084" t="s">
        <v>4</v>
      </c>
    </row>
    <row r="38085" spans="1:11" hidden="1" x14ac:dyDescent="0.25">
      <c r="A38085" s="3">
        <v>39691</v>
      </c>
      <c r="B38085">
        <v>4139.75</v>
      </c>
      <c r="C38085" t="s">
        <v>4</v>
      </c>
      <c r="D38085">
        <v>4139.68</v>
      </c>
      <c r="E38085" t="s">
        <v>4</v>
      </c>
      <c r="F38085">
        <v>4139.46</v>
      </c>
      <c r="G38085" t="s">
        <v>4</v>
      </c>
      <c r="H38085">
        <v>4139.6099999999997</v>
      </c>
      <c r="I38085" t="s">
        <v>4</v>
      </c>
      <c r="J38085">
        <v>4141.62</v>
      </c>
      <c r="K38085" t="s">
        <v>4</v>
      </c>
    </row>
    <row r="38086" spans="1:11" hidden="1" x14ac:dyDescent="0.25">
      <c r="A38086" s="3">
        <v>39692</v>
      </c>
      <c r="B38086">
        <v>4139.51</v>
      </c>
      <c r="C38086" t="s">
        <v>4</v>
      </c>
      <c r="D38086">
        <v>4139.55</v>
      </c>
      <c r="E38086" t="s">
        <v>4</v>
      </c>
      <c r="F38086">
        <v>4139.5</v>
      </c>
      <c r="G38086" t="s">
        <v>4</v>
      </c>
      <c r="H38086">
        <v>4139.5200000000004</v>
      </c>
      <c r="I38086" t="s">
        <v>4</v>
      </c>
      <c r="J38086">
        <v>4141.53</v>
      </c>
      <c r="K38086" t="s">
        <v>4</v>
      </c>
    </row>
    <row r="38087" spans="1:11" hidden="1" x14ac:dyDescent="0.25">
      <c r="A38087" s="3">
        <v>39693</v>
      </c>
      <c r="B38087">
        <v>4139.55</v>
      </c>
      <c r="C38087" t="s">
        <v>4</v>
      </c>
      <c r="D38087">
        <v>4139.53</v>
      </c>
      <c r="E38087" t="s">
        <v>4</v>
      </c>
      <c r="F38087">
        <v>4139.42</v>
      </c>
      <c r="G38087" t="s">
        <v>4</v>
      </c>
      <c r="H38087">
        <v>4139.49</v>
      </c>
      <c r="I38087" t="s">
        <v>4</v>
      </c>
      <c r="J38087">
        <v>4141.5</v>
      </c>
      <c r="K38087" t="s">
        <v>4</v>
      </c>
    </row>
    <row r="38088" spans="1:11" hidden="1" x14ac:dyDescent="0.25">
      <c r="A38088" s="3">
        <v>39694</v>
      </c>
      <c r="B38088">
        <v>4139.46</v>
      </c>
      <c r="C38088" t="s">
        <v>4</v>
      </c>
      <c r="D38088">
        <v>4139.4799999999996</v>
      </c>
      <c r="E38088" t="s">
        <v>4</v>
      </c>
      <c r="F38088">
        <v>4139.3999999999996</v>
      </c>
      <c r="G38088" t="s">
        <v>4</v>
      </c>
      <c r="H38088">
        <v>4139.4399999999996</v>
      </c>
      <c r="I38088" t="s">
        <v>4</v>
      </c>
      <c r="J38088">
        <v>4141.45</v>
      </c>
      <c r="K38088" t="s">
        <v>4</v>
      </c>
    </row>
    <row r="38089" spans="1:11" hidden="1" x14ac:dyDescent="0.25">
      <c r="A38089" s="3">
        <v>39695</v>
      </c>
      <c r="B38089">
        <v>4139.4399999999996</v>
      </c>
      <c r="C38089" t="s">
        <v>4</v>
      </c>
      <c r="D38089">
        <v>4139.45</v>
      </c>
      <c r="E38089" t="s">
        <v>4</v>
      </c>
      <c r="F38089">
        <v>4139.3599999999997</v>
      </c>
      <c r="G38089" t="s">
        <v>4</v>
      </c>
      <c r="H38089">
        <v>4139.41</v>
      </c>
      <c r="I38089" t="s">
        <v>4</v>
      </c>
      <c r="J38089">
        <v>4141.42</v>
      </c>
      <c r="K38089" t="s">
        <v>4</v>
      </c>
    </row>
    <row r="38090" spans="1:11" hidden="1" x14ac:dyDescent="0.25">
      <c r="A38090" s="3">
        <v>39696</v>
      </c>
      <c r="B38090">
        <v>4139.43</v>
      </c>
      <c r="C38090" t="s">
        <v>4</v>
      </c>
      <c r="D38090">
        <v>4139.42</v>
      </c>
      <c r="E38090" t="s">
        <v>4</v>
      </c>
      <c r="F38090">
        <v>4139.33</v>
      </c>
      <c r="G38090" t="s">
        <v>4</v>
      </c>
      <c r="H38090">
        <v>4139.3900000000003</v>
      </c>
      <c r="I38090" t="s">
        <v>4</v>
      </c>
      <c r="J38090">
        <v>4141.3999999999996</v>
      </c>
      <c r="K38090" t="s">
        <v>4</v>
      </c>
    </row>
    <row r="38091" spans="1:11" hidden="1" x14ac:dyDescent="0.25">
      <c r="A38091" s="3">
        <v>39697</v>
      </c>
      <c r="B38091">
        <v>4139.3599999999997</v>
      </c>
      <c r="C38091" t="s">
        <v>4</v>
      </c>
      <c r="D38091">
        <v>4139.38</v>
      </c>
      <c r="E38091" t="s">
        <v>4</v>
      </c>
      <c r="F38091">
        <v>4139.3100000000004</v>
      </c>
      <c r="G38091" t="s">
        <v>4</v>
      </c>
      <c r="H38091">
        <v>4139.3500000000004</v>
      </c>
      <c r="I38091" t="s">
        <v>4</v>
      </c>
      <c r="J38091">
        <v>4141.3599999999997</v>
      </c>
      <c r="K38091" t="s">
        <v>4</v>
      </c>
    </row>
    <row r="38092" spans="1:11" hidden="1" x14ac:dyDescent="0.25">
      <c r="A38092" s="3">
        <v>39698</v>
      </c>
      <c r="B38092">
        <v>4139.4399999999996</v>
      </c>
      <c r="C38092" t="s">
        <v>4</v>
      </c>
      <c r="D38092">
        <v>4139.3999999999996</v>
      </c>
      <c r="E38092" t="s">
        <v>4</v>
      </c>
      <c r="F38092">
        <v>4139.2700000000004</v>
      </c>
      <c r="G38092" t="s">
        <v>4</v>
      </c>
      <c r="H38092">
        <v>4139.3500000000004</v>
      </c>
      <c r="I38092" t="s">
        <v>4</v>
      </c>
      <c r="J38092">
        <v>4141.3599999999997</v>
      </c>
      <c r="K38092" t="s">
        <v>4</v>
      </c>
    </row>
    <row r="38093" spans="1:11" hidden="1" x14ac:dyDescent="0.25">
      <c r="A38093" s="3">
        <v>39699</v>
      </c>
      <c r="B38093">
        <v>4139.37</v>
      </c>
      <c r="C38093" t="s">
        <v>4</v>
      </c>
      <c r="D38093">
        <v>4139.3500000000004</v>
      </c>
      <c r="E38093" t="s">
        <v>4</v>
      </c>
      <c r="F38093">
        <v>4139.25</v>
      </c>
      <c r="G38093" t="s">
        <v>4</v>
      </c>
      <c r="H38093">
        <v>4139.3100000000004</v>
      </c>
      <c r="I38093" t="s">
        <v>4</v>
      </c>
      <c r="J38093">
        <v>4141.32</v>
      </c>
      <c r="K38093" t="s">
        <v>4</v>
      </c>
    </row>
    <row r="38094" spans="1:11" hidden="1" x14ac:dyDescent="0.25">
      <c r="A38094" s="3">
        <v>39700</v>
      </c>
      <c r="B38094">
        <v>4139.32</v>
      </c>
      <c r="C38094" t="s">
        <v>4</v>
      </c>
      <c r="D38094">
        <v>4139.32</v>
      </c>
      <c r="E38094" t="s">
        <v>4</v>
      </c>
      <c r="F38094">
        <v>4139.21</v>
      </c>
      <c r="G38094" t="s">
        <v>4</v>
      </c>
      <c r="H38094">
        <v>4139.2700000000004</v>
      </c>
      <c r="I38094" t="s">
        <v>4</v>
      </c>
      <c r="J38094">
        <v>4141.28</v>
      </c>
      <c r="K38094" t="s">
        <v>4</v>
      </c>
    </row>
    <row r="38095" spans="1:11" hidden="1" x14ac:dyDescent="0.25">
      <c r="A38095" s="3">
        <v>39701</v>
      </c>
      <c r="B38095">
        <v>4139.2700000000004</v>
      </c>
      <c r="C38095" t="s">
        <v>4</v>
      </c>
      <c r="D38095">
        <v>4139.2700000000004</v>
      </c>
      <c r="E38095" t="s">
        <v>4</v>
      </c>
      <c r="F38095">
        <v>4139.1899999999996</v>
      </c>
      <c r="G38095" t="s">
        <v>4</v>
      </c>
      <c r="H38095">
        <v>4139.24</v>
      </c>
      <c r="I38095" t="s">
        <v>4</v>
      </c>
      <c r="J38095">
        <v>4141.25</v>
      </c>
      <c r="K38095" t="s">
        <v>4</v>
      </c>
    </row>
    <row r="38096" spans="1:11" hidden="1" x14ac:dyDescent="0.25">
      <c r="A38096" s="3">
        <v>39702</v>
      </c>
      <c r="B38096">
        <v>4139.21</v>
      </c>
      <c r="C38096" t="s">
        <v>4</v>
      </c>
      <c r="D38096">
        <v>4139.2299999999996</v>
      </c>
      <c r="E38096" t="s">
        <v>4</v>
      </c>
      <c r="F38096">
        <v>4139.17</v>
      </c>
      <c r="G38096" t="s">
        <v>4</v>
      </c>
      <c r="H38096">
        <v>4139.2</v>
      </c>
      <c r="I38096" t="s">
        <v>4</v>
      </c>
      <c r="J38096">
        <v>4141.21</v>
      </c>
      <c r="K38096" t="s">
        <v>4</v>
      </c>
    </row>
    <row r="38097" spans="1:11" hidden="1" x14ac:dyDescent="0.25">
      <c r="A38097" s="3">
        <v>39703</v>
      </c>
      <c r="B38097">
        <v>4139.1499999999996</v>
      </c>
      <c r="C38097" t="s">
        <v>4</v>
      </c>
      <c r="D38097">
        <v>4139.1899999999996</v>
      </c>
      <c r="E38097" t="s">
        <v>4</v>
      </c>
      <c r="F38097">
        <v>4139.1400000000003</v>
      </c>
      <c r="G38097" t="s">
        <v>4</v>
      </c>
      <c r="H38097">
        <v>4139.16</v>
      </c>
      <c r="I38097" t="s">
        <v>4</v>
      </c>
      <c r="J38097">
        <v>4141.17</v>
      </c>
      <c r="K38097" t="s">
        <v>4</v>
      </c>
    </row>
    <row r="38098" spans="1:11" hidden="1" x14ac:dyDescent="0.25">
      <c r="A38098" s="3">
        <v>39704</v>
      </c>
      <c r="B38098">
        <v>4139.1400000000003</v>
      </c>
      <c r="C38098" t="s">
        <v>4</v>
      </c>
      <c r="D38098">
        <v>4139.17</v>
      </c>
      <c r="E38098" t="s">
        <v>4</v>
      </c>
      <c r="F38098">
        <v>4139.1099999999997</v>
      </c>
      <c r="G38098" t="s">
        <v>4</v>
      </c>
      <c r="H38098">
        <v>4139.1400000000003</v>
      </c>
      <c r="I38098" t="s">
        <v>4</v>
      </c>
      <c r="J38098">
        <v>4141.1499999999996</v>
      </c>
      <c r="K38098" t="s">
        <v>4</v>
      </c>
    </row>
    <row r="38099" spans="1:11" hidden="1" x14ac:dyDescent="0.25">
      <c r="A38099" s="3">
        <v>39705</v>
      </c>
      <c r="B38099">
        <v>4139.1400000000003</v>
      </c>
      <c r="C38099" t="s">
        <v>4</v>
      </c>
      <c r="D38099">
        <v>4139.1499999999996</v>
      </c>
      <c r="E38099" t="s">
        <v>4</v>
      </c>
      <c r="F38099">
        <v>4139.08</v>
      </c>
      <c r="G38099" t="s">
        <v>4</v>
      </c>
      <c r="H38099">
        <v>4139.12</v>
      </c>
      <c r="I38099" t="s">
        <v>4</v>
      </c>
      <c r="J38099">
        <v>4141.13</v>
      </c>
      <c r="K38099" t="s">
        <v>4</v>
      </c>
    </row>
    <row r="38100" spans="1:11" hidden="1" x14ac:dyDescent="0.25">
      <c r="A38100" s="3">
        <v>39706</v>
      </c>
      <c r="B38100">
        <v>4139.08</v>
      </c>
      <c r="C38100" t="s">
        <v>4</v>
      </c>
      <c r="D38100">
        <v>4139.1099999999997</v>
      </c>
      <c r="E38100" t="s">
        <v>4</v>
      </c>
      <c r="F38100">
        <v>4139.0600000000004</v>
      </c>
      <c r="G38100" t="s">
        <v>4</v>
      </c>
      <c r="H38100">
        <v>4139.08</v>
      </c>
      <c r="I38100" t="s">
        <v>4</v>
      </c>
      <c r="J38100">
        <v>4141.09</v>
      </c>
      <c r="K38100" t="s">
        <v>4</v>
      </c>
    </row>
    <row r="38101" spans="1:11" hidden="1" x14ac:dyDescent="0.25">
      <c r="A38101" s="3">
        <v>39707</v>
      </c>
      <c r="B38101">
        <v>4139.0200000000004</v>
      </c>
      <c r="C38101" t="s">
        <v>4</v>
      </c>
      <c r="D38101">
        <v>4139.07</v>
      </c>
      <c r="E38101" t="s">
        <v>4</v>
      </c>
      <c r="F38101">
        <v>4139.03</v>
      </c>
      <c r="G38101" t="s">
        <v>4</v>
      </c>
      <c r="H38101">
        <v>4139.05</v>
      </c>
      <c r="I38101" t="s">
        <v>4</v>
      </c>
      <c r="J38101">
        <v>4141.0600000000004</v>
      </c>
      <c r="K38101" t="s">
        <v>4</v>
      </c>
    </row>
    <row r="38102" spans="1:11" hidden="1" x14ac:dyDescent="0.25">
      <c r="A38102" s="3">
        <v>39708</v>
      </c>
      <c r="B38102">
        <v>4138.8999999999996</v>
      </c>
      <c r="C38102" t="s">
        <v>4</v>
      </c>
      <c r="D38102">
        <v>4139.01</v>
      </c>
      <c r="E38102" t="s">
        <v>4</v>
      </c>
      <c r="F38102">
        <v>4139.04</v>
      </c>
      <c r="G38102" t="s">
        <v>4</v>
      </c>
      <c r="H38102">
        <v>4139</v>
      </c>
      <c r="I38102" t="s">
        <v>4</v>
      </c>
      <c r="J38102">
        <v>4141.01</v>
      </c>
      <c r="K38102" t="s">
        <v>4</v>
      </c>
    </row>
    <row r="38103" spans="1:11" hidden="1" x14ac:dyDescent="0.25">
      <c r="A38103" s="3">
        <v>39709</v>
      </c>
      <c r="B38103">
        <v>4138.8599999999997</v>
      </c>
      <c r="C38103" t="s">
        <v>4</v>
      </c>
      <c r="D38103">
        <v>4138.9799999999996</v>
      </c>
      <c r="E38103" t="s">
        <v>4</v>
      </c>
      <c r="F38103">
        <v>4139.0200000000004</v>
      </c>
      <c r="G38103" t="s">
        <v>4</v>
      </c>
      <c r="H38103">
        <v>4138.97</v>
      </c>
      <c r="I38103" t="s">
        <v>4</v>
      </c>
      <c r="J38103">
        <v>4140.9799999999996</v>
      </c>
      <c r="K38103" t="s">
        <v>4</v>
      </c>
    </row>
    <row r="38104" spans="1:11" hidden="1" x14ac:dyDescent="0.25">
      <c r="A38104" s="3">
        <v>39710</v>
      </c>
      <c r="B38104">
        <v>4138.83</v>
      </c>
      <c r="C38104" t="s">
        <v>4</v>
      </c>
      <c r="D38104">
        <v>4138.96</v>
      </c>
      <c r="E38104" t="s">
        <v>4</v>
      </c>
      <c r="F38104">
        <v>4139</v>
      </c>
      <c r="G38104" t="s">
        <v>4</v>
      </c>
      <c r="H38104">
        <v>4138.95</v>
      </c>
      <c r="I38104" t="s">
        <v>4</v>
      </c>
      <c r="J38104">
        <v>4140.96</v>
      </c>
      <c r="K38104" t="s">
        <v>4</v>
      </c>
    </row>
    <row r="38105" spans="1:11" hidden="1" x14ac:dyDescent="0.25">
      <c r="A38105" s="3">
        <v>39711</v>
      </c>
      <c r="B38105">
        <v>4138.96</v>
      </c>
      <c r="C38105" t="s">
        <v>4</v>
      </c>
      <c r="D38105">
        <v>4138.99</v>
      </c>
      <c r="E38105" t="s">
        <v>4</v>
      </c>
      <c r="F38105">
        <v>4138.8900000000003</v>
      </c>
      <c r="G38105" t="s">
        <v>4</v>
      </c>
      <c r="H38105">
        <v>4138.95</v>
      </c>
      <c r="I38105" t="s">
        <v>4</v>
      </c>
      <c r="J38105">
        <v>4140.96</v>
      </c>
      <c r="K38105" t="s">
        <v>4</v>
      </c>
    </row>
    <row r="38106" spans="1:11" hidden="1" x14ac:dyDescent="0.25">
      <c r="A38106" s="3">
        <v>39712</v>
      </c>
      <c r="B38106">
        <v>4138.99</v>
      </c>
      <c r="C38106" t="s">
        <v>4</v>
      </c>
      <c r="D38106">
        <v>4138.99</v>
      </c>
      <c r="E38106" t="s">
        <v>4</v>
      </c>
      <c r="F38106">
        <v>4138.8999999999996</v>
      </c>
      <c r="G38106" t="s">
        <v>4</v>
      </c>
      <c r="H38106">
        <v>4138.95</v>
      </c>
      <c r="I38106" t="s">
        <v>4</v>
      </c>
      <c r="J38106">
        <v>4140.96</v>
      </c>
      <c r="K38106" t="s">
        <v>4</v>
      </c>
    </row>
    <row r="38107" spans="1:11" hidden="1" x14ac:dyDescent="0.25">
      <c r="A38107" s="3">
        <v>39713</v>
      </c>
      <c r="B38107">
        <v>4138.8900000000003</v>
      </c>
      <c r="C38107" t="s">
        <v>4</v>
      </c>
      <c r="D38107">
        <v>4138.9399999999996</v>
      </c>
      <c r="E38107" t="s">
        <v>4</v>
      </c>
      <c r="F38107">
        <v>4138.8999999999996</v>
      </c>
      <c r="G38107" t="s">
        <v>4</v>
      </c>
      <c r="H38107">
        <v>4138.91</v>
      </c>
      <c r="I38107" t="s">
        <v>4</v>
      </c>
      <c r="J38107">
        <v>4140.92</v>
      </c>
      <c r="K38107" t="s">
        <v>4</v>
      </c>
    </row>
    <row r="38108" spans="1:11" hidden="1" x14ac:dyDescent="0.25">
      <c r="A38108" s="3">
        <v>39714</v>
      </c>
      <c r="B38108">
        <v>4138.91</v>
      </c>
      <c r="C38108" t="s">
        <v>4</v>
      </c>
      <c r="D38108">
        <v>4138.93</v>
      </c>
      <c r="E38108" t="s">
        <v>4</v>
      </c>
      <c r="F38108">
        <v>4138.87</v>
      </c>
      <c r="G38108" t="s">
        <v>4</v>
      </c>
      <c r="H38108">
        <v>4138.8999999999996</v>
      </c>
      <c r="I38108" t="s">
        <v>4</v>
      </c>
      <c r="J38108">
        <v>4140.91</v>
      </c>
      <c r="K38108" t="s">
        <v>4</v>
      </c>
    </row>
    <row r="38109" spans="1:11" hidden="1" x14ac:dyDescent="0.25">
      <c r="A38109" s="3">
        <v>39715</v>
      </c>
      <c r="B38109">
        <v>4138.82</v>
      </c>
      <c r="C38109" t="s">
        <v>4</v>
      </c>
      <c r="D38109">
        <v>4138.8999999999996</v>
      </c>
      <c r="E38109" t="s">
        <v>4</v>
      </c>
      <c r="F38109">
        <v>4138.8500000000004</v>
      </c>
      <c r="G38109" t="s">
        <v>4</v>
      </c>
      <c r="H38109">
        <v>4138.8599999999997</v>
      </c>
      <c r="I38109" t="s">
        <v>4</v>
      </c>
      <c r="J38109">
        <v>4140.88</v>
      </c>
      <c r="K38109" t="s">
        <v>4</v>
      </c>
    </row>
    <row r="38110" spans="1:11" hidden="1" x14ac:dyDescent="0.25">
      <c r="A38110" s="3">
        <v>39716</v>
      </c>
      <c r="B38110">
        <v>4138.8500000000004</v>
      </c>
      <c r="C38110" t="s">
        <v>4</v>
      </c>
      <c r="D38110">
        <v>4138.8999999999996</v>
      </c>
      <c r="E38110" t="s">
        <v>4</v>
      </c>
      <c r="F38110">
        <v>4138.83</v>
      </c>
      <c r="G38110" t="s">
        <v>4</v>
      </c>
      <c r="H38110">
        <v>4138.8599999999997</v>
      </c>
      <c r="I38110" t="s">
        <v>4</v>
      </c>
      <c r="J38110">
        <v>4140.87</v>
      </c>
      <c r="K38110" t="s">
        <v>4</v>
      </c>
    </row>
    <row r="38111" spans="1:11" hidden="1" x14ac:dyDescent="0.25">
      <c r="A38111" s="3">
        <v>39717</v>
      </c>
      <c r="B38111">
        <v>4138.8500000000004</v>
      </c>
      <c r="C38111" t="s">
        <v>4</v>
      </c>
      <c r="D38111">
        <v>4138.88</v>
      </c>
      <c r="E38111" t="s">
        <v>4</v>
      </c>
      <c r="F38111">
        <v>4138.83</v>
      </c>
      <c r="G38111" t="s">
        <v>4</v>
      </c>
      <c r="H38111">
        <v>4138.8500000000004</v>
      </c>
      <c r="I38111" t="s">
        <v>4</v>
      </c>
      <c r="J38111">
        <v>4140.8599999999997</v>
      </c>
      <c r="K38111" t="s">
        <v>4</v>
      </c>
    </row>
    <row r="38112" spans="1:11" hidden="1" x14ac:dyDescent="0.25">
      <c r="A38112" s="3">
        <v>39718</v>
      </c>
      <c r="B38112">
        <v>4138.82</v>
      </c>
      <c r="C38112" t="s">
        <v>4</v>
      </c>
      <c r="D38112">
        <v>4138.8599999999997</v>
      </c>
      <c r="E38112" t="s">
        <v>4</v>
      </c>
      <c r="F38112">
        <v>4138.82</v>
      </c>
      <c r="G38112" t="s">
        <v>4</v>
      </c>
      <c r="H38112">
        <v>4138.83</v>
      </c>
      <c r="I38112" t="s">
        <v>4</v>
      </c>
      <c r="J38112">
        <v>4140.84</v>
      </c>
      <c r="K38112" t="s">
        <v>4</v>
      </c>
    </row>
    <row r="38113" spans="1:11" hidden="1" x14ac:dyDescent="0.25">
      <c r="A38113" s="3">
        <v>39719</v>
      </c>
      <c r="B38113">
        <v>4138.83</v>
      </c>
      <c r="C38113" t="s">
        <v>4</v>
      </c>
      <c r="D38113">
        <v>4138.8500000000004</v>
      </c>
      <c r="E38113" t="s">
        <v>4</v>
      </c>
      <c r="F38113">
        <v>4138.79</v>
      </c>
      <c r="G38113" t="s">
        <v>4</v>
      </c>
      <c r="H38113">
        <v>4138.82</v>
      </c>
      <c r="I38113" t="s">
        <v>4</v>
      </c>
      <c r="J38113">
        <v>4140.83</v>
      </c>
      <c r="K38113" t="s">
        <v>4</v>
      </c>
    </row>
    <row r="38114" spans="1:11" hidden="1" x14ac:dyDescent="0.25">
      <c r="A38114" s="3">
        <v>39720</v>
      </c>
      <c r="B38114">
        <v>4138.8100000000004</v>
      </c>
      <c r="C38114" t="s">
        <v>4</v>
      </c>
      <c r="D38114">
        <v>4138.83</v>
      </c>
      <c r="E38114" t="s">
        <v>4</v>
      </c>
      <c r="F38114">
        <v>4138.78</v>
      </c>
      <c r="G38114" t="s">
        <v>4</v>
      </c>
      <c r="H38114">
        <v>4138.8100000000004</v>
      </c>
      <c r="I38114" t="s">
        <v>4</v>
      </c>
      <c r="J38114">
        <v>4140.82</v>
      </c>
      <c r="K38114" t="s">
        <v>4</v>
      </c>
    </row>
    <row r="38115" spans="1:11" hidden="1" x14ac:dyDescent="0.25">
      <c r="A38115" s="3">
        <v>39721</v>
      </c>
      <c r="B38115">
        <v>4138.7</v>
      </c>
      <c r="C38115" t="s">
        <v>4</v>
      </c>
      <c r="D38115">
        <v>4138.8</v>
      </c>
      <c r="E38115" t="s">
        <v>4</v>
      </c>
      <c r="F38115">
        <v>4138.8</v>
      </c>
      <c r="G38115" t="s">
        <v>4</v>
      </c>
      <c r="H38115">
        <v>4138.78</v>
      </c>
      <c r="I38115" t="s">
        <v>4</v>
      </c>
      <c r="J38115">
        <v>4140.79</v>
      </c>
      <c r="K38115" t="s">
        <v>4</v>
      </c>
    </row>
    <row r="38116" spans="1:11" hidden="1" x14ac:dyDescent="0.25">
      <c r="A38116" s="3">
        <v>39722</v>
      </c>
      <c r="B38116">
        <v>4138.63</v>
      </c>
      <c r="C38116" t="s">
        <v>4</v>
      </c>
      <c r="D38116">
        <v>4138.7700000000004</v>
      </c>
      <c r="E38116" t="s">
        <v>4</v>
      </c>
      <c r="F38116">
        <v>4138.8</v>
      </c>
      <c r="G38116" t="s">
        <v>4</v>
      </c>
      <c r="H38116">
        <v>4138.75</v>
      </c>
      <c r="I38116" t="s">
        <v>4</v>
      </c>
      <c r="J38116">
        <v>4140.76</v>
      </c>
      <c r="K38116" t="s">
        <v>4</v>
      </c>
    </row>
    <row r="38117" spans="1:11" hidden="1" x14ac:dyDescent="0.25">
      <c r="A38117" s="3">
        <v>39723</v>
      </c>
      <c r="B38117">
        <v>4138.5600000000004</v>
      </c>
      <c r="C38117" t="s">
        <v>4</v>
      </c>
      <c r="D38117">
        <v>4138.72</v>
      </c>
      <c r="E38117" t="s">
        <v>4</v>
      </c>
      <c r="F38117">
        <v>4138.78</v>
      </c>
      <c r="G38117" t="s">
        <v>4</v>
      </c>
      <c r="H38117">
        <v>4138.71</v>
      </c>
      <c r="I38117" t="s">
        <v>4</v>
      </c>
      <c r="J38117">
        <v>4140.72</v>
      </c>
      <c r="K38117" t="s">
        <v>4</v>
      </c>
    </row>
    <row r="38118" spans="1:11" hidden="1" x14ac:dyDescent="0.25">
      <c r="A38118" s="3">
        <v>39724</v>
      </c>
      <c r="B38118">
        <v>4138.49</v>
      </c>
      <c r="C38118" t="s">
        <v>4</v>
      </c>
      <c r="D38118">
        <v>4138.66</v>
      </c>
      <c r="E38118" t="s">
        <v>4</v>
      </c>
      <c r="F38118">
        <v>4138.8500000000004</v>
      </c>
      <c r="G38118" t="s">
        <v>4</v>
      </c>
      <c r="H38118">
        <v>4138.7</v>
      </c>
      <c r="I38118" t="s">
        <v>4</v>
      </c>
      <c r="J38118">
        <v>4140.71</v>
      </c>
      <c r="K38118" t="s">
        <v>4</v>
      </c>
    </row>
    <row r="38119" spans="1:11" hidden="1" x14ac:dyDescent="0.25">
      <c r="A38119" s="3">
        <v>39725</v>
      </c>
      <c r="B38119">
        <v>4138.7</v>
      </c>
      <c r="C38119" t="s">
        <v>4</v>
      </c>
      <c r="D38119">
        <v>4138.8</v>
      </c>
      <c r="E38119" t="s">
        <v>4</v>
      </c>
      <c r="F38119">
        <v>4138.7299999999996</v>
      </c>
      <c r="G38119" t="s">
        <v>4</v>
      </c>
      <c r="H38119">
        <v>4138.76</v>
      </c>
      <c r="I38119" t="s">
        <v>4</v>
      </c>
      <c r="J38119">
        <v>4140.76</v>
      </c>
      <c r="K38119" t="s">
        <v>4</v>
      </c>
    </row>
    <row r="38120" spans="1:11" hidden="1" x14ac:dyDescent="0.25">
      <c r="A38120" s="3">
        <v>39726</v>
      </c>
      <c r="B38120">
        <v>4138.71</v>
      </c>
      <c r="C38120" t="s">
        <v>4</v>
      </c>
      <c r="D38120">
        <v>4138.8100000000004</v>
      </c>
      <c r="E38120" t="s">
        <v>4</v>
      </c>
      <c r="F38120">
        <v>4138.78</v>
      </c>
      <c r="G38120" t="s">
        <v>4</v>
      </c>
      <c r="H38120">
        <v>4138.78</v>
      </c>
      <c r="I38120" t="s">
        <v>4</v>
      </c>
      <c r="J38120">
        <v>4140.79</v>
      </c>
      <c r="K38120" t="s">
        <v>4</v>
      </c>
    </row>
    <row r="38121" spans="1:11" hidden="1" x14ac:dyDescent="0.25">
      <c r="A38121" s="3">
        <v>39727</v>
      </c>
      <c r="B38121">
        <v>4138.72</v>
      </c>
      <c r="C38121" t="s">
        <v>4</v>
      </c>
      <c r="D38121">
        <v>4138.82</v>
      </c>
      <c r="E38121" t="s">
        <v>4</v>
      </c>
      <c r="F38121">
        <v>4138.8100000000004</v>
      </c>
      <c r="G38121" t="s">
        <v>4</v>
      </c>
      <c r="H38121">
        <v>4138.79</v>
      </c>
      <c r="I38121" t="s">
        <v>4</v>
      </c>
      <c r="J38121">
        <v>4140.8</v>
      </c>
      <c r="K38121" t="s">
        <v>4</v>
      </c>
    </row>
    <row r="38122" spans="1:11" hidden="1" x14ac:dyDescent="0.25">
      <c r="A38122" s="3">
        <v>39728</v>
      </c>
      <c r="B38122">
        <v>4138.8900000000003</v>
      </c>
      <c r="C38122" t="s">
        <v>4</v>
      </c>
      <c r="D38122">
        <v>4138.87</v>
      </c>
      <c r="E38122" t="s">
        <v>4</v>
      </c>
      <c r="F38122">
        <v>4138.72</v>
      </c>
      <c r="G38122" t="s">
        <v>4</v>
      </c>
      <c r="H38122">
        <v>4138.8100000000004</v>
      </c>
      <c r="I38122" t="s">
        <v>4</v>
      </c>
      <c r="J38122">
        <v>4140.82</v>
      </c>
      <c r="K38122" t="s">
        <v>4</v>
      </c>
    </row>
    <row r="38123" spans="1:11" hidden="1" x14ac:dyDescent="0.25">
      <c r="A38123" s="3">
        <v>39729</v>
      </c>
      <c r="B38123">
        <v>4138.97</v>
      </c>
      <c r="C38123" t="s">
        <v>4</v>
      </c>
      <c r="D38123">
        <v>4138.8999999999996</v>
      </c>
      <c r="E38123" t="s">
        <v>4</v>
      </c>
      <c r="F38123">
        <v>4138.72</v>
      </c>
      <c r="G38123" t="s">
        <v>4</v>
      </c>
      <c r="H38123">
        <v>4138.84</v>
      </c>
      <c r="I38123" t="s">
        <v>4</v>
      </c>
      <c r="J38123">
        <v>4140.8500000000004</v>
      </c>
      <c r="K38123" t="s">
        <v>4</v>
      </c>
    </row>
    <row r="38124" spans="1:11" hidden="1" x14ac:dyDescent="0.25">
      <c r="A38124" s="3">
        <v>39730</v>
      </c>
      <c r="B38124">
        <v>4138.9799999999996</v>
      </c>
      <c r="C38124" t="s">
        <v>4</v>
      </c>
      <c r="D38124">
        <v>4138.91</v>
      </c>
      <c r="E38124" t="s">
        <v>4</v>
      </c>
      <c r="F38124">
        <v>4138.6400000000003</v>
      </c>
      <c r="G38124" t="s">
        <v>4</v>
      </c>
      <c r="H38124">
        <v>4138.8100000000004</v>
      </c>
      <c r="I38124" t="s">
        <v>4</v>
      </c>
      <c r="J38124">
        <v>4140.82</v>
      </c>
      <c r="K38124" t="s">
        <v>4</v>
      </c>
    </row>
    <row r="38125" spans="1:11" hidden="1" x14ac:dyDescent="0.25">
      <c r="A38125" s="3">
        <v>39731</v>
      </c>
      <c r="B38125">
        <v>4139</v>
      </c>
      <c r="C38125" t="s">
        <v>4</v>
      </c>
      <c r="D38125">
        <v>4138.8599999999997</v>
      </c>
      <c r="E38125" t="s">
        <v>4</v>
      </c>
      <c r="F38125">
        <v>4138.6899999999996</v>
      </c>
      <c r="G38125" t="s">
        <v>4</v>
      </c>
      <c r="H38125">
        <v>4138.82</v>
      </c>
      <c r="I38125" t="s">
        <v>4</v>
      </c>
      <c r="J38125">
        <v>4140.83</v>
      </c>
      <c r="K38125" t="s">
        <v>4</v>
      </c>
    </row>
    <row r="38126" spans="1:11" hidden="1" x14ac:dyDescent="0.25">
      <c r="A38126" s="3">
        <v>39732</v>
      </c>
      <c r="B38126">
        <v>4139.1400000000003</v>
      </c>
      <c r="C38126" t="s">
        <v>4</v>
      </c>
      <c r="D38126">
        <v>4138.8900000000003</v>
      </c>
      <c r="E38126" t="s">
        <v>4</v>
      </c>
      <c r="F38126">
        <v>4138.66</v>
      </c>
      <c r="G38126" t="s">
        <v>4</v>
      </c>
      <c r="H38126">
        <v>4138.8500000000004</v>
      </c>
      <c r="I38126" t="s">
        <v>4</v>
      </c>
      <c r="J38126">
        <v>4140.8599999999997</v>
      </c>
      <c r="K38126" t="s">
        <v>4</v>
      </c>
    </row>
    <row r="38127" spans="1:11" hidden="1" x14ac:dyDescent="0.25">
      <c r="A38127" s="3">
        <v>39733</v>
      </c>
      <c r="B38127">
        <v>4138.74</v>
      </c>
      <c r="C38127" t="s">
        <v>4</v>
      </c>
      <c r="D38127">
        <v>4138.75</v>
      </c>
      <c r="E38127" t="s">
        <v>4</v>
      </c>
      <c r="F38127">
        <v>4138.66</v>
      </c>
      <c r="G38127" t="s">
        <v>4</v>
      </c>
      <c r="H38127">
        <v>4138.71</v>
      </c>
      <c r="I38127" t="s">
        <v>4</v>
      </c>
      <c r="J38127">
        <v>4140.72</v>
      </c>
      <c r="K38127" t="s">
        <v>4</v>
      </c>
    </row>
    <row r="38128" spans="1:11" hidden="1" x14ac:dyDescent="0.25">
      <c r="A38128" s="3">
        <v>39734</v>
      </c>
      <c r="B38128">
        <v>4138.71</v>
      </c>
      <c r="C38128" t="s">
        <v>4</v>
      </c>
      <c r="D38128">
        <v>4138.72</v>
      </c>
      <c r="E38128" t="s">
        <v>4</v>
      </c>
      <c r="F38128">
        <v>4138.68</v>
      </c>
      <c r="G38128" t="s">
        <v>4</v>
      </c>
      <c r="H38128">
        <v>4138.7</v>
      </c>
      <c r="I38128" t="s">
        <v>4</v>
      </c>
      <c r="J38128">
        <v>4140.71</v>
      </c>
      <c r="K38128" t="s">
        <v>4</v>
      </c>
    </row>
    <row r="38129" spans="1:11" hidden="1" x14ac:dyDescent="0.25">
      <c r="A38129" s="3">
        <v>39735</v>
      </c>
      <c r="B38129">
        <v>4138.71</v>
      </c>
      <c r="C38129" t="s">
        <v>4</v>
      </c>
      <c r="D38129">
        <v>4138.7299999999996</v>
      </c>
      <c r="E38129" t="s">
        <v>4</v>
      </c>
      <c r="F38129">
        <v>4138.66</v>
      </c>
      <c r="G38129" t="s">
        <v>4</v>
      </c>
      <c r="H38129">
        <v>4138.7</v>
      </c>
      <c r="I38129" t="s">
        <v>4</v>
      </c>
      <c r="J38129">
        <v>4140.71</v>
      </c>
      <c r="K38129" t="s">
        <v>4</v>
      </c>
    </row>
    <row r="38130" spans="1:11" hidden="1" x14ac:dyDescent="0.25">
      <c r="A38130" s="3">
        <v>39736</v>
      </c>
      <c r="B38130">
        <v>4138.6899999999996</v>
      </c>
      <c r="C38130" t="s">
        <v>4</v>
      </c>
      <c r="D38130">
        <v>4138.72</v>
      </c>
      <c r="E38130" t="s">
        <v>4</v>
      </c>
      <c r="F38130">
        <v>4138.67</v>
      </c>
      <c r="G38130" t="s">
        <v>4</v>
      </c>
      <c r="H38130">
        <v>4138.6899999999996</v>
      </c>
      <c r="I38130" t="s">
        <v>4</v>
      </c>
      <c r="J38130">
        <v>4140.7</v>
      </c>
      <c r="K38130" t="s">
        <v>4</v>
      </c>
    </row>
    <row r="38131" spans="1:11" hidden="1" x14ac:dyDescent="0.25">
      <c r="A38131" s="3">
        <v>39737</v>
      </c>
      <c r="B38131">
        <v>4138.67</v>
      </c>
      <c r="C38131" t="s">
        <v>4</v>
      </c>
      <c r="D38131">
        <v>4138.72</v>
      </c>
      <c r="E38131" t="s">
        <v>4</v>
      </c>
      <c r="F38131">
        <v>4138.68</v>
      </c>
      <c r="G38131" t="s">
        <v>4</v>
      </c>
      <c r="H38131">
        <v>4138.6899999999996</v>
      </c>
      <c r="I38131" t="s">
        <v>4</v>
      </c>
      <c r="J38131">
        <v>4140.7</v>
      </c>
      <c r="K38131" t="s">
        <v>4</v>
      </c>
    </row>
    <row r="38132" spans="1:11" hidden="1" x14ac:dyDescent="0.25">
      <c r="A38132" s="3">
        <v>39738</v>
      </c>
      <c r="B38132">
        <v>4138.68</v>
      </c>
      <c r="C38132" t="s">
        <v>4</v>
      </c>
      <c r="D38132">
        <v>4138.72</v>
      </c>
      <c r="E38132" t="s">
        <v>4</v>
      </c>
      <c r="F38132">
        <v>4138.68</v>
      </c>
      <c r="G38132" t="s">
        <v>4</v>
      </c>
      <c r="H38132">
        <v>4138.6899999999996</v>
      </c>
      <c r="I38132" t="s">
        <v>4</v>
      </c>
      <c r="J38132">
        <v>4140.7</v>
      </c>
      <c r="K38132" t="s">
        <v>4</v>
      </c>
    </row>
    <row r="38133" spans="1:11" hidden="1" x14ac:dyDescent="0.25">
      <c r="A38133" s="3">
        <v>39739</v>
      </c>
      <c r="B38133">
        <v>4138.7</v>
      </c>
      <c r="C38133" t="s">
        <v>4</v>
      </c>
      <c r="D38133">
        <v>4138.7299999999996</v>
      </c>
      <c r="E38133" t="s">
        <v>4</v>
      </c>
      <c r="F38133">
        <v>4138.68</v>
      </c>
      <c r="G38133" t="s">
        <v>4</v>
      </c>
      <c r="H38133">
        <v>4138.71</v>
      </c>
      <c r="I38133" t="s">
        <v>4</v>
      </c>
      <c r="J38133">
        <v>4140.72</v>
      </c>
      <c r="K38133" t="s">
        <v>4</v>
      </c>
    </row>
    <row r="38134" spans="1:11" hidden="1" x14ac:dyDescent="0.25">
      <c r="A38134" s="3">
        <v>39740</v>
      </c>
      <c r="B38134">
        <v>4138.71</v>
      </c>
      <c r="C38134" t="s">
        <v>4</v>
      </c>
      <c r="D38134">
        <v>4138.74</v>
      </c>
      <c r="E38134" t="s">
        <v>4</v>
      </c>
      <c r="F38134">
        <v>4138.6899999999996</v>
      </c>
      <c r="G38134" t="s">
        <v>4</v>
      </c>
      <c r="H38134">
        <v>4138.71</v>
      </c>
      <c r="I38134" t="s">
        <v>4</v>
      </c>
      <c r="J38134">
        <v>4140.72</v>
      </c>
      <c r="K38134" t="s">
        <v>4</v>
      </c>
    </row>
    <row r="38135" spans="1:11" hidden="1" x14ac:dyDescent="0.25">
      <c r="A38135" s="3">
        <v>39741</v>
      </c>
      <c r="B38135">
        <v>4138.72</v>
      </c>
      <c r="C38135" t="s">
        <v>4</v>
      </c>
      <c r="D38135">
        <v>4138.7700000000004</v>
      </c>
      <c r="E38135" t="s">
        <v>4</v>
      </c>
      <c r="F38135">
        <v>4138.6499999999996</v>
      </c>
      <c r="G38135" t="s">
        <v>4</v>
      </c>
      <c r="H38135">
        <v>4138.71</v>
      </c>
      <c r="I38135" t="s">
        <v>4</v>
      </c>
      <c r="J38135">
        <v>4140.72</v>
      </c>
      <c r="K38135" t="s">
        <v>4</v>
      </c>
    </row>
    <row r="38136" spans="1:11" hidden="1" x14ac:dyDescent="0.25">
      <c r="A38136" s="3">
        <v>39742</v>
      </c>
      <c r="B38136">
        <v>4138.76</v>
      </c>
      <c r="C38136" t="s">
        <v>4</v>
      </c>
      <c r="D38136">
        <v>4138.76</v>
      </c>
      <c r="E38136" t="s">
        <v>4</v>
      </c>
      <c r="F38136">
        <v>4138.6899999999996</v>
      </c>
      <c r="G38136" t="s">
        <v>4</v>
      </c>
      <c r="H38136">
        <v>4138.7299999999996</v>
      </c>
      <c r="I38136" t="s">
        <v>4</v>
      </c>
      <c r="J38136">
        <v>4140.74</v>
      </c>
      <c r="K38136" t="s">
        <v>4</v>
      </c>
    </row>
    <row r="38137" spans="1:11" hidden="1" x14ac:dyDescent="0.25">
      <c r="A38137" s="3">
        <v>39743</v>
      </c>
      <c r="B38137">
        <v>4138.75</v>
      </c>
      <c r="C38137" t="s">
        <v>4</v>
      </c>
      <c r="D38137">
        <v>4138.75</v>
      </c>
      <c r="E38137" t="s">
        <v>4</v>
      </c>
      <c r="F38137">
        <v>4138.68</v>
      </c>
      <c r="G38137" t="s">
        <v>4</v>
      </c>
      <c r="H38137">
        <v>4138.72</v>
      </c>
      <c r="I38137" t="s">
        <v>4</v>
      </c>
      <c r="J38137">
        <v>4140.7299999999996</v>
      </c>
      <c r="K38137" t="s">
        <v>4</v>
      </c>
    </row>
    <row r="38138" spans="1:11" hidden="1" x14ac:dyDescent="0.25">
      <c r="A38138" s="3">
        <v>39744</v>
      </c>
      <c r="B38138">
        <v>4138.72</v>
      </c>
      <c r="C38138" t="s">
        <v>4</v>
      </c>
      <c r="D38138">
        <v>4138.74</v>
      </c>
      <c r="E38138" t="s">
        <v>4</v>
      </c>
      <c r="F38138">
        <v>4138.6899999999996</v>
      </c>
      <c r="G38138" t="s">
        <v>4</v>
      </c>
      <c r="H38138">
        <v>4138.72</v>
      </c>
      <c r="I38138" t="s">
        <v>4</v>
      </c>
      <c r="J38138">
        <v>4140.7299999999996</v>
      </c>
      <c r="K38138" t="s">
        <v>4</v>
      </c>
    </row>
    <row r="38139" spans="1:11" hidden="1" x14ac:dyDescent="0.25">
      <c r="A38139" s="3">
        <v>39745</v>
      </c>
      <c r="B38139">
        <v>4138.7299999999996</v>
      </c>
      <c r="C38139" t="s">
        <v>4</v>
      </c>
      <c r="D38139">
        <v>4138.75</v>
      </c>
      <c r="E38139" t="s">
        <v>4</v>
      </c>
      <c r="F38139">
        <v>4138.7</v>
      </c>
      <c r="G38139" t="s">
        <v>4</v>
      </c>
      <c r="H38139">
        <v>4138.72</v>
      </c>
      <c r="I38139" t="s">
        <v>4</v>
      </c>
      <c r="J38139">
        <v>4140.7299999999996</v>
      </c>
      <c r="K38139" t="s">
        <v>4</v>
      </c>
    </row>
    <row r="38140" spans="1:11" hidden="1" x14ac:dyDescent="0.25">
      <c r="A38140" s="3">
        <v>39746</v>
      </c>
      <c r="B38140">
        <v>4138.75</v>
      </c>
      <c r="C38140" t="s">
        <v>4</v>
      </c>
      <c r="D38140">
        <v>4138.76</v>
      </c>
      <c r="E38140" t="s">
        <v>4</v>
      </c>
      <c r="F38140">
        <v>4138.71</v>
      </c>
      <c r="G38140" t="s">
        <v>4</v>
      </c>
      <c r="H38140">
        <v>4138.74</v>
      </c>
      <c r="I38140" t="s">
        <v>4</v>
      </c>
      <c r="J38140">
        <v>4140.75</v>
      </c>
      <c r="K38140" t="s">
        <v>4</v>
      </c>
    </row>
    <row r="38141" spans="1:11" hidden="1" x14ac:dyDescent="0.25">
      <c r="A38141" s="3">
        <v>39747</v>
      </c>
      <c r="B38141">
        <v>4138.78</v>
      </c>
      <c r="C38141" t="s">
        <v>4</v>
      </c>
      <c r="D38141">
        <v>4138.7700000000004</v>
      </c>
      <c r="E38141" t="s">
        <v>4</v>
      </c>
      <c r="F38141">
        <v>4138.72</v>
      </c>
      <c r="G38141" t="s">
        <v>4</v>
      </c>
      <c r="H38141">
        <v>4138.75</v>
      </c>
      <c r="I38141" t="s">
        <v>4</v>
      </c>
      <c r="J38141">
        <v>4140.76</v>
      </c>
      <c r="K38141" t="s">
        <v>4</v>
      </c>
    </row>
    <row r="38142" spans="1:11" hidden="1" x14ac:dyDescent="0.25">
      <c r="A38142" s="3">
        <v>39748</v>
      </c>
      <c r="B38142">
        <v>4138.74</v>
      </c>
      <c r="C38142" t="s">
        <v>4</v>
      </c>
      <c r="D38142">
        <v>4138.7700000000004</v>
      </c>
      <c r="E38142" t="s">
        <v>4</v>
      </c>
      <c r="F38142">
        <v>4138.7299999999996</v>
      </c>
      <c r="G38142" t="s">
        <v>4</v>
      </c>
      <c r="H38142">
        <v>4138.75</v>
      </c>
      <c r="I38142" t="s">
        <v>4</v>
      </c>
      <c r="J38142">
        <v>4140.76</v>
      </c>
      <c r="K38142" t="s">
        <v>4</v>
      </c>
    </row>
    <row r="38143" spans="1:11" hidden="1" x14ac:dyDescent="0.25">
      <c r="A38143" s="3">
        <v>39749</v>
      </c>
      <c r="B38143">
        <v>4138.75</v>
      </c>
      <c r="C38143" t="s">
        <v>4</v>
      </c>
      <c r="D38143">
        <v>4138.7700000000004</v>
      </c>
      <c r="E38143" t="s">
        <v>4</v>
      </c>
      <c r="F38143">
        <v>4138.74</v>
      </c>
      <c r="G38143" t="s">
        <v>4</v>
      </c>
      <c r="H38143">
        <v>4138.75</v>
      </c>
      <c r="I38143" t="s">
        <v>4</v>
      </c>
      <c r="J38143">
        <v>4140.76</v>
      </c>
      <c r="K38143" t="s">
        <v>4</v>
      </c>
    </row>
    <row r="38144" spans="1:11" hidden="1" x14ac:dyDescent="0.25">
      <c r="A38144" s="3">
        <v>39750</v>
      </c>
      <c r="B38144">
        <v>4138.72</v>
      </c>
      <c r="C38144" t="s">
        <v>4</v>
      </c>
      <c r="D38144">
        <v>4138.7700000000004</v>
      </c>
      <c r="E38144" t="s">
        <v>4</v>
      </c>
      <c r="F38144">
        <v>4138.75</v>
      </c>
      <c r="G38144" t="s">
        <v>4</v>
      </c>
      <c r="H38144">
        <v>4138.75</v>
      </c>
      <c r="I38144" t="s">
        <v>4</v>
      </c>
      <c r="J38144">
        <v>4140.76</v>
      </c>
      <c r="K38144" t="s">
        <v>4</v>
      </c>
    </row>
    <row r="38145" spans="1:11" hidden="1" x14ac:dyDescent="0.25">
      <c r="A38145" s="3">
        <v>39751</v>
      </c>
      <c r="B38145">
        <v>4138.58</v>
      </c>
      <c r="C38145" t="s">
        <v>4</v>
      </c>
      <c r="D38145">
        <v>4138.72</v>
      </c>
      <c r="E38145" t="s">
        <v>4</v>
      </c>
      <c r="F38145">
        <v>4138.8</v>
      </c>
      <c r="G38145" t="s">
        <v>4</v>
      </c>
      <c r="H38145">
        <v>4138.72</v>
      </c>
      <c r="I38145" t="s">
        <v>4</v>
      </c>
      <c r="J38145">
        <v>4140.7299999999996</v>
      </c>
      <c r="K38145" t="s">
        <v>4</v>
      </c>
    </row>
    <row r="38146" spans="1:11" hidden="1" x14ac:dyDescent="0.25">
      <c r="A38146" s="3">
        <v>39752</v>
      </c>
      <c r="B38146">
        <v>4138.2700000000004</v>
      </c>
      <c r="C38146" t="s">
        <v>4</v>
      </c>
      <c r="D38146">
        <v>4138.55</v>
      </c>
      <c r="E38146" t="s">
        <v>4</v>
      </c>
      <c r="F38146">
        <v>4138.8999999999996</v>
      </c>
      <c r="G38146" t="s">
        <v>4</v>
      </c>
      <c r="H38146">
        <v>4138.63</v>
      </c>
      <c r="I38146" t="s">
        <v>4</v>
      </c>
      <c r="J38146">
        <v>4140.6400000000003</v>
      </c>
      <c r="K38146" t="s">
        <v>4</v>
      </c>
    </row>
    <row r="38147" spans="1:11" hidden="1" x14ac:dyDescent="0.25">
      <c r="A38147" s="3">
        <v>39753</v>
      </c>
      <c r="B38147">
        <v>4138.29</v>
      </c>
      <c r="C38147" t="s">
        <v>4</v>
      </c>
      <c r="D38147">
        <v>4138.57</v>
      </c>
      <c r="E38147" t="s">
        <v>4</v>
      </c>
      <c r="F38147">
        <v>4138.91</v>
      </c>
      <c r="G38147" t="s">
        <v>4</v>
      </c>
      <c r="H38147">
        <v>4138.6499999999996</v>
      </c>
      <c r="I38147" t="s">
        <v>4</v>
      </c>
      <c r="J38147">
        <v>4140.66</v>
      </c>
      <c r="K38147" t="s">
        <v>4</v>
      </c>
    </row>
    <row r="38148" spans="1:11" hidden="1" x14ac:dyDescent="0.25">
      <c r="A38148" s="3">
        <v>39754</v>
      </c>
      <c r="B38148">
        <v>4138.7</v>
      </c>
      <c r="C38148" t="s">
        <v>4</v>
      </c>
      <c r="D38148">
        <v>4138.79</v>
      </c>
      <c r="E38148" t="s">
        <v>4</v>
      </c>
      <c r="F38148">
        <v>4138.78</v>
      </c>
      <c r="G38148" t="s">
        <v>4</v>
      </c>
      <c r="H38148">
        <v>4138.7700000000004</v>
      </c>
      <c r="I38148" t="s">
        <v>4</v>
      </c>
      <c r="J38148">
        <v>4140.78</v>
      </c>
      <c r="K38148" t="s">
        <v>4</v>
      </c>
    </row>
    <row r="38149" spans="1:11" hidden="1" x14ac:dyDescent="0.25">
      <c r="A38149" s="3">
        <v>39755</v>
      </c>
      <c r="B38149">
        <v>4138.45</v>
      </c>
      <c r="C38149" t="s">
        <v>4</v>
      </c>
      <c r="D38149">
        <v>4138.67</v>
      </c>
      <c r="E38149" t="s">
        <v>4</v>
      </c>
      <c r="F38149">
        <v>4138.91</v>
      </c>
      <c r="G38149" t="s">
        <v>4</v>
      </c>
      <c r="H38149">
        <v>4138.72</v>
      </c>
      <c r="I38149" t="s">
        <v>4</v>
      </c>
      <c r="J38149">
        <v>4140.7299999999996</v>
      </c>
      <c r="K38149" t="s">
        <v>4</v>
      </c>
    </row>
    <row r="38150" spans="1:11" hidden="1" x14ac:dyDescent="0.25">
      <c r="A38150" s="3">
        <v>39756</v>
      </c>
      <c r="B38150">
        <v>4138.84</v>
      </c>
      <c r="C38150" t="s">
        <v>4</v>
      </c>
      <c r="D38150">
        <v>4138.92</v>
      </c>
      <c r="E38150" t="s">
        <v>4</v>
      </c>
      <c r="F38150">
        <v>4138.7</v>
      </c>
      <c r="G38150" t="s">
        <v>4</v>
      </c>
      <c r="H38150">
        <v>4138.8100000000004</v>
      </c>
      <c r="I38150" t="s">
        <v>4</v>
      </c>
      <c r="J38150">
        <v>4140.82</v>
      </c>
      <c r="K38150" t="s">
        <v>4</v>
      </c>
    </row>
    <row r="38151" spans="1:11" hidden="1" x14ac:dyDescent="0.25">
      <c r="A38151" s="3">
        <v>39757</v>
      </c>
      <c r="B38151">
        <v>4138.75</v>
      </c>
      <c r="C38151" t="s">
        <v>4</v>
      </c>
      <c r="D38151">
        <v>4138.83</v>
      </c>
      <c r="E38151" t="s">
        <v>4</v>
      </c>
      <c r="F38151">
        <v>4138.92</v>
      </c>
      <c r="G38151" t="s">
        <v>4</v>
      </c>
      <c r="H38151">
        <v>4138.8500000000004</v>
      </c>
      <c r="I38151" t="s">
        <v>4</v>
      </c>
      <c r="J38151">
        <v>4140.8599999999997</v>
      </c>
      <c r="K38151" t="s">
        <v>4</v>
      </c>
    </row>
    <row r="38152" spans="1:11" hidden="1" x14ac:dyDescent="0.25">
      <c r="A38152" s="3">
        <v>39758</v>
      </c>
      <c r="B38152">
        <v>4138.8999999999996</v>
      </c>
      <c r="C38152" t="s">
        <v>4</v>
      </c>
      <c r="D38152">
        <v>4138.9399999999996</v>
      </c>
      <c r="E38152" t="s">
        <v>4</v>
      </c>
      <c r="F38152">
        <v>4138.92</v>
      </c>
      <c r="G38152" t="s">
        <v>4</v>
      </c>
      <c r="H38152">
        <v>4138.93</v>
      </c>
      <c r="I38152" t="s">
        <v>4</v>
      </c>
      <c r="J38152">
        <v>4140.9399999999996</v>
      </c>
      <c r="K38152" t="s">
        <v>4</v>
      </c>
    </row>
    <row r="38153" spans="1:11" hidden="1" x14ac:dyDescent="0.25">
      <c r="A38153" s="3">
        <v>39759</v>
      </c>
      <c r="B38153">
        <v>4138.95</v>
      </c>
      <c r="C38153" t="s">
        <v>4</v>
      </c>
      <c r="D38153">
        <v>4138.9799999999996</v>
      </c>
      <c r="E38153" t="s">
        <v>4</v>
      </c>
      <c r="F38153">
        <v>4138.93</v>
      </c>
      <c r="G38153" t="s">
        <v>4</v>
      </c>
      <c r="H38153">
        <v>4138.95</v>
      </c>
      <c r="I38153" t="s">
        <v>4</v>
      </c>
      <c r="J38153">
        <v>4140.96</v>
      </c>
      <c r="K38153" t="s">
        <v>4</v>
      </c>
    </row>
    <row r="38154" spans="1:11" hidden="1" x14ac:dyDescent="0.25">
      <c r="A38154" s="3">
        <v>39760</v>
      </c>
      <c r="B38154">
        <v>4138.95</v>
      </c>
      <c r="C38154" t="s">
        <v>4</v>
      </c>
      <c r="D38154">
        <v>4138.99</v>
      </c>
      <c r="E38154" t="s">
        <v>4</v>
      </c>
      <c r="F38154">
        <v>4138.9399999999996</v>
      </c>
      <c r="G38154" t="s">
        <v>4</v>
      </c>
      <c r="H38154">
        <v>4138.96</v>
      </c>
      <c r="I38154" t="s">
        <v>4</v>
      </c>
      <c r="J38154">
        <v>4140.97</v>
      </c>
      <c r="K38154" t="s">
        <v>4</v>
      </c>
    </row>
    <row r="38155" spans="1:11" hidden="1" x14ac:dyDescent="0.25">
      <c r="A38155" s="3">
        <v>39761</v>
      </c>
      <c r="B38155">
        <v>4139.04</v>
      </c>
      <c r="C38155" t="s">
        <v>4</v>
      </c>
      <c r="D38155">
        <v>4139.04</v>
      </c>
      <c r="E38155" t="s">
        <v>4</v>
      </c>
      <c r="F38155">
        <v>4138.93</v>
      </c>
      <c r="G38155" t="s">
        <v>4</v>
      </c>
      <c r="H38155">
        <v>4139</v>
      </c>
      <c r="I38155" t="s">
        <v>4</v>
      </c>
      <c r="J38155">
        <v>4141.01</v>
      </c>
      <c r="K38155" t="s">
        <v>4</v>
      </c>
    </row>
    <row r="38156" spans="1:11" hidden="1" x14ac:dyDescent="0.25">
      <c r="A38156" s="3">
        <v>39762</v>
      </c>
      <c r="B38156">
        <v>4138.9399999999996</v>
      </c>
      <c r="C38156" t="s">
        <v>4</v>
      </c>
      <c r="D38156">
        <v>4139.01</v>
      </c>
      <c r="E38156" t="s">
        <v>4</v>
      </c>
      <c r="F38156">
        <v>4138.99</v>
      </c>
      <c r="G38156" t="s">
        <v>4</v>
      </c>
      <c r="H38156">
        <v>4138.99</v>
      </c>
      <c r="I38156" t="s">
        <v>4</v>
      </c>
      <c r="J38156">
        <v>4141</v>
      </c>
      <c r="K38156" t="s">
        <v>4</v>
      </c>
    </row>
    <row r="38157" spans="1:11" hidden="1" x14ac:dyDescent="0.25">
      <c r="A38157" s="3">
        <v>39763</v>
      </c>
      <c r="B38157">
        <v>4138.88</v>
      </c>
      <c r="C38157" t="s">
        <v>4</v>
      </c>
      <c r="D38157">
        <v>4138.99</v>
      </c>
      <c r="E38157" t="s">
        <v>4</v>
      </c>
      <c r="F38157">
        <v>4139.04</v>
      </c>
      <c r="G38157" t="s">
        <v>4</v>
      </c>
      <c r="H38157">
        <v>4138.99</v>
      </c>
      <c r="I38157" t="s">
        <v>4</v>
      </c>
      <c r="J38157">
        <v>4141</v>
      </c>
      <c r="K38157" t="s">
        <v>4</v>
      </c>
    </row>
    <row r="38158" spans="1:11" hidden="1" x14ac:dyDescent="0.25">
      <c r="A38158" s="3">
        <v>39764</v>
      </c>
      <c r="B38158">
        <v>4139</v>
      </c>
      <c r="C38158" t="s">
        <v>4</v>
      </c>
      <c r="D38158">
        <v>4139.08</v>
      </c>
      <c r="E38158" t="s">
        <v>4</v>
      </c>
      <c r="F38158">
        <v>4138.99</v>
      </c>
      <c r="G38158" t="s">
        <v>4</v>
      </c>
      <c r="H38158">
        <v>4139.0200000000004</v>
      </c>
      <c r="I38158" t="s">
        <v>4</v>
      </c>
      <c r="J38158">
        <v>4141.03</v>
      </c>
      <c r="K38158" t="s">
        <v>4</v>
      </c>
    </row>
    <row r="38159" spans="1:11" hidden="1" x14ac:dyDescent="0.25">
      <c r="A38159" s="3">
        <v>39765</v>
      </c>
      <c r="B38159">
        <v>4139.1000000000004</v>
      </c>
      <c r="C38159" t="s">
        <v>4</v>
      </c>
      <c r="D38159">
        <v>4139.13</v>
      </c>
      <c r="E38159" t="s">
        <v>4</v>
      </c>
      <c r="F38159">
        <v>4139.01</v>
      </c>
      <c r="G38159" t="s">
        <v>4</v>
      </c>
      <c r="H38159">
        <v>4139.08</v>
      </c>
      <c r="I38159" t="s">
        <v>4</v>
      </c>
      <c r="J38159">
        <v>4141.08</v>
      </c>
      <c r="K38159" t="s">
        <v>4</v>
      </c>
    </row>
    <row r="38160" spans="1:11" hidden="1" x14ac:dyDescent="0.25">
      <c r="A38160" s="3">
        <v>39766</v>
      </c>
      <c r="B38160">
        <v>4139.1099999999997</v>
      </c>
      <c r="C38160" t="s">
        <v>4</v>
      </c>
      <c r="D38160">
        <v>4139.13</v>
      </c>
      <c r="E38160" t="s">
        <v>4</v>
      </c>
      <c r="F38160">
        <v>4139.07</v>
      </c>
      <c r="G38160" t="s">
        <v>4</v>
      </c>
      <c r="H38160">
        <v>4139.1000000000004</v>
      </c>
      <c r="I38160" t="s">
        <v>4</v>
      </c>
      <c r="J38160">
        <v>4141.1099999999997</v>
      </c>
      <c r="K38160" t="s">
        <v>4</v>
      </c>
    </row>
    <row r="38161" spans="1:11" hidden="1" x14ac:dyDescent="0.25">
      <c r="A38161" s="3">
        <v>39767</v>
      </c>
      <c r="B38161">
        <v>4139.12</v>
      </c>
      <c r="C38161" t="s">
        <v>4</v>
      </c>
      <c r="D38161">
        <v>4139.1400000000003</v>
      </c>
      <c r="E38161" t="s">
        <v>4</v>
      </c>
      <c r="F38161">
        <v>4139.09</v>
      </c>
      <c r="G38161" t="s">
        <v>4</v>
      </c>
      <c r="H38161">
        <v>4139.12</v>
      </c>
      <c r="I38161" t="s">
        <v>4</v>
      </c>
      <c r="J38161">
        <v>4141.13</v>
      </c>
      <c r="K38161" t="s">
        <v>4</v>
      </c>
    </row>
    <row r="38162" spans="1:11" hidden="1" x14ac:dyDescent="0.25">
      <c r="A38162" s="3">
        <v>39768</v>
      </c>
      <c r="B38162">
        <v>4139.13</v>
      </c>
      <c r="C38162" t="s">
        <v>4</v>
      </c>
      <c r="D38162">
        <v>4139.16</v>
      </c>
      <c r="E38162" t="s">
        <v>4</v>
      </c>
      <c r="F38162">
        <v>4139.1099999999997</v>
      </c>
      <c r="G38162" t="s">
        <v>4</v>
      </c>
      <c r="H38162">
        <v>4139.13</v>
      </c>
      <c r="I38162" t="s">
        <v>4</v>
      </c>
      <c r="J38162">
        <v>4141.1400000000003</v>
      </c>
      <c r="K38162" t="s">
        <v>4</v>
      </c>
    </row>
    <row r="38163" spans="1:11" hidden="1" x14ac:dyDescent="0.25">
      <c r="A38163" s="3">
        <v>39769</v>
      </c>
      <c r="B38163">
        <v>4139.1400000000003</v>
      </c>
      <c r="C38163" t="s">
        <v>4</v>
      </c>
      <c r="D38163">
        <v>4139.18</v>
      </c>
      <c r="E38163" t="s">
        <v>4</v>
      </c>
      <c r="F38163">
        <v>4139.13</v>
      </c>
      <c r="G38163" t="s">
        <v>4</v>
      </c>
      <c r="H38163">
        <v>4139.1499999999996</v>
      </c>
      <c r="I38163" t="s">
        <v>4</v>
      </c>
      <c r="J38163">
        <v>4141.16</v>
      </c>
      <c r="K38163" t="s">
        <v>4</v>
      </c>
    </row>
    <row r="38164" spans="1:11" hidden="1" x14ac:dyDescent="0.25">
      <c r="A38164" s="3">
        <v>39770</v>
      </c>
      <c r="B38164">
        <v>4139.17</v>
      </c>
      <c r="C38164" t="s">
        <v>4</v>
      </c>
      <c r="D38164">
        <v>4139.1899999999996</v>
      </c>
      <c r="E38164" t="s">
        <v>4</v>
      </c>
      <c r="F38164">
        <v>4139.1400000000003</v>
      </c>
      <c r="G38164" t="s">
        <v>4</v>
      </c>
      <c r="H38164">
        <v>4139.17</v>
      </c>
      <c r="I38164" t="s">
        <v>4</v>
      </c>
      <c r="J38164">
        <v>4141.18</v>
      </c>
      <c r="K38164" t="s">
        <v>4</v>
      </c>
    </row>
    <row r="38165" spans="1:11" hidden="1" x14ac:dyDescent="0.25">
      <c r="A38165" s="3">
        <v>39771</v>
      </c>
      <c r="B38165">
        <v>4139.17</v>
      </c>
      <c r="C38165" t="s">
        <v>4</v>
      </c>
      <c r="D38165">
        <v>4139.2</v>
      </c>
      <c r="E38165" t="s">
        <v>4</v>
      </c>
      <c r="F38165">
        <v>4139.1499999999996</v>
      </c>
      <c r="G38165" t="s">
        <v>4</v>
      </c>
      <c r="H38165">
        <v>4139.17</v>
      </c>
      <c r="I38165" t="s">
        <v>4</v>
      </c>
      <c r="J38165">
        <v>4141.18</v>
      </c>
      <c r="K38165" t="s">
        <v>4</v>
      </c>
    </row>
    <row r="38166" spans="1:11" hidden="1" x14ac:dyDescent="0.25">
      <c r="A38166" s="3">
        <v>39772</v>
      </c>
      <c r="B38166">
        <v>4139.18</v>
      </c>
      <c r="C38166" t="s">
        <v>4</v>
      </c>
      <c r="D38166">
        <v>4139.24</v>
      </c>
      <c r="E38166" t="s">
        <v>4</v>
      </c>
      <c r="F38166">
        <v>4139.1000000000004</v>
      </c>
      <c r="G38166" t="s">
        <v>4</v>
      </c>
      <c r="H38166">
        <v>4139.17</v>
      </c>
      <c r="I38166" t="s">
        <v>4</v>
      </c>
      <c r="J38166">
        <v>4141.18</v>
      </c>
      <c r="K38166" t="s">
        <v>4</v>
      </c>
    </row>
    <row r="38167" spans="1:11" hidden="1" x14ac:dyDescent="0.25">
      <c r="A38167" s="3">
        <v>39773</v>
      </c>
      <c r="B38167">
        <v>4139.1899999999996</v>
      </c>
      <c r="C38167" t="s">
        <v>4</v>
      </c>
      <c r="D38167">
        <v>4139.22</v>
      </c>
      <c r="E38167" t="s">
        <v>4</v>
      </c>
      <c r="F38167">
        <v>4139.17</v>
      </c>
      <c r="G38167" t="s">
        <v>4</v>
      </c>
      <c r="H38167">
        <v>4139.1899999999996</v>
      </c>
      <c r="I38167" t="s">
        <v>4</v>
      </c>
      <c r="J38167">
        <v>4141.2</v>
      </c>
      <c r="K38167" t="s">
        <v>4</v>
      </c>
    </row>
    <row r="38168" spans="1:11" hidden="1" x14ac:dyDescent="0.25">
      <c r="A38168" s="3">
        <v>39774</v>
      </c>
      <c r="B38168">
        <v>4139.1899999999996</v>
      </c>
      <c r="C38168" t="s">
        <v>4</v>
      </c>
      <c r="D38168">
        <v>4139.24</v>
      </c>
      <c r="E38168" t="s">
        <v>4</v>
      </c>
      <c r="F38168">
        <v>4139.18</v>
      </c>
      <c r="G38168" t="s">
        <v>4</v>
      </c>
      <c r="H38168">
        <v>4139.2</v>
      </c>
      <c r="I38168" t="s">
        <v>4</v>
      </c>
      <c r="J38168">
        <v>4141.21</v>
      </c>
      <c r="K38168" t="s">
        <v>4</v>
      </c>
    </row>
    <row r="38169" spans="1:11" hidden="1" x14ac:dyDescent="0.25">
      <c r="A38169" s="3">
        <v>39775</v>
      </c>
      <c r="B38169">
        <v>4139.25</v>
      </c>
      <c r="C38169" t="s">
        <v>4</v>
      </c>
      <c r="D38169">
        <v>4139.25</v>
      </c>
      <c r="E38169" t="s">
        <v>4</v>
      </c>
      <c r="F38169">
        <v>4139.18</v>
      </c>
      <c r="G38169" t="s">
        <v>4</v>
      </c>
      <c r="H38169">
        <v>4139.22</v>
      </c>
      <c r="I38169" t="s">
        <v>4</v>
      </c>
      <c r="J38169">
        <v>4141.2299999999996</v>
      </c>
      <c r="K38169" t="s">
        <v>4</v>
      </c>
    </row>
    <row r="38170" spans="1:11" hidden="1" x14ac:dyDescent="0.25">
      <c r="A38170" s="3">
        <v>39776</v>
      </c>
      <c r="B38170">
        <v>4139.2299999999996</v>
      </c>
      <c r="C38170" t="s">
        <v>4</v>
      </c>
      <c r="D38170">
        <v>4139.25</v>
      </c>
      <c r="E38170" t="s">
        <v>4</v>
      </c>
      <c r="F38170">
        <v>4139.1899999999996</v>
      </c>
      <c r="G38170" t="s">
        <v>4</v>
      </c>
      <c r="H38170">
        <v>4139.22</v>
      </c>
      <c r="I38170" t="s">
        <v>4</v>
      </c>
      <c r="J38170">
        <v>4141.2299999999996</v>
      </c>
      <c r="K38170" t="s">
        <v>4</v>
      </c>
    </row>
    <row r="38171" spans="1:11" hidden="1" x14ac:dyDescent="0.25">
      <c r="A38171" s="3">
        <v>39777</v>
      </c>
      <c r="B38171">
        <v>4139.24</v>
      </c>
      <c r="C38171" t="s">
        <v>4</v>
      </c>
      <c r="D38171">
        <v>4139.26</v>
      </c>
      <c r="E38171" t="s">
        <v>4</v>
      </c>
      <c r="F38171">
        <v>4139.2</v>
      </c>
      <c r="G38171" t="s">
        <v>4</v>
      </c>
      <c r="H38171">
        <v>4139.2299999999996</v>
      </c>
      <c r="I38171" t="s">
        <v>4</v>
      </c>
      <c r="J38171">
        <v>4141.24</v>
      </c>
      <c r="K38171" t="s">
        <v>4</v>
      </c>
    </row>
    <row r="38172" spans="1:11" hidden="1" x14ac:dyDescent="0.25">
      <c r="A38172" s="3">
        <v>39778</v>
      </c>
      <c r="B38172">
        <v>4139.37</v>
      </c>
      <c r="C38172" t="s">
        <v>4</v>
      </c>
      <c r="D38172">
        <v>4139.33</v>
      </c>
      <c r="E38172" t="s">
        <v>4</v>
      </c>
      <c r="F38172">
        <v>4139.18</v>
      </c>
      <c r="G38172" t="s">
        <v>4</v>
      </c>
      <c r="H38172">
        <v>4139.28</v>
      </c>
      <c r="I38172" t="s">
        <v>4</v>
      </c>
      <c r="J38172">
        <v>4141.29</v>
      </c>
      <c r="K38172" t="s">
        <v>4</v>
      </c>
    </row>
    <row r="38173" spans="1:11" hidden="1" x14ac:dyDescent="0.25">
      <c r="A38173" s="3">
        <v>39779</v>
      </c>
      <c r="B38173">
        <v>4139.26</v>
      </c>
      <c r="C38173" t="s">
        <v>4</v>
      </c>
      <c r="D38173">
        <v>4139.2700000000004</v>
      </c>
      <c r="E38173" t="s">
        <v>4</v>
      </c>
      <c r="F38173">
        <v>4139.21</v>
      </c>
      <c r="G38173" t="s">
        <v>4</v>
      </c>
      <c r="H38173">
        <v>4139.24</v>
      </c>
      <c r="I38173" t="s">
        <v>4</v>
      </c>
      <c r="J38173">
        <v>4141.25</v>
      </c>
      <c r="K38173" t="s">
        <v>4</v>
      </c>
    </row>
    <row r="38174" spans="1:11" hidden="1" x14ac:dyDescent="0.25">
      <c r="A38174" s="3">
        <v>39780</v>
      </c>
      <c r="B38174">
        <v>4139.24</v>
      </c>
      <c r="C38174" t="s">
        <v>4</v>
      </c>
      <c r="D38174">
        <v>4139.2700000000004</v>
      </c>
      <c r="E38174" t="s">
        <v>4</v>
      </c>
      <c r="F38174">
        <v>4139.2299999999996</v>
      </c>
      <c r="G38174" t="s">
        <v>4</v>
      </c>
      <c r="H38174">
        <v>4139.25</v>
      </c>
      <c r="I38174" t="s">
        <v>4</v>
      </c>
      <c r="J38174">
        <v>4141.26</v>
      </c>
      <c r="K38174" t="s">
        <v>4</v>
      </c>
    </row>
    <row r="38175" spans="1:11" hidden="1" x14ac:dyDescent="0.25">
      <c r="A38175" s="3">
        <v>39781</v>
      </c>
      <c r="B38175">
        <v>4139.25</v>
      </c>
      <c r="C38175" t="s">
        <v>4</v>
      </c>
      <c r="D38175">
        <v>4139.28</v>
      </c>
      <c r="E38175" t="s">
        <v>4</v>
      </c>
      <c r="F38175">
        <v>4139.24</v>
      </c>
      <c r="G38175" t="s">
        <v>4</v>
      </c>
      <c r="H38175">
        <v>4139.26</v>
      </c>
      <c r="I38175" t="s">
        <v>4</v>
      </c>
      <c r="J38175">
        <v>4141.26</v>
      </c>
      <c r="K38175" t="s">
        <v>4</v>
      </c>
    </row>
    <row r="38176" spans="1:11" hidden="1" x14ac:dyDescent="0.25">
      <c r="A38176" s="3">
        <v>39782</v>
      </c>
      <c r="B38176">
        <v>4139.26</v>
      </c>
      <c r="C38176" t="s">
        <v>4</v>
      </c>
      <c r="D38176">
        <v>4139.28</v>
      </c>
      <c r="E38176" t="s">
        <v>4</v>
      </c>
      <c r="F38176">
        <v>4139.24</v>
      </c>
      <c r="G38176" t="s">
        <v>4</v>
      </c>
      <c r="H38176">
        <v>4139.26</v>
      </c>
      <c r="I38176" t="s">
        <v>4</v>
      </c>
      <c r="J38176">
        <v>4141.2700000000004</v>
      </c>
      <c r="K38176" t="s">
        <v>4</v>
      </c>
    </row>
    <row r="38177" spans="1:11" hidden="1" x14ac:dyDescent="0.25">
      <c r="A38177" s="3">
        <v>39783</v>
      </c>
      <c r="B38177">
        <v>4139.2299999999996</v>
      </c>
      <c r="C38177" t="s">
        <v>4</v>
      </c>
      <c r="D38177">
        <v>4139.28</v>
      </c>
      <c r="E38177" t="s">
        <v>4</v>
      </c>
      <c r="F38177">
        <v>4139.25</v>
      </c>
      <c r="G38177" t="s">
        <v>4</v>
      </c>
      <c r="H38177">
        <v>4139.26</v>
      </c>
      <c r="I38177" t="s">
        <v>4</v>
      </c>
      <c r="J38177">
        <v>4141.2700000000004</v>
      </c>
      <c r="K38177" t="s">
        <v>4</v>
      </c>
    </row>
    <row r="38178" spans="1:11" hidden="1" x14ac:dyDescent="0.25">
      <c r="A38178" s="3">
        <v>39784</v>
      </c>
      <c r="B38178">
        <v>4139.3</v>
      </c>
      <c r="C38178" t="s">
        <v>4</v>
      </c>
      <c r="D38178">
        <v>4139.33</v>
      </c>
      <c r="E38178" t="s">
        <v>4</v>
      </c>
      <c r="F38178">
        <v>4139.16</v>
      </c>
      <c r="G38178" t="s">
        <v>4</v>
      </c>
      <c r="H38178">
        <v>4139.26</v>
      </c>
      <c r="I38178" t="s">
        <v>4</v>
      </c>
      <c r="J38178">
        <v>4141.26</v>
      </c>
      <c r="K38178" t="s">
        <v>4</v>
      </c>
    </row>
    <row r="38179" spans="1:11" hidden="1" x14ac:dyDescent="0.25">
      <c r="A38179" s="3">
        <v>39785</v>
      </c>
      <c r="B38179">
        <v>4139.28</v>
      </c>
      <c r="C38179" t="s">
        <v>4</v>
      </c>
      <c r="D38179">
        <v>4139.3100000000004</v>
      </c>
      <c r="E38179" t="s">
        <v>4</v>
      </c>
      <c r="F38179">
        <v>4139.2700000000004</v>
      </c>
      <c r="G38179" t="s">
        <v>4</v>
      </c>
      <c r="H38179">
        <v>4139.29</v>
      </c>
      <c r="I38179" t="s">
        <v>4</v>
      </c>
      <c r="J38179">
        <v>4141.3</v>
      </c>
      <c r="K38179" t="s">
        <v>4</v>
      </c>
    </row>
    <row r="38180" spans="1:11" hidden="1" x14ac:dyDescent="0.25">
      <c r="A38180" s="3">
        <v>39786</v>
      </c>
      <c r="B38180">
        <v>4139.43</v>
      </c>
      <c r="C38180" t="s">
        <v>4</v>
      </c>
      <c r="D38180">
        <v>4139.3900000000003</v>
      </c>
      <c r="E38180" t="s">
        <v>4</v>
      </c>
      <c r="F38180">
        <v>4139.26</v>
      </c>
      <c r="G38180" t="s">
        <v>4</v>
      </c>
      <c r="H38180">
        <v>4139.34</v>
      </c>
      <c r="I38180" t="s">
        <v>4</v>
      </c>
      <c r="J38180">
        <v>4141.3500000000004</v>
      </c>
      <c r="K38180" t="s">
        <v>4</v>
      </c>
    </row>
    <row r="38181" spans="1:11" hidden="1" x14ac:dyDescent="0.25">
      <c r="A38181" s="3">
        <v>39787</v>
      </c>
      <c r="B38181">
        <v>4139.33</v>
      </c>
      <c r="C38181" t="s">
        <v>4</v>
      </c>
      <c r="D38181">
        <v>4139.34</v>
      </c>
      <c r="E38181" t="s">
        <v>4</v>
      </c>
      <c r="F38181">
        <v>4139.28</v>
      </c>
      <c r="G38181" t="s">
        <v>4</v>
      </c>
      <c r="H38181">
        <v>4139.32</v>
      </c>
      <c r="I38181" t="s">
        <v>4</v>
      </c>
      <c r="J38181">
        <v>4141.33</v>
      </c>
      <c r="K38181" t="s">
        <v>4</v>
      </c>
    </row>
    <row r="38182" spans="1:11" hidden="1" x14ac:dyDescent="0.25">
      <c r="A38182" s="3">
        <v>39788</v>
      </c>
      <c r="B38182">
        <v>4139.3100000000004</v>
      </c>
      <c r="C38182" t="s">
        <v>4</v>
      </c>
      <c r="D38182">
        <v>4139.3500000000004</v>
      </c>
      <c r="E38182" t="s">
        <v>4</v>
      </c>
      <c r="F38182">
        <v>4139.3100000000004</v>
      </c>
      <c r="G38182" t="s">
        <v>4</v>
      </c>
      <c r="H38182">
        <v>4139.33</v>
      </c>
      <c r="I38182" t="s">
        <v>4</v>
      </c>
      <c r="J38182">
        <v>4141.34</v>
      </c>
      <c r="K38182" t="s">
        <v>4</v>
      </c>
    </row>
    <row r="38183" spans="1:11" hidden="1" x14ac:dyDescent="0.25">
      <c r="A38183" s="3">
        <v>39789</v>
      </c>
      <c r="B38183">
        <v>4139.33</v>
      </c>
      <c r="C38183" t="s">
        <v>4</v>
      </c>
      <c r="D38183">
        <v>4139.38</v>
      </c>
      <c r="E38183" t="s">
        <v>4</v>
      </c>
      <c r="F38183">
        <v>4139.3</v>
      </c>
      <c r="G38183" t="s">
        <v>4</v>
      </c>
      <c r="H38183">
        <v>4139.34</v>
      </c>
      <c r="I38183" t="s">
        <v>4</v>
      </c>
      <c r="J38183">
        <v>4141.3500000000004</v>
      </c>
      <c r="K38183" t="s">
        <v>4</v>
      </c>
    </row>
    <row r="38184" spans="1:11" hidden="1" x14ac:dyDescent="0.25">
      <c r="A38184" s="3">
        <v>39790</v>
      </c>
      <c r="B38184">
        <v>4139.38</v>
      </c>
      <c r="C38184" t="s">
        <v>4</v>
      </c>
      <c r="D38184">
        <v>4139.3999999999996</v>
      </c>
      <c r="E38184" t="s">
        <v>4</v>
      </c>
      <c r="F38184">
        <v>4139.3</v>
      </c>
      <c r="G38184" t="s">
        <v>4</v>
      </c>
      <c r="H38184">
        <v>4139.3599999999997</v>
      </c>
      <c r="I38184" t="s">
        <v>4</v>
      </c>
      <c r="J38184">
        <v>4141.3599999999997</v>
      </c>
      <c r="K38184" t="s">
        <v>4</v>
      </c>
    </row>
    <row r="38185" spans="1:11" hidden="1" x14ac:dyDescent="0.25">
      <c r="A38185" s="3">
        <v>39791</v>
      </c>
      <c r="B38185">
        <v>4139.3500000000004</v>
      </c>
      <c r="C38185" t="s">
        <v>4</v>
      </c>
      <c r="D38185">
        <v>4139.38</v>
      </c>
      <c r="E38185" t="s">
        <v>4</v>
      </c>
      <c r="F38185">
        <v>4139.33</v>
      </c>
      <c r="G38185" t="s">
        <v>4</v>
      </c>
      <c r="H38185">
        <v>4139.3500000000004</v>
      </c>
      <c r="I38185" t="s">
        <v>4</v>
      </c>
      <c r="J38185">
        <v>4141.3599999999997</v>
      </c>
      <c r="K38185" t="s">
        <v>4</v>
      </c>
    </row>
    <row r="38186" spans="1:11" hidden="1" x14ac:dyDescent="0.25">
      <c r="A38186" s="3">
        <v>39792</v>
      </c>
      <c r="B38186">
        <v>4139.3500000000004</v>
      </c>
      <c r="C38186" t="s">
        <v>4</v>
      </c>
      <c r="D38186">
        <v>4139.38</v>
      </c>
      <c r="E38186" t="s">
        <v>4</v>
      </c>
      <c r="F38186">
        <v>4139.33</v>
      </c>
      <c r="G38186" t="s">
        <v>4</v>
      </c>
      <c r="H38186">
        <v>4139.3500000000004</v>
      </c>
      <c r="I38186" t="s">
        <v>4</v>
      </c>
      <c r="J38186">
        <v>4141.3599999999997</v>
      </c>
      <c r="K38186" t="s">
        <v>4</v>
      </c>
    </row>
    <row r="38187" spans="1:11" hidden="1" x14ac:dyDescent="0.25">
      <c r="A38187" s="3">
        <v>39793</v>
      </c>
      <c r="B38187">
        <v>4139.41</v>
      </c>
      <c r="C38187" t="s">
        <v>4</v>
      </c>
      <c r="D38187">
        <v>4139.3999999999996</v>
      </c>
      <c r="E38187" t="s">
        <v>4</v>
      </c>
      <c r="F38187">
        <v>4139.3100000000004</v>
      </c>
      <c r="G38187" t="s">
        <v>4</v>
      </c>
      <c r="H38187">
        <v>4139.37</v>
      </c>
      <c r="I38187" t="s">
        <v>4</v>
      </c>
      <c r="J38187">
        <v>4141.38</v>
      </c>
      <c r="K38187" t="s">
        <v>4</v>
      </c>
    </row>
    <row r="38188" spans="1:11" hidden="1" x14ac:dyDescent="0.25">
      <c r="A38188" s="3">
        <v>39794</v>
      </c>
      <c r="B38188">
        <v>4139.3599999999997</v>
      </c>
      <c r="C38188" t="s">
        <v>4</v>
      </c>
      <c r="D38188">
        <v>4139.41</v>
      </c>
      <c r="E38188" t="s">
        <v>4</v>
      </c>
      <c r="F38188">
        <v>4139.2</v>
      </c>
      <c r="G38188" t="s">
        <v>4</v>
      </c>
      <c r="H38188">
        <v>4139.32</v>
      </c>
      <c r="I38188" t="s">
        <v>4</v>
      </c>
      <c r="J38188">
        <v>4141.32</v>
      </c>
      <c r="K38188" t="s">
        <v>4</v>
      </c>
    </row>
    <row r="38189" spans="1:11" hidden="1" x14ac:dyDescent="0.25">
      <c r="A38189" s="3">
        <v>39795</v>
      </c>
      <c r="B38189">
        <v>4139.3599999999997</v>
      </c>
      <c r="C38189" t="s">
        <v>4</v>
      </c>
      <c r="D38189">
        <v>4139.4399999999996</v>
      </c>
      <c r="E38189" t="s">
        <v>4</v>
      </c>
      <c r="F38189">
        <v>4139.26</v>
      </c>
      <c r="G38189" t="s">
        <v>4</v>
      </c>
      <c r="H38189">
        <v>4139.3500000000004</v>
      </c>
      <c r="I38189" t="s">
        <v>4</v>
      </c>
      <c r="J38189">
        <v>4141.3599999999997</v>
      </c>
      <c r="K38189" t="s">
        <v>4</v>
      </c>
    </row>
    <row r="38190" spans="1:11" hidden="1" x14ac:dyDescent="0.25">
      <c r="A38190" s="3">
        <v>39796</v>
      </c>
      <c r="B38190">
        <v>4139.28</v>
      </c>
      <c r="C38190" t="s">
        <v>4</v>
      </c>
      <c r="D38190">
        <v>4139.37</v>
      </c>
      <c r="E38190" t="s">
        <v>4</v>
      </c>
      <c r="F38190">
        <v>4139.3999999999996</v>
      </c>
      <c r="G38190" t="s">
        <v>4</v>
      </c>
      <c r="H38190">
        <v>4139.3599999999997</v>
      </c>
      <c r="I38190" t="s">
        <v>4</v>
      </c>
      <c r="J38190">
        <v>4141.37</v>
      </c>
      <c r="K38190" t="s">
        <v>4</v>
      </c>
    </row>
    <row r="38191" spans="1:11" hidden="1" x14ac:dyDescent="0.25">
      <c r="A38191" s="3">
        <v>39797</v>
      </c>
      <c r="B38191">
        <v>4139.6099999999997</v>
      </c>
      <c r="C38191" t="s">
        <v>4</v>
      </c>
      <c r="D38191">
        <v>4139.5200000000004</v>
      </c>
      <c r="E38191" t="s">
        <v>4</v>
      </c>
      <c r="F38191">
        <v>4139.3500000000004</v>
      </c>
      <c r="G38191" t="s">
        <v>4</v>
      </c>
      <c r="H38191">
        <v>4139.47</v>
      </c>
      <c r="I38191" t="s">
        <v>4</v>
      </c>
      <c r="J38191">
        <v>4141.4799999999996</v>
      </c>
      <c r="K38191" t="s">
        <v>4</v>
      </c>
    </row>
    <row r="38192" spans="1:11" hidden="1" x14ac:dyDescent="0.25">
      <c r="A38192" s="3">
        <v>39798</v>
      </c>
      <c r="B38192">
        <v>4139.3999999999996</v>
      </c>
      <c r="C38192" t="s">
        <v>4</v>
      </c>
      <c r="D38192">
        <v>4139.43</v>
      </c>
      <c r="E38192" t="s">
        <v>4</v>
      </c>
      <c r="F38192">
        <v>4139.3599999999997</v>
      </c>
      <c r="G38192" t="s">
        <v>4</v>
      </c>
      <c r="H38192">
        <v>4139.3999999999996</v>
      </c>
      <c r="I38192" t="s">
        <v>4</v>
      </c>
      <c r="J38192">
        <v>4141.3999999999996</v>
      </c>
      <c r="K38192" t="s">
        <v>4</v>
      </c>
    </row>
    <row r="38193" spans="1:11" hidden="1" x14ac:dyDescent="0.25">
      <c r="A38193" s="3">
        <v>39799</v>
      </c>
      <c r="B38193">
        <v>4139.3599999999997</v>
      </c>
      <c r="C38193" t="s">
        <v>4</v>
      </c>
      <c r="D38193">
        <v>4139.3999999999996</v>
      </c>
      <c r="E38193" t="s">
        <v>4</v>
      </c>
      <c r="F38193">
        <v>4139.3599999999997</v>
      </c>
      <c r="G38193" t="s">
        <v>4</v>
      </c>
      <c r="H38193">
        <v>4139.38</v>
      </c>
      <c r="I38193" t="s">
        <v>4</v>
      </c>
      <c r="J38193">
        <v>4141.38</v>
      </c>
      <c r="K38193" t="s">
        <v>4</v>
      </c>
    </row>
    <row r="38194" spans="1:11" hidden="1" x14ac:dyDescent="0.25">
      <c r="A38194" s="3">
        <v>39800</v>
      </c>
      <c r="B38194">
        <v>4139.34</v>
      </c>
      <c r="C38194" t="s">
        <v>4</v>
      </c>
      <c r="D38194">
        <v>4139.3900000000003</v>
      </c>
      <c r="E38194" t="s">
        <v>4</v>
      </c>
      <c r="F38194">
        <v>4139.38</v>
      </c>
      <c r="G38194" t="s">
        <v>4</v>
      </c>
      <c r="H38194">
        <v>4139.38</v>
      </c>
      <c r="I38194" t="s">
        <v>4</v>
      </c>
      <c r="J38194">
        <v>4141.3900000000003</v>
      </c>
      <c r="K38194" t="s">
        <v>4</v>
      </c>
    </row>
    <row r="38195" spans="1:11" hidden="1" x14ac:dyDescent="0.25">
      <c r="A38195" s="3">
        <v>39801</v>
      </c>
      <c r="B38195">
        <v>4139.38</v>
      </c>
      <c r="C38195" t="s">
        <v>4</v>
      </c>
      <c r="D38195">
        <v>4139.42</v>
      </c>
      <c r="E38195" t="s">
        <v>4</v>
      </c>
      <c r="F38195">
        <v>4139.3900000000003</v>
      </c>
      <c r="G38195" t="s">
        <v>4</v>
      </c>
      <c r="H38195">
        <v>4139.3999999999996</v>
      </c>
      <c r="I38195" t="s">
        <v>4</v>
      </c>
      <c r="J38195">
        <v>4141.41</v>
      </c>
      <c r="K38195" t="s">
        <v>4</v>
      </c>
    </row>
    <row r="38196" spans="1:11" hidden="1" x14ac:dyDescent="0.25">
      <c r="A38196" s="3">
        <v>39802</v>
      </c>
      <c r="B38196">
        <v>4139.37</v>
      </c>
      <c r="C38196" t="s">
        <v>4</v>
      </c>
      <c r="D38196">
        <v>4139.42</v>
      </c>
      <c r="E38196" t="s">
        <v>4</v>
      </c>
      <c r="F38196">
        <v>4139.3900000000003</v>
      </c>
      <c r="G38196" t="s">
        <v>4</v>
      </c>
      <c r="H38196">
        <v>4139.3999999999996</v>
      </c>
      <c r="I38196" t="s">
        <v>4</v>
      </c>
      <c r="J38196">
        <v>4141.41</v>
      </c>
      <c r="K38196" t="s">
        <v>4</v>
      </c>
    </row>
    <row r="38197" spans="1:11" hidden="1" x14ac:dyDescent="0.25">
      <c r="A38197" s="3">
        <v>39803</v>
      </c>
      <c r="B38197">
        <v>4139.3900000000003</v>
      </c>
      <c r="C38197" t="s">
        <v>4</v>
      </c>
      <c r="D38197">
        <v>4139.4399999999996</v>
      </c>
      <c r="E38197" t="s">
        <v>4</v>
      </c>
      <c r="F38197">
        <v>4139.41</v>
      </c>
      <c r="G38197" t="s">
        <v>4</v>
      </c>
      <c r="H38197">
        <v>4139.42</v>
      </c>
      <c r="I38197" t="s">
        <v>4</v>
      </c>
      <c r="J38197">
        <v>4141.43</v>
      </c>
      <c r="K38197" t="s">
        <v>4</v>
      </c>
    </row>
    <row r="38198" spans="1:11" hidden="1" x14ac:dyDescent="0.25">
      <c r="A38198" s="3">
        <v>39804</v>
      </c>
      <c r="B38198">
        <v>4139.41</v>
      </c>
      <c r="C38198" t="s">
        <v>4</v>
      </c>
      <c r="D38198">
        <v>4139.46</v>
      </c>
      <c r="E38198" t="s">
        <v>4</v>
      </c>
      <c r="F38198">
        <v>4139.43</v>
      </c>
      <c r="G38198" t="s">
        <v>4</v>
      </c>
      <c r="H38198">
        <v>4139.4399999999996</v>
      </c>
      <c r="I38198" t="s">
        <v>4</v>
      </c>
      <c r="J38198">
        <v>4141.4399999999996</v>
      </c>
      <c r="K38198" t="s">
        <v>4</v>
      </c>
    </row>
    <row r="38199" spans="1:11" hidden="1" x14ac:dyDescent="0.25">
      <c r="A38199" s="3">
        <v>39805</v>
      </c>
      <c r="B38199">
        <v>4139.42</v>
      </c>
      <c r="C38199" t="s">
        <v>4</v>
      </c>
      <c r="D38199">
        <v>4139.47</v>
      </c>
      <c r="E38199" t="s">
        <v>4</v>
      </c>
      <c r="F38199">
        <v>4139.42</v>
      </c>
      <c r="G38199" t="s">
        <v>4</v>
      </c>
      <c r="H38199">
        <v>4139.4399999999996</v>
      </c>
      <c r="I38199" t="s">
        <v>4</v>
      </c>
      <c r="J38199">
        <v>4141.45</v>
      </c>
      <c r="K38199" t="s">
        <v>4</v>
      </c>
    </row>
    <row r="38200" spans="1:11" hidden="1" x14ac:dyDescent="0.25">
      <c r="A38200" s="3">
        <v>39806</v>
      </c>
      <c r="B38200">
        <v>4139.4399999999996</v>
      </c>
      <c r="C38200" t="s">
        <v>4</v>
      </c>
      <c r="D38200">
        <v>4139.49</v>
      </c>
      <c r="E38200" t="s">
        <v>4</v>
      </c>
      <c r="F38200">
        <v>4139.46</v>
      </c>
      <c r="G38200" t="s">
        <v>4</v>
      </c>
      <c r="H38200">
        <v>4139.46</v>
      </c>
      <c r="I38200" t="s">
        <v>4</v>
      </c>
      <c r="J38200">
        <v>4141.47</v>
      </c>
      <c r="K38200" t="s">
        <v>4</v>
      </c>
    </row>
    <row r="38201" spans="1:11" hidden="1" x14ac:dyDescent="0.25">
      <c r="A38201" s="3">
        <v>39807</v>
      </c>
      <c r="B38201">
        <v>4139.5</v>
      </c>
      <c r="C38201" t="s">
        <v>4</v>
      </c>
      <c r="D38201">
        <v>4139.53</v>
      </c>
      <c r="E38201" t="s">
        <v>4</v>
      </c>
      <c r="F38201">
        <v>4139.5</v>
      </c>
      <c r="G38201" t="s">
        <v>4</v>
      </c>
      <c r="H38201">
        <v>4139.51</v>
      </c>
      <c r="I38201" t="s">
        <v>4</v>
      </c>
      <c r="J38201">
        <v>4141.5200000000004</v>
      </c>
      <c r="K38201" t="s">
        <v>4</v>
      </c>
    </row>
    <row r="38202" spans="1:11" hidden="1" x14ac:dyDescent="0.25">
      <c r="A38202" s="3">
        <v>39808</v>
      </c>
      <c r="B38202">
        <v>4139.49</v>
      </c>
      <c r="C38202" t="s">
        <v>4</v>
      </c>
      <c r="D38202">
        <v>4139.54</v>
      </c>
      <c r="E38202" t="s">
        <v>4</v>
      </c>
      <c r="F38202">
        <v>4139.51</v>
      </c>
      <c r="G38202" t="s">
        <v>4</v>
      </c>
      <c r="H38202">
        <v>4139.5200000000004</v>
      </c>
      <c r="I38202" t="s">
        <v>4</v>
      </c>
      <c r="J38202">
        <v>4141.5200000000004</v>
      </c>
      <c r="K38202" t="s">
        <v>4</v>
      </c>
    </row>
    <row r="38203" spans="1:11" hidden="1" x14ac:dyDescent="0.25">
      <c r="A38203" s="3">
        <v>39809</v>
      </c>
      <c r="B38203">
        <v>4139.4799999999996</v>
      </c>
      <c r="C38203" t="s">
        <v>4</v>
      </c>
      <c r="D38203">
        <v>4139.54</v>
      </c>
      <c r="E38203" t="s">
        <v>4</v>
      </c>
      <c r="F38203">
        <v>4139.54</v>
      </c>
      <c r="G38203" t="s">
        <v>4</v>
      </c>
      <c r="H38203">
        <v>4139.53</v>
      </c>
      <c r="I38203" t="s">
        <v>4</v>
      </c>
      <c r="J38203">
        <v>4141.54</v>
      </c>
      <c r="K38203" t="s">
        <v>4</v>
      </c>
    </row>
    <row r="38204" spans="1:11" hidden="1" x14ac:dyDescent="0.25">
      <c r="A38204" s="3">
        <v>39810</v>
      </c>
      <c r="B38204">
        <v>4139.5600000000004</v>
      </c>
      <c r="C38204" t="s">
        <v>4</v>
      </c>
      <c r="D38204">
        <v>4139.6000000000004</v>
      </c>
      <c r="E38204" t="s">
        <v>4</v>
      </c>
      <c r="F38204">
        <v>4139.6000000000004</v>
      </c>
      <c r="G38204" t="s">
        <v>4</v>
      </c>
      <c r="H38204">
        <v>4139.59</v>
      </c>
      <c r="I38204" t="s">
        <v>4</v>
      </c>
      <c r="J38204">
        <v>4141.6000000000004</v>
      </c>
      <c r="K38204" t="s">
        <v>4</v>
      </c>
    </row>
    <row r="38205" spans="1:11" hidden="1" x14ac:dyDescent="0.25">
      <c r="A38205" s="3">
        <v>39811</v>
      </c>
      <c r="B38205">
        <v>4139.62</v>
      </c>
      <c r="C38205" t="s">
        <v>4</v>
      </c>
      <c r="D38205">
        <v>4139.66</v>
      </c>
      <c r="E38205" t="s">
        <v>4</v>
      </c>
      <c r="F38205">
        <v>4139.6499999999996</v>
      </c>
      <c r="G38205" t="s">
        <v>4</v>
      </c>
      <c r="H38205">
        <v>4139.6400000000003</v>
      </c>
      <c r="I38205" t="s">
        <v>4</v>
      </c>
      <c r="J38205">
        <v>4141.66</v>
      </c>
      <c r="K38205" t="s">
        <v>4</v>
      </c>
    </row>
    <row r="38206" spans="1:11" hidden="1" x14ac:dyDescent="0.25">
      <c r="A38206" s="3">
        <v>39812</v>
      </c>
      <c r="B38206">
        <v>4139.66</v>
      </c>
      <c r="C38206" t="s">
        <v>4</v>
      </c>
      <c r="D38206">
        <v>4139.7</v>
      </c>
      <c r="E38206" t="s">
        <v>4</v>
      </c>
      <c r="F38206">
        <v>4139.66</v>
      </c>
      <c r="G38206" t="s">
        <v>4</v>
      </c>
      <c r="H38206">
        <v>4139.67</v>
      </c>
      <c r="I38206" t="s">
        <v>4</v>
      </c>
      <c r="J38206">
        <v>4141.68</v>
      </c>
      <c r="K38206" t="s">
        <v>4</v>
      </c>
    </row>
    <row r="38207" spans="1:11" hidden="1" x14ac:dyDescent="0.25">
      <c r="A38207" s="3">
        <v>39813</v>
      </c>
      <c r="B38207">
        <v>4139.68</v>
      </c>
      <c r="C38207" t="s">
        <v>4</v>
      </c>
      <c r="D38207">
        <v>4139.72</v>
      </c>
      <c r="E38207" t="s">
        <v>4</v>
      </c>
      <c r="F38207">
        <v>4139.6899999999996</v>
      </c>
      <c r="G38207" t="s">
        <v>4</v>
      </c>
      <c r="H38207">
        <v>4139.7</v>
      </c>
      <c r="I38207" t="s">
        <v>4</v>
      </c>
      <c r="J38207">
        <v>4141.71</v>
      </c>
      <c r="K38207" t="s">
        <v>4</v>
      </c>
    </row>
    <row r="38208" spans="1:11" hidden="1" x14ac:dyDescent="0.25">
      <c r="A38208" s="3">
        <v>39814</v>
      </c>
      <c r="B38208">
        <v>4139.6899999999996</v>
      </c>
      <c r="C38208" t="s">
        <v>4</v>
      </c>
      <c r="D38208">
        <v>4139.75</v>
      </c>
      <c r="E38208" t="s">
        <v>4</v>
      </c>
      <c r="F38208">
        <v>4139.75</v>
      </c>
      <c r="G38208" t="s">
        <v>4</v>
      </c>
      <c r="H38208">
        <v>4139.74</v>
      </c>
      <c r="I38208" t="s">
        <v>4</v>
      </c>
      <c r="J38208">
        <v>4141.74</v>
      </c>
      <c r="K38208" t="s">
        <v>4</v>
      </c>
    </row>
    <row r="38209" spans="1:11" hidden="1" x14ac:dyDescent="0.25">
      <c r="A38209" s="3">
        <v>39815</v>
      </c>
      <c r="B38209">
        <v>4139.7700000000004</v>
      </c>
      <c r="C38209" t="s">
        <v>4</v>
      </c>
      <c r="D38209">
        <v>4139.8100000000004</v>
      </c>
      <c r="E38209" t="s">
        <v>4</v>
      </c>
      <c r="F38209">
        <v>4139.79</v>
      </c>
      <c r="G38209" t="s">
        <v>4</v>
      </c>
      <c r="H38209">
        <v>4139.8</v>
      </c>
      <c r="I38209" t="s">
        <v>4</v>
      </c>
      <c r="J38209">
        <v>4141.8100000000004</v>
      </c>
      <c r="K38209" t="s">
        <v>4</v>
      </c>
    </row>
    <row r="38210" spans="1:11" hidden="1" x14ac:dyDescent="0.25">
      <c r="A38210" s="3">
        <v>39816</v>
      </c>
      <c r="B38210">
        <v>4139.82</v>
      </c>
      <c r="C38210" t="s">
        <v>4</v>
      </c>
      <c r="D38210">
        <v>4139.8599999999997</v>
      </c>
      <c r="E38210" t="s">
        <v>4</v>
      </c>
      <c r="F38210">
        <v>4139.82</v>
      </c>
      <c r="G38210" t="s">
        <v>4</v>
      </c>
      <c r="H38210">
        <v>4139.84</v>
      </c>
      <c r="I38210" t="s">
        <v>4</v>
      </c>
      <c r="J38210">
        <v>4141.8500000000004</v>
      </c>
      <c r="K38210" t="s">
        <v>4</v>
      </c>
    </row>
    <row r="38211" spans="1:11" hidden="1" x14ac:dyDescent="0.25">
      <c r="A38211" s="3">
        <v>39817</v>
      </c>
      <c r="B38211">
        <v>4139.8500000000004</v>
      </c>
      <c r="C38211" t="s">
        <v>4</v>
      </c>
      <c r="D38211">
        <v>4139.8900000000003</v>
      </c>
      <c r="E38211" t="s">
        <v>4</v>
      </c>
      <c r="F38211">
        <v>4139.8500000000004</v>
      </c>
      <c r="G38211" t="s">
        <v>4</v>
      </c>
      <c r="H38211">
        <v>4139.8599999999997</v>
      </c>
      <c r="I38211" t="s">
        <v>4</v>
      </c>
      <c r="J38211">
        <v>4141.87</v>
      </c>
      <c r="K38211" t="s">
        <v>4</v>
      </c>
    </row>
    <row r="38212" spans="1:11" hidden="1" x14ac:dyDescent="0.25">
      <c r="A38212" s="3">
        <v>39818</v>
      </c>
      <c r="B38212">
        <v>4139.88</v>
      </c>
      <c r="C38212" t="s">
        <v>4</v>
      </c>
      <c r="D38212">
        <v>4139.93</v>
      </c>
      <c r="E38212" t="s">
        <v>4</v>
      </c>
      <c r="F38212">
        <v>4139.8999999999996</v>
      </c>
      <c r="G38212" t="s">
        <v>4</v>
      </c>
      <c r="H38212">
        <v>4139.91</v>
      </c>
      <c r="I38212" t="s">
        <v>4</v>
      </c>
      <c r="J38212">
        <v>4141.92</v>
      </c>
      <c r="K38212" t="s">
        <v>4</v>
      </c>
    </row>
    <row r="38213" spans="1:11" hidden="1" x14ac:dyDescent="0.25">
      <c r="A38213" s="3">
        <v>39819</v>
      </c>
      <c r="B38213">
        <v>4139.92</v>
      </c>
      <c r="C38213" t="s">
        <v>4</v>
      </c>
      <c r="D38213">
        <v>4139.96</v>
      </c>
      <c r="E38213" t="s">
        <v>4</v>
      </c>
      <c r="F38213">
        <v>4139.9399999999996</v>
      </c>
      <c r="G38213" t="s">
        <v>4</v>
      </c>
      <c r="H38213">
        <v>4139.9399999999996</v>
      </c>
      <c r="I38213" t="s">
        <v>4</v>
      </c>
      <c r="J38213">
        <v>4141.95</v>
      </c>
      <c r="K38213" t="s">
        <v>4</v>
      </c>
    </row>
    <row r="38214" spans="1:11" hidden="1" x14ac:dyDescent="0.25">
      <c r="A38214" s="3">
        <v>39820</v>
      </c>
      <c r="B38214">
        <v>4139.95</v>
      </c>
      <c r="C38214" t="s">
        <v>4</v>
      </c>
      <c r="D38214">
        <v>4140</v>
      </c>
      <c r="E38214" t="s">
        <v>4</v>
      </c>
      <c r="F38214">
        <v>4139.9799999999996</v>
      </c>
      <c r="G38214" t="s">
        <v>4</v>
      </c>
      <c r="H38214">
        <v>4139.9799999999996</v>
      </c>
      <c r="I38214" t="s">
        <v>4</v>
      </c>
      <c r="J38214">
        <v>4141.99</v>
      </c>
      <c r="K38214" t="s">
        <v>4</v>
      </c>
    </row>
    <row r="38215" spans="1:11" hidden="1" x14ac:dyDescent="0.25">
      <c r="A38215" s="3">
        <v>39821</v>
      </c>
      <c r="B38215">
        <v>4140.01</v>
      </c>
      <c r="C38215" t="s">
        <v>4</v>
      </c>
      <c r="D38215">
        <v>4140.05</v>
      </c>
      <c r="E38215" t="s">
        <v>4</v>
      </c>
      <c r="F38215">
        <v>4140.0200000000004</v>
      </c>
      <c r="G38215" t="s">
        <v>4</v>
      </c>
      <c r="H38215">
        <v>4140.03</v>
      </c>
      <c r="I38215" t="s">
        <v>4</v>
      </c>
      <c r="J38215">
        <v>4142.04</v>
      </c>
      <c r="K38215" t="s">
        <v>4</v>
      </c>
    </row>
    <row r="38216" spans="1:11" hidden="1" x14ac:dyDescent="0.25">
      <c r="A38216" s="3">
        <v>39822</v>
      </c>
      <c r="B38216">
        <v>4140.0600000000004</v>
      </c>
      <c r="C38216" t="s">
        <v>4</v>
      </c>
      <c r="D38216">
        <v>4140.1000000000004</v>
      </c>
      <c r="E38216" t="s">
        <v>4</v>
      </c>
      <c r="F38216">
        <v>4140.0600000000004</v>
      </c>
      <c r="G38216" t="s">
        <v>4</v>
      </c>
      <c r="H38216">
        <v>4140.08</v>
      </c>
      <c r="I38216" t="s">
        <v>4</v>
      </c>
      <c r="J38216">
        <v>4142.09</v>
      </c>
      <c r="K38216" t="s">
        <v>4</v>
      </c>
    </row>
    <row r="38217" spans="1:11" hidden="1" x14ac:dyDescent="0.25">
      <c r="A38217" s="3">
        <v>39823</v>
      </c>
      <c r="B38217">
        <v>4140.09</v>
      </c>
      <c r="C38217" t="s">
        <v>4</v>
      </c>
      <c r="D38217">
        <v>4140.13</v>
      </c>
      <c r="E38217" t="s">
        <v>4</v>
      </c>
      <c r="F38217">
        <v>4140.1000000000004</v>
      </c>
      <c r="G38217" t="s">
        <v>4</v>
      </c>
      <c r="H38217">
        <v>4140.1099999999997</v>
      </c>
      <c r="I38217" t="s">
        <v>4</v>
      </c>
      <c r="J38217">
        <v>4142.12</v>
      </c>
      <c r="K38217" t="s">
        <v>4</v>
      </c>
    </row>
    <row r="38218" spans="1:11" hidden="1" x14ac:dyDescent="0.25">
      <c r="A38218" s="3">
        <v>39824</v>
      </c>
      <c r="B38218">
        <v>4140.12</v>
      </c>
      <c r="C38218" t="s">
        <v>4</v>
      </c>
      <c r="D38218">
        <v>4140.1499999999996</v>
      </c>
      <c r="E38218" t="s">
        <v>4</v>
      </c>
      <c r="F38218">
        <v>4140.12</v>
      </c>
      <c r="G38218" t="s">
        <v>4</v>
      </c>
      <c r="H38218">
        <v>4140.13</v>
      </c>
      <c r="I38218" t="s">
        <v>4</v>
      </c>
      <c r="J38218">
        <v>4142.1400000000003</v>
      </c>
      <c r="K38218" t="s">
        <v>4</v>
      </c>
    </row>
    <row r="38219" spans="1:11" hidden="1" x14ac:dyDescent="0.25">
      <c r="A38219" s="3">
        <v>39825</v>
      </c>
      <c r="B38219">
        <v>4140.13</v>
      </c>
      <c r="C38219" t="s">
        <v>4</v>
      </c>
      <c r="D38219">
        <v>4140.17</v>
      </c>
      <c r="E38219" t="s">
        <v>4</v>
      </c>
      <c r="F38219">
        <v>4140.1400000000003</v>
      </c>
      <c r="G38219" t="s">
        <v>4</v>
      </c>
      <c r="H38219">
        <v>4140.1499999999996</v>
      </c>
      <c r="I38219" t="s">
        <v>4</v>
      </c>
      <c r="J38219">
        <v>4142.16</v>
      </c>
      <c r="K38219" t="s">
        <v>4</v>
      </c>
    </row>
    <row r="38220" spans="1:11" hidden="1" x14ac:dyDescent="0.25">
      <c r="A38220" s="3">
        <v>39826</v>
      </c>
      <c r="B38220">
        <v>4140.1499999999996</v>
      </c>
      <c r="C38220" t="s">
        <v>4</v>
      </c>
      <c r="D38220">
        <v>4140.1899999999996</v>
      </c>
      <c r="E38220" t="s">
        <v>4</v>
      </c>
      <c r="F38220">
        <v>4140.16</v>
      </c>
      <c r="G38220" t="s">
        <v>4</v>
      </c>
      <c r="H38220">
        <v>4140.17</v>
      </c>
      <c r="I38220" t="s">
        <v>4</v>
      </c>
      <c r="J38220">
        <v>4142.18</v>
      </c>
      <c r="K38220" t="s">
        <v>4</v>
      </c>
    </row>
    <row r="38221" spans="1:11" hidden="1" x14ac:dyDescent="0.25">
      <c r="A38221" s="3">
        <v>39827</v>
      </c>
      <c r="B38221">
        <v>4140.17</v>
      </c>
      <c r="C38221" t="s">
        <v>4</v>
      </c>
      <c r="D38221">
        <v>4140.21</v>
      </c>
      <c r="E38221" t="s">
        <v>4</v>
      </c>
      <c r="F38221">
        <v>4140.18</v>
      </c>
      <c r="G38221" t="s">
        <v>4</v>
      </c>
      <c r="H38221">
        <v>4140.1899999999996</v>
      </c>
      <c r="I38221" t="s">
        <v>4</v>
      </c>
      <c r="J38221">
        <v>4142.2</v>
      </c>
      <c r="K38221" t="s">
        <v>4</v>
      </c>
    </row>
    <row r="38222" spans="1:11" hidden="1" x14ac:dyDescent="0.25">
      <c r="A38222" s="3">
        <v>39828</v>
      </c>
      <c r="B38222">
        <v>4140.1899999999996</v>
      </c>
      <c r="C38222" t="s">
        <v>4</v>
      </c>
      <c r="D38222">
        <v>4140.22</v>
      </c>
      <c r="E38222" t="s">
        <v>4</v>
      </c>
      <c r="F38222">
        <v>4140.1899999999996</v>
      </c>
      <c r="G38222" t="s">
        <v>4</v>
      </c>
      <c r="H38222">
        <v>4140.2</v>
      </c>
      <c r="I38222" t="s">
        <v>4</v>
      </c>
      <c r="J38222">
        <v>4142.21</v>
      </c>
      <c r="K38222" t="s">
        <v>4</v>
      </c>
    </row>
    <row r="38223" spans="1:11" hidden="1" x14ac:dyDescent="0.25">
      <c r="A38223" s="3">
        <v>39829</v>
      </c>
      <c r="B38223">
        <v>4140.2</v>
      </c>
      <c r="C38223" t="s">
        <v>4</v>
      </c>
      <c r="D38223">
        <v>4140.24</v>
      </c>
      <c r="E38223" t="s">
        <v>4</v>
      </c>
      <c r="F38223">
        <v>4140.2</v>
      </c>
      <c r="G38223" t="s">
        <v>4</v>
      </c>
      <c r="H38223">
        <v>4140.22</v>
      </c>
      <c r="I38223" t="s">
        <v>4</v>
      </c>
      <c r="J38223">
        <v>4142.2299999999996</v>
      </c>
      <c r="K38223" t="s">
        <v>4</v>
      </c>
    </row>
    <row r="38224" spans="1:11" hidden="1" x14ac:dyDescent="0.25">
      <c r="A38224" s="3">
        <v>39830</v>
      </c>
      <c r="B38224">
        <v>4140.22</v>
      </c>
      <c r="C38224" t="s">
        <v>4</v>
      </c>
      <c r="D38224">
        <v>4140.26</v>
      </c>
      <c r="E38224" t="s">
        <v>4</v>
      </c>
      <c r="F38224">
        <v>4140.21</v>
      </c>
      <c r="G38224" t="s">
        <v>4</v>
      </c>
      <c r="H38224">
        <v>4140.2299999999996</v>
      </c>
      <c r="I38224" t="s">
        <v>4</v>
      </c>
      <c r="J38224">
        <v>4142.24</v>
      </c>
      <c r="K38224" t="s">
        <v>4</v>
      </c>
    </row>
    <row r="38225" spans="1:11" hidden="1" x14ac:dyDescent="0.25">
      <c r="A38225" s="3">
        <v>39831</v>
      </c>
      <c r="B38225">
        <v>4140.24</v>
      </c>
      <c r="C38225" t="s">
        <v>4</v>
      </c>
      <c r="D38225">
        <v>4140.2700000000004</v>
      </c>
      <c r="E38225" t="s">
        <v>4</v>
      </c>
      <c r="F38225">
        <v>4140.22</v>
      </c>
      <c r="G38225" t="s">
        <v>4</v>
      </c>
      <c r="H38225">
        <v>4140.25</v>
      </c>
      <c r="I38225" t="s">
        <v>4</v>
      </c>
      <c r="J38225">
        <v>4142.26</v>
      </c>
      <c r="K38225" t="s">
        <v>4</v>
      </c>
    </row>
    <row r="38226" spans="1:11" hidden="1" x14ac:dyDescent="0.25">
      <c r="A38226" s="3">
        <v>39832</v>
      </c>
      <c r="B38226">
        <v>4140.25</v>
      </c>
      <c r="C38226" t="s">
        <v>4</v>
      </c>
      <c r="D38226">
        <v>4140.29</v>
      </c>
      <c r="E38226" t="s">
        <v>4</v>
      </c>
      <c r="F38226">
        <v>4140.24</v>
      </c>
      <c r="G38226" t="s">
        <v>4</v>
      </c>
      <c r="H38226">
        <v>4140.26</v>
      </c>
      <c r="I38226" t="s">
        <v>4</v>
      </c>
      <c r="J38226">
        <v>4142.2700000000004</v>
      </c>
      <c r="K38226" t="s">
        <v>4</v>
      </c>
    </row>
    <row r="38227" spans="1:11" hidden="1" x14ac:dyDescent="0.25">
      <c r="A38227" s="3">
        <v>39833</v>
      </c>
      <c r="B38227">
        <v>4140.26</v>
      </c>
      <c r="C38227" t="s">
        <v>4</v>
      </c>
      <c r="D38227">
        <v>4140.3</v>
      </c>
      <c r="E38227" t="s">
        <v>4</v>
      </c>
      <c r="F38227">
        <v>4140.26</v>
      </c>
      <c r="G38227" t="s">
        <v>4</v>
      </c>
      <c r="H38227">
        <v>4140.28</v>
      </c>
      <c r="I38227" t="s">
        <v>4</v>
      </c>
      <c r="J38227">
        <v>4142.29</v>
      </c>
      <c r="K38227" t="s">
        <v>4</v>
      </c>
    </row>
    <row r="38228" spans="1:11" hidden="1" x14ac:dyDescent="0.25">
      <c r="A38228" s="3">
        <v>39834</v>
      </c>
      <c r="B38228">
        <v>4140.2700000000004</v>
      </c>
      <c r="C38228" t="s">
        <v>4</v>
      </c>
      <c r="D38228">
        <v>4140.32</v>
      </c>
      <c r="E38228" t="s">
        <v>4</v>
      </c>
      <c r="F38228">
        <v>4140.2700000000004</v>
      </c>
      <c r="G38228" t="s">
        <v>4</v>
      </c>
      <c r="H38228">
        <v>4140.29</v>
      </c>
      <c r="I38228" t="s">
        <v>4</v>
      </c>
      <c r="J38228">
        <v>4142.3</v>
      </c>
      <c r="K38228" t="s">
        <v>4</v>
      </c>
    </row>
    <row r="38229" spans="1:11" hidden="1" x14ac:dyDescent="0.25">
      <c r="A38229" s="3">
        <v>39835</v>
      </c>
      <c r="B38229">
        <v>4140.28</v>
      </c>
      <c r="C38229" t="s">
        <v>4</v>
      </c>
      <c r="D38229">
        <v>4140.33</v>
      </c>
      <c r="E38229" t="s">
        <v>4</v>
      </c>
      <c r="F38229">
        <v>4140.29</v>
      </c>
      <c r="G38229" t="s">
        <v>4</v>
      </c>
      <c r="H38229">
        <v>4140.3</v>
      </c>
      <c r="I38229" t="s">
        <v>4</v>
      </c>
      <c r="J38229">
        <v>4142.3100000000004</v>
      </c>
      <c r="K38229" t="s">
        <v>4</v>
      </c>
    </row>
    <row r="38230" spans="1:11" hidden="1" x14ac:dyDescent="0.25">
      <c r="A38230" s="3">
        <v>39836</v>
      </c>
      <c r="B38230">
        <v>4140.29</v>
      </c>
      <c r="C38230" t="s">
        <v>4</v>
      </c>
      <c r="D38230">
        <v>4140.34</v>
      </c>
      <c r="E38230" t="s">
        <v>4</v>
      </c>
      <c r="F38230">
        <v>4140.3</v>
      </c>
      <c r="G38230" t="s">
        <v>4</v>
      </c>
      <c r="H38230">
        <v>4140.3100000000004</v>
      </c>
      <c r="I38230" t="s">
        <v>4</v>
      </c>
      <c r="J38230">
        <v>4142.32</v>
      </c>
      <c r="K38230" t="s">
        <v>4</v>
      </c>
    </row>
    <row r="38231" spans="1:11" hidden="1" x14ac:dyDescent="0.25">
      <c r="A38231" s="3">
        <v>39837</v>
      </c>
      <c r="B38231">
        <v>4140.3</v>
      </c>
      <c r="C38231" t="s">
        <v>4</v>
      </c>
      <c r="D38231">
        <v>4140.3500000000004</v>
      </c>
      <c r="E38231" t="s">
        <v>4</v>
      </c>
      <c r="F38231">
        <v>4140.3100000000004</v>
      </c>
      <c r="G38231" t="s">
        <v>4</v>
      </c>
      <c r="H38231">
        <v>4140.33</v>
      </c>
      <c r="I38231" t="s">
        <v>4</v>
      </c>
      <c r="J38231">
        <v>4142.34</v>
      </c>
      <c r="K38231" t="s">
        <v>4</v>
      </c>
    </row>
    <row r="38232" spans="1:11" hidden="1" x14ac:dyDescent="0.25">
      <c r="A38232" s="3">
        <v>39838</v>
      </c>
      <c r="B38232">
        <v>4140.3100000000004</v>
      </c>
      <c r="C38232" t="s">
        <v>4</v>
      </c>
      <c r="D38232">
        <v>4140.3599999999997</v>
      </c>
      <c r="E38232" t="s">
        <v>4</v>
      </c>
      <c r="F38232">
        <v>4140.33</v>
      </c>
      <c r="G38232" t="s">
        <v>4</v>
      </c>
      <c r="H38232">
        <v>4140.34</v>
      </c>
      <c r="I38232" t="s">
        <v>4</v>
      </c>
      <c r="J38232">
        <v>4142.3500000000004</v>
      </c>
      <c r="K38232" t="s">
        <v>4</v>
      </c>
    </row>
    <row r="38233" spans="1:11" hidden="1" x14ac:dyDescent="0.25">
      <c r="A38233" s="3">
        <v>39839</v>
      </c>
      <c r="B38233">
        <v>4140.33</v>
      </c>
      <c r="C38233" t="s">
        <v>4</v>
      </c>
      <c r="D38233">
        <v>4140.38</v>
      </c>
      <c r="E38233" t="s">
        <v>4</v>
      </c>
      <c r="F38233">
        <v>4140.33</v>
      </c>
      <c r="G38233" t="s">
        <v>4</v>
      </c>
      <c r="H38233">
        <v>4140.3500000000004</v>
      </c>
      <c r="I38233" t="s">
        <v>4</v>
      </c>
      <c r="J38233">
        <v>4142.3599999999997</v>
      </c>
      <c r="K38233" t="s">
        <v>4</v>
      </c>
    </row>
    <row r="38234" spans="1:11" hidden="1" x14ac:dyDescent="0.25">
      <c r="A38234" s="3">
        <v>39840</v>
      </c>
      <c r="B38234">
        <v>4140.33</v>
      </c>
      <c r="C38234" t="s">
        <v>4</v>
      </c>
      <c r="D38234">
        <v>4140.37</v>
      </c>
      <c r="E38234" t="s">
        <v>4</v>
      </c>
      <c r="F38234">
        <v>4140.3500000000004</v>
      </c>
      <c r="G38234" t="s">
        <v>4</v>
      </c>
      <c r="H38234">
        <v>4140.3500000000004</v>
      </c>
      <c r="I38234" t="s">
        <v>4</v>
      </c>
      <c r="J38234">
        <v>4142.3599999999997</v>
      </c>
      <c r="K38234" t="s">
        <v>4</v>
      </c>
    </row>
    <row r="38235" spans="1:11" hidden="1" x14ac:dyDescent="0.25">
      <c r="A38235" s="3">
        <v>39841</v>
      </c>
      <c r="B38235">
        <v>4140.3500000000004</v>
      </c>
      <c r="C38235" t="s">
        <v>4</v>
      </c>
      <c r="D38235">
        <v>4140.3900000000003</v>
      </c>
      <c r="E38235" t="s">
        <v>4</v>
      </c>
      <c r="F38235">
        <v>4140.3500000000004</v>
      </c>
      <c r="G38235" t="s">
        <v>4</v>
      </c>
      <c r="H38235">
        <v>4140.37</v>
      </c>
      <c r="I38235" t="s">
        <v>4</v>
      </c>
      <c r="J38235">
        <v>4142.38</v>
      </c>
      <c r="K38235" t="s">
        <v>4</v>
      </c>
    </row>
    <row r="38236" spans="1:11" hidden="1" x14ac:dyDescent="0.25">
      <c r="A38236" s="3">
        <v>39842</v>
      </c>
      <c r="B38236">
        <v>4140.3599999999997</v>
      </c>
      <c r="C38236" t="s">
        <v>4</v>
      </c>
      <c r="D38236">
        <v>4140.41</v>
      </c>
      <c r="E38236" t="s">
        <v>4</v>
      </c>
      <c r="F38236">
        <v>4140.3599999999997</v>
      </c>
      <c r="G38236" t="s">
        <v>4</v>
      </c>
      <c r="H38236">
        <v>4140.38</v>
      </c>
      <c r="I38236" t="s">
        <v>4</v>
      </c>
      <c r="J38236">
        <v>4142.3900000000003</v>
      </c>
      <c r="K38236" t="s">
        <v>4</v>
      </c>
    </row>
    <row r="38237" spans="1:11" hidden="1" x14ac:dyDescent="0.25">
      <c r="A38237" s="3">
        <v>39843</v>
      </c>
      <c r="B38237">
        <v>4140.38</v>
      </c>
      <c r="C38237" t="s">
        <v>4</v>
      </c>
      <c r="D38237">
        <v>4140.42</v>
      </c>
      <c r="E38237" t="s">
        <v>4</v>
      </c>
      <c r="F38237">
        <v>4140.38</v>
      </c>
      <c r="G38237" t="s">
        <v>4</v>
      </c>
      <c r="H38237">
        <v>4140.3999999999996</v>
      </c>
      <c r="I38237" t="s">
        <v>4</v>
      </c>
      <c r="J38237">
        <v>4142.3999999999996</v>
      </c>
      <c r="K38237" t="s">
        <v>4</v>
      </c>
    </row>
    <row r="38238" spans="1:11" hidden="1" x14ac:dyDescent="0.25">
      <c r="A38238" s="3">
        <v>39844</v>
      </c>
      <c r="B38238">
        <v>4140.3900000000003</v>
      </c>
      <c r="C38238" t="s">
        <v>4</v>
      </c>
      <c r="D38238">
        <v>4140.4399999999996</v>
      </c>
      <c r="E38238" t="s">
        <v>4</v>
      </c>
      <c r="F38238">
        <v>4140.3999999999996</v>
      </c>
      <c r="G38238" t="s">
        <v>4</v>
      </c>
      <c r="H38238">
        <v>4140.42</v>
      </c>
      <c r="I38238" t="s">
        <v>4</v>
      </c>
      <c r="J38238">
        <v>4142.42</v>
      </c>
      <c r="K38238" t="s">
        <v>4</v>
      </c>
    </row>
    <row r="38239" spans="1:11" hidden="1" x14ac:dyDescent="0.25">
      <c r="A38239" s="3">
        <v>39845</v>
      </c>
      <c r="B38239">
        <v>4140.41</v>
      </c>
      <c r="C38239" t="s">
        <v>4</v>
      </c>
      <c r="D38239">
        <v>4140.46</v>
      </c>
      <c r="E38239" t="s">
        <v>4</v>
      </c>
      <c r="F38239">
        <v>4140.42</v>
      </c>
      <c r="G38239" t="s">
        <v>4</v>
      </c>
      <c r="H38239">
        <v>4140.43</v>
      </c>
      <c r="I38239" t="s">
        <v>4</v>
      </c>
      <c r="J38239">
        <v>4142.4399999999996</v>
      </c>
      <c r="K38239" t="s">
        <v>4</v>
      </c>
    </row>
    <row r="38240" spans="1:11" hidden="1" x14ac:dyDescent="0.25">
      <c r="A38240" s="3">
        <v>39846</v>
      </c>
      <c r="B38240">
        <v>4140.42</v>
      </c>
      <c r="C38240" t="s">
        <v>4</v>
      </c>
      <c r="D38240">
        <v>4140.47</v>
      </c>
      <c r="E38240" t="s">
        <v>4</v>
      </c>
      <c r="F38240">
        <v>4140.4399999999996</v>
      </c>
      <c r="G38240" t="s">
        <v>4</v>
      </c>
      <c r="H38240">
        <v>4140.45</v>
      </c>
      <c r="I38240" t="s">
        <v>4</v>
      </c>
      <c r="J38240">
        <v>4142.46</v>
      </c>
      <c r="K38240" t="s">
        <v>4</v>
      </c>
    </row>
    <row r="38241" spans="1:11" hidden="1" x14ac:dyDescent="0.25">
      <c r="A38241" s="3">
        <v>39847</v>
      </c>
      <c r="B38241">
        <v>4140.43</v>
      </c>
      <c r="C38241" t="s">
        <v>4</v>
      </c>
      <c r="D38241">
        <v>4140.49</v>
      </c>
      <c r="E38241" t="s">
        <v>4</v>
      </c>
      <c r="F38241">
        <v>4140.45</v>
      </c>
      <c r="G38241" t="s">
        <v>4</v>
      </c>
      <c r="H38241">
        <v>4140.46</v>
      </c>
      <c r="I38241" t="s">
        <v>4</v>
      </c>
      <c r="J38241">
        <v>4142.47</v>
      </c>
      <c r="K38241" t="s">
        <v>4</v>
      </c>
    </row>
    <row r="38242" spans="1:11" hidden="1" x14ac:dyDescent="0.25">
      <c r="A38242" s="3">
        <v>39848</v>
      </c>
      <c r="B38242">
        <v>4140.45</v>
      </c>
      <c r="C38242" t="s">
        <v>4</v>
      </c>
      <c r="D38242">
        <v>4140.5</v>
      </c>
      <c r="E38242" t="s">
        <v>4</v>
      </c>
      <c r="F38242">
        <v>4140.4799999999996</v>
      </c>
      <c r="G38242" t="s">
        <v>4</v>
      </c>
      <c r="H38242">
        <v>4140.4799999999996</v>
      </c>
      <c r="I38242" t="s">
        <v>4</v>
      </c>
      <c r="J38242">
        <v>4142.49</v>
      </c>
      <c r="K38242" t="s">
        <v>4</v>
      </c>
    </row>
    <row r="38243" spans="1:11" hidden="1" x14ac:dyDescent="0.25">
      <c r="A38243" s="3">
        <v>39849</v>
      </c>
      <c r="B38243">
        <v>4140.43</v>
      </c>
      <c r="C38243" t="s">
        <v>4</v>
      </c>
      <c r="D38243">
        <v>4140.49</v>
      </c>
      <c r="E38243" t="s">
        <v>4</v>
      </c>
      <c r="F38243">
        <v>4140.5200000000004</v>
      </c>
      <c r="G38243" t="s">
        <v>4</v>
      </c>
      <c r="H38243">
        <v>4140.49</v>
      </c>
      <c r="I38243" t="s">
        <v>4</v>
      </c>
      <c r="J38243">
        <v>4142.5</v>
      </c>
      <c r="K38243" t="s">
        <v>4</v>
      </c>
    </row>
    <row r="38244" spans="1:11" hidden="1" x14ac:dyDescent="0.25">
      <c r="A38244" s="3">
        <v>39850</v>
      </c>
      <c r="B38244">
        <v>4140.49</v>
      </c>
      <c r="C38244" t="s">
        <v>4</v>
      </c>
      <c r="D38244">
        <v>4140.54</v>
      </c>
      <c r="E38244" t="s">
        <v>4</v>
      </c>
      <c r="F38244">
        <v>4140.5200000000004</v>
      </c>
      <c r="G38244" t="s">
        <v>4</v>
      </c>
      <c r="H38244">
        <v>4140.5200000000004</v>
      </c>
      <c r="I38244" t="s">
        <v>4</v>
      </c>
      <c r="J38244">
        <v>4142.53</v>
      </c>
      <c r="K38244" t="s">
        <v>4</v>
      </c>
    </row>
    <row r="38245" spans="1:11" hidden="1" x14ac:dyDescent="0.25">
      <c r="A38245" s="3">
        <v>39851</v>
      </c>
      <c r="B38245">
        <v>4140.55</v>
      </c>
      <c r="C38245" t="s">
        <v>4</v>
      </c>
      <c r="D38245">
        <v>4140.58</v>
      </c>
      <c r="E38245" t="s">
        <v>4</v>
      </c>
      <c r="F38245">
        <v>4140.5200000000004</v>
      </c>
      <c r="G38245" t="s">
        <v>4</v>
      </c>
      <c r="H38245">
        <v>4140.55</v>
      </c>
      <c r="I38245" t="s">
        <v>4</v>
      </c>
      <c r="J38245">
        <v>4142.5600000000004</v>
      </c>
      <c r="K38245" t="s">
        <v>4</v>
      </c>
    </row>
    <row r="38246" spans="1:11" hidden="1" x14ac:dyDescent="0.25">
      <c r="A38246" s="3">
        <v>39852</v>
      </c>
      <c r="B38246">
        <v>4140.5200000000004</v>
      </c>
      <c r="C38246" t="s">
        <v>4</v>
      </c>
      <c r="D38246">
        <v>4140.58</v>
      </c>
      <c r="E38246" t="s">
        <v>4</v>
      </c>
      <c r="F38246">
        <v>4140.51</v>
      </c>
      <c r="G38246" t="s">
        <v>4</v>
      </c>
      <c r="H38246">
        <v>4140.54</v>
      </c>
      <c r="I38246" t="s">
        <v>4</v>
      </c>
      <c r="J38246">
        <v>4142.55</v>
      </c>
      <c r="K38246" t="s">
        <v>4</v>
      </c>
    </row>
    <row r="38247" spans="1:11" hidden="1" x14ac:dyDescent="0.25">
      <c r="A38247" s="3">
        <v>39853</v>
      </c>
      <c r="B38247">
        <v>4140.6000000000004</v>
      </c>
      <c r="C38247" t="s">
        <v>4</v>
      </c>
      <c r="D38247">
        <v>4140.6400000000003</v>
      </c>
      <c r="E38247" t="s">
        <v>4</v>
      </c>
      <c r="F38247">
        <v>4140.4399999999996</v>
      </c>
      <c r="G38247" t="s">
        <v>4</v>
      </c>
      <c r="H38247">
        <v>4140.55</v>
      </c>
      <c r="I38247" t="s">
        <v>4</v>
      </c>
      <c r="J38247">
        <v>4142.5600000000004</v>
      </c>
      <c r="K38247" t="s">
        <v>4</v>
      </c>
    </row>
    <row r="38248" spans="1:11" hidden="1" x14ac:dyDescent="0.25">
      <c r="A38248" s="3">
        <v>39854</v>
      </c>
      <c r="B38248">
        <v>4140.41</v>
      </c>
      <c r="C38248" t="s">
        <v>4</v>
      </c>
      <c r="D38248">
        <v>4140.5</v>
      </c>
      <c r="E38248" t="s">
        <v>4</v>
      </c>
      <c r="F38248">
        <v>4140.57</v>
      </c>
      <c r="G38248" t="s">
        <v>4</v>
      </c>
      <c r="H38248">
        <v>4140.51</v>
      </c>
      <c r="I38248" t="s">
        <v>4</v>
      </c>
      <c r="J38248">
        <v>4142.5200000000004</v>
      </c>
      <c r="K38248" t="s">
        <v>4</v>
      </c>
    </row>
    <row r="38249" spans="1:11" hidden="1" x14ac:dyDescent="0.25">
      <c r="A38249" s="3">
        <v>39855</v>
      </c>
      <c r="B38249">
        <v>4140.45</v>
      </c>
      <c r="C38249" t="s">
        <v>4</v>
      </c>
      <c r="D38249">
        <v>4140.53</v>
      </c>
      <c r="E38249" t="s">
        <v>4</v>
      </c>
      <c r="F38249">
        <v>4140.6000000000004</v>
      </c>
      <c r="G38249" t="s">
        <v>4</v>
      </c>
      <c r="H38249">
        <v>4140.54</v>
      </c>
      <c r="I38249" t="s">
        <v>4</v>
      </c>
      <c r="J38249">
        <v>4142.55</v>
      </c>
      <c r="K38249" t="s">
        <v>4</v>
      </c>
    </row>
    <row r="38250" spans="1:11" hidden="1" x14ac:dyDescent="0.25">
      <c r="A38250" s="3">
        <v>39856</v>
      </c>
      <c r="B38250">
        <v>4140.5</v>
      </c>
      <c r="C38250" t="s">
        <v>4</v>
      </c>
      <c r="D38250">
        <v>4140.5600000000004</v>
      </c>
      <c r="E38250" t="s">
        <v>4</v>
      </c>
      <c r="F38250">
        <v>4140.6000000000004</v>
      </c>
      <c r="G38250" t="s">
        <v>4</v>
      </c>
      <c r="H38250">
        <v>4140.5600000000004</v>
      </c>
      <c r="I38250" t="s">
        <v>4</v>
      </c>
      <c r="J38250">
        <v>4142.57</v>
      </c>
      <c r="K38250" t="s">
        <v>4</v>
      </c>
    </row>
    <row r="38251" spans="1:11" hidden="1" x14ac:dyDescent="0.25">
      <c r="A38251" s="3">
        <v>39857</v>
      </c>
      <c r="B38251">
        <v>4140.4399999999996</v>
      </c>
      <c r="C38251" t="s">
        <v>4</v>
      </c>
      <c r="D38251">
        <v>4140.53</v>
      </c>
      <c r="E38251" t="s">
        <v>4</v>
      </c>
      <c r="F38251">
        <v>4140.66</v>
      </c>
      <c r="G38251" t="s">
        <v>4</v>
      </c>
      <c r="H38251">
        <v>4140.5600000000004</v>
      </c>
      <c r="I38251" t="s">
        <v>4</v>
      </c>
      <c r="J38251">
        <v>4142.57</v>
      </c>
      <c r="K38251" t="s">
        <v>4</v>
      </c>
    </row>
    <row r="38252" spans="1:11" hidden="1" x14ac:dyDescent="0.25">
      <c r="A38252" s="3">
        <v>39858</v>
      </c>
      <c r="B38252">
        <v>4140.49</v>
      </c>
      <c r="C38252" t="s">
        <v>4</v>
      </c>
      <c r="D38252">
        <v>4140.5600000000004</v>
      </c>
      <c r="E38252" t="s">
        <v>4</v>
      </c>
      <c r="F38252">
        <v>4140.66</v>
      </c>
      <c r="G38252" t="s">
        <v>4</v>
      </c>
      <c r="H38252">
        <v>4140.58</v>
      </c>
      <c r="I38252" t="s">
        <v>4</v>
      </c>
      <c r="J38252">
        <v>4142.59</v>
      </c>
      <c r="K38252" t="s">
        <v>4</v>
      </c>
    </row>
    <row r="38253" spans="1:11" hidden="1" x14ac:dyDescent="0.25">
      <c r="A38253" s="3">
        <v>39859</v>
      </c>
      <c r="B38253">
        <v>4140.34</v>
      </c>
      <c r="C38253" t="s">
        <v>4</v>
      </c>
      <c r="D38253">
        <v>4140.46</v>
      </c>
      <c r="E38253" t="s">
        <v>4</v>
      </c>
      <c r="F38253">
        <v>4140.72</v>
      </c>
      <c r="G38253" t="s">
        <v>4</v>
      </c>
      <c r="H38253">
        <v>4140.54</v>
      </c>
      <c r="I38253" t="s">
        <v>4</v>
      </c>
      <c r="J38253">
        <v>4142.55</v>
      </c>
      <c r="K38253" t="s">
        <v>4</v>
      </c>
    </row>
    <row r="38254" spans="1:11" hidden="1" x14ac:dyDescent="0.25">
      <c r="A38254" s="3">
        <v>39860</v>
      </c>
      <c r="B38254">
        <v>4140.58</v>
      </c>
      <c r="C38254" t="s">
        <v>4</v>
      </c>
      <c r="D38254">
        <v>4140.63</v>
      </c>
      <c r="E38254" t="s">
        <v>4</v>
      </c>
      <c r="F38254">
        <v>4140.6400000000003</v>
      </c>
      <c r="G38254" t="s">
        <v>4</v>
      </c>
      <c r="H38254">
        <v>4140.62</v>
      </c>
      <c r="I38254" t="s">
        <v>4</v>
      </c>
      <c r="J38254">
        <v>4142.63</v>
      </c>
      <c r="K38254" t="s">
        <v>4</v>
      </c>
    </row>
    <row r="38255" spans="1:11" hidden="1" x14ac:dyDescent="0.25">
      <c r="A38255" s="3">
        <v>39861</v>
      </c>
      <c r="B38255">
        <v>4140.63</v>
      </c>
      <c r="C38255" t="s">
        <v>4</v>
      </c>
      <c r="D38255">
        <v>4140.67</v>
      </c>
      <c r="E38255" t="s">
        <v>4</v>
      </c>
      <c r="F38255">
        <v>4140.63</v>
      </c>
      <c r="G38255" t="s">
        <v>4</v>
      </c>
      <c r="H38255">
        <v>4140.6499999999996</v>
      </c>
      <c r="I38255" t="s">
        <v>4</v>
      </c>
      <c r="J38255">
        <v>4142.66</v>
      </c>
      <c r="K38255" t="s">
        <v>4</v>
      </c>
    </row>
    <row r="38256" spans="1:11" hidden="1" x14ac:dyDescent="0.25">
      <c r="A38256" s="3">
        <v>39862</v>
      </c>
      <c r="B38256">
        <v>4140.66</v>
      </c>
      <c r="C38256" t="s">
        <v>4</v>
      </c>
      <c r="D38256">
        <v>4140.6899999999996</v>
      </c>
      <c r="E38256" t="s">
        <v>4</v>
      </c>
      <c r="F38256">
        <v>4140.6400000000003</v>
      </c>
      <c r="G38256" t="s">
        <v>4</v>
      </c>
      <c r="H38256">
        <v>4140.66</v>
      </c>
      <c r="I38256" t="s">
        <v>4</v>
      </c>
      <c r="J38256">
        <v>4142.67</v>
      </c>
      <c r="K38256" t="s">
        <v>4</v>
      </c>
    </row>
    <row r="38257" spans="1:11" hidden="1" x14ac:dyDescent="0.25">
      <c r="A38257" s="3">
        <v>39863</v>
      </c>
      <c r="B38257">
        <v>4140.7</v>
      </c>
      <c r="C38257" t="s">
        <v>4</v>
      </c>
      <c r="D38257">
        <v>4140.72</v>
      </c>
      <c r="E38257" t="s">
        <v>4</v>
      </c>
      <c r="F38257">
        <v>4140.6499999999996</v>
      </c>
      <c r="G38257" t="s">
        <v>4</v>
      </c>
      <c r="H38257">
        <v>4140.6899999999996</v>
      </c>
      <c r="I38257" t="s">
        <v>4</v>
      </c>
      <c r="J38257">
        <v>4142.7</v>
      </c>
      <c r="K38257" t="s">
        <v>4</v>
      </c>
    </row>
    <row r="38258" spans="1:11" hidden="1" x14ac:dyDescent="0.25">
      <c r="A38258" s="3">
        <v>39864</v>
      </c>
      <c r="B38258">
        <v>4140.7</v>
      </c>
      <c r="C38258" t="s">
        <v>4</v>
      </c>
      <c r="D38258">
        <v>4140.7299999999996</v>
      </c>
      <c r="E38258" t="s">
        <v>4</v>
      </c>
      <c r="F38258">
        <v>4140.67</v>
      </c>
      <c r="G38258" t="s">
        <v>4</v>
      </c>
      <c r="H38258">
        <v>4140.7</v>
      </c>
      <c r="I38258" t="s">
        <v>4</v>
      </c>
      <c r="J38258">
        <v>4142.71</v>
      </c>
      <c r="K38258" t="s">
        <v>4</v>
      </c>
    </row>
    <row r="38259" spans="1:11" hidden="1" x14ac:dyDescent="0.25">
      <c r="A38259" s="3">
        <v>39865</v>
      </c>
      <c r="B38259">
        <v>4140.67</v>
      </c>
      <c r="C38259" t="s">
        <v>4</v>
      </c>
      <c r="D38259">
        <v>4140.72</v>
      </c>
      <c r="E38259" t="s">
        <v>4</v>
      </c>
      <c r="F38259">
        <v>4140.7</v>
      </c>
      <c r="G38259" t="s">
        <v>4</v>
      </c>
      <c r="H38259">
        <v>4140.7</v>
      </c>
      <c r="I38259" t="s">
        <v>4</v>
      </c>
      <c r="J38259">
        <v>4142.71</v>
      </c>
      <c r="K38259" t="s">
        <v>4</v>
      </c>
    </row>
    <row r="38260" spans="1:11" hidden="1" x14ac:dyDescent="0.25">
      <c r="A38260" s="3">
        <v>39866</v>
      </c>
      <c r="B38260">
        <v>4140.63</v>
      </c>
      <c r="C38260" t="s">
        <v>4</v>
      </c>
      <c r="D38260">
        <v>4140.7</v>
      </c>
      <c r="E38260" t="s">
        <v>4</v>
      </c>
      <c r="F38260">
        <v>4140.76</v>
      </c>
      <c r="G38260" t="s">
        <v>4</v>
      </c>
      <c r="H38260">
        <v>4140.71</v>
      </c>
      <c r="I38260" t="s">
        <v>4</v>
      </c>
      <c r="J38260">
        <v>4142.72</v>
      </c>
      <c r="K38260" t="s">
        <v>4</v>
      </c>
    </row>
    <row r="38261" spans="1:11" hidden="1" x14ac:dyDescent="0.25">
      <c r="A38261" s="3">
        <v>39867</v>
      </c>
      <c r="B38261">
        <v>4140.6499999999996</v>
      </c>
      <c r="C38261" t="s">
        <v>4</v>
      </c>
      <c r="D38261">
        <v>4140.78</v>
      </c>
      <c r="E38261" t="s">
        <v>4</v>
      </c>
      <c r="F38261">
        <v>4140.79</v>
      </c>
      <c r="G38261" t="s">
        <v>4</v>
      </c>
      <c r="H38261">
        <v>4140.76</v>
      </c>
      <c r="I38261" t="s">
        <v>4</v>
      </c>
      <c r="J38261">
        <v>4142.76</v>
      </c>
      <c r="K38261" t="s">
        <v>4</v>
      </c>
    </row>
    <row r="38262" spans="1:11" hidden="1" x14ac:dyDescent="0.25">
      <c r="A38262" s="3">
        <v>39868</v>
      </c>
      <c r="B38262">
        <v>4140.76</v>
      </c>
      <c r="C38262" t="s">
        <v>4</v>
      </c>
      <c r="D38262">
        <v>4140.82</v>
      </c>
      <c r="E38262" t="s">
        <v>4</v>
      </c>
      <c r="F38262">
        <v>4140.82</v>
      </c>
      <c r="G38262" t="s">
        <v>4</v>
      </c>
      <c r="H38262">
        <v>4140.8100000000004</v>
      </c>
      <c r="I38262" t="s">
        <v>4</v>
      </c>
      <c r="J38262">
        <v>4142.82</v>
      </c>
      <c r="K38262" t="s">
        <v>4</v>
      </c>
    </row>
    <row r="38263" spans="1:11" hidden="1" x14ac:dyDescent="0.25">
      <c r="A38263" s="3">
        <v>39869</v>
      </c>
      <c r="B38263">
        <v>4140.78</v>
      </c>
      <c r="C38263" t="s">
        <v>4</v>
      </c>
      <c r="D38263">
        <v>4140.8599999999997</v>
      </c>
      <c r="E38263" t="s">
        <v>4</v>
      </c>
      <c r="F38263">
        <v>4140.8500000000004</v>
      </c>
      <c r="G38263" t="s">
        <v>4</v>
      </c>
      <c r="H38263">
        <v>4140.84</v>
      </c>
      <c r="I38263" t="s">
        <v>4</v>
      </c>
      <c r="J38263">
        <v>4142.8500000000004</v>
      </c>
      <c r="K38263" t="s">
        <v>4</v>
      </c>
    </row>
    <row r="38264" spans="1:11" hidden="1" x14ac:dyDescent="0.25">
      <c r="A38264" s="3">
        <v>39870</v>
      </c>
      <c r="B38264">
        <v>4140.9799999999996</v>
      </c>
      <c r="C38264" t="s">
        <v>4</v>
      </c>
      <c r="D38264">
        <v>4141</v>
      </c>
      <c r="E38264" t="s">
        <v>4</v>
      </c>
      <c r="F38264">
        <v>4140.76</v>
      </c>
      <c r="G38264" t="s">
        <v>4</v>
      </c>
      <c r="H38264">
        <v>4140.8999999999996</v>
      </c>
      <c r="I38264" t="s">
        <v>4</v>
      </c>
      <c r="J38264">
        <v>4142.91</v>
      </c>
      <c r="K38264" t="s">
        <v>4</v>
      </c>
    </row>
    <row r="38265" spans="1:11" hidden="1" x14ac:dyDescent="0.25">
      <c r="A38265" s="3">
        <v>39871</v>
      </c>
      <c r="B38265">
        <v>4140.97</v>
      </c>
      <c r="C38265" t="s">
        <v>4</v>
      </c>
      <c r="D38265">
        <v>4140.99</v>
      </c>
      <c r="E38265" t="s">
        <v>4</v>
      </c>
      <c r="F38265">
        <v>4140.92</v>
      </c>
      <c r="G38265" t="s">
        <v>4</v>
      </c>
      <c r="H38265">
        <v>4140.96</v>
      </c>
      <c r="I38265" t="s">
        <v>4</v>
      </c>
      <c r="J38265">
        <v>4142.97</v>
      </c>
      <c r="K38265" t="s">
        <v>4</v>
      </c>
    </row>
    <row r="38266" spans="1:11" hidden="1" x14ac:dyDescent="0.25">
      <c r="A38266" s="3">
        <v>39872</v>
      </c>
      <c r="B38266">
        <v>4140.99</v>
      </c>
      <c r="C38266" t="s">
        <v>4</v>
      </c>
      <c r="D38266">
        <v>4141.0200000000004</v>
      </c>
      <c r="E38266" t="s">
        <v>4</v>
      </c>
      <c r="F38266">
        <v>4140.96</v>
      </c>
      <c r="G38266" t="s">
        <v>4</v>
      </c>
      <c r="H38266">
        <v>4140.99</v>
      </c>
      <c r="I38266" t="s">
        <v>4</v>
      </c>
      <c r="J38266">
        <v>4143</v>
      </c>
      <c r="K38266" t="s">
        <v>4</v>
      </c>
    </row>
    <row r="38267" spans="1:11" hidden="1" x14ac:dyDescent="0.25">
      <c r="A38267" s="3">
        <v>39873</v>
      </c>
      <c r="B38267">
        <v>4140.62</v>
      </c>
      <c r="C38267" t="s">
        <v>4</v>
      </c>
      <c r="D38267">
        <v>4140.82</v>
      </c>
      <c r="E38267" t="s">
        <v>4</v>
      </c>
      <c r="F38267">
        <v>4141.1400000000003</v>
      </c>
      <c r="G38267" t="s">
        <v>4</v>
      </c>
      <c r="H38267">
        <v>4140.91</v>
      </c>
      <c r="I38267" t="s">
        <v>4</v>
      </c>
      <c r="J38267">
        <v>4142.92</v>
      </c>
      <c r="K38267" t="s">
        <v>4</v>
      </c>
    </row>
    <row r="38268" spans="1:11" hidden="1" x14ac:dyDescent="0.25">
      <c r="A38268" s="3">
        <v>39874</v>
      </c>
      <c r="B38268">
        <v>4140.78</v>
      </c>
      <c r="C38268" t="s">
        <v>4</v>
      </c>
      <c r="D38268">
        <v>4140.92</v>
      </c>
      <c r="E38268" t="s">
        <v>4</v>
      </c>
      <c r="F38268">
        <v>4141.1499999999996</v>
      </c>
      <c r="G38268" t="s">
        <v>4</v>
      </c>
      <c r="H38268">
        <v>4140.9799999999996</v>
      </c>
      <c r="I38268" t="s">
        <v>4</v>
      </c>
      <c r="J38268">
        <v>4143</v>
      </c>
      <c r="K38268" t="s">
        <v>4</v>
      </c>
    </row>
    <row r="38269" spans="1:11" hidden="1" x14ac:dyDescent="0.25">
      <c r="A38269" s="3">
        <v>39875</v>
      </c>
      <c r="B38269">
        <v>4141</v>
      </c>
      <c r="C38269" t="s">
        <v>4</v>
      </c>
      <c r="D38269">
        <v>4141.08</v>
      </c>
      <c r="E38269" t="s">
        <v>4</v>
      </c>
      <c r="F38269">
        <v>4141.16</v>
      </c>
      <c r="G38269" t="s">
        <v>4</v>
      </c>
      <c r="H38269">
        <v>4141.1000000000004</v>
      </c>
      <c r="I38269" t="s">
        <v>4</v>
      </c>
      <c r="J38269">
        <v>4143.1099999999997</v>
      </c>
      <c r="K38269" t="s">
        <v>4</v>
      </c>
    </row>
    <row r="38270" spans="1:11" hidden="1" x14ac:dyDescent="0.25">
      <c r="A38270" s="3">
        <v>39876</v>
      </c>
      <c r="B38270">
        <v>4141.1899999999996</v>
      </c>
      <c r="C38270" t="s">
        <v>4</v>
      </c>
      <c r="D38270">
        <v>4141.22</v>
      </c>
      <c r="E38270" t="s">
        <v>4</v>
      </c>
      <c r="F38270">
        <v>4141.18</v>
      </c>
      <c r="G38270" t="s">
        <v>4</v>
      </c>
      <c r="H38270">
        <v>4141.2</v>
      </c>
      <c r="I38270" t="s">
        <v>4</v>
      </c>
      <c r="J38270">
        <v>4143.21</v>
      </c>
      <c r="K38270" t="s">
        <v>4</v>
      </c>
    </row>
    <row r="38271" spans="1:11" hidden="1" x14ac:dyDescent="0.25">
      <c r="A38271" s="3">
        <v>39877</v>
      </c>
      <c r="B38271">
        <v>4141.18</v>
      </c>
      <c r="C38271" t="s">
        <v>4</v>
      </c>
      <c r="D38271">
        <v>4141.25</v>
      </c>
      <c r="E38271" t="s">
        <v>4</v>
      </c>
      <c r="F38271">
        <v>4141.22</v>
      </c>
      <c r="G38271" t="s">
        <v>4</v>
      </c>
      <c r="H38271">
        <v>4141.22</v>
      </c>
      <c r="I38271" t="s">
        <v>4</v>
      </c>
      <c r="J38271">
        <v>4143.2299999999996</v>
      </c>
      <c r="K38271" t="s">
        <v>4</v>
      </c>
    </row>
    <row r="38272" spans="1:11" hidden="1" x14ac:dyDescent="0.25">
      <c r="A38272" s="3">
        <v>39878</v>
      </c>
      <c r="B38272">
        <v>4141.38</v>
      </c>
      <c r="C38272" t="s">
        <v>4</v>
      </c>
      <c r="D38272">
        <v>4141.38</v>
      </c>
      <c r="E38272" t="s">
        <v>4</v>
      </c>
      <c r="F38272">
        <v>4141.21</v>
      </c>
      <c r="G38272" t="s">
        <v>4</v>
      </c>
      <c r="H38272">
        <v>4141.3100000000004</v>
      </c>
      <c r="I38272" t="s">
        <v>4</v>
      </c>
      <c r="J38272">
        <v>4143.32</v>
      </c>
      <c r="K38272" t="s">
        <v>4</v>
      </c>
    </row>
    <row r="38273" spans="1:11" hidden="1" x14ac:dyDescent="0.25">
      <c r="A38273" s="3">
        <v>39879</v>
      </c>
      <c r="B38273">
        <v>4141.37</v>
      </c>
      <c r="C38273" t="s">
        <v>4</v>
      </c>
      <c r="D38273">
        <v>4141.3900000000003</v>
      </c>
      <c r="E38273" t="s">
        <v>4</v>
      </c>
      <c r="F38273">
        <v>4141.2700000000004</v>
      </c>
      <c r="G38273" t="s">
        <v>4</v>
      </c>
      <c r="H38273">
        <v>4141.34</v>
      </c>
      <c r="I38273" t="s">
        <v>4</v>
      </c>
      <c r="J38273">
        <v>4143.3500000000004</v>
      </c>
      <c r="K38273" t="s">
        <v>4</v>
      </c>
    </row>
    <row r="38274" spans="1:11" hidden="1" x14ac:dyDescent="0.25">
      <c r="A38274" s="3">
        <v>39880</v>
      </c>
      <c r="B38274">
        <v>4141.47</v>
      </c>
      <c r="C38274" t="s">
        <v>4</v>
      </c>
      <c r="D38274">
        <v>4141.47</v>
      </c>
      <c r="E38274" t="s">
        <v>4</v>
      </c>
      <c r="F38274">
        <v>4141.24</v>
      </c>
      <c r="G38274" t="s">
        <v>4</v>
      </c>
      <c r="H38274">
        <v>4141.38</v>
      </c>
      <c r="I38274" t="s">
        <v>4</v>
      </c>
      <c r="J38274">
        <v>4143.3900000000003</v>
      </c>
      <c r="K38274" t="s">
        <v>4</v>
      </c>
    </row>
    <row r="38275" spans="1:11" hidden="1" x14ac:dyDescent="0.25">
      <c r="A38275" s="3">
        <v>39881</v>
      </c>
      <c r="B38275">
        <v>4141.51</v>
      </c>
      <c r="C38275" t="s">
        <v>4</v>
      </c>
      <c r="D38275">
        <v>4141.51</v>
      </c>
      <c r="E38275" t="s">
        <v>4</v>
      </c>
      <c r="F38275">
        <v>4141.2700000000004</v>
      </c>
      <c r="G38275" t="s">
        <v>4</v>
      </c>
      <c r="H38275">
        <v>4141.41</v>
      </c>
      <c r="I38275" t="s">
        <v>4</v>
      </c>
      <c r="J38275">
        <v>4143.42</v>
      </c>
      <c r="K38275" t="s">
        <v>4</v>
      </c>
    </row>
    <row r="38276" spans="1:11" hidden="1" x14ac:dyDescent="0.25">
      <c r="A38276" s="3">
        <v>39882</v>
      </c>
      <c r="B38276">
        <v>4141.45</v>
      </c>
      <c r="C38276" t="s">
        <v>4</v>
      </c>
      <c r="D38276">
        <v>4141.4799999999996</v>
      </c>
      <c r="E38276" t="s">
        <v>4</v>
      </c>
      <c r="F38276">
        <v>4141.38</v>
      </c>
      <c r="G38276" t="s">
        <v>4</v>
      </c>
      <c r="H38276">
        <v>4141.43</v>
      </c>
      <c r="I38276" t="s">
        <v>4</v>
      </c>
      <c r="J38276">
        <v>4143.4399999999996</v>
      </c>
      <c r="K38276" t="s">
        <v>4</v>
      </c>
    </row>
    <row r="38277" spans="1:11" hidden="1" x14ac:dyDescent="0.25">
      <c r="A38277" s="3">
        <v>39883</v>
      </c>
      <c r="B38277">
        <v>4141.5600000000004</v>
      </c>
      <c r="C38277" t="s">
        <v>4</v>
      </c>
      <c r="D38277">
        <v>4141.5200000000004</v>
      </c>
      <c r="E38277" t="s">
        <v>4</v>
      </c>
      <c r="F38277">
        <v>4141.42</v>
      </c>
      <c r="G38277" t="s">
        <v>4</v>
      </c>
      <c r="H38277">
        <v>4141.4799999999996</v>
      </c>
      <c r="I38277" t="s">
        <v>4</v>
      </c>
      <c r="J38277">
        <v>4143.5</v>
      </c>
      <c r="K38277" t="s">
        <v>4</v>
      </c>
    </row>
    <row r="38278" spans="1:11" hidden="1" x14ac:dyDescent="0.25">
      <c r="A38278" s="3">
        <v>39884</v>
      </c>
      <c r="B38278">
        <v>4141.5600000000004</v>
      </c>
      <c r="C38278" t="s">
        <v>4</v>
      </c>
      <c r="D38278">
        <v>4141.54</v>
      </c>
      <c r="E38278" t="s">
        <v>4</v>
      </c>
      <c r="F38278">
        <v>4141.4399999999996</v>
      </c>
      <c r="G38278" t="s">
        <v>4</v>
      </c>
      <c r="H38278">
        <v>4141.51</v>
      </c>
      <c r="I38278" t="s">
        <v>4</v>
      </c>
      <c r="J38278">
        <v>4143.5200000000004</v>
      </c>
      <c r="K38278" t="s">
        <v>4</v>
      </c>
    </row>
    <row r="38279" spans="1:11" hidden="1" x14ac:dyDescent="0.25">
      <c r="A38279" s="3">
        <v>39885</v>
      </c>
      <c r="B38279">
        <v>4141.51</v>
      </c>
      <c r="C38279" t="s">
        <v>4</v>
      </c>
      <c r="D38279">
        <v>4141.53</v>
      </c>
      <c r="E38279" t="s">
        <v>4</v>
      </c>
      <c r="F38279">
        <v>4141.47</v>
      </c>
      <c r="G38279" t="s">
        <v>4</v>
      </c>
      <c r="H38279">
        <v>4141.5</v>
      </c>
      <c r="I38279" t="s">
        <v>4</v>
      </c>
      <c r="J38279">
        <v>4143.51</v>
      </c>
      <c r="K38279" t="s">
        <v>4</v>
      </c>
    </row>
    <row r="38280" spans="1:11" hidden="1" x14ac:dyDescent="0.25">
      <c r="A38280" s="3">
        <v>39886</v>
      </c>
      <c r="B38280">
        <v>4141.46</v>
      </c>
      <c r="C38280" t="s">
        <v>4</v>
      </c>
      <c r="D38280">
        <v>4141.53</v>
      </c>
      <c r="E38280" t="s">
        <v>4</v>
      </c>
      <c r="F38280">
        <v>4141.4799999999996</v>
      </c>
      <c r="G38280" t="s">
        <v>4</v>
      </c>
      <c r="H38280">
        <v>4141.5</v>
      </c>
      <c r="I38280" t="s">
        <v>4</v>
      </c>
      <c r="J38280">
        <v>4143.5</v>
      </c>
      <c r="K38280" t="s">
        <v>4</v>
      </c>
    </row>
    <row r="38281" spans="1:11" hidden="1" x14ac:dyDescent="0.25">
      <c r="A38281" s="3">
        <v>39887</v>
      </c>
      <c r="B38281">
        <v>4141.3500000000004</v>
      </c>
      <c r="C38281" t="s">
        <v>4</v>
      </c>
      <c r="D38281">
        <v>4141.47</v>
      </c>
      <c r="E38281" t="s">
        <v>4</v>
      </c>
      <c r="F38281">
        <v>4141.55</v>
      </c>
      <c r="G38281" t="s">
        <v>4</v>
      </c>
      <c r="H38281">
        <v>4141.4799999999996</v>
      </c>
      <c r="I38281" t="s">
        <v>4</v>
      </c>
      <c r="J38281">
        <v>4143.49</v>
      </c>
      <c r="K38281" t="s">
        <v>4</v>
      </c>
    </row>
    <row r="38282" spans="1:11" hidden="1" x14ac:dyDescent="0.25">
      <c r="A38282" s="3">
        <v>39888</v>
      </c>
      <c r="B38282">
        <v>4141.55</v>
      </c>
      <c r="C38282" t="s">
        <v>4</v>
      </c>
      <c r="D38282">
        <v>4141.6400000000003</v>
      </c>
      <c r="E38282" t="s">
        <v>4</v>
      </c>
      <c r="F38282">
        <v>4141.54</v>
      </c>
      <c r="G38282" t="s">
        <v>4</v>
      </c>
      <c r="H38282">
        <v>4141.58</v>
      </c>
      <c r="I38282" t="s">
        <v>4</v>
      </c>
      <c r="J38282">
        <v>4143.59</v>
      </c>
      <c r="K38282" t="s">
        <v>4</v>
      </c>
    </row>
    <row r="38283" spans="1:11" hidden="1" x14ac:dyDescent="0.25">
      <c r="A38283" s="3">
        <v>39889</v>
      </c>
      <c r="B38283">
        <v>4141.6400000000003</v>
      </c>
      <c r="C38283" t="s">
        <v>4</v>
      </c>
      <c r="D38283">
        <v>4141.67</v>
      </c>
      <c r="E38283" t="s">
        <v>4</v>
      </c>
      <c r="F38283">
        <v>4141.62</v>
      </c>
      <c r="G38283" t="s">
        <v>4</v>
      </c>
      <c r="H38283">
        <v>4141.6400000000003</v>
      </c>
      <c r="I38283" t="s">
        <v>4</v>
      </c>
      <c r="J38283">
        <v>4143.6499999999996</v>
      </c>
      <c r="K38283" t="s">
        <v>4</v>
      </c>
    </row>
    <row r="38284" spans="1:11" hidden="1" x14ac:dyDescent="0.25">
      <c r="A38284" s="3">
        <v>39890</v>
      </c>
      <c r="B38284">
        <v>4141.6899999999996</v>
      </c>
      <c r="C38284" t="s">
        <v>4</v>
      </c>
      <c r="D38284">
        <v>4141.7</v>
      </c>
      <c r="E38284" t="s">
        <v>4</v>
      </c>
      <c r="F38284">
        <v>4141.6499999999996</v>
      </c>
      <c r="G38284" t="s">
        <v>4</v>
      </c>
      <c r="H38284">
        <v>4141.68</v>
      </c>
      <c r="I38284" t="s">
        <v>4</v>
      </c>
      <c r="J38284">
        <v>4143.6899999999996</v>
      </c>
      <c r="K38284" t="s">
        <v>4</v>
      </c>
    </row>
    <row r="38285" spans="1:11" hidden="1" x14ac:dyDescent="0.25">
      <c r="A38285" s="3">
        <v>39891</v>
      </c>
      <c r="B38285">
        <v>4141.7299999999996</v>
      </c>
      <c r="C38285" t="s">
        <v>4</v>
      </c>
      <c r="D38285">
        <v>4141.74</v>
      </c>
      <c r="E38285" t="s">
        <v>4</v>
      </c>
      <c r="F38285">
        <v>4141.6899999999996</v>
      </c>
      <c r="G38285" t="s">
        <v>4</v>
      </c>
      <c r="H38285">
        <v>4141.71</v>
      </c>
      <c r="I38285" t="s">
        <v>4</v>
      </c>
      <c r="J38285">
        <v>4143.72</v>
      </c>
      <c r="K38285" t="s">
        <v>4</v>
      </c>
    </row>
    <row r="38286" spans="1:11" hidden="1" x14ac:dyDescent="0.25">
      <c r="A38286" s="3">
        <v>39892</v>
      </c>
      <c r="B38286">
        <v>4141.74</v>
      </c>
      <c r="C38286" t="s">
        <v>4</v>
      </c>
      <c r="D38286">
        <v>4141.7700000000004</v>
      </c>
      <c r="E38286" t="s">
        <v>4</v>
      </c>
      <c r="F38286">
        <v>4141.71</v>
      </c>
      <c r="G38286" t="s">
        <v>4</v>
      </c>
      <c r="H38286">
        <v>4141.74</v>
      </c>
      <c r="I38286" t="s">
        <v>4</v>
      </c>
      <c r="J38286">
        <v>4143.75</v>
      </c>
      <c r="K38286" t="s">
        <v>4</v>
      </c>
    </row>
    <row r="38287" spans="1:11" hidden="1" x14ac:dyDescent="0.25">
      <c r="A38287" s="3">
        <v>39893</v>
      </c>
      <c r="B38287">
        <v>4141.75</v>
      </c>
      <c r="C38287" t="s">
        <v>4</v>
      </c>
      <c r="D38287">
        <v>4141.8</v>
      </c>
      <c r="E38287" t="s">
        <v>4</v>
      </c>
      <c r="F38287">
        <v>4141.7700000000004</v>
      </c>
      <c r="G38287" t="s">
        <v>4</v>
      </c>
      <c r="H38287">
        <v>4141.78</v>
      </c>
      <c r="I38287" t="s">
        <v>4</v>
      </c>
      <c r="J38287">
        <v>4143.79</v>
      </c>
      <c r="K38287" t="s">
        <v>4</v>
      </c>
    </row>
    <row r="38288" spans="1:11" hidden="1" x14ac:dyDescent="0.25">
      <c r="A38288" s="3">
        <v>39894</v>
      </c>
      <c r="B38288">
        <v>4142.0600000000004</v>
      </c>
      <c r="C38288" t="s">
        <v>4</v>
      </c>
      <c r="D38288">
        <v>4141.9799999999996</v>
      </c>
      <c r="E38288" t="s">
        <v>4</v>
      </c>
      <c r="F38288">
        <v>4141.72</v>
      </c>
      <c r="G38288" t="s">
        <v>4</v>
      </c>
      <c r="H38288">
        <v>4141.8900000000003</v>
      </c>
      <c r="I38288" t="s">
        <v>4</v>
      </c>
      <c r="J38288">
        <v>4143.8999999999996</v>
      </c>
      <c r="K38288" t="s">
        <v>4</v>
      </c>
    </row>
    <row r="38289" spans="1:11" hidden="1" x14ac:dyDescent="0.25">
      <c r="A38289" s="3">
        <v>39895</v>
      </c>
      <c r="B38289">
        <v>4141.8900000000003</v>
      </c>
      <c r="C38289" t="s">
        <v>4</v>
      </c>
      <c r="D38289">
        <v>4141.92</v>
      </c>
      <c r="E38289" t="s">
        <v>4</v>
      </c>
      <c r="F38289">
        <v>4141.84</v>
      </c>
      <c r="G38289" t="s">
        <v>4</v>
      </c>
      <c r="H38289">
        <v>4141.88</v>
      </c>
      <c r="I38289" t="s">
        <v>4</v>
      </c>
      <c r="J38289">
        <v>4143.8900000000003</v>
      </c>
      <c r="K38289" t="s">
        <v>4</v>
      </c>
    </row>
    <row r="38290" spans="1:11" hidden="1" x14ac:dyDescent="0.25">
      <c r="A38290" s="3">
        <v>39896</v>
      </c>
      <c r="B38290">
        <v>4141.93</v>
      </c>
      <c r="C38290" t="s">
        <v>4</v>
      </c>
      <c r="D38290">
        <v>4141.95</v>
      </c>
      <c r="E38290" t="s">
        <v>4</v>
      </c>
      <c r="F38290">
        <v>4141.87</v>
      </c>
      <c r="G38290" t="s">
        <v>4</v>
      </c>
      <c r="H38290">
        <v>4141.91</v>
      </c>
      <c r="I38290" t="s">
        <v>4</v>
      </c>
      <c r="J38290">
        <v>4143.92</v>
      </c>
      <c r="K38290" t="s">
        <v>4</v>
      </c>
    </row>
    <row r="38291" spans="1:11" hidden="1" x14ac:dyDescent="0.25">
      <c r="A38291" s="3">
        <v>39897</v>
      </c>
      <c r="B38291">
        <v>4142.03</v>
      </c>
      <c r="C38291" t="s">
        <v>4</v>
      </c>
      <c r="D38291">
        <v>4142.04</v>
      </c>
      <c r="E38291" t="s">
        <v>4</v>
      </c>
      <c r="F38291">
        <v>4141.84</v>
      </c>
      <c r="G38291" t="s">
        <v>4</v>
      </c>
      <c r="H38291">
        <v>4141.95</v>
      </c>
      <c r="I38291" t="s">
        <v>4</v>
      </c>
      <c r="J38291">
        <v>4143.96</v>
      </c>
      <c r="K38291" t="s">
        <v>4</v>
      </c>
    </row>
    <row r="38292" spans="1:11" hidden="1" x14ac:dyDescent="0.25">
      <c r="A38292" s="3">
        <v>39898</v>
      </c>
      <c r="B38292">
        <v>4142.08</v>
      </c>
      <c r="C38292" t="s">
        <v>4</v>
      </c>
      <c r="D38292">
        <v>4142.0600000000004</v>
      </c>
      <c r="E38292" t="s">
        <v>4</v>
      </c>
      <c r="F38292">
        <v>4141.92</v>
      </c>
      <c r="G38292" t="s">
        <v>4</v>
      </c>
      <c r="H38292">
        <v>4142.01</v>
      </c>
      <c r="I38292" t="s">
        <v>4</v>
      </c>
      <c r="J38292">
        <v>4144.0200000000004</v>
      </c>
      <c r="K38292" t="s">
        <v>4</v>
      </c>
    </row>
    <row r="38293" spans="1:11" hidden="1" x14ac:dyDescent="0.25">
      <c r="A38293" s="3">
        <v>39899</v>
      </c>
      <c r="B38293">
        <v>4142.08</v>
      </c>
      <c r="C38293" t="s">
        <v>4</v>
      </c>
      <c r="D38293">
        <v>4142.07</v>
      </c>
      <c r="E38293" t="s">
        <v>4</v>
      </c>
      <c r="F38293">
        <v>4141.9799999999996</v>
      </c>
      <c r="G38293" t="s">
        <v>4</v>
      </c>
      <c r="H38293">
        <v>4142.04</v>
      </c>
      <c r="I38293" t="s">
        <v>4</v>
      </c>
      <c r="J38293">
        <v>4144.05</v>
      </c>
      <c r="K38293" t="s">
        <v>4</v>
      </c>
    </row>
    <row r="38294" spans="1:11" hidden="1" x14ac:dyDescent="0.25">
      <c r="A38294" s="3">
        <v>39900</v>
      </c>
      <c r="B38294">
        <v>4142.13</v>
      </c>
      <c r="C38294" t="s">
        <v>4</v>
      </c>
      <c r="D38294">
        <v>4142.1400000000003</v>
      </c>
      <c r="E38294" t="s">
        <v>4</v>
      </c>
      <c r="F38294">
        <v>4141.93</v>
      </c>
      <c r="G38294" t="s">
        <v>4</v>
      </c>
      <c r="H38294">
        <v>4142.05</v>
      </c>
      <c r="I38294" t="s">
        <v>4</v>
      </c>
      <c r="J38294">
        <v>4144.0600000000004</v>
      </c>
      <c r="K38294" t="s">
        <v>4</v>
      </c>
    </row>
    <row r="38295" spans="1:11" hidden="1" x14ac:dyDescent="0.25">
      <c r="A38295" s="3">
        <v>39901</v>
      </c>
      <c r="B38295">
        <v>4142.4799999999996</v>
      </c>
      <c r="C38295" t="s">
        <v>4</v>
      </c>
      <c r="D38295">
        <v>4142.33</v>
      </c>
      <c r="E38295" t="s">
        <v>4</v>
      </c>
      <c r="F38295">
        <v>4141.91</v>
      </c>
      <c r="G38295" t="s">
        <v>4</v>
      </c>
      <c r="H38295">
        <v>4142.1899999999996</v>
      </c>
      <c r="I38295" t="s">
        <v>4</v>
      </c>
      <c r="J38295">
        <v>4144.2</v>
      </c>
      <c r="K38295" t="s">
        <v>4</v>
      </c>
    </row>
    <row r="38296" spans="1:11" hidden="1" x14ac:dyDescent="0.25">
      <c r="A38296" s="3">
        <v>39902</v>
      </c>
      <c r="B38296">
        <v>4142.16</v>
      </c>
      <c r="C38296" t="s">
        <v>4</v>
      </c>
      <c r="D38296">
        <v>4142.16</v>
      </c>
      <c r="E38296" t="s">
        <v>4</v>
      </c>
      <c r="F38296">
        <v>4142.08</v>
      </c>
      <c r="G38296" t="s">
        <v>4</v>
      </c>
      <c r="H38296">
        <v>4142.13</v>
      </c>
      <c r="I38296" t="s">
        <v>4</v>
      </c>
      <c r="J38296">
        <v>4144.1400000000003</v>
      </c>
      <c r="K38296" t="s">
        <v>4</v>
      </c>
    </row>
    <row r="38297" spans="1:11" hidden="1" x14ac:dyDescent="0.25">
      <c r="A38297" s="3">
        <v>39903</v>
      </c>
      <c r="B38297">
        <v>4142.29</v>
      </c>
      <c r="C38297" t="s">
        <v>4</v>
      </c>
      <c r="D38297">
        <v>4142.2700000000004</v>
      </c>
      <c r="E38297" t="s">
        <v>4</v>
      </c>
      <c r="F38297">
        <v>4142.03</v>
      </c>
      <c r="G38297" t="s">
        <v>4</v>
      </c>
      <c r="H38297">
        <v>4142.18</v>
      </c>
      <c r="I38297" t="s">
        <v>4</v>
      </c>
      <c r="J38297">
        <v>4144.1899999999996</v>
      </c>
      <c r="K38297" t="s">
        <v>4</v>
      </c>
    </row>
    <row r="38298" spans="1:11" hidden="1" x14ac:dyDescent="0.25">
      <c r="A38298" s="3">
        <v>39904</v>
      </c>
      <c r="B38298">
        <v>4142.28</v>
      </c>
      <c r="C38298" t="s">
        <v>4</v>
      </c>
      <c r="D38298">
        <v>4142.2700000000004</v>
      </c>
      <c r="E38298" t="s">
        <v>4</v>
      </c>
      <c r="F38298">
        <v>4142.04</v>
      </c>
      <c r="G38298" t="s">
        <v>4</v>
      </c>
      <c r="H38298">
        <v>4142.18</v>
      </c>
      <c r="I38298" t="s">
        <v>4</v>
      </c>
      <c r="J38298">
        <v>4144.1899999999996</v>
      </c>
      <c r="K38298" t="s">
        <v>4</v>
      </c>
    </row>
    <row r="38299" spans="1:11" hidden="1" x14ac:dyDescent="0.25">
      <c r="A38299" s="3">
        <v>39905</v>
      </c>
      <c r="B38299">
        <v>4142.34</v>
      </c>
      <c r="C38299" t="s">
        <v>4</v>
      </c>
      <c r="D38299">
        <v>4142.32</v>
      </c>
      <c r="E38299" t="s">
        <v>4</v>
      </c>
      <c r="F38299">
        <v>4142.07</v>
      </c>
      <c r="G38299" t="s">
        <v>4</v>
      </c>
      <c r="H38299">
        <v>4142.2299999999996</v>
      </c>
      <c r="I38299" t="s">
        <v>4</v>
      </c>
      <c r="J38299">
        <v>4144.24</v>
      </c>
      <c r="K38299" t="s">
        <v>4</v>
      </c>
    </row>
    <row r="38300" spans="1:11" hidden="1" x14ac:dyDescent="0.25">
      <c r="A38300" s="3">
        <v>39906</v>
      </c>
      <c r="B38300">
        <v>4142.55</v>
      </c>
      <c r="C38300" t="s">
        <v>4</v>
      </c>
      <c r="D38300">
        <v>4142.41</v>
      </c>
      <c r="E38300" t="s">
        <v>4</v>
      </c>
      <c r="F38300">
        <v>4142.1099999999997</v>
      </c>
      <c r="G38300" t="s">
        <v>4</v>
      </c>
      <c r="H38300">
        <v>4142.32</v>
      </c>
      <c r="I38300" t="s">
        <v>4</v>
      </c>
      <c r="J38300">
        <v>4144.33</v>
      </c>
      <c r="K38300" t="s">
        <v>4</v>
      </c>
    </row>
    <row r="38301" spans="1:11" hidden="1" x14ac:dyDescent="0.25">
      <c r="A38301" s="3">
        <v>39907</v>
      </c>
      <c r="B38301">
        <v>4142.2700000000004</v>
      </c>
      <c r="C38301" t="s">
        <v>4</v>
      </c>
      <c r="D38301">
        <v>4142.29</v>
      </c>
      <c r="E38301" t="s">
        <v>4</v>
      </c>
      <c r="F38301">
        <v>4142.25</v>
      </c>
      <c r="G38301" t="s">
        <v>4</v>
      </c>
      <c r="H38301">
        <v>4142.2700000000004</v>
      </c>
      <c r="I38301" t="s">
        <v>4</v>
      </c>
      <c r="J38301">
        <v>4144.28</v>
      </c>
      <c r="K38301" t="s">
        <v>4</v>
      </c>
    </row>
    <row r="38302" spans="1:11" hidden="1" x14ac:dyDescent="0.25">
      <c r="A38302" s="3">
        <v>39908</v>
      </c>
      <c r="B38302">
        <v>4142.2700000000004</v>
      </c>
      <c r="C38302" t="s">
        <v>4</v>
      </c>
      <c r="D38302">
        <v>4142.3</v>
      </c>
      <c r="E38302" t="s">
        <v>4</v>
      </c>
      <c r="F38302">
        <v>4142.28</v>
      </c>
      <c r="G38302" t="s">
        <v>4</v>
      </c>
      <c r="H38302">
        <v>4142.29</v>
      </c>
      <c r="I38302" t="s">
        <v>4</v>
      </c>
      <c r="J38302">
        <v>4144.3</v>
      </c>
      <c r="K38302" t="s">
        <v>4</v>
      </c>
    </row>
    <row r="38303" spans="1:11" hidden="1" x14ac:dyDescent="0.25">
      <c r="A38303" s="3">
        <v>39909</v>
      </c>
      <c r="B38303">
        <v>4142.34</v>
      </c>
      <c r="C38303" t="s">
        <v>4</v>
      </c>
      <c r="D38303">
        <v>4142.33</v>
      </c>
      <c r="E38303" t="s">
        <v>4</v>
      </c>
      <c r="F38303">
        <v>4142.29</v>
      </c>
      <c r="G38303" t="s">
        <v>4</v>
      </c>
      <c r="H38303">
        <v>4142.32</v>
      </c>
      <c r="I38303" t="s">
        <v>4</v>
      </c>
      <c r="J38303">
        <v>4144.33</v>
      </c>
      <c r="K38303" t="s">
        <v>4</v>
      </c>
    </row>
    <row r="38304" spans="1:11" hidden="1" x14ac:dyDescent="0.25">
      <c r="A38304" s="3">
        <v>39910</v>
      </c>
      <c r="B38304">
        <v>4142.32</v>
      </c>
      <c r="C38304" t="s">
        <v>4</v>
      </c>
      <c r="D38304">
        <v>4142.34</v>
      </c>
      <c r="E38304" t="s">
        <v>4</v>
      </c>
      <c r="F38304">
        <v>4142.3100000000004</v>
      </c>
      <c r="G38304" t="s">
        <v>4</v>
      </c>
      <c r="H38304">
        <v>4142.33</v>
      </c>
      <c r="I38304" t="s">
        <v>4</v>
      </c>
      <c r="J38304">
        <v>4144.34</v>
      </c>
      <c r="K38304" t="s">
        <v>4</v>
      </c>
    </row>
    <row r="38305" spans="1:11" hidden="1" x14ac:dyDescent="0.25">
      <c r="A38305" s="3">
        <v>39911</v>
      </c>
      <c r="B38305">
        <v>4142.3900000000003</v>
      </c>
      <c r="C38305" t="s">
        <v>4</v>
      </c>
      <c r="D38305">
        <v>4142.42</v>
      </c>
      <c r="E38305" t="s">
        <v>4</v>
      </c>
      <c r="F38305">
        <v>4142.26</v>
      </c>
      <c r="G38305" t="s">
        <v>4</v>
      </c>
      <c r="H38305">
        <v>4142.3500000000004</v>
      </c>
      <c r="I38305" t="s">
        <v>4</v>
      </c>
      <c r="J38305">
        <v>4144.3599999999997</v>
      </c>
      <c r="K38305" t="s">
        <v>4</v>
      </c>
    </row>
    <row r="38306" spans="1:11" hidden="1" x14ac:dyDescent="0.25">
      <c r="A38306" s="3">
        <v>39912</v>
      </c>
      <c r="B38306">
        <v>4142.33</v>
      </c>
      <c r="C38306" t="s">
        <v>4</v>
      </c>
      <c r="D38306">
        <v>4142.37</v>
      </c>
      <c r="E38306" t="s">
        <v>4</v>
      </c>
      <c r="F38306">
        <v>4142.37</v>
      </c>
      <c r="G38306" t="s">
        <v>4</v>
      </c>
      <c r="H38306">
        <v>4142.3599999999997</v>
      </c>
      <c r="I38306" t="s">
        <v>4</v>
      </c>
      <c r="J38306">
        <v>4144.38</v>
      </c>
      <c r="K38306" t="s">
        <v>4</v>
      </c>
    </row>
    <row r="38307" spans="1:11" hidden="1" x14ac:dyDescent="0.25">
      <c r="A38307" s="3">
        <v>39913</v>
      </c>
      <c r="B38307">
        <v>4142.47</v>
      </c>
      <c r="C38307" t="s">
        <v>4</v>
      </c>
      <c r="D38307">
        <v>4142.47</v>
      </c>
      <c r="E38307" t="s">
        <v>4</v>
      </c>
      <c r="F38307">
        <v>4142.3599999999997</v>
      </c>
      <c r="G38307" t="s">
        <v>4</v>
      </c>
      <c r="H38307">
        <v>4142.43</v>
      </c>
      <c r="I38307" t="s">
        <v>4</v>
      </c>
      <c r="J38307">
        <v>4144.4399999999996</v>
      </c>
      <c r="K38307" t="s">
        <v>4</v>
      </c>
    </row>
    <row r="38308" spans="1:11" hidden="1" x14ac:dyDescent="0.25">
      <c r="A38308" s="3">
        <v>39914</v>
      </c>
      <c r="B38308">
        <v>4142.47</v>
      </c>
      <c r="C38308" t="s">
        <v>4</v>
      </c>
      <c r="D38308">
        <v>4142.4799999999996</v>
      </c>
      <c r="E38308" t="s">
        <v>4</v>
      </c>
      <c r="F38308">
        <v>4142.3900000000003</v>
      </c>
      <c r="G38308" t="s">
        <v>4</v>
      </c>
      <c r="H38308">
        <v>4142.4399999999996</v>
      </c>
      <c r="I38308" t="s">
        <v>4</v>
      </c>
      <c r="J38308">
        <v>4144.45</v>
      </c>
      <c r="K38308" t="s">
        <v>4</v>
      </c>
    </row>
    <row r="38309" spans="1:11" hidden="1" x14ac:dyDescent="0.25">
      <c r="A38309" s="3">
        <v>39915</v>
      </c>
      <c r="B38309">
        <v>4142.43</v>
      </c>
      <c r="C38309" t="s">
        <v>4</v>
      </c>
      <c r="D38309">
        <v>4142.47</v>
      </c>
      <c r="E38309" t="s">
        <v>4</v>
      </c>
      <c r="F38309">
        <v>4142.45</v>
      </c>
      <c r="G38309" t="s">
        <v>4</v>
      </c>
      <c r="H38309">
        <v>4142.45</v>
      </c>
      <c r="I38309" t="s">
        <v>4</v>
      </c>
      <c r="J38309">
        <v>4144.46</v>
      </c>
      <c r="K38309" t="s">
        <v>4</v>
      </c>
    </row>
    <row r="38310" spans="1:11" hidden="1" x14ac:dyDescent="0.25">
      <c r="A38310" s="3">
        <v>39916</v>
      </c>
      <c r="B38310">
        <v>4142.63</v>
      </c>
      <c r="C38310" t="s">
        <v>4</v>
      </c>
      <c r="D38310">
        <v>4142.6000000000004</v>
      </c>
      <c r="E38310" t="s">
        <v>4</v>
      </c>
      <c r="F38310">
        <v>4142.3599999999997</v>
      </c>
      <c r="G38310" t="s">
        <v>4</v>
      </c>
      <c r="H38310">
        <v>4142.51</v>
      </c>
      <c r="I38310" t="s">
        <v>4</v>
      </c>
      <c r="J38310">
        <v>4144.5200000000004</v>
      </c>
      <c r="K38310" t="s">
        <v>4</v>
      </c>
    </row>
    <row r="38311" spans="1:11" hidden="1" x14ac:dyDescent="0.25">
      <c r="A38311" s="3">
        <v>39917</v>
      </c>
      <c r="B38311">
        <v>4142.7700000000004</v>
      </c>
      <c r="C38311" t="s">
        <v>4</v>
      </c>
      <c r="D38311">
        <v>4142.6400000000003</v>
      </c>
      <c r="E38311" t="s">
        <v>4</v>
      </c>
      <c r="F38311">
        <v>4142.3999999999996</v>
      </c>
      <c r="G38311" t="s">
        <v>4</v>
      </c>
      <c r="H38311">
        <v>4142.57</v>
      </c>
      <c r="I38311" t="s">
        <v>4</v>
      </c>
      <c r="J38311">
        <v>4144.58</v>
      </c>
      <c r="K38311" t="s">
        <v>4</v>
      </c>
    </row>
    <row r="38312" spans="1:11" hidden="1" x14ac:dyDescent="0.25">
      <c r="A38312" s="3">
        <v>39918</v>
      </c>
      <c r="B38312">
        <v>4142.75</v>
      </c>
      <c r="C38312" t="s">
        <v>4</v>
      </c>
      <c r="D38312">
        <v>4142.6499999999996</v>
      </c>
      <c r="E38312" t="s">
        <v>4</v>
      </c>
      <c r="F38312">
        <v>4142.3999999999996</v>
      </c>
      <c r="G38312" t="s">
        <v>4</v>
      </c>
      <c r="H38312">
        <v>4142.57</v>
      </c>
      <c r="I38312" t="s">
        <v>4</v>
      </c>
      <c r="J38312">
        <v>4144.58</v>
      </c>
      <c r="K38312" t="s">
        <v>4</v>
      </c>
    </row>
    <row r="38313" spans="1:11" hidden="1" x14ac:dyDescent="0.25">
      <c r="A38313" s="3">
        <v>39919</v>
      </c>
      <c r="B38313">
        <v>4142.54</v>
      </c>
      <c r="C38313" t="s">
        <v>4</v>
      </c>
      <c r="D38313">
        <v>4142.55</v>
      </c>
      <c r="E38313" t="s">
        <v>4</v>
      </c>
      <c r="F38313">
        <v>4142.4799999999996</v>
      </c>
      <c r="G38313" t="s">
        <v>4</v>
      </c>
      <c r="H38313">
        <v>4142.5200000000004</v>
      </c>
      <c r="I38313" t="s">
        <v>4</v>
      </c>
      <c r="J38313">
        <v>4144.53</v>
      </c>
      <c r="K38313" t="s">
        <v>4</v>
      </c>
    </row>
    <row r="38314" spans="1:11" hidden="1" x14ac:dyDescent="0.25">
      <c r="A38314" s="3">
        <v>39920</v>
      </c>
      <c r="B38314">
        <v>4142.57</v>
      </c>
      <c r="C38314" t="s">
        <v>4</v>
      </c>
      <c r="D38314">
        <v>4142.5600000000004</v>
      </c>
      <c r="E38314" t="s">
        <v>4</v>
      </c>
      <c r="F38314">
        <v>4142.49</v>
      </c>
      <c r="G38314" t="s">
        <v>4</v>
      </c>
      <c r="H38314">
        <v>4142.54</v>
      </c>
      <c r="I38314" t="s">
        <v>4</v>
      </c>
      <c r="J38314">
        <v>4144.54</v>
      </c>
      <c r="K38314" t="s">
        <v>4</v>
      </c>
    </row>
    <row r="38315" spans="1:11" hidden="1" x14ac:dyDescent="0.25">
      <c r="A38315" s="3">
        <v>39921</v>
      </c>
      <c r="B38315">
        <v>4142.58</v>
      </c>
      <c r="C38315" t="s">
        <v>4</v>
      </c>
      <c r="D38315">
        <v>4142.57</v>
      </c>
      <c r="E38315" t="s">
        <v>4</v>
      </c>
      <c r="F38315">
        <v>4142.51</v>
      </c>
      <c r="G38315" t="s">
        <v>4</v>
      </c>
      <c r="H38315">
        <v>4142.55</v>
      </c>
      <c r="I38315" t="s">
        <v>4</v>
      </c>
      <c r="J38315">
        <v>4144.5600000000004</v>
      </c>
      <c r="K38315" t="s">
        <v>4</v>
      </c>
    </row>
    <row r="38316" spans="1:11" hidden="1" x14ac:dyDescent="0.25">
      <c r="A38316" s="3">
        <v>39922</v>
      </c>
      <c r="B38316">
        <v>4142.58</v>
      </c>
      <c r="C38316" t="s">
        <v>4</v>
      </c>
      <c r="D38316">
        <v>4142.58</v>
      </c>
      <c r="E38316" t="s">
        <v>4</v>
      </c>
      <c r="F38316">
        <v>4142.51</v>
      </c>
      <c r="G38316" t="s">
        <v>4</v>
      </c>
      <c r="H38316">
        <v>4142.55</v>
      </c>
      <c r="I38316" t="s">
        <v>4</v>
      </c>
      <c r="J38316">
        <v>4144.5600000000004</v>
      </c>
      <c r="K38316" t="s">
        <v>4</v>
      </c>
    </row>
    <row r="38317" spans="1:11" hidden="1" x14ac:dyDescent="0.25">
      <c r="A38317" s="3">
        <v>39923</v>
      </c>
      <c r="B38317">
        <v>4142.57</v>
      </c>
      <c r="C38317" t="s">
        <v>4</v>
      </c>
      <c r="D38317">
        <v>4142.57</v>
      </c>
      <c r="E38317" t="s">
        <v>4</v>
      </c>
      <c r="F38317">
        <v>4142.5200000000004</v>
      </c>
      <c r="G38317" t="s">
        <v>4</v>
      </c>
      <c r="H38317">
        <v>4142.55</v>
      </c>
      <c r="I38317" t="s">
        <v>4</v>
      </c>
      <c r="J38317">
        <v>4144.5600000000004</v>
      </c>
      <c r="K38317" t="s">
        <v>4</v>
      </c>
    </row>
    <row r="38318" spans="1:11" hidden="1" x14ac:dyDescent="0.25">
      <c r="A38318" s="3">
        <v>39924</v>
      </c>
      <c r="B38318">
        <v>4142.57</v>
      </c>
      <c r="C38318" t="s">
        <v>4</v>
      </c>
      <c r="D38318">
        <v>4142.57</v>
      </c>
      <c r="E38318" t="s">
        <v>4</v>
      </c>
      <c r="F38318">
        <v>4142.51</v>
      </c>
      <c r="G38318" t="s">
        <v>4</v>
      </c>
      <c r="H38318">
        <v>4142.55</v>
      </c>
      <c r="I38318" t="s">
        <v>4</v>
      </c>
      <c r="J38318">
        <v>4144.5600000000004</v>
      </c>
      <c r="K38318" t="s">
        <v>4</v>
      </c>
    </row>
    <row r="38319" spans="1:11" hidden="1" x14ac:dyDescent="0.25">
      <c r="A38319" s="3">
        <v>39925</v>
      </c>
      <c r="B38319">
        <v>4142.6000000000004</v>
      </c>
      <c r="C38319" t="s">
        <v>4</v>
      </c>
      <c r="D38319">
        <v>4142.59</v>
      </c>
      <c r="E38319" t="s">
        <v>4</v>
      </c>
      <c r="F38319">
        <v>4142.46</v>
      </c>
      <c r="G38319" t="s">
        <v>4</v>
      </c>
      <c r="H38319">
        <v>4142.54</v>
      </c>
      <c r="I38319" t="s">
        <v>4</v>
      </c>
      <c r="J38319">
        <v>4144.55</v>
      </c>
      <c r="K38319" t="s">
        <v>4</v>
      </c>
    </row>
    <row r="38320" spans="1:11" hidden="1" x14ac:dyDescent="0.25">
      <c r="A38320" s="3">
        <v>39926</v>
      </c>
      <c r="B38320">
        <v>4142.7299999999996</v>
      </c>
      <c r="C38320" t="s">
        <v>4</v>
      </c>
      <c r="D38320">
        <v>4142.6400000000003</v>
      </c>
      <c r="E38320" t="s">
        <v>4</v>
      </c>
      <c r="F38320">
        <v>4142.43</v>
      </c>
      <c r="G38320" t="s">
        <v>4</v>
      </c>
      <c r="H38320">
        <v>4142.57</v>
      </c>
      <c r="I38320" t="s">
        <v>4</v>
      </c>
      <c r="J38320">
        <v>4144.58</v>
      </c>
      <c r="K38320" t="s">
        <v>4</v>
      </c>
    </row>
    <row r="38321" spans="1:11" hidden="1" x14ac:dyDescent="0.25">
      <c r="A38321" s="3">
        <v>39927</v>
      </c>
      <c r="B38321">
        <v>4142.68</v>
      </c>
      <c r="C38321" t="s">
        <v>4</v>
      </c>
      <c r="D38321">
        <v>4142.6099999999997</v>
      </c>
      <c r="E38321" t="s">
        <v>4</v>
      </c>
      <c r="F38321">
        <v>4142.43</v>
      </c>
      <c r="G38321" t="s">
        <v>4</v>
      </c>
      <c r="H38321">
        <v>4142.55</v>
      </c>
      <c r="I38321" t="s">
        <v>4</v>
      </c>
      <c r="J38321">
        <v>4144.5600000000004</v>
      </c>
      <c r="K38321" t="s">
        <v>4</v>
      </c>
    </row>
    <row r="38322" spans="1:11" hidden="1" x14ac:dyDescent="0.25">
      <c r="A38322" s="3">
        <v>39928</v>
      </c>
      <c r="B38322">
        <v>4142.62</v>
      </c>
      <c r="C38322" t="s">
        <v>4</v>
      </c>
      <c r="D38322">
        <v>4142.59</v>
      </c>
      <c r="E38322" t="s">
        <v>4</v>
      </c>
      <c r="F38322">
        <v>4142.3500000000004</v>
      </c>
      <c r="G38322" t="s">
        <v>4</v>
      </c>
      <c r="H38322">
        <v>4142.5</v>
      </c>
      <c r="I38322" t="s">
        <v>4</v>
      </c>
      <c r="J38322">
        <v>4144.51</v>
      </c>
      <c r="K38322" t="s">
        <v>4</v>
      </c>
    </row>
    <row r="38323" spans="1:11" hidden="1" x14ac:dyDescent="0.25">
      <c r="A38323" s="3">
        <v>39929</v>
      </c>
      <c r="B38323">
        <v>4142.55</v>
      </c>
      <c r="C38323" t="s">
        <v>4</v>
      </c>
      <c r="D38323">
        <v>4142.53</v>
      </c>
      <c r="E38323" t="s">
        <v>4</v>
      </c>
      <c r="F38323">
        <v>4142.4399999999996</v>
      </c>
      <c r="G38323" t="s">
        <v>4</v>
      </c>
      <c r="H38323">
        <v>4142.5</v>
      </c>
      <c r="I38323" t="s">
        <v>4</v>
      </c>
      <c r="J38323">
        <v>4144.5</v>
      </c>
      <c r="K38323" t="s">
        <v>4</v>
      </c>
    </row>
    <row r="38324" spans="1:11" hidden="1" x14ac:dyDescent="0.25">
      <c r="A38324" s="3">
        <v>39930</v>
      </c>
      <c r="B38324">
        <v>4142.6400000000003</v>
      </c>
      <c r="C38324" t="s">
        <v>4</v>
      </c>
      <c r="D38324">
        <v>4142.58</v>
      </c>
      <c r="E38324" t="s">
        <v>4</v>
      </c>
      <c r="F38324">
        <v>4142.3500000000004</v>
      </c>
      <c r="G38324" t="s">
        <v>4</v>
      </c>
      <c r="H38324">
        <v>4142.5</v>
      </c>
      <c r="I38324" t="s">
        <v>4</v>
      </c>
      <c r="J38324">
        <v>4144.5200000000004</v>
      </c>
      <c r="K38324" t="s">
        <v>4</v>
      </c>
    </row>
    <row r="38325" spans="1:11" hidden="1" x14ac:dyDescent="0.25">
      <c r="A38325" s="3">
        <v>39931</v>
      </c>
      <c r="B38325">
        <v>4142.57</v>
      </c>
      <c r="C38325" t="s">
        <v>4</v>
      </c>
      <c r="D38325">
        <v>4142.5600000000004</v>
      </c>
      <c r="E38325" t="s">
        <v>4</v>
      </c>
      <c r="F38325">
        <v>4142.3500000000004</v>
      </c>
      <c r="G38325" t="s">
        <v>4</v>
      </c>
      <c r="H38325">
        <v>4142.4799999999996</v>
      </c>
      <c r="I38325" t="s">
        <v>4</v>
      </c>
      <c r="J38325">
        <v>4144.49</v>
      </c>
      <c r="K38325" t="s">
        <v>4</v>
      </c>
    </row>
    <row r="38326" spans="1:11" hidden="1" x14ac:dyDescent="0.25">
      <c r="A38326" s="3">
        <v>39932</v>
      </c>
      <c r="B38326">
        <v>4142.54</v>
      </c>
      <c r="C38326" t="s">
        <v>4</v>
      </c>
      <c r="D38326">
        <v>4142.5</v>
      </c>
      <c r="E38326" t="s">
        <v>4</v>
      </c>
      <c r="F38326">
        <v>4142.37</v>
      </c>
      <c r="G38326" t="s">
        <v>4</v>
      </c>
      <c r="H38326">
        <v>4142.46</v>
      </c>
      <c r="I38326" t="s">
        <v>4</v>
      </c>
      <c r="J38326">
        <v>4144.47</v>
      </c>
      <c r="K38326" t="s">
        <v>4</v>
      </c>
    </row>
    <row r="38327" spans="1:11" hidden="1" x14ac:dyDescent="0.25">
      <c r="A38327" s="3">
        <v>39933</v>
      </c>
      <c r="B38327">
        <v>4142.46</v>
      </c>
      <c r="C38327" t="s">
        <v>4</v>
      </c>
      <c r="D38327">
        <v>4142.47</v>
      </c>
      <c r="E38327" t="s">
        <v>4</v>
      </c>
      <c r="F38327">
        <v>4142.3900000000003</v>
      </c>
      <c r="G38327" t="s">
        <v>4</v>
      </c>
      <c r="H38327">
        <v>4142.4399999999996</v>
      </c>
      <c r="I38327" t="s">
        <v>4</v>
      </c>
      <c r="J38327">
        <v>4144.4399999999996</v>
      </c>
      <c r="K38327" t="s">
        <v>4</v>
      </c>
    </row>
    <row r="38328" spans="1:11" hidden="1" x14ac:dyDescent="0.25">
      <c r="A38328" s="3">
        <v>39934</v>
      </c>
      <c r="B38328">
        <v>4142.37</v>
      </c>
      <c r="C38328" t="s">
        <v>4</v>
      </c>
      <c r="D38328">
        <v>4142.42</v>
      </c>
      <c r="E38328" t="s">
        <v>4</v>
      </c>
      <c r="F38328">
        <v>4142.41</v>
      </c>
      <c r="G38328" t="s">
        <v>4</v>
      </c>
      <c r="H38328">
        <v>4142.41</v>
      </c>
      <c r="I38328" t="s">
        <v>4</v>
      </c>
      <c r="J38328">
        <v>4144.42</v>
      </c>
      <c r="K38328" t="s">
        <v>4</v>
      </c>
    </row>
    <row r="38329" spans="1:11" hidden="1" x14ac:dyDescent="0.25">
      <c r="A38329" s="3">
        <v>39935</v>
      </c>
      <c r="B38329">
        <v>4142.3500000000004</v>
      </c>
      <c r="C38329" t="s">
        <v>4</v>
      </c>
      <c r="D38329">
        <v>4142.3999999999996</v>
      </c>
      <c r="E38329" t="s">
        <v>4</v>
      </c>
      <c r="F38329">
        <v>4142.41</v>
      </c>
      <c r="G38329" t="s">
        <v>4</v>
      </c>
      <c r="H38329">
        <v>4142.3999999999996</v>
      </c>
      <c r="I38329" t="s">
        <v>4</v>
      </c>
      <c r="J38329">
        <v>4144.41</v>
      </c>
      <c r="K38329" t="s">
        <v>4</v>
      </c>
    </row>
    <row r="38330" spans="1:11" hidden="1" x14ac:dyDescent="0.25">
      <c r="A38330" s="3">
        <v>39936</v>
      </c>
      <c r="B38330">
        <v>4142.51</v>
      </c>
      <c r="C38330" t="s">
        <v>4</v>
      </c>
      <c r="D38330">
        <v>4142.53</v>
      </c>
      <c r="E38330" t="s">
        <v>4</v>
      </c>
      <c r="F38330">
        <v>4142.42</v>
      </c>
      <c r="G38330" t="s">
        <v>4</v>
      </c>
      <c r="H38330">
        <v>4142.4799999999996</v>
      </c>
      <c r="I38330" t="s">
        <v>4</v>
      </c>
      <c r="J38330">
        <v>4144.49</v>
      </c>
      <c r="K38330" t="s">
        <v>4</v>
      </c>
    </row>
    <row r="38331" spans="1:11" hidden="1" x14ac:dyDescent="0.25">
      <c r="A38331" s="3">
        <v>39937</v>
      </c>
      <c r="B38331">
        <v>4142.3</v>
      </c>
      <c r="C38331" t="s">
        <v>4</v>
      </c>
      <c r="D38331">
        <v>4142.42</v>
      </c>
      <c r="E38331" t="s">
        <v>4</v>
      </c>
      <c r="F38331">
        <v>4142.54</v>
      </c>
      <c r="G38331" t="s">
        <v>4</v>
      </c>
      <c r="H38331">
        <v>4142.4399999999996</v>
      </c>
      <c r="I38331" t="s">
        <v>4</v>
      </c>
      <c r="J38331">
        <v>4144.45</v>
      </c>
      <c r="K38331" t="s">
        <v>4</v>
      </c>
    </row>
    <row r="38332" spans="1:11" hidden="1" x14ac:dyDescent="0.25">
      <c r="A38332" s="3">
        <v>39938</v>
      </c>
      <c r="B38332">
        <v>4142.51</v>
      </c>
      <c r="C38332" t="s">
        <v>4</v>
      </c>
      <c r="D38332">
        <v>4142.5600000000004</v>
      </c>
      <c r="E38332" t="s">
        <v>4</v>
      </c>
      <c r="F38332">
        <v>4142.45</v>
      </c>
      <c r="G38332" t="s">
        <v>4</v>
      </c>
      <c r="H38332">
        <v>4142.5</v>
      </c>
      <c r="I38332" t="s">
        <v>4</v>
      </c>
      <c r="J38332">
        <v>4144.5200000000004</v>
      </c>
      <c r="K38332" t="s">
        <v>4</v>
      </c>
    </row>
    <row r="38333" spans="1:11" hidden="1" x14ac:dyDescent="0.25">
      <c r="A38333" s="3">
        <v>39939</v>
      </c>
      <c r="B38333">
        <v>4142.5600000000004</v>
      </c>
      <c r="C38333" t="s">
        <v>4</v>
      </c>
      <c r="D38333">
        <v>4142.6000000000004</v>
      </c>
      <c r="E38333" t="s">
        <v>4</v>
      </c>
      <c r="F38333">
        <v>4142.51</v>
      </c>
      <c r="G38333" t="s">
        <v>4</v>
      </c>
      <c r="H38333">
        <v>4142.5600000000004</v>
      </c>
      <c r="I38333" t="s">
        <v>4</v>
      </c>
      <c r="J38333">
        <v>4144.57</v>
      </c>
      <c r="K38333" t="s">
        <v>4</v>
      </c>
    </row>
    <row r="38334" spans="1:11" hidden="1" x14ac:dyDescent="0.25">
      <c r="A38334" s="3">
        <v>39940</v>
      </c>
      <c r="B38334">
        <v>4142.7</v>
      </c>
      <c r="C38334" t="s">
        <v>4</v>
      </c>
      <c r="D38334">
        <v>4142.67</v>
      </c>
      <c r="E38334" t="s">
        <v>4</v>
      </c>
      <c r="F38334">
        <v>4142.51</v>
      </c>
      <c r="G38334" t="s">
        <v>4</v>
      </c>
      <c r="H38334">
        <v>4142.6099999999997</v>
      </c>
      <c r="I38334" t="s">
        <v>4</v>
      </c>
      <c r="J38334">
        <v>4144.62</v>
      </c>
      <c r="K38334" t="s">
        <v>4</v>
      </c>
    </row>
    <row r="38335" spans="1:11" hidden="1" x14ac:dyDescent="0.25">
      <c r="A38335" s="3">
        <v>39941</v>
      </c>
      <c r="B38335">
        <v>4142.68</v>
      </c>
      <c r="C38335" t="s">
        <v>4</v>
      </c>
      <c r="D38335">
        <v>4142.66</v>
      </c>
      <c r="E38335" t="s">
        <v>4</v>
      </c>
      <c r="F38335">
        <v>4142.57</v>
      </c>
      <c r="G38335" t="s">
        <v>4</v>
      </c>
      <c r="H38335">
        <v>4142.63</v>
      </c>
      <c r="I38335" t="s">
        <v>4</v>
      </c>
      <c r="J38335">
        <v>4144.6400000000003</v>
      </c>
      <c r="K38335" t="s">
        <v>4</v>
      </c>
    </row>
    <row r="38336" spans="1:11" hidden="1" x14ac:dyDescent="0.25">
      <c r="A38336" s="3">
        <v>39942</v>
      </c>
      <c r="B38336">
        <v>4142.75</v>
      </c>
      <c r="C38336" t="s">
        <v>4</v>
      </c>
      <c r="D38336">
        <v>4142.71</v>
      </c>
      <c r="E38336" t="s">
        <v>4</v>
      </c>
      <c r="F38336">
        <v>4142.57</v>
      </c>
      <c r="G38336" t="s">
        <v>4</v>
      </c>
      <c r="H38336">
        <v>4142.66</v>
      </c>
      <c r="I38336" t="s">
        <v>4</v>
      </c>
      <c r="J38336">
        <v>4144.67</v>
      </c>
      <c r="K38336" t="s">
        <v>4</v>
      </c>
    </row>
    <row r="38337" spans="1:11" hidden="1" x14ac:dyDescent="0.25">
      <c r="A38337" s="3">
        <v>39943</v>
      </c>
      <c r="B38337">
        <v>4142.74</v>
      </c>
      <c r="C38337" t="s">
        <v>4</v>
      </c>
      <c r="D38337">
        <v>4142.72</v>
      </c>
      <c r="E38337" t="s">
        <v>4</v>
      </c>
      <c r="F38337">
        <v>4142.6000000000004</v>
      </c>
      <c r="G38337" t="s">
        <v>4</v>
      </c>
      <c r="H38337">
        <v>4142.68</v>
      </c>
      <c r="I38337" t="s">
        <v>4</v>
      </c>
      <c r="J38337">
        <v>4144.6899999999996</v>
      </c>
      <c r="K38337" t="s">
        <v>4</v>
      </c>
    </row>
    <row r="38338" spans="1:11" hidden="1" x14ac:dyDescent="0.25">
      <c r="A38338" s="3">
        <v>39944</v>
      </c>
      <c r="B38338">
        <v>4142.7700000000004</v>
      </c>
      <c r="C38338" t="s">
        <v>4</v>
      </c>
      <c r="D38338">
        <v>4142.7700000000004</v>
      </c>
      <c r="E38338" t="s">
        <v>4</v>
      </c>
      <c r="F38338">
        <v>4142.57</v>
      </c>
      <c r="G38338" t="s">
        <v>4</v>
      </c>
      <c r="H38338">
        <v>4142.6899999999996</v>
      </c>
      <c r="I38338" t="s">
        <v>4</v>
      </c>
      <c r="J38338">
        <v>4144.7</v>
      </c>
      <c r="K38338" t="s">
        <v>4</v>
      </c>
    </row>
    <row r="38339" spans="1:11" hidden="1" x14ac:dyDescent="0.25">
      <c r="A38339" s="3">
        <v>39945</v>
      </c>
      <c r="B38339">
        <v>4142.8500000000004</v>
      </c>
      <c r="C38339" t="s">
        <v>4</v>
      </c>
      <c r="D38339">
        <v>4142.83</v>
      </c>
      <c r="E38339" t="s">
        <v>4</v>
      </c>
      <c r="F38339">
        <v>4142.57</v>
      </c>
      <c r="G38339" t="s">
        <v>4</v>
      </c>
      <c r="H38339">
        <v>4142.7299999999996</v>
      </c>
      <c r="I38339" t="s">
        <v>4</v>
      </c>
      <c r="J38339">
        <v>4144.74</v>
      </c>
      <c r="K38339" t="s">
        <v>4</v>
      </c>
    </row>
    <row r="38340" spans="1:11" hidden="1" x14ac:dyDescent="0.25">
      <c r="A38340" s="3">
        <v>39946</v>
      </c>
      <c r="B38340">
        <v>4142.6899999999996</v>
      </c>
      <c r="C38340" t="s">
        <v>4</v>
      </c>
      <c r="D38340">
        <v>4142.72</v>
      </c>
      <c r="E38340" t="s">
        <v>4</v>
      </c>
      <c r="F38340">
        <v>4142.66</v>
      </c>
      <c r="G38340" t="s">
        <v>4</v>
      </c>
      <c r="H38340">
        <v>4142.6899999999996</v>
      </c>
      <c r="I38340" t="s">
        <v>4</v>
      </c>
      <c r="J38340">
        <v>4144.7</v>
      </c>
      <c r="K38340" t="s">
        <v>4</v>
      </c>
    </row>
    <row r="38341" spans="1:11" hidden="1" x14ac:dyDescent="0.25">
      <c r="A38341" s="3">
        <v>39947</v>
      </c>
      <c r="B38341">
        <v>4142.6899999999996</v>
      </c>
      <c r="C38341" t="s">
        <v>4</v>
      </c>
      <c r="D38341">
        <v>4142.72</v>
      </c>
      <c r="E38341" t="s">
        <v>4</v>
      </c>
      <c r="F38341">
        <v>4142.66</v>
      </c>
      <c r="G38341" t="s">
        <v>4</v>
      </c>
      <c r="H38341">
        <v>4142.6899999999996</v>
      </c>
      <c r="I38341" t="s">
        <v>4</v>
      </c>
      <c r="J38341">
        <v>4144.7</v>
      </c>
      <c r="K38341" t="s">
        <v>4</v>
      </c>
    </row>
    <row r="38342" spans="1:11" hidden="1" x14ac:dyDescent="0.25">
      <c r="A38342" s="3">
        <v>39948</v>
      </c>
      <c r="B38342">
        <v>4142.76</v>
      </c>
      <c r="C38342" t="s">
        <v>4</v>
      </c>
      <c r="D38342">
        <v>4142.7700000000004</v>
      </c>
      <c r="E38342" t="s">
        <v>4</v>
      </c>
      <c r="F38342">
        <v>4142.6899999999996</v>
      </c>
      <c r="G38342" t="s">
        <v>4</v>
      </c>
      <c r="H38342">
        <v>4142.74</v>
      </c>
      <c r="I38342" t="s">
        <v>4</v>
      </c>
      <c r="J38342">
        <v>4144.75</v>
      </c>
      <c r="K38342" t="s">
        <v>4</v>
      </c>
    </row>
    <row r="38343" spans="1:11" hidden="1" x14ac:dyDescent="0.25">
      <c r="A38343" s="3">
        <v>39949</v>
      </c>
      <c r="B38343">
        <v>4142.8</v>
      </c>
      <c r="C38343" t="s">
        <v>4</v>
      </c>
      <c r="D38343">
        <v>4142.79</v>
      </c>
      <c r="E38343" t="s">
        <v>4</v>
      </c>
      <c r="F38343">
        <v>4142.7</v>
      </c>
      <c r="G38343" t="s">
        <v>4</v>
      </c>
      <c r="H38343">
        <v>4142.76</v>
      </c>
      <c r="I38343" t="s">
        <v>4</v>
      </c>
      <c r="J38343">
        <v>4144.76</v>
      </c>
      <c r="K38343" t="s">
        <v>4</v>
      </c>
    </row>
    <row r="38344" spans="1:11" hidden="1" x14ac:dyDescent="0.25">
      <c r="A38344" s="3">
        <v>39950</v>
      </c>
      <c r="B38344">
        <v>4142.79</v>
      </c>
      <c r="C38344" t="s">
        <v>4</v>
      </c>
      <c r="D38344">
        <v>4142.78</v>
      </c>
      <c r="E38344" t="s">
        <v>4</v>
      </c>
      <c r="F38344">
        <v>4142.71</v>
      </c>
      <c r="G38344" t="s">
        <v>4</v>
      </c>
      <c r="H38344">
        <v>4142.76</v>
      </c>
      <c r="I38344" t="s">
        <v>4</v>
      </c>
      <c r="J38344">
        <v>4144.76</v>
      </c>
      <c r="K38344" t="s">
        <v>4</v>
      </c>
    </row>
    <row r="38345" spans="1:11" hidden="1" x14ac:dyDescent="0.25">
      <c r="A38345" s="3">
        <v>39951</v>
      </c>
      <c r="B38345">
        <v>4142.8</v>
      </c>
      <c r="C38345" t="s">
        <v>4</v>
      </c>
      <c r="D38345">
        <v>4142.82</v>
      </c>
      <c r="E38345" t="s">
        <v>4</v>
      </c>
      <c r="F38345">
        <v>4142.68</v>
      </c>
      <c r="G38345" t="s">
        <v>4</v>
      </c>
      <c r="H38345">
        <v>4142.76</v>
      </c>
      <c r="I38345" t="s">
        <v>4</v>
      </c>
      <c r="J38345">
        <v>4144.7700000000004</v>
      </c>
      <c r="K38345" t="s">
        <v>4</v>
      </c>
    </row>
    <row r="38346" spans="1:11" hidden="1" x14ac:dyDescent="0.25">
      <c r="A38346" s="3">
        <v>39952</v>
      </c>
      <c r="B38346">
        <v>4142.92</v>
      </c>
      <c r="C38346" t="s">
        <v>4</v>
      </c>
      <c r="D38346">
        <v>4142.8500000000004</v>
      </c>
      <c r="E38346" t="s">
        <v>4</v>
      </c>
      <c r="F38346">
        <v>4142.6099999999997</v>
      </c>
      <c r="G38346" t="s">
        <v>4</v>
      </c>
      <c r="H38346">
        <v>4142.7700000000004</v>
      </c>
      <c r="I38346" t="s">
        <v>4</v>
      </c>
      <c r="J38346">
        <v>4144.78</v>
      </c>
      <c r="K38346" t="s">
        <v>4</v>
      </c>
    </row>
    <row r="38347" spans="1:11" hidden="1" x14ac:dyDescent="0.25">
      <c r="A38347" s="3">
        <v>39953</v>
      </c>
      <c r="B38347">
        <v>4142.83</v>
      </c>
      <c r="C38347" t="s">
        <v>4</v>
      </c>
      <c r="D38347">
        <v>4142.79</v>
      </c>
      <c r="E38347" t="s">
        <v>4</v>
      </c>
      <c r="F38347">
        <v>4142.66</v>
      </c>
      <c r="G38347" t="s">
        <v>4</v>
      </c>
      <c r="H38347">
        <v>4142.74</v>
      </c>
      <c r="I38347" t="s">
        <v>4</v>
      </c>
      <c r="J38347">
        <v>4144.75</v>
      </c>
      <c r="K38347" t="s">
        <v>4</v>
      </c>
    </row>
    <row r="38348" spans="1:11" hidden="1" x14ac:dyDescent="0.25">
      <c r="A38348" s="3">
        <v>39954</v>
      </c>
      <c r="B38348">
        <v>4142.8</v>
      </c>
      <c r="C38348" t="s">
        <v>4</v>
      </c>
      <c r="D38348">
        <v>4142.76</v>
      </c>
      <c r="E38348" t="s">
        <v>4</v>
      </c>
      <c r="F38348">
        <v>4142.6400000000003</v>
      </c>
      <c r="G38348" t="s">
        <v>4</v>
      </c>
      <c r="H38348">
        <v>4142.72</v>
      </c>
      <c r="I38348" t="s">
        <v>4</v>
      </c>
      <c r="J38348">
        <v>4144.7299999999996</v>
      </c>
      <c r="K38348" t="s">
        <v>4</v>
      </c>
    </row>
    <row r="38349" spans="1:11" hidden="1" x14ac:dyDescent="0.25">
      <c r="A38349" s="3">
        <v>39955</v>
      </c>
      <c r="B38349">
        <v>4142.78</v>
      </c>
      <c r="C38349" t="s">
        <v>4</v>
      </c>
      <c r="D38349">
        <v>4142.74</v>
      </c>
      <c r="E38349" t="s">
        <v>4</v>
      </c>
      <c r="F38349">
        <v>4142.62</v>
      </c>
      <c r="G38349" t="s">
        <v>4</v>
      </c>
      <c r="H38349">
        <v>4142.7</v>
      </c>
      <c r="I38349" t="s">
        <v>4</v>
      </c>
      <c r="J38349">
        <v>4144.71</v>
      </c>
      <c r="K38349" t="s">
        <v>4</v>
      </c>
    </row>
    <row r="38350" spans="1:11" hidden="1" x14ac:dyDescent="0.25">
      <c r="A38350" s="3">
        <v>39956</v>
      </c>
      <c r="B38350">
        <v>4142.78</v>
      </c>
      <c r="C38350" t="s">
        <v>4</v>
      </c>
      <c r="D38350">
        <v>4142.7299999999996</v>
      </c>
      <c r="E38350" t="s">
        <v>4</v>
      </c>
      <c r="F38350">
        <v>4142.58</v>
      </c>
      <c r="G38350" t="s">
        <v>4</v>
      </c>
      <c r="H38350">
        <v>4142.68</v>
      </c>
      <c r="I38350" t="s">
        <v>4</v>
      </c>
      <c r="J38350">
        <v>4144.6899999999996</v>
      </c>
      <c r="K38350" t="s">
        <v>4</v>
      </c>
    </row>
    <row r="38351" spans="1:11" hidden="1" x14ac:dyDescent="0.25">
      <c r="A38351" s="3">
        <v>39957</v>
      </c>
      <c r="B38351">
        <v>4142.7299999999996</v>
      </c>
      <c r="C38351" t="s">
        <v>4</v>
      </c>
      <c r="D38351">
        <v>4142.71</v>
      </c>
      <c r="E38351" t="s">
        <v>4</v>
      </c>
      <c r="F38351">
        <v>4142.5600000000004</v>
      </c>
      <c r="G38351" t="s">
        <v>4</v>
      </c>
      <c r="H38351">
        <v>4142.66</v>
      </c>
      <c r="I38351" t="s">
        <v>4</v>
      </c>
      <c r="J38351">
        <v>4144.66</v>
      </c>
      <c r="K38351" t="s">
        <v>4</v>
      </c>
    </row>
    <row r="38352" spans="1:11" hidden="1" x14ac:dyDescent="0.25">
      <c r="A38352" s="3">
        <v>39958</v>
      </c>
      <c r="B38352">
        <v>4142.72</v>
      </c>
      <c r="C38352" t="s">
        <v>4</v>
      </c>
      <c r="D38352">
        <v>4142.7</v>
      </c>
      <c r="E38352" t="s">
        <v>4</v>
      </c>
      <c r="F38352">
        <v>4142.54</v>
      </c>
      <c r="G38352" t="s">
        <v>4</v>
      </c>
      <c r="H38352">
        <v>4142.6400000000003</v>
      </c>
      <c r="I38352" t="s">
        <v>4</v>
      </c>
      <c r="J38352">
        <v>4144.6499999999996</v>
      </c>
      <c r="K38352" t="s">
        <v>4</v>
      </c>
    </row>
    <row r="38353" spans="1:11" hidden="1" x14ac:dyDescent="0.25">
      <c r="A38353" s="3">
        <v>39959</v>
      </c>
      <c r="B38353">
        <v>4142.6899999999996</v>
      </c>
      <c r="C38353" t="s">
        <v>4</v>
      </c>
      <c r="D38353">
        <v>4142.66</v>
      </c>
      <c r="E38353" t="s">
        <v>4</v>
      </c>
      <c r="F38353">
        <v>4142.53</v>
      </c>
      <c r="G38353" t="s">
        <v>4</v>
      </c>
      <c r="H38353">
        <v>4142.6099999999997</v>
      </c>
      <c r="I38353" t="s">
        <v>4</v>
      </c>
      <c r="J38353">
        <v>4144.62</v>
      </c>
      <c r="K38353" t="s">
        <v>4</v>
      </c>
    </row>
    <row r="38354" spans="1:11" hidden="1" x14ac:dyDescent="0.25">
      <c r="A38354" s="3">
        <v>39960</v>
      </c>
      <c r="B38354">
        <v>4142.6400000000003</v>
      </c>
      <c r="C38354" t="s">
        <v>4</v>
      </c>
      <c r="D38354">
        <v>4142.62</v>
      </c>
      <c r="E38354" t="s">
        <v>4</v>
      </c>
      <c r="F38354">
        <v>4142.5200000000004</v>
      </c>
      <c r="G38354" t="s">
        <v>4</v>
      </c>
      <c r="H38354">
        <v>4142.58</v>
      </c>
      <c r="I38354" t="s">
        <v>4</v>
      </c>
      <c r="J38354">
        <v>4144.59</v>
      </c>
      <c r="K38354" t="s">
        <v>4</v>
      </c>
    </row>
    <row r="38355" spans="1:11" hidden="1" x14ac:dyDescent="0.25">
      <c r="A38355" s="3">
        <v>39961</v>
      </c>
      <c r="B38355">
        <v>4142.58</v>
      </c>
      <c r="C38355" t="s">
        <v>4</v>
      </c>
      <c r="D38355">
        <v>4142.58</v>
      </c>
      <c r="E38355" t="s">
        <v>4</v>
      </c>
      <c r="F38355">
        <v>4142.51</v>
      </c>
      <c r="G38355" t="s">
        <v>4</v>
      </c>
      <c r="H38355">
        <v>4142.55</v>
      </c>
      <c r="I38355" t="s">
        <v>4</v>
      </c>
      <c r="J38355">
        <v>4144.5600000000004</v>
      </c>
      <c r="K38355" t="s">
        <v>4</v>
      </c>
    </row>
    <row r="38356" spans="1:11" hidden="1" x14ac:dyDescent="0.25">
      <c r="A38356" s="3">
        <v>39962</v>
      </c>
      <c r="B38356">
        <v>4142.54</v>
      </c>
      <c r="C38356" t="s">
        <v>4</v>
      </c>
      <c r="D38356">
        <v>4142.55</v>
      </c>
      <c r="E38356" t="s">
        <v>4</v>
      </c>
      <c r="F38356">
        <v>4142.49</v>
      </c>
      <c r="G38356" t="s">
        <v>4</v>
      </c>
      <c r="H38356">
        <v>4142.5200000000004</v>
      </c>
      <c r="I38356" t="s">
        <v>4</v>
      </c>
      <c r="J38356">
        <v>4144.53</v>
      </c>
      <c r="K38356" t="s">
        <v>4</v>
      </c>
    </row>
    <row r="38357" spans="1:11" hidden="1" x14ac:dyDescent="0.25">
      <c r="A38357" s="3">
        <v>39963</v>
      </c>
      <c r="B38357">
        <v>4142.53</v>
      </c>
      <c r="C38357" t="s">
        <v>4</v>
      </c>
      <c r="D38357">
        <v>4142.53</v>
      </c>
      <c r="E38357" t="s">
        <v>4</v>
      </c>
      <c r="F38357">
        <v>4142.46</v>
      </c>
      <c r="G38357" t="s">
        <v>4</v>
      </c>
      <c r="H38357">
        <v>4142.5</v>
      </c>
      <c r="I38357" t="s">
        <v>4</v>
      </c>
      <c r="J38357">
        <v>4144.51</v>
      </c>
      <c r="K38357" t="s">
        <v>4</v>
      </c>
    </row>
    <row r="38358" spans="1:11" hidden="1" x14ac:dyDescent="0.25">
      <c r="A38358" s="3">
        <v>39964</v>
      </c>
      <c r="B38358">
        <v>4142.53</v>
      </c>
      <c r="C38358" t="s">
        <v>4</v>
      </c>
      <c r="D38358">
        <v>4142.5200000000004</v>
      </c>
      <c r="E38358" t="s">
        <v>4</v>
      </c>
      <c r="F38358">
        <v>4142.4399999999996</v>
      </c>
      <c r="G38358" t="s">
        <v>4</v>
      </c>
      <c r="H38358">
        <v>4142.49</v>
      </c>
      <c r="I38358" t="s">
        <v>4</v>
      </c>
      <c r="J38358">
        <v>4144.5</v>
      </c>
      <c r="K38358" t="s">
        <v>4</v>
      </c>
    </row>
    <row r="38359" spans="1:11" hidden="1" x14ac:dyDescent="0.25">
      <c r="A38359" s="3">
        <v>39965</v>
      </c>
      <c r="B38359">
        <v>4142.54</v>
      </c>
      <c r="C38359" t="s">
        <v>4</v>
      </c>
      <c r="D38359">
        <v>4142.5200000000004</v>
      </c>
      <c r="E38359" t="s">
        <v>4</v>
      </c>
      <c r="F38359">
        <v>4142.43</v>
      </c>
      <c r="G38359" t="s">
        <v>4</v>
      </c>
      <c r="H38359">
        <v>4142.49</v>
      </c>
      <c r="I38359" t="s">
        <v>4</v>
      </c>
      <c r="J38359">
        <v>4144.5</v>
      </c>
      <c r="K38359" t="s">
        <v>4</v>
      </c>
    </row>
    <row r="38360" spans="1:11" hidden="1" x14ac:dyDescent="0.25">
      <c r="A38360" s="3">
        <v>39966</v>
      </c>
      <c r="B38360">
        <v>4142.54</v>
      </c>
      <c r="C38360" t="s">
        <v>4</v>
      </c>
      <c r="D38360">
        <v>4142.5200000000004</v>
      </c>
      <c r="E38360" t="s">
        <v>4</v>
      </c>
      <c r="F38360">
        <v>4142.4399999999996</v>
      </c>
      <c r="G38360" t="s">
        <v>4</v>
      </c>
      <c r="H38360">
        <v>4142.49</v>
      </c>
      <c r="I38360" t="s">
        <v>4</v>
      </c>
      <c r="J38360">
        <v>4144.5</v>
      </c>
      <c r="K38360" t="s">
        <v>4</v>
      </c>
    </row>
    <row r="38361" spans="1:11" hidden="1" x14ac:dyDescent="0.25">
      <c r="A38361" s="3">
        <v>39967</v>
      </c>
      <c r="B38361">
        <v>4142.53</v>
      </c>
      <c r="C38361" t="s">
        <v>4</v>
      </c>
      <c r="D38361">
        <v>4142.5200000000004</v>
      </c>
      <c r="E38361" t="s">
        <v>4</v>
      </c>
      <c r="F38361">
        <v>4142.46</v>
      </c>
      <c r="G38361" t="s">
        <v>4</v>
      </c>
      <c r="H38361">
        <v>4142.5</v>
      </c>
      <c r="I38361" t="s">
        <v>4</v>
      </c>
      <c r="J38361">
        <v>4144.51</v>
      </c>
      <c r="K38361" t="s">
        <v>4</v>
      </c>
    </row>
    <row r="38362" spans="1:11" hidden="1" x14ac:dyDescent="0.25">
      <c r="A38362" s="3">
        <v>39968</v>
      </c>
      <c r="B38362">
        <v>4142.49</v>
      </c>
      <c r="C38362" t="s">
        <v>4</v>
      </c>
      <c r="D38362">
        <v>4142.51</v>
      </c>
      <c r="E38362" t="s">
        <v>4</v>
      </c>
      <c r="F38362">
        <v>4142.4799999999996</v>
      </c>
      <c r="G38362" t="s">
        <v>4</v>
      </c>
      <c r="H38362">
        <v>4142.49</v>
      </c>
      <c r="I38362" t="s">
        <v>4</v>
      </c>
      <c r="J38362">
        <v>4144.5</v>
      </c>
      <c r="K38362" t="s">
        <v>4</v>
      </c>
    </row>
    <row r="38363" spans="1:11" hidden="1" x14ac:dyDescent="0.25">
      <c r="A38363" s="3">
        <v>39969</v>
      </c>
      <c r="B38363">
        <v>4142.5600000000004</v>
      </c>
      <c r="C38363" t="s">
        <v>4</v>
      </c>
      <c r="D38363">
        <v>4142.5600000000004</v>
      </c>
      <c r="E38363" t="s">
        <v>4</v>
      </c>
      <c r="F38363">
        <v>4142.41</v>
      </c>
      <c r="G38363" t="s">
        <v>4</v>
      </c>
      <c r="H38363">
        <v>4142.5</v>
      </c>
      <c r="I38363" t="s">
        <v>4</v>
      </c>
      <c r="J38363">
        <v>4144.51</v>
      </c>
      <c r="K38363" t="s">
        <v>4</v>
      </c>
    </row>
    <row r="38364" spans="1:11" hidden="1" x14ac:dyDescent="0.25">
      <c r="A38364" s="3">
        <v>39970</v>
      </c>
      <c r="B38364">
        <v>4142.59</v>
      </c>
      <c r="C38364" t="s">
        <v>4</v>
      </c>
      <c r="D38364">
        <v>4142.59</v>
      </c>
      <c r="E38364" t="s">
        <v>4</v>
      </c>
      <c r="F38364">
        <v>4142.38</v>
      </c>
      <c r="G38364" t="s">
        <v>4</v>
      </c>
      <c r="H38364">
        <v>4142.5</v>
      </c>
      <c r="I38364" t="s">
        <v>4</v>
      </c>
      <c r="J38364">
        <v>4144.51</v>
      </c>
      <c r="K38364" t="s">
        <v>4</v>
      </c>
    </row>
    <row r="38365" spans="1:11" hidden="1" x14ac:dyDescent="0.25">
      <c r="A38365" s="3">
        <v>39971</v>
      </c>
      <c r="B38365">
        <v>4142.54</v>
      </c>
      <c r="C38365" t="s">
        <v>4</v>
      </c>
      <c r="D38365">
        <v>4142.55</v>
      </c>
      <c r="E38365" t="s">
        <v>4</v>
      </c>
      <c r="F38365">
        <v>4142.3999999999996</v>
      </c>
      <c r="G38365" t="s">
        <v>4</v>
      </c>
      <c r="H38365">
        <v>4142.49</v>
      </c>
      <c r="I38365" t="s">
        <v>4</v>
      </c>
      <c r="J38365">
        <v>4144.5</v>
      </c>
      <c r="K38365" t="s">
        <v>4</v>
      </c>
    </row>
    <row r="38366" spans="1:11" hidden="1" x14ac:dyDescent="0.25">
      <c r="A38366" s="3">
        <v>39972</v>
      </c>
      <c r="B38366">
        <v>4142.5</v>
      </c>
      <c r="C38366" t="s">
        <v>4</v>
      </c>
      <c r="D38366">
        <v>4142.5200000000004</v>
      </c>
      <c r="E38366" t="s">
        <v>4</v>
      </c>
      <c r="F38366">
        <v>4142.4399999999996</v>
      </c>
      <c r="G38366" t="s">
        <v>4</v>
      </c>
      <c r="H38366">
        <v>4142.4799999999996</v>
      </c>
      <c r="I38366" t="s">
        <v>4</v>
      </c>
      <c r="J38366">
        <v>4144.49</v>
      </c>
      <c r="K38366" t="s">
        <v>4</v>
      </c>
    </row>
    <row r="38367" spans="1:11" hidden="1" x14ac:dyDescent="0.25">
      <c r="A38367" s="3">
        <v>39973</v>
      </c>
      <c r="B38367">
        <v>4142.5</v>
      </c>
      <c r="C38367" t="s">
        <v>4</v>
      </c>
      <c r="D38367">
        <v>4142.5200000000004</v>
      </c>
      <c r="E38367" t="s">
        <v>4</v>
      </c>
      <c r="F38367">
        <v>4142.45</v>
      </c>
      <c r="G38367" t="s">
        <v>4</v>
      </c>
      <c r="H38367">
        <v>4142.49</v>
      </c>
      <c r="I38367" t="s">
        <v>4</v>
      </c>
      <c r="J38367">
        <v>4144.5</v>
      </c>
      <c r="K38367" t="s">
        <v>4</v>
      </c>
    </row>
    <row r="38368" spans="1:11" hidden="1" x14ac:dyDescent="0.25">
      <c r="A38368" s="3">
        <v>39974</v>
      </c>
      <c r="B38368">
        <v>4142.51</v>
      </c>
      <c r="C38368" t="s">
        <v>4</v>
      </c>
      <c r="D38368">
        <v>4142.53</v>
      </c>
      <c r="E38368" t="s">
        <v>4</v>
      </c>
      <c r="F38368">
        <v>4142.47</v>
      </c>
      <c r="G38368" t="s">
        <v>4</v>
      </c>
      <c r="H38368">
        <v>4142.5</v>
      </c>
      <c r="I38368" t="s">
        <v>4</v>
      </c>
      <c r="J38368">
        <v>4144.51</v>
      </c>
      <c r="K38368" t="s">
        <v>4</v>
      </c>
    </row>
    <row r="38369" spans="1:11" hidden="1" x14ac:dyDescent="0.25">
      <c r="A38369" s="3">
        <v>39975</v>
      </c>
      <c r="B38369">
        <v>4142.54</v>
      </c>
      <c r="C38369" t="s">
        <v>4</v>
      </c>
      <c r="D38369">
        <v>4142.5600000000004</v>
      </c>
      <c r="E38369" t="s">
        <v>4</v>
      </c>
      <c r="F38369">
        <v>4142.49</v>
      </c>
      <c r="G38369" t="s">
        <v>4</v>
      </c>
      <c r="H38369">
        <v>4142.53</v>
      </c>
      <c r="I38369" t="s">
        <v>4</v>
      </c>
      <c r="J38369">
        <v>4144.54</v>
      </c>
      <c r="K38369" t="s">
        <v>4</v>
      </c>
    </row>
    <row r="38370" spans="1:11" hidden="1" x14ac:dyDescent="0.25">
      <c r="A38370" s="3">
        <v>39976</v>
      </c>
      <c r="B38370">
        <v>4142.53</v>
      </c>
      <c r="C38370" t="s">
        <v>4</v>
      </c>
      <c r="D38370">
        <v>4142.5600000000004</v>
      </c>
      <c r="E38370" t="s">
        <v>4</v>
      </c>
      <c r="F38370">
        <v>4142.49</v>
      </c>
      <c r="G38370" t="s">
        <v>4</v>
      </c>
      <c r="H38370">
        <v>4142.53</v>
      </c>
      <c r="I38370" t="s">
        <v>4</v>
      </c>
      <c r="J38370">
        <v>4144.54</v>
      </c>
      <c r="K38370" t="s">
        <v>4</v>
      </c>
    </row>
    <row r="38371" spans="1:11" hidden="1" x14ac:dyDescent="0.25">
      <c r="A38371" s="3">
        <v>39977</v>
      </c>
      <c r="B38371">
        <v>4142.53</v>
      </c>
      <c r="C38371" t="s">
        <v>4</v>
      </c>
      <c r="D38371">
        <v>4142.57</v>
      </c>
      <c r="E38371" t="s">
        <v>4</v>
      </c>
      <c r="F38371">
        <v>4142.47</v>
      </c>
      <c r="G38371" t="s">
        <v>4</v>
      </c>
      <c r="H38371">
        <v>4142.5200000000004</v>
      </c>
      <c r="I38371" t="s">
        <v>4</v>
      </c>
      <c r="J38371">
        <v>4144.53</v>
      </c>
      <c r="K38371" t="s">
        <v>4</v>
      </c>
    </row>
    <row r="38372" spans="1:11" hidden="1" x14ac:dyDescent="0.25">
      <c r="A38372" s="3">
        <v>39978</v>
      </c>
      <c r="B38372">
        <v>4142.53</v>
      </c>
      <c r="C38372" t="s">
        <v>4</v>
      </c>
      <c r="D38372">
        <v>4142.5600000000004</v>
      </c>
      <c r="E38372" t="s">
        <v>4</v>
      </c>
      <c r="F38372">
        <v>4142.4799999999996</v>
      </c>
      <c r="G38372" t="s">
        <v>4</v>
      </c>
      <c r="H38372">
        <v>4142.5200000000004</v>
      </c>
      <c r="I38372" t="s">
        <v>4</v>
      </c>
      <c r="J38372">
        <v>4144.53</v>
      </c>
      <c r="K38372" t="s">
        <v>4</v>
      </c>
    </row>
    <row r="38373" spans="1:11" hidden="1" x14ac:dyDescent="0.25">
      <c r="A38373" s="3">
        <v>39979</v>
      </c>
      <c r="B38373">
        <v>4142.54</v>
      </c>
      <c r="C38373" t="s">
        <v>4</v>
      </c>
      <c r="D38373">
        <v>4142.5600000000004</v>
      </c>
      <c r="E38373" t="s">
        <v>4</v>
      </c>
      <c r="F38373">
        <v>4142.49</v>
      </c>
      <c r="G38373" t="s">
        <v>4</v>
      </c>
      <c r="H38373">
        <v>4142.53</v>
      </c>
      <c r="I38373" t="s">
        <v>4</v>
      </c>
      <c r="J38373">
        <v>4144.54</v>
      </c>
      <c r="K38373" t="s">
        <v>4</v>
      </c>
    </row>
    <row r="38374" spans="1:11" hidden="1" x14ac:dyDescent="0.25">
      <c r="A38374" s="3">
        <v>39980</v>
      </c>
      <c r="B38374">
        <v>4142.5600000000004</v>
      </c>
      <c r="C38374" t="s">
        <v>4</v>
      </c>
      <c r="D38374">
        <v>4142.57</v>
      </c>
      <c r="E38374" t="s">
        <v>4</v>
      </c>
      <c r="F38374">
        <v>4142.47</v>
      </c>
      <c r="G38374" t="s">
        <v>4</v>
      </c>
      <c r="H38374">
        <v>4142.53</v>
      </c>
      <c r="I38374" t="s">
        <v>4</v>
      </c>
      <c r="J38374">
        <v>4144.54</v>
      </c>
      <c r="K38374" t="s">
        <v>4</v>
      </c>
    </row>
    <row r="38375" spans="1:11" hidden="1" x14ac:dyDescent="0.25">
      <c r="A38375" s="3">
        <v>39981</v>
      </c>
      <c r="B38375">
        <v>4142.59</v>
      </c>
      <c r="C38375" t="s">
        <v>4</v>
      </c>
      <c r="D38375">
        <v>4142.58</v>
      </c>
      <c r="E38375" t="s">
        <v>4</v>
      </c>
      <c r="F38375">
        <v>4142.43</v>
      </c>
      <c r="G38375" t="s">
        <v>4</v>
      </c>
      <c r="H38375">
        <v>4142.5200000000004</v>
      </c>
      <c r="I38375" t="s">
        <v>4</v>
      </c>
      <c r="J38375">
        <v>4144.53</v>
      </c>
      <c r="K38375" t="s">
        <v>4</v>
      </c>
    </row>
    <row r="38376" spans="1:11" hidden="1" x14ac:dyDescent="0.25">
      <c r="A38376" s="3">
        <v>39982</v>
      </c>
      <c r="B38376">
        <v>4142.53</v>
      </c>
      <c r="C38376" t="s">
        <v>4</v>
      </c>
      <c r="D38376">
        <v>4142.54</v>
      </c>
      <c r="E38376" t="s">
        <v>4</v>
      </c>
      <c r="F38376">
        <v>4142.4399999999996</v>
      </c>
      <c r="G38376" t="s">
        <v>4</v>
      </c>
      <c r="H38376">
        <v>4142.5</v>
      </c>
      <c r="I38376" t="s">
        <v>4</v>
      </c>
      <c r="J38376">
        <v>4144.5</v>
      </c>
      <c r="K38376" t="s">
        <v>4</v>
      </c>
    </row>
    <row r="38377" spans="1:11" hidden="1" x14ac:dyDescent="0.25">
      <c r="A38377" s="3">
        <v>39983</v>
      </c>
      <c r="B38377">
        <v>4142.6000000000004</v>
      </c>
      <c r="C38377" t="s">
        <v>4</v>
      </c>
      <c r="D38377">
        <v>4142.5600000000004</v>
      </c>
      <c r="E38377" t="s">
        <v>4</v>
      </c>
      <c r="F38377">
        <v>4142.37</v>
      </c>
      <c r="G38377" t="s">
        <v>4</v>
      </c>
      <c r="H38377">
        <v>4142.49</v>
      </c>
      <c r="I38377" t="s">
        <v>4</v>
      </c>
      <c r="J38377">
        <v>4144.5</v>
      </c>
      <c r="K38377" t="s">
        <v>4</v>
      </c>
    </row>
    <row r="38378" spans="1:11" hidden="1" x14ac:dyDescent="0.25">
      <c r="A38378" s="3">
        <v>39984</v>
      </c>
      <c r="B38378">
        <v>4142.6000000000004</v>
      </c>
      <c r="C38378" t="s">
        <v>4</v>
      </c>
      <c r="D38378">
        <v>4142.5600000000004</v>
      </c>
      <c r="E38378" t="s">
        <v>4</v>
      </c>
      <c r="F38378">
        <v>4142.29</v>
      </c>
      <c r="G38378" t="s">
        <v>4</v>
      </c>
      <c r="H38378">
        <v>4142.46</v>
      </c>
      <c r="I38378" t="s">
        <v>4</v>
      </c>
      <c r="J38378">
        <v>4144.47</v>
      </c>
      <c r="K38378" t="s">
        <v>4</v>
      </c>
    </row>
    <row r="38379" spans="1:11" hidden="1" x14ac:dyDescent="0.25">
      <c r="A38379" s="3">
        <v>39985</v>
      </c>
      <c r="B38379">
        <v>4142.54</v>
      </c>
      <c r="C38379" t="s">
        <v>4</v>
      </c>
      <c r="D38379">
        <v>4142.5</v>
      </c>
      <c r="E38379" t="s">
        <v>4</v>
      </c>
      <c r="F38379">
        <v>4142.29</v>
      </c>
      <c r="G38379" t="s">
        <v>4</v>
      </c>
      <c r="H38379">
        <v>4142.42</v>
      </c>
      <c r="I38379" t="s">
        <v>4</v>
      </c>
      <c r="J38379">
        <v>4144.43</v>
      </c>
      <c r="K38379" t="s">
        <v>4</v>
      </c>
    </row>
    <row r="38380" spans="1:11" hidden="1" x14ac:dyDescent="0.25">
      <c r="A38380" s="3">
        <v>39986</v>
      </c>
      <c r="B38380">
        <v>4142.3999999999996</v>
      </c>
      <c r="C38380" t="s">
        <v>4</v>
      </c>
      <c r="D38380">
        <v>4142.3999999999996</v>
      </c>
      <c r="E38380" t="s">
        <v>4</v>
      </c>
      <c r="F38380">
        <v>4142.32</v>
      </c>
      <c r="G38380" t="s">
        <v>4</v>
      </c>
      <c r="H38380">
        <v>4142.37</v>
      </c>
      <c r="I38380" t="s">
        <v>4</v>
      </c>
      <c r="J38380">
        <v>4144.38</v>
      </c>
      <c r="K38380" t="s">
        <v>4</v>
      </c>
    </row>
    <row r="38381" spans="1:11" hidden="1" x14ac:dyDescent="0.25">
      <c r="A38381" s="3">
        <v>39987</v>
      </c>
      <c r="B38381">
        <v>4142.41</v>
      </c>
      <c r="C38381" t="s">
        <v>4</v>
      </c>
      <c r="D38381">
        <v>4142.3900000000003</v>
      </c>
      <c r="E38381" t="s">
        <v>4</v>
      </c>
      <c r="F38381">
        <v>4142.29</v>
      </c>
      <c r="G38381" t="s">
        <v>4</v>
      </c>
      <c r="H38381">
        <v>4142.3500000000004</v>
      </c>
      <c r="I38381" t="s">
        <v>4</v>
      </c>
      <c r="J38381">
        <v>4144.3599999999997</v>
      </c>
      <c r="K38381" t="s">
        <v>4</v>
      </c>
    </row>
    <row r="38382" spans="1:11" hidden="1" x14ac:dyDescent="0.25">
      <c r="A38382" s="3">
        <v>39988</v>
      </c>
      <c r="B38382">
        <v>4142.33</v>
      </c>
      <c r="C38382" t="s">
        <v>4</v>
      </c>
      <c r="D38382">
        <v>4142.3599999999997</v>
      </c>
      <c r="E38382" t="s">
        <v>4</v>
      </c>
      <c r="F38382">
        <v>4142.2299999999996</v>
      </c>
      <c r="G38382" t="s">
        <v>4</v>
      </c>
      <c r="H38382">
        <v>4142.3</v>
      </c>
      <c r="I38382" t="s">
        <v>4</v>
      </c>
      <c r="J38382">
        <v>4144.3100000000004</v>
      </c>
      <c r="K38382" t="s">
        <v>4</v>
      </c>
    </row>
    <row r="38383" spans="1:11" hidden="1" x14ac:dyDescent="0.25">
      <c r="A38383" s="3">
        <v>39989</v>
      </c>
      <c r="B38383">
        <v>4142.33</v>
      </c>
      <c r="C38383" t="s">
        <v>4</v>
      </c>
      <c r="D38383">
        <v>4142.33</v>
      </c>
      <c r="E38383" t="s">
        <v>4</v>
      </c>
      <c r="F38383">
        <v>4142.1899999999996</v>
      </c>
      <c r="G38383" t="s">
        <v>4</v>
      </c>
      <c r="H38383">
        <v>4142.28</v>
      </c>
      <c r="I38383" t="s">
        <v>4</v>
      </c>
      <c r="J38383">
        <v>4144.29</v>
      </c>
      <c r="K38383" t="s">
        <v>4</v>
      </c>
    </row>
    <row r="38384" spans="1:11" hidden="1" x14ac:dyDescent="0.25">
      <c r="A38384" s="3">
        <v>39990</v>
      </c>
      <c r="B38384">
        <v>4142.32</v>
      </c>
      <c r="C38384" t="s">
        <v>4</v>
      </c>
      <c r="D38384">
        <v>4142.3</v>
      </c>
      <c r="E38384" t="s">
        <v>4</v>
      </c>
      <c r="F38384">
        <v>4142.1499999999996</v>
      </c>
      <c r="G38384" t="s">
        <v>4</v>
      </c>
      <c r="H38384">
        <v>4142.25</v>
      </c>
      <c r="I38384" t="s">
        <v>4</v>
      </c>
      <c r="J38384">
        <v>4144.26</v>
      </c>
      <c r="K38384" t="s">
        <v>4</v>
      </c>
    </row>
    <row r="38385" spans="1:11" hidden="1" x14ac:dyDescent="0.25">
      <c r="A38385" s="3">
        <v>39991</v>
      </c>
      <c r="B38385">
        <v>4142.25</v>
      </c>
      <c r="C38385" t="s">
        <v>4</v>
      </c>
      <c r="D38385">
        <v>4142.24</v>
      </c>
      <c r="E38385" t="s">
        <v>4</v>
      </c>
      <c r="F38385">
        <v>4142.12</v>
      </c>
      <c r="G38385" t="s">
        <v>4</v>
      </c>
      <c r="H38385">
        <v>4142.1899999999996</v>
      </c>
      <c r="I38385" t="s">
        <v>4</v>
      </c>
      <c r="J38385">
        <v>4144.2</v>
      </c>
      <c r="K38385" t="s">
        <v>4</v>
      </c>
    </row>
    <row r="38386" spans="1:11" hidden="1" x14ac:dyDescent="0.25">
      <c r="A38386" s="3">
        <v>39992</v>
      </c>
      <c r="B38386">
        <v>4142.18</v>
      </c>
      <c r="C38386" t="s">
        <v>4</v>
      </c>
      <c r="D38386">
        <v>4142.1899999999996</v>
      </c>
      <c r="E38386" t="s">
        <v>4</v>
      </c>
      <c r="F38386">
        <v>4142.0600000000004</v>
      </c>
      <c r="G38386" t="s">
        <v>4</v>
      </c>
      <c r="H38386">
        <v>4142.1400000000003</v>
      </c>
      <c r="I38386" t="s">
        <v>4</v>
      </c>
      <c r="J38386">
        <v>4144.1499999999996</v>
      </c>
      <c r="K38386" t="s">
        <v>4</v>
      </c>
    </row>
    <row r="38387" spans="1:11" hidden="1" x14ac:dyDescent="0.25">
      <c r="A38387" s="3">
        <v>39993</v>
      </c>
      <c r="B38387">
        <v>4142.1899999999996</v>
      </c>
      <c r="C38387" t="s">
        <v>4</v>
      </c>
      <c r="D38387">
        <v>4142.16</v>
      </c>
      <c r="E38387" t="s">
        <v>4</v>
      </c>
      <c r="F38387">
        <v>4142</v>
      </c>
      <c r="G38387" t="s">
        <v>4</v>
      </c>
      <c r="H38387">
        <v>4142.1000000000004</v>
      </c>
      <c r="I38387" t="s">
        <v>4</v>
      </c>
      <c r="J38387">
        <v>4144.1099999999997</v>
      </c>
      <c r="K38387" t="s">
        <v>4</v>
      </c>
    </row>
    <row r="38388" spans="1:11" hidden="1" x14ac:dyDescent="0.25">
      <c r="A38388" s="3">
        <v>39994</v>
      </c>
      <c r="B38388">
        <v>4142.1099999999997</v>
      </c>
      <c r="C38388" t="s">
        <v>4</v>
      </c>
      <c r="D38388">
        <v>4142.1000000000004</v>
      </c>
      <c r="E38388" t="s">
        <v>4</v>
      </c>
      <c r="F38388">
        <v>4141.97</v>
      </c>
      <c r="G38388" t="s">
        <v>4</v>
      </c>
      <c r="H38388">
        <v>4142.05</v>
      </c>
      <c r="I38388" t="s">
        <v>4</v>
      </c>
      <c r="J38388">
        <v>4144.0600000000004</v>
      </c>
      <c r="K38388" t="s">
        <v>4</v>
      </c>
    </row>
    <row r="38389" spans="1:11" hidden="1" x14ac:dyDescent="0.25">
      <c r="A38389" s="3">
        <v>39995</v>
      </c>
      <c r="B38389">
        <v>4142.0200000000004</v>
      </c>
      <c r="C38389" t="s">
        <v>4</v>
      </c>
      <c r="D38389">
        <v>4142.0200000000004</v>
      </c>
      <c r="E38389" t="s">
        <v>4</v>
      </c>
      <c r="F38389">
        <v>4141.9399999999996</v>
      </c>
      <c r="G38389" t="s">
        <v>4</v>
      </c>
      <c r="H38389">
        <v>4141.99</v>
      </c>
      <c r="I38389" t="s">
        <v>4</v>
      </c>
      <c r="J38389">
        <v>4144</v>
      </c>
      <c r="K38389" t="s">
        <v>4</v>
      </c>
    </row>
    <row r="38390" spans="1:11" hidden="1" x14ac:dyDescent="0.25">
      <c r="A38390" s="3">
        <v>39996</v>
      </c>
      <c r="B38390">
        <v>4141.96</v>
      </c>
      <c r="C38390" t="s">
        <v>4</v>
      </c>
      <c r="D38390">
        <v>4141.97</v>
      </c>
      <c r="E38390" t="s">
        <v>4</v>
      </c>
      <c r="F38390">
        <v>4141.88</v>
      </c>
      <c r="G38390" t="s">
        <v>4</v>
      </c>
      <c r="H38390">
        <v>4141.93</v>
      </c>
      <c r="I38390" t="s">
        <v>4</v>
      </c>
      <c r="J38390">
        <v>4143.9399999999996</v>
      </c>
      <c r="K38390" t="s">
        <v>4</v>
      </c>
    </row>
    <row r="38391" spans="1:11" hidden="1" x14ac:dyDescent="0.25">
      <c r="A38391" s="3">
        <v>39997</v>
      </c>
      <c r="B38391">
        <v>4141.8999999999996</v>
      </c>
      <c r="C38391" t="s">
        <v>4</v>
      </c>
      <c r="D38391">
        <v>4141.92</v>
      </c>
      <c r="E38391" t="s">
        <v>4</v>
      </c>
      <c r="F38391">
        <v>4141.83</v>
      </c>
      <c r="G38391" t="s">
        <v>4</v>
      </c>
      <c r="H38391">
        <v>4141.88</v>
      </c>
      <c r="I38391" t="s">
        <v>4</v>
      </c>
      <c r="J38391">
        <v>4143.8900000000003</v>
      </c>
      <c r="K38391" t="s">
        <v>4</v>
      </c>
    </row>
    <row r="38392" spans="1:11" hidden="1" x14ac:dyDescent="0.25">
      <c r="A38392" s="3">
        <v>39998</v>
      </c>
      <c r="B38392">
        <v>4141.8500000000004</v>
      </c>
      <c r="C38392" t="s">
        <v>4</v>
      </c>
      <c r="D38392">
        <v>4141.8599999999997</v>
      </c>
      <c r="E38392" t="s">
        <v>4</v>
      </c>
      <c r="F38392">
        <v>4141.78</v>
      </c>
      <c r="G38392" t="s">
        <v>4</v>
      </c>
      <c r="H38392">
        <v>4141.83</v>
      </c>
      <c r="I38392" t="s">
        <v>4</v>
      </c>
      <c r="J38392">
        <v>4143.84</v>
      </c>
      <c r="K38392" t="s">
        <v>4</v>
      </c>
    </row>
    <row r="38393" spans="1:11" hidden="1" x14ac:dyDescent="0.25">
      <c r="A38393" s="3">
        <v>39999</v>
      </c>
      <c r="B38393">
        <v>4141.7700000000004</v>
      </c>
      <c r="C38393" t="s">
        <v>4</v>
      </c>
      <c r="D38393">
        <v>4141.8100000000004</v>
      </c>
      <c r="E38393" t="s">
        <v>4</v>
      </c>
      <c r="F38393">
        <v>4141.6899999999996</v>
      </c>
      <c r="G38393" t="s">
        <v>4</v>
      </c>
      <c r="H38393">
        <v>4141.76</v>
      </c>
      <c r="I38393" t="s">
        <v>4</v>
      </c>
      <c r="J38393">
        <v>4143.76</v>
      </c>
      <c r="K38393" t="s">
        <v>4</v>
      </c>
    </row>
    <row r="38394" spans="1:11" hidden="1" x14ac:dyDescent="0.25">
      <c r="A38394" s="3">
        <v>40000</v>
      </c>
      <c r="B38394">
        <v>4141.7700000000004</v>
      </c>
      <c r="C38394" t="s">
        <v>4</v>
      </c>
      <c r="D38394">
        <v>4141.76</v>
      </c>
      <c r="E38394" t="s">
        <v>4</v>
      </c>
      <c r="F38394">
        <v>4141.6099999999997</v>
      </c>
      <c r="G38394" t="s">
        <v>4</v>
      </c>
      <c r="H38394">
        <v>4141.7</v>
      </c>
      <c r="I38394" t="s">
        <v>4</v>
      </c>
      <c r="J38394">
        <v>4143.71</v>
      </c>
      <c r="K38394" t="s">
        <v>4</v>
      </c>
    </row>
    <row r="38395" spans="1:11" hidden="1" x14ac:dyDescent="0.25">
      <c r="A38395" s="3">
        <v>40001</v>
      </c>
      <c r="B38395">
        <v>4141.74</v>
      </c>
      <c r="C38395" t="s">
        <v>4</v>
      </c>
      <c r="D38395">
        <v>4141.71</v>
      </c>
      <c r="E38395" t="s">
        <v>4</v>
      </c>
      <c r="F38395">
        <v>4141.5600000000004</v>
      </c>
      <c r="G38395" t="s">
        <v>4</v>
      </c>
      <c r="H38395">
        <v>4141.66</v>
      </c>
      <c r="I38395" t="s">
        <v>4</v>
      </c>
      <c r="J38395">
        <v>4143.67</v>
      </c>
      <c r="K38395" t="s">
        <v>4</v>
      </c>
    </row>
    <row r="38396" spans="1:11" hidden="1" x14ac:dyDescent="0.25">
      <c r="A38396" s="3">
        <v>40002</v>
      </c>
      <c r="B38396">
        <v>4141.6400000000003</v>
      </c>
      <c r="C38396" t="s">
        <v>4</v>
      </c>
      <c r="D38396">
        <v>4141.63</v>
      </c>
      <c r="E38396" t="s">
        <v>4</v>
      </c>
      <c r="F38396">
        <v>4141.5200000000004</v>
      </c>
      <c r="G38396" t="s">
        <v>4</v>
      </c>
      <c r="H38396">
        <v>4141.59</v>
      </c>
      <c r="I38396" t="s">
        <v>4</v>
      </c>
      <c r="J38396">
        <v>4143.6000000000004</v>
      </c>
      <c r="K38396" t="s">
        <v>4</v>
      </c>
    </row>
    <row r="38397" spans="1:11" hidden="1" x14ac:dyDescent="0.25">
      <c r="A38397" s="3">
        <v>40003</v>
      </c>
      <c r="B38397">
        <v>4141.58</v>
      </c>
      <c r="C38397" t="s">
        <v>4</v>
      </c>
      <c r="D38397">
        <v>4141.58</v>
      </c>
      <c r="E38397" t="s">
        <v>4</v>
      </c>
      <c r="F38397">
        <v>4141.49</v>
      </c>
      <c r="G38397" t="s">
        <v>4</v>
      </c>
      <c r="H38397">
        <v>4141.54</v>
      </c>
      <c r="I38397" t="s">
        <v>4</v>
      </c>
      <c r="J38397">
        <v>4143.55</v>
      </c>
      <c r="K38397" t="s">
        <v>4</v>
      </c>
    </row>
    <row r="38398" spans="1:11" hidden="1" x14ac:dyDescent="0.25">
      <c r="A38398" s="3">
        <v>40004</v>
      </c>
      <c r="B38398">
        <v>4141.5200000000004</v>
      </c>
      <c r="C38398" t="s">
        <v>4</v>
      </c>
      <c r="D38398">
        <v>4141.53</v>
      </c>
      <c r="E38398" t="s">
        <v>4</v>
      </c>
      <c r="F38398">
        <v>4141.43</v>
      </c>
      <c r="G38398" t="s">
        <v>4</v>
      </c>
      <c r="H38398">
        <v>4141.49</v>
      </c>
      <c r="I38398" t="s">
        <v>4</v>
      </c>
      <c r="J38398">
        <v>4143.5</v>
      </c>
      <c r="K38398" t="s">
        <v>4</v>
      </c>
    </row>
    <row r="38399" spans="1:11" hidden="1" x14ac:dyDescent="0.25">
      <c r="A38399" s="3">
        <v>40005</v>
      </c>
      <c r="B38399">
        <v>4141.37</v>
      </c>
      <c r="C38399" t="s">
        <v>4</v>
      </c>
      <c r="D38399">
        <v>4141.4399999999996</v>
      </c>
      <c r="E38399" t="s">
        <v>4</v>
      </c>
      <c r="F38399">
        <v>4141.3999999999996</v>
      </c>
      <c r="G38399" t="s">
        <v>4</v>
      </c>
      <c r="H38399">
        <v>4141.41</v>
      </c>
      <c r="I38399" t="s">
        <v>4</v>
      </c>
      <c r="J38399">
        <v>4143.42</v>
      </c>
      <c r="K38399" t="s">
        <v>4</v>
      </c>
    </row>
    <row r="38400" spans="1:11" hidden="1" x14ac:dyDescent="0.25">
      <c r="A38400" s="3">
        <v>40006</v>
      </c>
      <c r="B38400">
        <v>4141.46</v>
      </c>
      <c r="C38400" t="s">
        <v>4</v>
      </c>
      <c r="D38400">
        <v>4141.46</v>
      </c>
      <c r="E38400" t="s">
        <v>4</v>
      </c>
      <c r="F38400">
        <v>4141.24</v>
      </c>
      <c r="G38400" t="s">
        <v>4</v>
      </c>
      <c r="H38400">
        <v>4141.37</v>
      </c>
      <c r="I38400" t="s">
        <v>4</v>
      </c>
      <c r="J38400">
        <v>4143.38</v>
      </c>
      <c r="K38400" t="s">
        <v>4</v>
      </c>
    </row>
    <row r="38401" spans="1:11" hidden="1" x14ac:dyDescent="0.25">
      <c r="A38401" s="3">
        <v>40007</v>
      </c>
      <c r="B38401">
        <v>4141.3500000000004</v>
      </c>
      <c r="C38401" t="s">
        <v>4</v>
      </c>
      <c r="D38401">
        <v>4141.37</v>
      </c>
      <c r="E38401" t="s">
        <v>4</v>
      </c>
      <c r="F38401">
        <v>4141.28</v>
      </c>
      <c r="G38401" t="s">
        <v>4</v>
      </c>
      <c r="H38401">
        <v>4141.33</v>
      </c>
      <c r="I38401" t="s">
        <v>4</v>
      </c>
      <c r="J38401">
        <v>4143.34</v>
      </c>
      <c r="K38401" t="s">
        <v>4</v>
      </c>
    </row>
    <row r="38402" spans="1:11" hidden="1" x14ac:dyDescent="0.25">
      <c r="A38402" s="3">
        <v>40008</v>
      </c>
      <c r="B38402">
        <v>4141.32</v>
      </c>
      <c r="C38402" t="s">
        <v>4</v>
      </c>
      <c r="D38402">
        <v>4141.32</v>
      </c>
      <c r="E38402" t="s">
        <v>4</v>
      </c>
      <c r="F38402">
        <v>4141.2299999999996</v>
      </c>
      <c r="G38402" t="s">
        <v>4</v>
      </c>
      <c r="H38402">
        <v>4141.28</v>
      </c>
      <c r="I38402" t="s">
        <v>4</v>
      </c>
      <c r="J38402">
        <v>4143.29</v>
      </c>
      <c r="K38402" t="s">
        <v>4</v>
      </c>
    </row>
    <row r="38403" spans="1:11" hidden="1" x14ac:dyDescent="0.25">
      <c r="A38403" s="3">
        <v>40009</v>
      </c>
      <c r="B38403">
        <v>4141.26</v>
      </c>
      <c r="C38403" t="s">
        <v>4</v>
      </c>
      <c r="D38403">
        <v>4141.2700000000004</v>
      </c>
      <c r="E38403" t="s">
        <v>4</v>
      </c>
      <c r="F38403">
        <v>4141.1899999999996</v>
      </c>
      <c r="G38403" t="s">
        <v>4</v>
      </c>
      <c r="H38403">
        <v>4141.24</v>
      </c>
      <c r="I38403" t="s">
        <v>4</v>
      </c>
      <c r="J38403">
        <v>4143.25</v>
      </c>
      <c r="K38403" t="s">
        <v>4</v>
      </c>
    </row>
    <row r="38404" spans="1:11" hidden="1" x14ac:dyDescent="0.25">
      <c r="A38404" s="3">
        <v>40010</v>
      </c>
      <c r="B38404">
        <v>4141.21</v>
      </c>
      <c r="C38404" t="s">
        <v>4</v>
      </c>
      <c r="D38404">
        <v>4141.21</v>
      </c>
      <c r="E38404" t="s">
        <v>4</v>
      </c>
      <c r="F38404">
        <v>4141.1400000000003</v>
      </c>
      <c r="G38404" t="s">
        <v>4</v>
      </c>
      <c r="H38404">
        <v>4141.18</v>
      </c>
      <c r="I38404" t="s">
        <v>4</v>
      </c>
      <c r="J38404">
        <v>4143.1899999999996</v>
      </c>
      <c r="K38404" t="s">
        <v>4</v>
      </c>
    </row>
    <row r="38405" spans="1:11" hidden="1" x14ac:dyDescent="0.25">
      <c r="A38405" s="3">
        <v>40011</v>
      </c>
      <c r="B38405">
        <v>4141.16</v>
      </c>
      <c r="C38405" t="s">
        <v>4</v>
      </c>
      <c r="D38405">
        <v>4141.17</v>
      </c>
      <c r="E38405" t="s">
        <v>4</v>
      </c>
      <c r="F38405">
        <v>4141.1000000000004</v>
      </c>
      <c r="G38405" t="s">
        <v>4</v>
      </c>
      <c r="H38405">
        <v>4141.1400000000003</v>
      </c>
      <c r="I38405" t="s">
        <v>4</v>
      </c>
      <c r="J38405">
        <v>4143.1499999999996</v>
      </c>
      <c r="K38405" t="s">
        <v>4</v>
      </c>
    </row>
    <row r="38406" spans="1:11" hidden="1" x14ac:dyDescent="0.25">
      <c r="A38406" s="3">
        <v>40012</v>
      </c>
      <c r="B38406">
        <v>4141.16</v>
      </c>
      <c r="C38406" t="s">
        <v>4</v>
      </c>
      <c r="D38406">
        <v>4141.1499999999996</v>
      </c>
      <c r="E38406" t="s">
        <v>4</v>
      </c>
      <c r="F38406">
        <v>4141.01</v>
      </c>
      <c r="G38406" t="s">
        <v>4</v>
      </c>
      <c r="H38406">
        <v>4141.1000000000004</v>
      </c>
      <c r="I38406" t="s">
        <v>4</v>
      </c>
      <c r="J38406">
        <v>4143.1000000000004</v>
      </c>
      <c r="K38406" t="s">
        <v>4</v>
      </c>
    </row>
    <row r="38407" spans="1:11" hidden="1" x14ac:dyDescent="0.25">
      <c r="A38407" s="3">
        <v>40013</v>
      </c>
      <c r="B38407">
        <v>4141.08</v>
      </c>
      <c r="C38407" t="s">
        <v>4</v>
      </c>
      <c r="D38407">
        <v>4141.07</v>
      </c>
      <c r="E38407" t="s">
        <v>4</v>
      </c>
      <c r="F38407">
        <v>4140.9799999999996</v>
      </c>
      <c r="G38407" t="s">
        <v>4</v>
      </c>
      <c r="H38407">
        <v>4141.04</v>
      </c>
      <c r="I38407" t="s">
        <v>4</v>
      </c>
      <c r="J38407">
        <v>4143.05</v>
      </c>
      <c r="K38407" t="s">
        <v>4</v>
      </c>
    </row>
    <row r="38408" spans="1:11" hidden="1" x14ac:dyDescent="0.25">
      <c r="A38408" s="3">
        <v>40014</v>
      </c>
      <c r="B38408">
        <v>4141.04</v>
      </c>
      <c r="C38408" t="s">
        <v>4</v>
      </c>
      <c r="D38408">
        <v>4141.0200000000004</v>
      </c>
      <c r="E38408" t="s">
        <v>4</v>
      </c>
      <c r="F38408">
        <v>4140.92</v>
      </c>
      <c r="G38408" t="s">
        <v>4</v>
      </c>
      <c r="H38408">
        <v>4140.99</v>
      </c>
      <c r="I38408" t="s">
        <v>4</v>
      </c>
      <c r="J38408">
        <v>4143</v>
      </c>
      <c r="K38408" t="s">
        <v>4</v>
      </c>
    </row>
    <row r="38409" spans="1:11" hidden="1" x14ac:dyDescent="0.25">
      <c r="A38409" s="3">
        <v>40015</v>
      </c>
      <c r="B38409">
        <v>4140.97</v>
      </c>
      <c r="C38409" t="s">
        <v>4</v>
      </c>
      <c r="D38409">
        <v>4140.97</v>
      </c>
      <c r="E38409" t="s">
        <v>4</v>
      </c>
      <c r="F38409">
        <v>4140.87</v>
      </c>
      <c r="G38409" t="s">
        <v>4</v>
      </c>
      <c r="H38409">
        <v>4140.93</v>
      </c>
      <c r="I38409" t="s">
        <v>4</v>
      </c>
      <c r="J38409">
        <v>4142.9399999999996</v>
      </c>
      <c r="K38409" t="s">
        <v>4</v>
      </c>
    </row>
    <row r="38410" spans="1:11" hidden="1" x14ac:dyDescent="0.25">
      <c r="A38410" s="3">
        <v>40016</v>
      </c>
      <c r="B38410">
        <v>4140.92</v>
      </c>
      <c r="C38410" t="s">
        <v>4</v>
      </c>
      <c r="D38410">
        <v>4140.92</v>
      </c>
      <c r="E38410" t="s">
        <v>4</v>
      </c>
      <c r="F38410">
        <v>4140.8</v>
      </c>
      <c r="G38410" t="s">
        <v>4</v>
      </c>
      <c r="H38410">
        <v>4140.88</v>
      </c>
      <c r="I38410" t="s">
        <v>4</v>
      </c>
      <c r="J38410">
        <v>4142.88</v>
      </c>
      <c r="K38410" t="s">
        <v>4</v>
      </c>
    </row>
    <row r="38411" spans="1:11" hidden="1" x14ac:dyDescent="0.25">
      <c r="A38411" s="3">
        <v>40017</v>
      </c>
      <c r="B38411">
        <v>4140.88</v>
      </c>
      <c r="C38411" t="s">
        <v>4</v>
      </c>
      <c r="D38411">
        <v>4140.87</v>
      </c>
      <c r="E38411" t="s">
        <v>4</v>
      </c>
      <c r="F38411">
        <v>4140.76</v>
      </c>
      <c r="G38411" t="s">
        <v>4</v>
      </c>
      <c r="H38411">
        <v>4140.83</v>
      </c>
      <c r="I38411" t="s">
        <v>4</v>
      </c>
      <c r="J38411">
        <v>4142.84</v>
      </c>
      <c r="K38411" t="s">
        <v>4</v>
      </c>
    </row>
    <row r="38412" spans="1:11" hidden="1" x14ac:dyDescent="0.25">
      <c r="A38412" s="3">
        <v>40018</v>
      </c>
      <c r="B38412">
        <v>4140.84</v>
      </c>
      <c r="C38412" t="s">
        <v>4</v>
      </c>
      <c r="D38412">
        <v>4140.8100000000004</v>
      </c>
      <c r="E38412" t="s">
        <v>4</v>
      </c>
      <c r="F38412">
        <v>4140.71</v>
      </c>
      <c r="G38412" t="s">
        <v>4</v>
      </c>
      <c r="H38412">
        <v>4140.78</v>
      </c>
      <c r="I38412" t="s">
        <v>4</v>
      </c>
      <c r="J38412">
        <v>4142.79</v>
      </c>
      <c r="K38412" t="s">
        <v>4</v>
      </c>
    </row>
    <row r="38413" spans="1:11" hidden="1" x14ac:dyDescent="0.25">
      <c r="A38413" s="3">
        <v>40019</v>
      </c>
      <c r="B38413">
        <v>4140.75</v>
      </c>
      <c r="C38413" t="s">
        <v>4</v>
      </c>
      <c r="D38413">
        <v>4140.75</v>
      </c>
      <c r="E38413" t="s">
        <v>4</v>
      </c>
      <c r="F38413">
        <v>4140.66</v>
      </c>
      <c r="G38413" t="s">
        <v>4</v>
      </c>
      <c r="H38413">
        <v>4140.71</v>
      </c>
      <c r="I38413" t="s">
        <v>4</v>
      </c>
      <c r="J38413">
        <v>4142.72</v>
      </c>
      <c r="K38413" t="s">
        <v>4</v>
      </c>
    </row>
    <row r="38414" spans="1:11" hidden="1" x14ac:dyDescent="0.25">
      <c r="A38414" s="3">
        <v>40020</v>
      </c>
      <c r="B38414">
        <v>4140.71</v>
      </c>
      <c r="C38414" t="s">
        <v>4</v>
      </c>
      <c r="D38414">
        <v>4140.7</v>
      </c>
      <c r="E38414" t="s">
        <v>4</v>
      </c>
      <c r="F38414">
        <v>4140.6099999999997</v>
      </c>
      <c r="G38414" t="s">
        <v>4</v>
      </c>
      <c r="H38414">
        <v>4140.66</v>
      </c>
      <c r="I38414" t="s">
        <v>4</v>
      </c>
      <c r="J38414">
        <v>4142.68</v>
      </c>
      <c r="K38414" t="s">
        <v>4</v>
      </c>
    </row>
    <row r="38415" spans="1:11" hidden="1" x14ac:dyDescent="0.25">
      <c r="A38415" s="3">
        <v>40021</v>
      </c>
      <c r="B38415">
        <v>4140.66</v>
      </c>
      <c r="C38415" t="s">
        <v>4</v>
      </c>
      <c r="D38415">
        <v>4140.66</v>
      </c>
      <c r="E38415" t="s">
        <v>4</v>
      </c>
      <c r="F38415">
        <v>4140.5600000000004</v>
      </c>
      <c r="G38415" t="s">
        <v>4</v>
      </c>
      <c r="H38415">
        <v>4140.62</v>
      </c>
      <c r="I38415" t="s">
        <v>4</v>
      </c>
      <c r="J38415">
        <v>4142.63</v>
      </c>
      <c r="K38415" t="s">
        <v>4</v>
      </c>
    </row>
    <row r="38416" spans="1:11" hidden="1" x14ac:dyDescent="0.25">
      <c r="A38416" s="3">
        <v>40022</v>
      </c>
      <c r="B38416">
        <v>4140.6000000000004</v>
      </c>
      <c r="C38416" t="s">
        <v>4</v>
      </c>
      <c r="D38416">
        <v>4140.6000000000004</v>
      </c>
      <c r="E38416" t="s">
        <v>4</v>
      </c>
      <c r="F38416">
        <v>4140.5200000000004</v>
      </c>
      <c r="G38416" t="s">
        <v>4</v>
      </c>
      <c r="H38416">
        <v>4140.57</v>
      </c>
      <c r="I38416" t="s">
        <v>4</v>
      </c>
      <c r="J38416">
        <v>4142.58</v>
      </c>
      <c r="K38416" t="s">
        <v>4</v>
      </c>
    </row>
    <row r="38417" spans="1:11" hidden="1" x14ac:dyDescent="0.25">
      <c r="A38417" s="3">
        <v>40023</v>
      </c>
      <c r="B38417">
        <v>4140.55</v>
      </c>
      <c r="C38417" t="s">
        <v>4</v>
      </c>
      <c r="D38417">
        <v>4140.54</v>
      </c>
      <c r="E38417" t="s">
        <v>4</v>
      </c>
      <c r="F38417">
        <v>4140.46</v>
      </c>
      <c r="G38417" t="s">
        <v>4</v>
      </c>
      <c r="H38417">
        <v>4140.51</v>
      </c>
      <c r="I38417" t="s">
        <v>4</v>
      </c>
      <c r="J38417">
        <v>4142.5200000000004</v>
      </c>
      <c r="K38417" t="s">
        <v>4</v>
      </c>
    </row>
    <row r="38418" spans="1:11" hidden="1" x14ac:dyDescent="0.25">
      <c r="A38418" s="3">
        <v>40024</v>
      </c>
      <c r="B38418">
        <v>4140.4799999999996</v>
      </c>
      <c r="C38418" t="s">
        <v>4</v>
      </c>
      <c r="D38418">
        <v>4140.49</v>
      </c>
      <c r="E38418" t="s">
        <v>4</v>
      </c>
      <c r="F38418">
        <v>4140.42</v>
      </c>
      <c r="G38418" t="s">
        <v>4</v>
      </c>
      <c r="H38418">
        <v>4140.46</v>
      </c>
      <c r="I38418" t="s">
        <v>4</v>
      </c>
      <c r="J38418">
        <v>4142.47</v>
      </c>
      <c r="K38418" t="s">
        <v>4</v>
      </c>
    </row>
    <row r="38419" spans="1:11" hidden="1" x14ac:dyDescent="0.25">
      <c r="A38419" s="3">
        <v>40025</v>
      </c>
      <c r="B38419">
        <v>4140.43</v>
      </c>
      <c r="C38419" t="s">
        <v>4</v>
      </c>
      <c r="D38419">
        <v>4140.4399999999996</v>
      </c>
      <c r="E38419" t="s">
        <v>4</v>
      </c>
      <c r="F38419">
        <v>4140.37</v>
      </c>
      <c r="G38419" t="s">
        <v>4</v>
      </c>
      <c r="H38419">
        <v>4140.41</v>
      </c>
      <c r="I38419" t="s">
        <v>4</v>
      </c>
      <c r="J38419">
        <v>4142.42</v>
      </c>
      <c r="K38419" t="s">
        <v>4</v>
      </c>
    </row>
    <row r="38420" spans="1:11" hidden="1" x14ac:dyDescent="0.25">
      <c r="A38420" s="3">
        <v>40026</v>
      </c>
      <c r="B38420">
        <v>4140.4399999999996</v>
      </c>
      <c r="C38420" t="s">
        <v>4</v>
      </c>
      <c r="D38420">
        <v>4140.41</v>
      </c>
      <c r="E38420" t="s">
        <v>4</v>
      </c>
      <c r="F38420">
        <v>4140.33</v>
      </c>
      <c r="G38420" t="s">
        <v>4</v>
      </c>
      <c r="H38420">
        <v>4140.38</v>
      </c>
      <c r="I38420" t="s">
        <v>4</v>
      </c>
      <c r="J38420">
        <v>4142.3900000000003</v>
      </c>
      <c r="K38420" t="s">
        <v>4</v>
      </c>
    </row>
    <row r="38421" spans="1:11" hidden="1" x14ac:dyDescent="0.25">
      <c r="A38421" s="3">
        <v>40027</v>
      </c>
      <c r="B38421">
        <v>4140.3599999999997</v>
      </c>
      <c r="C38421" t="s">
        <v>4</v>
      </c>
      <c r="D38421">
        <v>4140.3599999999997</v>
      </c>
      <c r="E38421" t="s">
        <v>4</v>
      </c>
      <c r="F38421">
        <v>4140.3</v>
      </c>
      <c r="G38421" t="s">
        <v>4</v>
      </c>
      <c r="H38421">
        <v>4140.33</v>
      </c>
      <c r="I38421" t="s">
        <v>4</v>
      </c>
      <c r="J38421">
        <v>4142.34</v>
      </c>
      <c r="K38421" t="s">
        <v>4</v>
      </c>
    </row>
    <row r="38422" spans="1:11" hidden="1" x14ac:dyDescent="0.25">
      <c r="A38422" s="3">
        <v>40028</v>
      </c>
      <c r="B38422">
        <v>4140.3</v>
      </c>
      <c r="C38422" t="s">
        <v>4</v>
      </c>
      <c r="D38422">
        <v>4140.32</v>
      </c>
      <c r="E38422" t="s">
        <v>4</v>
      </c>
      <c r="F38422">
        <v>4140.2700000000004</v>
      </c>
      <c r="G38422" t="s">
        <v>4</v>
      </c>
      <c r="H38422">
        <v>4140.3</v>
      </c>
      <c r="I38422" t="s">
        <v>4</v>
      </c>
      <c r="J38422">
        <v>4142.3100000000004</v>
      </c>
      <c r="K38422" t="s">
        <v>4</v>
      </c>
    </row>
    <row r="38423" spans="1:11" hidden="1" x14ac:dyDescent="0.25">
      <c r="A38423" s="3">
        <v>40029</v>
      </c>
      <c r="B38423">
        <v>4140.1099999999997</v>
      </c>
      <c r="C38423" t="s">
        <v>4</v>
      </c>
      <c r="D38423">
        <v>4140.21</v>
      </c>
      <c r="E38423" t="s">
        <v>4</v>
      </c>
      <c r="F38423">
        <v>4140.26</v>
      </c>
      <c r="G38423" t="s">
        <v>4</v>
      </c>
      <c r="H38423">
        <v>4140.21</v>
      </c>
      <c r="I38423" t="s">
        <v>4</v>
      </c>
      <c r="J38423">
        <v>4142.22</v>
      </c>
      <c r="K38423" t="s">
        <v>4</v>
      </c>
    </row>
    <row r="38424" spans="1:11" hidden="1" x14ac:dyDescent="0.25">
      <c r="A38424" s="3">
        <v>40030</v>
      </c>
      <c r="B38424">
        <v>4140.1899999999996</v>
      </c>
      <c r="C38424" t="s">
        <v>4</v>
      </c>
      <c r="D38424">
        <v>4140.24</v>
      </c>
      <c r="E38424" t="s">
        <v>4</v>
      </c>
      <c r="F38424">
        <v>4140.1099999999997</v>
      </c>
      <c r="G38424" t="s">
        <v>4</v>
      </c>
      <c r="H38424">
        <v>4140.18</v>
      </c>
      <c r="I38424" t="s">
        <v>4</v>
      </c>
      <c r="J38424">
        <v>4142.1899999999996</v>
      </c>
      <c r="K38424" t="s">
        <v>4</v>
      </c>
    </row>
    <row r="38425" spans="1:11" hidden="1" x14ac:dyDescent="0.25">
      <c r="A38425" s="3">
        <v>40031</v>
      </c>
      <c r="B38425">
        <v>4140.22</v>
      </c>
      <c r="C38425" t="s">
        <v>4</v>
      </c>
      <c r="D38425">
        <v>4140.21</v>
      </c>
      <c r="E38425" t="s">
        <v>4</v>
      </c>
      <c r="F38425">
        <v>4140.03</v>
      </c>
      <c r="G38425" t="s">
        <v>4</v>
      </c>
      <c r="H38425">
        <v>4140.1400000000003</v>
      </c>
      <c r="I38425" t="s">
        <v>4</v>
      </c>
      <c r="J38425">
        <v>4142.1499999999996</v>
      </c>
      <c r="K38425" t="s">
        <v>4</v>
      </c>
    </row>
    <row r="38426" spans="1:11" hidden="1" x14ac:dyDescent="0.25">
      <c r="A38426" s="3">
        <v>40032</v>
      </c>
      <c r="B38426">
        <v>4140.18</v>
      </c>
      <c r="C38426" t="s">
        <v>4</v>
      </c>
      <c r="D38426">
        <v>4140.17</v>
      </c>
      <c r="E38426" t="s">
        <v>4</v>
      </c>
      <c r="F38426">
        <v>4139.93</v>
      </c>
      <c r="G38426" t="s">
        <v>4</v>
      </c>
      <c r="H38426">
        <v>4140.07</v>
      </c>
      <c r="I38426" t="s">
        <v>4</v>
      </c>
      <c r="J38426">
        <v>4142.08</v>
      </c>
      <c r="K38426" t="s">
        <v>4</v>
      </c>
    </row>
    <row r="38427" spans="1:11" hidden="1" x14ac:dyDescent="0.25">
      <c r="A38427" s="3">
        <v>40033</v>
      </c>
      <c r="B38427">
        <v>4140.08</v>
      </c>
      <c r="C38427" t="s">
        <v>4</v>
      </c>
      <c r="D38427">
        <v>4140.08</v>
      </c>
      <c r="E38427" t="s">
        <v>4</v>
      </c>
      <c r="F38427">
        <v>4139.99</v>
      </c>
      <c r="G38427" t="s">
        <v>4</v>
      </c>
      <c r="H38427">
        <v>4140.04</v>
      </c>
      <c r="I38427" t="s">
        <v>4</v>
      </c>
      <c r="J38427">
        <v>4142.0600000000004</v>
      </c>
      <c r="K38427" t="s">
        <v>4</v>
      </c>
    </row>
    <row r="38428" spans="1:11" hidden="1" x14ac:dyDescent="0.25">
      <c r="A38428" s="3">
        <v>40034</v>
      </c>
      <c r="B38428">
        <v>4140.05</v>
      </c>
      <c r="C38428" t="s">
        <v>4</v>
      </c>
      <c r="D38428">
        <v>4140.05</v>
      </c>
      <c r="E38428" t="s">
        <v>4</v>
      </c>
      <c r="F38428">
        <v>4139.96</v>
      </c>
      <c r="G38428" t="s">
        <v>4</v>
      </c>
      <c r="H38428">
        <v>4140.0200000000004</v>
      </c>
      <c r="I38428" t="s">
        <v>4</v>
      </c>
      <c r="J38428">
        <v>4142.0200000000004</v>
      </c>
      <c r="K38428" t="s">
        <v>4</v>
      </c>
    </row>
    <row r="38429" spans="1:11" hidden="1" x14ac:dyDescent="0.25">
      <c r="A38429" s="3">
        <v>40035</v>
      </c>
      <c r="B38429">
        <v>4139.99</v>
      </c>
      <c r="C38429" t="s">
        <v>4</v>
      </c>
      <c r="D38429">
        <v>4140</v>
      </c>
      <c r="E38429" t="s">
        <v>4</v>
      </c>
      <c r="F38429">
        <v>4139.95</v>
      </c>
      <c r="G38429" t="s">
        <v>4</v>
      </c>
      <c r="H38429">
        <v>4139.9799999999996</v>
      </c>
      <c r="I38429" t="s">
        <v>4</v>
      </c>
      <c r="J38429">
        <v>4141.99</v>
      </c>
      <c r="K38429" t="s">
        <v>4</v>
      </c>
    </row>
    <row r="38430" spans="1:11" hidden="1" x14ac:dyDescent="0.25">
      <c r="A38430" s="3">
        <v>40036</v>
      </c>
      <c r="B38430">
        <v>4139.97</v>
      </c>
      <c r="C38430" t="s">
        <v>4</v>
      </c>
      <c r="D38430">
        <v>4139.9799999999996</v>
      </c>
      <c r="E38430" t="s">
        <v>4</v>
      </c>
      <c r="F38430">
        <v>4139.8900000000003</v>
      </c>
      <c r="G38430" t="s">
        <v>4</v>
      </c>
      <c r="H38430">
        <v>4139.9399999999996</v>
      </c>
      <c r="I38430" t="s">
        <v>4</v>
      </c>
      <c r="J38430">
        <v>4141.95</v>
      </c>
      <c r="K38430" t="s">
        <v>4</v>
      </c>
    </row>
    <row r="38431" spans="1:11" hidden="1" x14ac:dyDescent="0.25">
      <c r="A38431" s="3">
        <v>40037</v>
      </c>
      <c r="B38431">
        <v>4139.93</v>
      </c>
      <c r="C38431" t="s">
        <v>4</v>
      </c>
      <c r="D38431">
        <v>4139.95</v>
      </c>
      <c r="E38431" t="s">
        <v>4</v>
      </c>
      <c r="F38431">
        <v>4139.83</v>
      </c>
      <c r="G38431" t="s">
        <v>4</v>
      </c>
      <c r="H38431">
        <v>4139.8999999999996</v>
      </c>
      <c r="I38431" t="s">
        <v>4</v>
      </c>
      <c r="J38431">
        <v>4141.91</v>
      </c>
      <c r="K38431" t="s">
        <v>4</v>
      </c>
    </row>
    <row r="38432" spans="1:11" hidden="1" x14ac:dyDescent="0.25">
      <c r="A38432" s="3">
        <v>40038</v>
      </c>
      <c r="B38432">
        <v>4139.97</v>
      </c>
      <c r="C38432" t="s">
        <v>4</v>
      </c>
      <c r="D38432">
        <v>4139.92</v>
      </c>
      <c r="E38432" t="s">
        <v>4</v>
      </c>
      <c r="F38432">
        <v>4139.76</v>
      </c>
      <c r="G38432" t="s">
        <v>4</v>
      </c>
      <c r="H38432">
        <v>4139.87</v>
      </c>
      <c r="I38432" t="s">
        <v>4</v>
      </c>
      <c r="J38432">
        <v>4141.88</v>
      </c>
      <c r="K38432" t="s">
        <v>4</v>
      </c>
    </row>
    <row r="38433" spans="1:11" hidden="1" x14ac:dyDescent="0.25">
      <c r="A38433" s="3">
        <v>40039</v>
      </c>
      <c r="B38433">
        <v>4139.95</v>
      </c>
      <c r="C38433" t="s">
        <v>4</v>
      </c>
      <c r="D38433">
        <v>4139.87</v>
      </c>
      <c r="E38433" t="s">
        <v>4</v>
      </c>
      <c r="F38433">
        <v>4139.75</v>
      </c>
      <c r="G38433" t="s">
        <v>4</v>
      </c>
      <c r="H38433">
        <v>4139.84</v>
      </c>
      <c r="I38433" t="s">
        <v>4</v>
      </c>
      <c r="J38433">
        <v>4141.8500000000004</v>
      </c>
      <c r="K38433" t="s">
        <v>4</v>
      </c>
    </row>
    <row r="38434" spans="1:11" hidden="1" x14ac:dyDescent="0.25">
      <c r="A38434" s="3">
        <v>40040</v>
      </c>
      <c r="B38434">
        <v>4139.8500000000004</v>
      </c>
      <c r="C38434" t="s">
        <v>4</v>
      </c>
      <c r="D38434">
        <v>4139.8100000000004</v>
      </c>
      <c r="E38434" t="s">
        <v>4</v>
      </c>
      <c r="F38434">
        <v>4139.71</v>
      </c>
      <c r="G38434" t="s">
        <v>4</v>
      </c>
      <c r="H38434">
        <v>4139.78</v>
      </c>
      <c r="I38434" t="s">
        <v>4</v>
      </c>
      <c r="J38434">
        <v>4141.79</v>
      </c>
      <c r="K38434" t="s">
        <v>4</v>
      </c>
    </row>
    <row r="38435" spans="1:11" hidden="1" x14ac:dyDescent="0.25">
      <c r="A38435" s="3">
        <v>40041</v>
      </c>
      <c r="B38435">
        <v>4139.78</v>
      </c>
      <c r="C38435" t="s">
        <v>4</v>
      </c>
      <c r="D38435">
        <v>4139.76</v>
      </c>
      <c r="E38435" t="s">
        <v>4</v>
      </c>
      <c r="F38435">
        <v>4139.68</v>
      </c>
      <c r="G38435" t="s">
        <v>4</v>
      </c>
      <c r="H38435">
        <v>4139.7299999999996</v>
      </c>
      <c r="I38435" t="s">
        <v>4</v>
      </c>
      <c r="J38435">
        <v>4141.74</v>
      </c>
      <c r="K38435" t="s">
        <v>4</v>
      </c>
    </row>
    <row r="38436" spans="1:11" hidden="1" x14ac:dyDescent="0.25">
      <c r="A38436" s="3">
        <v>40042</v>
      </c>
      <c r="B38436">
        <v>4139.8100000000004</v>
      </c>
      <c r="C38436" t="s">
        <v>4</v>
      </c>
      <c r="D38436">
        <v>4139.74</v>
      </c>
      <c r="E38436" t="s">
        <v>4</v>
      </c>
      <c r="F38436">
        <v>4139.6400000000003</v>
      </c>
      <c r="G38436" t="s">
        <v>4</v>
      </c>
      <c r="H38436">
        <v>4139.71</v>
      </c>
      <c r="I38436" t="s">
        <v>4</v>
      </c>
      <c r="J38436">
        <v>4141.72</v>
      </c>
      <c r="K38436" t="s">
        <v>4</v>
      </c>
    </row>
    <row r="38437" spans="1:11" hidden="1" x14ac:dyDescent="0.25">
      <c r="A38437" s="3">
        <v>40043</v>
      </c>
      <c r="B38437">
        <v>4139.68</v>
      </c>
      <c r="C38437" t="s">
        <v>4</v>
      </c>
      <c r="D38437">
        <v>4139.67</v>
      </c>
      <c r="E38437" t="s">
        <v>4</v>
      </c>
      <c r="F38437">
        <v>4139.6099999999997</v>
      </c>
      <c r="G38437" t="s">
        <v>4</v>
      </c>
      <c r="H38437">
        <v>4139.6400000000003</v>
      </c>
      <c r="I38437" t="s">
        <v>4</v>
      </c>
      <c r="J38437">
        <v>4141.66</v>
      </c>
      <c r="K38437" t="s">
        <v>4</v>
      </c>
    </row>
    <row r="38438" spans="1:11" hidden="1" x14ac:dyDescent="0.25">
      <c r="A38438" s="3">
        <v>40044</v>
      </c>
      <c r="B38438">
        <v>4139.62</v>
      </c>
      <c r="C38438" t="s">
        <v>4</v>
      </c>
      <c r="D38438">
        <v>4139.62</v>
      </c>
      <c r="E38438" t="s">
        <v>4</v>
      </c>
      <c r="F38438">
        <v>4139.57</v>
      </c>
      <c r="G38438" t="s">
        <v>4</v>
      </c>
      <c r="H38438">
        <v>4139.6000000000004</v>
      </c>
      <c r="I38438" t="s">
        <v>4</v>
      </c>
      <c r="J38438">
        <v>4141.6099999999997</v>
      </c>
      <c r="K38438" t="s">
        <v>4</v>
      </c>
    </row>
    <row r="38439" spans="1:11" hidden="1" x14ac:dyDescent="0.25">
      <c r="A38439" s="3">
        <v>40045</v>
      </c>
      <c r="B38439">
        <v>4139.6000000000004</v>
      </c>
      <c r="C38439" t="s">
        <v>4</v>
      </c>
      <c r="D38439">
        <v>4139.59</v>
      </c>
      <c r="E38439" t="s">
        <v>4</v>
      </c>
      <c r="F38439">
        <v>4139.5</v>
      </c>
      <c r="G38439" t="s">
        <v>4</v>
      </c>
      <c r="H38439">
        <v>4139.5600000000004</v>
      </c>
      <c r="I38439" t="s">
        <v>4</v>
      </c>
      <c r="J38439">
        <v>4141.5600000000004</v>
      </c>
      <c r="K38439" t="s">
        <v>4</v>
      </c>
    </row>
    <row r="38440" spans="1:11" hidden="1" x14ac:dyDescent="0.25">
      <c r="A38440" s="3">
        <v>40046</v>
      </c>
      <c r="B38440">
        <v>4139.57</v>
      </c>
      <c r="C38440" t="s">
        <v>4</v>
      </c>
      <c r="D38440">
        <v>4139.54</v>
      </c>
      <c r="E38440" t="s">
        <v>4</v>
      </c>
      <c r="F38440">
        <v>4139.45</v>
      </c>
      <c r="G38440" t="s">
        <v>4</v>
      </c>
      <c r="H38440">
        <v>4139.51</v>
      </c>
      <c r="I38440" t="s">
        <v>4</v>
      </c>
      <c r="J38440">
        <v>4141.5200000000004</v>
      </c>
      <c r="K38440" t="s">
        <v>4</v>
      </c>
    </row>
    <row r="38441" spans="1:11" hidden="1" x14ac:dyDescent="0.25">
      <c r="A38441" s="3">
        <v>40047</v>
      </c>
      <c r="B38441">
        <v>4139.55</v>
      </c>
      <c r="C38441" t="s">
        <v>4</v>
      </c>
      <c r="D38441">
        <v>4139.5</v>
      </c>
      <c r="E38441" t="s">
        <v>4</v>
      </c>
      <c r="F38441">
        <v>4139.3900000000003</v>
      </c>
      <c r="G38441" t="s">
        <v>4</v>
      </c>
      <c r="H38441">
        <v>4139.47</v>
      </c>
      <c r="I38441" t="s">
        <v>4</v>
      </c>
      <c r="J38441">
        <v>4141.4799999999996</v>
      </c>
      <c r="K38441" t="s">
        <v>4</v>
      </c>
    </row>
    <row r="38442" spans="1:11" hidden="1" x14ac:dyDescent="0.25">
      <c r="A38442" s="3">
        <v>40048</v>
      </c>
      <c r="B38442">
        <v>4139.4799999999996</v>
      </c>
      <c r="C38442" t="s">
        <v>4</v>
      </c>
      <c r="D38442">
        <v>4139.45</v>
      </c>
      <c r="E38442" t="s">
        <v>4</v>
      </c>
      <c r="F38442">
        <v>4139.33</v>
      </c>
      <c r="G38442" t="s">
        <v>4</v>
      </c>
      <c r="H38442">
        <v>4139.41</v>
      </c>
      <c r="I38442" t="s">
        <v>4</v>
      </c>
      <c r="J38442">
        <v>4141.42</v>
      </c>
      <c r="K38442" t="s">
        <v>4</v>
      </c>
    </row>
    <row r="38443" spans="1:11" hidden="1" x14ac:dyDescent="0.25">
      <c r="A38443" s="3">
        <v>40049</v>
      </c>
      <c r="B38443">
        <v>4139.38</v>
      </c>
      <c r="C38443" t="s">
        <v>4</v>
      </c>
      <c r="D38443">
        <v>4139.38</v>
      </c>
      <c r="E38443" t="s">
        <v>4</v>
      </c>
      <c r="F38443">
        <v>4139.32</v>
      </c>
      <c r="G38443" t="s">
        <v>4</v>
      </c>
      <c r="H38443">
        <v>4139.3500000000004</v>
      </c>
      <c r="I38443" t="s">
        <v>4</v>
      </c>
      <c r="J38443">
        <v>4141.3599999999997</v>
      </c>
      <c r="K38443" t="s">
        <v>4</v>
      </c>
    </row>
    <row r="38444" spans="1:11" hidden="1" x14ac:dyDescent="0.25">
      <c r="A38444" s="3">
        <v>40050</v>
      </c>
      <c r="B38444">
        <v>4139.3</v>
      </c>
      <c r="C38444" t="s">
        <v>4</v>
      </c>
      <c r="D38444">
        <v>4139.32</v>
      </c>
      <c r="E38444" t="s">
        <v>4</v>
      </c>
      <c r="F38444">
        <v>4139.2700000000004</v>
      </c>
      <c r="G38444" t="s">
        <v>4</v>
      </c>
      <c r="H38444">
        <v>4139.3</v>
      </c>
      <c r="I38444" t="s">
        <v>4</v>
      </c>
      <c r="J38444">
        <v>4141.3100000000004</v>
      </c>
      <c r="K38444" t="s">
        <v>4</v>
      </c>
    </row>
    <row r="38445" spans="1:11" hidden="1" x14ac:dyDescent="0.25">
      <c r="A38445" s="3">
        <v>40051</v>
      </c>
      <c r="B38445">
        <v>4139.2</v>
      </c>
      <c r="C38445" t="s">
        <v>4</v>
      </c>
      <c r="D38445">
        <v>4139.25</v>
      </c>
      <c r="E38445" t="s">
        <v>4</v>
      </c>
      <c r="F38445">
        <v>4139.24</v>
      </c>
      <c r="G38445" t="s">
        <v>4</v>
      </c>
      <c r="H38445">
        <v>4139.24</v>
      </c>
      <c r="I38445" t="s">
        <v>4</v>
      </c>
      <c r="J38445">
        <v>4141.25</v>
      </c>
      <c r="K38445" t="s">
        <v>4</v>
      </c>
    </row>
    <row r="38446" spans="1:11" hidden="1" x14ac:dyDescent="0.25">
      <c r="A38446" s="3">
        <v>40052</v>
      </c>
      <c r="B38446">
        <v>4139.22</v>
      </c>
      <c r="C38446" t="s">
        <v>4</v>
      </c>
      <c r="D38446">
        <v>4139.22</v>
      </c>
      <c r="E38446" t="s">
        <v>4</v>
      </c>
      <c r="F38446">
        <v>4139.18</v>
      </c>
      <c r="G38446" t="s">
        <v>4</v>
      </c>
      <c r="H38446">
        <v>4139.2</v>
      </c>
      <c r="I38446" t="s">
        <v>4</v>
      </c>
      <c r="J38446">
        <v>4141.21</v>
      </c>
      <c r="K38446" t="s">
        <v>4</v>
      </c>
    </row>
    <row r="38447" spans="1:11" hidden="1" x14ac:dyDescent="0.25">
      <c r="A38447" s="3">
        <v>40053</v>
      </c>
      <c r="B38447">
        <v>4139.16</v>
      </c>
      <c r="C38447" t="s">
        <v>4</v>
      </c>
      <c r="D38447">
        <v>4139.17</v>
      </c>
      <c r="E38447" t="s">
        <v>4</v>
      </c>
      <c r="F38447">
        <v>4139.13</v>
      </c>
      <c r="G38447" t="s">
        <v>4</v>
      </c>
      <c r="H38447">
        <v>4139.1499999999996</v>
      </c>
      <c r="I38447" t="s">
        <v>4</v>
      </c>
      <c r="J38447">
        <v>4141.16</v>
      </c>
      <c r="K38447" t="s">
        <v>4</v>
      </c>
    </row>
    <row r="38448" spans="1:11" hidden="1" x14ac:dyDescent="0.25">
      <c r="A38448" s="3">
        <v>40054</v>
      </c>
      <c r="B38448">
        <v>4139.2</v>
      </c>
      <c r="C38448" t="s">
        <v>4</v>
      </c>
      <c r="D38448">
        <v>4139.16</v>
      </c>
      <c r="E38448" t="s">
        <v>4</v>
      </c>
      <c r="F38448">
        <v>4139.08</v>
      </c>
      <c r="G38448" t="s">
        <v>4</v>
      </c>
      <c r="H38448">
        <v>4139.1400000000003</v>
      </c>
      <c r="I38448" t="s">
        <v>4</v>
      </c>
      <c r="J38448">
        <v>4141.1400000000003</v>
      </c>
      <c r="K38448" t="s">
        <v>4</v>
      </c>
    </row>
    <row r="38449" spans="1:11" hidden="1" x14ac:dyDescent="0.25">
      <c r="A38449" s="3">
        <v>40055</v>
      </c>
      <c r="B38449">
        <v>4139.18</v>
      </c>
      <c r="C38449" t="s">
        <v>4</v>
      </c>
      <c r="D38449">
        <v>4139.13</v>
      </c>
      <c r="E38449" t="s">
        <v>4</v>
      </c>
      <c r="F38449">
        <v>4139.04</v>
      </c>
      <c r="G38449" t="s">
        <v>4</v>
      </c>
      <c r="H38449">
        <v>4139.1099999999997</v>
      </c>
      <c r="I38449" t="s">
        <v>4</v>
      </c>
      <c r="J38449">
        <v>4141.12</v>
      </c>
      <c r="K38449" t="s">
        <v>4</v>
      </c>
    </row>
    <row r="38450" spans="1:11" hidden="1" x14ac:dyDescent="0.25">
      <c r="A38450" s="3">
        <v>40056</v>
      </c>
      <c r="B38450">
        <v>4138.9799999999996</v>
      </c>
      <c r="C38450" t="s">
        <v>4</v>
      </c>
      <c r="D38450">
        <v>4139.04</v>
      </c>
      <c r="E38450" t="s">
        <v>4</v>
      </c>
      <c r="F38450">
        <v>4139.04</v>
      </c>
      <c r="G38450" t="s">
        <v>4</v>
      </c>
      <c r="H38450">
        <v>4139.03</v>
      </c>
      <c r="I38450" t="s">
        <v>4</v>
      </c>
      <c r="J38450">
        <v>4141.04</v>
      </c>
      <c r="K38450" t="s">
        <v>4</v>
      </c>
    </row>
    <row r="38451" spans="1:11" hidden="1" x14ac:dyDescent="0.25">
      <c r="A38451" s="3">
        <v>40057</v>
      </c>
      <c r="B38451">
        <v>4138.96</v>
      </c>
      <c r="C38451" t="s">
        <v>4</v>
      </c>
      <c r="D38451">
        <v>4139.01</v>
      </c>
      <c r="E38451" t="s">
        <v>4</v>
      </c>
      <c r="F38451">
        <v>4138.99</v>
      </c>
      <c r="G38451" t="s">
        <v>4</v>
      </c>
      <c r="H38451">
        <v>4138.99</v>
      </c>
      <c r="I38451" t="s">
        <v>4</v>
      </c>
      <c r="J38451">
        <v>4141</v>
      </c>
      <c r="K38451" t="s">
        <v>4</v>
      </c>
    </row>
    <row r="38452" spans="1:11" hidden="1" x14ac:dyDescent="0.25">
      <c r="A38452" s="3">
        <v>40058</v>
      </c>
      <c r="B38452">
        <v>4138.88</v>
      </c>
      <c r="C38452" t="s">
        <v>4</v>
      </c>
      <c r="D38452">
        <v>4138.96</v>
      </c>
      <c r="E38452" t="s">
        <v>4</v>
      </c>
      <c r="F38452">
        <v>4138.9399999999996</v>
      </c>
      <c r="G38452" t="s">
        <v>4</v>
      </c>
      <c r="H38452">
        <v>4138.9399999999996</v>
      </c>
      <c r="I38452" t="s">
        <v>4</v>
      </c>
      <c r="J38452">
        <v>4140.9399999999996</v>
      </c>
      <c r="K38452" t="s">
        <v>4</v>
      </c>
    </row>
    <row r="38453" spans="1:11" hidden="1" x14ac:dyDescent="0.25">
      <c r="A38453" s="3">
        <v>40059</v>
      </c>
      <c r="B38453">
        <v>4138.96</v>
      </c>
      <c r="C38453" t="s">
        <v>4</v>
      </c>
      <c r="D38453">
        <v>4138.95</v>
      </c>
      <c r="E38453" t="s">
        <v>4</v>
      </c>
      <c r="F38453">
        <v>4138.8500000000004</v>
      </c>
      <c r="G38453" t="s">
        <v>4</v>
      </c>
      <c r="H38453">
        <v>4138.91</v>
      </c>
      <c r="I38453" t="s">
        <v>4</v>
      </c>
      <c r="J38453">
        <v>4140.92</v>
      </c>
      <c r="K38453" t="s">
        <v>4</v>
      </c>
    </row>
    <row r="38454" spans="1:11" hidden="1" x14ac:dyDescent="0.25">
      <c r="A38454" s="3">
        <v>40060</v>
      </c>
      <c r="B38454">
        <v>4138.91</v>
      </c>
      <c r="C38454" t="s">
        <v>4</v>
      </c>
      <c r="D38454">
        <v>4138.8999999999996</v>
      </c>
      <c r="E38454" t="s">
        <v>4</v>
      </c>
      <c r="F38454">
        <v>4138.84</v>
      </c>
      <c r="G38454" t="s">
        <v>4</v>
      </c>
      <c r="H38454">
        <v>4138.88</v>
      </c>
      <c r="I38454" t="s">
        <v>4</v>
      </c>
      <c r="J38454">
        <v>4140.88</v>
      </c>
      <c r="K38454" t="s">
        <v>4</v>
      </c>
    </row>
    <row r="38455" spans="1:11" hidden="1" x14ac:dyDescent="0.25">
      <c r="A38455" s="3">
        <v>40061</v>
      </c>
      <c r="B38455">
        <v>4138.8</v>
      </c>
      <c r="C38455" t="s">
        <v>4</v>
      </c>
      <c r="D38455">
        <v>4138.8599999999997</v>
      </c>
      <c r="E38455" t="s">
        <v>4</v>
      </c>
      <c r="F38455">
        <v>4138.74</v>
      </c>
      <c r="G38455" t="s">
        <v>4</v>
      </c>
      <c r="H38455">
        <v>4138.8</v>
      </c>
      <c r="I38455" t="s">
        <v>4</v>
      </c>
      <c r="J38455">
        <v>4140.8100000000004</v>
      </c>
      <c r="K38455" t="s">
        <v>4</v>
      </c>
    </row>
    <row r="38456" spans="1:11" hidden="1" x14ac:dyDescent="0.25">
      <c r="A38456" s="3">
        <v>40062</v>
      </c>
      <c r="B38456">
        <v>4138.8599999999997</v>
      </c>
      <c r="C38456" t="s">
        <v>4</v>
      </c>
      <c r="D38456">
        <v>4138.84</v>
      </c>
      <c r="E38456" t="s">
        <v>4</v>
      </c>
      <c r="F38456">
        <v>4138.67</v>
      </c>
      <c r="G38456" t="s">
        <v>4</v>
      </c>
      <c r="H38456">
        <v>4138.78</v>
      </c>
      <c r="I38456" t="s">
        <v>4</v>
      </c>
      <c r="J38456">
        <v>4140.79</v>
      </c>
      <c r="K38456" t="s">
        <v>4</v>
      </c>
    </row>
    <row r="38457" spans="1:11" hidden="1" x14ac:dyDescent="0.25">
      <c r="A38457" s="3">
        <v>40063</v>
      </c>
      <c r="B38457">
        <v>4138.8100000000004</v>
      </c>
      <c r="C38457" t="s">
        <v>4</v>
      </c>
      <c r="D38457">
        <v>4138.7700000000004</v>
      </c>
      <c r="E38457" t="s">
        <v>4</v>
      </c>
      <c r="F38457">
        <v>4138.7</v>
      </c>
      <c r="G38457" t="s">
        <v>4</v>
      </c>
      <c r="H38457">
        <v>4138.75</v>
      </c>
      <c r="I38457" t="s">
        <v>4</v>
      </c>
      <c r="J38457">
        <v>4140.76</v>
      </c>
      <c r="K38457" t="s">
        <v>4</v>
      </c>
    </row>
    <row r="38458" spans="1:11" hidden="1" x14ac:dyDescent="0.25">
      <c r="A38458" s="3">
        <v>40064</v>
      </c>
      <c r="B38458">
        <v>4138.7700000000004</v>
      </c>
      <c r="C38458" t="s">
        <v>4</v>
      </c>
      <c r="D38458">
        <v>4138.74</v>
      </c>
      <c r="E38458" t="s">
        <v>4</v>
      </c>
      <c r="F38458">
        <v>4138.68</v>
      </c>
      <c r="G38458" t="s">
        <v>4</v>
      </c>
      <c r="H38458">
        <v>4138.72</v>
      </c>
      <c r="I38458" t="s">
        <v>4</v>
      </c>
      <c r="J38458">
        <v>4140.7299999999996</v>
      </c>
      <c r="K38458" t="s">
        <v>4</v>
      </c>
    </row>
    <row r="38459" spans="1:11" hidden="1" x14ac:dyDescent="0.25">
      <c r="A38459" s="3">
        <v>40065</v>
      </c>
      <c r="B38459">
        <v>4138.71</v>
      </c>
      <c r="C38459" t="s">
        <v>4</v>
      </c>
      <c r="D38459">
        <v>4138.6899999999996</v>
      </c>
      <c r="E38459" t="s">
        <v>4</v>
      </c>
      <c r="F38459">
        <v>4138.6499999999996</v>
      </c>
      <c r="G38459" t="s">
        <v>4</v>
      </c>
      <c r="H38459">
        <v>4138.68</v>
      </c>
      <c r="I38459" t="s">
        <v>4</v>
      </c>
      <c r="J38459">
        <v>4140.6899999999996</v>
      </c>
      <c r="K38459" t="s">
        <v>4</v>
      </c>
    </row>
    <row r="38460" spans="1:11" hidden="1" x14ac:dyDescent="0.25">
      <c r="A38460" s="3">
        <v>40066</v>
      </c>
      <c r="B38460">
        <v>4138.66</v>
      </c>
      <c r="C38460" t="s">
        <v>4</v>
      </c>
      <c r="D38460">
        <v>4138.66</v>
      </c>
      <c r="E38460" t="s">
        <v>4</v>
      </c>
      <c r="F38460">
        <v>4138.62</v>
      </c>
      <c r="G38460" t="s">
        <v>4</v>
      </c>
      <c r="H38460">
        <v>4138.6400000000003</v>
      </c>
      <c r="I38460" t="s">
        <v>4</v>
      </c>
      <c r="J38460">
        <v>4140.6499999999996</v>
      </c>
      <c r="K38460" t="s">
        <v>4</v>
      </c>
    </row>
    <row r="38461" spans="1:11" hidden="1" x14ac:dyDescent="0.25">
      <c r="A38461" s="3">
        <v>40067</v>
      </c>
      <c r="B38461">
        <v>4138.66</v>
      </c>
      <c r="C38461" t="s">
        <v>4</v>
      </c>
      <c r="D38461">
        <v>4138.6400000000003</v>
      </c>
      <c r="E38461" t="s">
        <v>4</v>
      </c>
      <c r="F38461">
        <v>4138.58</v>
      </c>
      <c r="G38461" t="s">
        <v>4</v>
      </c>
      <c r="H38461">
        <v>4138.62</v>
      </c>
      <c r="I38461" t="s">
        <v>4</v>
      </c>
      <c r="J38461">
        <v>4140.63</v>
      </c>
      <c r="K38461" t="s">
        <v>4</v>
      </c>
    </row>
    <row r="38462" spans="1:11" hidden="1" x14ac:dyDescent="0.25">
      <c r="A38462" s="3">
        <v>40068</v>
      </c>
      <c r="B38462">
        <v>4138.6099999999997</v>
      </c>
      <c r="C38462" t="s">
        <v>4</v>
      </c>
      <c r="D38462">
        <v>4138.62</v>
      </c>
      <c r="E38462" t="s">
        <v>4</v>
      </c>
      <c r="F38462">
        <v>4138.5600000000004</v>
      </c>
      <c r="G38462" t="s">
        <v>4</v>
      </c>
      <c r="H38462">
        <v>4138.59</v>
      </c>
      <c r="I38462" t="s">
        <v>4</v>
      </c>
      <c r="J38462">
        <v>4140.6000000000004</v>
      </c>
      <c r="K38462" t="s">
        <v>4</v>
      </c>
    </row>
    <row r="38463" spans="1:11" hidden="1" x14ac:dyDescent="0.25">
      <c r="A38463" s="3">
        <v>40069</v>
      </c>
      <c r="B38463">
        <v>4138.4399999999996</v>
      </c>
      <c r="C38463" t="s">
        <v>4</v>
      </c>
      <c r="D38463">
        <v>4138.53</v>
      </c>
      <c r="E38463" t="s">
        <v>4</v>
      </c>
      <c r="F38463">
        <v>4138.57</v>
      </c>
      <c r="G38463" t="s">
        <v>4</v>
      </c>
      <c r="H38463">
        <v>4138.53</v>
      </c>
      <c r="I38463" t="s">
        <v>4</v>
      </c>
      <c r="J38463">
        <v>4140.54</v>
      </c>
      <c r="K38463" t="s">
        <v>4</v>
      </c>
    </row>
    <row r="38464" spans="1:11" hidden="1" x14ac:dyDescent="0.25">
      <c r="A38464" s="3">
        <v>40070</v>
      </c>
      <c r="B38464">
        <v>4138.54</v>
      </c>
      <c r="C38464" t="s">
        <v>4</v>
      </c>
      <c r="D38464">
        <v>4138.55</v>
      </c>
      <c r="E38464" t="s">
        <v>4</v>
      </c>
      <c r="F38464">
        <v>4138.5</v>
      </c>
      <c r="G38464" t="s">
        <v>4</v>
      </c>
      <c r="H38464">
        <v>4138.5200000000004</v>
      </c>
      <c r="I38464" t="s">
        <v>4</v>
      </c>
      <c r="J38464">
        <v>4140.54</v>
      </c>
      <c r="K38464" t="s">
        <v>4</v>
      </c>
    </row>
    <row r="38465" spans="1:11" hidden="1" x14ac:dyDescent="0.25">
      <c r="A38465" s="3">
        <v>40071</v>
      </c>
      <c r="B38465">
        <v>4138.55</v>
      </c>
      <c r="C38465" t="s">
        <v>4</v>
      </c>
      <c r="D38465">
        <v>4138.54</v>
      </c>
      <c r="E38465" t="s">
        <v>4</v>
      </c>
      <c r="F38465">
        <v>4138.5</v>
      </c>
      <c r="G38465" t="s">
        <v>4</v>
      </c>
      <c r="H38465">
        <v>4138.53</v>
      </c>
      <c r="I38465" t="s">
        <v>4</v>
      </c>
      <c r="J38465">
        <v>4140.54</v>
      </c>
      <c r="K38465" t="s">
        <v>4</v>
      </c>
    </row>
    <row r="38466" spans="1:11" hidden="1" x14ac:dyDescent="0.25">
      <c r="A38466" s="3">
        <v>40072</v>
      </c>
      <c r="B38466">
        <v>4138.5600000000004</v>
      </c>
      <c r="C38466" t="s">
        <v>4</v>
      </c>
      <c r="D38466">
        <v>4138.55</v>
      </c>
      <c r="E38466" t="s">
        <v>4</v>
      </c>
      <c r="F38466">
        <v>4138.42</v>
      </c>
      <c r="G38466" t="s">
        <v>4</v>
      </c>
      <c r="H38466">
        <v>4138.5</v>
      </c>
      <c r="I38466" t="s">
        <v>4</v>
      </c>
      <c r="J38466">
        <v>4140.51</v>
      </c>
      <c r="K38466" t="s">
        <v>4</v>
      </c>
    </row>
    <row r="38467" spans="1:11" hidden="1" x14ac:dyDescent="0.25">
      <c r="A38467" s="3">
        <v>40073</v>
      </c>
      <c r="B38467">
        <v>4138.5600000000004</v>
      </c>
      <c r="C38467" t="s">
        <v>4</v>
      </c>
      <c r="D38467">
        <v>4138.53</v>
      </c>
      <c r="E38467" t="s">
        <v>4</v>
      </c>
      <c r="F38467">
        <v>4138.4399999999996</v>
      </c>
      <c r="G38467" t="s">
        <v>4</v>
      </c>
      <c r="H38467">
        <v>4138.5</v>
      </c>
      <c r="I38467" t="s">
        <v>4</v>
      </c>
      <c r="J38467">
        <v>4140.51</v>
      </c>
      <c r="K38467" t="s">
        <v>4</v>
      </c>
    </row>
    <row r="38468" spans="1:11" hidden="1" x14ac:dyDescent="0.25">
      <c r="A38468" s="3">
        <v>40074</v>
      </c>
      <c r="B38468">
        <v>4138.54</v>
      </c>
      <c r="C38468" t="s">
        <v>4</v>
      </c>
      <c r="D38468">
        <v>4138.5</v>
      </c>
      <c r="E38468" t="s">
        <v>4</v>
      </c>
      <c r="F38468">
        <v>4138.42</v>
      </c>
      <c r="G38468" t="s">
        <v>4</v>
      </c>
      <c r="H38468">
        <v>4138.47</v>
      </c>
      <c r="I38468" t="s">
        <v>4</v>
      </c>
      <c r="J38468">
        <v>4140.4799999999996</v>
      </c>
      <c r="K38468" t="s">
        <v>4</v>
      </c>
    </row>
    <row r="38469" spans="1:11" hidden="1" x14ac:dyDescent="0.25">
      <c r="A38469" s="3">
        <v>40075</v>
      </c>
      <c r="B38469">
        <v>4138.53</v>
      </c>
      <c r="C38469" t="s">
        <v>4</v>
      </c>
      <c r="D38469">
        <v>4138.4799999999996</v>
      </c>
      <c r="E38469" t="s">
        <v>4</v>
      </c>
      <c r="F38469">
        <v>4138.3500000000004</v>
      </c>
      <c r="G38469" t="s">
        <v>4</v>
      </c>
      <c r="H38469">
        <v>4138.4399999999996</v>
      </c>
      <c r="I38469" t="s">
        <v>4</v>
      </c>
      <c r="J38469">
        <v>4140.45</v>
      </c>
      <c r="K38469" t="s">
        <v>4</v>
      </c>
    </row>
    <row r="38470" spans="1:11" hidden="1" x14ac:dyDescent="0.25">
      <c r="A38470" s="3">
        <v>40076</v>
      </c>
      <c r="B38470">
        <v>4138.5200000000004</v>
      </c>
      <c r="C38470" t="s">
        <v>4</v>
      </c>
      <c r="D38470">
        <v>4138.46</v>
      </c>
      <c r="E38470" t="s">
        <v>4</v>
      </c>
      <c r="F38470">
        <v>4138.3599999999997</v>
      </c>
      <c r="G38470" t="s">
        <v>4</v>
      </c>
      <c r="H38470">
        <v>4138.43</v>
      </c>
      <c r="I38470" t="s">
        <v>4</v>
      </c>
      <c r="J38470">
        <v>4140.4399999999996</v>
      </c>
      <c r="K38470" t="s">
        <v>4</v>
      </c>
    </row>
    <row r="38471" spans="1:11" hidden="1" x14ac:dyDescent="0.25">
      <c r="A38471" s="3">
        <v>40077</v>
      </c>
      <c r="B38471">
        <v>4138.4799999999996</v>
      </c>
      <c r="C38471" t="s">
        <v>4</v>
      </c>
      <c r="D38471">
        <v>4138.42</v>
      </c>
      <c r="E38471" t="s">
        <v>4</v>
      </c>
      <c r="F38471">
        <v>4138.34</v>
      </c>
      <c r="G38471" t="s">
        <v>4</v>
      </c>
      <c r="H38471">
        <v>4138.3999999999996</v>
      </c>
      <c r="I38471" t="s">
        <v>4</v>
      </c>
      <c r="J38471">
        <v>4140.41</v>
      </c>
      <c r="K38471" t="s">
        <v>4</v>
      </c>
    </row>
    <row r="38472" spans="1:11" hidden="1" x14ac:dyDescent="0.25">
      <c r="A38472" s="3">
        <v>40078</v>
      </c>
      <c r="B38472">
        <v>4138.3599999999997</v>
      </c>
      <c r="C38472" t="s">
        <v>4</v>
      </c>
      <c r="D38472">
        <v>4138.3599999999997</v>
      </c>
      <c r="E38472" t="s">
        <v>4</v>
      </c>
      <c r="F38472">
        <v>4138.3100000000004</v>
      </c>
      <c r="G38472" t="s">
        <v>4</v>
      </c>
      <c r="H38472">
        <v>4138.34</v>
      </c>
      <c r="I38472" t="s">
        <v>4</v>
      </c>
      <c r="J38472">
        <v>4140.3500000000004</v>
      </c>
      <c r="K38472" t="s">
        <v>4</v>
      </c>
    </row>
    <row r="38473" spans="1:11" hidden="1" x14ac:dyDescent="0.25">
      <c r="A38473" s="3">
        <v>40079</v>
      </c>
      <c r="B38473">
        <v>4138.34</v>
      </c>
      <c r="C38473" t="s">
        <v>4</v>
      </c>
      <c r="D38473">
        <v>4138.34</v>
      </c>
      <c r="E38473" t="s">
        <v>4</v>
      </c>
      <c r="F38473">
        <v>4138.29</v>
      </c>
      <c r="G38473" t="s">
        <v>4</v>
      </c>
      <c r="H38473">
        <v>4138.32</v>
      </c>
      <c r="I38473" t="s">
        <v>4</v>
      </c>
      <c r="J38473">
        <v>4140.33</v>
      </c>
      <c r="K38473" t="s">
        <v>4</v>
      </c>
    </row>
    <row r="38474" spans="1:11" hidden="1" x14ac:dyDescent="0.25">
      <c r="A38474" s="3">
        <v>40080</v>
      </c>
      <c r="B38474">
        <v>4138.33</v>
      </c>
      <c r="C38474" t="s">
        <v>4</v>
      </c>
      <c r="D38474">
        <v>4138.33</v>
      </c>
      <c r="E38474" t="s">
        <v>4</v>
      </c>
      <c r="F38474">
        <v>4138.26</v>
      </c>
      <c r="G38474" t="s">
        <v>4</v>
      </c>
      <c r="H38474">
        <v>4138.3</v>
      </c>
      <c r="I38474" t="s">
        <v>4</v>
      </c>
      <c r="J38474">
        <v>4140.3100000000004</v>
      </c>
      <c r="K38474" t="s">
        <v>4</v>
      </c>
    </row>
    <row r="38475" spans="1:11" hidden="1" x14ac:dyDescent="0.25">
      <c r="A38475" s="3">
        <v>40081</v>
      </c>
      <c r="B38475">
        <v>4138.32</v>
      </c>
      <c r="C38475" t="s">
        <v>4</v>
      </c>
      <c r="D38475">
        <v>4138.3100000000004</v>
      </c>
      <c r="E38475" t="s">
        <v>4</v>
      </c>
      <c r="F38475">
        <v>4138.24</v>
      </c>
      <c r="G38475" t="s">
        <v>4</v>
      </c>
      <c r="H38475">
        <v>4138.28</v>
      </c>
      <c r="I38475" t="s">
        <v>4</v>
      </c>
      <c r="J38475">
        <v>4140.29</v>
      </c>
      <c r="K38475" t="s">
        <v>4</v>
      </c>
    </row>
    <row r="38476" spans="1:11" hidden="1" x14ac:dyDescent="0.25">
      <c r="A38476" s="3">
        <v>40082</v>
      </c>
      <c r="B38476">
        <v>4138.28</v>
      </c>
      <c r="C38476" t="s">
        <v>4</v>
      </c>
      <c r="D38476">
        <v>4138.28</v>
      </c>
      <c r="E38476" t="s">
        <v>4</v>
      </c>
      <c r="F38476">
        <v>4138.22</v>
      </c>
      <c r="G38476" t="s">
        <v>4</v>
      </c>
      <c r="H38476">
        <v>4138.26</v>
      </c>
      <c r="I38476" t="s">
        <v>4</v>
      </c>
      <c r="J38476">
        <v>4140.26</v>
      </c>
      <c r="K38476" t="s">
        <v>4</v>
      </c>
    </row>
    <row r="38477" spans="1:11" hidden="1" x14ac:dyDescent="0.25">
      <c r="A38477" s="3">
        <v>40083</v>
      </c>
      <c r="B38477">
        <v>4138.26</v>
      </c>
      <c r="C38477" t="s">
        <v>4</v>
      </c>
      <c r="D38477">
        <v>4138.25</v>
      </c>
      <c r="E38477" t="s">
        <v>4</v>
      </c>
      <c r="F38477">
        <v>4138.21</v>
      </c>
      <c r="G38477" t="s">
        <v>4</v>
      </c>
      <c r="H38477">
        <v>4138.24</v>
      </c>
      <c r="I38477" t="s">
        <v>4</v>
      </c>
      <c r="J38477">
        <v>4140.25</v>
      </c>
      <c r="K38477" t="s">
        <v>4</v>
      </c>
    </row>
    <row r="38478" spans="1:11" hidden="1" x14ac:dyDescent="0.25">
      <c r="A38478" s="3">
        <v>40084</v>
      </c>
      <c r="B38478">
        <v>4138.21</v>
      </c>
      <c r="C38478" t="s">
        <v>4</v>
      </c>
      <c r="D38478">
        <v>4138.28</v>
      </c>
      <c r="E38478" t="s">
        <v>4</v>
      </c>
      <c r="F38478">
        <v>4138.1000000000004</v>
      </c>
      <c r="G38478" t="s">
        <v>4</v>
      </c>
      <c r="H38478">
        <v>4138.1899999999996</v>
      </c>
      <c r="I38478" t="s">
        <v>4</v>
      </c>
      <c r="J38478">
        <v>4140.2</v>
      </c>
      <c r="K38478" t="s">
        <v>4</v>
      </c>
    </row>
    <row r="38479" spans="1:11" hidden="1" x14ac:dyDescent="0.25">
      <c r="A38479" s="3">
        <v>40085</v>
      </c>
      <c r="B38479">
        <v>4138.3599999999997</v>
      </c>
      <c r="C38479" t="s">
        <v>4</v>
      </c>
      <c r="D38479">
        <v>4138.3</v>
      </c>
      <c r="E38479" t="s">
        <v>4</v>
      </c>
      <c r="F38479">
        <v>4138.03</v>
      </c>
      <c r="G38479" t="s">
        <v>4</v>
      </c>
      <c r="H38479">
        <v>4138.2</v>
      </c>
      <c r="I38479" t="s">
        <v>4</v>
      </c>
      <c r="J38479">
        <v>4140.21</v>
      </c>
      <c r="K38479" t="s">
        <v>4</v>
      </c>
    </row>
    <row r="38480" spans="1:11" hidden="1" x14ac:dyDescent="0.25">
      <c r="A38480" s="3">
        <v>40086</v>
      </c>
      <c r="B38480">
        <v>4138.21</v>
      </c>
      <c r="C38480" t="s">
        <v>4</v>
      </c>
      <c r="D38480">
        <v>4138.2</v>
      </c>
      <c r="E38480" t="s">
        <v>4</v>
      </c>
      <c r="F38480">
        <v>4138.07</v>
      </c>
      <c r="G38480" t="s">
        <v>4</v>
      </c>
      <c r="H38480">
        <v>4138.1499999999996</v>
      </c>
      <c r="I38480" t="s">
        <v>4</v>
      </c>
      <c r="J38480">
        <v>4140.16</v>
      </c>
      <c r="K38480" t="s">
        <v>4</v>
      </c>
    </row>
    <row r="38481" spans="1:11" hidden="1" x14ac:dyDescent="0.25">
      <c r="A38481" s="3">
        <v>40087</v>
      </c>
      <c r="B38481">
        <v>4138.1899999999996</v>
      </c>
      <c r="C38481" t="s">
        <v>4</v>
      </c>
      <c r="D38481">
        <v>4138.17</v>
      </c>
      <c r="E38481" t="s">
        <v>4</v>
      </c>
      <c r="F38481">
        <v>4138.09</v>
      </c>
      <c r="G38481" t="s">
        <v>4</v>
      </c>
      <c r="H38481">
        <v>4138.1400000000003</v>
      </c>
      <c r="I38481" t="s">
        <v>4</v>
      </c>
      <c r="J38481">
        <v>4140.1499999999996</v>
      </c>
      <c r="K38481" t="s">
        <v>4</v>
      </c>
    </row>
    <row r="38482" spans="1:11" hidden="1" x14ac:dyDescent="0.25">
      <c r="A38482" s="3">
        <v>40088</v>
      </c>
      <c r="B38482">
        <v>4138.2700000000004</v>
      </c>
      <c r="C38482" t="s">
        <v>4</v>
      </c>
      <c r="D38482">
        <v>4138.18</v>
      </c>
      <c r="E38482" t="s">
        <v>4</v>
      </c>
      <c r="F38482">
        <v>4138.01</v>
      </c>
      <c r="G38482" t="s">
        <v>4</v>
      </c>
      <c r="H38482">
        <v>4138.13</v>
      </c>
      <c r="I38482" t="s">
        <v>4</v>
      </c>
      <c r="J38482">
        <v>4140.1400000000003</v>
      </c>
      <c r="K38482" t="s">
        <v>4</v>
      </c>
    </row>
    <row r="38483" spans="1:11" hidden="1" x14ac:dyDescent="0.25">
      <c r="A38483" s="3">
        <v>40089</v>
      </c>
      <c r="B38483">
        <v>4138.2700000000004</v>
      </c>
      <c r="C38483" t="s">
        <v>4</v>
      </c>
      <c r="D38483">
        <v>4138.18</v>
      </c>
      <c r="E38483" t="s">
        <v>4</v>
      </c>
      <c r="F38483">
        <v>4138</v>
      </c>
      <c r="G38483" t="s">
        <v>4</v>
      </c>
      <c r="H38483">
        <v>4138.12</v>
      </c>
      <c r="I38483" t="s">
        <v>4</v>
      </c>
      <c r="J38483">
        <v>4140.1400000000003</v>
      </c>
      <c r="K38483" t="s">
        <v>4</v>
      </c>
    </row>
    <row r="38484" spans="1:11" hidden="1" x14ac:dyDescent="0.25">
      <c r="A38484" s="3">
        <v>40090</v>
      </c>
      <c r="B38484">
        <v>4138.3</v>
      </c>
      <c r="C38484" t="s">
        <v>4</v>
      </c>
      <c r="D38484">
        <v>4138.17</v>
      </c>
      <c r="E38484" t="s">
        <v>4</v>
      </c>
      <c r="F38484">
        <v>4137.97</v>
      </c>
      <c r="G38484" t="s">
        <v>4</v>
      </c>
      <c r="H38484">
        <v>4138.12</v>
      </c>
      <c r="I38484" t="s">
        <v>4</v>
      </c>
      <c r="J38484">
        <v>4140.13</v>
      </c>
      <c r="K38484" t="s">
        <v>4</v>
      </c>
    </row>
    <row r="38485" spans="1:11" hidden="1" x14ac:dyDescent="0.25">
      <c r="A38485" s="3">
        <v>40091</v>
      </c>
      <c r="B38485">
        <v>4138.2</v>
      </c>
      <c r="C38485" t="s">
        <v>4</v>
      </c>
      <c r="D38485">
        <v>4138.12</v>
      </c>
      <c r="E38485" t="s">
        <v>4</v>
      </c>
      <c r="F38485">
        <v>4138.03</v>
      </c>
      <c r="G38485" t="s">
        <v>4</v>
      </c>
      <c r="H38485">
        <v>4138.1000000000004</v>
      </c>
      <c r="I38485" t="s">
        <v>4</v>
      </c>
      <c r="J38485">
        <v>4140.1099999999997</v>
      </c>
      <c r="K38485" t="s">
        <v>4</v>
      </c>
    </row>
    <row r="38486" spans="1:11" hidden="1" x14ac:dyDescent="0.25">
      <c r="A38486" s="3">
        <v>40092</v>
      </c>
      <c r="B38486">
        <v>4138.13</v>
      </c>
      <c r="C38486" t="s">
        <v>4</v>
      </c>
      <c r="D38486">
        <v>4138.08</v>
      </c>
      <c r="E38486" t="s">
        <v>4</v>
      </c>
      <c r="F38486">
        <v>4138.0200000000004</v>
      </c>
      <c r="G38486" t="s">
        <v>4</v>
      </c>
      <c r="H38486">
        <v>4138.07</v>
      </c>
      <c r="I38486" t="s">
        <v>4</v>
      </c>
      <c r="J38486">
        <v>4140.08</v>
      </c>
      <c r="K38486" t="s">
        <v>4</v>
      </c>
    </row>
    <row r="38487" spans="1:11" hidden="1" x14ac:dyDescent="0.25">
      <c r="A38487" s="3">
        <v>40093</v>
      </c>
      <c r="B38487">
        <v>4138.05</v>
      </c>
      <c r="C38487" t="s">
        <v>4</v>
      </c>
      <c r="D38487">
        <v>4138.05</v>
      </c>
      <c r="E38487" t="s">
        <v>4</v>
      </c>
      <c r="F38487">
        <v>4138</v>
      </c>
      <c r="G38487" t="s">
        <v>4</v>
      </c>
      <c r="H38487">
        <v>4138.03</v>
      </c>
      <c r="I38487" t="s">
        <v>4</v>
      </c>
      <c r="J38487">
        <v>4140.04</v>
      </c>
      <c r="K38487" t="s">
        <v>4</v>
      </c>
    </row>
    <row r="38488" spans="1:11" hidden="1" x14ac:dyDescent="0.25">
      <c r="A38488" s="3">
        <v>40094</v>
      </c>
      <c r="B38488">
        <v>4138.08</v>
      </c>
      <c r="C38488" t="s">
        <v>4</v>
      </c>
      <c r="D38488">
        <v>4138.0600000000004</v>
      </c>
      <c r="E38488" t="s">
        <v>4</v>
      </c>
      <c r="F38488">
        <v>4137.96</v>
      </c>
      <c r="G38488" t="s">
        <v>4</v>
      </c>
      <c r="H38488">
        <v>4138.0200000000004</v>
      </c>
      <c r="I38488" t="s">
        <v>4</v>
      </c>
      <c r="J38488">
        <v>4140.03</v>
      </c>
      <c r="K38488" t="s">
        <v>4</v>
      </c>
    </row>
    <row r="38489" spans="1:11" hidden="1" x14ac:dyDescent="0.25">
      <c r="A38489" s="3">
        <v>40095</v>
      </c>
      <c r="B38489">
        <v>4138.0600000000004</v>
      </c>
      <c r="C38489" t="s">
        <v>4</v>
      </c>
      <c r="D38489">
        <v>4138.04</v>
      </c>
      <c r="E38489" t="s">
        <v>4</v>
      </c>
      <c r="F38489">
        <v>4137.9799999999996</v>
      </c>
      <c r="G38489" t="s">
        <v>4</v>
      </c>
      <c r="H38489">
        <v>4138.0200000000004</v>
      </c>
      <c r="I38489" t="s">
        <v>4</v>
      </c>
      <c r="J38489">
        <v>4140.03</v>
      </c>
      <c r="K38489" t="s">
        <v>4</v>
      </c>
    </row>
    <row r="38490" spans="1:11" hidden="1" x14ac:dyDescent="0.25">
      <c r="A38490" s="3">
        <v>40096</v>
      </c>
      <c r="B38490">
        <v>4138.1000000000004</v>
      </c>
      <c r="C38490" t="s">
        <v>4</v>
      </c>
      <c r="D38490">
        <v>4138.0600000000004</v>
      </c>
      <c r="E38490" t="s">
        <v>4</v>
      </c>
      <c r="F38490">
        <v>4137.97</v>
      </c>
      <c r="G38490" t="s">
        <v>4</v>
      </c>
      <c r="H38490">
        <v>4138.03</v>
      </c>
      <c r="I38490" t="s">
        <v>4</v>
      </c>
      <c r="J38490">
        <v>4140.04</v>
      </c>
      <c r="K38490" t="s">
        <v>4</v>
      </c>
    </row>
    <row r="38491" spans="1:11" hidden="1" x14ac:dyDescent="0.25">
      <c r="A38491" s="3">
        <v>40097</v>
      </c>
      <c r="B38491">
        <v>4138.05</v>
      </c>
      <c r="C38491" t="s">
        <v>4</v>
      </c>
      <c r="D38491">
        <v>4138.05</v>
      </c>
      <c r="E38491" t="s">
        <v>4</v>
      </c>
      <c r="F38491">
        <v>4137.96</v>
      </c>
      <c r="G38491" t="s">
        <v>4</v>
      </c>
      <c r="H38491">
        <v>4138.0200000000004</v>
      </c>
      <c r="I38491" t="s">
        <v>4</v>
      </c>
      <c r="J38491">
        <v>4140.03</v>
      </c>
      <c r="K38491" t="s">
        <v>4</v>
      </c>
    </row>
    <row r="38492" spans="1:11" hidden="1" x14ac:dyDescent="0.25">
      <c r="A38492" s="3">
        <v>40098</v>
      </c>
      <c r="B38492">
        <v>4137.83</v>
      </c>
      <c r="C38492" t="s">
        <v>4</v>
      </c>
      <c r="D38492">
        <v>4137.9799999999996</v>
      </c>
      <c r="E38492" t="s">
        <v>4</v>
      </c>
      <c r="F38492">
        <v>4138.0600000000004</v>
      </c>
      <c r="G38492" t="s">
        <v>4</v>
      </c>
      <c r="H38492">
        <v>4137.9799999999996</v>
      </c>
      <c r="I38492" t="s">
        <v>4</v>
      </c>
      <c r="J38492">
        <v>4139.99</v>
      </c>
      <c r="K38492" t="s">
        <v>4</v>
      </c>
    </row>
    <row r="38493" spans="1:11" hidden="1" x14ac:dyDescent="0.25">
      <c r="A38493" s="3">
        <v>40099</v>
      </c>
      <c r="B38493">
        <v>4137.3500000000004</v>
      </c>
      <c r="C38493" t="s">
        <v>4</v>
      </c>
      <c r="D38493">
        <v>4137.71</v>
      </c>
      <c r="E38493" t="s">
        <v>4</v>
      </c>
      <c r="F38493">
        <v>4138.1899999999996</v>
      </c>
      <c r="G38493" t="s">
        <v>4</v>
      </c>
      <c r="H38493">
        <v>4137.83</v>
      </c>
      <c r="I38493" t="s">
        <v>4</v>
      </c>
      <c r="J38493">
        <v>4139.84</v>
      </c>
      <c r="K38493" t="s">
        <v>4</v>
      </c>
    </row>
    <row r="38494" spans="1:11" hidden="1" x14ac:dyDescent="0.25">
      <c r="A38494" s="3">
        <v>40100</v>
      </c>
      <c r="B38494">
        <v>4137.84</v>
      </c>
      <c r="C38494" t="s">
        <v>4</v>
      </c>
      <c r="D38494">
        <v>4137.96</v>
      </c>
      <c r="E38494" t="s">
        <v>4</v>
      </c>
      <c r="F38494">
        <v>4138.05</v>
      </c>
      <c r="G38494" t="s">
        <v>4</v>
      </c>
      <c r="H38494">
        <v>4137.97</v>
      </c>
      <c r="I38494" t="s">
        <v>4</v>
      </c>
      <c r="J38494">
        <v>4139.9799999999996</v>
      </c>
      <c r="K38494" t="s">
        <v>4</v>
      </c>
    </row>
    <row r="38495" spans="1:11" hidden="1" x14ac:dyDescent="0.25">
      <c r="A38495" s="3">
        <v>40101</v>
      </c>
      <c r="B38495">
        <v>4138.01</v>
      </c>
      <c r="C38495" t="s">
        <v>4</v>
      </c>
      <c r="D38495">
        <v>4138.04</v>
      </c>
      <c r="E38495" t="s">
        <v>4</v>
      </c>
      <c r="F38495">
        <v>4138.04</v>
      </c>
      <c r="G38495" t="s">
        <v>4</v>
      </c>
      <c r="H38495">
        <v>4138.04</v>
      </c>
      <c r="I38495" t="s">
        <v>4</v>
      </c>
      <c r="J38495">
        <v>4140.05</v>
      </c>
      <c r="K38495" t="s">
        <v>4</v>
      </c>
    </row>
    <row r="38496" spans="1:11" hidden="1" x14ac:dyDescent="0.25">
      <c r="A38496" s="3">
        <v>40102</v>
      </c>
      <c r="B38496">
        <v>4138.08</v>
      </c>
      <c r="C38496" t="s">
        <v>4</v>
      </c>
      <c r="D38496">
        <v>4138.08</v>
      </c>
      <c r="E38496" t="s">
        <v>4</v>
      </c>
      <c r="F38496">
        <v>4138.04</v>
      </c>
      <c r="G38496" t="s">
        <v>4</v>
      </c>
      <c r="H38496">
        <v>4138.07</v>
      </c>
      <c r="I38496" t="s">
        <v>4</v>
      </c>
      <c r="J38496">
        <v>4140.08</v>
      </c>
      <c r="K38496" t="s">
        <v>4</v>
      </c>
    </row>
    <row r="38497" spans="1:11" hidden="1" x14ac:dyDescent="0.25">
      <c r="A38497" s="3">
        <v>40103</v>
      </c>
      <c r="B38497">
        <v>4138.07</v>
      </c>
      <c r="C38497" t="s">
        <v>4</v>
      </c>
      <c r="D38497">
        <v>4138.1000000000004</v>
      </c>
      <c r="E38497" t="s">
        <v>4</v>
      </c>
      <c r="F38497">
        <v>4138.04</v>
      </c>
      <c r="G38497" t="s">
        <v>4</v>
      </c>
      <c r="H38497">
        <v>4138.07</v>
      </c>
      <c r="I38497" t="s">
        <v>4</v>
      </c>
      <c r="J38497">
        <v>4140.08</v>
      </c>
      <c r="K38497" t="s">
        <v>4</v>
      </c>
    </row>
    <row r="38498" spans="1:11" hidden="1" x14ac:dyDescent="0.25">
      <c r="A38498" s="3">
        <v>40104</v>
      </c>
      <c r="B38498">
        <v>4138.1099999999997</v>
      </c>
      <c r="C38498" t="s">
        <v>4</v>
      </c>
      <c r="D38498">
        <v>4138.12</v>
      </c>
      <c r="E38498" t="s">
        <v>4</v>
      </c>
      <c r="F38498">
        <v>4138.04</v>
      </c>
      <c r="G38498" t="s">
        <v>4</v>
      </c>
      <c r="H38498">
        <v>4138.08</v>
      </c>
      <c r="I38498" t="s">
        <v>4</v>
      </c>
      <c r="J38498">
        <v>4140.09</v>
      </c>
      <c r="K38498" t="s">
        <v>4</v>
      </c>
    </row>
    <row r="38499" spans="1:11" hidden="1" x14ac:dyDescent="0.25">
      <c r="A38499" s="3">
        <v>40105</v>
      </c>
      <c r="B38499">
        <v>4138.13</v>
      </c>
      <c r="C38499" t="s">
        <v>4</v>
      </c>
      <c r="D38499">
        <v>4138.12</v>
      </c>
      <c r="E38499" t="s">
        <v>4</v>
      </c>
      <c r="F38499">
        <v>4138.0600000000004</v>
      </c>
      <c r="G38499" t="s">
        <v>4</v>
      </c>
      <c r="H38499">
        <v>4138.1000000000004</v>
      </c>
      <c r="I38499" t="s">
        <v>4</v>
      </c>
      <c r="J38499">
        <v>4140.1099999999997</v>
      </c>
      <c r="K38499" t="s">
        <v>4</v>
      </c>
    </row>
    <row r="38500" spans="1:11" hidden="1" x14ac:dyDescent="0.25">
      <c r="A38500" s="3">
        <v>40106</v>
      </c>
      <c r="B38500">
        <v>4138.12</v>
      </c>
      <c r="C38500" t="s">
        <v>4</v>
      </c>
      <c r="D38500">
        <v>4138.13</v>
      </c>
      <c r="E38500" t="s">
        <v>4</v>
      </c>
      <c r="F38500">
        <v>4138.09</v>
      </c>
      <c r="G38500" t="s">
        <v>4</v>
      </c>
      <c r="H38500">
        <v>4138.1099999999997</v>
      </c>
      <c r="I38500" t="s">
        <v>4</v>
      </c>
      <c r="J38500">
        <v>4140.12</v>
      </c>
      <c r="K38500" t="s">
        <v>4</v>
      </c>
    </row>
    <row r="38501" spans="1:11" hidden="1" x14ac:dyDescent="0.25">
      <c r="A38501" s="3">
        <v>40107</v>
      </c>
      <c r="B38501">
        <v>4138.18</v>
      </c>
      <c r="C38501" t="s">
        <v>4</v>
      </c>
      <c r="D38501">
        <v>4138.1499999999996</v>
      </c>
      <c r="E38501" t="s">
        <v>4</v>
      </c>
      <c r="F38501">
        <v>4138.07</v>
      </c>
      <c r="G38501" t="s">
        <v>4</v>
      </c>
      <c r="H38501">
        <v>4138.12</v>
      </c>
      <c r="I38501" t="s">
        <v>4</v>
      </c>
      <c r="J38501">
        <v>4140.13</v>
      </c>
      <c r="K38501" t="s">
        <v>4</v>
      </c>
    </row>
    <row r="38502" spans="1:11" hidden="1" x14ac:dyDescent="0.25">
      <c r="A38502" s="3">
        <v>40108</v>
      </c>
      <c r="B38502">
        <v>4138.1899999999996</v>
      </c>
      <c r="C38502" t="s">
        <v>4</v>
      </c>
      <c r="D38502">
        <v>4138.16</v>
      </c>
      <c r="E38502" t="s">
        <v>4</v>
      </c>
      <c r="F38502">
        <v>4138.09</v>
      </c>
      <c r="G38502" t="s">
        <v>4</v>
      </c>
      <c r="H38502">
        <v>4138.1400000000003</v>
      </c>
      <c r="I38502" t="s">
        <v>4</v>
      </c>
      <c r="J38502">
        <v>4140.1499999999996</v>
      </c>
      <c r="K38502" t="s">
        <v>4</v>
      </c>
    </row>
    <row r="38503" spans="1:11" hidden="1" x14ac:dyDescent="0.25">
      <c r="A38503" s="3">
        <v>40109</v>
      </c>
      <c r="B38503">
        <v>4138.12</v>
      </c>
      <c r="C38503" t="s">
        <v>4</v>
      </c>
      <c r="D38503">
        <v>4138.1499999999996</v>
      </c>
      <c r="E38503" t="s">
        <v>4</v>
      </c>
      <c r="F38503">
        <v>4138.08</v>
      </c>
      <c r="G38503" t="s">
        <v>4</v>
      </c>
      <c r="H38503">
        <v>4138.12</v>
      </c>
      <c r="I38503" t="s">
        <v>4</v>
      </c>
      <c r="J38503">
        <v>4140.12</v>
      </c>
      <c r="K38503" t="s">
        <v>4</v>
      </c>
    </row>
    <row r="38504" spans="1:11" hidden="1" x14ac:dyDescent="0.25">
      <c r="A38504" s="3">
        <v>40110</v>
      </c>
      <c r="B38504">
        <v>4138.18</v>
      </c>
      <c r="C38504" t="s">
        <v>4</v>
      </c>
      <c r="D38504">
        <v>4138.17</v>
      </c>
      <c r="E38504" t="s">
        <v>4</v>
      </c>
      <c r="F38504">
        <v>4138.09</v>
      </c>
      <c r="G38504" t="s">
        <v>4</v>
      </c>
      <c r="H38504">
        <v>4138.1400000000003</v>
      </c>
      <c r="I38504" t="s">
        <v>4</v>
      </c>
      <c r="J38504">
        <v>4140.1499999999996</v>
      </c>
      <c r="K38504" t="s">
        <v>4</v>
      </c>
    </row>
    <row r="38505" spans="1:11" hidden="1" x14ac:dyDescent="0.25">
      <c r="A38505" s="3">
        <v>40111</v>
      </c>
      <c r="B38505">
        <v>4138.17</v>
      </c>
      <c r="C38505" t="s">
        <v>4</v>
      </c>
      <c r="D38505">
        <v>4138.16</v>
      </c>
      <c r="E38505" t="s">
        <v>4</v>
      </c>
      <c r="F38505">
        <v>4138.12</v>
      </c>
      <c r="G38505" t="s">
        <v>4</v>
      </c>
      <c r="H38505">
        <v>4138.1400000000003</v>
      </c>
      <c r="I38505" t="s">
        <v>4</v>
      </c>
      <c r="J38505">
        <v>4140.1499999999996</v>
      </c>
      <c r="K38505" t="s">
        <v>4</v>
      </c>
    </row>
    <row r="38506" spans="1:11" hidden="1" x14ac:dyDescent="0.25">
      <c r="A38506" s="3">
        <v>40112</v>
      </c>
      <c r="B38506">
        <v>4138.2700000000004</v>
      </c>
      <c r="C38506" t="s">
        <v>4</v>
      </c>
      <c r="D38506">
        <v>4138.2299999999996</v>
      </c>
      <c r="E38506" t="s">
        <v>4</v>
      </c>
      <c r="F38506">
        <v>4137.99</v>
      </c>
      <c r="G38506" t="s">
        <v>4</v>
      </c>
      <c r="H38506">
        <v>4138.1400000000003</v>
      </c>
      <c r="I38506" t="s">
        <v>4</v>
      </c>
      <c r="J38506">
        <v>4140.1499999999996</v>
      </c>
      <c r="K38506" t="s">
        <v>4</v>
      </c>
    </row>
    <row r="38507" spans="1:11" hidden="1" x14ac:dyDescent="0.25">
      <c r="A38507" s="3">
        <v>40113</v>
      </c>
      <c r="B38507">
        <v>4138.47</v>
      </c>
      <c r="C38507" t="s">
        <v>4</v>
      </c>
      <c r="D38507">
        <v>4138.32</v>
      </c>
      <c r="E38507" t="s">
        <v>4</v>
      </c>
      <c r="F38507">
        <v>4138</v>
      </c>
      <c r="G38507" t="s">
        <v>4</v>
      </c>
      <c r="H38507">
        <v>4138.22</v>
      </c>
      <c r="I38507" t="s">
        <v>4</v>
      </c>
      <c r="J38507">
        <v>4140.2299999999996</v>
      </c>
      <c r="K38507" t="s">
        <v>4</v>
      </c>
    </row>
    <row r="38508" spans="1:11" hidden="1" x14ac:dyDescent="0.25">
      <c r="A38508" s="3">
        <v>40114</v>
      </c>
      <c r="B38508">
        <v>4138.2700000000004</v>
      </c>
      <c r="C38508" t="s">
        <v>4</v>
      </c>
      <c r="D38508">
        <v>4138.21</v>
      </c>
      <c r="E38508" t="s">
        <v>4</v>
      </c>
      <c r="F38508">
        <v>4138.07</v>
      </c>
      <c r="G38508" t="s">
        <v>4</v>
      </c>
      <c r="H38508">
        <v>4138.17</v>
      </c>
      <c r="I38508" t="s">
        <v>4</v>
      </c>
      <c r="J38508">
        <v>4140.18</v>
      </c>
      <c r="K38508" t="s">
        <v>4</v>
      </c>
    </row>
    <row r="38509" spans="1:11" hidden="1" x14ac:dyDescent="0.25">
      <c r="A38509" s="3">
        <v>40115</v>
      </c>
      <c r="B38509">
        <v>4138.1400000000003</v>
      </c>
      <c r="C38509" t="s">
        <v>4</v>
      </c>
      <c r="D38509">
        <v>4138.17</v>
      </c>
      <c r="E38509" t="s">
        <v>4</v>
      </c>
      <c r="F38509">
        <v>4138.1000000000004</v>
      </c>
      <c r="G38509" t="s">
        <v>4</v>
      </c>
      <c r="H38509">
        <v>4138.1400000000003</v>
      </c>
      <c r="I38509" t="s">
        <v>4</v>
      </c>
      <c r="J38509">
        <v>4140.1400000000003</v>
      </c>
      <c r="K38509" t="s">
        <v>4</v>
      </c>
    </row>
    <row r="38510" spans="1:11" hidden="1" x14ac:dyDescent="0.25">
      <c r="A38510" s="3">
        <v>40116</v>
      </c>
      <c r="B38510">
        <v>4138.13</v>
      </c>
      <c r="C38510" t="s">
        <v>4</v>
      </c>
      <c r="D38510">
        <v>4138.16</v>
      </c>
      <c r="E38510" t="s">
        <v>4</v>
      </c>
      <c r="F38510">
        <v>4138.16</v>
      </c>
      <c r="G38510" t="s">
        <v>4</v>
      </c>
      <c r="H38510">
        <v>4138.1499999999996</v>
      </c>
      <c r="I38510" t="s">
        <v>4</v>
      </c>
      <c r="J38510">
        <v>4140.16</v>
      </c>
      <c r="K38510" t="s">
        <v>4</v>
      </c>
    </row>
    <row r="38511" spans="1:11" hidden="1" x14ac:dyDescent="0.25">
      <c r="A38511" s="3">
        <v>40117</v>
      </c>
      <c r="B38511">
        <v>4138.1400000000003</v>
      </c>
      <c r="C38511" t="s">
        <v>4</v>
      </c>
      <c r="D38511">
        <v>4138.1899999999996</v>
      </c>
      <c r="E38511" t="s">
        <v>4</v>
      </c>
      <c r="F38511">
        <v>4138.13</v>
      </c>
      <c r="G38511" t="s">
        <v>4</v>
      </c>
      <c r="H38511">
        <v>4138.1499999999996</v>
      </c>
      <c r="I38511" t="s">
        <v>4</v>
      </c>
      <c r="J38511">
        <v>4140.16</v>
      </c>
      <c r="K38511" t="s">
        <v>4</v>
      </c>
    </row>
    <row r="38512" spans="1:11" hidden="1" x14ac:dyDescent="0.25">
      <c r="A38512" s="3">
        <v>40118</v>
      </c>
      <c r="B38512">
        <v>4138.22</v>
      </c>
      <c r="C38512" t="s">
        <v>4</v>
      </c>
      <c r="D38512">
        <v>4138.2</v>
      </c>
      <c r="E38512" t="s">
        <v>4</v>
      </c>
      <c r="F38512">
        <v>4138.1400000000003</v>
      </c>
      <c r="G38512" t="s">
        <v>4</v>
      </c>
      <c r="H38512">
        <v>4138.18</v>
      </c>
      <c r="I38512" t="s">
        <v>4</v>
      </c>
      <c r="J38512">
        <v>4140.1899999999996</v>
      </c>
      <c r="K38512" t="s">
        <v>4</v>
      </c>
    </row>
    <row r="38513" spans="1:11" hidden="1" x14ac:dyDescent="0.25">
      <c r="A38513" s="3">
        <v>40119</v>
      </c>
      <c r="B38513">
        <v>4138.22</v>
      </c>
      <c r="C38513" t="s">
        <v>4</v>
      </c>
      <c r="D38513">
        <v>4138.2</v>
      </c>
      <c r="E38513" t="s">
        <v>4</v>
      </c>
      <c r="F38513">
        <v>4138.1499999999996</v>
      </c>
      <c r="G38513" t="s">
        <v>4</v>
      </c>
      <c r="H38513">
        <v>4138.18</v>
      </c>
      <c r="I38513" t="s">
        <v>4</v>
      </c>
      <c r="J38513">
        <v>4140.1899999999996</v>
      </c>
      <c r="K38513" t="s">
        <v>4</v>
      </c>
    </row>
    <row r="38514" spans="1:11" hidden="1" x14ac:dyDescent="0.25">
      <c r="A38514" s="3">
        <v>40120</v>
      </c>
      <c r="B38514">
        <v>4138.2299999999996</v>
      </c>
      <c r="C38514" t="s">
        <v>4</v>
      </c>
      <c r="D38514">
        <v>4138.2</v>
      </c>
      <c r="E38514" t="s">
        <v>4</v>
      </c>
      <c r="F38514">
        <v>4138.1499999999996</v>
      </c>
      <c r="G38514" t="s">
        <v>4</v>
      </c>
      <c r="H38514">
        <v>4138.1899999999996</v>
      </c>
      <c r="I38514" t="s">
        <v>4</v>
      </c>
      <c r="J38514">
        <v>4140.2</v>
      </c>
      <c r="K38514" t="s">
        <v>4</v>
      </c>
    </row>
    <row r="38515" spans="1:11" hidden="1" x14ac:dyDescent="0.25">
      <c r="A38515" s="3">
        <v>40121</v>
      </c>
      <c r="B38515">
        <v>4138.1099999999997</v>
      </c>
      <c r="C38515" t="s">
        <v>4</v>
      </c>
      <c r="D38515">
        <v>4138.18</v>
      </c>
      <c r="E38515" t="s">
        <v>4</v>
      </c>
      <c r="F38515">
        <v>4138.1899999999996</v>
      </c>
      <c r="G38515" t="s">
        <v>4</v>
      </c>
      <c r="H38515">
        <v>4138.17</v>
      </c>
      <c r="I38515" t="s">
        <v>4</v>
      </c>
      <c r="J38515">
        <v>4140.18</v>
      </c>
      <c r="K38515" t="s">
        <v>4</v>
      </c>
    </row>
    <row r="38516" spans="1:11" hidden="1" x14ac:dyDescent="0.25">
      <c r="A38516" s="3">
        <v>40122</v>
      </c>
      <c r="B38516">
        <v>4137.82</v>
      </c>
      <c r="C38516" t="s">
        <v>4</v>
      </c>
      <c r="D38516">
        <v>4138.01</v>
      </c>
      <c r="E38516" t="s">
        <v>4</v>
      </c>
      <c r="F38516">
        <v>4138.25</v>
      </c>
      <c r="G38516" t="s">
        <v>4</v>
      </c>
      <c r="H38516">
        <v>4138.07</v>
      </c>
      <c r="I38516" t="s">
        <v>4</v>
      </c>
      <c r="J38516">
        <v>4140.08</v>
      </c>
      <c r="K38516" t="s">
        <v>4</v>
      </c>
    </row>
    <row r="38517" spans="1:11" hidden="1" x14ac:dyDescent="0.25">
      <c r="A38517" s="3">
        <v>40123</v>
      </c>
      <c r="B38517">
        <v>4138.18</v>
      </c>
      <c r="C38517" t="s">
        <v>4</v>
      </c>
      <c r="D38517">
        <v>4138.21</v>
      </c>
      <c r="E38517" t="s">
        <v>4</v>
      </c>
      <c r="F38517">
        <v>4138.05</v>
      </c>
      <c r="G38517" t="s">
        <v>4</v>
      </c>
      <c r="H38517">
        <v>4138.1400000000003</v>
      </c>
      <c r="I38517" t="s">
        <v>4</v>
      </c>
      <c r="J38517">
        <v>4140.1499999999996</v>
      </c>
      <c r="K38517" t="s">
        <v>4</v>
      </c>
    </row>
    <row r="38518" spans="1:11" hidden="1" x14ac:dyDescent="0.25">
      <c r="A38518" s="3">
        <v>40124</v>
      </c>
      <c r="B38518">
        <v>4138.13</v>
      </c>
      <c r="C38518" t="s">
        <v>4</v>
      </c>
      <c r="D38518">
        <v>4138.1899999999996</v>
      </c>
      <c r="E38518" t="s">
        <v>4</v>
      </c>
      <c r="F38518">
        <v>4138.1400000000003</v>
      </c>
      <c r="G38518" t="s">
        <v>4</v>
      </c>
      <c r="H38518">
        <v>4138.16</v>
      </c>
      <c r="I38518" t="s">
        <v>4</v>
      </c>
      <c r="J38518">
        <v>4140.17</v>
      </c>
      <c r="K38518" t="s">
        <v>4</v>
      </c>
    </row>
    <row r="38519" spans="1:11" hidden="1" x14ac:dyDescent="0.25">
      <c r="A38519" s="3">
        <v>40125</v>
      </c>
      <c r="B38519">
        <v>4138.17</v>
      </c>
      <c r="C38519" t="s">
        <v>4</v>
      </c>
      <c r="D38519">
        <v>4138.1899999999996</v>
      </c>
      <c r="E38519" t="s">
        <v>4</v>
      </c>
      <c r="F38519">
        <v>4138.18</v>
      </c>
      <c r="G38519" t="s">
        <v>4</v>
      </c>
      <c r="H38519">
        <v>4138.1899999999996</v>
      </c>
      <c r="I38519" t="s">
        <v>4</v>
      </c>
      <c r="J38519">
        <v>4140.2</v>
      </c>
      <c r="K38519" t="s">
        <v>4</v>
      </c>
    </row>
    <row r="38520" spans="1:11" hidden="1" x14ac:dyDescent="0.25">
      <c r="A38520" s="3">
        <v>40126</v>
      </c>
      <c r="B38520">
        <v>4138.1499999999996</v>
      </c>
      <c r="C38520" t="s">
        <v>4</v>
      </c>
      <c r="D38520">
        <v>4138.18</v>
      </c>
      <c r="E38520" t="s">
        <v>4</v>
      </c>
      <c r="F38520">
        <v>4138.2</v>
      </c>
      <c r="G38520" t="s">
        <v>4</v>
      </c>
      <c r="H38520">
        <v>4138.18</v>
      </c>
      <c r="I38520" t="s">
        <v>4</v>
      </c>
      <c r="J38520">
        <v>4140.1899999999996</v>
      </c>
      <c r="K38520" t="s">
        <v>4</v>
      </c>
    </row>
    <row r="38521" spans="1:11" hidden="1" x14ac:dyDescent="0.25">
      <c r="A38521" s="3">
        <v>40127</v>
      </c>
      <c r="B38521">
        <v>4138.18</v>
      </c>
      <c r="C38521" t="s">
        <v>4</v>
      </c>
      <c r="D38521">
        <v>4138.2</v>
      </c>
      <c r="E38521" t="s">
        <v>4</v>
      </c>
      <c r="F38521">
        <v>4138.2</v>
      </c>
      <c r="G38521" t="s">
        <v>4</v>
      </c>
      <c r="H38521">
        <v>4138.1899999999996</v>
      </c>
      <c r="I38521" t="s">
        <v>4</v>
      </c>
      <c r="J38521">
        <v>4140.2</v>
      </c>
      <c r="K38521" t="s">
        <v>4</v>
      </c>
    </row>
    <row r="38522" spans="1:11" hidden="1" x14ac:dyDescent="0.25">
      <c r="A38522" s="3">
        <v>40128</v>
      </c>
      <c r="B38522">
        <v>4138.26</v>
      </c>
      <c r="C38522" t="s">
        <v>4</v>
      </c>
      <c r="D38522">
        <v>4138.24</v>
      </c>
      <c r="E38522" t="s">
        <v>4</v>
      </c>
      <c r="F38522">
        <v>4138.1499999999996</v>
      </c>
      <c r="G38522" t="s">
        <v>4</v>
      </c>
      <c r="H38522">
        <v>4138.21</v>
      </c>
      <c r="I38522" t="s">
        <v>4</v>
      </c>
      <c r="J38522">
        <v>4140.22</v>
      </c>
      <c r="K38522" t="s">
        <v>4</v>
      </c>
    </row>
    <row r="38523" spans="1:11" hidden="1" x14ac:dyDescent="0.25">
      <c r="A38523" s="3">
        <v>40129</v>
      </c>
      <c r="B38523">
        <v>4138.22</v>
      </c>
      <c r="C38523" t="s">
        <v>4</v>
      </c>
      <c r="D38523">
        <v>4138.22</v>
      </c>
      <c r="E38523" t="s">
        <v>4</v>
      </c>
      <c r="F38523">
        <v>4138.18</v>
      </c>
      <c r="G38523" t="s">
        <v>4</v>
      </c>
      <c r="H38523">
        <v>4138.2</v>
      </c>
      <c r="I38523" t="s">
        <v>4</v>
      </c>
      <c r="J38523">
        <v>4140.21</v>
      </c>
      <c r="K38523" t="s">
        <v>4</v>
      </c>
    </row>
    <row r="38524" spans="1:11" hidden="1" x14ac:dyDescent="0.25">
      <c r="A38524" s="3">
        <v>40130</v>
      </c>
      <c r="B38524">
        <v>4138.24</v>
      </c>
      <c r="C38524" t="s">
        <v>4</v>
      </c>
      <c r="D38524">
        <v>4138.24</v>
      </c>
      <c r="E38524" t="s">
        <v>4</v>
      </c>
      <c r="F38524">
        <v>4138.17</v>
      </c>
      <c r="G38524" t="s">
        <v>4</v>
      </c>
      <c r="H38524">
        <v>4138.21</v>
      </c>
      <c r="I38524" t="s">
        <v>4</v>
      </c>
      <c r="J38524">
        <v>4140.22</v>
      </c>
      <c r="K38524" t="s">
        <v>4</v>
      </c>
    </row>
    <row r="38525" spans="1:11" hidden="1" x14ac:dyDescent="0.25">
      <c r="A38525" s="3">
        <v>40131</v>
      </c>
      <c r="B38525">
        <v>4138.26</v>
      </c>
      <c r="C38525" t="s">
        <v>4</v>
      </c>
      <c r="D38525">
        <v>4138.26</v>
      </c>
      <c r="E38525" t="s">
        <v>4</v>
      </c>
      <c r="F38525">
        <v>4138.2</v>
      </c>
      <c r="G38525" t="s">
        <v>4</v>
      </c>
      <c r="H38525">
        <v>4138.24</v>
      </c>
      <c r="I38525" t="s">
        <v>4</v>
      </c>
      <c r="J38525">
        <v>4140.25</v>
      </c>
      <c r="K38525" t="s">
        <v>4</v>
      </c>
    </row>
    <row r="38526" spans="1:11" hidden="1" x14ac:dyDescent="0.25">
      <c r="A38526" s="3">
        <v>40132</v>
      </c>
      <c r="B38526">
        <v>4138.2700000000004</v>
      </c>
      <c r="C38526" t="s">
        <v>4</v>
      </c>
      <c r="D38526">
        <v>4138.25</v>
      </c>
      <c r="E38526" t="s">
        <v>4</v>
      </c>
      <c r="F38526">
        <v>4138.21</v>
      </c>
      <c r="G38526" t="s">
        <v>4</v>
      </c>
      <c r="H38526">
        <v>4138.24</v>
      </c>
      <c r="I38526" t="s">
        <v>4</v>
      </c>
      <c r="J38526">
        <v>4140.25</v>
      </c>
      <c r="K38526" t="s">
        <v>4</v>
      </c>
    </row>
    <row r="38527" spans="1:11" hidden="1" x14ac:dyDescent="0.25">
      <c r="A38527" s="3">
        <v>40133</v>
      </c>
      <c r="B38527">
        <v>4138.1000000000004</v>
      </c>
      <c r="C38527" t="s">
        <v>4</v>
      </c>
      <c r="D38527">
        <v>4138.2</v>
      </c>
      <c r="E38527" t="s">
        <v>4</v>
      </c>
      <c r="F38527">
        <v>4138.2700000000004</v>
      </c>
      <c r="G38527" t="s">
        <v>4</v>
      </c>
      <c r="H38527">
        <v>4138.21</v>
      </c>
      <c r="I38527" t="s">
        <v>4</v>
      </c>
      <c r="J38527">
        <v>4140.22</v>
      </c>
      <c r="K38527" t="s">
        <v>4</v>
      </c>
    </row>
    <row r="38528" spans="1:11" hidden="1" x14ac:dyDescent="0.25">
      <c r="A38528" s="3">
        <v>40134</v>
      </c>
      <c r="B38528">
        <v>4138.0600000000004</v>
      </c>
      <c r="C38528" t="s">
        <v>4</v>
      </c>
      <c r="D38528">
        <v>4138.18</v>
      </c>
      <c r="E38528" t="s">
        <v>4</v>
      </c>
      <c r="F38528">
        <v>4138.24</v>
      </c>
      <c r="G38528" t="s">
        <v>4</v>
      </c>
      <c r="H38528">
        <v>4138.18</v>
      </c>
      <c r="I38528" t="s">
        <v>4</v>
      </c>
      <c r="J38528">
        <v>4140.1899999999996</v>
      </c>
      <c r="K38528" t="s">
        <v>4</v>
      </c>
    </row>
    <row r="38529" spans="1:11" hidden="1" x14ac:dyDescent="0.25">
      <c r="A38529" s="3">
        <v>40135</v>
      </c>
      <c r="B38529">
        <v>4138.22</v>
      </c>
      <c r="C38529" t="s">
        <v>4</v>
      </c>
      <c r="D38529">
        <v>4138.24</v>
      </c>
      <c r="E38529" t="s">
        <v>4</v>
      </c>
      <c r="F38529">
        <v>4138.26</v>
      </c>
      <c r="G38529" t="s">
        <v>4</v>
      </c>
      <c r="H38529">
        <v>4138.24</v>
      </c>
      <c r="I38529" t="s">
        <v>4</v>
      </c>
      <c r="J38529">
        <v>4140.25</v>
      </c>
      <c r="K38529" t="s">
        <v>4</v>
      </c>
    </row>
    <row r="38530" spans="1:11" hidden="1" x14ac:dyDescent="0.25">
      <c r="A38530" s="3">
        <v>40136</v>
      </c>
      <c r="B38530">
        <v>4138.17</v>
      </c>
      <c r="C38530" t="s">
        <v>4</v>
      </c>
      <c r="D38530">
        <v>4138.24</v>
      </c>
      <c r="E38530" t="s">
        <v>4</v>
      </c>
      <c r="F38530">
        <v>4138.2700000000004</v>
      </c>
      <c r="G38530" t="s">
        <v>4</v>
      </c>
      <c r="H38530">
        <v>4138.24</v>
      </c>
      <c r="I38530" t="s">
        <v>4</v>
      </c>
      <c r="J38530">
        <v>4140.25</v>
      </c>
      <c r="K38530" t="s">
        <v>4</v>
      </c>
    </row>
    <row r="38531" spans="1:11" hidden="1" x14ac:dyDescent="0.25">
      <c r="A38531" s="3">
        <v>40137</v>
      </c>
      <c r="B38531">
        <v>4137.91</v>
      </c>
      <c r="C38531" t="s">
        <v>4</v>
      </c>
      <c r="D38531">
        <v>4138.1400000000003</v>
      </c>
      <c r="E38531" t="s">
        <v>4</v>
      </c>
      <c r="F38531">
        <v>4138.3100000000004</v>
      </c>
      <c r="G38531" t="s">
        <v>4</v>
      </c>
      <c r="H38531">
        <v>4138.16</v>
      </c>
      <c r="I38531" t="s">
        <v>4</v>
      </c>
      <c r="J38531">
        <v>4140.17</v>
      </c>
      <c r="K38531" t="s">
        <v>4</v>
      </c>
    </row>
    <row r="38532" spans="1:11" hidden="1" x14ac:dyDescent="0.25">
      <c r="A38532" s="3">
        <v>40138</v>
      </c>
      <c r="B38532">
        <v>4138.2</v>
      </c>
      <c r="C38532" t="s">
        <v>4</v>
      </c>
      <c r="D38532">
        <v>4138.24</v>
      </c>
      <c r="E38532" t="s">
        <v>4</v>
      </c>
      <c r="F38532">
        <v>4138.33</v>
      </c>
      <c r="G38532" t="s">
        <v>4</v>
      </c>
      <c r="H38532">
        <v>4138.2700000000004</v>
      </c>
      <c r="I38532" t="s">
        <v>4</v>
      </c>
      <c r="J38532">
        <v>4140.28</v>
      </c>
      <c r="K38532" t="s">
        <v>4</v>
      </c>
    </row>
    <row r="38533" spans="1:11" hidden="1" x14ac:dyDescent="0.25">
      <c r="A38533" s="3">
        <v>40139</v>
      </c>
      <c r="B38533">
        <v>4138.3500000000004</v>
      </c>
      <c r="C38533" t="s">
        <v>4</v>
      </c>
      <c r="D38533">
        <v>4138.33</v>
      </c>
      <c r="E38533" t="s">
        <v>4</v>
      </c>
      <c r="F38533">
        <v>4138.2</v>
      </c>
      <c r="G38533" t="s">
        <v>4</v>
      </c>
      <c r="H38533">
        <v>4138.28</v>
      </c>
      <c r="I38533" t="s">
        <v>4</v>
      </c>
      <c r="J38533">
        <v>4140.29</v>
      </c>
      <c r="K38533" t="s">
        <v>4</v>
      </c>
    </row>
    <row r="38534" spans="1:11" hidden="1" x14ac:dyDescent="0.25">
      <c r="A38534" s="3">
        <v>40140</v>
      </c>
      <c r="B38534">
        <v>4138.38</v>
      </c>
      <c r="C38534" t="s">
        <v>4</v>
      </c>
      <c r="D38534">
        <v>4138.3599999999997</v>
      </c>
      <c r="E38534" t="s">
        <v>4</v>
      </c>
      <c r="F38534">
        <v>4138.32</v>
      </c>
      <c r="G38534" t="s">
        <v>4</v>
      </c>
      <c r="H38534">
        <v>4138.3500000000004</v>
      </c>
      <c r="I38534" t="s">
        <v>4</v>
      </c>
      <c r="J38534">
        <v>4140.3599999999997</v>
      </c>
      <c r="K38534" t="s">
        <v>4</v>
      </c>
    </row>
    <row r="38535" spans="1:11" hidden="1" x14ac:dyDescent="0.25">
      <c r="A38535" s="3">
        <v>40141</v>
      </c>
      <c r="B38535">
        <v>4138.3900000000003</v>
      </c>
      <c r="C38535" t="s">
        <v>4</v>
      </c>
      <c r="D38535">
        <v>4138.37</v>
      </c>
      <c r="E38535" t="s">
        <v>4</v>
      </c>
      <c r="F38535">
        <v>4138.33</v>
      </c>
      <c r="G38535" t="s">
        <v>4</v>
      </c>
      <c r="H38535">
        <v>4138.3599999999997</v>
      </c>
      <c r="I38535" t="s">
        <v>4</v>
      </c>
      <c r="J38535">
        <v>4140.37</v>
      </c>
      <c r="K38535" t="s">
        <v>4</v>
      </c>
    </row>
    <row r="38536" spans="1:11" hidden="1" x14ac:dyDescent="0.25">
      <c r="A38536" s="3">
        <v>40142</v>
      </c>
      <c r="B38536">
        <v>4138.3999999999996</v>
      </c>
      <c r="C38536" t="s">
        <v>4</v>
      </c>
      <c r="D38536">
        <v>4138.38</v>
      </c>
      <c r="E38536" t="s">
        <v>4</v>
      </c>
      <c r="F38536">
        <v>4138.34</v>
      </c>
      <c r="G38536" t="s">
        <v>4</v>
      </c>
      <c r="H38536">
        <v>4138.37</v>
      </c>
      <c r="I38536" t="s">
        <v>4</v>
      </c>
      <c r="J38536">
        <v>4140.38</v>
      </c>
      <c r="K38536" t="s">
        <v>4</v>
      </c>
    </row>
    <row r="38537" spans="1:11" hidden="1" x14ac:dyDescent="0.25">
      <c r="A38537" s="3">
        <v>40143</v>
      </c>
      <c r="B38537">
        <v>4138.3900000000003</v>
      </c>
      <c r="C38537" t="s">
        <v>4</v>
      </c>
      <c r="D38537">
        <v>4138.38</v>
      </c>
      <c r="E38537" t="s">
        <v>4</v>
      </c>
      <c r="F38537">
        <v>4138.3500000000004</v>
      </c>
      <c r="G38537" t="s">
        <v>4</v>
      </c>
      <c r="H38537">
        <v>4138.37</v>
      </c>
      <c r="I38537" t="s">
        <v>4</v>
      </c>
      <c r="J38537">
        <v>4140.38</v>
      </c>
      <c r="K38537" t="s">
        <v>4</v>
      </c>
    </row>
    <row r="38538" spans="1:11" hidden="1" x14ac:dyDescent="0.25">
      <c r="A38538" s="3">
        <v>40144</v>
      </c>
      <c r="B38538">
        <v>4138.59</v>
      </c>
      <c r="C38538" t="s">
        <v>4</v>
      </c>
      <c r="D38538">
        <v>4138.46</v>
      </c>
      <c r="E38538" t="s">
        <v>4</v>
      </c>
      <c r="F38538">
        <v>4138.28</v>
      </c>
      <c r="G38538" t="s">
        <v>4</v>
      </c>
      <c r="H38538">
        <v>4138.42</v>
      </c>
      <c r="I38538" t="s">
        <v>4</v>
      </c>
      <c r="J38538">
        <v>4140.43</v>
      </c>
      <c r="K38538" t="s">
        <v>4</v>
      </c>
    </row>
    <row r="38539" spans="1:11" hidden="1" x14ac:dyDescent="0.25">
      <c r="A38539" s="3">
        <v>40145</v>
      </c>
      <c r="B38539">
        <v>4138.53</v>
      </c>
      <c r="C38539" t="s">
        <v>4</v>
      </c>
      <c r="D38539">
        <v>4138.45</v>
      </c>
      <c r="E38539" t="s">
        <v>4</v>
      </c>
      <c r="F38539">
        <v>4138.33</v>
      </c>
      <c r="G38539" t="s">
        <v>4</v>
      </c>
      <c r="H38539">
        <v>4138.42</v>
      </c>
      <c r="I38539" t="s">
        <v>4</v>
      </c>
      <c r="J38539">
        <v>4140.43</v>
      </c>
      <c r="K38539" t="s">
        <v>4</v>
      </c>
    </row>
    <row r="38540" spans="1:11" hidden="1" x14ac:dyDescent="0.25">
      <c r="A38540" s="3">
        <v>40146</v>
      </c>
      <c r="B38540">
        <v>4138.46</v>
      </c>
      <c r="C38540" t="s">
        <v>4</v>
      </c>
      <c r="D38540">
        <v>4138.42</v>
      </c>
      <c r="E38540" t="s">
        <v>4</v>
      </c>
      <c r="F38540">
        <v>4138.37</v>
      </c>
      <c r="G38540" t="s">
        <v>4</v>
      </c>
      <c r="H38540">
        <v>4138.41</v>
      </c>
      <c r="I38540" t="s">
        <v>4</v>
      </c>
      <c r="J38540">
        <v>4140.42</v>
      </c>
      <c r="K38540" t="s">
        <v>4</v>
      </c>
    </row>
    <row r="38541" spans="1:11" hidden="1" x14ac:dyDescent="0.25">
      <c r="A38541" s="3">
        <v>40147</v>
      </c>
      <c r="B38541">
        <v>4138.4399999999996</v>
      </c>
      <c r="C38541" t="s">
        <v>4</v>
      </c>
      <c r="D38541">
        <v>4138.42</v>
      </c>
      <c r="E38541" t="s">
        <v>4</v>
      </c>
      <c r="F38541">
        <v>4138.38</v>
      </c>
      <c r="G38541" t="s">
        <v>4</v>
      </c>
      <c r="H38541">
        <v>4138.41</v>
      </c>
      <c r="I38541" t="s">
        <v>4</v>
      </c>
      <c r="J38541">
        <v>4140.42</v>
      </c>
      <c r="K38541" t="s">
        <v>4</v>
      </c>
    </row>
    <row r="38542" spans="1:11" hidden="1" x14ac:dyDescent="0.25">
      <c r="A38542" s="3">
        <v>40148</v>
      </c>
      <c r="B38542">
        <v>4138.46</v>
      </c>
      <c r="C38542" t="s">
        <v>4</v>
      </c>
      <c r="D38542">
        <v>4138.42</v>
      </c>
      <c r="E38542" t="s">
        <v>4</v>
      </c>
      <c r="F38542">
        <v>4138.3900000000003</v>
      </c>
      <c r="G38542" t="s">
        <v>4</v>
      </c>
      <c r="H38542">
        <v>4138.42</v>
      </c>
      <c r="I38542" t="s">
        <v>4</v>
      </c>
      <c r="J38542">
        <v>4140.43</v>
      </c>
      <c r="K38542" t="s">
        <v>4</v>
      </c>
    </row>
    <row r="38543" spans="1:11" hidden="1" x14ac:dyDescent="0.25">
      <c r="A38543" s="3">
        <v>40149</v>
      </c>
      <c r="B38543">
        <v>4138.58</v>
      </c>
      <c r="C38543" t="s">
        <v>4</v>
      </c>
      <c r="D38543">
        <v>4138.4799999999996</v>
      </c>
      <c r="E38543" t="s">
        <v>4</v>
      </c>
      <c r="F38543">
        <v>4138.3599999999997</v>
      </c>
      <c r="G38543" t="s">
        <v>4</v>
      </c>
      <c r="H38543">
        <v>4138.45</v>
      </c>
      <c r="I38543" t="s">
        <v>4</v>
      </c>
      <c r="J38543">
        <v>4140.46</v>
      </c>
      <c r="K38543" t="s">
        <v>4</v>
      </c>
    </row>
    <row r="38544" spans="1:11" hidden="1" x14ac:dyDescent="0.25">
      <c r="A38544" s="3">
        <v>40150</v>
      </c>
      <c r="B38544">
        <v>4138.5</v>
      </c>
      <c r="C38544" t="s">
        <v>4</v>
      </c>
      <c r="D38544">
        <v>4138.42</v>
      </c>
      <c r="E38544" t="s">
        <v>4</v>
      </c>
      <c r="F38544">
        <v>4138.3999999999996</v>
      </c>
      <c r="G38544" t="s">
        <v>4</v>
      </c>
      <c r="H38544">
        <v>4138.43</v>
      </c>
      <c r="I38544" t="s">
        <v>4</v>
      </c>
      <c r="J38544">
        <v>4140.4399999999996</v>
      </c>
      <c r="K38544" t="s">
        <v>4</v>
      </c>
    </row>
    <row r="38545" spans="1:11" hidden="1" x14ac:dyDescent="0.25">
      <c r="A38545" s="3">
        <v>40151</v>
      </c>
      <c r="B38545">
        <v>4138.4799999999996</v>
      </c>
      <c r="C38545" t="s">
        <v>4</v>
      </c>
      <c r="D38545">
        <v>4138.42</v>
      </c>
      <c r="E38545" t="s">
        <v>4</v>
      </c>
      <c r="F38545">
        <v>4138.37</v>
      </c>
      <c r="G38545" t="s">
        <v>4</v>
      </c>
      <c r="H38545">
        <v>4138.41</v>
      </c>
      <c r="I38545" t="s">
        <v>4</v>
      </c>
      <c r="J38545">
        <v>4140.42</v>
      </c>
      <c r="K38545" t="s">
        <v>4</v>
      </c>
    </row>
    <row r="38546" spans="1:11" hidden="1" x14ac:dyDescent="0.25">
      <c r="A38546" s="3">
        <v>40152</v>
      </c>
      <c r="B38546">
        <v>4138.5</v>
      </c>
      <c r="C38546" t="s">
        <v>4</v>
      </c>
      <c r="D38546">
        <v>4138.43</v>
      </c>
      <c r="E38546" t="s">
        <v>4</v>
      </c>
      <c r="F38546">
        <v>4138.41</v>
      </c>
      <c r="G38546" t="s">
        <v>4</v>
      </c>
      <c r="H38546">
        <v>4138.43</v>
      </c>
      <c r="I38546" t="s">
        <v>4</v>
      </c>
      <c r="J38546">
        <v>4140.4399999999996</v>
      </c>
      <c r="K38546" t="s">
        <v>4</v>
      </c>
    </row>
    <row r="38547" spans="1:11" hidden="1" x14ac:dyDescent="0.25">
      <c r="A38547" s="3">
        <v>40153</v>
      </c>
      <c r="B38547">
        <v>4138.49</v>
      </c>
      <c r="C38547" t="s">
        <v>4</v>
      </c>
      <c r="D38547">
        <v>4138.41</v>
      </c>
      <c r="E38547" t="s">
        <v>4</v>
      </c>
      <c r="F38547">
        <v>4138.41</v>
      </c>
      <c r="G38547" t="s">
        <v>4</v>
      </c>
      <c r="H38547">
        <v>4138.43</v>
      </c>
      <c r="I38547" t="s">
        <v>4</v>
      </c>
      <c r="J38547">
        <v>4140.4399999999996</v>
      </c>
      <c r="K38547" t="s">
        <v>4</v>
      </c>
    </row>
    <row r="38548" spans="1:11" hidden="1" x14ac:dyDescent="0.25">
      <c r="A38548" s="3">
        <v>40154</v>
      </c>
      <c r="B38548">
        <v>4138.4799999999996</v>
      </c>
      <c r="C38548" t="s">
        <v>4</v>
      </c>
      <c r="D38548">
        <v>4138.3900000000003</v>
      </c>
      <c r="E38548" t="s">
        <v>4</v>
      </c>
      <c r="F38548">
        <v>4138.41</v>
      </c>
      <c r="G38548" t="s">
        <v>4</v>
      </c>
      <c r="H38548">
        <v>4138.42</v>
      </c>
      <c r="I38548" t="s">
        <v>4</v>
      </c>
      <c r="J38548">
        <v>4140.43</v>
      </c>
      <c r="K38548" t="s">
        <v>4</v>
      </c>
    </row>
    <row r="38549" spans="1:11" hidden="1" x14ac:dyDescent="0.25">
      <c r="A38549" s="3">
        <v>40155</v>
      </c>
      <c r="B38549">
        <v>4138.46</v>
      </c>
      <c r="C38549" t="s">
        <v>4</v>
      </c>
      <c r="D38549">
        <v>4138.33</v>
      </c>
      <c r="E38549" t="s">
        <v>4</v>
      </c>
      <c r="F38549">
        <v>4138.41</v>
      </c>
      <c r="G38549" t="s">
        <v>4</v>
      </c>
      <c r="H38549">
        <v>4138.3900000000003</v>
      </c>
      <c r="I38549" t="s">
        <v>4</v>
      </c>
      <c r="J38549">
        <v>4140.3999999999996</v>
      </c>
      <c r="K38549" t="s">
        <v>4</v>
      </c>
    </row>
    <row r="38550" spans="1:11" hidden="1" x14ac:dyDescent="0.25">
      <c r="A38550" s="3">
        <v>40156</v>
      </c>
      <c r="B38550">
        <v>4138.43</v>
      </c>
      <c r="C38550" t="s">
        <v>4</v>
      </c>
      <c r="D38550">
        <v>4138.2700000000004</v>
      </c>
      <c r="E38550" t="s">
        <v>4</v>
      </c>
      <c r="F38550">
        <v>4138.3900000000003</v>
      </c>
      <c r="G38550" t="s">
        <v>4</v>
      </c>
      <c r="H38550">
        <v>4138.3500000000004</v>
      </c>
      <c r="I38550" t="s">
        <v>4</v>
      </c>
      <c r="J38550">
        <v>4140.3599999999997</v>
      </c>
      <c r="K38550" t="s">
        <v>4</v>
      </c>
    </row>
    <row r="38551" spans="1:11" hidden="1" x14ac:dyDescent="0.25">
      <c r="A38551" s="3">
        <v>40157</v>
      </c>
      <c r="B38551">
        <v>4138.4399999999996</v>
      </c>
      <c r="C38551" t="s">
        <v>4</v>
      </c>
      <c r="D38551">
        <v>4138.25</v>
      </c>
      <c r="E38551" t="s">
        <v>4</v>
      </c>
      <c r="F38551">
        <v>4138.3999999999996</v>
      </c>
      <c r="G38551" t="s">
        <v>4</v>
      </c>
      <c r="H38551">
        <v>4138.3500000000004</v>
      </c>
      <c r="I38551" t="s">
        <v>4</v>
      </c>
      <c r="J38551">
        <v>4140.3599999999997</v>
      </c>
      <c r="K38551" t="s">
        <v>4</v>
      </c>
    </row>
    <row r="38552" spans="1:11" hidden="1" x14ac:dyDescent="0.25">
      <c r="A38552" s="3">
        <v>40158</v>
      </c>
      <c r="B38552">
        <v>4138.4399999999996</v>
      </c>
      <c r="C38552" t="s">
        <v>4</v>
      </c>
      <c r="D38552">
        <v>4138.24</v>
      </c>
      <c r="E38552" t="s">
        <v>4</v>
      </c>
      <c r="F38552">
        <v>4138.3999999999996</v>
      </c>
      <c r="G38552" t="s">
        <v>4</v>
      </c>
      <c r="H38552">
        <v>4138.34</v>
      </c>
      <c r="I38552" t="s">
        <v>4</v>
      </c>
      <c r="J38552">
        <v>4140.3500000000004</v>
      </c>
      <c r="K38552" t="s">
        <v>4</v>
      </c>
    </row>
    <row r="38553" spans="1:11" hidden="1" x14ac:dyDescent="0.25">
      <c r="A38553" s="3">
        <v>40159</v>
      </c>
      <c r="B38553">
        <v>4138.45</v>
      </c>
      <c r="C38553" t="s">
        <v>4</v>
      </c>
      <c r="D38553">
        <v>4138.28</v>
      </c>
      <c r="E38553" t="s">
        <v>4</v>
      </c>
      <c r="F38553">
        <v>4138.41</v>
      </c>
      <c r="G38553" t="s">
        <v>4</v>
      </c>
      <c r="H38553">
        <v>4138.37</v>
      </c>
      <c r="I38553" t="s">
        <v>4</v>
      </c>
      <c r="J38553">
        <v>4140.38</v>
      </c>
      <c r="K38553" t="s">
        <v>4</v>
      </c>
    </row>
    <row r="38554" spans="1:11" hidden="1" x14ac:dyDescent="0.25">
      <c r="A38554" s="3">
        <v>40160</v>
      </c>
      <c r="B38554">
        <v>4138.46</v>
      </c>
      <c r="C38554" t="s">
        <v>4</v>
      </c>
      <c r="D38554">
        <v>4138.32</v>
      </c>
      <c r="E38554" t="s">
        <v>4</v>
      </c>
      <c r="F38554">
        <v>4138.43</v>
      </c>
      <c r="G38554" t="s">
        <v>4</v>
      </c>
      <c r="H38554">
        <v>4138.3900000000003</v>
      </c>
      <c r="I38554" t="s">
        <v>4</v>
      </c>
      <c r="J38554">
        <v>4140.3999999999996</v>
      </c>
      <c r="K38554" t="s">
        <v>4</v>
      </c>
    </row>
    <row r="38555" spans="1:11" hidden="1" x14ac:dyDescent="0.25">
      <c r="A38555" s="3">
        <v>40161</v>
      </c>
      <c r="B38555">
        <v>4138.47</v>
      </c>
      <c r="C38555" t="s">
        <v>4</v>
      </c>
      <c r="D38555">
        <v>4138.33</v>
      </c>
      <c r="E38555" t="s">
        <v>4</v>
      </c>
      <c r="F38555">
        <v>4138.4399999999996</v>
      </c>
      <c r="G38555" t="s">
        <v>4</v>
      </c>
      <c r="H38555">
        <v>4138.3999999999996</v>
      </c>
      <c r="I38555" t="s">
        <v>4</v>
      </c>
      <c r="J38555">
        <v>4140.41</v>
      </c>
      <c r="K38555" t="s">
        <v>4</v>
      </c>
    </row>
    <row r="38556" spans="1:11" hidden="1" x14ac:dyDescent="0.25">
      <c r="A38556" s="3">
        <v>40162</v>
      </c>
      <c r="B38556">
        <v>4138.49</v>
      </c>
      <c r="C38556" t="s">
        <v>4</v>
      </c>
      <c r="D38556">
        <v>4138.3599999999997</v>
      </c>
      <c r="E38556" t="s">
        <v>4</v>
      </c>
      <c r="F38556">
        <v>4138.4799999999996</v>
      </c>
      <c r="G38556" t="s">
        <v>4</v>
      </c>
      <c r="H38556">
        <v>4138.43</v>
      </c>
      <c r="I38556" t="s">
        <v>4</v>
      </c>
      <c r="J38556">
        <v>4140.4399999999996</v>
      </c>
      <c r="K38556" t="s">
        <v>4</v>
      </c>
    </row>
    <row r="38557" spans="1:11" hidden="1" x14ac:dyDescent="0.25">
      <c r="A38557" s="3">
        <v>40163</v>
      </c>
      <c r="B38557">
        <v>4138.5200000000004</v>
      </c>
      <c r="C38557" t="s">
        <v>4</v>
      </c>
      <c r="D38557">
        <v>4138.3999999999996</v>
      </c>
      <c r="E38557" t="s">
        <v>4</v>
      </c>
      <c r="F38557">
        <v>4138.5</v>
      </c>
      <c r="G38557" t="s">
        <v>4</v>
      </c>
      <c r="H38557">
        <v>4138.46</v>
      </c>
      <c r="I38557" t="s">
        <v>4</v>
      </c>
      <c r="J38557">
        <v>4140.47</v>
      </c>
      <c r="K38557" t="s">
        <v>4</v>
      </c>
    </row>
    <row r="38558" spans="1:11" hidden="1" x14ac:dyDescent="0.25">
      <c r="A38558" s="3">
        <v>40164</v>
      </c>
      <c r="B38558">
        <v>4138.54</v>
      </c>
      <c r="C38558" t="s">
        <v>4</v>
      </c>
      <c r="D38558">
        <v>4138.42</v>
      </c>
      <c r="E38558" t="s">
        <v>4</v>
      </c>
      <c r="F38558">
        <v>4138.51</v>
      </c>
      <c r="G38558" t="s">
        <v>4</v>
      </c>
      <c r="H38558">
        <v>4138.4799999999996</v>
      </c>
      <c r="I38558" t="s">
        <v>4</v>
      </c>
      <c r="J38558">
        <v>4140.49</v>
      </c>
      <c r="K38558" t="s">
        <v>4</v>
      </c>
    </row>
    <row r="38559" spans="1:11" hidden="1" x14ac:dyDescent="0.25">
      <c r="A38559" s="3">
        <v>40165</v>
      </c>
      <c r="B38559">
        <v>4138.55</v>
      </c>
      <c r="C38559" t="s">
        <v>4</v>
      </c>
      <c r="D38559">
        <v>4138.4399999999996</v>
      </c>
      <c r="E38559" t="s">
        <v>4</v>
      </c>
      <c r="F38559">
        <v>4138.5200000000004</v>
      </c>
      <c r="G38559" t="s">
        <v>4</v>
      </c>
      <c r="H38559">
        <v>4138.5</v>
      </c>
      <c r="I38559" t="s">
        <v>4</v>
      </c>
      <c r="J38559">
        <v>4140.51</v>
      </c>
      <c r="K38559" t="s">
        <v>4</v>
      </c>
    </row>
    <row r="38560" spans="1:11" hidden="1" x14ac:dyDescent="0.25">
      <c r="A38560" s="3">
        <v>40166</v>
      </c>
      <c r="B38560">
        <v>4138.5600000000004</v>
      </c>
      <c r="C38560" t="s">
        <v>4</v>
      </c>
      <c r="D38560">
        <v>4138.46</v>
      </c>
      <c r="E38560" t="s">
        <v>4</v>
      </c>
      <c r="F38560">
        <v>4138.53</v>
      </c>
      <c r="G38560" t="s">
        <v>4</v>
      </c>
      <c r="H38560">
        <v>4138.51</v>
      </c>
      <c r="I38560" t="s">
        <v>4</v>
      </c>
      <c r="J38560">
        <v>4140.5200000000004</v>
      </c>
      <c r="K38560" t="s">
        <v>4</v>
      </c>
    </row>
    <row r="38561" spans="1:11" hidden="1" x14ac:dyDescent="0.25">
      <c r="A38561" s="3">
        <v>40167</v>
      </c>
      <c r="B38561">
        <v>4138.57</v>
      </c>
      <c r="C38561" t="s">
        <v>4</v>
      </c>
      <c r="D38561">
        <v>4138.4799999999996</v>
      </c>
      <c r="E38561" t="s">
        <v>4</v>
      </c>
      <c r="F38561">
        <v>4138.54</v>
      </c>
      <c r="G38561" t="s">
        <v>4</v>
      </c>
      <c r="H38561">
        <v>4138.5200000000004</v>
      </c>
      <c r="I38561" t="s">
        <v>4</v>
      </c>
      <c r="J38561">
        <v>4140.53</v>
      </c>
      <c r="K38561" t="s">
        <v>4</v>
      </c>
    </row>
    <row r="38562" spans="1:11" hidden="1" x14ac:dyDescent="0.25">
      <c r="A38562" s="3">
        <v>40168</v>
      </c>
      <c r="B38562">
        <v>4138.58</v>
      </c>
      <c r="C38562" t="s">
        <v>4</v>
      </c>
      <c r="D38562">
        <v>4138.51</v>
      </c>
      <c r="E38562" t="s">
        <v>4</v>
      </c>
      <c r="F38562">
        <v>4138.55</v>
      </c>
      <c r="G38562" t="s">
        <v>4</v>
      </c>
      <c r="H38562">
        <v>4138.54</v>
      </c>
      <c r="I38562" t="s">
        <v>4</v>
      </c>
      <c r="J38562">
        <v>4140.55</v>
      </c>
      <c r="K38562" t="s">
        <v>4</v>
      </c>
    </row>
    <row r="38563" spans="1:11" hidden="1" x14ac:dyDescent="0.25">
      <c r="A38563" s="3">
        <v>40169</v>
      </c>
      <c r="B38563">
        <v>4138.6000000000004</v>
      </c>
      <c r="C38563" t="s">
        <v>4</v>
      </c>
      <c r="D38563">
        <v>4138.5200000000004</v>
      </c>
      <c r="E38563" t="s">
        <v>4</v>
      </c>
      <c r="F38563">
        <v>4138.55</v>
      </c>
      <c r="G38563" t="s">
        <v>4</v>
      </c>
      <c r="H38563">
        <v>4138.55</v>
      </c>
      <c r="I38563" t="s">
        <v>4</v>
      </c>
      <c r="J38563">
        <v>4140.5600000000004</v>
      </c>
      <c r="K38563" t="s">
        <v>4</v>
      </c>
    </row>
    <row r="38564" spans="1:11" hidden="1" x14ac:dyDescent="0.25">
      <c r="A38564" s="3">
        <v>40170</v>
      </c>
      <c r="B38564">
        <v>4138.6099999999997</v>
      </c>
      <c r="C38564" t="s">
        <v>4</v>
      </c>
      <c r="D38564">
        <v>4138.5200000000004</v>
      </c>
      <c r="E38564" t="s">
        <v>4</v>
      </c>
      <c r="F38564">
        <v>4138.57</v>
      </c>
      <c r="G38564" t="s">
        <v>4</v>
      </c>
      <c r="H38564">
        <v>4138.5600000000004</v>
      </c>
      <c r="I38564" t="s">
        <v>4</v>
      </c>
      <c r="J38564">
        <v>4140.57</v>
      </c>
      <c r="K38564" t="s">
        <v>4</v>
      </c>
    </row>
    <row r="38565" spans="1:11" hidden="1" x14ac:dyDescent="0.25">
      <c r="A38565" s="3">
        <v>40171</v>
      </c>
      <c r="B38565">
        <v>4138.6099999999997</v>
      </c>
      <c r="C38565" t="s">
        <v>4</v>
      </c>
      <c r="D38565">
        <v>4138.5200000000004</v>
      </c>
      <c r="E38565" t="s">
        <v>4</v>
      </c>
      <c r="F38565">
        <v>4138.57</v>
      </c>
      <c r="G38565" t="s">
        <v>4</v>
      </c>
      <c r="H38565">
        <v>4138.5600000000004</v>
      </c>
      <c r="I38565" t="s">
        <v>4</v>
      </c>
      <c r="J38565">
        <v>4140.57</v>
      </c>
      <c r="K38565" t="s">
        <v>4</v>
      </c>
    </row>
    <row r="38566" spans="1:11" hidden="1" x14ac:dyDescent="0.25">
      <c r="A38566" s="3">
        <v>40172</v>
      </c>
      <c r="B38566">
        <v>4138.6099999999997</v>
      </c>
      <c r="C38566" t="s">
        <v>4</v>
      </c>
      <c r="D38566">
        <v>4138.51</v>
      </c>
      <c r="E38566" t="s">
        <v>4</v>
      </c>
      <c r="F38566">
        <v>4138.57</v>
      </c>
      <c r="G38566" t="s">
        <v>4</v>
      </c>
      <c r="H38566">
        <v>4138.5600000000004</v>
      </c>
      <c r="I38566" t="s">
        <v>4</v>
      </c>
      <c r="J38566">
        <v>4140.57</v>
      </c>
      <c r="K38566" t="s">
        <v>4</v>
      </c>
    </row>
    <row r="38567" spans="1:11" hidden="1" x14ac:dyDescent="0.25">
      <c r="A38567" s="3">
        <v>40173</v>
      </c>
      <c r="B38567">
        <v>4138.62</v>
      </c>
      <c r="C38567" t="s">
        <v>4</v>
      </c>
      <c r="D38567">
        <v>4138.51</v>
      </c>
      <c r="E38567" t="s">
        <v>4</v>
      </c>
      <c r="F38567">
        <v>4138.58</v>
      </c>
      <c r="G38567" t="s">
        <v>4</v>
      </c>
      <c r="H38567">
        <v>4138.5600000000004</v>
      </c>
      <c r="I38567" t="s">
        <v>4</v>
      </c>
      <c r="J38567">
        <v>4140.57</v>
      </c>
      <c r="K38567" t="s">
        <v>4</v>
      </c>
    </row>
    <row r="38568" spans="1:11" hidden="1" x14ac:dyDescent="0.25">
      <c r="A38568" s="3">
        <v>40174</v>
      </c>
      <c r="B38568">
        <v>4138.62</v>
      </c>
      <c r="C38568" t="s">
        <v>4</v>
      </c>
      <c r="D38568">
        <v>4138.54</v>
      </c>
      <c r="E38568" t="s">
        <v>4</v>
      </c>
      <c r="F38568">
        <v>4138.59</v>
      </c>
      <c r="G38568" t="s">
        <v>4</v>
      </c>
      <c r="H38568">
        <v>4138.58</v>
      </c>
      <c r="I38568" t="s">
        <v>4</v>
      </c>
      <c r="J38568">
        <v>4140.59</v>
      </c>
      <c r="K38568" t="s">
        <v>4</v>
      </c>
    </row>
    <row r="38569" spans="1:11" hidden="1" x14ac:dyDescent="0.25">
      <c r="A38569" s="3">
        <v>40175</v>
      </c>
      <c r="B38569">
        <v>4138.63</v>
      </c>
      <c r="C38569" t="s">
        <v>4</v>
      </c>
      <c r="D38569">
        <v>4138.54</v>
      </c>
      <c r="E38569" t="s">
        <v>4</v>
      </c>
      <c r="F38569">
        <v>4138.6000000000004</v>
      </c>
      <c r="G38569" t="s">
        <v>4</v>
      </c>
      <c r="H38569">
        <v>4138.58</v>
      </c>
      <c r="I38569" t="s">
        <v>4</v>
      </c>
      <c r="J38569">
        <v>4140.59</v>
      </c>
      <c r="K38569" t="s">
        <v>4</v>
      </c>
    </row>
    <row r="38570" spans="1:11" hidden="1" x14ac:dyDescent="0.25">
      <c r="A38570" s="3">
        <v>40176</v>
      </c>
      <c r="B38570">
        <v>4138.6400000000003</v>
      </c>
      <c r="C38570" t="s">
        <v>4</v>
      </c>
      <c r="D38570">
        <v>4138.55</v>
      </c>
      <c r="E38570" t="s">
        <v>4</v>
      </c>
      <c r="F38570">
        <v>4138.6099999999997</v>
      </c>
      <c r="G38570" t="s">
        <v>4</v>
      </c>
      <c r="H38570">
        <v>4138.59</v>
      </c>
      <c r="I38570" t="s">
        <v>4</v>
      </c>
      <c r="J38570">
        <v>4140.6000000000004</v>
      </c>
      <c r="K38570" t="s">
        <v>4</v>
      </c>
    </row>
    <row r="38571" spans="1:11" hidden="1" x14ac:dyDescent="0.25">
      <c r="A38571" s="3">
        <v>40177</v>
      </c>
      <c r="B38571">
        <v>4138.66</v>
      </c>
      <c r="C38571" t="s">
        <v>4</v>
      </c>
      <c r="D38571">
        <v>4138.59</v>
      </c>
      <c r="E38571" t="s">
        <v>4</v>
      </c>
      <c r="F38571">
        <v>4138.6400000000003</v>
      </c>
      <c r="G38571" t="s">
        <v>4</v>
      </c>
      <c r="H38571">
        <v>4138.63</v>
      </c>
      <c r="I38571" t="s">
        <v>4</v>
      </c>
      <c r="J38571">
        <v>4140.6400000000003</v>
      </c>
      <c r="K38571" t="s">
        <v>4</v>
      </c>
    </row>
    <row r="38572" spans="1:11" hidden="1" x14ac:dyDescent="0.25">
      <c r="A38572" s="3">
        <v>40178</v>
      </c>
      <c r="B38572">
        <v>4138.68</v>
      </c>
      <c r="C38572" t="s">
        <v>4</v>
      </c>
      <c r="D38572">
        <v>4138.6099999999997</v>
      </c>
      <c r="E38572" t="s">
        <v>4</v>
      </c>
      <c r="F38572">
        <v>4138.67</v>
      </c>
      <c r="G38572" t="s">
        <v>4</v>
      </c>
      <c r="H38572">
        <v>4138.6499999999996</v>
      </c>
      <c r="I38572" t="s">
        <v>4</v>
      </c>
      <c r="J38572">
        <v>4140.66</v>
      </c>
      <c r="K38572" t="s">
        <v>4</v>
      </c>
    </row>
    <row r="38573" spans="1:11" hidden="1" x14ac:dyDescent="0.25">
      <c r="A38573" s="3">
        <v>40179</v>
      </c>
      <c r="B38573">
        <v>4138.7299999999996</v>
      </c>
      <c r="C38573" t="s">
        <v>4</v>
      </c>
      <c r="D38573">
        <v>4138.67</v>
      </c>
      <c r="E38573" t="s">
        <v>4</v>
      </c>
      <c r="F38573">
        <v>4138.7299999999996</v>
      </c>
      <c r="G38573" t="s">
        <v>4</v>
      </c>
      <c r="H38573">
        <v>4138.7</v>
      </c>
      <c r="I38573" t="s">
        <v>4</v>
      </c>
      <c r="J38573">
        <v>4140.72</v>
      </c>
      <c r="K38573" t="s">
        <v>4</v>
      </c>
    </row>
    <row r="38574" spans="1:11" hidden="1" x14ac:dyDescent="0.25">
      <c r="A38574" s="3">
        <v>40180</v>
      </c>
      <c r="B38574">
        <v>4138.76</v>
      </c>
      <c r="C38574" t="s">
        <v>4</v>
      </c>
      <c r="D38574">
        <v>4138.7</v>
      </c>
      <c r="E38574" t="s">
        <v>4</v>
      </c>
      <c r="F38574">
        <v>4138.7299999999996</v>
      </c>
      <c r="G38574" t="s">
        <v>4</v>
      </c>
      <c r="H38574">
        <v>4138.72</v>
      </c>
      <c r="I38574" t="s">
        <v>4</v>
      </c>
      <c r="J38574">
        <v>4140.7299999999996</v>
      </c>
      <c r="K38574" t="s">
        <v>4</v>
      </c>
    </row>
    <row r="38575" spans="1:11" hidden="1" x14ac:dyDescent="0.25">
      <c r="A38575" s="3">
        <v>40181</v>
      </c>
      <c r="B38575">
        <v>4138.78</v>
      </c>
      <c r="C38575" t="s">
        <v>4</v>
      </c>
      <c r="D38575">
        <v>4138.71</v>
      </c>
      <c r="E38575" t="s">
        <v>4</v>
      </c>
      <c r="F38575">
        <v>4138.74</v>
      </c>
      <c r="G38575" t="s">
        <v>4</v>
      </c>
      <c r="H38575">
        <v>4138.7299999999996</v>
      </c>
      <c r="I38575" t="s">
        <v>4</v>
      </c>
      <c r="J38575">
        <v>4140.74</v>
      </c>
      <c r="K38575" t="s">
        <v>4</v>
      </c>
    </row>
    <row r="38576" spans="1:11" hidden="1" x14ac:dyDescent="0.25">
      <c r="A38576" s="3">
        <v>40182</v>
      </c>
      <c r="B38576">
        <v>4138.79</v>
      </c>
      <c r="C38576" t="s">
        <v>4</v>
      </c>
      <c r="D38576">
        <v>4138.72</v>
      </c>
      <c r="E38576" t="s">
        <v>4</v>
      </c>
      <c r="F38576">
        <v>4138.75</v>
      </c>
      <c r="G38576" t="s">
        <v>4</v>
      </c>
      <c r="H38576">
        <v>4138.75</v>
      </c>
      <c r="I38576" t="s">
        <v>4</v>
      </c>
      <c r="J38576">
        <v>4140.76</v>
      </c>
      <c r="K38576" t="s">
        <v>4</v>
      </c>
    </row>
    <row r="38577" spans="1:11" hidden="1" x14ac:dyDescent="0.25">
      <c r="A38577" s="3">
        <v>40183</v>
      </c>
      <c r="B38577">
        <v>4138.8</v>
      </c>
      <c r="C38577" t="s">
        <v>4</v>
      </c>
      <c r="D38577">
        <v>4138.74</v>
      </c>
      <c r="E38577" t="s">
        <v>4</v>
      </c>
      <c r="F38577">
        <v>4138.7700000000004</v>
      </c>
      <c r="G38577" t="s">
        <v>4</v>
      </c>
      <c r="H38577">
        <v>4138.76</v>
      </c>
      <c r="I38577" t="s">
        <v>4</v>
      </c>
      <c r="J38577">
        <v>4140.7700000000004</v>
      </c>
      <c r="K38577" t="s">
        <v>4</v>
      </c>
    </row>
    <row r="38578" spans="1:11" hidden="1" x14ac:dyDescent="0.25">
      <c r="A38578" s="3">
        <v>40184</v>
      </c>
      <c r="B38578">
        <v>4138.8100000000004</v>
      </c>
      <c r="C38578" t="s">
        <v>4</v>
      </c>
      <c r="D38578">
        <v>4138.75</v>
      </c>
      <c r="E38578" t="s">
        <v>4</v>
      </c>
      <c r="F38578">
        <v>4138.78</v>
      </c>
      <c r="G38578" t="s">
        <v>4</v>
      </c>
      <c r="H38578">
        <v>4138.78</v>
      </c>
      <c r="I38578" t="s">
        <v>4</v>
      </c>
      <c r="J38578">
        <v>4140.79</v>
      </c>
      <c r="K38578" t="s">
        <v>4</v>
      </c>
    </row>
    <row r="38579" spans="1:11" hidden="1" x14ac:dyDescent="0.25">
      <c r="A38579" s="3">
        <v>40185</v>
      </c>
      <c r="B38579">
        <v>4138.83</v>
      </c>
      <c r="C38579" t="s">
        <v>4</v>
      </c>
      <c r="D38579">
        <v>4138.7700000000004</v>
      </c>
      <c r="E38579" t="s">
        <v>4</v>
      </c>
      <c r="F38579">
        <v>4138.79</v>
      </c>
      <c r="G38579" t="s">
        <v>4</v>
      </c>
      <c r="H38579">
        <v>4138.79</v>
      </c>
      <c r="I38579" t="s">
        <v>4</v>
      </c>
      <c r="J38579">
        <v>4140.8</v>
      </c>
      <c r="K38579" t="s">
        <v>4</v>
      </c>
    </row>
    <row r="38580" spans="1:11" hidden="1" x14ac:dyDescent="0.25">
      <c r="A38580" s="3">
        <v>40186</v>
      </c>
      <c r="B38580">
        <v>4138.84</v>
      </c>
      <c r="C38580" t="s">
        <v>4</v>
      </c>
      <c r="D38580">
        <v>4138.78</v>
      </c>
      <c r="E38580" t="s">
        <v>4</v>
      </c>
      <c r="F38580">
        <v>4138.8100000000004</v>
      </c>
      <c r="G38580" t="s">
        <v>4</v>
      </c>
      <c r="H38580">
        <v>4138.8</v>
      </c>
      <c r="I38580" t="s">
        <v>4</v>
      </c>
      <c r="J38580">
        <v>4140.8100000000004</v>
      </c>
      <c r="K38580" t="s">
        <v>4</v>
      </c>
    </row>
    <row r="38581" spans="1:11" hidden="1" x14ac:dyDescent="0.25">
      <c r="A38581" s="3">
        <v>40187</v>
      </c>
      <c r="B38581">
        <v>4138.8599999999997</v>
      </c>
      <c r="C38581" t="s">
        <v>4</v>
      </c>
      <c r="D38581">
        <v>4138.8</v>
      </c>
      <c r="E38581" t="s">
        <v>4</v>
      </c>
      <c r="F38581">
        <v>4138.82</v>
      </c>
      <c r="G38581" t="s">
        <v>4</v>
      </c>
      <c r="H38581">
        <v>4138.82</v>
      </c>
      <c r="I38581" t="s">
        <v>4</v>
      </c>
      <c r="J38581">
        <v>4140.83</v>
      </c>
      <c r="K38581" t="s">
        <v>4</v>
      </c>
    </row>
    <row r="38582" spans="1:11" hidden="1" x14ac:dyDescent="0.25">
      <c r="A38582" s="3">
        <v>40188</v>
      </c>
      <c r="B38582">
        <v>4138.88</v>
      </c>
      <c r="C38582" t="s">
        <v>4</v>
      </c>
      <c r="D38582">
        <v>4138.8100000000004</v>
      </c>
      <c r="E38582" t="s">
        <v>4</v>
      </c>
      <c r="F38582">
        <v>4138.84</v>
      </c>
      <c r="G38582" t="s">
        <v>4</v>
      </c>
      <c r="H38582">
        <v>4138.83</v>
      </c>
      <c r="I38582" t="s">
        <v>4</v>
      </c>
      <c r="J38582">
        <v>4140.84</v>
      </c>
      <c r="K38582" t="s">
        <v>4</v>
      </c>
    </row>
    <row r="38583" spans="1:11" hidden="1" x14ac:dyDescent="0.25">
      <c r="A38583" s="3">
        <v>40189</v>
      </c>
      <c r="B38583">
        <v>4138.75</v>
      </c>
      <c r="C38583" t="s">
        <v>4</v>
      </c>
      <c r="D38583">
        <v>4138.78</v>
      </c>
      <c r="E38583" t="s">
        <v>4</v>
      </c>
      <c r="F38583">
        <v>4138.8900000000003</v>
      </c>
      <c r="G38583" t="s">
        <v>4</v>
      </c>
      <c r="H38583">
        <v>4138.82</v>
      </c>
      <c r="I38583" t="s">
        <v>4</v>
      </c>
      <c r="J38583">
        <v>4140.83</v>
      </c>
      <c r="K38583" t="s">
        <v>4</v>
      </c>
    </row>
    <row r="38584" spans="1:11" hidden="1" x14ac:dyDescent="0.25">
      <c r="A38584" s="3">
        <v>40190</v>
      </c>
      <c r="B38584">
        <v>4138.7</v>
      </c>
      <c r="C38584" t="s">
        <v>4</v>
      </c>
      <c r="D38584">
        <v>4138.78</v>
      </c>
      <c r="E38584" t="s">
        <v>4</v>
      </c>
      <c r="F38584">
        <v>4138.9399999999996</v>
      </c>
      <c r="G38584" t="s">
        <v>4</v>
      </c>
      <c r="H38584">
        <v>4138.82</v>
      </c>
      <c r="I38584" t="s">
        <v>4</v>
      </c>
      <c r="J38584">
        <v>4140.83</v>
      </c>
      <c r="K38584" t="s">
        <v>4</v>
      </c>
    </row>
    <row r="38585" spans="1:11" hidden="1" x14ac:dyDescent="0.25">
      <c r="A38585" s="3">
        <v>40191</v>
      </c>
      <c r="B38585">
        <v>4138.92</v>
      </c>
      <c r="C38585" t="s">
        <v>4</v>
      </c>
      <c r="D38585">
        <v>4138.8999999999996</v>
      </c>
      <c r="E38585" t="s">
        <v>4</v>
      </c>
      <c r="F38585">
        <v>4138.93</v>
      </c>
      <c r="G38585" t="s">
        <v>4</v>
      </c>
      <c r="H38585">
        <v>4138.92</v>
      </c>
      <c r="I38585" t="s">
        <v>4</v>
      </c>
      <c r="J38585">
        <v>4140.93</v>
      </c>
      <c r="K38585" t="s">
        <v>4</v>
      </c>
    </row>
    <row r="38586" spans="1:11" hidden="1" x14ac:dyDescent="0.25">
      <c r="A38586" s="3">
        <v>40192</v>
      </c>
      <c r="B38586">
        <v>4138.9799999999996</v>
      </c>
      <c r="C38586" t="s">
        <v>4</v>
      </c>
      <c r="D38586">
        <v>4138.96</v>
      </c>
      <c r="E38586" t="s">
        <v>4</v>
      </c>
      <c r="F38586">
        <v>4138.96</v>
      </c>
      <c r="G38586" t="s">
        <v>4</v>
      </c>
      <c r="H38586">
        <v>4138.96</v>
      </c>
      <c r="I38586" t="s">
        <v>4</v>
      </c>
      <c r="J38586">
        <v>4140.9799999999996</v>
      </c>
      <c r="K38586" t="s">
        <v>4</v>
      </c>
    </row>
    <row r="38587" spans="1:11" hidden="1" x14ac:dyDescent="0.25">
      <c r="A38587" s="3">
        <v>40193</v>
      </c>
      <c r="B38587">
        <v>4138.92</v>
      </c>
      <c r="C38587" t="s">
        <v>4</v>
      </c>
      <c r="D38587">
        <v>4138.95</v>
      </c>
      <c r="E38587" t="s">
        <v>4</v>
      </c>
      <c r="F38587">
        <v>4139</v>
      </c>
      <c r="G38587" t="s">
        <v>4</v>
      </c>
      <c r="H38587">
        <v>4138.96</v>
      </c>
      <c r="I38587" t="s">
        <v>4</v>
      </c>
      <c r="J38587">
        <v>4140.97</v>
      </c>
      <c r="K38587" t="s">
        <v>4</v>
      </c>
    </row>
    <row r="38588" spans="1:11" hidden="1" x14ac:dyDescent="0.25">
      <c r="A38588" s="3">
        <v>40194</v>
      </c>
      <c r="B38588">
        <v>4138.91</v>
      </c>
      <c r="C38588" t="s">
        <v>4</v>
      </c>
      <c r="D38588">
        <v>4138.95</v>
      </c>
      <c r="E38588" t="s">
        <v>4</v>
      </c>
      <c r="F38588">
        <v>4139.0200000000004</v>
      </c>
      <c r="G38588" t="s">
        <v>4</v>
      </c>
      <c r="H38588">
        <v>4138.97</v>
      </c>
      <c r="I38588" t="s">
        <v>4</v>
      </c>
      <c r="J38588">
        <v>4140.9799999999996</v>
      </c>
      <c r="K38588" t="s">
        <v>4</v>
      </c>
    </row>
    <row r="38589" spans="1:11" hidden="1" x14ac:dyDescent="0.25">
      <c r="A38589" s="3">
        <v>40195</v>
      </c>
      <c r="B38589">
        <v>4138.66</v>
      </c>
      <c r="C38589" t="s">
        <v>4</v>
      </c>
      <c r="D38589">
        <v>4138.8500000000004</v>
      </c>
      <c r="E38589" t="s">
        <v>4</v>
      </c>
      <c r="F38589">
        <v>4139.1000000000004</v>
      </c>
      <c r="G38589" t="s">
        <v>4</v>
      </c>
      <c r="H38589">
        <v>4138.91</v>
      </c>
      <c r="I38589" t="s">
        <v>4</v>
      </c>
      <c r="J38589">
        <v>4140.92</v>
      </c>
      <c r="K38589" t="s">
        <v>4</v>
      </c>
    </row>
    <row r="38590" spans="1:11" hidden="1" x14ac:dyDescent="0.25">
      <c r="A38590" s="3">
        <v>40196</v>
      </c>
      <c r="B38590">
        <v>4138.6899999999996</v>
      </c>
      <c r="C38590" t="s">
        <v>4</v>
      </c>
      <c r="D38590">
        <v>4138.8500000000004</v>
      </c>
      <c r="E38590" t="s">
        <v>4</v>
      </c>
      <c r="F38590">
        <v>4139.18</v>
      </c>
      <c r="G38590" t="s">
        <v>4</v>
      </c>
      <c r="H38590">
        <v>4138.95</v>
      </c>
      <c r="I38590" t="s">
        <v>4</v>
      </c>
      <c r="J38590">
        <v>4140.96</v>
      </c>
      <c r="K38590" t="s">
        <v>4</v>
      </c>
    </row>
    <row r="38591" spans="1:11" hidden="1" x14ac:dyDescent="0.25">
      <c r="A38591" s="3">
        <v>40197</v>
      </c>
      <c r="B38591">
        <v>4138.62</v>
      </c>
      <c r="C38591" t="s">
        <v>4</v>
      </c>
      <c r="D38591">
        <v>4138.79</v>
      </c>
      <c r="E38591" t="s">
        <v>4</v>
      </c>
      <c r="F38591">
        <v>4139.25</v>
      </c>
      <c r="G38591" t="s">
        <v>4</v>
      </c>
      <c r="H38591">
        <v>4138.9399999999996</v>
      </c>
      <c r="I38591" t="s">
        <v>4</v>
      </c>
      <c r="J38591">
        <v>4140.95</v>
      </c>
      <c r="K38591" t="s">
        <v>4</v>
      </c>
    </row>
    <row r="38592" spans="1:11" hidden="1" x14ac:dyDescent="0.25">
      <c r="A38592" s="3">
        <v>40198</v>
      </c>
      <c r="B38592">
        <v>4138.6400000000003</v>
      </c>
      <c r="C38592" t="s">
        <v>4</v>
      </c>
      <c r="D38592">
        <v>4138.79</v>
      </c>
      <c r="E38592" t="s">
        <v>4</v>
      </c>
      <c r="F38592">
        <v>4139.29</v>
      </c>
      <c r="G38592" t="s">
        <v>4</v>
      </c>
      <c r="H38592">
        <v>4138.96</v>
      </c>
      <c r="I38592" t="s">
        <v>4</v>
      </c>
      <c r="J38592">
        <v>4140.97</v>
      </c>
      <c r="K38592" t="s">
        <v>4</v>
      </c>
    </row>
    <row r="38593" spans="1:11" hidden="1" x14ac:dyDescent="0.25">
      <c r="A38593" s="3">
        <v>40199</v>
      </c>
      <c r="B38593">
        <v>4139.01</v>
      </c>
      <c r="C38593" t="s">
        <v>4</v>
      </c>
      <c r="D38593">
        <v>4139.0200000000004</v>
      </c>
      <c r="E38593" t="s">
        <v>4</v>
      </c>
      <c r="F38593">
        <v>4139.1499999999996</v>
      </c>
      <c r="G38593" t="s">
        <v>4</v>
      </c>
      <c r="H38593">
        <v>4139.07</v>
      </c>
      <c r="I38593" t="s">
        <v>4</v>
      </c>
      <c r="J38593">
        <v>4141.08</v>
      </c>
      <c r="K38593" t="s">
        <v>4</v>
      </c>
    </row>
    <row r="38594" spans="1:11" hidden="1" x14ac:dyDescent="0.25">
      <c r="A38594" s="3">
        <v>40200</v>
      </c>
      <c r="B38594">
        <v>4139.13</v>
      </c>
      <c r="C38594" t="s">
        <v>4</v>
      </c>
      <c r="D38594">
        <v>4139.1000000000004</v>
      </c>
      <c r="E38594" t="s">
        <v>4</v>
      </c>
      <c r="F38594">
        <v>4139.08</v>
      </c>
      <c r="G38594" t="s">
        <v>4</v>
      </c>
      <c r="H38594">
        <v>4139.1000000000004</v>
      </c>
      <c r="I38594" t="s">
        <v>4</v>
      </c>
      <c r="J38594">
        <v>4141.1099999999997</v>
      </c>
      <c r="K38594" t="s">
        <v>4</v>
      </c>
    </row>
    <row r="38595" spans="1:11" hidden="1" x14ac:dyDescent="0.25">
      <c r="A38595" s="3">
        <v>40201</v>
      </c>
      <c r="B38595">
        <v>4139.12</v>
      </c>
      <c r="C38595" t="s">
        <v>4</v>
      </c>
      <c r="D38595">
        <v>4139.09</v>
      </c>
      <c r="E38595" t="s">
        <v>4</v>
      </c>
      <c r="F38595">
        <v>4139.13</v>
      </c>
      <c r="G38595" t="s">
        <v>4</v>
      </c>
      <c r="H38595">
        <v>4139.1099999999997</v>
      </c>
      <c r="I38595" t="s">
        <v>4</v>
      </c>
      <c r="J38595">
        <v>4141.12</v>
      </c>
      <c r="K38595" t="s">
        <v>4</v>
      </c>
    </row>
    <row r="38596" spans="1:11" hidden="1" x14ac:dyDescent="0.25">
      <c r="A38596" s="3">
        <v>40202</v>
      </c>
      <c r="B38596">
        <v>4138.9399999999996</v>
      </c>
      <c r="C38596" t="s">
        <v>4</v>
      </c>
      <c r="D38596">
        <v>4139</v>
      </c>
      <c r="E38596" t="s">
        <v>4</v>
      </c>
      <c r="F38596">
        <v>4139.24</v>
      </c>
      <c r="G38596" t="s">
        <v>4</v>
      </c>
      <c r="H38596">
        <v>4139.08</v>
      </c>
      <c r="I38596" t="s">
        <v>4</v>
      </c>
      <c r="J38596">
        <v>4141.09</v>
      </c>
      <c r="K38596" t="s">
        <v>4</v>
      </c>
    </row>
    <row r="38597" spans="1:11" hidden="1" x14ac:dyDescent="0.25">
      <c r="A38597" s="3">
        <v>40203</v>
      </c>
      <c r="B38597">
        <v>4139.18</v>
      </c>
      <c r="C38597" t="s">
        <v>4</v>
      </c>
      <c r="D38597">
        <v>4139.16</v>
      </c>
      <c r="E38597" t="s">
        <v>4</v>
      </c>
      <c r="F38597">
        <v>4139.21</v>
      </c>
      <c r="G38597" t="s">
        <v>4</v>
      </c>
      <c r="H38597">
        <v>4139.18</v>
      </c>
      <c r="I38597" t="s">
        <v>4</v>
      </c>
      <c r="J38597">
        <v>4141.1899999999996</v>
      </c>
      <c r="K38597" t="s">
        <v>4</v>
      </c>
    </row>
    <row r="38598" spans="1:11" hidden="1" x14ac:dyDescent="0.25">
      <c r="A38598" s="3">
        <v>40204</v>
      </c>
      <c r="B38598">
        <v>4139.25</v>
      </c>
      <c r="C38598" t="s">
        <v>4</v>
      </c>
      <c r="D38598">
        <v>4139.22</v>
      </c>
      <c r="E38598" t="s">
        <v>4</v>
      </c>
      <c r="F38598">
        <v>4139.25</v>
      </c>
      <c r="G38598" t="s">
        <v>4</v>
      </c>
      <c r="H38598">
        <v>4139.24</v>
      </c>
      <c r="I38598" t="s">
        <v>4</v>
      </c>
      <c r="J38598">
        <v>4141.24</v>
      </c>
      <c r="K38598" t="s">
        <v>4</v>
      </c>
    </row>
    <row r="38599" spans="1:11" hidden="1" x14ac:dyDescent="0.25">
      <c r="A38599" s="3">
        <v>40205</v>
      </c>
      <c r="B38599">
        <v>4139.3</v>
      </c>
      <c r="C38599" t="s">
        <v>4</v>
      </c>
      <c r="D38599">
        <v>4139.24</v>
      </c>
      <c r="E38599" t="s">
        <v>4</v>
      </c>
      <c r="F38599">
        <v>4139.24</v>
      </c>
      <c r="G38599" t="s">
        <v>4</v>
      </c>
      <c r="H38599">
        <v>4139.26</v>
      </c>
      <c r="I38599" t="s">
        <v>4</v>
      </c>
      <c r="J38599">
        <v>4141.26</v>
      </c>
      <c r="K38599" t="s">
        <v>4</v>
      </c>
    </row>
    <row r="38600" spans="1:11" hidden="1" x14ac:dyDescent="0.25">
      <c r="A38600" s="3">
        <v>40206</v>
      </c>
      <c r="B38600">
        <v>4139.33</v>
      </c>
      <c r="C38600" t="s">
        <v>4</v>
      </c>
      <c r="D38600">
        <v>4139.26</v>
      </c>
      <c r="E38600" t="s">
        <v>4</v>
      </c>
      <c r="F38600">
        <v>4139.26</v>
      </c>
      <c r="G38600" t="s">
        <v>4</v>
      </c>
      <c r="H38600">
        <v>4139.28</v>
      </c>
      <c r="I38600" t="s">
        <v>4</v>
      </c>
      <c r="J38600">
        <v>4141.29</v>
      </c>
      <c r="K38600" t="s">
        <v>4</v>
      </c>
    </row>
    <row r="38601" spans="1:11" hidden="1" x14ac:dyDescent="0.25">
      <c r="A38601" s="3">
        <v>40207</v>
      </c>
      <c r="B38601">
        <v>4139.34</v>
      </c>
      <c r="C38601" t="s">
        <v>4</v>
      </c>
      <c r="D38601">
        <v>4139.28</v>
      </c>
      <c r="E38601" t="s">
        <v>4</v>
      </c>
      <c r="F38601">
        <v>4139.28</v>
      </c>
      <c r="G38601" t="s">
        <v>4</v>
      </c>
      <c r="H38601">
        <v>4139.29</v>
      </c>
      <c r="I38601" t="s">
        <v>4</v>
      </c>
      <c r="J38601">
        <v>4141.3</v>
      </c>
      <c r="K38601" t="s">
        <v>4</v>
      </c>
    </row>
    <row r="38602" spans="1:11" hidden="1" x14ac:dyDescent="0.25">
      <c r="A38602" s="3">
        <v>40208</v>
      </c>
      <c r="B38602">
        <v>4139.34</v>
      </c>
      <c r="C38602" t="s">
        <v>4</v>
      </c>
      <c r="D38602">
        <v>4139.29</v>
      </c>
      <c r="E38602" t="s">
        <v>4</v>
      </c>
      <c r="F38602">
        <v>4139.3</v>
      </c>
      <c r="G38602" t="s">
        <v>4</v>
      </c>
      <c r="H38602">
        <v>4139.3</v>
      </c>
      <c r="I38602" t="s">
        <v>4</v>
      </c>
      <c r="J38602">
        <v>4141.3100000000004</v>
      </c>
      <c r="K38602" t="s">
        <v>4</v>
      </c>
    </row>
    <row r="38603" spans="1:11" hidden="1" x14ac:dyDescent="0.25">
      <c r="A38603" s="3">
        <v>40209</v>
      </c>
      <c r="B38603">
        <v>4139.3500000000004</v>
      </c>
      <c r="C38603" t="s">
        <v>4</v>
      </c>
      <c r="D38603">
        <v>4139.3100000000004</v>
      </c>
      <c r="E38603" t="s">
        <v>4</v>
      </c>
      <c r="F38603">
        <v>4139.32</v>
      </c>
      <c r="G38603" t="s">
        <v>4</v>
      </c>
      <c r="H38603">
        <v>4139.32</v>
      </c>
      <c r="I38603" t="s">
        <v>4</v>
      </c>
      <c r="J38603">
        <v>4141.33</v>
      </c>
      <c r="K38603" t="s">
        <v>4</v>
      </c>
    </row>
    <row r="38604" spans="1:11" hidden="1" x14ac:dyDescent="0.25">
      <c r="A38604" s="3">
        <v>40210</v>
      </c>
      <c r="B38604">
        <v>4139.3599999999997</v>
      </c>
      <c r="C38604" t="s">
        <v>4</v>
      </c>
      <c r="D38604">
        <v>4139.32</v>
      </c>
      <c r="E38604" t="s">
        <v>4</v>
      </c>
      <c r="F38604">
        <v>4139.34</v>
      </c>
      <c r="G38604" t="s">
        <v>4</v>
      </c>
      <c r="H38604">
        <v>4139.34</v>
      </c>
      <c r="I38604" t="s">
        <v>4</v>
      </c>
      <c r="J38604">
        <v>4141.3500000000004</v>
      </c>
      <c r="K38604" t="s">
        <v>4</v>
      </c>
    </row>
    <row r="38605" spans="1:11" hidden="1" x14ac:dyDescent="0.25">
      <c r="A38605" s="3">
        <v>40211</v>
      </c>
      <c r="B38605">
        <v>4139.41</v>
      </c>
      <c r="C38605" t="s">
        <v>4</v>
      </c>
      <c r="D38605">
        <v>4139.3599999999997</v>
      </c>
      <c r="E38605" t="s">
        <v>4</v>
      </c>
      <c r="F38605">
        <v>4139.37</v>
      </c>
      <c r="G38605" t="s">
        <v>4</v>
      </c>
      <c r="H38605">
        <v>4139.37</v>
      </c>
      <c r="I38605" t="s">
        <v>4</v>
      </c>
      <c r="J38605">
        <v>4141.38</v>
      </c>
      <c r="K38605" t="s">
        <v>4</v>
      </c>
    </row>
    <row r="38606" spans="1:11" hidden="1" x14ac:dyDescent="0.25">
      <c r="A38606" s="3">
        <v>40212</v>
      </c>
      <c r="B38606">
        <v>4139.3599999999997</v>
      </c>
      <c r="C38606" t="s">
        <v>4</v>
      </c>
      <c r="D38606">
        <v>4139.3500000000004</v>
      </c>
      <c r="E38606" t="s">
        <v>4</v>
      </c>
      <c r="F38606">
        <v>4139.41</v>
      </c>
      <c r="G38606" t="s">
        <v>4</v>
      </c>
      <c r="H38606">
        <v>4139.38</v>
      </c>
      <c r="I38606" t="s">
        <v>4</v>
      </c>
      <c r="J38606">
        <v>4141.3900000000003</v>
      </c>
      <c r="K38606" t="s">
        <v>4</v>
      </c>
    </row>
    <row r="38607" spans="1:11" hidden="1" x14ac:dyDescent="0.25">
      <c r="A38607" s="3">
        <v>40213</v>
      </c>
      <c r="B38607">
        <v>4139.18</v>
      </c>
      <c r="C38607" t="s">
        <v>4</v>
      </c>
      <c r="D38607">
        <v>4139.26</v>
      </c>
      <c r="E38607" t="s">
        <v>4</v>
      </c>
      <c r="F38607">
        <v>4139.5</v>
      </c>
      <c r="G38607" t="s">
        <v>4</v>
      </c>
      <c r="H38607">
        <v>4139.34</v>
      </c>
      <c r="I38607" t="s">
        <v>4</v>
      </c>
      <c r="J38607">
        <v>4141.3500000000004</v>
      </c>
      <c r="K38607" t="s">
        <v>4</v>
      </c>
    </row>
    <row r="38608" spans="1:11" hidden="1" x14ac:dyDescent="0.25">
      <c r="A38608" s="3">
        <v>40214</v>
      </c>
      <c r="B38608">
        <v>4139.3500000000004</v>
      </c>
      <c r="C38608" t="s">
        <v>4</v>
      </c>
      <c r="D38608">
        <v>4139.37</v>
      </c>
      <c r="E38608" t="s">
        <v>4</v>
      </c>
      <c r="F38608">
        <v>4139.4799999999996</v>
      </c>
      <c r="G38608" t="s">
        <v>4</v>
      </c>
      <c r="H38608">
        <v>4139.41</v>
      </c>
      <c r="I38608" t="s">
        <v>4</v>
      </c>
      <c r="J38608">
        <v>4141.42</v>
      </c>
      <c r="K38608" t="s">
        <v>4</v>
      </c>
    </row>
    <row r="38609" spans="1:11" hidden="1" x14ac:dyDescent="0.25">
      <c r="A38609" s="3">
        <v>40215</v>
      </c>
      <c r="B38609">
        <v>4139.49</v>
      </c>
      <c r="C38609" t="s">
        <v>4</v>
      </c>
      <c r="D38609">
        <v>4139.45</v>
      </c>
      <c r="E38609" t="s">
        <v>4</v>
      </c>
      <c r="F38609">
        <v>4139.46</v>
      </c>
      <c r="G38609" t="s">
        <v>4</v>
      </c>
      <c r="H38609">
        <v>4139.46</v>
      </c>
      <c r="I38609" t="s">
        <v>4</v>
      </c>
      <c r="J38609">
        <v>4141.47</v>
      </c>
      <c r="K38609" t="s">
        <v>4</v>
      </c>
    </row>
    <row r="38610" spans="1:11" hidden="1" x14ac:dyDescent="0.25">
      <c r="A38610" s="3">
        <v>40216</v>
      </c>
      <c r="B38610">
        <v>4139.58</v>
      </c>
      <c r="C38610" t="s">
        <v>4</v>
      </c>
      <c r="D38610">
        <v>4139.5</v>
      </c>
      <c r="E38610" t="s">
        <v>4</v>
      </c>
      <c r="F38610">
        <v>4139.47</v>
      </c>
      <c r="G38610" t="s">
        <v>4</v>
      </c>
      <c r="H38610">
        <v>4139.5</v>
      </c>
      <c r="I38610" t="s">
        <v>4</v>
      </c>
      <c r="J38610">
        <v>4141.51</v>
      </c>
      <c r="K38610" t="s">
        <v>4</v>
      </c>
    </row>
    <row r="38611" spans="1:11" hidden="1" x14ac:dyDescent="0.25">
      <c r="A38611" s="3">
        <v>40217</v>
      </c>
      <c r="B38611">
        <v>4139.5600000000004</v>
      </c>
      <c r="C38611" t="s">
        <v>4</v>
      </c>
      <c r="D38611">
        <v>4139.5</v>
      </c>
      <c r="E38611" t="s">
        <v>4</v>
      </c>
      <c r="F38611">
        <v>4139.5</v>
      </c>
      <c r="G38611" t="s">
        <v>4</v>
      </c>
      <c r="H38611">
        <v>4139.51</v>
      </c>
      <c r="I38611" t="s">
        <v>4</v>
      </c>
      <c r="J38611">
        <v>4141.5200000000004</v>
      </c>
      <c r="K38611" t="s">
        <v>4</v>
      </c>
    </row>
    <row r="38612" spans="1:11" hidden="1" x14ac:dyDescent="0.25">
      <c r="A38612" s="3">
        <v>40218</v>
      </c>
      <c r="B38612">
        <v>4139.58</v>
      </c>
      <c r="C38612" t="s">
        <v>4</v>
      </c>
      <c r="D38612">
        <v>4139.5200000000004</v>
      </c>
      <c r="E38612" t="s">
        <v>4</v>
      </c>
      <c r="F38612">
        <v>4139.5200000000004</v>
      </c>
      <c r="G38612" t="s">
        <v>4</v>
      </c>
      <c r="H38612">
        <v>4139.54</v>
      </c>
      <c r="I38612" t="s">
        <v>4</v>
      </c>
      <c r="J38612">
        <v>4141.54</v>
      </c>
      <c r="K38612" t="s">
        <v>4</v>
      </c>
    </row>
    <row r="38613" spans="1:11" hidden="1" x14ac:dyDescent="0.25">
      <c r="A38613" s="3">
        <v>40219</v>
      </c>
      <c r="B38613">
        <v>4139.49</v>
      </c>
      <c r="C38613" t="s">
        <v>4</v>
      </c>
      <c r="D38613">
        <v>4139.5</v>
      </c>
      <c r="E38613" t="s">
        <v>4</v>
      </c>
      <c r="F38613">
        <v>4139.57</v>
      </c>
      <c r="G38613" t="s">
        <v>4</v>
      </c>
      <c r="H38613">
        <v>4139.53</v>
      </c>
      <c r="I38613" t="s">
        <v>4</v>
      </c>
      <c r="J38613">
        <v>4141.54</v>
      </c>
      <c r="K38613" t="s">
        <v>4</v>
      </c>
    </row>
    <row r="38614" spans="1:11" hidden="1" x14ac:dyDescent="0.25">
      <c r="A38614" s="3">
        <v>40220</v>
      </c>
      <c r="B38614">
        <v>4139.42</v>
      </c>
      <c r="C38614" t="s">
        <v>4</v>
      </c>
      <c r="D38614">
        <v>4139.47</v>
      </c>
      <c r="E38614" t="s">
        <v>4</v>
      </c>
      <c r="F38614">
        <v>4139.63</v>
      </c>
      <c r="G38614" t="s">
        <v>4</v>
      </c>
      <c r="H38614">
        <v>4139.5200000000004</v>
      </c>
      <c r="I38614" t="s">
        <v>4</v>
      </c>
      <c r="J38614">
        <v>4141.53</v>
      </c>
      <c r="K38614" t="s">
        <v>4</v>
      </c>
    </row>
    <row r="38615" spans="1:11" hidden="1" x14ac:dyDescent="0.25">
      <c r="A38615" s="3">
        <v>40221</v>
      </c>
      <c r="B38615">
        <v>4139.5200000000004</v>
      </c>
      <c r="C38615" t="s">
        <v>4</v>
      </c>
      <c r="D38615">
        <v>4139.5200000000004</v>
      </c>
      <c r="E38615" t="s">
        <v>4</v>
      </c>
      <c r="F38615">
        <v>4139.62</v>
      </c>
      <c r="G38615" t="s">
        <v>4</v>
      </c>
      <c r="H38615">
        <v>4139.5600000000004</v>
      </c>
      <c r="I38615" t="s">
        <v>4</v>
      </c>
      <c r="J38615">
        <v>4141.57</v>
      </c>
      <c r="K38615" t="s">
        <v>4</v>
      </c>
    </row>
    <row r="38616" spans="1:11" hidden="1" x14ac:dyDescent="0.25">
      <c r="A38616" s="3">
        <v>40222</v>
      </c>
      <c r="B38616">
        <v>4139.6099999999997</v>
      </c>
      <c r="C38616" t="s">
        <v>4</v>
      </c>
      <c r="D38616">
        <v>4139.59</v>
      </c>
      <c r="E38616" t="s">
        <v>4</v>
      </c>
      <c r="F38616">
        <v>4139.63</v>
      </c>
      <c r="G38616" t="s">
        <v>4</v>
      </c>
      <c r="H38616">
        <v>4139.6099999999997</v>
      </c>
      <c r="I38616" t="s">
        <v>4</v>
      </c>
      <c r="J38616">
        <v>4141.62</v>
      </c>
      <c r="K38616" t="s">
        <v>4</v>
      </c>
    </row>
    <row r="38617" spans="1:11" hidden="1" x14ac:dyDescent="0.25">
      <c r="A38617" s="3">
        <v>40223</v>
      </c>
      <c r="B38617">
        <v>4139.67</v>
      </c>
      <c r="C38617" t="s">
        <v>4</v>
      </c>
      <c r="D38617">
        <v>4139.63</v>
      </c>
      <c r="E38617" t="s">
        <v>4</v>
      </c>
      <c r="F38617">
        <v>4139.6400000000003</v>
      </c>
      <c r="G38617" t="s">
        <v>4</v>
      </c>
      <c r="H38617">
        <v>4139.6400000000003</v>
      </c>
      <c r="I38617" t="s">
        <v>4</v>
      </c>
      <c r="J38617">
        <v>4141.6499999999996</v>
      </c>
      <c r="K38617" t="s">
        <v>4</v>
      </c>
    </row>
    <row r="38618" spans="1:11" hidden="1" x14ac:dyDescent="0.25">
      <c r="A38618" s="3">
        <v>40224</v>
      </c>
      <c r="B38618">
        <v>4139.7299999999996</v>
      </c>
      <c r="C38618" t="s">
        <v>4</v>
      </c>
      <c r="D38618">
        <v>4139.67</v>
      </c>
      <c r="E38618" t="s">
        <v>4</v>
      </c>
      <c r="F38618">
        <v>4139.67</v>
      </c>
      <c r="G38618" t="s">
        <v>4</v>
      </c>
      <c r="H38618">
        <v>4139.68</v>
      </c>
      <c r="I38618" t="s">
        <v>4</v>
      </c>
      <c r="J38618">
        <v>4141.6899999999996</v>
      </c>
      <c r="K38618" t="s">
        <v>4</v>
      </c>
    </row>
    <row r="38619" spans="1:11" hidden="1" x14ac:dyDescent="0.25">
      <c r="A38619" s="3">
        <v>40225</v>
      </c>
      <c r="B38619">
        <v>4139.75</v>
      </c>
      <c r="C38619" t="s">
        <v>4</v>
      </c>
      <c r="D38619">
        <v>4139.7</v>
      </c>
      <c r="E38619" t="s">
        <v>4</v>
      </c>
      <c r="F38619">
        <v>4139.6899999999996</v>
      </c>
      <c r="G38619" t="s">
        <v>4</v>
      </c>
      <c r="H38619">
        <v>4139.71</v>
      </c>
      <c r="I38619" t="s">
        <v>4</v>
      </c>
      <c r="J38619">
        <v>4141.72</v>
      </c>
      <c r="K38619" t="s">
        <v>4</v>
      </c>
    </row>
    <row r="38620" spans="1:11" hidden="1" x14ac:dyDescent="0.25">
      <c r="A38620" s="3">
        <v>40226</v>
      </c>
      <c r="B38620">
        <v>4139.8</v>
      </c>
      <c r="C38620" t="s">
        <v>4</v>
      </c>
      <c r="D38620">
        <v>4139.74</v>
      </c>
      <c r="E38620" t="s">
        <v>4</v>
      </c>
      <c r="F38620">
        <v>4139.72</v>
      </c>
      <c r="G38620" t="s">
        <v>4</v>
      </c>
      <c r="H38620">
        <v>4139.74</v>
      </c>
      <c r="I38620" t="s">
        <v>4</v>
      </c>
      <c r="J38620">
        <v>4141.75</v>
      </c>
      <c r="K38620" t="s">
        <v>4</v>
      </c>
    </row>
    <row r="38621" spans="1:11" hidden="1" x14ac:dyDescent="0.25">
      <c r="A38621" s="3">
        <v>40227</v>
      </c>
      <c r="B38621">
        <v>4139.92</v>
      </c>
      <c r="C38621" t="s">
        <v>4</v>
      </c>
      <c r="D38621">
        <v>4139.8100000000004</v>
      </c>
      <c r="E38621" t="s">
        <v>4</v>
      </c>
      <c r="F38621">
        <v>4139.72</v>
      </c>
      <c r="G38621" t="s">
        <v>4</v>
      </c>
      <c r="H38621">
        <v>4139.8</v>
      </c>
      <c r="I38621" t="s">
        <v>4</v>
      </c>
      <c r="J38621">
        <v>4141.8100000000004</v>
      </c>
      <c r="K38621" t="s">
        <v>4</v>
      </c>
    </row>
    <row r="38622" spans="1:11" hidden="1" x14ac:dyDescent="0.25">
      <c r="A38622" s="3">
        <v>40228</v>
      </c>
      <c r="B38622">
        <v>4139.8999999999996</v>
      </c>
      <c r="C38622" t="s">
        <v>4</v>
      </c>
      <c r="D38622">
        <v>4139.8100000000004</v>
      </c>
      <c r="E38622" t="s">
        <v>4</v>
      </c>
      <c r="F38622">
        <v>4139.75</v>
      </c>
      <c r="G38622" t="s">
        <v>4</v>
      </c>
      <c r="H38622">
        <v>4139.8100000000004</v>
      </c>
      <c r="I38622" t="s">
        <v>4</v>
      </c>
      <c r="J38622">
        <v>4141.82</v>
      </c>
      <c r="K38622" t="s">
        <v>4</v>
      </c>
    </row>
    <row r="38623" spans="1:11" hidden="1" x14ac:dyDescent="0.25">
      <c r="A38623" s="3">
        <v>40229</v>
      </c>
      <c r="B38623">
        <v>4139.9399999999996</v>
      </c>
      <c r="C38623" t="s">
        <v>4</v>
      </c>
      <c r="D38623">
        <v>4139.8599999999997</v>
      </c>
      <c r="E38623" t="s">
        <v>4</v>
      </c>
      <c r="F38623">
        <v>4139.7700000000004</v>
      </c>
      <c r="G38623" t="s">
        <v>4</v>
      </c>
      <c r="H38623">
        <v>4139.84</v>
      </c>
      <c r="I38623" t="s">
        <v>4</v>
      </c>
      <c r="J38623">
        <v>4141.8500000000004</v>
      </c>
      <c r="K38623" t="s">
        <v>4</v>
      </c>
    </row>
    <row r="38624" spans="1:11" hidden="1" x14ac:dyDescent="0.25">
      <c r="A38624" s="3">
        <v>40230</v>
      </c>
      <c r="B38624">
        <v>4139.92</v>
      </c>
      <c r="C38624" t="s">
        <v>4</v>
      </c>
      <c r="D38624">
        <v>4139.84</v>
      </c>
      <c r="E38624" t="s">
        <v>4</v>
      </c>
      <c r="F38624">
        <v>4139.8</v>
      </c>
      <c r="G38624" t="s">
        <v>4</v>
      </c>
      <c r="H38624">
        <v>4139.84</v>
      </c>
      <c r="I38624" t="s">
        <v>4</v>
      </c>
      <c r="J38624">
        <v>4141.8500000000004</v>
      </c>
      <c r="K38624" t="s">
        <v>4</v>
      </c>
    </row>
    <row r="38625" spans="1:11" hidden="1" x14ac:dyDescent="0.25">
      <c r="A38625" s="3">
        <v>40231</v>
      </c>
      <c r="B38625">
        <v>4139.84</v>
      </c>
      <c r="C38625" t="s">
        <v>4</v>
      </c>
      <c r="D38625">
        <v>4139.83</v>
      </c>
      <c r="E38625" t="s">
        <v>4</v>
      </c>
      <c r="F38625">
        <v>4139.83</v>
      </c>
      <c r="G38625" t="s">
        <v>4</v>
      </c>
      <c r="H38625">
        <v>4139.83</v>
      </c>
      <c r="I38625" t="s">
        <v>4</v>
      </c>
      <c r="J38625">
        <v>4141.84</v>
      </c>
      <c r="K38625" t="s">
        <v>4</v>
      </c>
    </row>
    <row r="38626" spans="1:11" hidden="1" x14ac:dyDescent="0.25">
      <c r="A38626" s="3">
        <v>40232</v>
      </c>
      <c r="B38626">
        <v>4139.68</v>
      </c>
      <c r="C38626" t="s">
        <v>4</v>
      </c>
      <c r="D38626">
        <v>4139.74</v>
      </c>
      <c r="E38626" t="s">
        <v>4</v>
      </c>
      <c r="F38626">
        <v>4139.92</v>
      </c>
      <c r="G38626" t="s">
        <v>4</v>
      </c>
      <c r="H38626">
        <v>4139.8</v>
      </c>
      <c r="I38626" t="s">
        <v>4</v>
      </c>
      <c r="J38626">
        <v>4141.8100000000004</v>
      </c>
      <c r="K38626" t="s">
        <v>4</v>
      </c>
    </row>
    <row r="38627" spans="1:11" hidden="1" x14ac:dyDescent="0.25">
      <c r="A38627" s="3">
        <v>40233</v>
      </c>
      <c r="B38627">
        <v>4139.8500000000004</v>
      </c>
      <c r="C38627" t="s">
        <v>4</v>
      </c>
      <c r="D38627">
        <v>4139.8500000000004</v>
      </c>
      <c r="E38627" t="s">
        <v>4</v>
      </c>
      <c r="F38627">
        <v>4139.8999999999996</v>
      </c>
      <c r="G38627" t="s">
        <v>4</v>
      </c>
      <c r="H38627">
        <v>4139.87</v>
      </c>
      <c r="I38627" t="s">
        <v>4</v>
      </c>
      <c r="J38627">
        <v>4141.88</v>
      </c>
      <c r="K38627" t="s">
        <v>4</v>
      </c>
    </row>
    <row r="38628" spans="1:11" hidden="1" x14ac:dyDescent="0.25">
      <c r="A38628" s="3">
        <v>40234</v>
      </c>
      <c r="B38628">
        <v>4139.84</v>
      </c>
      <c r="C38628" t="s">
        <v>4</v>
      </c>
      <c r="D38628">
        <v>4139.87</v>
      </c>
      <c r="E38628" t="s">
        <v>4</v>
      </c>
      <c r="F38628">
        <v>4139.9399999999996</v>
      </c>
      <c r="G38628" t="s">
        <v>4</v>
      </c>
      <c r="H38628">
        <v>4139.8900000000003</v>
      </c>
      <c r="I38628" t="s">
        <v>4</v>
      </c>
      <c r="J38628">
        <v>4141.8999999999996</v>
      </c>
      <c r="K38628" t="s">
        <v>4</v>
      </c>
    </row>
    <row r="38629" spans="1:11" hidden="1" x14ac:dyDescent="0.25">
      <c r="A38629" s="3">
        <v>40235</v>
      </c>
      <c r="B38629">
        <v>4139.5600000000004</v>
      </c>
      <c r="C38629" t="s">
        <v>4</v>
      </c>
      <c r="D38629">
        <v>4139.7299999999996</v>
      </c>
      <c r="E38629" t="s">
        <v>4</v>
      </c>
      <c r="F38629">
        <v>4140.08</v>
      </c>
      <c r="G38629" t="s">
        <v>4</v>
      </c>
      <c r="H38629">
        <v>4139.84</v>
      </c>
      <c r="I38629" t="s">
        <v>4</v>
      </c>
      <c r="J38629">
        <v>4141.8500000000004</v>
      </c>
      <c r="K38629" t="s">
        <v>4</v>
      </c>
    </row>
    <row r="38630" spans="1:11" hidden="1" x14ac:dyDescent="0.25">
      <c r="A38630" s="3">
        <v>40236</v>
      </c>
      <c r="B38630">
        <v>4140.03</v>
      </c>
      <c r="C38630" t="s">
        <v>4</v>
      </c>
      <c r="D38630">
        <v>4139.9799999999996</v>
      </c>
      <c r="E38630" t="s">
        <v>4</v>
      </c>
      <c r="F38630">
        <v>4139.9399999999996</v>
      </c>
      <c r="G38630" t="s">
        <v>4</v>
      </c>
      <c r="H38630">
        <v>4139.9799999999996</v>
      </c>
      <c r="I38630" t="s">
        <v>4</v>
      </c>
      <c r="J38630">
        <v>4141.9799999999996</v>
      </c>
      <c r="K38630" t="s">
        <v>4</v>
      </c>
    </row>
    <row r="38631" spans="1:11" hidden="1" x14ac:dyDescent="0.25">
      <c r="A38631" s="3">
        <v>40237</v>
      </c>
      <c r="B38631">
        <v>4140.04</v>
      </c>
      <c r="C38631" t="s">
        <v>4</v>
      </c>
      <c r="D38631">
        <v>4140</v>
      </c>
      <c r="E38631" t="s">
        <v>4</v>
      </c>
      <c r="F38631">
        <v>4139.97</v>
      </c>
      <c r="G38631" t="s">
        <v>4</v>
      </c>
      <c r="H38631">
        <v>4140</v>
      </c>
      <c r="I38631" t="s">
        <v>4</v>
      </c>
      <c r="J38631">
        <v>4142</v>
      </c>
      <c r="K38631" t="s">
        <v>4</v>
      </c>
    </row>
    <row r="38632" spans="1:11" hidden="1" x14ac:dyDescent="0.25">
      <c r="A38632" s="3">
        <v>40238</v>
      </c>
      <c r="B38632">
        <v>4139.95</v>
      </c>
      <c r="C38632" t="s">
        <v>4</v>
      </c>
      <c r="D38632">
        <v>4139.9799999999996</v>
      </c>
      <c r="E38632" t="s">
        <v>4</v>
      </c>
      <c r="F38632">
        <v>4140.01</v>
      </c>
      <c r="G38632" t="s">
        <v>4</v>
      </c>
      <c r="H38632">
        <v>4139.99</v>
      </c>
      <c r="I38632" t="s">
        <v>4</v>
      </c>
      <c r="J38632">
        <v>4142</v>
      </c>
      <c r="K38632" t="s">
        <v>4</v>
      </c>
    </row>
    <row r="38633" spans="1:11" hidden="1" x14ac:dyDescent="0.25">
      <c r="A38633" s="3">
        <v>40239</v>
      </c>
      <c r="B38633">
        <v>4139.82</v>
      </c>
      <c r="C38633" t="s">
        <v>4</v>
      </c>
      <c r="D38633">
        <v>4139.91</v>
      </c>
      <c r="E38633" t="s">
        <v>4</v>
      </c>
      <c r="F38633">
        <v>4140.08</v>
      </c>
      <c r="G38633" t="s">
        <v>4</v>
      </c>
      <c r="H38633">
        <v>4139.96</v>
      </c>
      <c r="I38633" t="s">
        <v>4</v>
      </c>
      <c r="J38633">
        <v>4141.97</v>
      </c>
      <c r="K38633" t="s">
        <v>4</v>
      </c>
    </row>
    <row r="38634" spans="1:11" hidden="1" x14ac:dyDescent="0.25">
      <c r="A38634" s="3">
        <v>40240</v>
      </c>
      <c r="B38634">
        <v>4139.97</v>
      </c>
      <c r="C38634" t="s">
        <v>4</v>
      </c>
      <c r="D38634">
        <v>4139.9799999999996</v>
      </c>
      <c r="E38634" t="s">
        <v>4</v>
      </c>
      <c r="F38634">
        <v>4140.05</v>
      </c>
      <c r="G38634" t="s">
        <v>4</v>
      </c>
      <c r="H38634">
        <v>4140.01</v>
      </c>
      <c r="I38634" t="s">
        <v>4</v>
      </c>
      <c r="J38634">
        <v>4142.0200000000004</v>
      </c>
      <c r="K38634" t="s">
        <v>4</v>
      </c>
    </row>
    <row r="38635" spans="1:11" hidden="1" x14ac:dyDescent="0.25">
      <c r="A38635" s="3">
        <v>40241</v>
      </c>
      <c r="B38635">
        <v>4140.13</v>
      </c>
      <c r="C38635" t="s">
        <v>4</v>
      </c>
      <c r="D38635">
        <v>4140.09</v>
      </c>
      <c r="E38635" t="s">
        <v>4</v>
      </c>
      <c r="F38635">
        <v>4140.03</v>
      </c>
      <c r="G38635" t="s">
        <v>4</v>
      </c>
      <c r="H38635">
        <v>4140.07</v>
      </c>
      <c r="I38635" t="s">
        <v>4</v>
      </c>
      <c r="J38635">
        <v>4142.08</v>
      </c>
      <c r="K38635" t="s">
        <v>4</v>
      </c>
    </row>
    <row r="38636" spans="1:11" hidden="1" x14ac:dyDescent="0.25">
      <c r="A38636" s="3">
        <v>40242</v>
      </c>
      <c r="B38636">
        <v>4140.12</v>
      </c>
      <c r="C38636" t="s">
        <v>4</v>
      </c>
      <c r="D38636">
        <v>4140.08</v>
      </c>
      <c r="E38636" t="s">
        <v>4</v>
      </c>
      <c r="F38636">
        <v>4140.1000000000004</v>
      </c>
      <c r="G38636" t="s">
        <v>4</v>
      </c>
      <c r="H38636">
        <v>4140.1000000000004</v>
      </c>
      <c r="I38636" t="s">
        <v>4</v>
      </c>
      <c r="J38636">
        <v>4142.1099999999997</v>
      </c>
      <c r="K38636" t="s">
        <v>4</v>
      </c>
    </row>
    <row r="38637" spans="1:11" hidden="1" x14ac:dyDescent="0.25">
      <c r="A38637" s="3">
        <v>40243</v>
      </c>
      <c r="B38637">
        <v>4140.21</v>
      </c>
      <c r="C38637" t="s">
        <v>4</v>
      </c>
      <c r="D38637">
        <v>4140.1400000000003</v>
      </c>
      <c r="E38637" t="s">
        <v>4</v>
      </c>
      <c r="F38637">
        <v>4140.1000000000004</v>
      </c>
      <c r="G38637" t="s">
        <v>4</v>
      </c>
      <c r="H38637">
        <v>4140.1400000000003</v>
      </c>
      <c r="I38637" t="s">
        <v>4</v>
      </c>
      <c r="J38637">
        <v>4142.1400000000003</v>
      </c>
      <c r="K38637" t="s">
        <v>4</v>
      </c>
    </row>
    <row r="38638" spans="1:11" hidden="1" x14ac:dyDescent="0.25">
      <c r="A38638" s="3">
        <v>40244</v>
      </c>
      <c r="B38638">
        <v>4140.21</v>
      </c>
      <c r="C38638" t="s">
        <v>4</v>
      </c>
      <c r="D38638">
        <v>4140.16</v>
      </c>
      <c r="E38638" t="s">
        <v>4</v>
      </c>
      <c r="F38638">
        <v>4140.09</v>
      </c>
      <c r="G38638" t="s">
        <v>4</v>
      </c>
      <c r="H38638">
        <v>4140.1400000000003</v>
      </c>
      <c r="I38638" t="s">
        <v>4</v>
      </c>
      <c r="J38638">
        <v>4142.16</v>
      </c>
      <c r="K38638" t="s">
        <v>4</v>
      </c>
    </row>
    <row r="38639" spans="1:11" hidden="1" x14ac:dyDescent="0.25">
      <c r="A38639" s="3">
        <v>40245</v>
      </c>
      <c r="B38639">
        <v>4140.3599999999997</v>
      </c>
      <c r="C38639" t="s">
        <v>4</v>
      </c>
      <c r="D38639">
        <v>4140.24</v>
      </c>
      <c r="E38639" t="s">
        <v>4</v>
      </c>
      <c r="F38639">
        <v>4140.04</v>
      </c>
      <c r="G38639" t="s">
        <v>4</v>
      </c>
      <c r="H38639">
        <v>4140.18</v>
      </c>
      <c r="I38639" t="s">
        <v>4</v>
      </c>
      <c r="J38639">
        <v>4142.1899999999996</v>
      </c>
      <c r="K38639" t="s">
        <v>4</v>
      </c>
    </row>
    <row r="38640" spans="1:11" hidden="1" x14ac:dyDescent="0.25">
      <c r="A38640" s="3">
        <v>40246</v>
      </c>
      <c r="B38640">
        <v>4140.16</v>
      </c>
      <c r="C38640" t="s">
        <v>4</v>
      </c>
      <c r="D38640">
        <v>4140.1499999999996</v>
      </c>
      <c r="E38640" t="s">
        <v>4</v>
      </c>
      <c r="F38640">
        <v>4140.1499999999996</v>
      </c>
      <c r="G38640" t="s">
        <v>4</v>
      </c>
      <c r="H38640">
        <v>4140.1499999999996</v>
      </c>
      <c r="I38640" t="s">
        <v>4</v>
      </c>
      <c r="J38640">
        <v>4142.16</v>
      </c>
      <c r="K38640" t="s">
        <v>4</v>
      </c>
    </row>
    <row r="38641" spans="1:11" hidden="1" x14ac:dyDescent="0.25">
      <c r="A38641" s="3">
        <v>40247</v>
      </c>
      <c r="B38641">
        <v>4140.2299999999996</v>
      </c>
      <c r="C38641" t="s">
        <v>4</v>
      </c>
      <c r="D38641">
        <v>4140.21</v>
      </c>
      <c r="E38641" t="s">
        <v>4</v>
      </c>
      <c r="F38641">
        <v>4140.13</v>
      </c>
      <c r="G38641" t="s">
        <v>4</v>
      </c>
      <c r="H38641">
        <v>4140.18</v>
      </c>
      <c r="I38641" t="s">
        <v>4</v>
      </c>
      <c r="J38641">
        <v>4142.1899999999996</v>
      </c>
      <c r="K38641" t="s">
        <v>4</v>
      </c>
    </row>
    <row r="38642" spans="1:11" hidden="1" x14ac:dyDescent="0.25">
      <c r="A38642" s="3">
        <v>40248</v>
      </c>
      <c r="B38642">
        <v>4140.04</v>
      </c>
      <c r="C38642" t="s">
        <v>4</v>
      </c>
      <c r="D38642">
        <v>4140.1099999999997</v>
      </c>
      <c r="E38642" t="s">
        <v>4</v>
      </c>
      <c r="F38642">
        <v>4140.25</v>
      </c>
      <c r="G38642" t="s">
        <v>4</v>
      </c>
      <c r="H38642">
        <v>4140.1499999999996</v>
      </c>
      <c r="I38642" t="s">
        <v>4</v>
      </c>
      <c r="J38642">
        <v>4142.16</v>
      </c>
      <c r="K38642" t="s">
        <v>4</v>
      </c>
    </row>
    <row r="38643" spans="1:11" hidden="1" x14ac:dyDescent="0.25">
      <c r="A38643" s="3">
        <v>40249</v>
      </c>
      <c r="B38643">
        <v>4140</v>
      </c>
      <c r="C38643" t="s">
        <v>4</v>
      </c>
      <c r="D38643">
        <v>4140.1099999999997</v>
      </c>
      <c r="E38643" t="s">
        <v>4</v>
      </c>
      <c r="F38643">
        <v>4140.2299999999996</v>
      </c>
      <c r="G38643" t="s">
        <v>4</v>
      </c>
      <c r="H38643">
        <v>4140.13</v>
      </c>
      <c r="I38643" t="s">
        <v>4</v>
      </c>
      <c r="J38643">
        <v>4142.1400000000003</v>
      </c>
      <c r="K38643" t="s">
        <v>4</v>
      </c>
    </row>
    <row r="38644" spans="1:11" hidden="1" x14ac:dyDescent="0.25">
      <c r="A38644" s="3">
        <v>40250</v>
      </c>
      <c r="B38644">
        <v>4140.28</v>
      </c>
      <c r="C38644" t="s">
        <v>4</v>
      </c>
      <c r="D38644">
        <v>4140.24</v>
      </c>
      <c r="E38644" t="s">
        <v>4</v>
      </c>
      <c r="F38644">
        <v>4140.18</v>
      </c>
      <c r="G38644" t="s">
        <v>4</v>
      </c>
      <c r="H38644">
        <v>4140.22</v>
      </c>
      <c r="I38644" t="s">
        <v>4</v>
      </c>
      <c r="J38644">
        <v>4142.2299999999996</v>
      </c>
      <c r="K38644" t="s">
        <v>4</v>
      </c>
    </row>
    <row r="38645" spans="1:11" hidden="1" x14ac:dyDescent="0.25">
      <c r="A38645" s="3">
        <v>40251</v>
      </c>
      <c r="B38645">
        <v>4140.28</v>
      </c>
      <c r="C38645" t="s">
        <v>4</v>
      </c>
      <c r="D38645">
        <v>4140.24</v>
      </c>
      <c r="E38645" t="s">
        <v>4</v>
      </c>
      <c r="F38645">
        <v>4140.22</v>
      </c>
      <c r="G38645" t="s">
        <v>4</v>
      </c>
      <c r="H38645">
        <v>4140.24</v>
      </c>
      <c r="I38645" t="s">
        <v>4</v>
      </c>
      <c r="J38645">
        <v>4142.25</v>
      </c>
      <c r="K38645" t="s">
        <v>4</v>
      </c>
    </row>
    <row r="38646" spans="1:11" hidden="1" x14ac:dyDescent="0.25">
      <c r="A38646" s="3">
        <v>40252</v>
      </c>
      <c r="B38646">
        <v>4140.2700000000004</v>
      </c>
      <c r="C38646" t="s">
        <v>4</v>
      </c>
      <c r="D38646">
        <v>4140.25</v>
      </c>
      <c r="E38646" t="s">
        <v>4</v>
      </c>
      <c r="F38646">
        <v>4140.2299999999996</v>
      </c>
      <c r="G38646" t="s">
        <v>4</v>
      </c>
      <c r="H38646">
        <v>4140.25</v>
      </c>
      <c r="I38646" t="s">
        <v>4</v>
      </c>
      <c r="J38646">
        <v>4142.26</v>
      </c>
      <c r="K38646" t="s">
        <v>4</v>
      </c>
    </row>
    <row r="38647" spans="1:11" hidden="1" x14ac:dyDescent="0.25">
      <c r="A38647" s="3">
        <v>40253</v>
      </c>
      <c r="B38647">
        <v>4140.24</v>
      </c>
      <c r="C38647" t="s">
        <v>4</v>
      </c>
      <c r="D38647">
        <v>4140.25</v>
      </c>
      <c r="E38647" t="s">
        <v>4</v>
      </c>
      <c r="F38647">
        <v>4140.21</v>
      </c>
      <c r="G38647" t="s">
        <v>4</v>
      </c>
      <c r="H38647">
        <v>4140.2299999999996</v>
      </c>
      <c r="I38647" t="s">
        <v>4</v>
      </c>
      <c r="J38647">
        <v>4142.24</v>
      </c>
      <c r="K38647" t="s">
        <v>4</v>
      </c>
    </row>
    <row r="38648" spans="1:11" hidden="1" x14ac:dyDescent="0.25">
      <c r="A38648" s="3">
        <v>40254</v>
      </c>
      <c r="B38648">
        <v>4140.3900000000003</v>
      </c>
      <c r="C38648" t="s">
        <v>4</v>
      </c>
      <c r="D38648">
        <v>4140.3100000000004</v>
      </c>
      <c r="E38648" t="s">
        <v>4</v>
      </c>
      <c r="F38648">
        <v>4140.21</v>
      </c>
      <c r="G38648" t="s">
        <v>4</v>
      </c>
      <c r="H38648">
        <v>4140.29</v>
      </c>
      <c r="I38648" t="s">
        <v>4</v>
      </c>
      <c r="J38648">
        <v>4142.3</v>
      </c>
      <c r="K38648" t="s">
        <v>4</v>
      </c>
    </row>
    <row r="38649" spans="1:11" hidden="1" x14ac:dyDescent="0.25">
      <c r="A38649" s="3">
        <v>40255</v>
      </c>
      <c r="B38649">
        <v>4140.46</v>
      </c>
      <c r="C38649" t="s">
        <v>4</v>
      </c>
      <c r="D38649">
        <v>4140.3500000000004</v>
      </c>
      <c r="E38649" t="s">
        <v>4</v>
      </c>
      <c r="F38649">
        <v>4140.22</v>
      </c>
      <c r="G38649" t="s">
        <v>4</v>
      </c>
      <c r="H38649">
        <v>4140.32</v>
      </c>
      <c r="I38649" t="s">
        <v>4</v>
      </c>
      <c r="J38649">
        <v>4142.33</v>
      </c>
      <c r="K38649" t="s">
        <v>4</v>
      </c>
    </row>
    <row r="38650" spans="1:11" hidden="1" x14ac:dyDescent="0.25">
      <c r="A38650" s="3">
        <v>40256</v>
      </c>
      <c r="B38650">
        <v>4140.33</v>
      </c>
      <c r="C38650" t="s">
        <v>4</v>
      </c>
      <c r="D38650">
        <v>4140.3</v>
      </c>
      <c r="E38650" t="s">
        <v>4</v>
      </c>
      <c r="F38650">
        <v>4140.25</v>
      </c>
      <c r="G38650" t="s">
        <v>4</v>
      </c>
      <c r="H38650">
        <v>4140.29</v>
      </c>
      <c r="I38650" t="s">
        <v>4</v>
      </c>
      <c r="J38650">
        <v>4142.3</v>
      </c>
      <c r="K38650" t="s">
        <v>4</v>
      </c>
    </row>
    <row r="38651" spans="1:11" hidden="1" x14ac:dyDescent="0.25">
      <c r="A38651" s="3">
        <v>40257</v>
      </c>
      <c r="B38651">
        <v>4140.29</v>
      </c>
      <c r="C38651" t="s">
        <v>4</v>
      </c>
      <c r="D38651">
        <v>4140.3</v>
      </c>
      <c r="E38651" t="s">
        <v>4</v>
      </c>
      <c r="F38651">
        <v>4140.28</v>
      </c>
      <c r="G38651" t="s">
        <v>4</v>
      </c>
      <c r="H38651">
        <v>4140.29</v>
      </c>
      <c r="I38651" t="s">
        <v>4</v>
      </c>
      <c r="J38651">
        <v>4142.3</v>
      </c>
      <c r="K38651" t="s">
        <v>4</v>
      </c>
    </row>
    <row r="38652" spans="1:11" hidden="1" x14ac:dyDescent="0.25">
      <c r="A38652" s="3">
        <v>40258</v>
      </c>
      <c r="B38652">
        <v>4140.3100000000004</v>
      </c>
      <c r="C38652" t="s">
        <v>4</v>
      </c>
      <c r="D38652">
        <v>4140.3100000000004</v>
      </c>
      <c r="E38652" t="s">
        <v>4</v>
      </c>
      <c r="F38652">
        <v>4140.26</v>
      </c>
      <c r="G38652" t="s">
        <v>4</v>
      </c>
      <c r="H38652">
        <v>4140.29</v>
      </c>
      <c r="I38652" t="s">
        <v>4</v>
      </c>
      <c r="J38652">
        <v>4142.3</v>
      </c>
      <c r="K38652" t="s">
        <v>4</v>
      </c>
    </row>
    <row r="38653" spans="1:11" hidden="1" x14ac:dyDescent="0.25">
      <c r="A38653" s="3">
        <v>40259</v>
      </c>
      <c r="B38653">
        <v>4140.41</v>
      </c>
      <c r="C38653" t="s">
        <v>4</v>
      </c>
      <c r="D38653">
        <v>4140.37</v>
      </c>
      <c r="E38653" t="s">
        <v>4</v>
      </c>
      <c r="F38653">
        <v>4140.2700000000004</v>
      </c>
      <c r="G38653" t="s">
        <v>4</v>
      </c>
      <c r="H38653">
        <v>4140.34</v>
      </c>
      <c r="I38653" t="s">
        <v>4</v>
      </c>
      <c r="J38653">
        <v>4142.3500000000004</v>
      </c>
      <c r="K38653" t="s">
        <v>4</v>
      </c>
    </row>
    <row r="38654" spans="1:11" hidden="1" x14ac:dyDescent="0.25">
      <c r="A38654" s="3">
        <v>40260</v>
      </c>
      <c r="B38654">
        <v>4140.3900000000003</v>
      </c>
      <c r="C38654" t="s">
        <v>4</v>
      </c>
      <c r="D38654">
        <v>4140.3500000000004</v>
      </c>
      <c r="E38654" t="s">
        <v>4</v>
      </c>
      <c r="F38654">
        <v>4140.32</v>
      </c>
      <c r="G38654" t="s">
        <v>4</v>
      </c>
      <c r="H38654">
        <v>4140.3500000000004</v>
      </c>
      <c r="I38654" t="s">
        <v>4</v>
      </c>
      <c r="J38654">
        <v>4142.3599999999997</v>
      </c>
      <c r="K38654" t="s">
        <v>4</v>
      </c>
    </row>
    <row r="38655" spans="1:11" hidden="1" x14ac:dyDescent="0.25">
      <c r="A38655" s="3">
        <v>40261</v>
      </c>
      <c r="B38655">
        <v>4140.24</v>
      </c>
      <c r="C38655" t="s">
        <v>4</v>
      </c>
      <c r="D38655">
        <v>4140.3100000000004</v>
      </c>
      <c r="E38655" t="s">
        <v>4</v>
      </c>
      <c r="F38655">
        <v>4140.3500000000004</v>
      </c>
      <c r="G38655" t="s">
        <v>4</v>
      </c>
      <c r="H38655">
        <v>4140.3100000000004</v>
      </c>
      <c r="I38655" t="s">
        <v>4</v>
      </c>
      <c r="J38655">
        <v>4142.32</v>
      </c>
      <c r="K38655" t="s">
        <v>4</v>
      </c>
    </row>
    <row r="38656" spans="1:11" hidden="1" x14ac:dyDescent="0.25">
      <c r="A38656" s="3">
        <v>40262</v>
      </c>
      <c r="B38656">
        <v>4140.32</v>
      </c>
      <c r="C38656" t="s">
        <v>4</v>
      </c>
      <c r="D38656">
        <v>4140.34</v>
      </c>
      <c r="E38656" t="s">
        <v>4</v>
      </c>
      <c r="F38656">
        <v>4140.3100000000004</v>
      </c>
      <c r="G38656" t="s">
        <v>4</v>
      </c>
      <c r="H38656">
        <v>4140.33</v>
      </c>
      <c r="I38656" t="s">
        <v>4</v>
      </c>
      <c r="J38656">
        <v>4142.34</v>
      </c>
      <c r="K38656" t="s">
        <v>4</v>
      </c>
    </row>
    <row r="38657" spans="1:11" hidden="1" x14ac:dyDescent="0.25">
      <c r="A38657" s="3">
        <v>40263</v>
      </c>
      <c r="B38657">
        <v>4140.3999999999996</v>
      </c>
      <c r="C38657" t="s">
        <v>4</v>
      </c>
      <c r="D38657">
        <v>4140.3900000000003</v>
      </c>
      <c r="E38657" t="s">
        <v>4</v>
      </c>
      <c r="F38657">
        <v>4140.29</v>
      </c>
      <c r="G38657" t="s">
        <v>4</v>
      </c>
      <c r="H38657">
        <v>4140.3500000000004</v>
      </c>
      <c r="I38657" t="s">
        <v>4</v>
      </c>
      <c r="J38657">
        <v>4142.3599999999997</v>
      </c>
      <c r="K38657" t="s">
        <v>4</v>
      </c>
    </row>
    <row r="38658" spans="1:11" hidden="1" x14ac:dyDescent="0.25">
      <c r="A38658" s="3">
        <v>40264</v>
      </c>
      <c r="B38658">
        <v>4140.29</v>
      </c>
      <c r="C38658" t="s">
        <v>4</v>
      </c>
      <c r="D38658">
        <v>4140.3500000000004</v>
      </c>
      <c r="E38658" t="s">
        <v>4</v>
      </c>
      <c r="F38658">
        <v>4140.3999999999996</v>
      </c>
      <c r="G38658" t="s">
        <v>4</v>
      </c>
      <c r="H38658">
        <v>4140.3599999999997</v>
      </c>
      <c r="I38658" t="s">
        <v>4</v>
      </c>
      <c r="J38658">
        <v>4142.3599999999997</v>
      </c>
      <c r="K38658" t="s">
        <v>4</v>
      </c>
    </row>
    <row r="38659" spans="1:11" hidden="1" x14ac:dyDescent="0.25">
      <c r="A38659" s="3">
        <v>40265</v>
      </c>
      <c r="B38659">
        <v>4140.21</v>
      </c>
      <c r="C38659" t="s">
        <v>4</v>
      </c>
      <c r="D38659">
        <v>4140.28</v>
      </c>
      <c r="E38659" t="s">
        <v>4</v>
      </c>
      <c r="F38659">
        <v>4140.42</v>
      </c>
      <c r="G38659" t="s">
        <v>4</v>
      </c>
      <c r="H38659">
        <v>4140.32</v>
      </c>
      <c r="I38659" t="s">
        <v>4</v>
      </c>
      <c r="J38659">
        <v>4142.33</v>
      </c>
      <c r="K38659" t="s">
        <v>4</v>
      </c>
    </row>
    <row r="38660" spans="1:11" hidden="1" x14ac:dyDescent="0.25">
      <c r="A38660" s="3">
        <v>40266</v>
      </c>
      <c r="B38660">
        <v>4140.1400000000003</v>
      </c>
      <c r="C38660" t="s">
        <v>4</v>
      </c>
      <c r="D38660">
        <v>4140.3</v>
      </c>
      <c r="E38660" t="s">
        <v>4</v>
      </c>
      <c r="F38660">
        <v>4140.3999999999996</v>
      </c>
      <c r="G38660" t="s">
        <v>4</v>
      </c>
      <c r="H38660">
        <v>4140.3100000000004</v>
      </c>
      <c r="I38660" t="s">
        <v>4</v>
      </c>
      <c r="J38660">
        <v>4142.32</v>
      </c>
      <c r="K38660" t="s">
        <v>4</v>
      </c>
    </row>
    <row r="38661" spans="1:11" hidden="1" x14ac:dyDescent="0.25">
      <c r="A38661" s="3">
        <v>40267</v>
      </c>
      <c r="B38661">
        <v>4140.4399999999996</v>
      </c>
      <c r="C38661" t="s">
        <v>4</v>
      </c>
      <c r="D38661">
        <v>4140.4799999999996</v>
      </c>
      <c r="E38661" t="s">
        <v>4</v>
      </c>
      <c r="F38661">
        <v>4140.38</v>
      </c>
      <c r="G38661" t="s">
        <v>4</v>
      </c>
      <c r="H38661">
        <v>4140.43</v>
      </c>
      <c r="I38661" t="s">
        <v>4</v>
      </c>
      <c r="J38661">
        <v>4142.4399999999996</v>
      </c>
      <c r="K38661" t="s">
        <v>4</v>
      </c>
    </row>
    <row r="38662" spans="1:11" hidden="1" x14ac:dyDescent="0.25">
      <c r="A38662" s="3">
        <v>40268</v>
      </c>
      <c r="B38662">
        <v>4140.51</v>
      </c>
      <c r="C38662" t="s">
        <v>4</v>
      </c>
      <c r="D38662">
        <v>4140.49</v>
      </c>
      <c r="E38662" t="s">
        <v>4</v>
      </c>
      <c r="F38662">
        <v>4140.47</v>
      </c>
      <c r="G38662" t="s">
        <v>4</v>
      </c>
      <c r="H38662">
        <v>4140.49</v>
      </c>
      <c r="I38662" t="s">
        <v>4</v>
      </c>
      <c r="J38662">
        <v>4142.5</v>
      </c>
      <c r="K38662" t="s">
        <v>4</v>
      </c>
    </row>
    <row r="38663" spans="1:11" hidden="1" x14ac:dyDescent="0.25">
      <c r="A38663" s="3">
        <v>40269</v>
      </c>
      <c r="B38663">
        <v>4140.5600000000004</v>
      </c>
      <c r="C38663" t="s">
        <v>4</v>
      </c>
      <c r="D38663">
        <v>4140.54</v>
      </c>
      <c r="E38663" t="s">
        <v>4</v>
      </c>
      <c r="F38663">
        <v>4140.45</v>
      </c>
      <c r="G38663" t="s">
        <v>4</v>
      </c>
      <c r="H38663">
        <v>4140.51</v>
      </c>
      <c r="I38663" t="s">
        <v>4</v>
      </c>
      <c r="J38663">
        <v>4142.5200000000004</v>
      </c>
      <c r="K38663" t="s">
        <v>4</v>
      </c>
    </row>
    <row r="38664" spans="1:11" hidden="1" x14ac:dyDescent="0.25">
      <c r="A38664" s="3">
        <v>40270</v>
      </c>
      <c r="B38664">
        <v>4140.42</v>
      </c>
      <c r="C38664" t="s">
        <v>4</v>
      </c>
      <c r="D38664">
        <v>4140.47</v>
      </c>
      <c r="E38664" t="s">
        <v>4</v>
      </c>
      <c r="F38664">
        <v>4140.49</v>
      </c>
      <c r="G38664" t="s">
        <v>4</v>
      </c>
      <c r="H38664">
        <v>4140.47</v>
      </c>
      <c r="I38664" t="s">
        <v>4</v>
      </c>
      <c r="J38664">
        <v>4142.4799999999996</v>
      </c>
      <c r="K38664" t="s">
        <v>4</v>
      </c>
    </row>
    <row r="38665" spans="1:11" hidden="1" x14ac:dyDescent="0.25">
      <c r="A38665" s="3">
        <v>40271</v>
      </c>
      <c r="B38665">
        <v>4140.51</v>
      </c>
      <c r="C38665" t="s">
        <v>4</v>
      </c>
      <c r="D38665">
        <v>4140.55</v>
      </c>
      <c r="E38665" t="s">
        <v>4</v>
      </c>
      <c r="F38665">
        <v>4140.55</v>
      </c>
      <c r="G38665" t="s">
        <v>4</v>
      </c>
      <c r="H38665">
        <v>4140.54</v>
      </c>
      <c r="I38665" t="s">
        <v>4</v>
      </c>
      <c r="J38665">
        <v>4142.55</v>
      </c>
      <c r="K38665" t="s">
        <v>4</v>
      </c>
    </row>
    <row r="38666" spans="1:11" hidden="1" x14ac:dyDescent="0.25">
      <c r="A38666" s="3">
        <v>40272</v>
      </c>
      <c r="B38666">
        <v>4140.2</v>
      </c>
      <c r="C38666" t="s">
        <v>4</v>
      </c>
      <c r="D38666">
        <v>4140.3900000000003</v>
      </c>
      <c r="E38666" t="s">
        <v>4</v>
      </c>
      <c r="F38666">
        <v>4140.7</v>
      </c>
      <c r="G38666" t="s">
        <v>4</v>
      </c>
      <c r="H38666">
        <v>4140.4799999999996</v>
      </c>
      <c r="I38666" t="s">
        <v>4</v>
      </c>
      <c r="J38666">
        <v>4142.4799999999996</v>
      </c>
      <c r="K38666" t="s">
        <v>4</v>
      </c>
    </row>
    <row r="38667" spans="1:11" hidden="1" x14ac:dyDescent="0.25">
      <c r="A38667" s="3">
        <v>40273</v>
      </c>
      <c r="B38667">
        <v>4140.5200000000004</v>
      </c>
      <c r="C38667" t="s">
        <v>4</v>
      </c>
      <c r="D38667">
        <v>4140.5600000000004</v>
      </c>
      <c r="E38667" t="s">
        <v>4</v>
      </c>
      <c r="F38667">
        <v>4140.6099999999997</v>
      </c>
      <c r="G38667" t="s">
        <v>4</v>
      </c>
      <c r="H38667">
        <v>4140.57</v>
      </c>
      <c r="I38667" t="s">
        <v>4</v>
      </c>
      <c r="J38667">
        <v>4142.58</v>
      </c>
      <c r="K38667" t="s">
        <v>4</v>
      </c>
    </row>
    <row r="38668" spans="1:11" hidden="1" x14ac:dyDescent="0.25">
      <c r="A38668" s="3">
        <v>40274</v>
      </c>
      <c r="B38668">
        <v>4140.66</v>
      </c>
      <c r="C38668" t="s">
        <v>4</v>
      </c>
      <c r="D38668">
        <v>4140.6400000000003</v>
      </c>
      <c r="E38668" t="s">
        <v>4</v>
      </c>
      <c r="F38668">
        <v>4140.57</v>
      </c>
      <c r="G38668" t="s">
        <v>4</v>
      </c>
      <c r="H38668">
        <v>4140.62</v>
      </c>
      <c r="I38668" t="s">
        <v>4</v>
      </c>
      <c r="J38668">
        <v>4142.63</v>
      </c>
      <c r="K38668" t="s">
        <v>4</v>
      </c>
    </row>
    <row r="38669" spans="1:11" hidden="1" x14ac:dyDescent="0.25">
      <c r="A38669" s="3">
        <v>40275</v>
      </c>
      <c r="B38669">
        <v>4140.6499999999996</v>
      </c>
      <c r="C38669" t="s">
        <v>4</v>
      </c>
      <c r="D38669">
        <v>4140.66</v>
      </c>
      <c r="E38669" t="s">
        <v>4</v>
      </c>
      <c r="F38669">
        <v>4140.6400000000003</v>
      </c>
      <c r="G38669" t="s">
        <v>4</v>
      </c>
      <c r="H38669">
        <v>4140.6499999999996</v>
      </c>
      <c r="I38669" t="s">
        <v>4</v>
      </c>
      <c r="J38669">
        <v>4142.66</v>
      </c>
      <c r="K38669" t="s">
        <v>4</v>
      </c>
    </row>
    <row r="38670" spans="1:11" hidden="1" x14ac:dyDescent="0.25">
      <c r="A38670" s="3">
        <v>40276</v>
      </c>
      <c r="B38670">
        <v>4140.91</v>
      </c>
      <c r="C38670" t="s">
        <v>4</v>
      </c>
      <c r="D38670">
        <v>4140.78</v>
      </c>
      <c r="E38670" t="s">
        <v>4</v>
      </c>
      <c r="F38670">
        <v>4140.5600000000004</v>
      </c>
      <c r="G38670" t="s">
        <v>4</v>
      </c>
      <c r="H38670">
        <v>4140.72</v>
      </c>
      <c r="I38670" t="s">
        <v>4</v>
      </c>
      <c r="J38670">
        <v>4142.7299999999996</v>
      </c>
      <c r="K38670" t="s">
        <v>4</v>
      </c>
    </row>
    <row r="38671" spans="1:11" hidden="1" x14ac:dyDescent="0.25">
      <c r="A38671" s="3">
        <v>40277</v>
      </c>
      <c r="B38671">
        <v>4140.78</v>
      </c>
      <c r="C38671" t="s">
        <v>4</v>
      </c>
      <c r="D38671">
        <v>4140.71</v>
      </c>
      <c r="E38671" t="s">
        <v>4</v>
      </c>
      <c r="F38671">
        <v>4140.6499999999996</v>
      </c>
      <c r="G38671" t="s">
        <v>4</v>
      </c>
      <c r="H38671">
        <v>4140.7</v>
      </c>
      <c r="I38671" t="s">
        <v>4</v>
      </c>
      <c r="J38671">
        <v>4142.71</v>
      </c>
      <c r="K38671" t="s">
        <v>4</v>
      </c>
    </row>
    <row r="38672" spans="1:11" hidden="1" x14ac:dyDescent="0.25">
      <c r="A38672" s="3">
        <v>40278</v>
      </c>
      <c r="B38672">
        <v>4140.62</v>
      </c>
      <c r="C38672" t="s">
        <v>4</v>
      </c>
      <c r="D38672">
        <v>4140.6499999999996</v>
      </c>
      <c r="E38672" t="s">
        <v>4</v>
      </c>
      <c r="F38672">
        <v>4140.72</v>
      </c>
      <c r="G38672" t="s">
        <v>4</v>
      </c>
      <c r="H38672">
        <v>4140.67</v>
      </c>
      <c r="I38672" t="s">
        <v>4</v>
      </c>
      <c r="J38672">
        <v>4142.68</v>
      </c>
      <c r="K38672" t="s">
        <v>4</v>
      </c>
    </row>
    <row r="38673" spans="1:11" hidden="1" x14ac:dyDescent="0.25">
      <c r="A38673" s="3">
        <v>40279</v>
      </c>
      <c r="B38673">
        <v>4140.5</v>
      </c>
      <c r="C38673" t="s">
        <v>4</v>
      </c>
      <c r="D38673">
        <v>4140.59</v>
      </c>
      <c r="E38673" t="s">
        <v>4</v>
      </c>
      <c r="F38673">
        <v>4140.7700000000004</v>
      </c>
      <c r="G38673" t="s">
        <v>4</v>
      </c>
      <c r="H38673">
        <v>4140.6400000000003</v>
      </c>
      <c r="I38673" t="s">
        <v>4</v>
      </c>
      <c r="J38673">
        <v>4142.6499999999996</v>
      </c>
      <c r="K38673" t="s">
        <v>4</v>
      </c>
    </row>
    <row r="38674" spans="1:11" hidden="1" x14ac:dyDescent="0.25">
      <c r="A38674" s="3">
        <v>40280</v>
      </c>
      <c r="B38674">
        <v>4140.67</v>
      </c>
      <c r="C38674" t="s">
        <v>4</v>
      </c>
      <c r="D38674">
        <v>4140.7</v>
      </c>
      <c r="E38674" t="s">
        <v>4</v>
      </c>
      <c r="F38674">
        <v>4140.72</v>
      </c>
      <c r="G38674" t="s">
        <v>4</v>
      </c>
      <c r="H38674">
        <v>4140.7</v>
      </c>
      <c r="I38674" t="s">
        <v>4</v>
      </c>
      <c r="J38674">
        <v>4142.71</v>
      </c>
      <c r="K38674" t="s">
        <v>4</v>
      </c>
    </row>
    <row r="38675" spans="1:11" hidden="1" x14ac:dyDescent="0.25">
      <c r="A38675" s="3">
        <v>40281</v>
      </c>
      <c r="B38675">
        <v>4140.7299999999996</v>
      </c>
      <c r="C38675" t="s">
        <v>4</v>
      </c>
      <c r="D38675">
        <v>4140.7299999999996</v>
      </c>
      <c r="E38675" t="s">
        <v>4</v>
      </c>
      <c r="F38675">
        <v>4140.71</v>
      </c>
      <c r="G38675" t="s">
        <v>4</v>
      </c>
      <c r="H38675">
        <v>4140.72</v>
      </c>
      <c r="I38675" t="s">
        <v>4</v>
      </c>
      <c r="J38675">
        <v>4142.7299999999996</v>
      </c>
      <c r="K38675" t="s">
        <v>4</v>
      </c>
    </row>
    <row r="38676" spans="1:11" hidden="1" x14ac:dyDescent="0.25">
      <c r="A38676" s="3">
        <v>40282</v>
      </c>
      <c r="B38676">
        <v>4140.72</v>
      </c>
      <c r="C38676" t="s">
        <v>4</v>
      </c>
      <c r="D38676">
        <v>4140.75</v>
      </c>
      <c r="E38676" t="s">
        <v>4</v>
      </c>
      <c r="F38676">
        <v>4140.72</v>
      </c>
      <c r="G38676" t="s">
        <v>4</v>
      </c>
      <c r="H38676">
        <v>4140.7299999999996</v>
      </c>
      <c r="I38676" t="s">
        <v>4</v>
      </c>
      <c r="J38676">
        <v>4142.74</v>
      </c>
      <c r="K38676" t="s">
        <v>4</v>
      </c>
    </row>
    <row r="38677" spans="1:11" hidden="1" x14ac:dyDescent="0.25">
      <c r="A38677" s="3">
        <v>40283</v>
      </c>
      <c r="B38677">
        <v>4140.74</v>
      </c>
      <c r="C38677" t="s">
        <v>4</v>
      </c>
      <c r="D38677">
        <v>4140.75</v>
      </c>
      <c r="E38677" t="s">
        <v>4</v>
      </c>
      <c r="F38677">
        <v>4140.78</v>
      </c>
      <c r="G38677" t="s">
        <v>4</v>
      </c>
      <c r="H38677">
        <v>4140.76</v>
      </c>
      <c r="I38677" t="s">
        <v>4</v>
      </c>
      <c r="J38677">
        <v>4142.7700000000004</v>
      </c>
      <c r="K38677" t="s">
        <v>4</v>
      </c>
    </row>
    <row r="38678" spans="1:11" hidden="1" x14ac:dyDescent="0.25">
      <c r="A38678" s="3">
        <v>40284</v>
      </c>
      <c r="B38678">
        <v>4140.78</v>
      </c>
      <c r="C38678" t="s">
        <v>4</v>
      </c>
      <c r="D38678">
        <v>4140.78</v>
      </c>
      <c r="E38678" t="s">
        <v>4</v>
      </c>
      <c r="F38678">
        <v>4140.76</v>
      </c>
      <c r="G38678" t="s">
        <v>4</v>
      </c>
      <c r="H38678">
        <v>4140.78</v>
      </c>
      <c r="I38678" t="s">
        <v>4</v>
      </c>
      <c r="J38678">
        <v>4142.78</v>
      </c>
      <c r="K38678" t="s">
        <v>4</v>
      </c>
    </row>
    <row r="38679" spans="1:11" hidden="1" x14ac:dyDescent="0.25">
      <c r="A38679" s="3">
        <v>40285</v>
      </c>
      <c r="B38679">
        <v>4140.78</v>
      </c>
      <c r="C38679" t="s">
        <v>4</v>
      </c>
      <c r="D38679">
        <v>4140.79</v>
      </c>
      <c r="E38679" t="s">
        <v>4</v>
      </c>
      <c r="F38679">
        <v>4140.78</v>
      </c>
      <c r="G38679" t="s">
        <v>4</v>
      </c>
      <c r="H38679">
        <v>4140.78</v>
      </c>
      <c r="I38679" t="s">
        <v>4</v>
      </c>
      <c r="J38679">
        <v>4142.8</v>
      </c>
      <c r="K38679" t="s">
        <v>4</v>
      </c>
    </row>
    <row r="38680" spans="1:11" hidden="1" x14ac:dyDescent="0.25">
      <c r="A38680" s="3">
        <v>40286</v>
      </c>
      <c r="B38680">
        <v>4140.83</v>
      </c>
      <c r="C38680" t="s">
        <v>4</v>
      </c>
      <c r="D38680">
        <v>4140.82</v>
      </c>
      <c r="E38680" t="s">
        <v>4</v>
      </c>
      <c r="F38680">
        <v>4140.78</v>
      </c>
      <c r="G38680" t="s">
        <v>4</v>
      </c>
      <c r="H38680">
        <v>4140.8</v>
      </c>
      <c r="I38680" t="s">
        <v>4</v>
      </c>
      <c r="J38680">
        <v>4142.82</v>
      </c>
      <c r="K38680" t="s">
        <v>4</v>
      </c>
    </row>
    <row r="38681" spans="1:11" hidden="1" x14ac:dyDescent="0.25">
      <c r="A38681" s="3">
        <v>40287</v>
      </c>
      <c r="B38681">
        <v>4140.63</v>
      </c>
      <c r="C38681" t="s">
        <v>4</v>
      </c>
      <c r="D38681">
        <v>4140.75</v>
      </c>
      <c r="E38681" t="s">
        <v>4</v>
      </c>
      <c r="F38681">
        <v>4140.84</v>
      </c>
      <c r="G38681" t="s">
        <v>4</v>
      </c>
      <c r="H38681">
        <v>4140.76</v>
      </c>
      <c r="I38681" t="s">
        <v>4</v>
      </c>
      <c r="J38681">
        <v>4142.7700000000004</v>
      </c>
      <c r="K38681" t="s">
        <v>4</v>
      </c>
    </row>
    <row r="38682" spans="1:11" hidden="1" x14ac:dyDescent="0.25">
      <c r="A38682" s="3">
        <v>40288</v>
      </c>
      <c r="B38682">
        <v>4140.84</v>
      </c>
      <c r="C38682" t="s">
        <v>4</v>
      </c>
      <c r="D38682">
        <v>4140.8500000000004</v>
      </c>
      <c r="E38682" t="s">
        <v>4</v>
      </c>
      <c r="F38682">
        <v>4140.74</v>
      </c>
      <c r="G38682" t="s">
        <v>4</v>
      </c>
      <c r="H38682">
        <v>4140.8</v>
      </c>
      <c r="I38682" t="s">
        <v>4</v>
      </c>
      <c r="J38682">
        <v>4142.8100000000004</v>
      </c>
      <c r="K38682" t="s">
        <v>4</v>
      </c>
    </row>
    <row r="38683" spans="1:11" hidden="1" x14ac:dyDescent="0.25">
      <c r="A38683" s="3">
        <v>40289</v>
      </c>
      <c r="B38683">
        <v>4141.22</v>
      </c>
      <c r="C38683" t="s">
        <v>4</v>
      </c>
      <c r="D38683">
        <v>4141.03</v>
      </c>
      <c r="E38683" t="s">
        <v>4</v>
      </c>
      <c r="F38683">
        <v>4140.66</v>
      </c>
      <c r="G38683" t="s">
        <v>4</v>
      </c>
      <c r="H38683">
        <v>4140.92</v>
      </c>
      <c r="I38683" t="s">
        <v>4</v>
      </c>
      <c r="J38683">
        <v>4142.93</v>
      </c>
      <c r="K38683" t="s">
        <v>4</v>
      </c>
    </row>
    <row r="38684" spans="1:11" hidden="1" x14ac:dyDescent="0.25">
      <c r="A38684" s="3">
        <v>40290</v>
      </c>
      <c r="B38684">
        <v>4141.03</v>
      </c>
      <c r="C38684" t="s">
        <v>4</v>
      </c>
      <c r="D38684">
        <v>4140.92</v>
      </c>
      <c r="E38684" t="s">
        <v>4</v>
      </c>
      <c r="F38684">
        <v>4140.7700000000004</v>
      </c>
      <c r="G38684" t="s">
        <v>4</v>
      </c>
      <c r="H38684">
        <v>4140.88</v>
      </c>
      <c r="I38684" t="s">
        <v>4</v>
      </c>
      <c r="J38684">
        <v>4142.8900000000003</v>
      </c>
      <c r="K38684" t="s">
        <v>4</v>
      </c>
    </row>
    <row r="38685" spans="1:11" hidden="1" x14ac:dyDescent="0.25">
      <c r="A38685" s="3">
        <v>40291</v>
      </c>
      <c r="B38685">
        <v>4140.8999999999996</v>
      </c>
      <c r="C38685" t="s">
        <v>4</v>
      </c>
      <c r="D38685">
        <v>4140.88</v>
      </c>
      <c r="E38685" t="s">
        <v>4</v>
      </c>
      <c r="F38685">
        <v>4140.82</v>
      </c>
      <c r="G38685" t="s">
        <v>4</v>
      </c>
      <c r="H38685">
        <v>4140.8599999999997</v>
      </c>
      <c r="I38685" t="s">
        <v>4</v>
      </c>
      <c r="J38685">
        <v>4142.87</v>
      </c>
      <c r="K38685" t="s">
        <v>4</v>
      </c>
    </row>
    <row r="38686" spans="1:11" hidden="1" x14ac:dyDescent="0.25">
      <c r="A38686" s="3">
        <v>40292</v>
      </c>
      <c r="B38686">
        <v>4140.97</v>
      </c>
      <c r="C38686" t="s">
        <v>4</v>
      </c>
      <c r="D38686">
        <v>4140.9399999999996</v>
      </c>
      <c r="E38686" t="s">
        <v>4</v>
      </c>
      <c r="F38686">
        <v>4140.76</v>
      </c>
      <c r="G38686" t="s">
        <v>4</v>
      </c>
      <c r="H38686">
        <v>4140.87</v>
      </c>
      <c r="I38686" t="s">
        <v>4</v>
      </c>
      <c r="J38686">
        <v>4142.88</v>
      </c>
      <c r="K38686" t="s">
        <v>4</v>
      </c>
    </row>
    <row r="38687" spans="1:11" hidden="1" x14ac:dyDescent="0.25">
      <c r="A38687" s="3">
        <v>40293</v>
      </c>
      <c r="B38687">
        <v>4140.87</v>
      </c>
      <c r="C38687" t="s">
        <v>4</v>
      </c>
      <c r="D38687">
        <v>4140.88</v>
      </c>
      <c r="E38687" t="s">
        <v>4</v>
      </c>
      <c r="F38687">
        <v>4140.8599999999997</v>
      </c>
      <c r="G38687" t="s">
        <v>4</v>
      </c>
      <c r="H38687">
        <v>4140.87</v>
      </c>
      <c r="I38687" t="s">
        <v>4</v>
      </c>
      <c r="J38687">
        <v>4142.88</v>
      </c>
      <c r="K38687" t="s">
        <v>4</v>
      </c>
    </row>
    <row r="38688" spans="1:11" hidden="1" x14ac:dyDescent="0.25">
      <c r="A38688" s="3">
        <v>40294</v>
      </c>
      <c r="B38688">
        <v>4140.68</v>
      </c>
      <c r="C38688" t="s">
        <v>4</v>
      </c>
      <c r="D38688">
        <v>4140.82</v>
      </c>
      <c r="E38688" t="s">
        <v>4</v>
      </c>
      <c r="F38688">
        <v>4140.8900000000003</v>
      </c>
      <c r="G38688" t="s">
        <v>4</v>
      </c>
      <c r="H38688">
        <v>4140.82</v>
      </c>
      <c r="I38688" t="s">
        <v>4</v>
      </c>
      <c r="J38688">
        <v>4142.83</v>
      </c>
      <c r="K38688" t="s">
        <v>4</v>
      </c>
    </row>
    <row r="38689" spans="1:11" hidden="1" x14ac:dyDescent="0.25">
      <c r="A38689" s="3">
        <v>40295</v>
      </c>
      <c r="B38689">
        <v>4140.8500000000004</v>
      </c>
      <c r="C38689" t="s">
        <v>4</v>
      </c>
      <c r="D38689">
        <v>4140.88</v>
      </c>
      <c r="E38689" t="s">
        <v>4</v>
      </c>
      <c r="F38689">
        <v>4140.87</v>
      </c>
      <c r="G38689" t="s">
        <v>4</v>
      </c>
      <c r="H38689">
        <v>4140.87</v>
      </c>
      <c r="I38689" t="s">
        <v>4</v>
      </c>
      <c r="J38689">
        <v>4142.88</v>
      </c>
      <c r="K38689" t="s">
        <v>4</v>
      </c>
    </row>
    <row r="38690" spans="1:11" hidden="1" x14ac:dyDescent="0.25">
      <c r="A38690" s="3">
        <v>40296</v>
      </c>
      <c r="B38690">
        <v>4141</v>
      </c>
      <c r="C38690" t="s">
        <v>4</v>
      </c>
      <c r="D38690">
        <v>4140.9799999999996</v>
      </c>
      <c r="E38690" t="s">
        <v>4</v>
      </c>
      <c r="F38690">
        <v>4140.8999999999996</v>
      </c>
      <c r="G38690" t="s">
        <v>4</v>
      </c>
      <c r="H38690">
        <v>4140.95</v>
      </c>
      <c r="I38690" t="s">
        <v>4</v>
      </c>
      <c r="J38690">
        <v>4142.96</v>
      </c>
      <c r="K38690" t="s">
        <v>4</v>
      </c>
    </row>
    <row r="38691" spans="1:11" hidden="1" x14ac:dyDescent="0.25">
      <c r="A38691" s="3">
        <v>40297</v>
      </c>
      <c r="B38691">
        <v>4141.1400000000003</v>
      </c>
      <c r="C38691" t="s">
        <v>4</v>
      </c>
      <c r="D38691">
        <v>4141.0600000000004</v>
      </c>
      <c r="E38691" t="s">
        <v>4</v>
      </c>
      <c r="F38691">
        <v>4140.8500000000004</v>
      </c>
      <c r="G38691" t="s">
        <v>4</v>
      </c>
      <c r="H38691">
        <v>4141</v>
      </c>
      <c r="I38691" t="s">
        <v>4</v>
      </c>
      <c r="J38691">
        <v>4143</v>
      </c>
      <c r="K38691" t="s">
        <v>4</v>
      </c>
    </row>
    <row r="38692" spans="1:11" hidden="1" x14ac:dyDescent="0.25">
      <c r="A38692" s="3">
        <v>40298</v>
      </c>
      <c r="B38692">
        <v>4141.13</v>
      </c>
      <c r="C38692" t="s">
        <v>4</v>
      </c>
      <c r="D38692">
        <v>4141.0600000000004</v>
      </c>
      <c r="E38692" t="s">
        <v>4</v>
      </c>
      <c r="F38692">
        <v>4140.88</v>
      </c>
      <c r="G38692" t="s">
        <v>4</v>
      </c>
      <c r="H38692">
        <v>4141</v>
      </c>
      <c r="I38692" t="s">
        <v>4</v>
      </c>
      <c r="J38692">
        <v>4143.01</v>
      </c>
      <c r="K38692" t="s">
        <v>4</v>
      </c>
    </row>
    <row r="38693" spans="1:11" hidden="1" x14ac:dyDescent="0.25">
      <c r="A38693" s="3">
        <v>40299</v>
      </c>
      <c r="B38693">
        <v>4141.24</v>
      </c>
      <c r="C38693" t="s">
        <v>4</v>
      </c>
      <c r="D38693">
        <v>4141.1400000000003</v>
      </c>
      <c r="E38693" t="s">
        <v>4</v>
      </c>
      <c r="F38693">
        <v>4140.87</v>
      </c>
      <c r="G38693" t="s">
        <v>4</v>
      </c>
      <c r="H38693">
        <v>4141.05</v>
      </c>
      <c r="I38693" t="s">
        <v>4</v>
      </c>
      <c r="J38693">
        <v>4143.0600000000004</v>
      </c>
      <c r="K38693" t="s">
        <v>4</v>
      </c>
    </row>
    <row r="38694" spans="1:11" hidden="1" x14ac:dyDescent="0.25">
      <c r="A38694" s="3">
        <v>40300</v>
      </c>
      <c r="B38694">
        <v>4141.09</v>
      </c>
      <c r="C38694" t="s">
        <v>4</v>
      </c>
      <c r="D38694">
        <v>4141.0600000000004</v>
      </c>
      <c r="E38694" t="s">
        <v>4</v>
      </c>
      <c r="F38694">
        <v>4140.97</v>
      </c>
      <c r="G38694" t="s">
        <v>4</v>
      </c>
      <c r="H38694">
        <v>4141.03</v>
      </c>
      <c r="I38694" t="s">
        <v>4</v>
      </c>
      <c r="J38694">
        <v>4143.04</v>
      </c>
      <c r="K38694" t="s">
        <v>4</v>
      </c>
    </row>
    <row r="38695" spans="1:11" hidden="1" x14ac:dyDescent="0.25">
      <c r="A38695" s="3">
        <v>40301</v>
      </c>
      <c r="B38695">
        <v>4141.09</v>
      </c>
      <c r="C38695" t="s">
        <v>4</v>
      </c>
      <c r="D38695">
        <v>4141.1000000000004</v>
      </c>
      <c r="E38695" t="s">
        <v>4</v>
      </c>
      <c r="F38695">
        <v>4140.88</v>
      </c>
      <c r="G38695" t="s">
        <v>4</v>
      </c>
      <c r="H38695">
        <v>4141.01</v>
      </c>
      <c r="I38695" t="s">
        <v>4</v>
      </c>
      <c r="J38695">
        <v>4143.0200000000004</v>
      </c>
      <c r="K38695" t="s">
        <v>4</v>
      </c>
    </row>
    <row r="38696" spans="1:11" hidden="1" x14ac:dyDescent="0.25">
      <c r="A38696" s="3">
        <v>40302</v>
      </c>
      <c r="B38696">
        <v>4141.16</v>
      </c>
      <c r="C38696" t="s">
        <v>4</v>
      </c>
      <c r="D38696">
        <v>4141.1000000000004</v>
      </c>
      <c r="E38696" t="s">
        <v>4</v>
      </c>
      <c r="F38696">
        <v>4141</v>
      </c>
      <c r="G38696" t="s">
        <v>4</v>
      </c>
      <c r="H38696">
        <v>4141.07</v>
      </c>
      <c r="I38696" t="s">
        <v>4</v>
      </c>
      <c r="J38696">
        <v>4143.08</v>
      </c>
      <c r="K38696" t="s">
        <v>4</v>
      </c>
    </row>
    <row r="38697" spans="1:11" hidden="1" x14ac:dyDescent="0.25">
      <c r="A38697" s="3">
        <v>40303</v>
      </c>
      <c r="B38697">
        <v>4141.28</v>
      </c>
      <c r="C38697" t="s">
        <v>4</v>
      </c>
      <c r="D38697">
        <v>4141.17</v>
      </c>
      <c r="E38697" t="s">
        <v>4</v>
      </c>
      <c r="F38697">
        <v>4140.9399999999996</v>
      </c>
      <c r="G38697" t="s">
        <v>4</v>
      </c>
      <c r="H38697">
        <v>4141.1000000000004</v>
      </c>
      <c r="I38697" t="s">
        <v>4</v>
      </c>
      <c r="J38697">
        <v>4143.1099999999997</v>
      </c>
      <c r="K38697" t="s">
        <v>4</v>
      </c>
    </row>
    <row r="38698" spans="1:11" hidden="1" x14ac:dyDescent="0.25">
      <c r="A38698" s="3">
        <v>40304</v>
      </c>
      <c r="B38698">
        <v>4141.09</v>
      </c>
      <c r="C38698" t="s">
        <v>4</v>
      </c>
      <c r="D38698">
        <v>4141.08</v>
      </c>
      <c r="E38698" t="s">
        <v>4</v>
      </c>
      <c r="F38698">
        <v>4141.05</v>
      </c>
      <c r="G38698" t="s">
        <v>4</v>
      </c>
      <c r="H38698">
        <v>4141.07</v>
      </c>
      <c r="I38698" t="s">
        <v>4</v>
      </c>
      <c r="J38698">
        <v>4143.08</v>
      </c>
      <c r="K38698" t="s">
        <v>4</v>
      </c>
    </row>
    <row r="38699" spans="1:11" hidden="1" x14ac:dyDescent="0.25">
      <c r="A38699" s="3">
        <v>40305</v>
      </c>
      <c r="B38699">
        <v>4141.1400000000003</v>
      </c>
      <c r="C38699" t="s">
        <v>4</v>
      </c>
      <c r="D38699">
        <v>4141.1000000000004</v>
      </c>
      <c r="E38699" t="s">
        <v>4</v>
      </c>
      <c r="F38699">
        <v>4141.04</v>
      </c>
      <c r="G38699" t="s">
        <v>4</v>
      </c>
      <c r="H38699">
        <v>4141.08</v>
      </c>
      <c r="I38699" t="s">
        <v>4</v>
      </c>
      <c r="J38699">
        <v>4143.09</v>
      </c>
      <c r="K38699" t="s">
        <v>4</v>
      </c>
    </row>
    <row r="38700" spans="1:11" hidden="1" x14ac:dyDescent="0.25">
      <c r="A38700" s="3">
        <v>40306</v>
      </c>
      <c r="B38700">
        <v>4141.12</v>
      </c>
      <c r="C38700" t="s">
        <v>4</v>
      </c>
      <c r="D38700">
        <v>4141.1000000000004</v>
      </c>
      <c r="E38700" t="s">
        <v>4</v>
      </c>
      <c r="F38700">
        <v>4141.07</v>
      </c>
      <c r="G38700" t="s">
        <v>4</v>
      </c>
      <c r="H38700">
        <v>4141.1000000000004</v>
      </c>
      <c r="I38700" t="s">
        <v>4</v>
      </c>
      <c r="J38700">
        <v>4143.1000000000004</v>
      </c>
      <c r="K38700" t="s">
        <v>4</v>
      </c>
    </row>
    <row r="38701" spans="1:11" hidden="1" x14ac:dyDescent="0.25">
      <c r="A38701" s="3">
        <v>40307</v>
      </c>
      <c r="B38701">
        <v>4141.1499999999996</v>
      </c>
      <c r="C38701" t="s">
        <v>4</v>
      </c>
      <c r="D38701">
        <v>4141.1400000000003</v>
      </c>
      <c r="E38701" t="s">
        <v>4</v>
      </c>
      <c r="F38701">
        <v>4141.04</v>
      </c>
      <c r="G38701" t="s">
        <v>4</v>
      </c>
      <c r="H38701">
        <v>4141.1000000000004</v>
      </c>
      <c r="I38701" t="s">
        <v>4</v>
      </c>
      <c r="J38701">
        <v>4143.1099999999997</v>
      </c>
      <c r="K38701" t="s">
        <v>4</v>
      </c>
    </row>
    <row r="38702" spans="1:11" hidden="1" x14ac:dyDescent="0.25">
      <c r="A38702" s="3">
        <v>40308</v>
      </c>
      <c r="B38702">
        <v>4141.18</v>
      </c>
      <c r="C38702" t="s">
        <v>4</v>
      </c>
      <c r="D38702">
        <v>4141.1499999999996</v>
      </c>
      <c r="E38702" t="s">
        <v>4</v>
      </c>
      <c r="F38702">
        <v>4141.0600000000004</v>
      </c>
      <c r="G38702" t="s">
        <v>4</v>
      </c>
      <c r="H38702">
        <v>4141.12</v>
      </c>
      <c r="I38702" t="s">
        <v>4</v>
      </c>
      <c r="J38702">
        <v>4143.13</v>
      </c>
      <c r="K38702" t="s">
        <v>4</v>
      </c>
    </row>
    <row r="38703" spans="1:11" hidden="1" x14ac:dyDescent="0.25">
      <c r="A38703" s="3">
        <v>40309</v>
      </c>
      <c r="B38703">
        <v>4141.3500000000004</v>
      </c>
      <c r="C38703" t="s">
        <v>4</v>
      </c>
      <c r="D38703">
        <v>4141.25</v>
      </c>
      <c r="E38703" t="s">
        <v>4</v>
      </c>
      <c r="F38703">
        <v>4140.99</v>
      </c>
      <c r="G38703" t="s">
        <v>4</v>
      </c>
      <c r="H38703">
        <v>4141.16</v>
      </c>
      <c r="I38703" t="s">
        <v>4</v>
      </c>
      <c r="J38703">
        <v>4143.18</v>
      </c>
      <c r="K38703" t="s">
        <v>4</v>
      </c>
    </row>
    <row r="38704" spans="1:11" hidden="1" x14ac:dyDescent="0.25">
      <c r="A38704" s="3">
        <v>40310</v>
      </c>
      <c r="B38704">
        <v>4141.2299999999996</v>
      </c>
      <c r="C38704" t="s">
        <v>4</v>
      </c>
      <c r="D38704">
        <v>4141.1899999999996</v>
      </c>
      <c r="E38704" t="s">
        <v>4</v>
      </c>
      <c r="F38704">
        <v>4141.1099999999997</v>
      </c>
      <c r="G38704" t="s">
        <v>4</v>
      </c>
      <c r="H38704">
        <v>4141.17</v>
      </c>
      <c r="I38704" t="s">
        <v>4</v>
      </c>
      <c r="J38704">
        <v>4143.18</v>
      </c>
      <c r="K38704" t="s">
        <v>4</v>
      </c>
    </row>
    <row r="38705" spans="1:11" hidden="1" x14ac:dyDescent="0.25">
      <c r="A38705" s="3">
        <v>40311</v>
      </c>
      <c r="B38705">
        <v>4141.2299999999996</v>
      </c>
      <c r="C38705" t="s">
        <v>4</v>
      </c>
      <c r="D38705">
        <v>4141.2</v>
      </c>
      <c r="E38705" t="s">
        <v>4</v>
      </c>
      <c r="F38705">
        <v>4141.1499999999996</v>
      </c>
      <c r="G38705" t="s">
        <v>4</v>
      </c>
      <c r="H38705">
        <v>4141.18</v>
      </c>
      <c r="I38705" t="s">
        <v>4</v>
      </c>
      <c r="J38705">
        <v>4143.1899999999996</v>
      </c>
      <c r="K38705" t="s">
        <v>4</v>
      </c>
    </row>
    <row r="38706" spans="1:11" hidden="1" x14ac:dyDescent="0.25">
      <c r="A38706" s="3">
        <v>40312</v>
      </c>
      <c r="B38706">
        <v>4141.2299999999996</v>
      </c>
      <c r="C38706" t="s">
        <v>4</v>
      </c>
      <c r="D38706">
        <v>4141.21</v>
      </c>
      <c r="E38706" t="s">
        <v>4</v>
      </c>
      <c r="F38706">
        <v>4141.16</v>
      </c>
      <c r="G38706" t="s">
        <v>4</v>
      </c>
      <c r="H38706">
        <v>4141.1899999999996</v>
      </c>
      <c r="I38706" t="s">
        <v>4</v>
      </c>
      <c r="J38706">
        <v>4143.2</v>
      </c>
      <c r="K38706" t="s">
        <v>4</v>
      </c>
    </row>
    <row r="38707" spans="1:11" hidden="1" x14ac:dyDescent="0.25">
      <c r="A38707" s="3">
        <v>40313</v>
      </c>
      <c r="B38707">
        <v>4141.2299999999996</v>
      </c>
      <c r="C38707" t="s">
        <v>4</v>
      </c>
      <c r="D38707">
        <v>4141.22</v>
      </c>
      <c r="E38707" t="s">
        <v>4</v>
      </c>
      <c r="F38707">
        <v>4141.17</v>
      </c>
      <c r="G38707" t="s">
        <v>4</v>
      </c>
      <c r="H38707">
        <v>4141.2</v>
      </c>
      <c r="I38707" t="s">
        <v>4</v>
      </c>
      <c r="J38707">
        <v>4143.21</v>
      </c>
      <c r="K38707" t="s">
        <v>4</v>
      </c>
    </row>
    <row r="38708" spans="1:11" hidden="1" x14ac:dyDescent="0.25">
      <c r="A38708" s="3">
        <v>40314</v>
      </c>
      <c r="B38708">
        <v>4141.16</v>
      </c>
      <c r="C38708" t="s">
        <v>4</v>
      </c>
      <c r="D38708">
        <v>4141.2</v>
      </c>
      <c r="E38708" t="s">
        <v>4</v>
      </c>
      <c r="F38708">
        <v>4141.22</v>
      </c>
      <c r="G38708" t="s">
        <v>4</v>
      </c>
      <c r="H38708">
        <v>4141.2</v>
      </c>
      <c r="I38708" t="s">
        <v>4</v>
      </c>
      <c r="J38708">
        <v>4143.21</v>
      </c>
      <c r="K38708" t="s">
        <v>4</v>
      </c>
    </row>
    <row r="38709" spans="1:11" hidden="1" x14ac:dyDescent="0.25">
      <c r="A38709" s="3">
        <v>40315</v>
      </c>
      <c r="B38709">
        <v>4141.1499999999996</v>
      </c>
      <c r="C38709" t="s">
        <v>4</v>
      </c>
      <c r="D38709">
        <v>4141.1899999999996</v>
      </c>
      <c r="E38709" t="s">
        <v>4</v>
      </c>
      <c r="F38709">
        <v>4141.24</v>
      </c>
      <c r="G38709" t="s">
        <v>4</v>
      </c>
      <c r="H38709">
        <v>4141.2</v>
      </c>
      <c r="I38709" t="s">
        <v>4</v>
      </c>
      <c r="J38709">
        <v>4143.21</v>
      </c>
      <c r="K38709" t="s">
        <v>4</v>
      </c>
    </row>
    <row r="38710" spans="1:11" hidden="1" x14ac:dyDescent="0.25">
      <c r="A38710" s="3">
        <v>40316</v>
      </c>
      <c r="B38710">
        <v>4141.22</v>
      </c>
      <c r="C38710" t="s">
        <v>4</v>
      </c>
      <c r="D38710">
        <v>4141.22</v>
      </c>
      <c r="E38710" t="s">
        <v>4</v>
      </c>
      <c r="F38710">
        <v>4141.2</v>
      </c>
      <c r="G38710" t="s">
        <v>4</v>
      </c>
      <c r="H38710">
        <v>4141.21</v>
      </c>
      <c r="I38710" t="s">
        <v>4</v>
      </c>
      <c r="J38710">
        <v>4143.22</v>
      </c>
      <c r="K38710" t="s">
        <v>4</v>
      </c>
    </row>
    <row r="38711" spans="1:11" hidden="1" x14ac:dyDescent="0.25">
      <c r="A38711" s="3">
        <v>40317</v>
      </c>
      <c r="B38711">
        <v>4141.1000000000004</v>
      </c>
      <c r="C38711" t="s">
        <v>4</v>
      </c>
      <c r="D38711">
        <v>4141.1899999999996</v>
      </c>
      <c r="E38711" t="s">
        <v>4</v>
      </c>
      <c r="F38711">
        <v>4141.2</v>
      </c>
      <c r="G38711" t="s">
        <v>4</v>
      </c>
      <c r="H38711">
        <v>4141.18</v>
      </c>
      <c r="I38711" t="s">
        <v>4</v>
      </c>
      <c r="J38711">
        <v>4143.1899999999996</v>
      </c>
      <c r="K38711" t="s">
        <v>4</v>
      </c>
    </row>
    <row r="38712" spans="1:11" hidden="1" x14ac:dyDescent="0.25">
      <c r="A38712" s="3">
        <v>40318</v>
      </c>
      <c r="B38712">
        <v>4141.32</v>
      </c>
      <c r="C38712" t="s">
        <v>4</v>
      </c>
      <c r="D38712">
        <v>4141.28</v>
      </c>
      <c r="E38712" t="s">
        <v>4</v>
      </c>
      <c r="F38712">
        <v>4141.16</v>
      </c>
      <c r="G38712" t="s">
        <v>4</v>
      </c>
      <c r="H38712">
        <v>4141.24</v>
      </c>
      <c r="I38712" t="s">
        <v>4</v>
      </c>
      <c r="J38712">
        <v>4143.25</v>
      </c>
      <c r="K38712" t="s">
        <v>4</v>
      </c>
    </row>
    <row r="38713" spans="1:11" hidden="1" x14ac:dyDescent="0.25">
      <c r="A38713" s="3">
        <v>40319</v>
      </c>
      <c r="B38713">
        <v>4141.33</v>
      </c>
      <c r="C38713" t="s">
        <v>4</v>
      </c>
      <c r="D38713">
        <v>4141.3</v>
      </c>
      <c r="E38713" t="s">
        <v>4</v>
      </c>
      <c r="F38713">
        <v>4141.1400000000003</v>
      </c>
      <c r="G38713" t="s">
        <v>4</v>
      </c>
      <c r="H38713">
        <v>4141.24</v>
      </c>
      <c r="I38713" t="s">
        <v>4</v>
      </c>
      <c r="J38713">
        <v>4143.25</v>
      </c>
      <c r="K38713" t="s">
        <v>4</v>
      </c>
    </row>
    <row r="38714" spans="1:11" hidden="1" x14ac:dyDescent="0.25">
      <c r="A38714" s="3">
        <v>40320</v>
      </c>
      <c r="B38714">
        <v>4141.3500000000004</v>
      </c>
      <c r="C38714" t="s">
        <v>4</v>
      </c>
      <c r="D38714">
        <v>4141.3100000000004</v>
      </c>
      <c r="E38714" t="s">
        <v>4</v>
      </c>
      <c r="F38714">
        <v>4141.1499999999996</v>
      </c>
      <c r="G38714" t="s">
        <v>4</v>
      </c>
      <c r="H38714">
        <v>4141.25</v>
      </c>
      <c r="I38714" t="s">
        <v>4</v>
      </c>
      <c r="J38714">
        <v>4143.26</v>
      </c>
      <c r="K38714" t="s">
        <v>4</v>
      </c>
    </row>
    <row r="38715" spans="1:11" hidden="1" x14ac:dyDescent="0.25">
      <c r="A38715" s="3">
        <v>40321</v>
      </c>
      <c r="B38715">
        <v>4141.3599999999997</v>
      </c>
      <c r="C38715" t="s">
        <v>4</v>
      </c>
      <c r="D38715">
        <v>4141.3</v>
      </c>
      <c r="E38715" t="s">
        <v>4</v>
      </c>
      <c r="F38715">
        <v>4141.17</v>
      </c>
      <c r="G38715" t="s">
        <v>4</v>
      </c>
      <c r="H38715">
        <v>4141.26</v>
      </c>
      <c r="I38715" t="s">
        <v>4</v>
      </c>
      <c r="J38715">
        <v>4143.2700000000004</v>
      </c>
      <c r="K38715" t="s">
        <v>4</v>
      </c>
    </row>
    <row r="38716" spans="1:11" hidden="1" x14ac:dyDescent="0.25">
      <c r="A38716" s="3">
        <v>40322</v>
      </c>
      <c r="B38716">
        <v>4141.24</v>
      </c>
      <c r="C38716" t="s">
        <v>4</v>
      </c>
      <c r="D38716">
        <v>4141.25</v>
      </c>
      <c r="E38716" t="s">
        <v>4</v>
      </c>
      <c r="F38716">
        <v>4141.22</v>
      </c>
      <c r="G38716" t="s">
        <v>4</v>
      </c>
      <c r="H38716">
        <v>4141.24</v>
      </c>
      <c r="I38716" t="s">
        <v>4</v>
      </c>
      <c r="J38716">
        <v>4143.25</v>
      </c>
      <c r="K38716" t="s">
        <v>4</v>
      </c>
    </row>
    <row r="38717" spans="1:11" hidden="1" x14ac:dyDescent="0.25">
      <c r="A38717" s="3">
        <v>40323</v>
      </c>
      <c r="B38717">
        <v>4141.1000000000004</v>
      </c>
      <c r="C38717" t="s">
        <v>4</v>
      </c>
      <c r="D38717">
        <v>4141.17</v>
      </c>
      <c r="E38717" t="s">
        <v>4</v>
      </c>
      <c r="F38717">
        <v>4141.29</v>
      </c>
      <c r="G38717" t="s">
        <v>4</v>
      </c>
      <c r="H38717">
        <v>4141.2</v>
      </c>
      <c r="I38717" t="s">
        <v>4</v>
      </c>
      <c r="J38717">
        <v>4143.21</v>
      </c>
      <c r="K38717" t="s">
        <v>4</v>
      </c>
    </row>
    <row r="38718" spans="1:11" hidden="1" x14ac:dyDescent="0.25">
      <c r="A38718" s="3">
        <v>40324</v>
      </c>
      <c r="B38718">
        <v>4141.24</v>
      </c>
      <c r="C38718" t="s">
        <v>4</v>
      </c>
      <c r="D38718">
        <v>4141.24</v>
      </c>
      <c r="E38718" t="s">
        <v>4</v>
      </c>
      <c r="F38718">
        <v>4141.2700000000004</v>
      </c>
      <c r="G38718" t="s">
        <v>4</v>
      </c>
      <c r="H38718">
        <v>4141.25</v>
      </c>
      <c r="I38718" t="s">
        <v>4</v>
      </c>
      <c r="J38718">
        <v>4143.26</v>
      </c>
      <c r="K38718" t="s">
        <v>4</v>
      </c>
    </row>
    <row r="38719" spans="1:11" hidden="1" x14ac:dyDescent="0.25">
      <c r="A38719" s="3">
        <v>40325</v>
      </c>
      <c r="B38719">
        <v>4141.28</v>
      </c>
      <c r="C38719" t="s">
        <v>4</v>
      </c>
      <c r="D38719">
        <v>4141.28</v>
      </c>
      <c r="E38719" t="s">
        <v>4</v>
      </c>
      <c r="F38719">
        <v>4141.26</v>
      </c>
      <c r="G38719" t="s">
        <v>4</v>
      </c>
      <c r="H38719">
        <v>4141.2700000000004</v>
      </c>
      <c r="I38719" t="s">
        <v>4</v>
      </c>
      <c r="J38719">
        <v>4143.28</v>
      </c>
      <c r="K38719" t="s">
        <v>4</v>
      </c>
    </row>
    <row r="38720" spans="1:11" hidden="1" x14ac:dyDescent="0.25">
      <c r="A38720" s="3">
        <v>40326</v>
      </c>
      <c r="B38720">
        <v>4141.46</v>
      </c>
      <c r="C38720" t="s">
        <v>4</v>
      </c>
      <c r="D38720">
        <v>4141.38</v>
      </c>
      <c r="E38720" t="s">
        <v>4</v>
      </c>
      <c r="F38720">
        <v>4141.17</v>
      </c>
      <c r="G38720" t="s">
        <v>4</v>
      </c>
      <c r="H38720">
        <v>4141.3100000000004</v>
      </c>
      <c r="I38720" t="s">
        <v>4</v>
      </c>
      <c r="J38720">
        <v>4143.32</v>
      </c>
      <c r="K38720" t="s">
        <v>4</v>
      </c>
    </row>
    <row r="38721" spans="1:11" hidden="1" x14ac:dyDescent="0.25">
      <c r="A38721" s="3">
        <v>40327</v>
      </c>
      <c r="B38721">
        <v>4141.3500000000004</v>
      </c>
      <c r="C38721" t="s">
        <v>4</v>
      </c>
      <c r="D38721">
        <v>4141.32</v>
      </c>
      <c r="E38721" t="s">
        <v>4</v>
      </c>
      <c r="F38721">
        <v>4141.24</v>
      </c>
      <c r="G38721" t="s">
        <v>4</v>
      </c>
      <c r="H38721">
        <v>4141.3</v>
      </c>
      <c r="I38721" t="s">
        <v>4</v>
      </c>
      <c r="J38721">
        <v>4143.3</v>
      </c>
      <c r="K38721" t="s">
        <v>4</v>
      </c>
    </row>
    <row r="38722" spans="1:11" hidden="1" x14ac:dyDescent="0.25">
      <c r="A38722" s="3">
        <v>40328</v>
      </c>
      <c r="B38722">
        <v>4141.33</v>
      </c>
      <c r="C38722" t="s">
        <v>4</v>
      </c>
      <c r="D38722">
        <v>4141.3100000000004</v>
      </c>
      <c r="E38722" t="s">
        <v>4</v>
      </c>
      <c r="F38722">
        <v>4141.25</v>
      </c>
      <c r="G38722" t="s">
        <v>4</v>
      </c>
      <c r="H38722">
        <v>4141.29</v>
      </c>
      <c r="I38722" t="s">
        <v>4</v>
      </c>
      <c r="J38722">
        <v>4143.3</v>
      </c>
      <c r="K38722" t="s">
        <v>4</v>
      </c>
    </row>
    <row r="38723" spans="1:11" hidden="1" x14ac:dyDescent="0.25">
      <c r="A38723" s="3">
        <v>40329</v>
      </c>
      <c r="B38723">
        <v>4141.33</v>
      </c>
      <c r="C38723" t="s">
        <v>4</v>
      </c>
      <c r="D38723">
        <v>4141.32</v>
      </c>
      <c r="E38723" t="s">
        <v>4</v>
      </c>
      <c r="F38723">
        <v>4141.2299999999996</v>
      </c>
      <c r="G38723" t="s">
        <v>4</v>
      </c>
      <c r="H38723">
        <v>4141.28</v>
      </c>
      <c r="I38723" t="s">
        <v>4</v>
      </c>
      <c r="J38723">
        <v>4143.29</v>
      </c>
      <c r="K38723" t="s">
        <v>4</v>
      </c>
    </row>
    <row r="38724" spans="1:11" hidden="1" x14ac:dyDescent="0.25">
      <c r="A38724" s="3">
        <v>40330</v>
      </c>
      <c r="B38724">
        <v>4141.3</v>
      </c>
      <c r="C38724" t="s">
        <v>4</v>
      </c>
      <c r="D38724">
        <v>4141.3</v>
      </c>
      <c r="E38724" t="s">
        <v>4</v>
      </c>
      <c r="F38724">
        <v>4141.2299999999996</v>
      </c>
      <c r="G38724" t="s">
        <v>4</v>
      </c>
      <c r="H38724">
        <v>4141.2700000000004</v>
      </c>
      <c r="I38724" t="s">
        <v>4</v>
      </c>
      <c r="J38724">
        <v>4143.28</v>
      </c>
      <c r="K38724" t="s">
        <v>4</v>
      </c>
    </row>
    <row r="38725" spans="1:11" hidden="1" x14ac:dyDescent="0.25">
      <c r="A38725" s="3">
        <v>40331</v>
      </c>
      <c r="B38725">
        <v>4141.2</v>
      </c>
      <c r="C38725" t="s">
        <v>4</v>
      </c>
      <c r="D38725">
        <v>4141.25</v>
      </c>
      <c r="E38725" t="s">
        <v>4</v>
      </c>
      <c r="F38725">
        <v>4141.29</v>
      </c>
      <c r="G38725" t="s">
        <v>4</v>
      </c>
      <c r="H38725">
        <v>4141.26</v>
      </c>
      <c r="I38725" t="s">
        <v>4</v>
      </c>
      <c r="J38725">
        <v>4143.2700000000004</v>
      </c>
      <c r="K38725" t="s">
        <v>4</v>
      </c>
    </row>
    <row r="38726" spans="1:11" hidden="1" x14ac:dyDescent="0.25">
      <c r="A38726" s="3">
        <v>40332</v>
      </c>
      <c r="B38726">
        <v>4141.24</v>
      </c>
      <c r="C38726" t="s">
        <v>4</v>
      </c>
      <c r="D38726">
        <v>4141.2700000000004</v>
      </c>
      <c r="E38726" t="s">
        <v>4</v>
      </c>
      <c r="F38726">
        <v>4141.32</v>
      </c>
      <c r="G38726" t="s">
        <v>4</v>
      </c>
      <c r="H38726">
        <v>4141.28</v>
      </c>
      <c r="I38726" t="s">
        <v>4</v>
      </c>
      <c r="J38726">
        <v>4143.29</v>
      </c>
      <c r="K38726" t="s">
        <v>4</v>
      </c>
    </row>
    <row r="38727" spans="1:11" hidden="1" x14ac:dyDescent="0.25">
      <c r="A38727" s="3">
        <v>40333</v>
      </c>
      <c r="B38727">
        <v>4141.32</v>
      </c>
      <c r="C38727" t="s">
        <v>4</v>
      </c>
      <c r="D38727">
        <v>4141.3599999999997</v>
      </c>
      <c r="E38727" t="s">
        <v>4</v>
      </c>
      <c r="F38727">
        <v>4141.34</v>
      </c>
      <c r="G38727" t="s">
        <v>4</v>
      </c>
      <c r="H38727">
        <v>4141.34</v>
      </c>
      <c r="I38727" t="s">
        <v>4</v>
      </c>
      <c r="J38727">
        <v>4143.3500000000004</v>
      </c>
      <c r="K38727" t="s">
        <v>4</v>
      </c>
    </row>
    <row r="38728" spans="1:11" hidden="1" x14ac:dyDescent="0.25">
      <c r="A38728" s="3">
        <v>40334</v>
      </c>
      <c r="B38728">
        <v>4141.3999999999996</v>
      </c>
      <c r="C38728" t="s">
        <v>4</v>
      </c>
      <c r="D38728">
        <v>4141.41</v>
      </c>
      <c r="E38728" t="s">
        <v>4</v>
      </c>
      <c r="F38728">
        <v>4141.38</v>
      </c>
      <c r="G38728" t="s">
        <v>4</v>
      </c>
      <c r="H38728">
        <v>4141.3999999999996</v>
      </c>
      <c r="I38728" t="s">
        <v>4</v>
      </c>
      <c r="J38728">
        <v>4143.3999999999996</v>
      </c>
      <c r="K38728" t="s">
        <v>4</v>
      </c>
    </row>
    <row r="38729" spans="1:11" hidden="1" x14ac:dyDescent="0.25">
      <c r="A38729" s="3">
        <v>40335</v>
      </c>
      <c r="B38729">
        <v>4141.4399999999996</v>
      </c>
      <c r="C38729" t="s">
        <v>4</v>
      </c>
      <c r="D38729">
        <v>4141.45</v>
      </c>
      <c r="E38729" t="s">
        <v>4</v>
      </c>
      <c r="F38729">
        <v>4141.38</v>
      </c>
      <c r="G38729" t="s">
        <v>4</v>
      </c>
      <c r="H38729">
        <v>4141.42</v>
      </c>
      <c r="I38729" t="s">
        <v>4</v>
      </c>
      <c r="J38729">
        <v>4143.43</v>
      </c>
      <c r="K38729" t="s">
        <v>4</v>
      </c>
    </row>
    <row r="38730" spans="1:11" hidden="1" x14ac:dyDescent="0.25">
      <c r="A38730" s="3">
        <v>40336</v>
      </c>
      <c r="B38730">
        <v>4141.5200000000004</v>
      </c>
      <c r="C38730" t="s">
        <v>4</v>
      </c>
      <c r="D38730">
        <v>4141.4799999999996</v>
      </c>
      <c r="E38730" t="s">
        <v>4</v>
      </c>
      <c r="F38730">
        <v>4141.41</v>
      </c>
      <c r="G38730" t="s">
        <v>4</v>
      </c>
      <c r="H38730">
        <v>4141.46</v>
      </c>
      <c r="I38730" t="s">
        <v>4</v>
      </c>
      <c r="J38730">
        <v>4143.47</v>
      </c>
      <c r="K38730" t="s">
        <v>4</v>
      </c>
    </row>
    <row r="38731" spans="1:11" hidden="1" x14ac:dyDescent="0.25">
      <c r="A38731" s="3">
        <v>40337</v>
      </c>
      <c r="B38731">
        <v>4141.5</v>
      </c>
      <c r="C38731" t="s">
        <v>4</v>
      </c>
      <c r="D38731">
        <v>4141.5</v>
      </c>
      <c r="E38731" t="s">
        <v>4</v>
      </c>
      <c r="F38731">
        <v>4141.42</v>
      </c>
      <c r="G38731" t="s">
        <v>4</v>
      </c>
      <c r="H38731">
        <v>4141.47</v>
      </c>
      <c r="I38731" t="s">
        <v>4</v>
      </c>
      <c r="J38731">
        <v>4143.4799999999996</v>
      </c>
      <c r="K38731" t="s">
        <v>4</v>
      </c>
    </row>
    <row r="38732" spans="1:11" hidden="1" x14ac:dyDescent="0.25">
      <c r="A38732" s="3">
        <v>40338</v>
      </c>
      <c r="B38732">
        <v>4141.5</v>
      </c>
      <c r="C38732" t="s">
        <v>4</v>
      </c>
      <c r="D38732">
        <v>4141.5200000000004</v>
      </c>
      <c r="E38732" t="s">
        <v>4</v>
      </c>
      <c r="F38732">
        <v>4141.3999999999996</v>
      </c>
      <c r="G38732" t="s">
        <v>4</v>
      </c>
      <c r="H38732">
        <v>4141.47</v>
      </c>
      <c r="I38732" t="s">
        <v>4</v>
      </c>
      <c r="J38732">
        <v>4143.4799999999996</v>
      </c>
      <c r="K38732" t="s">
        <v>4</v>
      </c>
    </row>
    <row r="38733" spans="1:11" hidden="1" x14ac:dyDescent="0.25">
      <c r="A38733" s="3">
        <v>40339</v>
      </c>
      <c r="B38733">
        <v>4141.72</v>
      </c>
      <c r="C38733" t="s">
        <v>4</v>
      </c>
      <c r="D38733">
        <v>4141.6000000000004</v>
      </c>
      <c r="E38733" t="s">
        <v>4</v>
      </c>
      <c r="F38733">
        <v>4141.3599999999997</v>
      </c>
      <c r="G38733" t="s">
        <v>4</v>
      </c>
      <c r="H38733">
        <v>4141.53</v>
      </c>
      <c r="I38733" t="s">
        <v>4</v>
      </c>
      <c r="J38733">
        <v>4143.54</v>
      </c>
      <c r="K38733" t="s">
        <v>4</v>
      </c>
    </row>
    <row r="38734" spans="1:11" hidden="1" x14ac:dyDescent="0.25">
      <c r="A38734" s="3">
        <v>40340</v>
      </c>
      <c r="B38734">
        <v>4141.6000000000004</v>
      </c>
      <c r="C38734" t="s">
        <v>4</v>
      </c>
      <c r="D38734">
        <v>4141.54</v>
      </c>
      <c r="E38734" t="s">
        <v>4</v>
      </c>
      <c r="F38734">
        <v>4141.47</v>
      </c>
      <c r="G38734" t="s">
        <v>4</v>
      </c>
      <c r="H38734">
        <v>4141.5200000000004</v>
      </c>
      <c r="I38734" t="s">
        <v>4</v>
      </c>
      <c r="J38734">
        <v>4143.53</v>
      </c>
      <c r="K38734" t="s">
        <v>4</v>
      </c>
    </row>
    <row r="38735" spans="1:11" hidden="1" x14ac:dyDescent="0.25">
      <c r="A38735" s="3">
        <v>40341</v>
      </c>
      <c r="B38735">
        <v>4141.66</v>
      </c>
      <c r="C38735" t="s">
        <v>4</v>
      </c>
      <c r="D38735">
        <v>4141.58</v>
      </c>
      <c r="E38735" t="s">
        <v>4</v>
      </c>
      <c r="F38735">
        <v>4141.4799999999996</v>
      </c>
      <c r="G38735" t="s">
        <v>4</v>
      </c>
      <c r="H38735">
        <v>4141.5600000000004</v>
      </c>
      <c r="I38735" t="s">
        <v>4</v>
      </c>
      <c r="J38735">
        <v>4143.5600000000004</v>
      </c>
      <c r="K38735" t="s">
        <v>4</v>
      </c>
    </row>
    <row r="38736" spans="1:11" hidden="1" x14ac:dyDescent="0.25">
      <c r="A38736" s="3">
        <v>40342</v>
      </c>
      <c r="B38736">
        <v>4141.6000000000004</v>
      </c>
      <c r="C38736" t="s">
        <v>4</v>
      </c>
      <c r="D38736">
        <v>4141.5600000000004</v>
      </c>
      <c r="E38736" t="s">
        <v>4</v>
      </c>
      <c r="F38736">
        <v>4141.47</v>
      </c>
      <c r="G38736" t="s">
        <v>4</v>
      </c>
      <c r="H38736">
        <v>4141.53</v>
      </c>
      <c r="I38736" t="s">
        <v>4</v>
      </c>
      <c r="J38736">
        <v>4143.54</v>
      </c>
      <c r="K38736" t="s">
        <v>4</v>
      </c>
    </row>
    <row r="38737" spans="1:11" hidden="1" x14ac:dyDescent="0.25">
      <c r="A38737" s="3">
        <v>40343</v>
      </c>
      <c r="B38737">
        <v>4141.6899999999996</v>
      </c>
      <c r="C38737" t="s">
        <v>4</v>
      </c>
      <c r="D38737">
        <v>4141.6099999999997</v>
      </c>
      <c r="E38737" t="s">
        <v>4</v>
      </c>
      <c r="F38737">
        <v>4141.42</v>
      </c>
      <c r="G38737" t="s">
        <v>4</v>
      </c>
      <c r="H38737">
        <v>4141.55</v>
      </c>
      <c r="I38737" t="s">
        <v>4</v>
      </c>
      <c r="J38737">
        <v>4143.5600000000004</v>
      </c>
      <c r="K38737" t="s">
        <v>4</v>
      </c>
    </row>
    <row r="38738" spans="1:11" hidden="1" x14ac:dyDescent="0.25">
      <c r="A38738" s="3">
        <v>40344</v>
      </c>
      <c r="B38738">
        <v>4141.76</v>
      </c>
      <c r="C38738" t="s">
        <v>4</v>
      </c>
      <c r="D38738">
        <v>4141.6400000000003</v>
      </c>
      <c r="E38738" t="s">
        <v>4</v>
      </c>
      <c r="F38738">
        <v>4141.41</v>
      </c>
      <c r="G38738" t="s">
        <v>4</v>
      </c>
      <c r="H38738">
        <v>4141.57</v>
      </c>
      <c r="I38738" t="s">
        <v>4</v>
      </c>
      <c r="J38738">
        <v>4143.58</v>
      </c>
      <c r="K38738" t="s">
        <v>4</v>
      </c>
    </row>
    <row r="38739" spans="1:11" hidden="1" x14ac:dyDescent="0.25">
      <c r="A38739" s="3">
        <v>40345</v>
      </c>
      <c r="B38739">
        <v>4141.66</v>
      </c>
      <c r="C38739" t="s">
        <v>4</v>
      </c>
      <c r="D38739">
        <v>4141.58</v>
      </c>
      <c r="E38739" t="s">
        <v>4</v>
      </c>
      <c r="F38739">
        <v>4141.41</v>
      </c>
      <c r="G38739" t="s">
        <v>4</v>
      </c>
      <c r="H38739">
        <v>4141.5200000000004</v>
      </c>
      <c r="I38739" t="s">
        <v>4</v>
      </c>
      <c r="J38739">
        <v>4143.54</v>
      </c>
      <c r="K38739" t="s">
        <v>4</v>
      </c>
    </row>
    <row r="38740" spans="1:11" hidden="1" x14ac:dyDescent="0.25">
      <c r="A38740" s="3">
        <v>40346</v>
      </c>
      <c r="B38740">
        <v>4141.58</v>
      </c>
      <c r="C38740" t="s">
        <v>4</v>
      </c>
      <c r="D38740">
        <v>4141.54</v>
      </c>
      <c r="E38740" t="s">
        <v>4</v>
      </c>
      <c r="F38740">
        <v>4141.46</v>
      </c>
      <c r="G38740" t="s">
        <v>4</v>
      </c>
      <c r="H38740">
        <v>4141.5200000000004</v>
      </c>
      <c r="I38740" t="s">
        <v>4</v>
      </c>
      <c r="J38740">
        <v>4143.5200000000004</v>
      </c>
      <c r="K38740" t="s">
        <v>4</v>
      </c>
    </row>
    <row r="38741" spans="1:11" hidden="1" x14ac:dyDescent="0.25">
      <c r="A38741" s="3">
        <v>40347</v>
      </c>
      <c r="B38741">
        <v>4141.63</v>
      </c>
      <c r="C38741" t="s">
        <v>4</v>
      </c>
      <c r="D38741">
        <v>4141.57</v>
      </c>
      <c r="E38741" t="s">
        <v>4</v>
      </c>
      <c r="F38741">
        <v>4141.41</v>
      </c>
      <c r="G38741" t="s">
        <v>4</v>
      </c>
      <c r="H38741">
        <v>4141.5200000000004</v>
      </c>
      <c r="I38741" t="s">
        <v>4</v>
      </c>
      <c r="J38741">
        <v>4143.53</v>
      </c>
      <c r="K38741" t="s">
        <v>4</v>
      </c>
    </row>
    <row r="38742" spans="1:11" hidden="1" x14ac:dyDescent="0.25">
      <c r="A38742" s="3">
        <v>40348</v>
      </c>
      <c r="B38742">
        <v>4141.66</v>
      </c>
      <c r="C38742" t="s">
        <v>4</v>
      </c>
      <c r="D38742">
        <v>4141.57</v>
      </c>
      <c r="E38742" t="s">
        <v>4</v>
      </c>
      <c r="F38742">
        <v>4141.38</v>
      </c>
      <c r="G38742" t="s">
        <v>4</v>
      </c>
      <c r="H38742">
        <v>4141.51</v>
      </c>
      <c r="I38742" t="s">
        <v>4</v>
      </c>
      <c r="J38742">
        <v>4143.5200000000004</v>
      </c>
      <c r="K38742" t="s">
        <v>4</v>
      </c>
    </row>
    <row r="38743" spans="1:11" hidden="1" x14ac:dyDescent="0.25">
      <c r="A38743" s="3">
        <v>40349</v>
      </c>
      <c r="B38743">
        <v>4141.59</v>
      </c>
      <c r="C38743" t="s">
        <v>4</v>
      </c>
      <c r="D38743">
        <v>4141.53</v>
      </c>
      <c r="E38743" t="s">
        <v>4</v>
      </c>
      <c r="F38743">
        <v>4141.41</v>
      </c>
      <c r="G38743" t="s">
        <v>4</v>
      </c>
      <c r="H38743">
        <v>4141.49</v>
      </c>
      <c r="I38743" t="s">
        <v>4</v>
      </c>
      <c r="J38743">
        <v>4143.5</v>
      </c>
      <c r="K38743" t="s">
        <v>4</v>
      </c>
    </row>
    <row r="38744" spans="1:11" hidden="1" x14ac:dyDescent="0.25">
      <c r="A38744" s="3">
        <v>40350</v>
      </c>
      <c r="B38744">
        <v>4141.54</v>
      </c>
      <c r="C38744" t="s">
        <v>4</v>
      </c>
      <c r="D38744">
        <v>4141.51</v>
      </c>
      <c r="E38744" t="s">
        <v>4</v>
      </c>
      <c r="F38744">
        <v>4141.41</v>
      </c>
      <c r="G38744" t="s">
        <v>4</v>
      </c>
      <c r="H38744">
        <v>4141.4799999999996</v>
      </c>
      <c r="I38744" t="s">
        <v>4</v>
      </c>
      <c r="J38744">
        <v>4143.49</v>
      </c>
      <c r="K38744" t="s">
        <v>4</v>
      </c>
    </row>
    <row r="38745" spans="1:11" hidden="1" x14ac:dyDescent="0.25">
      <c r="A38745" s="3">
        <v>40351</v>
      </c>
      <c r="B38745">
        <v>4141.51</v>
      </c>
      <c r="C38745" t="s">
        <v>4</v>
      </c>
      <c r="D38745">
        <v>4141.49</v>
      </c>
      <c r="E38745" t="s">
        <v>4</v>
      </c>
      <c r="F38745">
        <v>4141.42</v>
      </c>
      <c r="G38745" t="s">
        <v>4</v>
      </c>
      <c r="H38745">
        <v>4141.46</v>
      </c>
      <c r="I38745" t="s">
        <v>4</v>
      </c>
      <c r="J38745">
        <v>4143.4799999999996</v>
      </c>
      <c r="K38745" t="s">
        <v>4</v>
      </c>
    </row>
    <row r="38746" spans="1:11" hidden="1" x14ac:dyDescent="0.25">
      <c r="A38746" s="3">
        <v>40352</v>
      </c>
      <c r="B38746">
        <v>4141.51</v>
      </c>
      <c r="C38746" t="s">
        <v>4</v>
      </c>
      <c r="D38746">
        <v>4141.4799999999996</v>
      </c>
      <c r="E38746" t="s">
        <v>4</v>
      </c>
      <c r="F38746">
        <v>4141.41</v>
      </c>
      <c r="G38746" t="s">
        <v>4</v>
      </c>
      <c r="H38746">
        <v>4141.46</v>
      </c>
      <c r="I38746" t="s">
        <v>4</v>
      </c>
      <c r="J38746">
        <v>4143.47</v>
      </c>
      <c r="K38746" t="s">
        <v>4</v>
      </c>
    </row>
    <row r="38747" spans="1:11" hidden="1" x14ac:dyDescent="0.25">
      <c r="A38747" s="3">
        <v>40353</v>
      </c>
      <c r="B38747">
        <v>4141.5</v>
      </c>
      <c r="C38747" t="s">
        <v>4</v>
      </c>
      <c r="D38747">
        <v>4141.4799999999996</v>
      </c>
      <c r="E38747" t="s">
        <v>4</v>
      </c>
      <c r="F38747">
        <v>4141.3900000000003</v>
      </c>
      <c r="G38747" t="s">
        <v>4</v>
      </c>
      <c r="H38747">
        <v>4141.45</v>
      </c>
      <c r="I38747" t="s">
        <v>4</v>
      </c>
      <c r="J38747">
        <v>4143.46</v>
      </c>
      <c r="K38747" t="s">
        <v>4</v>
      </c>
    </row>
    <row r="38748" spans="1:11" hidden="1" x14ac:dyDescent="0.25">
      <c r="A38748" s="3">
        <v>40354</v>
      </c>
      <c r="B38748">
        <v>4141.53</v>
      </c>
      <c r="C38748" t="s">
        <v>4</v>
      </c>
      <c r="D38748">
        <v>4141.4799999999996</v>
      </c>
      <c r="E38748" t="s">
        <v>4</v>
      </c>
      <c r="F38748">
        <v>4141.3599999999997</v>
      </c>
      <c r="G38748" t="s">
        <v>4</v>
      </c>
      <c r="H38748">
        <v>4141.4399999999996</v>
      </c>
      <c r="I38748" t="s">
        <v>4</v>
      </c>
      <c r="J38748">
        <v>4143.45</v>
      </c>
      <c r="K38748" t="s">
        <v>4</v>
      </c>
    </row>
    <row r="38749" spans="1:11" hidden="1" x14ac:dyDescent="0.25">
      <c r="A38749" s="3">
        <v>40355</v>
      </c>
      <c r="B38749">
        <v>4141.47</v>
      </c>
      <c r="C38749" t="s">
        <v>4</v>
      </c>
      <c r="D38749">
        <v>4141.45</v>
      </c>
      <c r="E38749" t="s">
        <v>4</v>
      </c>
      <c r="F38749">
        <v>4141.3599999999997</v>
      </c>
      <c r="G38749" t="s">
        <v>4</v>
      </c>
      <c r="H38749">
        <v>4141.42</v>
      </c>
      <c r="I38749" t="s">
        <v>4</v>
      </c>
      <c r="J38749">
        <v>4143.43</v>
      </c>
      <c r="K38749" t="s">
        <v>4</v>
      </c>
    </row>
    <row r="38750" spans="1:11" hidden="1" x14ac:dyDescent="0.25">
      <c r="A38750" s="3">
        <v>40356</v>
      </c>
      <c r="B38750">
        <v>4141.4799999999996</v>
      </c>
      <c r="C38750" t="s">
        <v>4</v>
      </c>
      <c r="D38750">
        <v>4141.43</v>
      </c>
      <c r="E38750" t="s">
        <v>4</v>
      </c>
      <c r="F38750">
        <v>4141.34</v>
      </c>
      <c r="G38750" t="s">
        <v>4</v>
      </c>
      <c r="H38750">
        <v>4141.41</v>
      </c>
      <c r="I38750" t="s">
        <v>4</v>
      </c>
      <c r="J38750">
        <v>4143.42</v>
      </c>
      <c r="K38750" t="s">
        <v>4</v>
      </c>
    </row>
    <row r="38751" spans="1:11" hidden="1" x14ac:dyDescent="0.25">
      <c r="A38751" s="3">
        <v>40357</v>
      </c>
      <c r="B38751">
        <v>4141.47</v>
      </c>
      <c r="C38751" t="s">
        <v>4</v>
      </c>
      <c r="D38751">
        <v>4141.43</v>
      </c>
      <c r="E38751" t="s">
        <v>4</v>
      </c>
      <c r="F38751">
        <v>4141.3100000000004</v>
      </c>
      <c r="G38751" t="s">
        <v>4</v>
      </c>
      <c r="H38751">
        <v>4141.3900000000003</v>
      </c>
      <c r="I38751" t="s">
        <v>4</v>
      </c>
      <c r="J38751">
        <v>4143.3999999999996</v>
      </c>
      <c r="K38751" t="s">
        <v>4</v>
      </c>
    </row>
    <row r="38752" spans="1:11" hidden="1" x14ac:dyDescent="0.25">
      <c r="A38752" s="3">
        <v>40358</v>
      </c>
      <c r="B38752">
        <v>4141.49</v>
      </c>
      <c r="C38752" t="s">
        <v>4</v>
      </c>
      <c r="D38752">
        <v>4141.43</v>
      </c>
      <c r="E38752" t="s">
        <v>4</v>
      </c>
      <c r="F38752">
        <v>4141.24</v>
      </c>
      <c r="G38752" t="s">
        <v>4</v>
      </c>
      <c r="H38752">
        <v>4141.37</v>
      </c>
      <c r="I38752" t="s">
        <v>4</v>
      </c>
      <c r="J38752">
        <v>4143.38</v>
      </c>
      <c r="K38752" t="s">
        <v>4</v>
      </c>
    </row>
    <row r="38753" spans="1:11" hidden="1" x14ac:dyDescent="0.25">
      <c r="A38753" s="3">
        <v>40359</v>
      </c>
      <c r="B38753">
        <v>4141.4799999999996</v>
      </c>
      <c r="C38753" t="s">
        <v>4</v>
      </c>
      <c r="D38753">
        <v>4141.3900000000003</v>
      </c>
      <c r="E38753" t="s">
        <v>4</v>
      </c>
      <c r="F38753">
        <v>4141.25</v>
      </c>
      <c r="G38753" t="s">
        <v>4</v>
      </c>
      <c r="H38753">
        <v>4141.3500000000004</v>
      </c>
      <c r="I38753" t="s">
        <v>4</v>
      </c>
      <c r="J38753">
        <v>4143.3599999999997</v>
      </c>
      <c r="K38753" t="s">
        <v>4</v>
      </c>
    </row>
    <row r="38754" spans="1:11" hidden="1" x14ac:dyDescent="0.25">
      <c r="A38754" s="3">
        <v>40360</v>
      </c>
      <c r="B38754">
        <v>4141.3999999999996</v>
      </c>
      <c r="C38754" t="s">
        <v>4</v>
      </c>
      <c r="D38754">
        <v>4141.3599999999997</v>
      </c>
      <c r="E38754" t="s">
        <v>4</v>
      </c>
      <c r="F38754">
        <v>4141.1899999999996</v>
      </c>
      <c r="G38754" t="s">
        <v>4</v>
      </c>
      <c r="H38754">
        <v>4141.3</v>
      </c>
      <c r="I38754" t="s">
        <v>4</v>
      </c>
      <c r="J38754">
        <v>4143.3100000000004</v>
      </c>
      <c r="K38754" t="s">
        <v>4</v>
      </c>
    </row>
    <row r="38755" spans="1:11" hidden="1" x14ac:dyDescent="0.25">
      <c r="A38755" s="3">
        <v>40361</v>
      </c>
      <c r="B38755">
        <v>4141.42</v>
      </c>
      <c r="C38755" t="s">
        <v>4</v>
      </c>
      <c r="D38755">
        <v>4141.33</v>
      </c>
      <c r="E38755" t="s">
        <v>4</v>
      </c>
      <c r="F38755">
        <v>4141.1499999999996</v>
      </c>
      <c r="G38755" t="s">
        <v>4</v>
      </c>
      <c r="H38755">
        <v>4141.2700000000004</v>
      </c>
      <c r="I38755" t="s">
        <v>4</v>
      </c>
      <c r="J38755">
        <v>4143.28</v>
      </c>
      <c r="K38755" t="s">
        <v>4</v>
      </c>
    </row>
    <row r="38756" spans="1:11" hidden="1" x14ac:dyDescent="0.25">
      <c r="A38756" s="3">
        <v>40362</v>
      </c>
      <c r="B38756">
        <v>4141.33</v>
      </c>
      <c r="C38756" t="s">
        <v>4</v>
      </c>
      <c r="D38756">
        <v>4141.2700000000004</v>
      </c>
      <c r="E38756" t="s">
        <v>4</v>
      </c>
      <c r="F38756">
        <v>4141.16</v>
      </c>
      <c r="G38756" t="s">
        <v>4</v>
      </c>
      <c r="H38756">
        <v>4141.24</v>
      </c>
      <c r="I38756" t="s">
        <v>4</v>
      </c>
      <c r="J38756">
        <v>4143.25</v>
      </c>
      <c r="K38756" t="s">
        <v>4</v>
      </c>
    </row>
    <row r="38757" spans="1:11" hidden="1" x14ac:dyDescent="0.25">
      <c r="A38757" s="3">
        <v>40363</v>
      </c>
      <c r="B38757">
        <v>4141.32</v>
      </c>
      <c r="C38757" t="s">
        <v>4</v>
      </c>
      <c r="D38757">
        <v>4141.24</v>
      </c>
      <c r="E38757" t="s">
        <v>4</v>
      </c>
      <c r="F38757">
        <v>4141.12</v>
      </c>
      <c r="G38757" t="s">
        <v>4</v>
      </c>
      <c r="H38757">
        <v>4141.21</v>
      </c>
      <c r="I38757" t="s">
        <v>4</v>
      </c>
      <c r="J38757">
        <v>4143.22</v>
      </c>
      <c r="K38757" t="s">
        <v>4</v>
      </c>
    </row>
    <row r="38758" spans="1:11" hidden="1" x14ac:dyDescent="0.25">
      <c r="A38758" s="3">
        <v>40364</v>
      </c>
      <c r="B38758">
        <v>4141.26</v>
      </c>
      <c r="C38758" t="s">
        <v>4</v>
      </c>
      <c r="D38758">
        <v>4141.2</v>
      </c>
      <c r="E38758" t="s">
        <v>4</v>
      </c>
      <c r="F38758">
        <v>4141.09</v>
      </c>
      <c r="G38758" t="s">
        <v>4</v>
      </c>
      <c r="H38758">
        <v>4141.17</v>
      </c>
      <c r="I38758" t="s">
        <v>4</v>
      </c>
      <c r="J38758">
        <v>4143.18</v>
      </c>
      <c r="K38758" t="s">
        <v>4</v>
      </c>
    </row>
    <row r="38759" spans="1:11" hidden="1" x14ac:dyDescent="0.25">
      <c r="A38759" s="3">
        <v>40365</v>
      </c>
      <c r="B38759">
        <v>4141.2700000000004</v>
      </c>
      <c r="C38759" t="s">
        <v>4</v>
      </c>
      <c r="D38759">
        <v>4141.18</v>
      </c>
      <c r="E38759" t="s">
        <v>4</v>
      </c>
      <c r="F38759">
        <v>4141.08</v>
      </c>
      <c r="G38759" t="s">
        <v>4</v>
      </c>
      <c r="H38759">
        <v>4141.16</v>
      </c>
      <c r="I38759" t="s">
        <v>4</v>
      </c>
      <c r="J38759">
        <v>4143.17</v>
      </c>
      <c r="K38759" t="s">
        <v>4</v>
      </c>
    </row>
    <row r="38760" spans="1:11" hidden="1" x14ac:dyDescent="0.25">
      <c r="A38760" s="3">
        <v>40366</v>
      </c>
      <c r="B38760">
        <v>4141.17</v>
      </c>
      <c r="C38760" t="s">
        <v>4</v>
      </c>
      <c r="D38760">
        <v>4141.13</v>
      </c>
      <c r="E38760" t="s">
        <v>4</v>
      </c>
      <c r="F38760">
        <v>4141.07</v>
      </c>
      <c r="G38760" t="s">
        <v>4</v>
      </c>
      <c r="H38760">
        <v>4141.1099999999997</v>
      </c>
      <c r="I38760" t="s">
        <v>4</v>
      </c>
      <c r="J38760">
        <v>4143.12</v>
      </c>
      <c r="K38760" t="s">
        <v>4</v>
      </c>
    </row>
    <row r="38761" spans="1:11" hidden="1" x14ac:dyDescent="0.25">
      <c r="A38761" s="3">
        <v>40367</v>
      </c>
      <c r="B38761">
        <v>4141.12</v>
      </c>
      <c r="C38761" t="s">
        <v>4</v>
      </c>
      <c r="D38761">
        <v>4141.09</v>
      </c>
      <c r="E38761" t="s">
        <v>4</v>
      </c>
      <c r="F38761">
        <v>4141.04</v>
      </c>
      <c r="G38761" t="s">
        <v>4</v>
      </c>
      <c r="H38761">
        <v>4141.08</v>
      </c>
      <c r="I38761" t="s">
        <v>4</v>
      </c>
      <c r="J38761">
        <v>4143.08</v>
      </c>
      <c r="K38761" t="s">
        <v>4</v>
      </c>
    </row>
    <row r="38762" spans="1:11" hidden="1" x14ac:dyDescent="0.25">
      <c r="A38762" s="3">
        <v>40368</v>
      </c>
      <c r="B38762">
        <v>4141.04</v>
      </c>
      <c r="C38762" t="s">
        <v>4</v>
      </c>
      <c r="D38762">
        <v>4141.04</v>
      </c>
      <c r="E38762" t="s">
        <v>4</v>
      </c>
      <c r="F38762">
        <v>4141.01</v>
      </c>
      <c r="G38762" t="s">
        <v>4</v>
      </c>
      <c r="H38762">
        <v>4141.03</v>
      </c>
      <c r="I38762" t="s">
        <v>4</v>
      </c>
      <c r="J38762">
        <v>4143.04</v>
      </c>
      <c r="K38762" t="s">
        <v>4</v>
      </c>
    </row>
    <row r="38763" spans="1:11" hidden="1" x14ac:dyDescent="0.25">
      <c r="A38763" s="3">
        <v>40369</v>
      </c>
      <c r="B38763">
        <v>4141.0600000000004</v>
      </c>
      <c r="C38763" t="s">
        <v>4</v>
      </c>
      <c r="D38763">
        <v>4141.03</v>
      </c>
      <c r="E38763" t="s">
        <v>4</v>
      </c>
      <c r="F38763">
        <v>4140.96</v>
      </c>
      <c r="G38763" t="s">
        <v>4</v>
      </c>
      <c r="H38763">
        <v>4141.01</v>
      </c>
      <c r="I38763" t="s">
        <v>4</v>
      </c>
      <c r="J38763">
        <v>4143.0200000000004</v>
      </c>
      <c r="K38763" t="s">
        <v>4</v>
      </c>
    </row>
    <row r="38764" spans="1:11" hidden="1" x14ac:dyDescent="0.25">
      <c r="A38764" s="3">
        <v>40370</v>
      </c>
      <c r="B38764">
        <v>4141.05</v>
      </c>
      <c r="C38764" t="s">
        <v>4</v>
      </c>
      <c r="D38764">
        <v>4141.0200000000004</v>
      </c>
      <c r="E38764" t="s">
        <v>4</v>
      </c>
      <c r="F38764">
        <v>4140.8999999999996</v>
      </c>
      <c r="G38764" t="s">
        <v>4</v>
      </c>
      <c r="H38764">
        <v>4140.9799999999996</v>
      </c>
      <c r="I38764" t="s">
        <v>4</v>
      </c>
      <c r="J38764">
        <v>4142.99</v>
      </c>
      <c r="K38764" t="s">
        <v>4</v>
      </c>
    </row>
    <row r="38765" spans="1:11" hidden="1" x14ac:dyDescent="0.25">
      <c r="A38765" s="3">
        <v>40371</v>
      </c>
      <c r="B38765">
        <v>4141.01</v>
      </c>
      <c r="C38765" t="s">
        <v>4</v>
      </c>
      <c r="D38765">
        <v>4140.9799999999996</v>
      </c>
      <c r="E38765" t="s">
        <v>4</v>
      </c>
      <c r="F38765">
        <v>4140.8599999999997</v>
      </c>
      <c r="G38765" t="s">
        <v>4</v>
      </c>
      <c r="H38765">
        <v>4140.9399999999996</v>
      </c>
      <c r="I38765" t="s">
        <v>4</v>
      </c>
      <c r="J38765">
        <v>4142.95</v>
      </c>
      <c r="K38765" t="s">
        <v>4</v>
      </c>
    </row>
    <row r="38766" spans="1:11" hidden="1" x14ac:dyDescent="0.25">
      <c r="A38766" s="3">
        <v>40372</v>
      </c>
      <c r="B38766">
        <v>4140.99</v>
      </c>
      <c r="C38766" t="s">
        <v>4</v>
      </c>
      <c r="D38766">
        <v>4140.9399999999996</v>
      </c>
      <c r="E38766" t="s">
        <v>4</v>
      </c>
      <c r="F38766">
        <v>4140.84</v>
      </c>
      <c r="G38766" t="s">
        <v>4</v>
      </c>
      <c r="H38766">
        <v>4140.91</v>
      </c>
      <c r="I38766" t="s">
        <v>4</v>
      </c>
      <c r="J38766">
        <v>4142.92</v>
      </c>
      <c r="K38766" t="s">
        <v>4</v>
      </c>
    </row>
    <row r="38767" spans="1:11" hidden="1" x14ac:dyDescent="0.25">
      <c r="A38767" s="3">
        <v>40373</v>
      </c>
      <c r="B38767">
        <v>4140.92</v>
      </c>
      <c r="C38767" t="s">
        <v>4</v>
      </c>
      <c r="D38767">
        <v>4140.88</v>
      </c>
      <c r="E38767" t="s">
        <v>4</v>
      </c>
      <c r="F38767">
        <v>4140.82</v>
      </c>
      <c r="G38767" t="s">
        <v>4</v>
      </c>
      <c r="H38767">
        <v>4140.8599999999997</v>
      </c>
      <c r="I38767" t="s">
        <v>4</v>
      </c>
      <c r="J38767">
        <v>4142.87</v>
      </c>
      <c r="K38767" t="s">
        <v>4</v>
      </c>
    </row>
    <row r="38768" spans="1:11" hidden="1" x14ac:dyDescent="0.25">
      <c r="A38768" s="3">
        <v>40374</v>
      </c>
      <c r="B38768">
        <v>4140.88</v>
      </c>
      <c r="C38768" t="s">
        <v>4</v>
      </c>
      <c r="D38768">
        <v>4140.84</v>
      </c>
      <c r="E38768" t="s">
        <v>4</v>
      </c>
      <c r="F38768">
        <v>4140.78</v>
      </c>
      <c r="G38768" t="s">
        <v>4</v>
      </c>
      <c r="H38768">
        <v>4140.82</v>
      </c>
      <c r="I38768" t="s">
        <v>4</v>
      </c>
      <c r="J38768">
        <v>4142.83</v>
      </c>
      <c r="K38768" t="s">
        <v>4</v>
      </c>
    </row>
    <row r="38769" spans="1:11" hidden="1" x14ac:dyDescent="0.25">
      <c r="A38769" s="3">
        <v>40375</v>
      </c>
      <c r="B38769">
        <v>4140.83</v>
      </c>
      <c r="C38769" t="s">
        <v>4</v>
      </c>
      <c r="D38769">
        <v>4140.8100000000004</v>
      </c>
      <c r="E38769" t="s">
        <v>4</v>
      </c>
      <c r="F38769">
        <v>4140.72</v>
      </c>
      <c r="G38769" t="s">
        <v>4</v>
      </c>
      <c r="H38769">
        <v>4140.78</v>
      </c>
      <c r="I38769" t="s">
        <v>4</v>
      </c>
      <c r="J38769">
        <v>4142.79</v>
      </c>
      <c r="K38769" t="s">
        <v>4</v>
      </c>
    </row>
    <row r="38770" spans="1:11" hidden="1" x14ac:dyDescent="0.25">
      <c r="A38770" s="3">
        <v>40376</v>
      </c>
      <c r="B38770">
        <v>4140.79</v>
      </c>
      <c r="C38770" t="s">
        <v>4</v>
      </c>
      <c r="D38770">
        <v>4140.7700000000004</v>
      </c>
      <c r="E38770" t="s">
        <v>4</v>
      </c>
      <c r="F38770">
        <v>4140.68</v>
      </c>
      <c r="G38770" t="s">
        <v>4</v>
      </c>
      <c r="H38770">
        <v>4140.74</v>
      </c>
      <c r="I38770" t="s">
        <v>4</v>
      </c>
      <c r="J38770">
        <v>4142.75</v>
      </c>
      <c r="K38770" t="s">
        <v>4</v>
      </c>
    </row>
    <row r="38771" spans="1:11" hidden="1" x14ac:dyDescent="0.25">
      <c r="A38771" s="3">
        <v>40377</v>
      </c>
      <c r="B38771">
        <v>4140.79</v>
      </c>
      <c r="C38771" t="s">
        <v>4</v>
      </c>
      <c r="D38771">
        <v>4140.74</v>
      </c>
      <c r="E38771" t="s">
        <v>4</v>
      </c>
      <c r="F38771">
        <v>4140.6400000000003</v>
      </c>
      <c r="G38771" t="s">
        <v>4</v>
      </c>
      <c r="H38771">
        <v>4140.71</v>
      </c>
      <c r="I38771" t="s">
        <v>4</v>
      </c>
      <c r="J38771">
        <v>4142.72</v>
      </c>
      <c r="K38771" t="s">
        <v>4</v>
      </c>
    </row>
    <row r="38772" spans="1:11" hidden="1" x14ac:dyDescent="0.25">
      <c r="A38772" s="3">
        <v>40378</v>
      </c>
      <c r="B38772">
        <v>4140.75</v>
      </c>
      <c r="C38772" t="s">
        <v>4</v>
      </c>
      <c r="D38772">
        <v>4140.7</v>
      </c>
      <c r="E38772" t="s">
        <v>4</v>
      </c>
      <c r="F38772">
        <v>4140.6099999999997</v>
      </c>
      <c r="G38772" t="s">
        <v>4</v>
      </c>
      <c r="H38772">
        <v>4140.67</v>
      </c>
      <c r="I38772" t="s">
        <v>4</v>
      </c>
      <c r="J38772">
        <v>4142.68</v>
      </c>
      <c r="K38772" t="s">
        <v>4</v>
      </c>
    </row>
    <row r="38773" spans="1:11" hidden="1" x14ac:dyDescent="0.25">
      <c r="A38773" s="3">
        <v>40379</v>
      </c>
      <c r="B38773">
        <v>4140.76</v>
      </c>
      <c r="C38773" t="s">
        <v>4</v>
      </c>
      <c r="D38773">
        <v>4140.6899999999996</v>
      </c>
      <c r="E38773" t="s">
        <v>4</v>
      </c>
      <c r="F38773">
        <v>4140.55</v>
      </c>
      <c r="G38773" t="s">
        <v>4</v>
      </c>
      <c r="H38773">
        <v>4140.6400000000003</v>
      </c>
      <c r="I38773" t="s">
        <v>4</v>
      </c>
      <c r="J38773">
        <v>4142.66</v>
      </c>
      <c r="K38773" t="s">
        <v>4</v>
      </c>
    </row>
    <row r="38774" spans="1:11" hidden="1" x14ac:dyDescent="0.25">
      <c r="A38774" s="3">
        <v>40380</v>
      </c>
      <c r="B38774">
        <v>4140.67</v>
      </c>
      <c r="C38774" t="s">
        <v>4</v>
      </c>
      <c r="D38774">
        <v>4140.63</v>
      </c>
      <c r="E38774" t="s">
        <v>4</v>
      </c>
      <c r="F38774">
        <v>4140.51</v>
      </c>
      <c r="G38774" t="s">
        <v>4</v>
      </c>
      <c r="H38774">
        <v>4140.59</v>
      </c>
      <c r="I38774" t="s">
        <v>4</v>
      </c>
      <c r="J38774">
        <v>4142.6000000000004</v>
      </c>
      <c r="K38774" t="s">
        <v>4</v>
      </c>
    </row>
    <row r="38775" spans="1:11" hidden="1" x14ac:dyDescent="0.25">
      <c r="A38775" s="3">
        <v>40381</v>
      </c>
      <c r="B38775">
        <v>4140.6400000000003</v>
      </c>
      <c r="C38775" t="s">
        <v>4</v>
      </c>
      <c r="D38775">
        <v>4140.58</v>
      </c>
      <c r="E38775" t="s">
        <v>4</v>
      </c>
      <c r="F38775">
        <v>4140.49</v>
      </c>
      <c r="G38775" t="s">
        <v>4</v>
      </c>
      <c r="H38775">
        <v>4140.55</v>
      </c>
      <c r="I38775" t="s">
        <v>4</v>
      </c>
      <c r="J38775">
        <v>4142.5600000000004</v>
      </c>
      <c r="K38775" t="s">
        <v>4</v>
      </c>
    </row>
    <row r="38776" spans="1:11" hidden="1" x14ac:dyDescent="0.25">
      <c r="A38776" s="3">
        <v>40382</v>
      </c>
      <c r="B38776">
        <v>4140.59</v>
      </c>
      <c r="C38776" t="s">
        <v>4</v>
      </c>
      <c r="D38776">
        <v>4140.54</v>
      </c>
      <c r="E38776" t="s">
        <v>4</v>
      </c>
      <c r="F38776">
        <v>4140.4799999999996</v>
      </c>
      <c r="G38776" t="s">
        <v>4</v>
      </c>
      <c r="H38776">
        <v>4140.5200000000004</v>
      </c>
      <c r="I38776" t="s">
        <v>4</v>
      </c>
      <c r="J38776">
        <v>4142.54</v>
      </c>
      <c r="K38776" t="s">
        <v>4</v>
      </c>
    </row>
    <row r="38777" spans="1:11" hidden="1" x14ac:dyDescent="0.25">
      <c r="A38777" s="3">
        <v>40383</v>
      </c>
      <c r="B38777">
        <v>4140.57</v>
      </c>
      <c r="C38777" t="s">
        <v>4</v>
      </c>
      <c r="D38777">
        <v>4140.5200000000004</v>
      </c>
      <c r="E38777" t="s">
        <v>4</v>
      </c>
      <c r="F38777">
        <v>4140.4399999999996</v>
      </c>
      <c r="G38777" t="s">
        <v>4</v>
      </c>
      <c r="H38777">
        <v>4140.5</v>
      </c>
      <c r="I38777" t="s">
        <v>4</v>
      </c>
      <c r="J38777">
        <v>4142.5</v>
      </c>
      <c r="K38777" t="s">
        <v>4</v>
      </c>
    </row>
    <row r="38778" spans="1:11" hidden="1" x14ac:dyDescent="0.25">
      <c r="A38778" s="3">
        <v>40384</v>
      </c>
      <c r="B38778">
        <v>4140.45</v>
      </c>
      <c r="C38778" t="s">
        <v>4</v>
      </c>
      <c r="D38778">
        <v>4140.45</v>
      </c>
      <c r="E38778" t="s">
        <v>4</v>
      </c>
      <c r="F38778">
        <v>4140.42</v>
      </c>
      <c r="G38778" t="s">
        <v>4</v>
      </c>
      <c r="H38778">
        <v>4140.4399999999996</v>
      </c>
      <c r="I38778" t="s">
        <v>4</v>
      </c>
      <c r="J38778">
        <v>4142.45</v>
      </c>
      <c r="K38778" t="s">
        <v>4</v>
      </c>
    </row>
    <row r="38779" spans="1:11" hidden="1" x14ac:dyDescent="0.25">
      <c r="A38779" s="3">
        <v>40385</v>
      </c>
      <c r="B38779">
        <v>4140.41</v>
      </c>
      <c r="C38779" t="s">
        <v>4</v>
      </c>
      <c r="D38779">
        <v>4140.42</v>
      </c>
      <c r="E38779" t="s">
        <v>4</v>
      </c>
      <c r="F38779">
        <v>4140.3999999999996</v>
      </c>
      <c r="G38779" t="s">
        <v>4</v>
      </c>
      <c r="H38779">
        <v>4140.41</v>
      </c>
      <c r="I38779" t="s">
        <v>4</v>
      </c>
      <c r="J38779">
        <v>4142.42</v>
      </c>
      <c r="K38779" t="s">
        <v>4</v>
      </c>
    </row>
    <row r="38780" spans="1:11" hidden="1" x14ac:dyDescent="0.25">
      <c r="A38780" s="3">
        <v>40386</v>
      </c>
      <c r="B38780">
        <v>4140.41</v>
      </c>
      <c r="C38780" t="s">
        <v>4</v>
      </c>
      <c r="D38780">
        <v>4140.3999999999996</v>
      </c>
      <c r="E38780" t="s">
        <v>4</v>
      </c>
      <c r="F38780">
        <v>4140.38</v>
      </c>
      <c r="G38780" t="s">
        <v>4</v>
      </c>
      <c r="H38780">
        <v>4140.3999999999996</v>
      </c>
      <c r="I38780" t="s">
        <v>4</v>
      </c>
      <c r="J38780">
        <v>4142.41</v>
      </c>
      <c r="K38780" t="s">
        <v>4</v>
      </c>
    </row>
    <row r="38781" spans="1:11" hidden="1" x14ac:dyDescent="0.25">
      <c r="A38781" s="3">
        <v>40387</v>
      </c>
      <c r="B38781">
        <v>4140.42</v>
      </c>
      <c r="C38781" t="s">
        <v>4</v>
      </c>
      <c r="D38781">
        <v>4140.3999999999996</v>
      </c>
      <c r="E38781" t="s">
        <v>4</v>
      </c>
      <c r="F38781">
        <v>4140.3500000000004</v>
      </c>
      <c r="G38781" t="s">
        <v>4</v>
      </c>
      <c r="H38781">
        <v>4140.38</v>
      </c>
      <c r="I38781" t="s">
        <v>4</v>
      </c>
      <c r="J38781">
        <v>4142.3999999999996</v>
      </c>
      <c r="K38781" t="s">
        <v>4</v>
      </c>
    </row>
    <row r="38782" spans="1:11" hidden="1" x14ac:dyDescent="0.25">
      <c r="A38782" s="3">
        <v>40388</v>
      </c>
      <c r="B38782">
        <v>4140.41</v>
      </c>
      <c r="C38782" t="s">
        <v>4</v>
      </c>
      <c r="D38782">
        <v>4140.3900000000003</v>
      </c>
      <c r="E38782" t="s">
        <v>4</v>
      </c>
      <c r="F38782">
        <v>4140.32</v>
      </c>
      <c r="G38782" t="s">
        <v>4</v>
      </c>
      <c r="H38782">
        <v>4140.3599999999997</v>
      </c>
      <c r="I38782" t="s">
        <v>4</v>
      </c>
      <c r="J38782">
        <v>4142.37</v>
      </c>
      <c r="K38782" t="s">
        <v>4</v>
      </c>
    </row>
    <row r="38783" spans="1:11" hidden="1" x14ac:dyDescent="0.25">
      <c r="A38783" s="3">
        <v>40389</v>
      </c>
      <c r="B38783">
        <v>4140.3999999999996</v>
      </c>
      <c r="C38783" t="s">
        <v>4</v>
      </c>
      <c r="D38783">
        <v>4140.37</v>
      </c>
      <c r="E38783" t="s">
        <v>4</v>
      </c>
      <c r="F38783">
        <v>4140.26</v>
      </c>
      <c r="G38783" t="s">
        <v>4</v>
      </c>
      <c r="H38783">
        <v>4140.33</v>
      </c>
      <c r="I38783" t="s">
        <v>4</v>
      </c>
      <c r="J38783">
        <v>4142.34</v>
      </c>
      <c r="K38783" t="s">
        <v>4</v>
      </c>
    </row>
    <row r="38784" spans="1:11" hidden="1" x14ac:dyDescent="0.25">
      <c r="A38784" s="3">
        <v>40390</v>
      </c>
      <c r="B38784">
        <v>4140.37</v>
      </c>
      <c r="C38784" t="s">
        <v>4</v>
      </c>
      <c r="D38784">
        <v>4140.34</v>
      </c>
      <c r="E38784" t="s">
        <v>4</v>
      </c>
      <c r="F38784">
        <v>4140.22</v>
      </c>
      <c r="G38784" t="s">
        <v>4</v>
      </c>
      <c r="H38784">
        <v>4140.3</v>
      </c>
      <c r="I38784" t="s">
        <v>4</v>
      </c>
      <c r="J38784">
        <v>4142.3100000000004</v>
      </c>
      <c r="K38784" t="s">
        <v>4</v>
      </c>
    </row>
    <row r="38785" spans="1:11" hidden="1" x14ac:dyDescent="0.25">
      <c r="A38785" s="3">
        <v>40391</v>
      </c>
      <c r="B38785">
        <v>4140.33</v>
      </c>
      <c r="C38785" t="s">
        <v>4</v>
      </c>
      <c r="D38785">
        <v>4140.29</v>
      </c>
      <c r="E38785" t="s">
        <v>4</v>
      </c>
      <c r="F38785">
        <v>4140.21</v>
      </c>
      <c r="G38785" t="s">
        <v>4</v>
      </c>
      <c r="H38785">
        <v>4140.2700000000004</v>
      </c>
      <c r="I38785" t="s">
        <v>4</v>
      </c>
      <c r="J38785">
        <v>4142.28</v>
      </c>
      <c r="K38785" t="s">
        <v>4</v>
      </c>
    </row>
    <row r="38786" spans="1:11" hidden="1" x14ac:dyDescent="0.25">
      <c r="A38786" s="3">
        <v>40392</v>
      </c>
      <c r="B38786">
        <v>4140.3100000000004</v>
      </c>
      <c r="C38786" t="s">
        <v>4</v>
      </c>
      <c r="D38786">
        <v>4140.28</v>
      </c>
      <c r="E38786" t="s">
        <v>4</v>
      </c>
      <c r="F38786">
        <v>4140.16</v>
      </c>
      <c r="G38786" t="s">
        <v>4</v>
      </c>
      <c r="H38786">
        <v>4140.24</v>
      </c>
      <c r="I38786" t="s">
        <v>4</v>
      </c>
      <c r="J38786">
        <v>4142.25</v>
      </c>
      <c r="K38786" t="s">
        <v>4</v>
      </c>
    </row>
    <row r="38787" spans="1:11" hidden="1" x14ac:dyDescent="0.25">
      <c r="A38787" s="3">
        <v>40393</v>
      </c>
      <c r="B38787">
        <v>4140.26</v>
      </c>
      <c r="C38787" t="s">
        <v>4</v>
      </c>
      <c r="D38787">
        <v>4140.2299999999996</v>
      </c>
      <c r="E38787" t="s">
        <v>4</v>
      </c>
      <c r="F38787">
        <v>4140.16</v>
      </c>
      <c r="G38787" t="s">
        <v>4</v>
      </c>
      <c r="H38787">
        <v>4140.21</v>
      </c>
      <c r="I38787" t="s">
        <v>4</v>
      </c>
      <c r="J38787">
        <v>4142.22</v>
      </c>
      <c r="K38787" t="s">
        <v>4</v>
      </c>
    </row>
    <row r="38788" spans="1:11" hidden="1" x14ac:dyDescent="0.25">
      <c r="A38788" s="3">
        <v>40394</v>
      </c>
      <c r="B38788">
        <v>4140.22</v>
      </c>
      <c r="C38788" t="s">
        <v>4</v>
      </c>
      <c r="D38788">
        <v>4140.2</v>
      </c>
      <c r="E38788" t="s">
        <v>4</v>
      </c>
      <c r="F38788">
        <v>4140.1499999999996</v>
      </c>
      <c r="G38788" t="s">
        <v>4</v>
      </c>
      <c r="H38788">
        <v>4140.18</v>
      </c>
      <c r="I38788" t="s">
        <v>4</v>
      </c>
      <c r="J38788">
        <v>4142.1899999999996</v>
      </c>
      <c r="K38788" t="s">
        <v>4</v>
      </c>
    </row>
    <row r="38789" spans="1:11" hidden="1" x14ac:dyDescent="0.25">
      <c r="A38789" s="3">
        <v>40395</v>
      </c>
      <c r="B38789">
        <v>4140.22</v>
      </c>
      <c r="C38789" t="s">
        <v>4</v>
      </c>
      <c r="D38789">
        <v>4140.17</v>
      </c>
      <c r="E38789" t="s">
        <v>4</v>
      </c>
      <c r="F38789">
        <v>4140.1000000000004</v>
      </c>
      <c r="G38789" t="s">
        <v>4</v>
      </c>
      <c r="H38789">
        <v>4140.16</v>
      </c>
      <c r="I38789" t="s">
        <v>4</v>
      </c>
      <c r="J38789">
        <v>4142.16</v>
      </c>
      <c r="K38789" t="s">
        <v>4</v>
      </c>
    </row>
    <row r="38790" spans="1:11" hidden="1" x14ac:dyDescent="0.25">
      <c r="A38790" s="3">
        <v>40396</v>
      </c>
      <c r="B38790">
        <v>4140.21</v>
      </c>
      <c r="C38790" t="s">
        <v>4</v>
      </c>
      <c r="D38790">
        <v>4140.1499999999996</v>
      </c>
      <c r="E38790" t="s">
        <v>4</v>
      </c>
      <c r="F38790">
        <v>4140.04</v>
      </c>
      <c r="G38790" t="s">
        <v>4</v>
      </c>
      <c r="H38790">
        <v>4140.12</v>
      </c>
      <c r="I38790" t="s">
        <v>4</v>
      </c>
      <c r="J38790">
        <v>4142.13</v>
      </c>
      <c r="K38790" t="s">
        <v>4</v>
      </c>
    </row>
    <row r="38791" spans="1:11" hidden="1" x14ac:dyDescent="0.25">
      <c r="A38791" s="3">
        <v>40397</v>
      </c>
      <c r="B38791">
        <v>4140.1499999999996</v>
      </c>
      <c r="C38791" t="s">
        <v>4</v>
      </c>
      <c r="D38791">
        <v>4140.1000000000004</v>
      </c>
      <c r="E38791" t="s">
        <v>4</v>
      </c>
      <c r="F38791">
        <v>4140.01</v>
      </c>
      <c r="G38791" t="s">
        <v>4</v>
      </c>
      <c r="H38791">
        <v>4140.08</v>
      </c>
      <c r="I38791" t="s">
        <v>4</v>
      </c>
      <c r="J38791">
        <v>4142.09</v>
      </c>
      <c r="K38791" t="s">
        <v>4</v>
      </c>
    </row>
    <row r="38792" spans="1:11" hidden="1" x14ac:dyDescent="0.25">
      <c r="A38792" s="3">
        <v>40398</v>
      </c>
      <c r="B38792">
        <v>4140.09</v>
      </c>
      <c r="C38792" t="s">
        <v>4</v>
      </c>
      <c r="D38792">
        <v>4140.05</v>
      </c>
      <c r="E38792" t="s">
        <v>4</v>
      </c>
      <c r="F38792">
        <v>4139.9799999999996</v>
      </c>
      <c r="G38792" t="s">
        <v>4</v>
      </c>
      <c r="H38792">
        <v>4140.03</v>
      </c>
      <c r="I38792" t="s">
        <v>4</v>
      </c>
      <c r="J38792">
        <v>4142.04</v>
      </c>
      <c r="K38792" t="s">
        <v>4</v>
      </c>
    </row>
    <row r="38793" spans="1:11" hidden="1" x14ac:dyDescent="0.25">
      <c r="A38793" s="3">
        <v>40399</v>
      </c>
      <c r="B38793">
        <v>4140.04</v>
      </c>
      <c r="C38793" t="s">
        <v>4</v>
      </c>
      <c r="D38793">
        <v>4140.01</v>
      </c>
      <c r="E38793" t="s">
        <v>4</v>
      </c>
      <c r="F38793">
        <v>4139.93</v>
      </c>
      <c r="G38793" t="s">
        <v>4</v>
      </c>
      <c r="H38793">
        <v>4139.9799999999996</v>
      </c>
      <c r="I38793" t="s">
        <v>4</v>
      </c>
      <c r="J38793">
        <v>4141.99</v>
      </c>
      <c r="K38793" t="s">
        <v>4</v>
      </c>
    </row>
    <row r="38794" spans="1:11" hidden="1" x14ac:dyDescent="0.25">
      <c r="A38794" s="3">
        <v>40400</v>
      </c>
      <c r="B38794">
        <v>4139.9399999999996</v>
      </c>
      <c r="C38794" t="s">
        <v>4</v>
      </c>
      <c r="D38794">
        <v>4139.95</v>
      </c>
      <c r="E38794" t="s">
        <v>4</v>
      </c>
      <c r="F38794">
        <v>4139.91</v>
      </c>
      <c r="G38794" t="s">
        <v>4</v>
      </c>
      <c r="H38794">
        <v>4139.93</v>
      </c>
      <c r="I38794" t="s">
        <v>4</v>
      </c>
      <c r="J38794">
        <v>4141.9399999999996</v>
      </c>
      <c r="K38794" t="s">
        <v>4</v>
      </c>
    </row>
    <row r="38795" spans="1:11" hidden="1" x14ac:dyDescent="0.25">
      <c r="A38795" s="3">
        <v>40401</v>
      </c>
      <c r="B38795">
        <v>4139.95</v>
      </c>
      <c r="C38795" t="s">
        <v>4</v>
      </c>
      <c r="D38795">
        <v>4139.92</v>
      </c>
      <c r="E38795" t="s">
        <v>4</v>
      </c>
      <c r="F38795">
        <v>4139.8599999999997</v>
      </c>
      <c r="G38795" t="s">
        <v>4</v>
      </c>
      <c r="H38795">
        <v>4139.8999999999996</v>
      </c>
      <c r="I38795" t="s">
        <v>4</v>
      </c>
      <c r="J38795">
        <v>4141.91</v>
      </c>
      <c r="K38795" t="s">
        <v>4</v>
      </c>
    </row>
    <row r="38796" spans="1:11" hidden="1" x14ac:dyDescent="0.25">
      <c r="A38796" s="3">
        <v>40402</v>
      </c>
      <c r="B38796">
        <v>4139.88</v>
      </c>
      <c r="C38796" t="s">
        <v>4</v>
      </c>
      <c r="D38796">
        <v>4139.8599999999997</v>
      </c>
      <c r="E38796" t="s">
        <v>4</v>
      </c>
      <c r="F38796">
        <v>4139.8500000000004</v>
      </c>
      <c r="G38796" t="s">
        <v>4</v>
      </c>
      <c r="H38796">
        <v>4139.8599999999997</v>
      </c>
      <c r="I38796" t="s">
        <v>4</v>
      </c>
      <c r="J38796">
        <v>4141.87</v>
      </c>
      <c r="K38796" t="s">
        <v>4</v>
      </c>
    </row>
    <row r="38797" spans="1:11" hidden="1" x14ac:dyDescent="0.25">
      <c r="A38797" s="3">
        <v>40403</v>
      </c>
      <c r="B38797">
        <v>4139.8599999999997</v>
      </c>
      <c r="C38797" t="s">
        <v>4</v>
      </c>
      <c r="D38797">
        <v>4139.84</v>
      </c>
      <c r="E38797" t="s">
        <v>4</v>
      </c>
      <c r="F38797">
        <v>4139.8100000000004</v>
      </c>
      <c r="G38797" t="s">
        <v>4</v>
      </c>
      <c r="H38797">
        <v>4139.83</v>
      </c>
      <c r="I38797" t="s">
        <v>4</v>
      </c>
      <c r="J38797">
        <v>4141.84</v>
      </c>
      <c r="K38797" t="s">
        <v>4</v>
      </c>
    </row>
    <row r="38798" spans="1:11" hidden="1" x14ac:dyDescent="0.25">
      <c r="A38798" s="3">
        <v>40404</v>
      </c>
      <c r="B38798">
        <v>4139.91</v>
      </c>
      <c r="C38798" t="s">
        <v>4</v>
      </c>
      <c r="D38798">
        <v>4139.83</v>
      </c>
      <c r="E38798" t="s">
        <v>4</v>
      </c>
      <c r="F38798">
        <v>4139.78</v>
      </c>
      <c r="G38798" t="s">
        <v>4</v>
      </c>
      <c r="H38798">
        <v>4139.83</v>
      </c>
      <c r="I38798" t="s">
        <v>4</v>
      </c>
      <c r="J38798">
        <v>4141.84</v>
      </c>
      <c r="K38798" t="s">
        <v>4</v>
      </c>
    </row>
    <row r="38799" spans="1:11" hidden="1" x14ac:dyDescent="0.25">
      <c r="A38799" s="3">
        <v>40405</v>
      </c>
      <c r="B38799">
        <v>4139.84</v>
      </c>
      <c r="C38799" t="s">
        <v>4</v>
      </c>
      <c r="D38799">
        <v>4139.79</v>
      </c>
      <c r="E38799" t="s">
        <v>4</v>
      </c>
      <c r="F38799">
        <v>4139.7700000000004</v>
      </c>
      <c r="G38799" t="s">
        <v>4</v>
      </c>
      <c r="H38799">
        <v>4139.79</v>
      </c>
      <c r="I38799" t="s">
        <v>4</v>
      </c>
      <c r="J38799">
        <v>4141.8</v>
      </c>
      <c r="K38799" t="s">
        <v>4</v>
      </c>
    </row>
    <row r="38800" spans="1:11" hidden="1" x14ac:dyDescent="0.25">
      <c r="A38800" s="3">
        <v>40406</v>
      </c>
      <c r="B38800">
        <v>4139.78</v>
      </c>
      <c r="C38800" t="s">
        <v>4</v>
      </c>
      <c r="D38800">
        <v>4139.74</v>
      </c>
      <c r="E38800" t="s">
        <v>4</v>
      </c>
      <c r="F38800">
        <v>4139.75</v>
      </c>
      <c r="G38800" t="s">
        <v>4</v>
      </c>
      <c r="H38800">
        <v>4139.75</v>
      </c>
      <c r="I38800" t="s">
        <v>4</v>
      </c>
      <c r="J38800">
        <v>4141.76</v>
      </c>
      <c r="K38800" t="s">
        <v>4</v>
      </c>
    </row>
    <row r="38801" spans="1:11" hidden="1" x14ac:dyDescent="0.25">
      <c r="A38801" s="3">
        <v>40407</v>
      </c>
      <c r="B38801">
        <v>4139.71</v>
      </c>
      <c r="C38801" t="s">
        <v>4</v>
      </c>
      <c r="D38801">
        <v>4139.7</v>
      </c>
      <c r="E38801" t="s">
        <v>4</v>
      </c>
      <c r="F38801">
        <v>4139.6899999999996</v>
      </c>
      <c r="G38801" t="s">
        <v>4</v>
      </c>
      <c r="H38801">
        <v>4139.7</v>
      </c>
      <c r="I38801" t="s">
        <v>4</v>
      </c>
      <c r="J38801">
        <v>4141.71</v>
      </c>
      <c r="K38801" t="s">
        <v>4</v>
      </c>
    </row>
    <row r="38802" spans="1:11" hidden="1" x14ac:dyDescent="0.25">
      <c r="A38802" s="3">
        <v>40408</v>
      </c>
      <c r="B38802">
        <v>4139.67</v>
      </c>
      <c r="C38802" t="s">
        <v>4</v>
      </c>
      <c r="D38802">
        <v>4139.6499999999996</v>
      </c>
      <c r="E38802" t="s">
        <v>4</v>
      </c>
      <c r="F38802">
        <v>4139.6899999999996</v>
      </c>
      <c r="G38802" t="s">
        <v>4</v>
      </c>
      <c r="H38802">
        <v>4139.67</v>
      </c>
      <c r="I38802" t="s">
        <v>4</v>
      </c>
      <c r="J38802">
        <v>4141.68</v>
      </c>
      <c r="K38802" t="s">
        <v>4</v>
      </c>
    </row>
    <row r="38803" spans="1:11" hidden="1" x14ac:dyDescent="0.25">
      <c r="A38803" s="3">
        <v>40409</v>
      </c>
      <c r="B38803">
        <v>4139.66</v>
      </c>
      <c r="C38803" t="s">
        <v>4</v>
      </c>
      <c r="D38803">
        <v>4139.62</v>
      </c>
      <c r="E38803" t="s">
        <v>4</v>
      </c>
      <c r="F38803">
        <v>4139.6400000000003</v>
      </c>
      <c r="G38803" t="s">
        <v>4</v>
      </c>
      <c r="H38803">
        <v>4139.6400000000003</v>
      </c>
      <c r="I38803" t="s">
        <v>4</v>
      </c>
      <c r="J38803">
        <v>4141.6499999999996</v>
      </c>
      <c r="K38803" t="s">
        <v>4</v>
      </c>
    </row>
    <row r="38804" spans="1:11" hidden="1" x14ac:dyDescent="0.25">
      <c r="A38804" s="3">
        <v>40410</v>
      </c>
      <c r="B38804">
        <v>4139.6099999999997</v>
      </c>
      <c r="C38804" t="s">
        <v>4</v>
      </c>
      <c r="D38804">
        <v>4139.59</v>
      </c>
      <c r="E38804" t="s">
        <v>4</v>
      </c>
      <c r="F38804">
        <v>4139.6000000000004</v>
      </c>
      <c r="G38804" t="s">
        <v>4</v>
      </c>
      <c r="H38804">
        <v>4139.6000000000004</v>
      </c>
      <c r="I38804" t="s">
        <v>4</v>
      </c>
      <c r="J38804">
        <v>4141.6099999999997</v>
      </c>
      <c r="K38804" t="s">
        <v>4</v>
      </c>
    </row>
    <row r="38805" spans="1:11" hidden="1" x14ac:dyDescent="0.25">
      <c r="A38805" s="3">
        <v>40411</v>
      </c>
      <c r="B38805">
        <v>4139.58</v>
      </c>
      <c r="C38805" t="s">
        <v>4</v>
      </c>
      <c r="D38805">
        <v>4139.5600000000004</v>
      </c>
      <c r="E38805" t="s">
        <v>4</v>
      </c>
      <c r="F38805">
        <v>4139.51</v>
      </c>
      <c r="G38805" t="s">
        <v>4</v>
      </c>
      <c r="H38805">
        <v>4139.54</v>
      </c>
      <c r="I38805" t="s">
        <v>4</v>
      </c>
      <c r="J38805">
        <v>4141.55</v>
      </c>
      <c r="K38805" t="s">
        <v>4</v>
      </c>
    </row>
    <row r="38806" spans="1:11" hidden="1" x14ac:dyDescent="0.25">
      <c r="A38806" s="3">
        <v>40412</v>
      </c>
      <c r="B38806">
        <v>4139.6099999999997</v>
      </c>
      <c r="C38806" t="s">
        <v>4</v>
      </c>
      <c r="D38806">
        <v>4139.5200000000004</v>
      </c>
      <c r="E38806" t="s">
        <v>4</v>
      </c>
      <c r="F38806">
        <v>4139.49</v>
      </c>
      <c r="G38806" t="s">
        <v>4</v>
      </c>
      <c r="H38806">
        <v>4139.53</v>
      </c>
      <c r="I38806" t="s">
        <v>4</v>
      </c>
      <c r="J38806">
        <v>4141.54</v>
      </c>
      <c r="K38806" t="s">
        <v>4</v>
      </c>
    </row>
    <row r="38807" spans="1:11" hidden="1" x14ac:dyDescent="0.25">
      <c r="A38807" s="3">
        <v>40413</v>
      </c>
      <c r="B38807">
        <v>4139.54</v>
      </c>
      <c r="C38807" t="s">
        <v>4</v>
      </c>
      <c r="D38807">
        <v>4139.47</v>
      </c>
      <c r="E38807" t="s">
        <v>4</v>
      </c>
      <c r="F38807">
        <v>4139.4799999999996</v>
      </c>
      <c r="G38807" t="s">
        <v>4</v>
      </c>
      <c r="H38807">
        <v>4139.49</v>
      </c>
      <c r="I38807" t="s">
        <v>4</v>
      </c>
      <c r="J38807">
        <v>4141.5</v>
      </c>
      <c r="K38807" t="s">
        <v>4</v>
      </c>
    </row>
    <row r="38808" spans="1:11" hidden="1" x14ac:dyDescent="0.25">
      <c r="A38808" s="3">
        <v>40414</v>
      </c>
      <c r="B38808">
        <v>4139.46</v>
      </c>
      <c r="C38808" t="s">
        <v>4</v>
      </c>
      <c r="D38808">
        <v>4139.42</v>
      </c>
      <c r="E38808" t="s">
        <v>4</v>
      </c>
      <c r="F38808">
        <v>4139.45</v>
      </c>
      <c r="G38808" t="s">
        <v>4</v>
      </c>
      <c r="H38808">
        <v>4139.4399999999996</v>
      </c>
      <c r="I38808" t="s">
        <v>4</v>
      </c>
      <c r="J38808">
        <v>4141.45</v>
      </c>
      <c r="K38808" t="s">
        <v>4</v>
      </c>
    </row>
    <row r="38809" spans="1:11" hidden="1" x14ac:dyDescent="0.25">
      <c r="A38809" s="3">
        <v>40415</v>
      </c>
      <c r="B38809">
        <v>4139.3999999999996</v>
      </c>
      <c r="C38809" t="s">
        <v>4</v>
      </c>
      <c r="D38809">
        <v>4139.38</v>
      </c>
      <c r="E38809" t="s">
        <v>4</v>
      </c>
      <c r="F38809">
        <v>4139.42</v>
      </c>
      <c r="G38809" t="s">
        <v>4</v>
      </c>
      <c r="H38809">
        <v>4139.3999999999996</v>
      </c>
      <c r="I38809" t="s">
        <v>4</v>
      </c>
      <c r="J38809">
        <v>4141.41</v>
      </c>
      <c r="K38809" t="s">
        <v>4</v>
      </c>
    </row>
    <row r="38810" spans="1:11" hidden="1" x14ac:dyDescent="0.25">
      <c r="A38810" s="3">
        <v>40416</v>
      </c>
      <c r="B38810">
        <v>4139.5</v>
      </c>
      <c r="C38810" t="s">
        <v>4</v>
      </c>
      <c r="D38810">
        <v>4139.3999999999996</v>
      </c>
      <c r="E38810" t="s">
        <v>4</v>
      </c>
      <c r="F38810">
        <v>4139.3</v>
      </c>
      <c r="G38810" t="s">
        <v>4</v>
      </c>
      <c r="H38810">
        <v>4139.38</v>
      </c>
      <c r="I38810" t="s">
        <v>4</v>
      </c>
      <c r="J38810">
        <v>4141.3900000000003</v>
      </c>
      <c r="K38810" t="s">
        <v>4</v>
      </c>
    </row>
    <row r="38811" spans="1:11" hidden="1" x14ac:dyDescent="0.25">
      <c r="A38811" s="3">
        <v>40417</v>
      </c>
      <c r="B38811">
        <v>4139.46</v>
      </c>
      <c r="C38811" t="s">
        <v>4</v>
      </c>
      <c r="D38811">
        <v>4139.3500000000004</v>
      </c>
      <c r="E38811" t="s">
        <v>4</v>
      </c>
      <c r="F38811">
        <v>4139.3</v>
      </c>
      <c r="G38811" t="s">
        <v>4</v>
      </c>
      <c r="H38811">
        <v>4139.3599999999997</v>
      </c>
      <c r="I38811" t="s">
        <v>4</v>
      </c>
      <c r="J38811">
        <v>4141.3599999999997</v>
      </c>
      <c r="K38811" t="s">
        <v>4</v>
      </c>
    </row>
    <row r="38812" spans="1:11" hidden="1" x14ac:dyDescent="0.25">
      <c r="A38812" s="3">
        <v>40418</v>
      </c>
      <c r="B38812">
        <v>4139.38</v>
      </c>
      <c r="C38812" t="s">
        <v>4</v>
      </c>
      <c r="D38812">
        <v>4139.29</v>
      </c>
      <c r="E38812" t="s">
        <v>4</v>
      </c>
      <c r="F38812">
        <v>4139.26</v>
      </c>
      <c r="G38812" t="s">
        <v>4</v>
      </c>
      <c r="H38812">
        <v>4139.3</v>
      </c>
      <c r="I38812" t="s">
        <v>4</v>
      </c>
      <c r="J38812">
        <v>4141.3</v>
      </c>
      <c r="K38812" t="s">
        <v>4</v>
      </c>
    </row>
    <row r="38813" spans="1:11" hidden="1" x14ac:dyDescent="0.25">
      <c r="A38813" s="3">
        <v>40419</v>
      </c>
      <c r="B38813">
        <v>4139.29</v>
      </c>
      <c r="C38813" t="s">
        <v>4</v>
      </c>
      <c r="D38813">
        <v>4139.25</v>
      </c>
      <c r="E38813" t="s">
        <v>4</v>
      </c>
      <c r="F38813">
        <v>4139.2299999999996</v>
      </c>
      <c r="G38813" t="s">
        <v>4</v>
      </c>
      <c r="H38813">
        <v>4139.25</v>
      </c>
      <c r="I38813" t="s">
        <v>4</v>
      </c>
      <c r="J38813">
        <v>4141.26</v>
      </c>
      <c r="K38813" t="s">
        <v>4</v>
      </c>
    </row>
    <row r="38814" spans="1:11" hidden="1" x14ac:dyDescent="0.25">
      <c r="A38814" s="3">
        <v>40420</v>
      </c>
      <c r="B38814">
        <v>4139.2</v>
      </c>
      <c r="C38814" t="s">
        <v>4</v>
      </c>
      <c r="D38814">
        <v>4139.2</v>
      </c>
      <c r="E38814" t="s">
        <v>4</v>
      </c>
      <c r="F38814">
        <v>4139.2</v>
      </c>
      <c r="G38814" t="s">
        <v>4</v>
      </c>
      <c r="H38814">
        <v>4139.2</v>
      </c>
      <c r="I38814" t="s">
        <v>4</v>
      </c>
      <c r="J38814">
        <v>4141.21</v>
      </c>
      <c r="K38814" t="s">
        <v>4</v>
      </c>
    </row>
    <row r="38815" spans="1:11" hidden="1" x14ac:dyDescent="0.25">
      <c r="A38815" s="3">
        <v>40421</v>
      </c>
      <c r="B38815">
        <v>4139.21</v>
      </c>
      <c r="C38815" t="s">
        <v>4</v>
      </c>
      <c r="D38815">
        <v>4139.1899999999996</v>
      </c>
      <c r="E38815" t="s">
        <v>4</v>
      </c>
      <c r="F38815">
        <v>4139.2299999999996</v>
      </c>
      <c r="G38815" t="s">
        <v>4</v>
      </c>
      <c r="H38815">
        <v>4139.21</v>
      </c>
      <c r="I38815" t="s">
        <v>4</v>
      </c>
      <c r="J38815">
        <v>4141.22</v>
      </c>
      <c r="K38815" t="s">
        <v>4</v>
      </c>
    </row>
    <row r="38816" spans="1:11" hidden="1" x14ac:dyDescent="0.25">
      <c r="A38816" s="3">
        <v>40422</v>
      </c>
      <c r="B38816">
        <v>4139.1899999999996</v>
      </c>
      <c r="C38816" t="s">
        <v>4</v>
      </c>
      <c r="D38816">
        <v>4139.17</v>
      </c>
      <c r="E38816" t="s">
        <v>4</v>
      </c>
      <c r="F38816">
        <v>4139.22</v>
      </c>
      <c r="G38816" t="s">
        <v>4</v>
      </c>
      <c r="H38816">
        <v>4139.2</v>
      </c>
      <c r="I38816" t="s">
        <v>4</v>
      </c>
      <c r="J38816">
        <v>4141.2</v>
      </c>
      <c r="K38816" t="s">
        <v>4</v>
      </c>
    </row>
    <row r="38817" spans="1:11" hidden="1" x14ac:dyDescent="0.25">
      <c r="A38817" s="3">
        <v>40423</v>
      </c>
      <c r="B38817">
        <v>4139.2299999999996</v>
      </c>
      <c r="C38817" t="s">
        <v>4</v>
      </c>
      <c r="D38817">
        <v>4139.18</v>
      </c>
      <c r="E38817" t="s">
        <v>4</v>
      </c>
      <c r="F38817">
        <v>4139.18</v>
      </c>
      <c r="G38817" t="s">
        <v>4</v>
      </c>
      <c r="H38817">
        <v>4139.1899999999996</v>
      </c>
      <c r="I38817" t="s">
        <v>4</v>
      </c>
      <c r="J38817">
        <v>4141.2</v>
      </c>
      <c r="K38817" t="s">
        <v>4</v>
      </c>
    </row>
    <row r="38818" spans="1:11" hidden="1" x14ac:dyDescent="0.25">
      <c r="A38818" s="3">
        <v>40424</v>
      </c>
      <c r="B38818">
        <v>4139.17</v>
      </c>
      <c r="C38818" t="s">
        <v>4</v>
      </c>
      <c r="D38818">
        <v>4139.1499999999996</v>
      </c>
      <c r="E38818" t="s">
        <v>4</v>
      </c>
      <c r="F38818">
        <v>4139.17</v>
      </c>
      <c r="G38818" t="s">
        <v>4</v>
      </c>
      <c r="J38818">
        <v>4139.16</v>
      </c>
      <c r="K38818" t="s">
        <v>4</v>
      </c>
    </row>
    <row r="38819" spans="1:11" hidden="1" x14ac:dyDescent="0.25">
      <c r="A38819" s="3">
        <v>40425</v>
      </c>
      <c r="B38819">
        <v>4139.22</v>
      </c>
      <c r="C38819" t="s">
        <v>4</v>
      </c>
      <c r="D38819">
        <v>4139.16</v>
      </c>
      <c r="E38819" t="s">
        <v>4</v>
      </c>
      <c r="F38819">
        <v>4139.13</v>
      </c>
      <c r="G38819" t="s">
        <v>4</v>
      </c>
      <c r="J38819">
        <v>4139.16</v>
      </c>
      <c r="K38819" t="s">
        <v>4</v>
      </c>
    </row>
    <row r="38820" spans="1:11" hidden="1" x14ac:dyDescent="0.25">
      <c r="A38820" s="3">
        <v>40426</v>
      </c>
      <c r="B38820">
        <v>4139.25</v>
      </c>
      <c r="C38820" t="s">
        <v>4</v>
      </c>
      <c r="D38820">
        <v>4139.1499999999996</v>
      </c>
      <c r="E38820" t="s">
        <v>4</v>
      </c>
      <c r="F38820">
        <v>4139.12</v>
      </c>
      <c r="G38820" t="s">
        <v>4</v>
      </c>
      <c r="H38820">
        <v>4139.16</v>
      </c>
      <c r="I38820" t="s">
        <v>4</v>
      </c>
      <c r="J38820">
        <v>4141.17</v>
      </c>
      <c r="K38820" t="s">
        <v>4</v>
      </c>
    </row>
    <row r="38821" spans="1:11" hidden="1" x14ac:dyDescent="0.25">
      <c r="A38821" s="3">
        <v>40427</v>
      </c>
      <c r="B38821">
        <v>4139.1400000000003</v>
      </c>
      <c r="C38821" t="s">
        <v>4</v>
      </c>
      <c r="D38821">
        <v>4139.08</v>
      </c>
      <c r="E38821" t="s">
        <v>4</v>
      </c>
      <c r="F38821">
        <v>4139.08</v>
      </c>
      <c r="G38821" t="s">
        <v>4</v>
      </c>
      <c r="H38821">
        <v>4139.1000000000004</v>
      </c>
      <c r="I38821" t="s">
        <v>4</v>
      </c>
      <c r="J38821">
        <v>4141.1099999999997</v>
      </c>
      <c r="K38821" t="s">
        <v>4</v>
      </c>
    </row>
    <row r="38822" spans="1:11" hidden="1" x14ac:dyDescent="0.25">
      <c r="A38822" s="3">
        <v>40428</v>
      </c>
      <c r="B38822">
        <v>4139.08</v>
      </c>
      <c r="C38822" t="s">
        <v>4</v>
      </c>
      <c r="D38822">
        <v>4139.0600000000004</v>
      </c>
      <c r="E38822" t="s">
        <v>4</v>
      </c>
      <c r="F38822">
        <v>4139.04</v>
      </c>
      <c r="G38822" t="s">
        <v>4</v>
      </c>
      <c r="H38822">
        <v>4139.0600000000004</v>
      </c>
      <c r="I38822" t="s">
        <v>4</v>
      </c>
      <c r="J38822">
        <v>4141.0600000000004</v>
      </c>
      <c r="K38822" t="s">
        <v>4</v>
      </c>
    </row>
    <row r="38823" spans="1:11" hidden="1" x14ac:dyDescent="0.25">
      <c r="A38823" s="3">
        <v>40429</v>
      </c>
      <c r="B38823">
        <v>4139.18</v>
      </c>
      <c r="C38823" t="s">
        <v>4</v>
      </c>
      <c r="D38823">
        <v>4139.08</v>
      </c>
      <c r="E38823" t="s">
        <v>4</v>
      </c>
      <c r="F38823">
        <v>4138.96</v>
      </c>
      <c r="G38823" t="s">
        <v>4</v>
      </c>
      <c r="H38823">
        <v>4139.05</v>
      </c>
      <c r="I38823" t="s">
        <v>4</v>
      </c>
      <c r="J38823">
        <v>4141.0600000000004</v>
      </c>
      <c r="K38823" t="s">
        <v>4</v>
      </c>
    </row>
    <row r="38824" spans="1:11" hidden="1" x14ac:dyDescent="0.25">
      <c r="A38824" s="3">
        <v>40430</v>
      </c>
      <c r="B38824">
        <v>4139.07</v>
      </c>
      <c r="C38824" t="s">
        <v>4</v>
      </c>
      <c r="D38824">
        <v>4139.0200000000004</v>
      </c>
      <c r="E38824" t="s">
        <v>4</v>
      </c>
      <c r="F38824">
        <v>4138.9399999999996</v>
      </c>
      <c r="G38824" t="s">
        <v>4</v>
      </c>
      <c r="H38824">
        <v>4139</v>
      </c>
      <c r="I38824" t="s">
        <v>4</v>
      </c>
      <c r="J38824">
        <v>4141.01</v>
      </c>
      <c r="K38824" t="s">
        <v>4</v>
      </c>
    </row>
    <row r="38825" spans="1:11" hidden="1" x14ac:dyDescent="0.25">
      <c r="A38825" s="3">
        <v>40431</v>
      </c>
      <c r="B38825">
        <v>4138.9799999999996</v>
      </c>
      <c r="C38825" t="s">
        <v>4</v>
      </c>
      <c r="D38825">
        <v>4138.96</v>
      </c>
      <c r="E38825" t="s">
        <v>4</v>
      </c>
      <c r="F38825">
        <v>4139</v>
      </c>
      <c r="G38825" t="s">
        <v>4</v>
      </c>
      <c r="H38825">
        <v>4138.9799999999996</v>
      </c>
      <c r="I38825" t="s">
        <v>4</v>
      </c>
      <c r="J38825">
        <v>4140.99</v>
      </c>
      <c r="K38825" t="s">
        <v>4</v>
      </c>
    </row>
    <row r="38826" spans="1:11" hidden="1" x14ac:dyDescent="0.25">
      <c r="A38826" s="3">
        <v>40432</v>
      </c>
      <c r="B38826">
        <v>4138.9799999999996</v>
      </c>
      <c r="C38826" t="s">
        <v>4</v>
      </c>
      <c r="D38826">
        <v>4138.95</v>
      </c>
      <c r="E38826" t="s">
        <v>4</v>
      </c>
      <c r="F38826">
        <v>4138.9799999999996</v>
      </c>
      <c r="G38826" t="s">
        <v>4</v>
      </c>
      <c r="H38826">
        <v>4138.97</v>
      </c>
      <c r="I38826" t="s">
        <v>4</v>
      </c>
      <c r="J38826">
        <v>4140.9799999999996</v>
      </c>
      <c r="K38826" t="s">
        <v>4</v>
      </c>
    </row>
    <row r="38827" spans="1:11" hidden="1" x14ac:dyDescent="0.25">
      <c r="A38827" s="3">
        <v>40433</v>
      </c>
      <c r="B38827">
        <v>4138.9799999999996</v>
      </c>
      <c r="C38827" t="s">
        <v>4</v>
      </c>
      <c r="D38827">
        <v>4138.9399999999996</v>
      </c>
      <c r="E38827" t="s">
        <v>4</v>
      </c>
      <c r="F38827">
        <v>4138.96</v>
      </c>
      <c r="G38827" t="s">
        <v>4</v>
      </c>
      <c r="H38827">
        <v>4138.96</v>
      </c>
      <c r="I38827" t="s">
        <v>4</v>
      </c>
      <c r="J38827">
        <v>4140.97</v>
      </c>
      <c r="K38827" t="s">
        <v>4</v>
      </c>
    </row>
    <row r="38828" spans="1:11" hidden="1" x14ac:dyDescent="0.25">
      <c r="A38828" s="3">
        <v>40434</v>
      </c>
      <c r="B38828">
        <v>4138.97</v>
      </c>
      <c r="C38828" t="s">
        <v>4</v>
      </c>
      <c r="D38828">
        <v>4138.9399999999996</v>
      </c>
      <c r="E38828" t="s">
        <v>4</v>
      </c>
      <c r="F38828">
        <v>4138.9399999999996</v>
      </c>
      <c r="G38828" t="s">
        <v>4</v>
      </c>
      <c r="J38828">
        <v>4138.95</v>
      </c>
      <c r="K38828" t="s">
        <v>4</v>
      </c>
    </row>
    <row r="38829" spans="1:11" hidden="1" x14ac:dyDescent="0.25">
      <c r="A38829" s="3">
        <v>40435</v>
      </c>
      <c r="B38829">
        <v>4138.9399999999996</v>
      </c>
      <c r="C38829" t="s">
        <v>4</v>
      </c>
      <c r="D38829">
        <v>4138.92</v>
      </c>
      <c r="E38829" t="s">
        <v>4</v>
      </c>
      <c r="F38829">
        <v>4138.9399999999996</v>
      </c>
      <c r="G38829" t="s">
        <v>4</v>
      </c>
      <c r="J38829">
        <v>4138.93</v>
      </c>
      <c r="K38829" t="s">
        <v>4</v>
      </c>
    </row>
    <row r="38830" spans="1:11" hidden="1" x14ac:dyDescent="0.25">
      <c r="A38830" s="3">
        <v>40436</v>
      </c>
      <c r="B38830">
        <v>4138.88</v>
      </c>
      <c r="C38830" t="s">
        <v>4</v>
      </c>
      <c r="D38830">
        <v>4138.8999999999996</v>
      </c>
      <c r="E38830" t="s">
        <v>4</v>
      </c>
      <c r="F38830">
        <v>4138.93</v>
      </c>
      <c r="G38830" t="s">
        <v>4</v>
      </c>
      <c r="H38830">
        <v>4138.91</v>
      </c>
      <c r="I38830" t="s">
        <v>4</v>
      </c>
      <c r="J38830">
        <v>4140.92</v>
      </c>
      <c r="K38830" t="s">
        <v>4</v>
      </c>
    </row>
    <row r="38831" spans="1:11" hidden="1" x14ac:dyDescent="0.25">
      <c r="A38831" s="3">
        <v>40437</v>
      </c>
      <c r="B38831">
        <v>4138.87</v>
      </c>
      <c r="C38831" t="s">
        <v>4</v>
      </c>
      <c r="D38831">
        <v>4138.87</v>
      </c>
      <c r="E38831" t="s">
        <v>4</v>
      </c>
      <c r="F38831">
        <v>4138.91</v>
      </c>
      <c r="G38831" t="s">
        <v>4</v>
      </c>
      <c r="H38831">
        <v>4138.8900000000003</v>
      </c>
      <c r="I38831" t="s">
        <v>4</v>
      </c>
      <c r="J38831">
        <v>4140.8999999999996</v>
      </c>
      <c r="K38831" t="s">
        <v>4</v>
      </c>
    </row>
    <row r="38832" spans="1:11" hidden="1" x14ac:dyDescent="0.25">
      <c r="A38832" s="3">
        <v>40438</v>
      </c>
      <c r="B38832">
        <v>4138.8500000000004</v>
      </c>
      <c r="C38832" t="s">
        <v>4</v>
      </c>
      <c r="D38832">
        <v>4138.8599999999997</v>
      </c>
      <c r="E38832" t="s">
        <v>4</v>
      </c>
      <c r="F38832">
        <v>4138.8900000000003</v>
      </c>
      <c r="G38832" t="s">
        <v>4</v>
      </c>
      <c r="H38832">
        <v>4138.87</v>
      </c>
      <c r="I38832" t="s">
        <v>4</v>
      </c>
      <c r="J38832">
        <v>4140.88</v>
      </c>
      <c r="K38832" t="s">
        <v>4</v>
      </c>
    </row>
    <row r="38833" spans="1:11" hidden="1" x14ac:dyDescent="0.25">
      <c r="A38833" s="3">
        <v>40439</v>
      </c>
      <c r="B38833">
        <v>4138.84</v>
      </c>
      <c r="C38833" t="s">
        <v>4</v>
      </c>
      <c r="D38833">
        <v>4138.8599999999997</v>
      </c>
      <c r="E38833" t="s">
        <v>4</v>
      </c>
      <c r="F38833">
        <v>4138.91</v>
      </c>
      <c r="G38833" t="s">
        <v>4</v>
      </c>
      <c r="H38833">
        <v>4138.87</v>
      </c>
      <c r="I38833" t="s">
        <v>4</v>
      </c>
      <c r="J38833">
        <v>4140.88</v>
      </c>
      <c r="K38833" t="s">
        <v>4</v>
      </c>
    </row>
    <row r="38834" spans="1:11" hidden="1" x14ac:dyDescent="0.25">
      <c r="A38834" s="3">
        <v>40440</v>
      </c>
      <c r="B38834">
        <v>4138.78</v>
      </c>
      <c r="C38834" t="s">
        <v>4</v>
      </c>
      <c r="D38834">
        <v>4138.83</v>
      </c>
      <c r="E38834" t="s">
        <v>4</v>
      </c>
      <c r="F38834">
        <v>4138.9399999999996</v>
      </c>
      <c r="G38834" t="s">
        <v>4</v>
      </c>
      <c r="H38834">
        <v>4138.87</v>
      </c>
      <c r="I38834" t="s">
        <v>4</v>
      </c>
      <c r="J38834">
        <v>4140.88</v>
      </c>
      <c r="K38834" t="s">
        <v>4</v>
      </c>
    </row>
    <row r="38835" spans="1:11" hidden="1" x14ac:dyDescent="0.25">
      <c r="A38835" s="3">
        <v>40441</v>
      </c>
      <c r="B38835">
        <v>4138.91</v>
      </c>
      <c r="C38835" t="s">
        <v>4</v>
      </c>
      <c r="D38835">
        <v>4138.8999999999996</v>
      </c>
      <c r="E38835" t="s">
        <v>4</v>
      </c>
      <c r="F38835">
        <v>4138.92</v>
      </c>
      <c r="G38835" t="s">
        <v>4</v>
      </c>
      <c r="H38835">
        <v>4138.91</v>
      </c>
      <c r="I38835" t="s">
        <v>4</v>
      </c>
      <c r="J38835">
        <v>4140.92</v>
      </c>
      <c r="K38835" t="s">
        <v>4</v>
      </c>
    </row>
    <row r="38836" spans="1:11" hidden="1" x14ac:dyDescent="0.25">
      <c r="A38836" s="3">
        <v>40442</v>
      </c>
      <c r="B38836">
        <v>4138.9399999999996</v>
      </c>
      <c r="C38836" t="s">
        <v>4</v>
      </c>
      <c r="D38836">
        <v>4138.8999999999996</v>
      </c>
      <c r="E38836" t="s">
        <v>4</v>
      </c>
      <c r="F38836">
        <v>4138.8999999999996</v>
      </c>
      <c r="G38836" t="s">
        <v>4</v>
      </c>
      <c r="H38836">
        <v>4138.8999999999996</v>
      </c>
      <c r="I38836" t="s">
        <v>4</v>
      </c>
      <c r="J38836">
        <v>4140.91</v>
      </c>
      <c r="K38836" t="s">
        <v>4</v>
      </c>
    </row>
    <row r="38837" spans="1:11" hidden="1" x14ac:dyDescent="0.25">
      <c r="A38837" s="3">
        <v>40443</v>
      </c>
      <c r="B38837">
        <v>4138.93</v>
      </c>
      <c r="C38837" t="s">
        <v>4</v>
      </c>
      <c r="D38837">
        <v>4138.8999999999996</v>
      </c>
      <c r="E38837" t="s">
        <v>4</v>
      </c>
      <c r="F38837">
        <v>4138.88</v>
      </c>
      <c r="G38837" t="s">
        <v>4</v>
      </c>
      <c r="H38837">
        <v>4138.8999999999996</v>
      </c>
      <c r="I38837" t="s">
        <v>4</v>
      </c>
      <c r="J38837">
        <v>4140.91</v>
      </c>
      <c r="K38837" t="s">
        <v>4</v>
      </c>
    </row>
    <row r="38838" spans="1:11" hidden="1" x14ac:dyDescent="0.25">
      <c r="A38838" s="3">
        <v>40444</v>
      </c>
      <c r="B38838">
        <v>4138.8599999999997</v>
      </c>
      <c r="C38838" t="s">
        <v>4</v>
      </c>
      <c r="D38838">
        <v>4138.87</v>
      </c>
      <c r="E38838" t="s">
        <v>4</v>
      </c>
      <c r="F38838">
        <v>4138.8900000000003</v>
      </c>
      <c r="G38838" t="s">
        <v>4</v>
      </c>
      <c r="H38838">
        <v>4138.88</v>
      </c>
      <c r="I38838" t="s">
        <v>4</v>
      </c>
      <c r="J38838">
        <v>4140.8900000000003</v>
      </c>
      <c r="K38838" t="s">
        <v>4</v>
      </c>
    </row>
    <row r="38839" spans="1:11" hidden="1" x14ac:dyDescent="0.25">
      <c r="A38839" s="3">
        <v>40445</v>
      </c>
      <c r="B38839">
        <v>4138.88</v>
      </c>
      <c r="C38839" t="s">
        <v>4</v>
      </c>
      <c r="D38839">
        <v>4138.87</v>
      </c>
      <c r="E38839" t="s">
        <v>4</v>
      </c>
      <c r="F38839">
        <v>4138.8999999999996</v>
      </c>
      <c r="G38839" t="s">
        <v>4</v>
      </c>
      <c r="H38839">
        <v>4138.88</v>
      </c>
      <c r="I38839" t="s">
        <v>4</v>
      </c>
      <c r="J38839">
        <v>4140.8999999999996</v>
      </c>
      <c r="K38839" t="s">
        <v>4</v>
      </c>
    </row>
    <row r="38840" spans="1:11" hidden="1" x14ac:dyDescent="0.25">
      <c r="A38840" s="3">
        <v>40446</v>
      </c>
      <c r="B38840">
        <v>4138.8999999999996</v>
      </c>
      <c r="C38840" t="s">
        <v>4</v>
      </c>
      <c r="D38840">
        <v>4138.87</v>
      </c>
      <c r="E38840" t="s">
        <v>4</v>
      </c>
      <c r="F38840">
        <v>4138.8900000000003</v>
      </c>
      <c r="G38840" t="s">
        <v>4</v>
      </c>
      <c r="H38840">
        <v>4138.88</v>
      </c>
      <c r="I38840" t="s">
        <v>4</v>
      </c>
      <c r="J38840">
        <v>4140.8999999999996</v>
      </c>
      <c r="K38840" t="s">
        <v>4</v>
      </c>
    </row>
    <row r="38841" spans="1:11" hidden="1" x14ac:dyDescent="0.25">
      <c r="A38841" s="3">
        <v>40447</v>
      </c>
      <c r="B38841">
        <v>4138.88</v>
      </c>
      <c r="C38841" t="s">
        <v>4</v>
      </c>
      <c r="D38841">
        <v>4138.87</v>
      </c>
      <c r="E38841" t="s">
        <v>4</v>
      </c>
      <c r="F38841">
        <v>4138.8900000000003</v>
      </c>
      <c r="G38841" t="s">
        <v>4</v>
      </c>
      <c r="H38841">
        <v>4138.88</v>
      </c>
      <c r="I38841" t="s">
        <v>4</v>
      </c>
      <c r="J38841">
        <v>4140.8900000000003</v>
      </c>
      <c r="K38841" t="s">
        <v>4</v>
      </c>
    </row>
    <row r="38842" spans="1:11" hidden="1" x14ac:dyDescent="0.25">
      <c r="A38842" s="3">
        <v>40448</v>
      </c>
      <c r="B38842">
        <v>4138.8999999999996</v>
      </c>
      <c r="C38842" t="s">
        <v>4</v>
      </c>
      <c r="D38842">
        <v>4138.87</v>
      </c>
      <c r="E38842" t="s">
        <v>4</v>
      </c>
      <c r="F38842">
        <v>4138.88</v>
      </c>
      <c r="G38842" t="s">
        <v>4</v>
      </c>
      <c r="H38842">
        <v>4138.88</v>
      </c>
      <c r="I38842" t="s">
        <v>4</v>
      </c>
      <c r="J38842">
        <v>4140.8900000000003</v>
      </c>
      <c r="K38842" t="s">
        <v>4</v>
      </c>
    </row>
    <row r="38843" spans="1:11" hidden="1" x14ac:dyDescent="0.25">
      <c r="A38843" s="3">
        <v>40449</v>
      </c>
      <c r="B38843">
        <v>4138.8999999999996</v>
      </c>
      <c r="C38843" t="s">
        <v>4</v>
      </c>
      <c r="D38843">
        <v>4138.88</v>
      </c>
      <c r="E38843" t="s">
        <v>4</v>
      </c>
      <c r="F38843">
        <v>4138.8900000000003</v>
      </c>
      <c r="G38843" t="s">
        <v>4</v>
      </c>
      <c r="H38843">
        <v>4138.88</v>
      </c>
      <c r="I38843" t="s">
        <v>4</v>
      </c>
      <c r="J38843">
        <v>4140.8999999999996</v>
      </c>
      <c r="K38843" t="s">
        <v>4</v>
      </c>
    </row>
    <row r="38844" spans="1:11" hidden="1" x14ac:dyDescent="0.25">
      <c r="A38844" s="3">
        <v>40450</v>
      </c>
      <c r="B38844">
        <v>4138.8900000000003</v>
      </c>
      <c r="C38844" t="s">
        <v>4</v>
      </c>
      <c r="D38844">
        <v>4138.8599999999997</v>
      </c>
      <c r="E38844" t="s">
        <v>4</v>
      </c>
      <c r="F38844">
        <v>4138.8900000000003</v>
      </c>
      <c r="G38844" t="s">
        <v>4</v>
      </c>
      <c r="H38844">
        <v>4138.88</v>
      </c>
      <c r="I38844" t="s">
        <v>4</v>
      </c>
      <c r="J38844">
        <v>4140.8900000000003</v>
      </c>
      <c r="K38844" t="s">
        <v>4</v>
      </c>
    </row>
    <row r="38845" spans="1:11" hidden="1" x14ac:dyDescent="0.25">
      <c r="A38845" s="3">
        <v>40451</v>
      </c>
      <c r="B38845">
        <v>4138.88</v>
      </c>
      <c r="C38845" t="s">
        <v>4</v>
      </c>
      <c r="D38845">
        <v>4138.8599999999997</v>
      </c>
      <c r="E38845" t="s">
        <v>4</v>
      </c>
      <c r="F38845">
        <v>4138.87</v>
      </c>
      <c r="G38845" t="s">
        <v>4</v>
      </c>
      <c r="H38845">
        <v>4138.87</v>
      </c>
      <c r="I38845" t="s">
        <v>4</v>
      </c>
      <c r="J38845">
        <v>4140.88</v>
      </c>
      <c r="K38845" t="s">
        <v>4</v>
      </c>
    </row>
    <row r="38846" spans="1:11" hidden="1" x14ac:dyDescent="0.25">
      <c r="A38846" s="3">
        <v>40452</v>
      </c>
      <c r="B38846">
        <v>4138.88</v>
      </c>
      <c r="C38846" t="s">
        <v>4</v>
      </c>
      <c r="D38846">
        <v>4138.8500000000004</v>
      </c>
      <c r="E38846" t="s">
        <v>4</v>
      </c>
      <c r="F38846">
        <v>4138.8599999999997</v>
      </c>
      <c r="G38846" t="s">
        <v>4</v>
      </c>
      <c r="H38846">
        <v>4138.8599999999997</v>
      </c>
      <c r="I38846" t="s">
        <v>4</v>
      </c>
      <c r="J38846">
        <v>4140.87</v>
      </c>
      <c r="K38846" t="s">
        <v>4</v>
      </c>
    </row>
    <row r="38847" spans="1:11" hidden="1" x14ac:dyDescent="0.25">
      <c r="A38847" s="3">
        <v>40453</v>
      </c>
      <c r="B38847">
        <v>4138.8599999999997</v>
      </c>
      <c r="C38847" t="s">
        <v>4</v>
      </c>
      <c r="D38847">
        <v>4138.8500000000004</v>
      </c>
      <c r="E38847" t="s">
        <v>4</v>
      </c>
      <c r="F38847">
        <v>4138.84</v>
      </c>
      <c r="G38847" t="s">
        <v>4</v>
      </c>
      <c r="H38847">
        <v>4138.8500000000004</v>
      </c>
      <c r="I38847" t="s">
        <v>4</v>
      </c>
      <c r="J38847">
        <v>4140.8599999999997</v>
      </c>
      <c r="K38847" t="s">
        <v>4</v>
      </c>
    </row>
    <row r="38848" spans="1:11" hidden="1" x14ac:dyDescent="0.25">
      <c r="A38848" s="3">
        <v>40454</v>
      </c>
      <c r="B38848">
        <v>4138.8100000000004</v>
      </c>
      <c r="C38848" t="s">
        <v>4</v>
      </c>
      <c r="D38848">
        <v>4138.84</v>
      </c>
      <c r="E38848" t="s">
        <v>4</v>
      </c>
      <c r="F38848">
        <v>4138.8</v>
      </c>
      <c r="G38848" t="s">
        <v>4</v>
      </c>
      <c r="H38848">
        <v>4138.82</v>
      </c>
      <c r="I38848" t="s">
        <v>4</v>
      </c>
      <c r="J38848">
        <v>4140.83</v>
      </c>
      <c r="K38848" t="s">
        <v>4</v>
      </c>
    </row>
    <row r="38849" spans="1:11" hidden="1" x14ac:dyDescent="0.25">
      <c r="A38849" s="3">
        <v>40455</v>
      </c>
      <c r="B38849">
        <v>4139.0600000000004</v>
      </c>
      <c r="C38849" t="s">
        <v>4</v>
      </c>
      <c r="D38849">
        <v>4138.92</v>
      </c>
      <c r="E38849" t="s">
        <v>4</v>
      </c>
      <c r="F38849">
        <v>4138.75</v>
      </c>
      <c r="G38849" t="s">
        <v>4</v>
      </c>
      <c r="H38849">
        <v>4138.88</v>
      </c>
      <c r="I38849" t="s">
        <v>4</v>
      </c>
      <c r="J38849">
        <v>4140.8900000000003</v>
      </c>
      <c r="K38849" t="s">
        <v>4</v>
      </c>
    </row>
    <row r="38850" spans="1:11" hidden="1" x14ac:dyDescent="0.25">
      <c r="A38850" s="3">
        <v>40456</v>
      </c>
      <c r="B38850">
        <v>4139.18</v>
      </c>
      <c r="C38850" t="s">
        <v>4</v>
      </c>
      <c r="D38850">
        <v>4138.93</v>
      </c>
      <c r="E38850" t="s">
        <v>4</v>
      </c>
      <c r="F38850">
        <v>4138.79</v>
      </c>
      <c r="G38850" t="s">
        <v>4</v>
      </c>
      <c r="H38850">
        <v>4138.92</v>
      </c>
      <c r="I38850" t="s">
        <v>4</v>
      </c>
      <c r="J38850">
        <v>4140.9399999999996</v>
      </c>
      <c r="K38850" t="s">
        <v>4</v>
      </c>
    </row>
    <row r="38851" spans="1:11" hidden="1" x14ac:dyDescent="0.25">
      <c r="A38851" s="3">
        <v>40457</v>
      </c>
      <c r="B38851">
        <v>4138.93</v>
      </c>
      <c r="C38851" t="s">
        <v>4</v>
      </c>
      <c r="D38851">
        <v>4138.8500000000004</v>
      </c>
      <c r="E38851" t="s">
        <v>4</v>
      </c>
      <c r="F38851">
        <v>4138.82</v>
      </c>
      <c r="G38851" t="s">
        <v>4</v>
      </c>
      <c r="H38851">
        <v>4138.8599999999997</v>
      </c>
      <c r="I38851" t="s">
        <v>4</v>
      </c>
      <c r="J38851">
        <v>4140.8599999999997</v>
      </c>
      <c r="K38851" t="s">
        <v>4</v>
      </c>
    </row>
    <row r="38852" spans="1:11" hidden="1" x14ac:dyDescent="0.25">
      <c r="A38852" s="3">
        <v>40458</v>
      </c>
      <c r="B38852">
        <v>4138.88</v>
      </c>
      <c r="C38852" t="s">
        <v>4</v>
      </c>
      <c r="D38852">
        <v>4138.8599999999997</v>
      </c>
      <c r="E38852" t="s">
        <v>4</v>
      </c>
      <c r="F38852">
        <v>4138.6899999999996</v>
      </c>
      <c r="G38852" t="s">
        <v>4</v>
      </c>
      <c r="H38852">
        <v>4138.8</v>
      </c>
      <c r="I38852" t="s">
        <v>4</v>
      </c>
      <c r="J38852">
        <v>4140.8100000000004</v>
      </c>
      <c r="K38852" t="s">
        <v>4</v>
      </c>
    </row>
    <row r="38853" spans="1:11" hidden="1" x14ac:dyDescent="0.25">
      <c r="A38853" s="3">
        <v>40459</v>
      </c>
      <c r="B38853">
        <v>4138.74</v>
      </c>
      <c r="C38853" t="s">
        <v>4</v>
      </c>
      <c r="D38853">
        <v>4138.78</v>
      </c>
      <c r="E38853" t="s">
        <v>4</v>
      </c>
      <c r="F38853">
        <v>4138.84</v>
      </c>
      <c r="G38853" t="s">
        <v>4</v>
      </c>
      <c r="H38853">
        <v>4138.79</v>
      </c>
      <c r="I38853" t="s">
        <v>4</v>
      </c>
      <c r="J38853">
        <v>4140.8</v>
      </c>
      <c r="K38853" t="s">
        <v>4</v>
      </c>
    </row>
    <row r="38854" spans="1:11" hidden="1" x14ac:dyDescent="0.25">
      <c r="A38854" s="3">
        <v>40460</v>
      </c>
      <c r="B38854">
        <v>4138.79</v>
      </c>
      <c r="C38854" t="s">
        <v>4</v>
      </c>
      <c r="D38854">
        <v>4138.79</v>
      </c>
      <c r="E38854" t="s">
        <v>4</v>
      </c>
      <c r="F38854">
        <v>4138.82</v>
      </c>
      <c r="G38854" t="s">
        <v>4</v>
      </c>
      <c r="H38854">
        <v>4138.8</v>
      </c>
      <c r="I38854" t="s">
        <v>4</v>
      </c>
      <c r="J38854">
        <v>4140.8100000000004</v>
      </c>
      <c r="K38854" t="s">
        <v>4</v>
      </c>
    </row>
    <row r="38855" spans="1:11" hidden="1" x14ac:dyDescent="0.25">
      <c r="A38855" s="3">
        <v>40461</v>
      </c>
      <c r="B38855">
        <v>4138.8999999999996</v>
      </c>
      <c r="C38855" t="s">
        <v>4</v>
      </c>
      <c r="D38855">
        <v>4138.8500000000004</v>
      </c>
      <c r="E38855" t="s">
        <v>4</v>
      </c>
      <c r="F38855">
        <v>4138.76</v>
      </c>
      <c r="G38855" t="s">
        <v>4</v>
      </c>
      <c r="H38855">
        <v>4138.82</v>
      </c>
      <c r="I38855" t="s">
        <v>4</v>
      </c>
      <c r="J38855">
        <v>4140.83</v>
      </c>
      <c r="K38855" t="s">
        <v>4</v>
      </c>
    </row>
    <row r="38856" spans="1:11" hidden="1" x14ac:dyDescent="0.25">
      <c r="A38856" s="3">
        <v>40462</v>
      </c>
      <c r="B38856">
        <v>4138.93</v>
      </c>
      <c r="C38856" t="s">
        <v>4</v>
      </c>
      <c r="D38856">
        <v>4138.8599999999997</v>
      </c>
      <c r="E38856" t="s">
        <v>4</v>
      </c>
      <c r="F38856">
        <v>4138.78</v>
      </c>
      <c r="G38856" t="s">
        <v>4</v>
      </c>
      <c r="H38856">
        <v>4138.84</v>
      </c>
      <c r="I38856" t="s">
        <v>4</v>
      </c>
      <c r="J38856">
        <v>4140.8500000000004</v>
      </c>
      <c r="K38856" t="s">
        <v>4</v>
      </c>
    </row>
    <row r="38857" spans="1:11" hidden="1" x14ac:dyDescent="0.25">
      <c r="A38857" s="3">
        <v>40463</v>
      </c>
      <c r="B38857">
        <v>4138.87</v>
      </c>
      <c r="C38857" t="s">
        <v>4</v>
      </c>
      <c r="D38857">
        <v>4138.8100000000004</v>
      </c>
      <c r="E38857" t="s">
        <v>4</v>
      </c>
      <c r="F38857">
        <v>4138.79</v>
      </c>
      <c r="G38857" t="s">
        <v>4</v>
      </c>
      <c r="H38857">
        <v>4138.8100000000004</v>
      </c>
      <c r="I38857" t="s">
        <v>4</v>
      </c>
      <c r="J38857">
        <v>4140.82</v>
      </c>
      <c r="K38857" t="s">
        <v>4</v>
      </c>
    </row>
    <row r="38858" spans="1:11" hidden="1" x14ac:dyDescent="0.25">
      <c r="A38858" s="3">
        <v>40464</v>
      </c>
      <c r="B38858">
        <v>4138.8100000000004</v>
      </c>
      <c r="C38858" t="s">
        <v>4</v>
      </c>
      <c r="D38858">
        <v>4138.79</v>
      </c>
      <c r="E38858" t="s">
        <v>4</v>
      </c>
      <c r="F38858">
        <v>4138.8</v>
      </c>
      <c r="G38858" t="s">
        <v>4</v>
      </c>
      <c r="H38858">
        <v>4138.8</v>
      </c>
      <c r="I38858" t="s">
        <v>4</v>
      </c>
      <c r="J38858">
        <v>4140.8100000000004</v>
      </c>
      <c r="K38858" t="s">
        <v>4</v>
      </c>
    </row>
    <row r="38859" spans="1:11" hidden="1" x14ac:dyDescent="0.25">
      <c r="A38859" s="3">
        <v>40465</v>
      </c>
      <c r="B38859">
        <v>4138.78</v>
      </c>
      <c r="C38859" t="s">
        <v>4</v>
      </c>
      <c r="D38859">
        <v>4138.79</v>
      </c>
      <c r="E38859" t="s">
        <v>4</v>
      </c>
      <c r="F38859">
        <v>4138.79</v>
      </c>
      <c r="G38859" t="s">
        <v>4</v>
      </c>
      <c r="H38859">
        <v>4138.79</v>
      </c>
      <c r="I38859" t="s">
        <v>4</v>
      </c>
      <c r="J38859">
        <v>4140.8</v>
      </c>
      <c r="K38859" t="s">
        <v>4</v>
      </c>
    </row>
    <row r="38860" spans="1:11" hidden="1" x14ac:dyDescent="0.25">
      <c r="A38860" s="3">
        <v>40466</v>
      </c>
      <c r="B38860">
        <v>4138.82</v>
      </c>
      <c r="C38860" t="s">
        <v>4</v>
      </c>
      <c r="D38860">
        <v>4138.79</v>
      </c>
      <c r="E38860" t="s">
        <v>4</v>
      </c>
      <c r="F38860">
        <v>4138.8</v>
      </c>
      <c r="G38860" t="s">
        <v>4</v>
      </c>
      <c r="H38860">
        <v>4138.8</v>
      </c>
      <c r="I38860" t="s">
        <v>4</v>
      </c>
      <c r="J38860">
        <v>4140.8100000000004</v>
      </c>
      <c r="K38860" t="s">
        <v>4</v>
      </c>
    </row>
    <row r="38861" spans="1:11" hidden="1" x14ac:dyDescent="0.25">
      <c r="A38861" s="3">
        <v>40467</v>
      </c>
      <c r="B38861">
        <v>4138.84</v>
      </c>
      <c r="C38861" t="s">
        <v>4</v>
      </c>
      <c r="D38861">
        <v>4138.8</v>
      </c>
      <c r="E38861" t="s">
        <v>4</v>
      </c>
      <c r="F38861">
        <v>4138.8</v>
      </c>
      <c r="G38861" t="s">
        <v>4</v>
      </c>
      <c r="H38861">
        <v>4138.8</v>
      </c>
      <c r="I38861" t="s">
        <v>4</v>
      </c>
      <c r="J38861">
        <v>4140.82</v>
      </c>
      <c r="K38861" t="s">
        <v>4</v>
      </c>
    </row>
    <row r="38862" spans="1:11" hidden="1" x14ac:dyDescent="0.25">
      <c r="A38862" s="3">
        <v>40468</v>
      </c>
      <c r="B38862">
        <v>4138.87</v>
      </c>
      <c r="C38862" t="s">
        <v>4</v>
      </c>
      <c r="D38862">
        <v>4138.8</v>
      </c>
      <c r="E38862" t="s">
        <v>4</v>
      </c>
      <c r="F38862">
        <v>4138.79</v>
      </c>
      <c r="G38862" t="s">
        <v>4</v>
      </c>
      <c r="H38862">
        <v>4138.8100000000004</v>
      </c>
      <c r="I38862" t="s">
        <v>4</v>
      </c>
      <c r="J38862">
        <v>4140.82</v>
      </c>
      <c r="K38862" t="s">
        <v>4</v>
      </c>
    </row>
    <row r="38863" spans="1:11" hidden="1" x14ac:dyDescent="0.25">
      <c r="A38863" s="3">
        <v>40469</v>
      </c>
      <c r="B38863">
        <v>4138.8999999999996</v>
      </c>
      <c r="C38863" t="s">
        <v>4</v>
      </c>
      <c r="D38863">
        <v>4138.82</v>
      </c>
      <c r="E38863" t="s">
        <v>4</v>
      </c>
      <c r="F38863">
        <v>4138.76</v>
      </c>
      <c r="G38863" t="s">
        <v>4</v>
      </c>
      <c r="H38863">
        <v>4138.8100000000004</v>
      </c>
      <c r="I38863" t="s">
        <v>4</v>
      </c>
      <c r="J38863">
        <v>4140.82</v>
      </c>
      <c r="K38863" t="s">
        <v>4</v>
      </c>
    </row>
    <row r="38864" spans="1:11" hidden="1" x14ac:dyDescent="0.25">
      <c r="A38864" s="3">
        <v>40470</v>
      </c>
      <c r="B38864">
        <v>4138.83</v>
      </c>
      <c r="C38864" t="s">
        <v>4</v>
      </c>
      <c r="D38864">
        <v>4138.78</v>
      </c>
      <c r="E38864" t="s">
        <v>4</v>
      </c>
      <c r="F38864">
        <v>4138.7700000000004</v>
      </c>
      <c r="G38864" t="s">
        <v>4</v>
      </c>
      <c r="H38864">
        <v>4138.79</v>
      </c>
      <c r="I38864" t="s">
        <v>4</v>
      </c>
      <c r="J38864">
        <v>4140.8</v>
      </c>
      <c r="K38864" t="s">
        <v>4</v>
      </c>
    </row>
    <row r="38865" spans="1:11" hidden="1" x14ac:dyDescent="0.25">
      <c r="A38865" s="3">
        <v>40471</v>
      </c>
      <c r="B38865">
        <v>4138.79</v>
      </c>
      <c r="C38865" t="s">
        <v>4</v>
      </c>
      <c r="D38865">
        <v>4138.7700000000004</v>
      </c>
      <c r="E38865" t="s">
        <v>4</v>
      </c>
      <c r="F38865">
        <v>4138.79</v>
      </c>
      <c r="G38865" t="s">
        <v>4</v>
      </c>
      <c r="H38865">
        <v>4138.78</v>
      </c>
      <c r="I38865" t="s">
        <v>4</v>
      </c>
      <c r="J38865">
        <v>4140.79</v>
      </c>
      <c r="K38865" t="s">
        <v>4</v>
      </c>
    </row>
    <row r="38866" spans="1:11" hidden="1" x14ac:dyDescent="0.25">
      <c r="A38866" s="3">
        <v>40472</v>
      </c>
      <c r="B38866">
        <v>4138.71</v>
      </c>
      <c r="C38866" t="s">
        <v>4</v>
      </c>
      <c r="D38866">
        <v>4138.75</v>
      </c>
      <c r="E38866" t="s">
        <v>4</v>
      </c>
      <c r="F38866">
        <v>4138.79</v>
      </c>
      <c r="G38866" t="s">
        <v>4</v>
      </c>
      <c r="H38866">
        <v>4138.76</v>
      </c>
      <c r="I38866" t="s">
        <v>4</v>
      </c>
      <c r="J38866">
        <v>4140.7700000000004</v>
      </c>
      <c r="K38866" t="s">
        <v>4</v>
      </c>
    </row>
    <row r="38867" spans="1:11" hidden="1" x14ac:dyDescent="0.25">
      <c r="A38867" s="3">
        <v>40473</v>
      </c>
      <c r="B38867">
        <v>4138.71</v>
      </c>
      <c r="C38867" t="s">
        <v>4</v>
      </c>
      <c r="D38867">
        <v>4138.74</v>
      </c>
      <c r="E38867" t="s">
        <v>4</v>
      </c>
      <c r="F38867">
        <v>4138.8</v>
      </c>
      <c r="G38867" t="s">
        <v>4</v>
      </c>
      <c r="H38867">
        <v>4138.76</v>
      </c>
      <c r="I38867" t="s">
        <v>4</v>
      </c>
      <c r="J38867">
        <v>4140.76</v>
      </c>
      <c r="K38867" t="s">
        <v>4</v>
      </c>
    </row>
    <row r="38868" spans="1:11" hidden="1" x14ac:dyDescent="0.25">
      <c r="A38868" s="3">
        <v>40474</v>
      </c>
      <c r="B38868">
        <v>4138.54</v>
      </c>
      <c r="C38868" t="s">
        <v>4</v>
      </c>
      <c r="D38868">
        <v>4138.6400000000003</v>
      </c>
      <c r="E38868" t="s">
        <v>4</v>
      </c>
      <c r="F38868">
        <v>4138.8999999999996</v>
      </c>
      <c r="G38868" t="s">
        <v>4</v>
      </c>
      <c r="H38868">
        <v>4138.72</v>
      </c>
      <c r="I38868" t="s">
        <v>4</v>
      </c>
      <c r="J38868">
        <v>4140.7299999999996</v>
      </c>
      <c r="K38868" t="s">
        <v>4</v>
      </c>
    </row>
    <row r="38869" spans="1:11" hidden="1" x14ac:dyDescent="0.25">
      <c r="A38869" s="3">
        <v>40475</v>
      </c>
      <c r="B38869">
        <v>4138.76</v>
      </c>
      <c r="C38869" t="s">
        <v>4</v>
      </c>
      <c r="D38869">
        <v>4138.8599999999997</v>
      </c>
      <c r="E38869" t="s">
        <v>4</v>
      </c>
      <c r="F38869">
        <v>4138.8599999999997</v>
      </c>
      <c r="G38869" t="s">
        <v>4</v>
      </c>
      <c r="H38869">
        <v>4138.84</v>
      </c>
      <c r="I38869" t="s">
        <v>4</v>
      </c>
      <c r="J38869">
        <v>4140.8500000000004</v>
      </c>
      <c r="K38869" t="s">
        <v>4</v>
      </c>
    </row>
    <row r="38870" spans="1:11" hidden="1" x14ac:dyDescent="0.25">
      <c r="A38870" s="3">
        <v>40476</v>
      </c>
      <c r="B38870">
        <v>4138.8999999999996</v>
      </c>
      <c r="C38870" t="s">
        <v>4</v>
      </c>
      <c r="D38870">
        <v>4138.96</v>
      </c>
      <c r="E38870" t="s">
        <v>4</v>
      </c>
      <c r="F38870">
        <v>4138.8900000000003</v>
      </c>
      <c r="G38870" t="s">
        <v>4</v>
      </c>
      <c r="H38870">
        <v>4138.92</v>
      </c>
      <c r="I38870" t="s">
        <v>4</v>
      </c>
      <c r="J38870">
        <v>4140.93</v>
      </c>
      <c r="K38870" t="s">
        <v>4</v>
      </c>
    </row>
    <row r="38871" spans="1:11" hidden="1" x14ac:dyDescent="0.25">
      <c r="A38871" s="3">
        <v>40477</v>
      </c>
      <c r="B38871">
        <v>4139.0200000000004</v>
      </c>
      <c r="C38871" t="s">
        <v>4</v>
      </c>
      <c r="D38871">
        <v>4139</v>
      </c>
      <c r="E38871" t="s">
        <v>4</v>
      </c>
      <c r="F38871">
        <v>4138.97</v>
      </c>
      <c r="G38871" t="s">
        <v>4</v>
      </c>
      <c r="H38871">
        <v>4138.99</v>
      </c>
      <c r="I38871" t="s">
        <v>4</v>
      </c>
      <c r="J38871">
        <v>4141</v>
      </c>
      <c r="K38871" t="s">
        <v>4</v>
      </c>
    </row>
    <row r="38872" spans="1:11" hidden="1" x14ac:dyDescent="0.25">
      <c r="A38872" s="3">
        <v>40478</v>
      </c>
      <c r="B38872">
        <v>4138.87</v>
      </c>
      <c r="C38872" t="s">
        <v>4</v>
      </c>
      <c r="D38872">
        <v>4138.96</v>
      </c>
      <c r="E38872" t="s">
        <v>4</v>
      </c>
      <c r="F38872">
        <v>4139.1000000000004</v>
      </c>
      <c r="G38872" t="s">
        <v>4</v>
      </c>
      <c r="H38872">
        <v>4139</v>
      </c>
      <c r="I38872" t="s">
        <v>4</v>
      </c>
      <c r="J38872">
        <v>4141</v>
      </c>
      <c r="K38872" t="s">
        <v>4</v>
      </c>
    </row>
    <row r="38873" spans="1:11" hidden="1" x14ac:dyDescent="0.25">
      <c r="A38873" s="3">
        <v>40479</v>
      </c>
      <c r="B38873">
        <v>4138.78</v>
      </c>
      <c r="C38873" t="s">
        <v>4</v>
      </c>
      <c r="D38873">
        <v>4138.88</v>
      </c>
      <c r="E38873" t="s">
        <v>4</v>
      </c>
      <c r="F38873">
        <v>4139.18</v>
      </c>
      <c r="G38873" t="s">
        <v>4</v>
      </c>
      <c r="H38873">
        <v>4138.9799999999996</v>
      </c>
      <c r="I38873" t="s">
        <v>4</v>
      </c>
      <c r="J38873">
        <v>4140.99</v>
      </c>
      <c r="K38873" t="s">
        <v>4</v>
      </c>
    </row>
    <row r="38874" spans="1:11" hidden="1" x14ac:dyDescent="0.25">
      <c r="A38874" s="3">
        <v>40480</v>
      </c>
      <c r="B38874">
        <v>4139.0600000000004</v>
      </c>
      <c r="C38874" t="s">
        <v>4</v>
      </c>
      <c r="D38874">
        <v>4139.05</v>
      </c>
      <c r="E38874" t="s">
        <v>4</v>
      </c>
      <c r="F38874">
        <v>4139.1400000000003</v>
      </c>
      <c r="G38874" t="s">
        <v>4</v>
      </c>
      <c r="H38874">
        <v>4139.09</v>
      </c>
      <c r="I38874" t="s">
        <v>4</v>
      </c>
      <c r="J38874">
        <v>4141.1000000000004</v>
      </c>
      <c r="K38874" t="s">
        <v>4</v>
      </c>
    </row>
    <row r="38875" spans="1:11" hidden="1" x14ac:dyDescent="0.25">
      <c r="A38875" s="3">
        <v>40481</v>
      </c>
      <c r="B38875">
        <v>4139.04</v>
      </c>
      <c r="C38875" t="s">
        <v>4</v>
      </c>
      <c r="D38875">
        <v>4139.0600000000004</v>
      </c>
      <c r="E38875" t="s">
        <v>4</v>
      </c>
      <c r="F38875">
        <v>4139.16</v>
      </c>
      <c r="G38875" t="s">
        <v>4</v>
      </c>
      <c r="H38875">
        <v>4139.09</v>
      </c>
      <c r="I38875" t="s">
        <v>4</v>
      </c>
      <c r="J38875">
        <v>4141.1000000000004</v>
      </c>
      <c r="K38875" t="s">
        <v>4</v>
      </c>
    </row>
    <row r="38876" spans="1:11" hidden="1" x14ac:dyDescent="0.25">
      <c r="A38876" s="3">
        <v>40482</v>
      </c>
      <c r="B38876">
        <v>4139</v>
      </c>
      <c r="C38876" t="s">
        <v>4</v>
      </c>
      <c r="D38876">
        <v>4139.03</v>
      </c>
      <c r="E38876" t="s">
        <v>4</v>
      </c>
      <c r="F38876">
        <v>4139.1899999999996</v>
      </c>
      <c r="G38876" t="s">
        <v>4</v>
      </c>
      <c r="H38876">
        <v>4139.09</v>
      </c>
      <c r="I38876" t="s">
        <v>4</v>
      </c>
      <c r="J38876">
        <v>4141.1000000000004</v>
      </c>
      <c r="K38876" t="s">
        <v>4</v>
      </c>
    </row>
    <row r="38877" spans="1:11" hidden="1" x14ac:dyDescent="0.25">
      <c r="A38877" s="3">
        <v>40483</v>
      </c>
      <c r="B38877">
        <v>4139.07</v>
      </c>
      <c r="C38877" t="s">
        <v>4</v>
      </c>
      <c r="D38877">
        <v>4139.09</v>
      </c>
      <c r="E38877" t="s">
        <v>4</v>
      </c>
      <c r="F38877">
        <v>4139.1499999999996</v>
      </c>
      <c r="G38877" t="s">
        <v>4</v>
      </c>
      <c r="H38877">
        <v>4139.1099999999997</v>
      </c>
      <c r="I38877" t="s">
        <v>4</v>
      </c>
      <c r="J38877">
        <v>4141.12</v>
      </c>
      <c r="K38877" t="s">
        <v>4</v>
      </c>
    </row>
    <row r="38878" spans="1:11" hidden="1" x14ac:dyDescent="0.25">
      <c r="A38878" s="3">
        <v>40484</v>
      </c>
      <c r="B38878">
        <v>4139.1499999999996</v>
      </c>
      <c r="C38878" t="s">
        <v>4</v>
      </c>
      <c r="D38878">
        <v>4139.12</v>
      </c>
      <c r="E38878" t="s">
        <v>4</v>
      </c>
      <c r="F38878">
        <v>4139.13</v>
      </c>
      <c r="G38878" t="s">
        <v>4</v>
      </c>
      <c r="H38878">
        <v>4139.13</v>
      </c>
      <c r="I38878" t="s">
        <v>4</v>
      </c>
      <c r="J38878">
        <v>4141.1400000000003</v>
      </c>
      <c r="K38878" t="s">
        <v>4</v>
      </c>
    </row>
    <row r="38879" spans="1:11" hidden="1" x14ac:dyDescent="0.25">
      <c r="A38879" s="3">
        <v>40485</v>
      </c>
      <c r="B38879">
        <v>4139.1499999999996</v>
      </c>
      <c r="C38879" t="s">
        <v>4</v>
      </c>
      <c r="D38879">
        <v>4139.12</v>
      </c>
      <c r="E38879" t="s">
        <v>4</v>
      </c>
      <c r="F38879">
        <v>4139.1400000000003</v>
      </c>
      <c r="G38879" t="s">
        <v>4</v>
      </c>
      <c r="H38879">
        <v>4139.13</v>
      </c>
      <c r="I38879" t="s">
        <v>4</v>
      </c>
      <c r="J38879">
        <v>4141.1400000000003</v>
      </c>
      <c r="K38879" t="s">
        <v>4</v>
      </c>
    </row>
    <row r="38880" spans="1:11" hidden="1" x14ac:dyDescent="0.25">
      <c r="A38880" s="3">
        <v>40486</v>
      </c>
      <c r="B38880">
        <v>4139.1499999999996</v>
      </c>
      <c r="C38880" t="s">
        <v>4</v>
      </c>
      <c r="D38880">
        <v>4139.12</v>
      </c>
      <c r="E38880" t="s">
        <v>4</v>
      </c>
      <c r="F38880">
        <v>4139.1400000000003</v>
      </c>
      <c r="G38880" t="s">
        <v>4</v>
      </c>
      <c r="H38880">
        <v>4139.13</v>
      </c>
      <c r="I38880" t="s">
        <v>4</v>
      </c>
      <c r="J38880">
        <v>4141.1400000000003</v>
      </c>
      <c r="K38880" t="s">
        <v>4</v>
      </c>
    </row>
    <row r="38881" spans="1:11" hidden="1" x14ac:dyDescent="0.25">
      <c r="A38881" s="3">
        <v>40487</v>
      </c>
      <c r="B38881">
        <v>4139.08</v>
      </c>
      <c r="C38881" t="s">
        <v>4</v>
      </c>
      <c r="D38881">
        <v>4139.1099999999997</v>
      </c>
      <c r="E38881" t="s">
        <v>4</v>
      </c>
      <c r="F38881">
        <v>4139.16</v>
      </c>
      <c r="G38881" t="s">
        <v>4</v>
      </c>
      <c r="H38881">
        <v>4139.12</v>
      </c>
      <c r="I38881" t="s">
        <v>4</v>
      </c>
      <c r="J38881">
        <v>4141.1400000000003</v>
      </c>
      <c r="K38881" t="s">
        <v>4</v>
      </c>
    </row>
    <row r="38882" spans="1:11" hidden="1" x14ac:dyDescent="0.25">
      <c r="A38882" s="3">
        <v>40488</v>
      </c>
      <c r="B38882">
        <v>4138.97</v>
      </c>
      <c r="C38882" t="s">
        <v>4</v>
      </c>
      <c r="D38882">
        <v>4139.07</v>
      </c>
      <c r="E38882" t="s">
        <v>4</v>
      </c>
      <c r="F38882">
        <v>4139.1499999999996</v>
      </c>
      <c r="G38882" t="s">
        <v>4</v>
      </c>
      <c r="H38882">
        <v>4139.08</v>
      </c>
      <c r="I38882" t="s">
        <v>4</v>
      </c>
      <c r="J38882">
        <v>4141.1000000000004</v>
      </c>
      <c r="K38882" t="s">
        <v>4</v>
      </c>
    </row>
    <row r="38883" spans="1:11" hidden="1" x14ac:dyDescent="0.25">
      <c r="A38883" s="3">
        <v>40489</v>
      </c>
      <c r="B38883">
        <v>4139.12</v>
      </c>
      <c r="C38883" t="s">
        <v>4</v>
      </c>
      <c r="D38883">
        <v>4139.1499999999996</v>
      </c>
      <c r="E38883" t="s">
        <v>4</v>
      </c>
      <c r="F38883">
        <v>4139.0600000000004</v>
      </c>
      <c r="G38883" t="s">
        <v>4</v>
      </c>
      <c r="H38883">
        <v>4139.1099999999997</v>
      </c>
      <c r="I38883" t="s">
        <v>4</v>
      </c>
      <c r="J38883">
        <v>4141.12</v>
      </c>
      <c r="K38883" t="s">
        <v>4</v>
      </c>
    </row>
    <row r="38884" spans="1:11" hidden="1" x14ac:dyDescent="0.25">
      <c r="A38884" s="3">
        <v>40490</v>
      </c>
      <c r="B38884">
        <v>4139.2</v>
      </c>
      <c r="C38884" t="s">
        <v>4</v>
      </c>
      <c r="D38884">
        <v>4139.18</v>
      </c>
      <c r="E38884" t="s">
        <v>4</v>
      </c>
      <c r="F38884">
        <v>4139.09</v>
      </c>
      <c r="G38884" t="s">
        <v>4</v>
      </c>
      <c r="H38884">
        <v>4139.1499999999996</v>
      </c>
      <c r="I38884" t="s">
        <v>4</v>
      </c>
      <c r="J38884">
        <v>4141.16</v>
      </c>
      <c r="K38884" t="s">
        <v>4</v>
      </c>
    </row>
    <row r="38885" spans="1:11" hidden="1" x14ac:dyDescent="0.25">
      <c r="A38885" s="3">
        <v>40491</v>
      </c>
      <c r="B38885">
        <v>4139.01</v>
      </c>
      <c r="C38885" t="s">
        <v>4</v>
      </c>
      <c r="D38885">
        <v>4139.0600000000004</v>
      </c>
      <c r="E38885" t="s">
        <v>4</v>
      </c>
      <c r="F38885">
        <v>4139.21</v>
      </c>
      <c r="G38885" t="s">
        <v>4</v>
      </c>
      <c r="H38885">
        <v>4139.1099999999997</v>
      </c>
      <c r="I38885" t="s">
        <v>4</v>
      </c>
      <c r="J38885">
        <v>4141.12</v>
      </c>
      <c r="K38885" t="s">
        <v>4</v>
      </c>
    </row>
    <row r="38886" spans="1:11" hidden="1" x14ac:dyDescent="0.25">
      <c r="A38886" s="3">
        <v>40492</v>
      </c>
      <c r="B38886">
        <v>4139.2</v>
      </c>
      <c r="C38886" t="s">
        <v>4</v>
      </c>
      <c r="D38886">
        <v>4139.18</v>
      </c>
      <c r="E38886" t="s">
        <v>4</v>
      </c>
      <c r="F38886">
        <v>4139.1499999999996</v>
      </c>
      <c r="G38886" t="s">
        <v>4</v>
      </c>
      <c r="H38886">
        <v>4139.17</v>
      </c>
      <c r="I38886" t="s">
        <v>4</v>
      </c>
      <c r="J38886">
        <v>4141.18</v>
      </c>
      <c r="K38886" t="s">
        <v>4</v>
      </c>
    </row>
    <row r="38887" spans="1:11" hidden="1" x14ac:dyDescent="0.25">
      <c r="A38887" s="3">
        <v>40493</v>
      </c>
      <c r="B38887">
        <v>4139.17</v>
      </c>
      <c r="C38887" t="s">
        <v>4</v>
      </c>
      <c r="D38887">
        <v>4139.16</v>
      </c>
      <c r="E38887" t="s">
        <v>4</v>
      </c>
      <c r="F38887">
        <v>4139.21</v>
      </c>
      <c r="G38887" t="s">
        <v>4</v>
      </c>
      <c r="H38887">
        <v>4139.18</v>
      </c>
      <c r="I38887" t="s">
        <v>4</v>
      </c>
      <c r="J38887">
        <v>4141.1899999999996</v>
      </c>
      <c r="K38887" t="s">
        <v>4</v>
      </c>
    </row>
    <row r="38888" spans="1:11" hidden="1" x14ac:dyDescent="0.25">
      <c r="A38888" s="3">
        <v>40494</v>
      </c>
      <c r="B38888">
        <v>4139.22</v>
      </c>
      <c r="C38888" t="s">
        <v>4</v>
      </c>
      <c r="D38888">
        <v>4139.18</v>
      </c>
      <c r="E38888" t="s">
        <v>4</v>
      </c>
      <c r="F38888">
        <v>4139.2</v>
      </c>
      <c r="G38888" t="s">
        <v>4</v>
      </c>
      <c r="H38888">
        <v>4139.2</v>
      </c>
      <c r="I38888" t="s">
        <v>4</v>
      </c>
      <c r="J38888">
        <v>4141.21</v>
      </c>
      <c r="K38888" t="s">
        <v>4</v>
      </c>
    </row>
    <row r="38889" spans="1:11" hidden="1" x14ac:dyDescent="0.25">
      <c r="A38889" s="3">
        <v>40495</v>
      </c>
      <c r="B38889">
        <v>4139.18</v>
      </c>
      <c r="C38889" t="s">
        <v>4</v>
      </c>
      <c r="D38889">
        <v>4139.16</v>
      </c>
      <c r="E38889" t="s">
        <v>4</v>
      </c>
      <c r="F38889">
        <v>4139.21</v>
      </c>
      <c r="G38889" t="s">
        <v>4</v>
      </c>
      <c r="H38889">
        <v>4139.18</v>
      </c>
      <c r="I38889" t="s">
        <v>4</v>
      </c>
      <c r="J38889">
        <v>4141.1899999999996</v>
      </c>
      <c r="K38889" t="s">
        <v>4</v>
      </c>
    </row>
    <row r="38890" spans="1:11" hidden="1" x14ac:dyDescent="0.25">
      <c r="A38890" s="3">
        <v>40496</v>
      </c>
      <c r="B38890">
        <v>4139.2299999999996</v>
      </c>
      <c r="C38890" t="s">
        <v>4</v>
      </c>
      <c r="D38890">
        <v>4139.2</v>
      </c>
      <c r="E38890" t="s">
        <v>4</v>
      </c>
      <c r="F38890">
        <v>4139.1400000000003</v>
      </c>
      <c r="G38890" t="s">
        <v>4</v>
      </c>
      <c r="H38890">
        <v>4139.18</v>
      </c>
      <c r="I38890" t="s">
        <v>4</v>
      </c>
      <c r="J38890">
        <v>4141.1899999999996</v>
      </c>
      <c r="K38890" t="s">
        <v>4</v>
      </c>
    </row>
    <row r="38891" spans="1:11" hidden="1" x14ac:dyDescent="0.25">
      <c r="A38891" s="3">
        <v>40497</v>
      </c>
      <c r="B38891">
        <v>4139.22</v>
      </c>
      <c r="C38891" t="s">
        <v>4</v>
      </c>
      <c r="D38891">
        <v>4139.21</v>
      </c>
      <c r="E38891" t="s">
        <v>4</v>
      </c>
      <c r="F38891">
        <v>4139.16</v>
      </c>
      <c r="G38891" t="s">
        <v>4</v>
      </c>
      <c r="H38891">
        <v>4139.1899999999996</v>
      </c>
      <c r="I38891" t="s">
        <v>4</v>
      </c>
      <c r="J38891">
        <v>4141.2</v>
      </c>
      <c r="K38891" t="s">
        <v>4</v>
      </c>
    </row>
    <row r="38892" spans="1:11" hidden="1" x14ac:dyDescent="0.25">
      <c r="A38892" s="3">
        <v>40498</v>
      </c>
      <c r="B38892">
        <v>4139.25</v>
      </c>
      <c r="C38892" t="s">
        <v>4</v>
      </c>
      <c r="D38892">
        <v>4139.25</v>
      </c>
      <c r="E38892" t="s">
        <v>4</v>
      </c>
      <c r="F38892">
        <v>4139.12</v>
      </c>
      <c r="G38892" t="s">
        <v>4</v>
      </c>
      <c r="H38892">
        <v>4139.2</v>
      </c>
      <c r="I38892" t="s">
        <v>4</v>
      </c>
      <c r="J38892">
        <v>4141.21</v>
      </c>
      <c r="K38892" t="s">
        <v>4</v>
      </c>
    </row>
    <row r="38893" spans="1:11" hidden="1" x14ac:dyDescent="0.25">
      <c r="A38893" s="3">
        <v>40499</v>
      </c>
      <c r="B38893">
        <v>4139.0600000000004</v>
      </c>
      <c r="C38893" t="s">
        <v>4</v>
      </c>
      <c r="D38893">
        <v>4139.12</v>
      </c>
      <c r="E38893" t="s">
        <v>4</v>
      </c>
      <c r="F38893">
        <v>4139.29</v>
      </c>
      <c r="G38893" t="s">
        <v>4</v>
      </c>
      <c r="H38893">
        <v>4139.18</v>
      </c>
      <c r="I38893" t="s">
        <v>4</v>
      </c>
      <c r="J38893">
        <v>4141.1899999999996</v>
      </c>
      <c r="K38893" t="s">
        <v>4</v>
      </c>
    </row>
    <row r="38894" spans="1:11" hidden="1" x14ac:dyDescent="0.25">
      <c r="A38894" s="3">
        <v>40500</v>
      </c>
      <c r="B38894">
        <v>4139.18</v>
      </c>
      <c r="C38894" t="s">
        <v>4</v>
      </c>
      <c r="D38894">
        <v>4139.21</v>
      </c>
      <c r="E38894" t="s">
        <v>4</v>
      </c>
      <c r="F38894">
        <v>4139.22</v>
      </c>
      <c r="G38894" t="s">
        <v>4</v>
      </c>
      <c r="H38894">
        <v>4139.21</v>
      </c>
      <c r="I38894" t="s">
        <v>4</v>
      </c>
      <c r="J38894">
        <v>4141.22</v>
      </c>
      <c r="K38894" t="s">
        <v>4</v>
      </c>
    </row>
    <row r="38895" spans="1:11" hidden="1" x14ac:dyDescent="0.25">
      <c r="A38895" s="3">
        <v>40501</v>
      </c>
      <c r="B38895">
        <v>4139.24</v>
      </c>
      <c r="C38895" t="s">
        <v>4</v>
      </c>
      <c r="D38895">
        <v>4139.24</v>
      </c>
      <c r="E38895" t="s">
        <v>4</v>
      </c>
      <c r="F38895">
        <v>4139.2700000000004</v>
      </c>
      <c r="G38895" t="s">
        <v>4</v>
      </c>
      <c r="H38895">
        <v>4139.25</v>
      </c>
      <c r="I38895" t="s">
        <v>4</v>
      </c>
      <c r="J38895">
        <v>4141.26</v>
      </c>
      <c r="K38895" t="s">
        <v>4</v>
      </c>
    </row>
    <row r="38896" spans="1:11" hidden="1" x14ac:dyDescent="0.25">
      <c r="A38896" s="3">
        <v>40502</v>
      </c>
      <c r="B38896">
        <v>4139.13</v>
      </c>
      <c r="C38896" t="s">
        <v>4</v>
      </c>
      <c r="D38896">
        <v>4139.18</v>
      </c>
      <c r="E38896" t="s">
        <v>4</v>
      </c>
      <c r="F38896">
        <v>4139.3599999999997</v>
      </c>
      <c r="G38896" t="s">
        <v>4</v>
      </c>
      <c r="H38896">
        <v>4139.24</v>
      </c>
      <c r="I38896" t="s">
        <v>4</v>
      </c>
      <c r="J38896">
        <v>4141.25</v>
      </c>
      <c r="K38896" t="s">
        <v>4</v>
      </c>
    </row>
    <row r="38897" spans="1:11" hidden="1" x14ac:dyDescent="0.25">
      <c r="A38897" s="3">
        <v>40503</v>
      </c>
      <c r="B38897">
        <v>4139.38</v>
      </c>
      <c r="C38897" t="s">
        <v>4</v>
      </c>
      <c r="D38897">
        <v>4139.34</v>
      </c>
      <c r="E38897" t="s">
        <v>4</v>
      </c>
      <c r="F38897">
        <v>4139.2299999999996</v>
      </c>
      <c r="G38897" t="s">
        <v>4</v>
      </c>
      <c r="H38897">
        <v>4139.3</v>
      </c>
      <c r="I38897" t="s">
        <v>4</v>
      </c>
      <c r="J38897">
        <v>4141.3100000000004</v>
      </c>
      <c r="K38897" t="s">
        <v>4</v>
      </c>
    </row>
    <row r="38898" spans="1:11" hidden="1" x14ac:dyDescent="0.25">
      <c r="A38898" s="3">
        <v>40504</v>
      </c>
      <c r="B38898">
        <v>4139.25</v>
      </c>
      <c r="C38898" t="s">
        <v>4</v>
      </c>
      <c r="D38898">
        <v>4139.33</v>
      </c>
      <c r="E38898" t="s">
        <v>4</v>
      </c>
      <c r="F38898">
        <v>4139.2700000000004</v>
      </c>
      <c r="G38898" t="s">
        <v>4</v>
      </c>
      <c r="H38898">
        <v>4139.29</v>
      </c>
      <c r="I38898" t="s">
        <v>4</v>
      </c>
      <c r="J38898">
        <v>4141.3</v>
      </c>
      <c r="K38898" t="s">
        <v>4</v>
      </c>
    </row>
    <row r="38899" spans="1:11" hidden="1" x14ac:dyDescent="0.25">
      <c r="A38899" s="3">
        <v>40505</v>
      </c>
      <c r="B38899">
        <v>4139.6400000000003</v>
      </c>
      <c r="C38899" t="s">
        <v>4</v>
      </c>
      <c r="D38899">
        <v>4139.5600000000004</v>
      </c>
      <c r="E38899" t="s">
        <v>4</v>
      </c>
      <c r="F38899">
        <v>4139.16</v>
      </c>
      <c r="G38899" t="s">
        <v>4</v>
      </c>
      <c r="H38899">
        <v>4139.42</v>
      </c>
      <c r="I38899" t="s">
        <v>4</v>
      </c>
      <c r="J38899">
        <v>4141.43</v>
      </c>
      <c r="K38899" t="s">
        <v>4</v>
      </c>
    </row>
    <row r="38900" spans="1:11" hidden="1" x14ac:dyDescent="0.25">
      <c r="A38900" s="3">
        <v>40506</v>
      </c>
      <c r="B38900">
        <v>4139.38</v>
      </c>
      <c r="C38900" t="s">
        <v>4</v>
      </c>
      <c r="D38900">
        <v>4139.37</v>
      </c>
      <c r="E38900" t="s">
        <v>4</v>
      </c>
      <c r="F38900">
        <v>4139.3900000000003</v>
      </c>
      <c r="G38900" t="s">
        <v>4</v>
      </c>
      <c r="H38900">
        <v>4139.38</v>
      </c>
      <c r="I38900" t="s">
        <v>4</v>
      </c>
      <c r="J38900">
        <v>4141.3900000000003</v>
      </c>
      <c r="K38900" t="s">
        <v>4</v>
      </c>
    </row>
    <row r="38901" spans="1:11" hidden="1" x14ac:dyDescent="0.25">
      <c r="A38901" s="3">
        <v>40507</v>
      </c>
      <c r="B38901">
        <v>4139.37</v>
      </c>
      <c r="C38901" t="s">
        <v>4</v>
      </c>
      <c r="D38901">
        <v>4139.3599999999997</v>
      </c>
      <c r="E38901" t="s">
        <v>4</v>
      </c>
      <c r="F38901">
        <v>4139.3900000000003</v>
      </c>
      <c r="G38901" t="s">
        <v>4</v>
      </c>
      <c r="H38901">
        <v>4139.37</v>
      </c>
      <c r="I38901" t="s">
        <v>4</v>
      </c>
      <c r="J38901">
        <v>4141.38</v>
      </c>
      <c r="K38901" t="s">
        <v>4</v>
      </c>
    </row>
    <row r="38902" spans="1:11" hidden="1" x14ac:dyDescent="0.25">
      <c r="A38902" s="3">
        <v>40508</v>
      </c>
      <c r="B38902">
        <v>4139.37</v>
      </c>
      <c r="C38902" t="s">
        <v>4</v>
      </c>
      <c r="D38902">
        <v>4139.37</v>
      </c>
      <c r="E38902" t="s">
        <v>4</v>
      </c>
      <c r="F38902">
        <v>4139.3900000000003</v>
      </c>
      <c r="G38902" t="s">
        <v>4</v>
      </c>
      <c r="H38902">
        <v>4139.38</v>
      </c>
      <c r="I38902" t="s">
        <v>4</v>
      </c>
      <c r="J38902">
        <v>4141.3900000000003</v>
      </c>
      <c r="K38902" t="s">
        <v>4</v>
      </c>
    </row>
    <row r="38903" spans="1:11" hidden="1" x14ac:dyDescent="0.25">
      <c r="A38903" s="3">
        <v>40509</v>
      </c>
      <c r="B38903">
        <v>4139.3999999999996</v>
      </c>
      <c r="C38903" t="s">
        <v>4</v>
      </c>
      <c r="D38903">
        <v>4139.3999999999996</v>
      </c>
      <c r="E38903" t="s">
        <v>4</v>
      </c>
      <c r="F38903">
        <v>4139.42</v>
      </c>
      <c r="G38903" t="s">
        <v>4</v>
      </c>
      <c r="H38903">
        <v>4139.41</v>
      </c>
      <c r="I38903" t="s">
        <v>4</v>
      </c>
      <c r="J38903">
        <v>4141.42</v>
      </c>
      <c r="K38903" t="s">
        <v>4</v>
      </c>
    </row>
    <row r="38904" spans="1:11" hidden="1" x14ac:dyDescent="0.25">
      <c r="A38904" s="3">
        <v>40510</v>
      </c>
      <c r="B38904">
        <v>4139.41</v>
      </c>
      <c r="C38904" t="s">
        <v>4</v>
      </c>
      <c r="D38904">
        <v>4139.41</v>
      </c>
      <c r="E38904" t="s">
        <v>4</v>
      </c>
      <c r="F38904">
        <v>4139.4399999999996</v>
      </c>
      <c r="G38904" t="s">
        <v>4</v>
      </c>
      <c r="H38904">
        <v>4139.42</v>
      </c>
      <c r="I38904" t="s">
        <v>4</v>
      </c>
      <c r="J38904">
        <v>4141.43</v>
      </c>
      <c r="K38904" t="s">
        <v>4</v>
      </c>
    </row>
    <row r="38905" spans="1:11" hidden="1" x14ac:dyDescent="0.25">
      <c r="A38905" s="3">
        <v>40511</v>
      </c>
      <c r="B38905">
        <v>4139.42</v>
      </c>
      <c r="C38905" t="s">
        <v>4</v>
      </c>
      <c r="D38905">
        <v>4139.41</v>
      </c>
      <c r="E38905" t="s">
        <v>4</v>
      </c>
      <c r="F38905">
        <v>4139.4399999999996</v>
      </c>
      <c r="G38905" t="s">
        <v>4</v>
      </c>
      <c r="H38905">
        <v>4139.43</v>
      </c>
      <c r="I38905" t="s">
        <v>4</v>
      </c>
      <c r="J38905">
        <v>4141.4399999999996</v>
      </c>
      <c r="K38905" t="s">
        <v>4</v>
      </c>
    </row>
    <row r="38906" spans="1:11" hidden="1" x14ac:dyDescent="0.25">
      <c r="A38906" s="3">
        <v>40512</v>
      </c>
      <c r="B38906">
        <v>4139.43</v>
      </c>
      <c r="C38906" t="s">
        <v>4</v>
      </c>
      <c r="D38906">
        <v>4139.42</v>
      </c>
      <c r="E38906" t="s">
        <v>4</v>
      </c>
      <c r="F38906">
        <v>4139.46</v>
      </c>
      <c r="G38906" t="s">
        <v>4</v>
      </c>
      <c r="H38906">
        <v>4139.4399999999996</v>
      </c>
      <c r="I38906" t="s">
        <v>4</v>
      </c>
      <c r="J38906">
        <v>4141.45</v>
      </c>
      <c r="K38906" t="s">
        <v>4</v>
      </c>
    </row>
    <row r="38907" spans="1:11" hidden="1" x14ac:dyDescent="0.25">
      <c r="A38907" s="3">
        <v>40513</v>
      </c>
      <c r="B38907">
        <v>4139.4799999999996</v>
      </c>
      <c r="C38907" t="s">
        <v>4</v>
      </c>
      <c r="D38907">
        <v>4139.47</v>
      </c>
      <c r="E38907" t="s">
        <v>4</v>
      </c>
      <c r="F38907">
        <v>4139.5200000000004</v>
      </c>
      <c r="G38907" t="s">
        <v>4</v>
      </c>
      <c r="H38907">
        <v>4139.49</v>
      </c>
      <c r="I38907" t="s">
        <v>4</v>
      </c>
      <c r="J38907">
        <v>4141.5</v>
      </c>
      <c r="K38907" t="s">
        <v>4</v>
      </c>
    </row>
    <row r="38908" spans="1:11" hidden="1" x14ac:dyDescent="0.25">
      <c r="A38908" s="3">
        <v>40514</v>
      </c>
      <c r="B38908">
        <v>4139.53</v>
      </c>
      <c r="C38908" t="s">
        <v>4</v>
      </c>
      <c r="D38908">
        <v>4139.53</v>
      </c>
      <c r="E38908" t="s">
        <v>4</v>
      </c>
      <c r="F38908">
        <v>4139.57</v>
      </c>
      <c r="G38908" t="s">
        <v>4</v>
      </c>
      <c r="H38908">
        <v>4139.55</v>
      </c>
      <c r="I38908" t="s">
        <v>4</v>
      </c>
      <c r="J38908">
        <v>4141.5600000000004</v>
      </c>
      <c r="K38908" t="s">
        <v>4</v>
      </c>
    </row>
    <row r="38909" spans="1:11" hidden="1" x14ac:dyDescent="0.25">
      <c r="A38909" s="3">
        <v>40515</v>
      </c>
      <c r="B38909">
        <v>4139.58</v>
      </c>
      <c r="C38909" t="s">
        <v>4</v>
      </c>
      <c r="D38909">
        <v>4139.57</v>
      </c>
      <c r="E38909" t="s">
        <v>4</v>
      </c>
      <c r="F38909">
        <v>4139.6000000000004</v>
      </c>
      <c r="G38909" t="s">
        <v>4</v>
      </c>
      <c r="H38909">
        <v>4139.58</v>
      </c>
      <c r="I38909" t="s">
        <v>4</v>
      </c>
      <c r="J38909">
        <v>4141.6000000000004</v>
      </c>
      <c r="K38909" t="s">
        <v>4</v>
      </c>
    </row>
    <row r="38910" spans="1:11" hidden="1" x14ac:dyDescent="0.25">
      <c r="A38910" s="3">
        <v>40516</v>
      </c>
      <c r="B38910">
        <v>4139.6000000000004</v>
      </c>
      <c r="C38910" t="s">
        <v>4</v>
      </c>
      <c r="D38910">
        <v>4139.6000000000004</v>
      </c>
      <c r="E38910" t="s">
        <v>4</v>
      </c>
      <c r="F38910">
        <v>4139.63</v>
      </c>
      <c r="G38910" t="s">
        <v>4</v>
      </c>
      <c r="H38910">
        <v>4139.6099999999997</v>
      </c>
      <c r="I38910" t="s">
        <v>4</v>
      </c>
      <c r="J38910">
        <v>4141.62</v>
      </c>
      <c r="K38910" t="s">
        <v>4</v>
      </c>
    </row>
    <row r="38911" spans="1:11" hidden="1" x14ac:dyDescent="0.25">
      <c r="A38911" s="3">
        <v>40517</v>
      </c>
      <c r="B38911">
        <v>4139.62</v>
      </c>
      <c r="C38911" t="s">
        <v>4</v>
      </c>
      <c r="D38911">
        <v>4139.6099999999997</v>
      </c>
      <c r="E38911" t="s">
        <v>4</v>
      </c>
      <c r="F38911">
        <v>4139.6499999999996</v>
      </c>
      <c r="G38911" t="s">
        <v>4</v>
      </c>
      <c r="H38911">
        <v>4139.63</v>
      </c>
      <c r="I38911" t="s">
        <v>4</v>
      </c>
      <c r="J38911">
        <v>4141.6400000000003</v>
      </c>
      <c r="K38911" t="s">
        <v>4</v>
      </c>
    </row>
    <row r="38912" spans="1:11" hidden="1" x14ac:dyDescent="0.25">
      <c r="A38912" s="3">
        <v>40518</v>
      </c>
      <c r="B38912">
        <v>4139.6499999999996</v>
      </c>
      <c r="C38912" t="s">
        <v>4</v>
      </c>
      <c r="D38912">
        <v>4139.6499999999996</v>
      </c>
      <c r="E38912" t="s">
        <v>4</v>
      </c>
      <c r="F38912">
        <v>4139.6899999999996</v>
      </c>
      <c r="G38912" t="s">
        <v>4</v>
      </c>
      <c r="H38912">
        <v>4139.67</v>
      </c>
      <c r="I38912" t="s">
        <v>4</v>
      </c>
      <c r="J38912">
        <v>4141.68</v>
      </c>
      <c r="K38912" t="s">
        <v>4</v>
      </c>
    </row>
    <row r="38913" spans="1:11" hidden="1" x14ac:dyDescent="0.25">
      <c r="A38913" s="3">
        <v>40519</v>
      </c>
      <c r="B38913">
        <v>4139.68</v>
      </c>
      <c r="C38913" t="s">
        <v>4</v>
      </c>
      <c r="D38913">
        <v>4139.68</v>
      </c>
      <c r="E38913" t="s">
        <v>4</v>
      </c>
      <c r="F38913">
        <v>4139.71</v>
      </c>
      <c r="G38913" t="s">
        <v>4</v>
      </c>
      <c r="H38913">
        <v>4139.6899999999996</v>
      </c>
      <c r="I38913" t="s">
        <v>4</v>
      </c>
      <c r="J38913">
        <v>4141.7</v>
      </c>
      <c r="K38913" t="s">
        <v>4</v>
      </c>
    </row>
    <row r="38914" spans="1:11" hidden="1" x14ac:dyDescent="0.25">
      <c r="A38914" s="3">
        <v>40520</v>
      </c>
      <c r="B38914">
        <v>4139.68</v>
      </c>
      <c r="C38914" t="s">
        <v>4</v>
      </c>
      <c r="D38914">
        <v>4139.68</v>
      </c>
      <c r="E38914" t="s">
        <v>4</v>
      </c>
      <c r="F38914">
        <v>4139.75</v>
      </c>
      <c r="G38914" t="s">
        <v>4</v>
      </c>
      <c r="H38914">
        <v>4139.71</v>
      </c>
      <c r="I38914" t="s">
        <v>4</v>
      </c>
      <c r="J38914">
        <v>4141.72</v>
      </c>
      <c r="K38914" t="s">
        <v>4</v>
      </c>
    </row>
    <row r="38915" spans="1:11" hidden="1" x14ac:dyDescent="0.25">
      <c r="A38915" s="3">
        <v>40521</v>
      </c>
      <c r="B38915">
        <v>4139.7</v>
      </c>
      <c r="C38915" t="s">
        <v>4</v>
      </c>
      <c r="D38915">
        <v>4139.71</v>
      </c>
      <c r="E38915" t="s">
        <v>4</v>
      </c>
      <c r="F38915">
        <v>4139.79</v>
      </c>
      <c r="G38915" t="s">
        <v>4</v>
      </c>
      <c r="H38915">
        <v>4139.74</v>
      </c>
      <c r="I38915" t="s">
        <v>4</v>
      </c>
      <c r="J38915">
        <v>4141.75</v>
      </c>
      <c r="K38915" t="s">
        <v>4</v>
      </c>
    </row>
    <row r="38916" spans="1:11" hidden="1" x14ac:dyDescent="0.25">
      <c r="A38916" s="3">
        <v>40522</v>
      </c>
      <c r="B38916">
        <v>4139.79</v>
      </c>
      <c r="C38916" t="s">
        <v>4</v>
      </c>
      <c r="D38916">
        <v>4139.8100000000004</v>
      </c>
      <c r="E38916" t="s">
        <v>4</v>
      </c>
      <c r="F38916">
        <v>4139.78</v>
      </c>
      <c r="G38916" t="s">
        <v>4</v>
      </c>
      <c r="H38916">
        <v>4139.8</v>
      </c>
      <c r="I38916" t="s">
        <v>4</v>
      </c>
      <c r="J38916">
        <v>4141.8100000000004</v>
      </c>
      <c r="K38916" t="s">
        <v>4</v>
      </c>
    </row>
    <row r="38917" spans="1:11" hidden="1" x14ac:dyDescent="0.25">
      <c r="A38917" s="3">
        <v>40523</v>
      </c>
      <c r="B38917">
        <v>4139.78</v>
      </c>
      <c r="C38917" t="s">
        <v>4</v>
      </c>
      <c r="D38917">
        <v>4139.82</v>
      </c>
      <c r="E38917" t="s">
        <v>4</v>
      </c>
      <c r="F38917">
        <v>4139.9399999999996</v>
      </c>
      <c r="G38917" t="s">
        <v>4</v>
      </c>
      <c r="H38917">
        <v>4139.8599999999997</v>
      </c>
      <c r="I38917" t="s">
        <v>4</v>
      </c>
      <c r="J38917">
        <v>4141.87</v>
      </c>
      <c r="K38917" t="s">
        <v>4</v>
      </c>
    </row>
    <row r="38918" spans="1:11" hidden="1" x14ac:dyDescent="0.25">
      <c r="A38918" s="3">
        <v>40524</v>
      </c>
      <c r="B38918">
        <v>4139.8900000000003</v>
      </c>
      <c r="C38918" t="s">
        <v>4</v>
      </c>
      <c r="D38918">
        <v>4139.92</v>
      </c>
      <c r="E38918" t="s">
        <v>4</v>
      </c>
      <c r="F38918">
        <v>4139.97</v>
      </c>
      <c r="G38918" t="s">
        <v>4</v>
      </c>
      <c r="H38918">
        <v>4139.93</v>
      </c>
      <c r="I38918" t="s">
        <v>4</v>
      </c>
      <c r="J38918">
        <v>4141.9399999999996</v>
      </c>
      <c r="K38918" t="s">
        <v>4</v>
      </c>
    </row>
    <row r="38919" spans="1:11" hidden="1" x14ac:dyDescent="0.25">
      <c r="A38919" s="3">
        <v>40525</v>
      </c>
      <c r="B38919">
        <v>4139.92</v>
      </c>
      <c r="C38919" t="s">
        <v>4</v>
      </c>
      <c r="D38919">
        <v>4139.96</v>
      </c>
      <c r="E38919" t="s">
        <v>4</v>
      </c>
      <c r="F38919">
        <v>4140.0600000000004</v>
      </c>
      <c r="G38919" t="s">
        <v>4</v>
      </c>
      <c r="H38919">
        <v>4139.99</v>
      </c>
      <c r="I38919" t="s">
        <v>4</v>
      </c>
      <c r="J38919">
        <v>4142</v>
      </c>
      <c r="K38919" t="s">
        <v>4</v>
      </c>
    </row>
    <row r="38920" spans="1:11" hidden="1" x14ac:dyDescent="0.25">
      <c r="A38920" s="3">
        <v>40526</v>
      </c>
      <c r="B38920">
        <v>4140.05</v>
      </c>
      <c r="C38920" t="s">
        <v>4</v>
      </c>
      <c r="D38920">
        <v>4140.09</v>
      </c>
      <c r="E38920" t="s">
        <v>4</v>
      </c>
      <c r="F38920">
        <v>4140.04</v>
      </c>
      <c r="G38920" t="s">
        <v>4</v>
      </c>
      <c r="H38920">
        <v>4140.0600000000004</v>
      </c>
      <c r="I38920" t="s">
        <v>4</v>
      </c>
      <c r="J38920">
        <v>4142.07</v>
      </c>
      <c r="K38920" t="s">
        <v>4</v>
      </c>
    </row>
    <row r="38921" spans="1:11" hidden="1" x14ac:dyDescent="0.25">
      <c r="A38921" s="3">
        <v>40527</v>
      </c>
      <c r="B38921">
        <v>4140.12</v>
      </c>
      <c r="C38921" t="s">
        <v>4</v>
      </c>
      <c r="D38921">
        <v>4140.1400000000003</v>
      </c>
      <c r="E38921" t="s">
        <v>4</v>
      </c>
      <c r="F38921">
        <v>4140.2</v>
      </c>
      <c r="G38921" t="s">
        <v>4</v>
      </c>
      <c r="H38921">
        <v>4140.16</v>
      </c>
      <c r="I38921" t="s">
        <v>4</v>
      </c>
      <c r="J38921">
        <v>4142.17</v>
      </c>
      <c r="K38921" t="s">
        <v>4</v>
      </c>
    </row>
    <row r="38922" spans="1:11" hidden="1" x14ac:dyDescent="0.25">
      <c r="A38922" s="3">
        <v>40528</v>
      </c>
      <c r="B38922">
        <v>4140.24</v>
      </c>
      <c r="C38922" t="s">
        <v>4</v>
      </c>
      <c r="D38922">
        <v>4140.22</v>
      </c>
      <c r="E38922" t="s">
        <v>4</v>
      </c>
      <c r="F38922">
        <v>4140.24</v>
      </c>
      <c r="G38922" t="s">
        <v>4</v>
      </c>
      <c r="H38922">
        <v>4140.2299999999996</v>
      </c>
      <c r="I38922" t="s">
        <v>4</v>
      </c>
      <c r="J38922">
        <v>4142.24</v>
      </c>
      <c r="K38922" t="s">
        <v>4</v>
      </c>
    </row>
    <row r="38923" spans="1:11" hidden="1" x14ac:dyDescent="0.25">
      <c r="A38923" s="3">
        <v>40529</v>
      </c>
      <c r="B38923">
        <v>4140.2700000000004</v>
      </c>
      <c r="C38923" t="s">
        <v>4</v>
      </c>
      <c r="D38923">
        <v>4140.2700000000004</v>
      </c>
      <c r="E38923" t="s">
        <v>4</v>
      </c>
      <c r="F38923">
        <v>4140.3</v>
      </c>
      <c r="G38923" t="s">
        <v>4</v>
      </c>
      <c r="H38923">
        <v>4140.28</v>
      </c>
      <c r="I38923" t="s">
        <v>4</v>
      </c>
      <c r="J38923">
        <v>4142.29</v>
      </c>
      <c r="K38923" t="s">
        <v>4</v>
      </c>
    </row>
    <row r="38924" spans="1:11" hidden="1" x14ac:dyDescent="0.25">
      <c r="A38924" s="3">
        <v>40530</v>
      </c>
      <c r="B38924">
        <v>4140.1899999999996</v>
      </c>
      <c r="C38924" t="s">
        <v>4</v>
      </c>
      <c r="D38924">
        <v>4140.3</v>
      </c>
      <c r="E38924" t="s">
        <v>4</v>
      </c>
      <c r="F38924">
        <v>4140.3900000000003</v>
      </c>
      <c r="G38924" t="s">
        <v>4</v>
      </c>
      <c r="H38924">
        <v>4140.3100000000004</v>
      </c>
      <c r="I38924" t="s">
        <v>4</v>
      </c>
      <c r="J38924">
        <v>4142.32</v>
      </c>
      <c r="K38924" t="s">
        <v>4</v>
      </c>
    </row>
    <row r="38925" spans="1:11" hidden="1" x14ac:dyDescent="0.25">
      <c r="A38925" s="3">
        <v>40531</v>
      </c>
      <c r="B38925">
        <v>4140.3500000000004</v>
      </c>
      <c r="C38925" t="s">
        <v>4</v>
      </c>
      <c r="D38925">
        <v>4140.38</v>
      </c>
      <c r="E38925" t="s">
        <v>4</v>
      </c>
      <c r="F38925">
        <v>4140.45</v>
      </c>
      <c r="G38925" t="s">
        <v>4</v>
      </c>
      <c r="H38925">
        <v>4140.3999999999996</v>
      </c>
      <c r="I38925" t="s">
        <v>4</v>
      </c>
      <c r="J38925">
        <v>4142.41</v>
      </c>
      <c r="K38925" t="s">
        <v>4</v>
      </c>
    </row>
    <row r="38926" spans="1:11" hidden="1" x14ac:dyDescent="0.25">
      <c r="A38926" s="3">
        <v>40532</v>
      </c>
      <c r="B38926">
        <v>4140.26</v>
      </c>
      <c r="C38926" t="s">
        <v>4</v>
      </c>
      <c r="D38926">
        <v>4140.3500000000004</v>
      </c>
      <c r="E38926" t="s">
        <v>4</v>
      </c>
      <c r="F38926">
        <v>4140.55</v>
      </c>
      <c r="G38926" t="s">
        <v>4</v>
      </c>
      <c r="H38926">
        <v>4140.42</v>
      </c>
      <c r="I38926" t="s">
        <v>4</v>
      </c>
      <c r="J38926">
        <v>4142.42</v>
      </c>
      <c r="K38926" t="s">
        <v>4</v>
      </c>
    </row>
    <row r="38927" spans="1:11" hidden="1" x14ac:dyDescent="0.25">
      <c r="A38927" s="3">
        <v>40533</v>
      </c>
      <c r="B38927">
        <v>4140.21</v>
      </c>
      <c r="C38927" t="s">
        <v>4</v>
      </c>
      <c r="D38927">
        <v>4140.32</v>
      </c>
      <c r="E38927" t="s">
        <v>4</v>
      </c>
      <c r="F38927">
        <v>4140.6099999999997</v>
      </c>
      <c r="G38927" t="s">
        <v>4</v>
      </c>
      <c r="H38927">
        <v>4140.42</v>
      </c>
      <c r="I38927" t="s">
        <v>4</v>
      </c>
      <c r="J38927">
        <v>4142.42</v>
      </c>
      <c r="K38927" t="s">
        <v>4</v>
      </c>
    </row>
    <row r="38928" spans="1:11" hidden="1" x14ac:dyDescent="0.25">
      <c r="A38928" s="3">
        <v>40534</v>
      </c>
      <c r="B38928">
        <v>4140.46</v>
      </c>
      <c r="C38928" t="s">
        <v>4</v>
      </c>
      <c r="D38928">
        <v>4140.4799999999996</v>
      </c>
      <c r="E38928" t="s">
        <v>4</v>
      </c>
      <c r="F38928">
        <v>4140.54</v>
      </c>
      <c r="G38928" t="s">
        <v>4</v>
      </c>
      <c r="H38928">
        <v>4140.5</v>
      </c>
      <c r="I38928" t="s">
        <v>4</v>
      </c>
      <c r="J38928">
        <v>4142.51</v>
      </c>
      <c r="K38928" t="s">
        <v>4</v>
      </c>
    </row>
    <row r="38929" spans="1:11" hidden="1" x14ac:dyDescent="0.25">
      <c r="A38929" s="3">
        <v>40535</v>
      </c>
      <c r="B38929">
        <v>4140.4799999999996</v>
      </c>
      <c r="C38929" t="s">
        <v>4</v>
      </c>
      <c r="D38929">
        <v>4140.5</v>
      </c>
      <c r="E38929" t="s">
        <v>4</v>
      </c>
      <c r="F38929">
        <v>4140.5600000000004</v>
      </c>
      <c r="G38929" t="s">
        <v>4</v>
      </c>
      <c r="H38929">
        <v>4140.5200000000004</v>
      </c>
      <c r="I38929" t="s">
        <v>4</v>
      </c>
      <c r="J38929">
        <v>4142.53</v>
      </c>
      <c r="K38929" t="s">
        <v>4</v>
      </c>
    </row>
    <row r="38930" spans="1:11" hidden="1" x14ac:dyDescent="0.25">
      <c r="A38930" s="3">
        <v>40536</v>
      </c>
      <c r="B38930">
        <v>4140.3</v>
      </c>
      <c r="C38930" t="s">
        <v>4</v>
      </c>
      <c r="D38930">
        <v>4140.42</v>
      </c>
      <c r="E38930" t="s">
        <v>4</v>
      </c>
      <c r="F38930">
        <v>4140.66</v>
      </c>
      <c r="G38930" t="s">
        <v>4</v>
      </c>
      <c r="H38930">
        <v>4140.49</v>
      </c>
      <c r="I38930" t="s">
        <v>4</v>
      </c>
      <c r="J38930">
        <v>4142.5</v>
      </c>
      <c r="K38930" t="s">
        <v>4</v>
      </c>
    </row>
    <row r="38931" spans="1:11" hidden="1" x14ac:dyDescent="0.25">
      <c r="A38931" s="3">
        <v>40537</v>
      </c>
      <c r="B38931">
        <v>4140.1400000000003</v>
      </c>
      <c r="C38931" t="s">
        <v>4</v>
      </c>
      <c r="D38931">
        <v>4140.3599999999997</v>
      </c>
      <c r="E38931" t="s">
        <v>4</v>
      </c>
      <c r="F38931">
        <v>4140.68</v>
      </c>
      <c r="G38931" t="s">
        <v>4</v>
      </c>
      <c r="H38931">
        <v>4140.4399999999996</v>
      </c>
      <c r="I38931" t="s">
        <v>4</v>
      </c>
      <c r="J38931">
        <v>4142.45</v>
      </c>
      <c r="K38931" t="s">
        <v>4</v>
      </c>
    </row>
    <row r="38932" spans="1:11" hidden="1" x14ac:dyDescent="0.25">
      <c r="A38932" s="3">
        <v>40538</v>
      </c>
      <c r="B38932">
        <v>4140.41</v>
      </c>
      <c r="C38932" t="s">
        <v>4</v>
      </c>
      <c r="D38932">
        <v>4140.5</v>
      </c>
      <c r="E38932" t="s">
        <v>4</v>
      </c>
      <c r="F38932">
        <v>4140.62</v>
      </c>
      <c r="G38932" t="s">
        <v>4</v>
      </c>
      <c r="H38932">
        <v>4140.53</v>
      </c>
      <c r="I38932" t="s">
        <v>4</v>
      </c>
      <c r="J38932">
        <v>4142.54</v>
      </c>
      <c r="K38932" t="s">
        <v>4</v>
      </c>
    </row>
    <row r="38933" spans="1:11" hidden="1" x14ac:dyDescent="0.25">
      <c r="A38933" s="3">
        <v>40539</v>
      </c>
      <c r="B38933">
        <v>4140.49</v>
      </c>
      <c r="C38933" t="s">
        <v>4</v>
      </c>
      <c r="D38933">
        <v>4140.53</v>
      </c>
      <c r="E38933" t="s">
        <v>4</v>
      </c>
      <c r="F38933">
        <v>4140.68</v>
      </c>
      <c r="G38933" t="s">
        <v>4</v>
      </c>
      <c r="H38933">
        <v>4140.58</v>
      </c>
      <c r="I38933" t="s">
        <v>4</v>
      </c>
      <c r="J38933">
        <v>4142.59</v>
      </c>
      <c r="K38933" t="s">
        <v>4</v>
      </c>
    </row>
    <row r="38934" spans="1:11" hidden="1" x14ac:dyDescent="0.25">
      <c r="A38934" s="3">
        <v>40540</v>
      </c>
      <c r="B38934">
        <v>4140.46</v>
      </c>
      <c r="C38934" t="s">
        <v>4</v>
      </c>
      <c r="D38934">
        <v>4140.54</v>
      </c>
      <c r="E38934" t="s">
        <v>4</v>
      </c>
      <c r="F38934">
        <v>4140.78</v>
      </c>
      <c r="G38934" t="s">
        <v>4</v>
      </c>
      <c r="H38934">
        <v>4140.62</v>
      </c>
      <c r="I38934" t="s">
        <v>4</v>
      </c>
      <c r="J38934">
        <v>4142.63</v>
      </c>
      <c r="K38934" t="s">
        <v>4</v>
      </c>
    </row>
    <row r="38935" spans="1:11" hidden="1" x14ac:dyDescent="0.25">
      <c r="A38935" s="3">
        <v>40541</v>
      </c>
      <c r="B38935">
        <v>4140.96</v>
      </c>
      <c r="C38935" t="s">
        <v>4</v>
      </c>
      <c r="D38935">
        <v>4140.91</v>
      </c>
      <c r="E38935" t="s">
        <v>4</v>
      </c>
      <c r="F38935">
        <v>4140.62</v>
      </c>
      <c r="G38935" t="s">
        <v>4</v>
      </c>
      <c r="H38935">
        <v>4140.8</v>
      </c>
      <c r="I38935" t="s">
        <v>4</v>
      </c>
      <c r="J38935">
        <v>4142.8100000000004</v>
      </c>
      <c r="K38935" t="s">
        <v>4</v>
      </c>
    </row>
    <row r="38936" spans="1:11" hidden="1" x14ac:dyDescent="0.25">
      <c r="A38936" s="3">
        <v>40542</v>
      </c>
      <c r="B38936">
        <v>4140.88</v>
      </c>
      <c r="C38936" t="s">
        <v>4</v>
      </c>
      <c r="D38936">
        <v>4140.8900000000003</v>
      </c>
      <c r="E38936" t="s">
        <v>4</v>
      </c>
      <c r="F38936">
        <v>4140.72</v>
      </c>
      <c r="G38936" t="s">
        <v>4</v>
      </c>
      <c r="H38936">
        <v>4140.82</v>
      </c>
      <c r="I38936" t="s">
        <v>4</v>
      </c>
      <c r="J38936">
        <v>4142.83</v>
      </c>
      <c r="K38936" t="s">
        <v>4</v>
      </c>
    </row>
    <row r="38937" spans="1:11" hidden="1" x14ac:dyDescent="0.25">
      <c r="A38937" s="3">
        <v>40543</v>
      </c>
      <c r="B38937">
        <v>4140.82</v>
      </c>
      <c r="C38937" t="s">
        <v>4</v>
      </c>
      <c r="D38937">
        <v>4140.82</v>
      </c>
      <c r="E38937" t="s">
        <v>4</v>
      </c>
      <c r="F38937">
        <v>4140.8</v>
      </c>
      <c r="G38937" t="s">
        <v>4</v>
      </c>
      <c r="H38937">
        <v>4140.8100000000004</v>
      </c>
      <c r="I38937" t="s">
        <v>4</v>
      </c>
      <c r="J38937">
        <v>4142.82</v>
      </c>
      <c r="K38937" t="s">
        <v>4</v>
      </c>
    </row>
    <row r="38938" spans="1:11" hidden="1" x14ac:dyDescent="0.25">
      <c r="A38938" s="3">
        <v>40544</v>
      </c>
      <c r="B38938">
        <v>4140.84</v>
      </c>
      <c r="C38938" t="s">
        <v>4</v>
      </c>
      <c r="D38938">
        <v>4140.84</v>
      </c>
      <c r="E38938" t="s">
        <v>4</v>
      </c>
      <c r="F38938">
        <v>4140.83</v>
      </c>
      <c r="G38938" t="s">
        <v>4</v>
      </c>
      <c r="H38938">
        <v>4140.84</v>
      </c>
      <c r="I38938" t="s">
        <v>4</v>
      </c>
      <c r="J38938">
        <v>4142.8500000000004</v>
      </c>
      <c r="K38938" t="s">
        <v>4</v>
      </c>
    </row>
    <row r="38939" spans="1:11" hidden="1" x14ac:dyDescent="0.25">
      <c r="A38939" s="3">
        <v>40545</v>
      </c>
      <c r="B38939">
        <v>4140.8599999999997</v>
      </c>
      <c r="C38939" t="s">
        <v>4</v>
      </c>
      <c r="D38939">
        <v>4140.8599999999997</v>
      </c>
      <c r="E38939" t="s">
        <v>4</v>
      </c>
      <c r="F38939">
        <v>4140.8500000000004</v>
      </c>
      <c r="G38939" t="s">
        <v>4</v>
      </c>
      <c r="H38939">
        <v>4140.8599999999997</v>
      </c>
      <c r="I38939" t="s">
        <v>4</v>
      </c>
      <c r="J38939">
        <v>4142.8599999999997</v>
      </c>
      <c r="K38939" t="s">
        <v>4</v>
      </c>
    </row>
    <row r="38940" spans="1:11" hidden="1" x14ac:dyDescent="0.25">
      <c r="A38940" s="3">
        <v>40546</v>
      </c>
      <c r="B38940">
        <v>4140.88</v>
      </c>
      <c r="C38940" t="s">
        <v>4</v>
      </c>
      <c r="D38940">
        <v>4140.88</v>
      </c>
      <c r="E38940" t="s">
        <v>4</v>
      </c>
      <c r="F38940">
        <v>4140.87</v>
      </c>
      <c r="G38940" t="s">
        <v>4</v>
      </c>
      <c r="H38940">
        <v>4140.88</v>
      </c>
      <c r="I38940" t="s">
        <v>4</v>
      </c>
      <c r="J38940">
        <v>4142.88</v>
      </c>
      <c r="K38940" t="s">
        <v>4</v>
      </c>
    </row>
    <row r="38941" spans="1:11" hidden="1" x14ac:dyDescent="0.25">
      <c r="A38941" s="3">
        <v>40547</v>
      </c>
      <c r="B38941">
        <v>4140.8999999999996</v>
      </c>
      <c r="C38941" t="s">
        <v>4</v>
      </c>
      <c r="D38941">
        <v>4140.8999999999996</v>
      </c>
      <c r="E38941" t="s">
        <v>4</v>
      </c>
      <c r="F38941">
        <v>4140.88</v>
      </c>
      <c r="G38941" t="s">
        <v>4</v>
      </c>
      <c r="H38941">
        <v>4140.8900000000003</v>
      </c>
      <c r="I38941" t="s">
        <v>4</v>
      </c>
      <c r="J38941">
        <v>4142.8999999999996</v>
      </c>
      <c r="K38941" t="s">
        <v>4</v>
      </c>
    </row>
    <row r="38942" spans="1:11" hidden="1" x14ac:dyDescent="0.25">
      <c r="A38942" s="3">
        <v>40548</v>
      </c>
      <c r="B38942">
        <v>4140.92</v>
      </c>
      <c r="C38942" t="s">
        <v>4</v>
      </c>
      <c r="D38942">
        <v>4140.92</v>
      </c>
      <c r="E38942" t="s">
        <v>4</v>
      </c>
      <c r="F38942">
        <v>4140.8999999999996</v>
      </c>
      <c r="G38942" t="s">
        <v>4</v>
      </c>
      <c r="H38942">
        <v>4140.91</v>
      </c>
      <c r="I38942" t="s">
        <v>4</v>
      </c>
      <c r="J38942">
        <v>4142.92</v>
      </c>
      <c r="K38942" t="s">
        <v>4</v>
      </c>
    </row>
    <row r="38943" spans="1:11" hidden="1" x14ac:dyDescent="0.25">
      <c r="A38943" s="3">
        <v>40549</v>
      </c>
      <c r="B38943">
        <v>4140.93</v>
      </c>
      <c r="C38943" t="s">
        <v>4</v>
      </c>
      <c r="D38943">
        <v>4140.9399999999996</v>
      </c>
      <c r="E38943" t="s">
        <v>4</v>
      </c>
      <c r="F38943">
        <v>4140.92</v>
      </c>
      <c r="G38943" t="s">
        <v>4</v>
      </c>
      <c r="H38943">
        <v>4140.93</v>
      </c>
      <c r="I38943" t="s">
        <v>4</v>
      </c>
      <c r="J38943">
        <v>4142.9399999999996</v>
      </c>
      <c r="K38943" t="s">
        <v>4</v>
      </c>
    </row>
    <row r="38944" spans="1:11" hidden="1" x14ac:dyDescent="0.25">
      <c r="A38944" s="3">
        <v>40550</v>
      </c>
      <c r="B38944">
        <v>4140.95</v>
      </c>
      <c r="C38944" t="s">
        <v>4</v>
      </c>
      <c r="D38944">
        <v>4140.96</v>
      </c>
      <c r="E38944" t="s">
        <v>4</v>
      </c>
      <c r="F38944">
        <v>4140.9399999999996</v>
      </c>
      <c r="G38944" t="s">
        <v>4</v>
      </c>
      <c r="H38944">
        <v>4140.95</v>
      </c>
      <c r="I38944" t="s">
        <v>4</v>
      </c>
      <c r="J38944">
        <v>4142.96</v>
      </c>
      <c r="K38944" t="s">
        <v>4</v>
      </c>
    </row>
    <row r="38945" spans="1:11" hidden="1" x14ac:dyDescent="0.25">
      <c r="A38945" s="3">
        <v>40551</v>
      </c>
      <c r="B38945">
        <v>4140.97</v>
      </c>
      <c r="C38945" t="s">
        <v>4</v>
      </c>
      <c r="D38945">
        <v>4140.9799999999996</v>
      </c>
      <c r="E38945" t="s">
        <v>4</v>
      </c>
      <c r="F38945">
        <v>4140.96</v>
      </c>
      <c r="G38945" t="s">
        <v>4</v>
      </c>
      <c r="H38945">
        <v>4140.97</v>
      </c>
      <c r="I38945" t="s">
        <v>4</v>
      </c>
      <c r="J38945">
        <v>4142.9799999999996</v>
      </c>
      <c r="K38945" t="s">
        <v>4</v>
      </c>
    </row>
    <row r="38946" spans="1:11" hidden="1" x14ac:dyDescent="0.25">
      <c r="A38946" s="3">
        <v>40552</v>
      </c>
      <c r="B38946">
        <v>4140.9799999999996</v>
      </c>
      <c r="C38946" t="s">
        <v>4</v>
      </c>
      <c r="D38946">
        <v>4140.99</v>
      </c>
      <c r="E38946" t="s">
        <v>4</v>
      </c>
      <c r="F38946">
        <v>4140.97</v>
      </c>
      <c r="G38946" t="s">
        <v>4</v>
      </c>
      <c r="H38946">
        <v>4140.9799999999996</v>
      </c>
      <c r="I38946" t="s">
        <v>4</v>
      </c>
      <c r="J38946">
        <v>4142.99</v>
      </c>
      <c r="K38946" t="s">
        <v>4</v>
      </c>
    </row>
    <row r="38947" spans="1:11" hidden="1" x14ac:dyDescent="0.25">
      <c r="A38947" s="3">
        <v>40553</v>
      </c>
      <c r="B38947">
        <v>4141</v>
      </c>
      <c r="C38947" t="s">
        <v>4</v>
      </c>
      <c r="D38947">
        <v>4141</v>
      </c>
      <c r="E38947" t="s">
        <v>4</v>
      </c>
      <c r="F38947">
        <v>4140.99</v>
      </c>
      <c r="G38947" t="s">
        <v>4</v>
      </c>
      <c r="H38947">
        <v>4141</v>
      </c>
      <c r="I38947" t="s">
        <v>4</v>
      </c>
      <c r="J38947">
        <v>4143.01</v>
      </c>
      <c r="K38947" t="s">
        <v>4</v>
      </c>
    </row>
    <row r="38948" spans="1:11" hidden="1" x14ac:dyDescent="0.25">
      <c r="A38948" s="3">
        <v>40554</v>
      </c>
      <c r="B38948">
        <v>4141.0200000000004</v>
      </c>
      <c r="C38948" t="s">
        <v>4</v>
      </c>
      <c r="D38948">
        <v>4141.0200000000004</v>
      </c>
      <c r="E38948" t="s">
        <v>4</v>
      </c>
      <c r="F38948">
        <v>4141.01</v>
      </c>
      <c r="G38948" t="s">
        <v>4</v>
      </c>
      <c r="H38948">
        <v>4141.0200000000004</v>
      </c>
      <c r="I38948" t="s">
        <v>4</v>
      </c>
      <c r="J38948">
        <v>4143.0200000000004</v>
      </c>
      <c r="K38948" t="s">
        <v>4</v>
      </c>
    </row>
    <row r="38949" spans="1:11" hidden="1" x14ac:dyDescent="0.25">
      <c r="A38949" s="3">
        <v>40555</v>
      </c>
      <c r="B38949">
        <v>4141.0200000000004</v>
      </c>
      <c r="C38949" t="s">
        <v>4</v>
      </c>
      <c r="D38949">
        <v>4141.04</v>
      </c>
      <c r="E38949" t="s">
        <v>4</v>
      </c>
      <c r="F38949">
        <v>4141.04</v>
      </c>
      <c r="G38949" t="s">
        <v>4</v>
      </c>
      <c r="H38949">
        <v>4141.03</v>
      </c>
      <c r="I38949" t="s">
        <v>4</v>
      </c>
      <c r="J38949">
        <v>4143.04</v>
      </c>
      <c r="K38949" t="s">
        <v>4</v>
      </c>
    </row>
    <row r="38950" spans="1:11" hidden="1" x14ac:dyDescent="0.25">
      <c r="A38950" s="3">
        <v>40556</v>
      </c>
      <c r="B38950">
        <v>4141.07</v>
      </c>
      <c r="C38950" t="s">
        <v>4</v>
      </c>
      <c r="D38950">
        <v>4141.09</v>
      </c>
      <c r="E38950" t="s">
        <v>4</v>
      </c>
      <c r="F38950">
        <v>4141.09</v>
      </c>
      <c r="G38950" t="s">
        <v>4</v>
      </c>
      <c r="H38950">
        <v>4141.09</v>
      </c>
      <c r="I38950" t="s">
        <v>4</v>
      </c>
      <c r="J38950">
        <v>4143.1000000000004</v>
      </c>
      <c r="K38950" t="s">
        <v>4</v>
      </c>
    </row>
    <row r="38951" spans="1:11" hidden="1" x14ac:dyDescent="0.25">
      <c r="A38951" s="3">
        <v>40557</v>
      </c>
      <c r="B38951">
        <v>4141.13</v>
      </c>
      <c r="C38951" t="s">
        <v>4</v>
      </c>
      <c r="D38951">
        <v>4141.1400000000003</v>
      </c>
      <c r="E38951" t="s">
        <v>4</v>
      </c>
      <c r="F38951">
        <v>4141.13</v>
      </c>
      <c r="G38951" t="s">
        <v>4</v>
      </c>
      <c r="H38951">
        <v>4141.13</v>
      </c>
      <c r="I38951" t="s">
        <v>4</v>
      </c>
      <c r="J38951">
        <v>4143.1400000000003</v>
      </c>
      <c r="K38951" t="s">
        <v>4</v>
      </c>
    </row>
    <row r="38952" spans="1:11" hidden="1" x14ac:dyDescent="0.25">
      <c r="A38952" s="3">
        <v>40558</v>
      </c>
      <c r="B38952">
        <v>4141.1499999999996</v>
      </c>
      <c r="C38952" t="s">
        <v>4</v>
      </c>
      <c r="D38952">
        <v>4141.16</v>
      </c>
      <c r="E38952" t="s">
        <v>4</v>
      </c>
      <c r="F38952">
        <v>4141.16</v>
      </c>
      <c r="G38952" t="s">
        <v>4</v>
      </c>
      <c r="H38952">
        <v>4141.16</v>
      </c>
      <c r="I38952" t="s">
        <v>4</v>
      </c>
      <c r="J38952">
        <v>4143.17</v>
      </c>
      <c r="K38952" t="s">
        <v>4</v>
      </c>
    </row>
    <row r="38953" spans="1:11" hidden="1" x14ac:dyDescent="0.25">
      <c r="A38953" s="3">
        <v>40559</v>
      </c>
      <c r="B38953">
        <v>4141.2</v>
      </c>
      <c r="C38953" t="s">
        <v>4</v>
      </c>
      <c r="D38953">
        <v>4141.2299999999996</v>
      </c>
      <c r="E38953" t="s">
        <v>4</v>
      </c>
      <c r="F38953">
        <v>4141.24</v>
      </c>
      <c r="G38953" t="s">
        <v>4</v>
      </c>
      <c r="H38953">
        <v>4141.2299999999996</v>
      </c>
      <c r="I38953" t="s">
        <v>4</v>
      </c>
      <c r="J38953">
        <v>4143.24</v>
      </c>
      <c r="K38953" t="s">
        <v>4</v>
      </c>
    </row>
    <row r="38954" spans="1:11" hidden="1" x14ac:dyDescent="0.25">
      <c r="A38954" s="3">
        <v>40560</v>
      </c>
      <c r="B38954">
        <v>4141.32</v>
      </c>
      <c r="C38954" t="s">
        <v>4</v>
      </c>
      <c r="D38954">
        <v>4141.33</v>
      </c>
      <c r="E38954" t="s">
        <v>4</v>
      </c>
      <c r="F38954">
        <v>4141.3</v>
      </c>
      <c r="G38954" t="s">
        <v>4</v>
      </c>
      <c r="H38954">
        <v>4141.32</v>
      </c>
      <c r="I38954" t="s">
        <v>4</v>
      </c>
      <c r="J38954">
        <v>4143.33</v>
      </c>
      <c r="K38954" t="s">
        <v>4</v>
      </c>
    </row>
    <row r="38955" spans="1:11" hidden="1" x14ac:dyDescent="0.25">
      <c r="A38955" s="3">
        <v>40561</v>
      </c>
      <c r="B38955">
        <v>4141.3999999999996</v>
      </c>
      <c r="C38955" t="s">
        <v>4</v>
      </c>
      <c r="D38955">
        <v>4141.42</v>
      </c>
      <c r="E38955" t="s">
        <v>4</v>
      </c>
      <c r="F38955">
        <v>4141.3999999999996</v>
      </c>
      <c r="G38955" t="s">
        <v>4</v>
      </c>
      <c r="H38955">
        <v>4141.41</v>
      </c>
      <c r="I38955" t="s">
        <v>4</v>
      </c>
      <c r="J38955">
        <v>4143.42</v>
      </c>
      <c r="K38955" t="s">
        <v>4</v>
      </c>
    </row>
    <row r="38956" spans="1:11" hidden="1" x14ac:dyDescent="0.25">
      <c r="A38956" s="3">
        <v>40562</v>
      </c>
      <c r="B38956">
        <v>4141.5</v>
      </c>
      <c r="C38956" t="s">
        <v>4</v>
      </c>
      <c r="D38956">
        <v>4141.5200000000004</v>
      </c>
      <c r="E38956" t="s">
        <v>4</v>
      </c>
      <c r="F38956">
        <v>4141.4799999999996</v>
      </c>
      <c r="G38956" t="s">
        <v>4</v>
      </c>
      <c r="H38956">
        <v>4141.5</v>
      </c>
      <c r="I38956" t="s">
        <v>4</v>
      </c>
      <c r="J38956">
        <v>4143.51</v>
      </c>
      <c r="K38956" t="s">
        <v>4</v>
      </c>
    </row>
    <row r="38957" spans="1:11" hidden="1" x14ac:dyDescent="0.25">
      <c r="A38957" s="3">
        <v>40563</v>
      </c>
      <c r="B38957">
        <v>4141.58</v>
      </c>
      <c r="C38957" t="s">
        <v>4</v>
      </c>
      <c r="D38957">
        <v>4141.58</v>
      </c>
      <c r="E38957" t="s">
        <v>4</v>
      </c>
      <c r="F38957">
        <v>4141.5600000000004</v>
      </c>
      <c r="G38957" t="s">
        <v>4</v>
      </c>
      <c r="H38957">
        <v>4141.57</v>
      </c>
      <c r="I38957" t="s">
        <v>4</v>
      </c>
      <c r="J38957">
        <v>4143.58</v>
      </c>
      <c r="K38957" t="s">
        <v>4</v>
      </c>
    </row>
    <row r="38958" spans="1:11" hidden="1" x14ac:dyDescent="0.25">
      <c r="A38958" s="3">
        <v>40564</v>
      </c>
      <c r="B38958">
        <v>4141.6400000000003</v>
      </c>
      <c r="C38958" t="s">
        <v>4</v>
      </c>
      <c r="D38958">
        <v>4141.6499999999996</v>
      </c>
      <c r="E38958" t="s">
        <v>4</v>
      </c>
      <c r="F38958">
        <v>4141.62</v>
      </c>
      <c r="G38958" t="s">
        <v>4</v>
      </c>
      <c r="H38958">
        <v>4141.6400000000003</v>
      </c>
      <c r="I38958" t="s">
        <v>4</v>
      </c>
      <c r="J38958">
        <v>4143.6499999999996</v>
      </c>
      <c r="K38958" t="s">
        <v>4</v>
      </c>
    </row>
    <row r="38959" spans="1:11" hidden="1" x14ac:dyDescent="0.25">
      <c r="A38959" s="3">
        <v>40565</v>
      </c>
      <c r="B38959">
        <v>4141.7</v>
      </c>
      <c r="C38959" t="s">
        <v>4</v>
      </c>
      <c r="D38959">
        <v>4141.7</v>
      </c>
      <c r="E38959" t="s">
        <v>4</v>
      </c>
      <c r="F38959">
        <v>4141.68</v>
      </c>
      <c r="G38959" t="s">
        <v>4</v>
      </c>
      <c r="H38959">
        <v>4141.6899999999996</v>
      </c>
      <c r="I38959" t="s">
        <v>4</v>
      </c>
      <c r="J38959">
        <v>4143.7</v>
      </c>
      <c r="K38959" t="s">
        <v>4</v>
      </c>
    </row>
    <row r="38960" spans="1:11" hidden="1" x14ac:dyDescent="0.25">
      <c r="A38960" s="3">
        <v>40566</v>
      </c>
      <c r="B38960">
        <v>4141.74</v>
      </c>
      <c r="C38960" t="s">
        <v>4</v>
      </c>
      <c r="D38960">
        <v>4141.74</v>
      </c>
      <c r="E38960" t="s">
        <v>4</v>
      </c>
      <c r="F38960">
        <v>4141.7299999999996</v>
      </c>
      <c r="G38960" t="s">
        <v>4</v>
      </c>
      <c r="H38960">
        <v>4141.74</v>
      </c>
      <c r="I38960" t="s">
        <v>4</v>
      </c>
      <c r="J38960">
        <v>4143.75</v>
      </c>
      <c r="K38960" t="s">
        <v>4</v>
      </c>
    </row>
    <row r="38961" spans="1:11" hidden="1" x14ac:dyDescent="0.25">
      <c r="A38961" s="3">
        <v>40567</v>
      </c>
      <c r="B38961">
        <v>4141.7700000000004</v>
      </c>
      <c r="C38961" t="s">
        <v>4</v>
      </c>
      <c r="D38961">
        <v>4141.78</v>
      </c>
      <c r="E38961" t="s">
        <v>4</v>
      </c>
      <c r="F38961">
        <v>4141.76</v>
      </c>
      <c r="G38961" t="s">
        <v>4</v>
      </c>
      <c r="H38961">
        <v>4141.7700000000004</v>
      </c>
      <c r="I38961" t="s">
        <v>4</v>
      </c>
      <c r="J38961">
        <v>4143.78</v>
      </c>
      <c r="K38961" t="s">
        <v>4</v>
      </c>
    </row>
    <row r="38962" spans="1:11" hidden="1" x14ac:dyDescent="0.25">
      <c r="A38962" s="3">
        <v>40568</v>
      </c>
      <c r="B38962">
        <v>4141.8</v>
      </c>
      <c r="C38962" t="s">
        <v>4</v>
      </c>
      <c r="D38962">
        <v>4141.8100000000004</v>
      </c>
      <c r="E38962" t="s">
        <v>4</v>
      </c>
      <c r="F38962">
        <v>4141.79</v>
      </c>
      <c r="G38962" t="s">
        <v>4</v>
      </c>
      <c r="H38962">
        <v>4141.8</v>
      </c>
      <c r="I38962" t="s">
        <v>4</v>
      </c>
      <c r="J38962">
        <v>4143.8100000000004</v>
      </c>
      <c r="K38962" t="s">
        <v>4</v>
      </c>
    </row>
    <row r="38963" spans="1:11" hidden="1" x14ac:dyDescent="0.25">
      <c r="A38963" s="3">
        <v>40569</v>
      </c>
      <c r="B38963">
        <v>4141.83</v>
      </c>
      <c r="C38963" t="s">
        <v>4</v>
      </c>
      <c r="D38963">
        <v>4141.83</v>
      </c>
      <c r="E38963" t="s">
        <v>4</v>
      </c>
      <c r="F38963">
        <v>4141.82</v>
      </c>
      <c r="G38963" t="s">
        <v>4</v>
      </c>
      <c r="H38963">
        <v>4141.82</v>
      </c>
      <c r="I38963" t="s">
        <v>4</v>
      </c>
      <c r="J38963">
        <v>4143.84</v>
      </c>
      <c r="K38963" t="s">
        <v>4</v>
      </c>
    </row>
    <row r="38964" spans="1:11" hidden="1" x14ac:dyDescent="0.25">
      <c r="A38964" s="3">
        <v>40570</v>
      </c>
      <c r="B38964">
        <v>4141.8500000000004</v>
      </c>
      <c r="C38964" t="s">
        <v>4</v>
      </c>
      <c r="D38964">
        <v>4141.8500000000004</v>
      </c>
      <c r="E38964" t="s">
        <v>4</v>
      </c>
      <c r="F38964">
        <v>4141.84</v>
      </c>
      <c r="G38964" t="s">
        <v>4</v>
      </c>
      <c r="H38964">
        <v>4141.8500000000004</v>
      </c>
      <c r="I38964" t="s">
        <v>4</v>
      </c>
      <c r="J38964">
        <v>4143.8599999999997</v>
      </c>
      <c r="K38964" t="s">
        <v>4</v>
      </c>
    </row>
    <row r="38965" spans="1:11" hidden="1" x14ac:dyDescent="0.25">
      <c r="A38965" s="3">
        <v>40571</v>
      </c>
      <c r="B38965">
        <v>4141.87</v>
      </c>
      <c r="C38965" t="s">
        <v>4</v>
      </c>
      <c r="D38965">
        <v>4141.88</v>
      </c>
      <c r="E38965" t="s">
        <v>4</v>
      </c>
      <c r="F38965">
        <v>4141.87</v>
      </c>
      <c r="G38965" t="s">
        <v>4</v>
      </c>
      <c r="H38965">
        <v>4141.87</v>
      </c>
      <c r="I38965" t="s">
        <v>4</v>
      </c>
      <c r="J38965">
        <v>4143.88</v>
      </c>
      <c r="K38965" t="s">
        <v>4</v>
      </c>
    </row>
    <row r="38966" spans="1:11" hidden="1" x14ac:dyDescent="0.25">
      <c r="A38966" s="3">
        <v>40572</v>
      </c>
      <c r="B38966">
        <v>4141.87</v>
      </c>
      <c r="C38966" t="s">
        <v>4</v>
      </c>
      <c r="D38966">
        <v>4141.88</v>
      </c>
      <c r="E38966" t="s">
        <v>4</v>
      </c>
      <c r="F38966">
        <v>4141.8999999999996</v>
      </c>
      <c r="G38966" t="s">
        <v>4</v>
      </c>
      <c r="H38966">
        <v>4141.8900000000003</v>
      </c>
      <c r="I38966" t="s">
        <v>4</v>
      </c>
      <c r="J38966">
        <v>4143.8999999999996</v>
      </c>
      <c r="K38966" t="s">
        <v>4</v>
      </c>
    </row>
    <row r="38967" spans="1:11" hidden="1" x14ac:dyDescent="0.25">
      <c r="A38967" s="3">
        <v>40573</v>
      </c>
      <c r="B38967">
        <v>4141.8900000000003</v>
      </c>
      <c r="C38967" t="s">
        <v>4</v>
      </c>
      <c r="D38967">
        <v>4141.8999999999996</v>
      </c>
      <c r="E38967" t="s">
        <v>4</v>
      </c>
      <c r="F38967">
        <v>4141.91</v>
      </c>
      <c r="G38967" t="s">
        <v>4</v>
      </c>
      <c r="H38967">
        <v>4141.8999999999996</v>
      </c>
      <c r="I38967" t="s">
        <v>4</v>
      </c>
      <c r="J38967">
        <v>4143.91</v>
      </c>
      <c r="K38967" t="s">
        <v>4</v>
      </c>
    </row>
    <row r="38968" spans="1:11" hidden="1" x14ac:dyDescent="0.25">
      <c r="A38968" s="3">
        <v>40574</v>
      </c>
      <c r="B38968">
        <v>4141.92</v>
      </c>
      <c r="C38968" t="s">
        <v>4</v>
      </c>
      <c r="D38968">
        <v>4141.91</v>
      </c>
      <c r="E38968" t="s">
        <v>4</v>
      </c>
      <c r="F38968">
        <v>4141.92</v>
      </c>
      <c r="G38968" t="s">
        <v>4</v>
      </c>
      <c r="H38968">
        <v>4141.92</v>
      </c>
      <c r="I38968" t="s">
        <v>4</v>
      </c>
      <c r="J38968">
        <v>4143.93</v>
      </c>
      <c r="K38968" t="s">
        <v>4</v>
      </c>
    </row>
    <row r="38969" spans="1:11" hidden="1" x14ac:dyDescent="0.25">
      <c r="A38969" s="3">
        <v>40575</v>
      </c>
      <c r="B38969">
        <v>4142.04</v>
      </c>
      <c r="C38969" t="s">
        <v>4</v>
      </c>
      <c r="D38969">
        <v>4141.9799999999996</v>
      </c>
      <c r="E38969" t="s">
        <v>4</v>
      </c>
      <c r="F38969">
        <v>4141.92</v>
      </c>
      <c r="G38969" t="s">
        <v>4</v>
      </c>
      <c r="H38969">
        <v>4141.97</v>
      </c>
      <c r="I38969" t="s">
        <v>4</v>
      </c>
      <c r="J38969">
        <v>4143.9799999999996</v>
      </c>
      <c r="K38969" t="s">
        <v>4</v>
      </c>
    </row>
    <row r="38970" spans="1:11" hidden="1" x14ac:dyDescent="0.25">
      <c r="A38970" s="3">
        <v>40576</v>
      </c>
      <c r="B38970">
        <v>4141.9399999999996</v>
      </c>
      <c r="C38970" t="s">
        <v>4</v>
      </c>
      <c r="D38970">
        <v>4141.92</v>
      </c>
      <c r="E38970" t="s">
        <v>4</v>
      </c>
      <c r="F38970">
        <v>4141.93</v>
      </c>
      <c r="G38970" t="s">
        <v>4</v>
      </c>
      <c r="H38970">
        <v>4141.93</v>
      </c>
      <c r="I38970" t="s">
        <v>4</v>
      </c>
      <c r="J38970">
        <v>4143.9399999999996</v>
      </c>
      <c r="K38970" t="s">
        <v>4</v>
      </c>
    </row>
    <row r="38971" spans="1:11" hidden="1" x14ac:dyDescent="0.25">
      <c r="A38971" s="3">
        <v>40577</v>
      </c>
      <c r="B38971">
        <v>4141.9399999999996</v>
      </c>
      <c r="C38971" t="s">
        <v>4</v>
      </c>
      <c r="D38971">
        <v>4141.92</v>
      </c>
      <c r="E38971" t="s">
        <v>4</v>
      </c>
      <c r="F38971">
        <v>4141.9399999999996</v>
      </c>
      <c r="G38971" t="s">
        <v>4</v>
      </c>
      <c r="H38971">
        <v>4141.93</v>
      </c>
      <c r="I38971" t="s">
        <v>4</v>
      </c>
      <c r="J38971">
        <v>4143.9399999999996</v>
      </c>
      <c r="K38971" t="s">
        <v>4</v>
      </c>
    </row>
    <row r="38972" spans="1:11" hidden="1" x14ac:dyDescent="0.25">
      <c r="A38972" s="3">
        <v>40578</v>
      </c>
      <c r="B38972">
        <v>4141.96</v>
      </c>
      <c r="C38972" t="s">
        <v>4</v>
      </c>
      <c r="D38972">
        <v>4141.9399999999996</v>
      </c>
      <c r="E38972" t="s">
        <v>4</v>
      </c>
      <c r="F38972">
        <v>4141.92</v>
      </c>
      <c r="G38972" t="s">
        <v>4</v>
      </c>
      <c r="H38972">
        <v>4141.93</v>
      </c>
      <c r="I38972" t="s">
        <v>4</v>
      </c>
      <c r="J38972">
        <v>4143.9399999999996</v>
      </c>
      <c r="K38972" t="s">
        <v>4</v>
      </c>
    </row>
    <row r="38973" spans="1:11" hidden="1" x14ac:dyDescent="0.25">
      <c r="A38973" s="3">
        <v>40579</v>
      </c>
      <c r="B38973">
        <v>4141.9799999999996</v>
      </c>
      <c r="C38973" t="s">
        <v>4</v>
      </c>
      <c r="D38973">
        <v>4141.97</v>
      </c>
      <c r="E38973" t="s">
        <v>4</v>
      </c>
      <c r="F38973">
        <v>4141.8900000000003</v>
      </c>
      <c r="G38973" t="s">
        <v>4</v>
      </c>
      <c r="H38973">
        <v>4141.9399999999996</v>
      </c>
      <c r="I38973" t="s">
        <v>4</v>
      </c>
      <c r="J38973">
        <v>4143.95</v>
      </c>
      <c r="K38973" t="s">
        <v>4</v>
      </c>
    </row>
    <row r="38974" spans="1:11" hidden="1" x14ac:dyDescent="0.25">
      <c r="A38974" s="3">
        <v>40580</v>
      </c>
      <c r="B38974">
        <v>4141.93</v>
      </c>
      <c r="C38974" t="s">
        <v>4</v>
      </c>
      <c r="D38974">
        <v>4141.9399999999996</v>
      </c>
      <c r="E38974" t="s">
        <v>4</v>
      </c>
      <c r="F38974">
        <v>4141.9399999999996</v>
      </c>
      <c r="G38974" t="s">
        <v>4</v>
      </c>
      <c r="H38974">
        <v>4141.9399999999996</v>
      </c>
      <c r="I38974" t="s">
        <v>4</v>
      </c>
      <c r="J38974">
        <v>4143.9399999999996</v>
      </c>
      <c r="K38974" t="s">
        <v>4</v>
      </c>
    </row>
    <row r="38975" spans="1:11" hidden="1" x14ac:dyDescent="0.25">
      <c r="A38975" s="3">
        <v>40581</v>
      </c>
      <c r="B38975">
        <v>4142.13</v>
      </c>
      <c r="C38975" t="s">
        <v>4</v>
      </c>
      <c r="D38975">
        <v>4142.0600000000004</v>
      </c>
      <c r="E38975" t="s">
        <v>4</v>
      </c>
      <c r="F38975">
        <v>4141.84</v>
      </c>
      <c r="G38975" t="s">
        <v>4</v>
      </c>
      <c r="H38975">
        <v>4141.99</v>
      </c>
      <c r="I38975" t="s">
        <v>4</v>
      </c>
      <c r="J38975">
        <v>4144</v>
      </c>
      <c r="K38975" t="s">
        <v>4</v>
      </c>
    </row>
    <row r="38976" spans="1:11" hidden="1" x14ac:dyDescent="0.25">
      <c r="A38976" s="3">
        <v>40582</v>
      </c>
      <c r="B38976">
        <v>4141.9799999999996</v>
      </c>
      <c r="C38976" t="s">
        <v>4</v>
      </c>
      <c r="D38976">
        <v>4141.9399999999996</v>
      </c>
      <c r="E38976" t="s">
        <v>4</v>
      </c>
      <c r="F38976">
        <v>4141.91</v>
      </c>
      <c r="G38976" t="s">
        <v>4</v>
      </c>
      <c r="H38976">
        <v>4141.93</v>
      </c>
      <c r="I38976" t="s">
        <v>4</v>
      </c>
      <c r="J38976">
        <v>4143.9399999999996</v>
      </c>
      <c r="K38976" t="s">
        <v>4</v>
      </c>
    </row>
    <row r="38977" spans="1:11" hidden="1" x14ac:dyDescent="0.25">
      <c r="A38977" s="3">
        <v>40583</v>
      </c>
      <c r="B38977">
        <v>4141.9399999999996</v>
      </c>
      <c r="C38977" t="s">
        <v>4</v>
      </c>
      <c r="D38977">
        <v>4141.8999999999996</v>
      </c>
      <c r="E38977" t="s">
        <v>4</v>
      </c>
      <c r="F38977">
        <v>4141.88</v>
      </c>
      <c r="G38977" t="s">
        <v>4</v>
      </c>
      <c r="H38977">
        <v>4141.8999999999996</v>
      </c>
      <c r="I38977" t="s">
        <v>4</v>
      </c>
      <c r="J38977">
        <v>4143.91</v>
      </c>
      <c r="K38977" t="s">
        <v>4</v>
      </c>
    </row>
    <row r="38978" spans="1:11" hidden="1" x14ac:dyDescent="0.25">
      <c r="A38978" s="3">
        <v>40584</v>
      </c>
      <c r="B38978">
        <v>4141.8599999999997</v>
      </c>
      <c r="C38978" t="s">
        <v>4</v>
      </c>
      <c r="D38978">
        <v>4141.8500000000004</v>
      </c>
      <c r="E38978" t="s">
        <v>4</v>
      </c>
      <c r="F38978">
        <v>4141.8599999999997</v>
      </c>
      <c r="G38978" t="s">
        <v>4</v>
      </c>
      <c r="H38978">
        <v>4141.8599999999997</v>
      </c>
      <c r="I38978" t="s">
        <v>4</v>
      </c>
      <c r="J38978">
        <v>4143.87</v>
      </c>
      <c r="K38978" t="s">
        <v>4</v>
      </c>
    </row>
    <row r="38979" spans="1:11" hidden="1" x14ac:dyDescent="0.25">
      <c r="A38979" s="3">
        <v>40585</v>
      </c>
      <c r="B38979">
        <v>4141.82</v>
      </c>
      <c r="C38979" t="s">
        <v>4</v>
      </c>
      <c r="D38979">
        <v>4141.82</v>
      </c>
      <c r="E38979" t="s">
        <v>4</v>
      </c>
      <c r="F38979">
        <v>4141.84</v>
      </c>
      <c r="G38979" t="s">
        <v>4</v>
      </c>
      <c r="H38979">
        <v>4141.83</v>
      </c>
      <c r="I38979" t="s">
        <v>4</v>
      </c>
      <c r="J38979">
        <v>4143.84</v>
      </c>
      <c r="K38979" t="s">
        <v>4</v>
      </c>
    </row>
    <row r="38980" spans="1:11" hidden="1" x14ac:dyDescent="0.25">
      <c r="A38980" s="3">
        <v>40586</v>
      </c>
      <c r="B38980">
        <v>4141.6899999999996</v>
      </c>
      <c r="C38980" t="s">
        <v>4</v>
      </c>
      <c r="D38980">
        <v>4141.76</v>
      </c>
      <c r="E38980" t="s">
        <v>4</v>
      </c>
      <c r="F38980">
        <v>4141.83</v>
      </c>
      <c r="G38980" t="s">
        <v>4</v>
      </c>
      <c r="H38980">
        <v>4141.7700000000004</v>
      </c>
      <c r="I38980" t="s">
        <v>4</v>
      </c>
      <c r="J38980">
        <v>4143.78</v>
      </c>
      <c r="K38980" t="s">
        <v>4</v>
      </c>
    </row>
    <row r="38981" spans="1:11" hidden="1" x14ac:dyDescent="0.25">
      <c r="A38981" s="3">
        <v>40587</v>
      </c>
      <c r="B38981">
        <v>4141.66</v>
      </c>
      <c r="C38981" t="s">
        <v>4</v>
      </c>
      <c r="D38981">
        <v>4141.7299999999996</v>
      </c>
      <c r="E38981" t="s">
        <v>4</v>
      </c>
      <c r="F38981">
        <v>4141.8</v>
      </c>
      <c r="G38981" t="s">
        <v>4</v>
      </c>
      <c r="H38981">
        <v>4141.75</v>
      </c>
      <c r="I38981" t="s">
        <v>4</v>
      </c>
      <c r="J38981">
        <v>4143.76</v>
      </c>
      <c r="K38981" t="s">
        <v>4</v>
      </c>
    </row>
    <row r="38982" spans="1:11" hidden="1" x14ac:dyDescent="0.25">
      <c r="A38982" s="3">
        <v>40588</v>
      </c>
      <c r="B38982">
        <v>4141.3100000000004</v>
      </c>
      <c r="C38982" t="s">
        <v>4</v>
      </c>
      <c r="D38982">
        <v>4141.54</v>
      </c>
      <c r="E38982" t="s">
        <v>4</v>
      </c>
      <c r="F38982">
        <v>4141.83</v>
      </c>
      <c r="G38982" t="s">
        <v>4</v>
      </c>
      <c r="H38982">
        <v>4141.6099999999997</v>
      </c>
      <c r="I38982" t="s">
        <v>4</v>
      </c>
      <c r="J38982">
        <v>4143.62</v>
      </c>
      <c r="K38982" t="s">
        <v>4</v>
      </c>
    </row>
    <row r="38983" spans="1:11" hidden="1" x14ac:dyDescent="0.25">
      <c r="A38983" s="3">
        <v>40589</v>
      </c>
      <c r="B38983">
        <v>4141.42</v>
      </c>
      <c r="C38983" t="s">
        <v>4</v>
      </c>
      <c r="D38983">
        <v>4141.6099999999997</v>
      </c>
      <c r="E38983" t="s">
        <v>4</v>
      </c>
      <c r="F38983">
        <v>4141.84</v>
      </c>
      <c r="G38983" t="s">
        <v>4</v>
      </c>
      <c r="H38983">
        <v>4141.66</v>
      </c>
      <c r="I38983" t="s">
        <v>4</v>
      </c>
      <c r="J38983">
        <v>4143.67</v>
      </c>
      <c r="K38983" t="s">
        <v>4</v>
      </c>
    </row>
    <row r="38984" spans="1:11" hidden="1" x14ac:dyDescent="0.25">
      <c r="A38984" s="3">
        <v>40590</v>
      </c>
      <c r="B38984">
        <v>4141.79</v>
      </c>
      <c r="C38984" t="s">
        <v>4</v>
      </c>
      <c r="D38984">
        <v>4141.83</v>
      </c>
      <c r="E38984" t="s">
        <v>4</v>
      </c>
      <c r="F38984">
        <v>4141.84</v>
      </c>
      <c r="G38984" t="s">
        <v>4</v>
      </c>
      <c r="H38984">
        <v>4141.83</v>
      </c>
      <c r="I38984" t="s">
        <v>4</v>
      </c>
      <c r="J38984">
        <v>4143.84</v>
      </c>
      <c r="K38984" t="s">
        <v>4</v>
      </c>
    </row>
    <row r="38985" spans="1:11" hidden="1" x14ac:dyDescent="0.25">
      <c r="A38985" s="3">
        <v>40591</v>
      </c>
      <c r="B38985">
        <v>4141.75</v>
      </c>
      <c r="C38985" t="s">
        <v>4</v>
      </c>
      <c r="D38985">
        <v>4141.8</v>
      </c>
      <c r="E38985" t="s">
        <v>4</v>
      </c>
      <c r="F38985">
        <v>4141.9399999999996</v>
      </c>
      <c r="G38985" t="s">
        <v>4</v>
      </c>
      <c r="H38985">
        <v>4141.8500000000004</v>
      </c>
      <c r="I38985" t="s">
        <v>4</v>
      </c>
      <c r="J38985">
        <v>4143.8599999999997</v>
      </c>
      <c r="K38985" t="s">
        <v>4</v>
      </c>
    </row>
    <row r="38986" spans="1:11" hidden="1" x14ac:dyDescent="0.25">
      <c r="A38986" s="3">
        <v>40592</v>
      </c>
      <c r="B38986">
        <v>4141.88</v>
      </c>
      <c r="C38986" t="s">
        <v>4</v>
      </c>
      <c r="D38986">
        <v>4141.8999999999996</v>
      </c>
      <c r="E38986" t="s">
        <v>4</v>
      </c>
      <c r="F38986">
        <v>4141.93</v>
      </c>
      <c r="G38986" t="s">
        <v>4</v>
      </c>
      <c r="H38986">
        <v>4141.91</v>
      </c>
      <c r="I38986" t="s">
        <v>4</v>
      </c>
      <c r="J38986">
        <v>4143.92</v>
      </c>
      <c r="K38986" t="s">
        <v>4</v>
      </c>
    </row>
    <row r="38987" spans="1:11" hidden="1" x14ac:dyDescent="0.25">
      <c r="A38987" s="3">
        <v>40593</v>
      </c>
      <c r="B38987">
        <v>4142.05</v>
      </c>
      <c r="C38987" t="s">
        <v>4</v>
      </c>
      <c r="D38987">
        <v>4142</v>
      </c>
      <c r="E38987" t="s">
        <v>4</v>
      </c>
      <c r="F38987">
        <v>4141.92</v>
      </c>
      <c r="G38987" t="s">
        <v>4</v>
      </c>
      <c r="H38987">
        <v>4141.9799999999996</v>
      </c>
      <c r="I38987" t="s">
        <v>4</v>
      </c>
      <c r="J38987">
        <v>4143.99</v>
      </c>
      <c r="K38987" t="s">
        <v>4</v>
      </c>
    </row>
    <row r="38988" spans="1:11" hidden="1" x14ac:dyDescent="0.25">
      <c r="A38988" s="3">
        <v>40594</v>
      </c>
      <c r="B38988">
        <v>4142</v>
      </c>
      <c r="C38988" t="s">
        <v>4</v>
      </c>
      <c r="D38988">
        <v>4142</v>
      </c>
      <c r="E38988" t="s">
        <v>4</v>
      </c>
      <c r="F38988">
        <v>4141.93</v>
      </c>
      <c r="G38988" t="s">
        <v>4</v>
      </c>
      <c r="H38988">
        <v>4141.97</v>
      </c>
      <c r="I38988" t="s">
        <v>4</v>
      </c>
      <c r="J38988">
        <v>4143.9799999999996</v>
      </c>
      <c r="K38988" t="s">
        <v>4</v>
      </c>
    </row>
    <row r="38989" spans="1:11" hidden="1" x14ac:dyDescent="0.25">
      <c r="A38989" s="3">
        <v>40595</v>
      </c>
      <c r="B38989">
        <v>4141.97</v>
      </c>
      <c r="C38989" t="s">
        <v>4</v>
      </c>
      <c r="D38989">
        <v>4141.9799999999996</v>
      </c>
      <c r="E38989" t="s">
        <v>4</v>
      </c>
      <c r="F38989">
        <v>4142.01</v>
      </c>
      <c r="G38989" t="s">
        <v>4</v>
      </c>
      <c r="H38989">
        <v>4141.99</v>
      </c>
      <c r="I38989" t="s">
        <v>4</v>
      </c>
      <c r="J38989">
        <v>4144</v>
      </c>
      <c r="K38989" t="s">
        <v>4</v>
      </c>
    </row>
    <row r="38990" spans="1:11" hidden="1" x14ac:dyDescent="0.25">
      <c r="A38990" s="3">
        <v>40596</v>
      </c>
      <c r="B38990">
        <v>4142.08</v>
      </c>
      <c r="C38990" t="s">
        <v>4</v>
      </c>
      <c r="D38990">
        <v>4142.0600000000004</v>
      </c>
      <c r="E38990" t="s">
        <v>4</v>
      </c>
      <c r="F38990">
        <v>4141.95</v>
      </c>
      <c r="G38990" t="s">
        <v>4</v>
      </c>
      <c r="H38990">
        <v>4142.0200000000004</v>
      </c>
      <c r="I38990" t="s">
        <v>4</v>
      </c>
      <c r="J38990">
        <v>4144.03</v>
      </c>
      <c r="K38990" t="s">
        <v>4</v>
      </c>
    </row>
    <row r="38991" spans="1:11" hidden="1" x14ac:dyDescent="0.25">
      <c r="A38991" s="3">
        <v>40597</v>
      </c>
      <c r="B38991">
        <v>4142.0200000000004</v>
      </c>
      <c r="C38991" t="s">
        <v>4</v>
      </c>
      <c r="D38991">
        <v>4142.04</v>
      </c>
      <c r="E38991" t="s">
        <v>4</v>
      </c>
      <c r="F38991">
        <v>4141.99</v>
      </c>
      <c r="G38991" t="s">
        <v>4</v>
      </c>
      <c r="H38991">
        <v>4142.0200000000004</v>
      </c>
      <c r="I38991" t="s">
        <v>4</v>
      </c>
      <c r="J38991">
        <v>4144.0200000000004</v>
      </c>
      <c r="K38991" t="s">
        <v>4</v>
      </c>
    </row>
    <row r="38992" spans="1:11" hidden="1" x14ac:dyDescent="0.25">
      <c r="A38992" s="3">
        <v>40598</v>
      </c>
      <c r="B38992">
        <v>4142.07</v>
      </c>
      <c r="C38992" t="s">
        <v>4</v>
      </c>
      <c r="D38992">
        <v>4142.07</v>
      </c>
      <c r="E38992" t="s">
        <v>4</v>
      </c>
      <c r="F38992">
        <v>4142.03</v>
      </c>
      <c r="G38992" t="s">
        <v>4</v>
      </c>
      <c r="H38992">
        <v>4142.0600000000004</v>
      </c>
      <c r="I38992" t="s">
        <v>4</v>
      </c>
      <c r="J38992">
        <v>4144.0600000000004</v>
      </c>
      <c r="K38992" t="s">
        <v>4</v>
      </c>
    </row>
    <row r="38993" spans="1:11" hidden="1" x14ac:dyDescent="0.25">
      <c r="A38993" s="3">
        <v>40599</v>
      </c>
      <c r="B38993">
        <v>4142.33</v>
      </c>
      <c r="C38993" t="s">
        <v>4</v>
      </c>
      <c r="D38993">
        <v>4142.1899999999996</v>
      </c>
      <c r="E38993" t="s">
        <v>4</v>
      </c>
      <c r="F38993">
        <v>4142.04</v>
      </c>
      <c r="G38993" t="s">
        <v>4</v>
      </c>
      <c r="H38993">
        <v>4142.16</v>
      </c>
      <c r="I38993" t="s">
        <v>4</v>
      </c>
      <c r="J38993">
        <v>4144.17</v>
      </c>
      <c r="K38993" t="s">
        <v>4</v>
      </c>
    </row>
    <row r="38994" spans="1:11" hidden="1" x14ac:dyDescent="0.25">
      <c r="A38994" s="3">
        <v>40600</v>
      </c>
      <c r="B38994">
        <v>4142.1499999999996</v>
      </c>
      <c r="C38994" t="s">
        <v>4</v>
      </c>
      <c r="D38994">
        <v>4142.1099999999997</v>
      </c>
      <c r="E38994" t="s">
        <v>4</v>
      </c>
      <c r="F38994">
        <v>4142.08</v>
      </c>
      <c r="G38994" t="s">
        <v>4</v>
      </c>
      <c r="H38994">
        <v>4142.1000000000004</v>
      </c>
      <c r="I38994" t="s">
        <v>4</v>
      </c>
      <c r="J38994">
        <v>4144.1099999999997</v>
      </c>
      <c r="K38994" t="s">
        <v>4</v>
      </c>
    </row>
    <row r="38995" spans="1:11" hidden="1" x14ac:dyDescent="0.25">
      <c r="A38995" s="3">
        <v>40601</v>
      </c>
      <c r="B38995">
        <v>4142.0600000000004</v>
      </c>
      <c r="C38995" t="s">
        <v>4</v>
      </c>
      <c r="D38995">
        <v>4142.08</v>
      </c>
      <c r="E38995" t="s">
        <v>4</v>
      </c>
      <c r="F38995">
        <v>4142.1000000000004</v>
      </c>
      <c r="G38995" t="s">
        <v>4</v>
      </c>
      <c r="H38995">
        <v>4142.09</v>
      </c>
      <c r="I38995" t="s">
        <v>4</v>
      </c>
      <c r="J38995">
        <v>4144.1000000000004</v>
      </c>
      <c r="K38995" t="s">
        <v>4</v>
      </c>
    </row>
    <row r="38996" spans="1:11" hidden="1" x14ac:dyDescent="0.25">
      <c r="A38996" s="3">
        <v>40602</v>
      </c>
      <c r="B38996">
        <v>4142.0200000000004</v>
      </c>
      <c r="C38996" t="s">
        <v>4</v>
      </c>
      <c r="D38996">
        <v>4142.04</v>
      </c>
      <c r="E38996" t="s">
        <v>4</v>
      </c>
      <c r="F38996">
        <v>4142.1499999999996</v>
      </c>
      <c r="G38996" t="s">
        <v>4</v>
      </c>
      <c r="H38996">
        <v>4142.08</v>
      </c>
      <c r="I38996" t="s">
        <v>4</v>
      </c>
      <c r="J38996">
        <v>4144.09</v>
      </c>
      <c r="K38996" t="s">
        <v>4</v>
      </c>
    </row>
    <row r="38997" spans="1:11" hidden="1" x14ac:dyDescent="0.25">
      <c r="A38997" s="3">
        <v>40603</v>
      </c>
      <c r="B38997">
        <v>4141.83</v>
      </c>
      <c r="C38997" t="s">
        <v>4</v>
      </c>
      <c r="D38997">
        <v>4141.9799999999996</v>
      </c>
      <c r="E38997" t="s">
        <v>4</v>
      </c>
      <c r="F38997">
        <v>4142.2</v>
      </c>
      <c r="G38997" t="s">
        <v>4</v>
      </c>
      <c r="H38997">
        <v>4142.04</v>
      </c>
      <c r="I38997" t="s">
        <v>4</v>
      </c>
      <c r="J38997">
        <v>4144.05</v>
      </c>
      <c r="K38997" t="s">
        <v>4</v>
      </c>
    </row>
    <row r="38998" spans="1:11" hidden="1" x14ac:dyDescent="0.25">
      <c r="A38998" s="3">
        <v>40604</v>
      </c>
      <c r="B38998">
        <v>4141.91</v>
      </c>
      <c r="C38998" t="s">
        <v>4</v>
      </c>
      <c r="D38998">
        <v>4142.03</v>
      </c>
      <c r="E38998" t="s">
        <v>4</v>
      </c>
      <c r="F38998">
        <v>4142.1400000000003</v>
      </c>
      <c r="G38998" t="s">
        <v>4</v>
      </c>
      <c r="H38998">
        <v>4142.05</v>
      </c>
      <c r="I38998" t="s">
        <v>4</v>
      </c>
      <c r="J38998">
        <v>4144.0600000000004</v>
      </c>
      <c r="K38998" t="s">
        <v>4</v>
      </c>
    </row>
    <row r="38999" spans="1:11" hidden="1" x14ac:dyDescent="0.25">
      <c r="A38999" s="3">
        <v>40605</v>
      </c>
      <c r="B38999">
        <v>4142.07</v>
      </c>
      <c r="C38999" t="s">
        <v>4</v>
      </c>
      <c r="D38999">
        <v>4142.1000000000004</v>
      </c>
      <c r="E38999" t="s">
        <v>4</v>
      </c>
      <c r="F38999">
        <v>4142.13</v>
      </c>
      <c r="G38999" t="s">
        <v>4</v>
      </c>
      <c r="H38999">
        <v>4142.1099999999997</v>
      </c>
      <c r="I38999" t="s">
        <v>4</v>
      </c>
      <c r="J38999">
        <v>4144.12</v>
      </c>
      <c r="K38999" t="s">
        <v>4</v>
      </c>
    </row>
    <row r="39000" spans="1:11" hidden="1" x14ac:dyDescent="0.25">
      <c r="A39000" s="3">
        <v>40606</v>
      </c>
      <c r="B39000">
        <v>4142.04</v>
      </c>
      <c r="C39000" t="s">
        <v>4</v>
      </c>
      <c r="D39000">
        <v>4142.08</v>
      </c>
      <c r="E39000" t="s">
        <v>4</v>
      </c>
      <c r="F39000">
        <v>4142.1400000000003</v>
      </c>
      <c r="G39000" t="s">
        <v>4</v>
      </c>
      <c r="H39000">
        <v>4142.1000000000004</v>
      </c>
      <c r="I39000" t="s">
        <v>4</v>
      </c>
      <c r="J39000">
        <v>4144.1099999999997</v>
      </c>
      <c r="K39000" t="s">
        <v>4</v>
      </c>
    </row>
    <row r="39001" spans="1:11" hidden="1" x14ac:dyDescent="0.25">
      <c r="A39001" s="3">
        <v>40607</v>
      </c>
      <c r="B39001">
        <v>4142.08</v>
      </c>
      <c r="C39001" t="s">
        <v>4</v>
      </c>
      <c r="D39001">
        <v>4142.1000000000004</v>
      </c>
      <c r="E39001" t="s">
        <v>4</v>
      </c>
      <c r="F39001">
        <v>4142.1400000000003</v>
      </c>
      <c r="G39001" t="s">
        <v>4</v>
      </c>
      <c r="H39001">
        <v>4142.1099999999997</v>
      </c>
      <c r="I39001" t="s">
        <v>4</v>
      </c>
      <c r="J39001">
        <v>4144.12</v>
      </c>
      <c r="K39001" t="s">
        <v>4</v>
      </c>
    </row>
    <row r="39002" spans="1:11" hidden="1" x14ac:dyDescent="0.25">
      <c r="A39002" s="3">
        <v>40608</v>
      </c>
      <c r="B39002">
        <v>4142.18</v>
      </c>
      <c r="C39002" t="s">
        <v>4</v>
      </c>
      <c r="D39002">
        <v>4142.18</v>
      </c>
      <c r="E39002" t="s">
        <v>4</v>
      </c>
      <c r="F39002">
        <v>4142.1499999999996</v>
      </c>
      <c r="G39002" t="s">
        <v>4</v>
      </c>
      <c r="H39002">
        <v>4142.17</v>
      </c>
      <c r="I39002" t="s">
        <v>4</v>
      </c>
      <c r="J39002">
        <v>4144.18</v>
      </c>
      <c r="K39002" t="s">
        <v>4</v>
      </c>
    </row>
    <row r="39003" spans="1:11" hidden="1" x14ac:dyDescent="0.25">
      <c r="A39003" s="3">
        <v>40609</v>
      </c>
      <c r="B39003">
        <v>4142.25</v>
      </c>
      <c r="C39003" t="s">
        <v>4</v>
      </c>
      <c r="D39003">
        <v>4142.25</v>
      </c>
      <c r="E39003" t="s">
        <v>4</v>
      </c>
      <c r="F39003">
        <v>4142.12</v>
      </c>
      <c r="G39003" t="s">
        <v>4</v>
      </c>
      <c r="H39003">
        <v>4142.2</v>
      </c>
      <c r="I39003" t="s">
        <v>4</v>
      </c>
      <c r="J39003">
        <v>4144.21</v>
      </c>
      <c r="K39003" t="s">
        <v>4</v>
      </c>
    </row>
    <row r="39004" spans="1:11" hidden="1" x14ac:dyDescent="0.25">
      <c r="A39004" s="3">
        <v>40610</v>
      </c>
      <c r="B39004">
        <v>4142.13</v>
      </c>
      <c r="C39004" t="s">
        <v>4</v>
      </c>
      <c r="D39004">
        <v>4142.18</v>
      </c>
      <c r="E39004" t="s">
        <v>4</v>
      </c>
      <c r="F39004">
        <v>4142.22</v>
      </c>
      <c r="G39004" t="s">
        <v>4</v>
      </c>
      <c r="H39004">
        <v>4142.1899999999996</v>
      </c>
      <c r="I39004" t="s">
        <v>4</v>
      </c>
      <c r="J39004">
        <v>4144.2</v>
      </c>
      <c r="K39004" t="s">
        <v>4</v>
      </c>
    </row>
    <row r="39005" spans="1:11" hidden="1" x14ac:dyDescent="0.25">
      <c r="A39005" s="3">
        <v>40611</v>
      </c>
      <c r="B39005">
        <v>4142.1499999999996</v>
      </c>
      <c r="C39005" t="s">
        <v>4</v>
      </c>
      <c r="D39005">
        <v>4142.2</v>
      </c>
      <c r="E39005" t="s">
        <v>4</v>
      </c>
      <c r="F39005">
        <v>4142.28</v>
      </c>
      <c r="G39005" t="s">
        <v>4</v>
      </c>
      <c r="H39005">
        <v>4142.22</v>
      </c>
      <c r="I39005" t="s">
        <v>4</v>
      </c>
      <c r="J39005">
        <v>4144.2299999999996</v>
      </c>
      <c r="K39005" t="s">
        <v>4</v>
      </c>
    </row>
    <row r="39006" spans="1:11" hidden="1" x14ac:dyDescent="0.25">
      <c r="A39006" s="3">
        <v>40612</v>
      </c>
      <c r="B39006">
        <v>4142.18</v>
      </c>
      <c r="C39006" t="s">
        <v>4</v>
      </c>
      <c r="D39006">
        <v>4142.25</v>
      </c>
      <c r="E39006" t="s">
        <v>4</v>
      </c>
      <c r="F39006">
        <v>4142.26</v>
      </c>
      <c r="G39006" t="s">
        <v>4</v>
      </c>
      <c r="H39006">
        <v>4142.24</v>
      </c>
      <c r="I39006" t="s">
        <v>4</v>
      </c>
      <c r="J39006">
        <v>4144.25</v>
      </c>
      <c r="K39006" t="s">
        <v>4</v>
      </c>
    </row>
    <row r="39007" spans="1:11" hidden="1" x14ac:dyDescent="0.25">
      <c r="A39007" s="3">
        <v>40613</v>
      </c>
      <c r="B39007">
        <v>4142.34</v>
      </c>
      <c r="C39007" t="s">
        <v>4</v>
      </c>
      <c r="D39007">
        <v>4142.3500000000004</v>
      </c>
      <c r="E39007" t="s">
        <v>4</v>
      </c>
      <c r="F39007">
        <v>4142.34</v>
      </c>
      <c r="G39007" t="s">
        <v>4</v>
      </c>
      <c r="H39007">
        <v>4142.34</v>
      </c>
      <c r="I39007" t="s">
        <v>4</v>
      </c>
      <c r="J39007">
        <v>4144.3500000000004</v>
      </c>
      <c r="K39007" t="s">
        <v>4</v>
      </c>
    </row>
    <row r="39008" spans="1:11" hidden="1" x14ac:dyDescent="0.25">
      <c r="A39008" s="3">
        <v>40614</v>
      </c>
      <c r="B39008">
        <v>4142.3</v>
      </c>
      <c r="C39008" t="s">
        <v>4</v>
      </c>
      <c r="D39008">
        <v>4142.3500000000004</v>
      </c>
      <c r="E39008" t="s">
        <v>4</v>
      </c>
      <c r="F39008">
        <v>4142.3900000000003</v>
      </c>
      <c r="G39008" t="s">
        <v>4</v>
      </c>
      <c r="H39008">
        <v>4142.3599999999997</v>
      </c>
      <c r="I39008" t="s">
        <v>4</v>
      </c>
      <c r="J39008">
        <v>4144.37</v>
      </c>
      <c r="K39008" t="s">
        <v>4</v>
      </c>
    </row>
    <row r="39009" spans="1:11" hidden="1" x14ac:dyDescent="0.25">
      <c r="A39009" s="3">
        <v>40615</v>
      </c>
      <c r="B39009">
        <v>4142.09</v>
      </c>
      <c r="C39009" t="s">
        <v>4</v>
      </c>
      <c r="D39009">
        <v>4142.28</v>
      </c>
      <c r="E39009" t="s">
        <v>4</v>
      </c>
      <c r="F39009">
        <v>4142.49</v>
      </c>
      <c r="G39009" t="s">
        <v>4</v>
      </c>
      <c r="H39009">
        <v>4142.32</v>
      </c>
      <c r="I39009" t="s">
        <v>4</v>
      </c>
      <c r="J39009">
        <v>4144.33</v>
      </c>
      <c r="K39009" t="s">
        <v>4</v>
      </c>
    </row>
    <row r="39010" spans="1:11" hidden="1" x14ac:dyDescent="0.25">
      <c r="A39010" s="3">
        <v>40616</v>
      </c>
      <c r="B39010">
        <v>4142.3999999999996</v>
      </c>
      <c r="C39010" t="s">
        <v>4</v>
      </c>
      <c r="D39010">
        <v>4142.4399999999996</v>
      </c>
      <c r="E39010" t="s">
        <v>4</v>
      </c>
      <c r="F39010">
        <v>4142.5</v>
      </c>
      <c r="G39010" t="s">
        <v>4</v>
      </c>
      <c r="H39010">
        <v>4142.45</v>
      </c>
      <c r="I39010" t="s">
        <v>4</v>
      </c>
      <c r="J39010">
        <v>4144.46</v>
      </c>
      <c r="K39010" t="s">
        <v>4</v>
      </c>
    </row>
    <row r="39011" spans="1:11" hidden="1" x14ac:dyDescent="0.25">
      <c r="A39011" s="3">
        <v>40617</v>
      </c>
      <c r="B39011">
        <v>4142.41</v>
      </c>
      <c r="C39011" t="s">
        <v>4</v>
      </c>
      <c r="D39011">
        <v>4142.47</v>
      </c>
      <c r="E39011" t="s">
        <v>4</v>
      </c>
      <c r="F39011">
        <v>4142.58</v>
      </c>
      <c r="G39011" t="s">
        <v>4</v>
      </c>
      <c r="H39011">
        <v>4142.5</v>
      </c>
      <c r="I39011" t="s">
        <v>4</v>
      </c>
      <c r="J39011">
        <v>4144.51</v>
      </c>
      <c r="K39011" t="s">
        <v>4</v>
      </c>
    </row>
    <row r="39012" spans="1:11" hidden="1" x14ac:dyDescent="0.25">
      <c r="A39012" s="3">
        <v>40618</v>
      </c>
      <c r="B39012">
        <v>4142.62</v>
      </c>
      <c r="C39012" t="s">
        <v>4</v>
      </c>
      <c r="D39012">
        <v>4142.66</v>
      </c>
      <c r="E39012" t="s">
        <v>4</v>
      </c>
      <c r="F39012">
        <v>4142.59</v>
      </c>
      <c r="G39012" t="s">
        <v>4</v>
      </c>
      <c r="H39012">
        <v>4142.62</v>
      </c>
      <c r="I39012" t="s">
        <v>4</v>
      </c>
      <c r="J39012">
        <v>4144.63</v>
      </c>
      <c r="K39012" t="s">
        <v>4</v>
      </c>
    </row>
    <row r="39013" spans="1:11" hidden="1" x14ac:dyDescent="0.25">
      <c r="A39013" s="3">
        <v>40619</v>
      </c>
      <c r="B39013">
        <v>4142.55</v>
      </c>
      <c r="C39013" t="s">
        <v>4</v>
      </c>
      <c r="D39013">
        <v>4142.62</v>
      </c>
      <c r="E39013" t="s">
        <v>4</v>
      </c>
      <c r="F39013">
        <v>4142.74</v>
      </c>
      <c r="G39013" t="s">
        <v>4</v>
      </c>
      <c r="H39013">
        <v>4142.6499999999996</v>
      </c>
      <c r="I39013" t="s">
        <v>4</v>
      </c>
      <c r="J39013">
        <v>4144.66</v>
      </c>
      <c r="K39013" t="s">
        <v>4</v>
      </c>
    </row>
    <row r="39014" spans="1:11" hidden="1" x14ac:dyDescent="0.25">
      <c r="A39014" s="3">
        <v>40620</v>
      </c>
      <c r="B39014">
        <v>4142.46</v>
      </c>
      <c r="C39014" t="s">
        <v>4</v>
      </c>
      <c r="D39014">
        <v>4142.6000000000004</v>
      </c>
      <c r="E39014" t="s">
        <v>4</v>
      </c>
      <c r="F39014">
        <v>4142.84</v>
      </c>
      <c r="G39014" t="s">
        <v>4</v>
      </c>
      <c r="H39014">
        <v>4142.67</v>
      </c>
      <c r="I39014" t="s">
        <v>4</v>
      </c>
      <c r="J39014">
        <v>4144.68</v>
      </c>
      <c r="K39014" t="s">
        <v>4</v>
      </c>
    </row>
    <row r="39015" spans="1:11" hidden="1" x14ac:dyDescent="0.25">
      <c r="A39015" s="3">
        <v>40621</v>
      </c>
      <c r="B39015">
        <v>4142.71</v>
      </c>
      <c r="C39015" t="s">
        <v>4</v>
      </c>
      <c r="D39015">
        <v>4142.7700000000004</v>
      </c>
      <c r="E39015" t="s">
        <v>4</v>
      </c>
      <c r="F39015">
        <v>4142.88</v>
      </c>
      <c r="G39015" t="s">
        <v>4</v>
      </c>
      <c r="H39015">
        <v>4142.8</v>
      </c>
      <c r="I39015" t="s">
        <v>4</v>
      </c>
      <c r="J39015">
        <v>4144.8100000000004</v>
      </c>
      <c r="K39015" t="s">
        <v>4</v>
      </c>
    </row>
    <row r="39016" spans="1:11" hidden="1" x14ac:dyDescent="0.25">
      <c r="A39016" s="3">
        <v>40622</v>
      </c>
      <c r="B39016">
        <v>4142.68</v>
      </c>
      <c r="C39016" t="s">
        <v>4</v>
      </c>
      <c r="D39016">
        <v>4142.78</v>
      </c>
      <c r="E39016" t="s">
        <v>4</v>
      </c>
      <c r="F39016">
        <v>4142.9799999999996</v>
      </c>
      <c r="G39016" t="s">
        <v>4</v>
      </c>
      <c r="H39016">
        <v>4142.84</v>
      </c>
      <c r="I39016" t="s">
        <v>4</v>
      </c>
      <c r="J39016">
        <v>4144.8500000000004</v>
      </c>
      <c r="K39016" t="s">
        <v>4</v>
      </c>
    </row>
    <row r="39017" spans="1:11" hidden="1" x14ac:dyDescent="0.25">
      <c r="A39017" s="3">
        <v>40623</v>
      </c>
      <c r="B39017">
        <v>4142.9799999999996</v>
      </c>
      <c r="C39017" t="s">
        <v>4</v>
      </c>
      <c r="D39017">
        <v>4142.9799999999996</v>
      </c>
      <c r="E39017" t="s">
        <v>4</v>
      </c>
      <c r="F39017">
        <v>4142.8999999999996</v>
      </c>
      <c r="G39017" t="s">
        <v>4</v>
      </c>
      <c r="H39017">
        <v>4142.95</v>
      </c>
      <c r="I39017" t="s">
        <v>4</v>
      </c>
      <c r="J39017">
        <v>4144.96</v>
      </c>
      <c r="K39017" t="s">
        <v>4</v>
      </c>
    </row>
    <row r="39018" spans="1:11" hidden="1" x14ac:dyDescent="0.25">
      <c r="A39018" s="3">
        <v>40624</v>
      </c>
      <c r="B39018">
        <v>4142.8999999999996</v>
      </c>
      <c r="C39018" t="s">
        <v>4</v>
      </c>
      <c r="D39018">
        <v>4142.93</v>
      </c>
      <c r="E39018" t="s">
        <v>4</v>
      </c>
      <c r="F39018">
        <v>4143</v>
      </c>
      <c r="G39018" t="s">
        <v>4</v>
      </c>
      <c r="H39018">
        <v>4142.95</v>
      </c>
      <c r="I39018" t="s">
        <v>4</v>
      </c>
      <c r="J39018">
        <v>4144.96</v>
      </c>
      <c r="K39018" t="s">
        <v>4</v>
      </c>
    </row>
    <row r="39019" spans="1:11" hidden="1" x14ac:dyDescent="0.25">
      <c r="A39019" s="3">
        <v>40625</v>
      </c>
      <c r="B39019">
        <v>4142.74</v>
      </c>
      <c r="C39019" t="s">
        <v>4</v>
      </c>
      <c r="D39019">
        <v>4142.8500000000004</v>
      </c>
      <c r="E39019" t="s">
        <v>4</v>
      </c>
      <c r="F39019">
        <v>4143.05</v>
      </c>
      <c r="G39019" t="s">
        <v>4</v>
      </c>
      <c r="H39019">
        <v>4142.91</v>
      </c>
      <c r="I39019" t="s">
        <v>4</v>
      </c>
      <c r="J39019">
        <v>4144.92</v>
      </c>
      <c r="K39019" t="s">
        <v>4</v>
      </c>
    </row>
    <row r="39020" spans="1:11" hidden="1" x14ac:dyDescent="0.25">
      <c r="A39020" s="3">
        <v>40626</v>
      </c>
      <c r="B39020">
        <v>4142.5600000000004</v>
      </c>
      <c r="C39020" t="s">
        <v>4</v>
      </c>
      <c r="D39020">
        <v>4142.75</v>
      </c>
      <c r="E39020" t="s">
        <v>4</v>
      </c>
      <c r="F39020">
        <v>4143.1000000000004</v>
      </c>
      <c r="G39020" t="s">
        <v>4</v>
      </c>
      <c r="H39020">
        <v>4142.8500000000004</v>
      </c>
      <c r="I39020" t="s">
        <v>4</v>
      </c>
      <c r="J39020">
        <v>4144.8599999999997</v>
      </c>
      <c r="K39020" t="s">
        <v>4</v>
      </c>
    </row>
    <row r="39021" spans="1:11" hidden="1" x14ac:dyDescent="0.25">
      <c r="A39021" s="3">
        <v>40627</v>
      </c>
      <c r="B39021">
        <v>4142.87</v>
      </c>
      <c r="C39021" t="s">
        <v>4</v>
      </c>
      <c r="D39021">
        <v>4142.9399999999996</v>
      </c>
      <c r="E39021" t="s">
        <v>4</v>
      </c>
      <c r="F39021">
        <v>4143.07</v>
      </c>
      <c r="G39021" t="s">
        <v>4</v>
      </c>
      <c r="H39021">
        <v>4142.9799999999996</v>
      </c>
      <c r="I39021" t="s">
        <v>4</v>
      </c>
      <c r="J39021">
        <v>4144.99</v>
      </c>
      <c r="K39021" t="s">
        <v>4</v>
      </c>
    </row>
    <row r="39022" spans="1:11" hidden="1" x14ac:dyDescent="0.25">
      <c r="A39022" s="3">
        <v>40628</v>
      </c>
      <c r="B39022">
        <v>4142.9399999999996</v>
      </c>
      <c r="C39022" t="s">
        <v>4</v>
      </c>
      <c r="D39022">
        <v>4142.99</v>
      </c>
      <c r="E39022" t="s">
        <v>4</v>
      </c>
      <c r="F39022">
        <v>4143.09</v>
      </c>
      <c r="G39022" t="s">
        <v>4</v>
      </c>
      <c r="H39022">
        <v>4143.0200000000004</v>
      </c>
      <c r="I39022" t="s">
        <v>4</v>
      </c>
      <c r="J39022">
        <v>4145.03</v>
      </c>
      <c r="K39022" t="s">
        <v>4</v>
      </c>
    </row>
    <row r="39023" spans="1:11" hidden="1" x14ac:dyDescent="0.25">
      <c r="A39023" s="3">
        <v>40629</v>
      </c>
      <c r="B39023">
        <v>4143.0200000000004</v>
      </c>
      <c r="C39023" t="s">
        <v>4</v>
      </c>
      <c r="D39023">
        <v>4143.04</v>
      </c>
      <c r="E39023" t="s">
        <v>4</v>
      </c>
      <c r="F39023">
        <v>4143.08</v>
      </c>
      <c r="G39023" t="s">
        <v>4</v>
      </c>
      <c r="H39023">
        <v>4143.05</v>
      </c>
      <c r="I39023" t="s">
        <v>4</v>
      </c>
      <c r="J39023">
        <v>4145.0600000000004</v>
      </c>
      <c r="K39023" t="s">
        <v>4</v>
      </c>
    </row>
    <row r="39024" spans="1:11" hidden="1" x14ac:dyDescent="0.25">
      <c r="A39024" s="3">
        <v>40630</v>
      </c>
      <c r="B39024">
        <v>4143.08</v>
      </c>
      <c r="C39024" t="s">
        <v>4</v>
      </c>
      <c r="D39024">
        <v>4143.09</v>
      </c>
      <c r="E39024" t="s">
        <v>4</v>
      </c>
      <c r="F39024">
        <v>4143.09</v>
      </c>
      <c r="G39024" t="s">
        <v>4</v>
      </c>
      <c r="H39024">
        <v>4143.09</v>
      </c>
      <c r="I39024" t="s">
        <v>4</v>
      </c>
      <c r="J39024">
        <v>4145.1000000000004</v>
      </c>
      <c r="K39024" t="s">
        <v>4</v>
      </c>
    </row>
    <row r="39025" spans="1:11" hidden="1" x14ac:dyDescent="0.25">
      <c r="A39025" s="3">
        <v>40631</v>
      </c>
      <c r="B39025">
        <v>4143.0600000000004</v>
      </c>
      <c r="C39025" t="s">
        <v>4</v>
      </c>
      <c r="D39025">
        <v>4143.08</v>
      </c>
      <c r="E39025" t="s">
        <v>4</v>
      </c>
      <c r="F39025">
        <v>4143.08</v>
      </c>
      <c r="G39025" t="s">
        <v>4</v>
      </c>
      <c r="H39025">
        <v>4143.08</v>
      </c>
      <c r="I39025" t="s">
        <v>4</v>
      </c>
      <c r="J39025">
        <v>4145.09</v>
      </c>
      <c r="K39025" t="s">
        <v>4</v>
      </c>
    </row>
    <row r="39026" spans="1:11" hidden="1" x14ac:dyDescent="0.25">
      <c r="A39026" s="3">
        <v>40632</v>
      </c>
      <c r="B39026">
        <v>4143.1099999999997</v>
      </c>
      <c r="C39026" t="s">
        <v>4</v>
      </c>
      <c r="D39026">
        <v>4143.1099999999997</v>
      </c>
      <c r="E39026" t="s">
        <v>4</v>
      </c>
      <c r="F39026">
        <v>4143.09</v>
      </c>
      <c r="G39026" t="s">
        <v>4</v>
      </c>
      <c r="H39026">
        <v>4143.1000000000004</v>
      </c>
      <c r="I39026" t="s">
        <v>4</v>
      </c>
      <c r="J39026">
        <v>4145.1099999999997</v>
      </c>
      <c r="K39026" t="s">
        <v>4</v>
      </c>
    </row>
    <row r="39027" spans="1:11" hidden="1" x14ac:dyDescent="0.25">
      <c r="A39027" s="3">
        <v>40633</v>
      </c>
      <c r="B39027">
        <v>4143.1099999999997</v>
      </c>
      <c r="C39027" t="s">
        <v>4</v>
      </c>
      <c r="D39027">
        <v>4143.1000000000004</v>
      </c>
      <c r="E39027" t="s">
        <v>4</v>
      </c>
      <c r="F39027">
        <v>4143.09</v>
      </c>
      <c r="G39027" t="s">
        <v>4</v>
      </c>
      <c r="H39027">
        <v>4143.1000000000004</v>
      </c>
      <c r="I39027" t="s">
        <v>4</v>
      </c>
      <c r="J39027">
        <v>4145.1099999999997</v>
      </c>
      <c r="K39027" t="s">
        <v>4</v>
      </c>
    </row>
    <row r="39028" spans="1:11" hidden="1" x14ac:dyDescent="0.25">
      <c r="A39028" s="3">
        <v>40634</v>
      </c>
      <c r="B39028">
        <v>4143.1099999999997</v>
      </c>
      <c r="C39028" t="s">
        <v>4</v>
      </c>
      <c r="D39028">
        <v>4143.1000000000004</v>
      </c>
      <c r="E39028" t="s">
        <v>4</v>
      </c>
      <c r="F39028">
        <v>4143.07</v>
      </c>
      <c r="G39028" t="s">
        <v>4</v>
      </c>
      <c r="H39028">
        <v>4143.09</v>
      </c>
      <c r="I39028" t="s">
        <v>4</v>
      </c>
      <c r="J39028">
        <v>4145.1000000000004</v>
      </c>
      <c r="K39028" t="s">
        <v>4</v>
      </c>
    </row>
    <row r="39029" spans="1:11" hidden="1" x14ac:dyDescent="0.25">
      <c r="A39029" s="3">
        <v>40635</v>
      </c>
      <c r="B39029">
        <v>4143.25</v>
      </c>
      <c r="C39029" t="s">
        <v>4</v>
      </c>
      <c r="D39029">
        <v>4143.17</v>
      </c>
      <c r="E39029" t="s">
        <v>4</v>
      </c>
      <c r="F39029">
        <v>4142.97</v>
      </c>
      <c r="G39029" t="s">
        <v>4</v>
      </c>
      <c r="H39029">
        <v>4143.1099999999997</v>
      </c>
      <c r="I39029" t="s">
        <v>4</v>
      </c>
      <c r="J39029">
        <v>4145.12</v>
      </c>
      <c r="K39029" t="s">
        <v>4</v>
      </c>
    </row>
    <row r="39030" spans="1:11" hidden="1" x14ac:dyDescent="0.25">
      <c r="A39030" s="3">
        <v>40636</v>
      </c>
      <c r="B39030">
        <v>4143.07</v>
      </c>
      <c r="C39030" t="s">
        <v>4</v>
      </c>
      <c r="D39030">
        <v>4143.05</v>
      </c>
      <c r="E39030" t="s">
        <v>4</v>
      </c>
      <c r="F39030">
        <v>4143.0200000000004</v>
      </c>
      <c r="G39030" t="s">
        <v>4</v>
      </c>
      <c r="H39030">
        <v>4143.04</v>
      </c>
      <c r="I39030" t="s">
        <v>4</v>
      </c>
      <c r="J39030">
        <v>4145.0600000000004</v>
      </c>
      <c r="K39030" t="s">
        <v>4</v>
      </c>
    </row>
    <row r="39031" spans="1:11" hidden="1" x14ac:dyDescent="0.25">
      <c r="A39031" s="3">
        <v>40637</v>
      </c>
      <c r="B39031">
        <v>4142.99</v>
      </c>
      <c r="C39031" t="s">
        <v>4</v>
      </c>
      <c r="D39031">
        <v>4143.01</v>
      </c>
      <c r="E39031" t="s">
        <v>4</v>
      </c>
      <c r="F39031">
        <v>4143.0200000000004</v>
      </c>
      <c r="G39031" t="s">
        <v>4</v>
      </c>
      <c r="H39031">
        <v>4143.01</v>
      </c>
      <c r="I39031" t="s">
        <v>4</v>
      </c>
      <c r="J39031">
        <v>4145.0200000000004</v>
      </c>
      <c r="K39031" t="s">
        <v>4</v>
      </c>
    </row>
    <row r="39032" spans="1:11" hidden="1" x14ac:dyDescent="0.25">
      <c r="A39032" s="3">
        <v>40638</v>
      </c>
      <c r="B39032">
        <v>4143.1400000000003</v>
      </c>
      <c r="C39032" t="s">
        <v>4</v>
      </c>
      <c r="D39032">
        <v>4143.1000000000004</v>
      </c>
      <c r="E39032" t="s">
        <v>4</v>
      </c>
      <c r="F39032">
        <v>4142.9399999999996</v>
      </c>
      <c r="G39032" t="s">
        <v>4</v>
      </c>
      <c r="H39032">
        <v>4143.04</v>
      </c>
      <c r="I39032" t="s">
        <v>4</v>
      </c>
      <c r="J39032">
        <v>4145.05</v>
      </c>
      <c r="K39032" t="s">
        <v>4</v>
      </c>
    </row>
    <row r="39033" spans="1:11" hidden="1" x14ac:dyDescent="0.25">
      <c r="A39033" s="3">
        <v>40639</v>
      </c>
      <c r="B39033">
        <v>4143.0600000000004</v>
      </c>
      <c r="C39033" t="s">
        <v>4</v>
      </c>
      <c r="D39033">
        <v>4143.09</v>
      </c>
      <c r="E39033" t="s">
        <v>4</v>
      </c>
      <c r="F39033">
        <v>4142.96</v>
      </c>
      <c r="G39033" t="s">
        <v>4</v>
      </c>
      <c r="H39033">
        <v>4143.03</v>
      </c>
      <c r="I39033" t="s">
        <v>4</v>
      </c>
      <c r="J39033">
        <v>4145.04</v>
      </c>
      <c r="K39033" t="s">
        <v>4</v>
      </c>
    </row>
    <row r="39034" spans="1:11" hidden="1" x14ac:dyDescent="0.25">
      <c r="A39034" s="3">
        <v>40640</v>
      </c>
      <c r="B39034">
        <v>4143.1899999999996</v>
      </c>
      <c r="C39034" t="s">
        <v>4</v>
      </c>
      <c r="D39034">
        <v>4143.12</v>
      </c>
      <c r="E39034" t="s">
        <v>4</v>
      </c>
      <c r="F39034">
        <v>4143.01</v>
      </c>
      <c r="G39034" t="s">
        <v>4</v>
      </c>
      <c r="H39034">
        <v>4143.09</v>
      </c>
      <c r="I39034" t="s">
        <v>4</v>
      </c>
      <c r="J39034">
        <v>4145.1000000000004</v>
      </c>
      <c r="K39034" t="s">
        <v>4</v>
      </c>
    </row>
    <row r="39035" spans="1:11" hidden="1" x14ac:dyDescent="0.25">
      <c r="A39035" s="3">
        <v>40641</v>
      </c>
      <c r="B39035">
        <v>4143.25</v>
      </c>
      <c r="C39035" t="s">
        <v>4</v>
      </c>
      <c r="D39035">
        <v>4143.12</v>
      </c>
      <c r="E39035" t="s">
        <v>4</v>
      </c>
      <c r="F39035">
        <v>4143.01</v>
      </c>
      <c r="G39035" t="s">
        <v>4</v>
      </c>
      <c r="H39035">
        <v>4143.1000000000004</v>
      </c>
      <c r="I39035" t="s">
        <v>4</v>
      </c>
      <c r="J39035">
        <v>4145.1099999999997</v>
      </c>
      <c r="K39035" t="s">
        <v>4</v>
      </c>
    </row>
    <row r="39036" spans="1:11" hidden="1" x14ac:dyDescent="0.25">
      <c r="A39036" s="3">
        <v>40642</v>
      </c>
      <c r="B39036">
        <v>4143.1000000000004</v>
      </c>
      <c r="C39036" t="s">
        <v>4</v>
      </c>
      <c r="D39036">
        <v>4143.07</v>
      </c>
      <c r="E39036" t="s">
        <v>4</v>
      </c>
      <c r="F39036">
        <v>4142.99</v>
      </c>
      <c r="G39036" t="s">
        <v>4</v>
      </c>
      <c r="H39036">
        <v>4143.04</v>
      </c>
      <c r="I39036" t="s">
        <v>4</v>
      </c>
      <c r="J39036">
        <v>4145.0600000000004</v>
      </c>
      <c r="K39036" t="s">
        <v>4</v>
      </c>
    </row>
    <row r="39037" spans="1:11" hidden="1" x14ac:dyDescent="0.25">
      <c r="A39037" s="3">
        <v>40643</v>
      </c>
      <c r="B39037">
        <v>4142.93</v>
      </c>
      <c r="C39037" t="s">
        <v>4</v>
      </c>
      <c r="D39037">
        <v>4142.9799999999996</v>
      </c>
      <c r="E39037" t="s">
        <v>4</v>
      </c>
      <c r="F39037">
        <v>4143.04</v>
      </c>
      <c r="G39037" t="s">
        <v>4</v>
      </c>
      <c r="H39037">
        <v>4142.99</v>
      </c>
      <c r="I39037" t="s">
        <v>4</v>
      </c>
      <c r="J39037">
        <v>4145</v>
      </c>
      <c r="K39037" t="s">
        <v>4</v>
      </c>
    </row>
    <row r="39038" spans="1:11" hidden="1" x14ac:dyDescent="0.25">
      <c r="A39038" s="3">
        <v>40644</v>
      </c>
      <c r="B39038">
        <v>4143.09</v>
      </c>
      <c r="C39038" t="s">
        <v>4</v>
      </c>
      <c r="D39038">
        <v>4143.05</v>
      </c>
      <c r="E39038" t="s">
        <v>4</v>
      </c>
      <c r="F39038">
        <v>4142.9799999999996</v>
      </c>
      <c r="G39038" t="s">
        <v>4</v>
      </c>
      <c r="H39038">
        <v>4143.03</v>
      </c>
      <c r="I39038" t="s">
        <v>4</v>
      </c>
      <c r="J39038">
        <v>4145.04</v>
      </c>
      <c r="K39038" t="s">
        <v>4</v>
      </c>
    </row>
    <row r="39039" spans="1:11" hidden="1" x14ac:dyDescent="0.25">
      <c r="A39039" s="3">
        <v>40645</v>
      </c>
      <c r="B39039">
        <v>4143.04</v>
      </c>
      <c r="C39039" t="s">
        <v>4</v>
      </c>
      <c r="D39039">
        <v>4143.03</v>
      </c>
      <c r="E39039" t="s">
        <v>4</v>
      </c>
      <c r="F39039">
        <v>4143</v>
      </c>
      <c r="G39039" t="s">
        <v>4</v>
      </c>
      <c r="H39039">
        <v>4143.0200000000004</v>
      </c>
      <c r="I39039" t="s">
        <v>4</v>
      </c>
      <c r="J39039">
        <v>4145.03</v>
      </c>
      <c r="K39039" t="s">
        <v>4</v>
      </c>
    </row>
    <row r="39040" spans="1:11" hidden="1" x14ac:dyDescent="0.25">
      <c r="A39040" s="3">
        <v>40646</v>
      </c>
      <c r="B39040">
        <v>4143.03</v>
      </c>
      <c r="C39040" t="s">
        <v>4</v>
      </c>
      <c r="D39040">
        <v>4143.04</v>
      </c>
      <c r="E39040" t="s">
        <v>4</v>
      </c>
      <c r="F39040">
        <v>4142.9399999999996</v>
      </c>
      <c r="G39040" t="s">
        <v>4</v>
      </c>
      <c r="H39040">
        <v>4143</v>
      </c>
      <c r="I39040" t="s">
        <v>4</v>
      </c>
      <c r="J39040">
        <v>4145.01</v>
      </c>
      <c r="K39040" t="s">
        <v>4</v>
      </c>
    </row>
    <row r="39041" spans="1:11" hidden="1" x14ac:dyDescent="0.25">
      <c r="A39041" s="3">
        <v>40647</v>
      </c>
      <c r="B39041">
        <v>4142.93</v>
      </c>
      <c r="C39041" t="s">
        <v>4</v>
      </c>
      <c r="D39041">
        <v>4142.97</v>
      </c>
      <c r="E39041" t="s">
        <v>4</v>
      </c>
      <c r="F39041">
        <v>4142.9799999999996</v>
      </c>
      <c r="G39041" t="s">
        <v>4</v>
      </c>
      <c r="H39041">
        <v>4142.96</v>
      </c>
      <c r="I39041" t="s">
        <v>4</v>
      </c>
      <c r="J39041">
        <v>4144.97</v>
      </c>
      <c r="K39041" t="s">
        <v>4</v>
      </c>
    </row>
    <row r="39042" spans="1:11" hidden="1" x14ac:dyDescent="0.25">
      <c r="A39042" s="3">
        <v>40648</v>
      </c>
      <c r="B39042">
        <v>4142.87</v>
      </c>
      <c r="C39042" t="s">
        <v>4</v>
      </c>
      <c r="D39042">
        <v>4142.91</v>
      </c>
      <c r="E39042" t="s">
        <v>4</v>
      </c>
      <c r="F39042">
        <v>4143.03</v>
      </c>
      <c r="G39042" t="s">
        <v>4</v>
      </c>
      <c r="H39042">
        <v>4142.95</v>
      </c>
      <c r="I39042" t="s">
        <v>4</v>
      </c>
      <c r="J39042">
        <v>4144.96</v>
      </c>
      <c r="K39042" t="s">
        <v>4</v>
      </c>
    </row>
    <row r="39043" spans="1:11" hidden="1" x14ac:dyDescent="0.25">
      <c r="A39043" s="3">
        <v>40649</v>
      </c>
      <c r="B39043">
        <v>4142.96</v>
      </c>
      <c r="C39043" t="s">
        <v>4</v>
      </c>
      <c r="D39043">
        <v>4143.01</v>
      </c>
      <c r="E39043" t="s">
        <v>4</v>
      </c>
      <c r="F39043">
        <v>4143.03</v>
      </c>
      <c r="G39043" t="s">
        <v>4</v>
      </c>
      <c r="H39043">
        <v>4143.01</v>
      </c>
      <c r="I39043" t="s">
        <v>4</v>
      </c>
      <c r="J39043">
        <v>4145.0200000000004</v>
      </c>
      <c r="K39043" t="s">
        <v>4</v>
      </c>
    </row>
    <row r="39044" spans="1:11" hidden="1" x14ac:dyDescent="0.25">
      <c r="A39044" s="3">
        <v>40650</v>
      </c>
      <c r="B39044">
        <v>4143.08</v>
      </c>
      <c r="C39044" t="s">
        <v>4</v>
      </c>
      <c r="D39044">
        <v>4143.08</v>
      </c>
      <c r="E39044" t="s">
        <v>4</v>
      </c>
      <c r="F39044">
        <v>4143.01</v>
      </c>
      <c r="G39044" t="s">
        <v>4</v>
      </c>
      <c r="H39044">
        <v>4143.05</v>
      </c>
      <c r="I39044" t="s">
        <v>4</v>
      </c>
      <c r="J39044">
        <v>4145.0600000000004</v>
      </c>
      <c r="K39044" t="s">
        <v>4</v>
      </c>
    </row>
    <row r="39045" spans="1:11" hidden="1" x14ac:dyDescent="0.25">
      <c r="A39045" s="3">
        <v>40651</v>
      </c>
      <c r="B39045">
        <v>4143.17</v>
      </c>
      <c r="C39045" t="s">
        <v>4</v>
      </c>
      <c r="D39045">
        <v>4143.1400000000003</v>
      </c>
      <c r="E39045" t="s">
        <v>4</v>
      </c>
      <c r="F39045">
        <v>4142.99</v>
      </c>
      <c r="G39045" t="s">
        <v>4</v>
      </c>
      <c r="H39045">
        <v>4143.09</v>
      </c>
      <c r="I39045" t="s">
        <v>4</v>
      </c>
      <c r="J39045">
        <v>4145.1000000000004</v>
      </c>
      <c r="K39045" t="s">
        <v>4</v>
      </c>
    </row>
    <row r="39046" spans="1:11" hidden="1" x14ac:dyDescent="0.25">
      <c r="A39046" s="3">
        <v>40652</v>
      </c>
      <c r="B39046">
        <v>4143.1000000000004</v>
      </c>
      <c r="C39046" t="s">
        <v>4</v>
      </c>
      <c r="D39046">
        <v>4143.09</v>
      </c>
      <c r="E39046" t="s">
        <v>4</v>
      </c>
      <c r="F39046">
        <v>4143.07</v>
      </c>
      <c r="G39046" t="s">
        <v>4</v>
      </c>
      <c r="H39046">
        <v>4143.08</v>
      </c>
      <c r="I39046" t="s">
        <v>4</v>
      </c>
      <c r="J39046">
        <v>4145.09</v>
      </c>
      <c r="K39046" t="s">
        <v>4</v>
      </c>
    </row>
    <row r="39047" spans="1:11" hidden="1" x14ac:dyDescent="0.25">
      <c r="A39047" s="3">
        <v>40653</v>
      </c>
      <c r="B39047">
        <v>4143.1099999999997</v>
      </c>
      <c r="C39047" t="s">
        <v>4</v>
      </c>
      <c r="D39047">
        <v>4143.1000000000004</v>
      </c>
      <c r="E39047" t="s">
        <v>4</v>
      </c>
      <c r="F39047">
        <v>4143.07</v>
      </c>
      <c r="G39047" t="s">
        <v>4</v>
      </c>
      <c r="H39047">
        <v>4143.09</v>
      </c>
      <c r="I39047" t="s">
        <v>4</v>
      </c>
      <c r="J39047">
        <v>4145.1000000000004</v>
      </c>
      <c r="K39047" t="s">
        <v>4</v>
      </c>
    </row>
    <row r="39048" spans="1:11" hidden="1" x14ac:dyDescent="0.25">
      <c r="A39048" s="3">
        <v>40654</v>
      </c>
      <c r="B39048">
        <v>4143.1899999999996</v>
      </c>
      <c r="C39048" t="s">
        <v>4</v>
      </c>
      <c r="D39048">
        <v>4143.17</v>
      </c>
      <c r="E39048" t="s">
        <v>4</v>
      </c>
      <c r="F39048">
        <v>4143.04</v>
      </c>
      <c r="G39048" t="s">
        <v>4</v>
      </c>
      <c r="H39048">
        <v>4143.12</v>
      </c>
      <c r="I39048" t="s">
        <v>4</v>
      </c>
      <c r="J39048">
        <v>4145.13</v>
      </c>
      <c r="K39048" t="s">
        <v>4</v>
      </c>
    </row>
    <row r="39049" spans="1:11" hidden="1" x14ac:dyDescent="0.25">
      <c r="A39049" s="3">
        <v>40655</v>
      </c>
      <c r="B39049">
        <v>4143.12</v>
      </c>
      <c r="C39049" t="s">
        <v>4</v>
      </c>
      <c r="D39049">
        <v>4143.12</v>
      </c>
      <c r="E39049" t="s">
        <v>4</v>
      </c>
      <c r="F39049">
        <v>4143.1000000000004</v>
      </c>
      <c r="G39049" t="s">
        <v>4</v>
      </c>
      <c r="H39049">
        <v>4143.1099999999997</v>
      </c>
      <c r="I39049" t="s">
        <v>4</v>
      </c>
      <c r="J39049">
        <v>4145.12</v>
      </c>
      <c r="K39049" t="s">
        <v>4</v>
      </c>
    </row>
    <row r="39050" spans="1:11" hidden="1" x14ac:dyDescent="0.25">
      <c r="A39050" s="3">
        <v>40656</v>
      </c>
      <c r="B39050">
        <v>4143.1000000000004</v>
      </c>
      <c r="C39050" t="s">
        <v>4</v>
      </c>
      <c r="D39050">
        <v>4143.12</v>
      </c>
      <c r="E39050" t="s">
        <v>4</v>
      </c>
      <c r="F39050">
        <v>4143.1099999999997</v>
      </c>
      <c r="G39050" t="s">
        <v>4</v>
      </c>
      <c r="H39050">
        <v>4143.12</v>
      </c>
      <c r="I39050" t="s">
        <v>4</v>
      </c>
      <c r="J39050">
        <v>4145.12</v>
      </c>
      <c r="K39050" t="s">
        <v>4</v>
      </c>
    </row>
    <row r="39051" spans="1:11" hidden="1" x14ac:dyDescent="0.25">
      <c r="A39051" s="3">
        <v>40657</v>
      </c>
      <c r="B39051">
        <v>4143.16</v>
      </c>
      <c r="C39051" t="s">
        <v>4</v>
      </c>
      <c r="D39051">
        <v>4143.17</v>
      </c>
      <c r="E39051" t="s">
        <v>4</v>
      </c>
      <c r="F39051">
        <v>4143.1000000000004</v>
      </c>
      <c r="G39051" t="s">
        <v>4</v>
      </c>
      <c r="H39051">
        <v>4143.1400000000003</v>
      </c>
      <c r="I39051" t="s">
        <v>4</v>
      </c>
      <c r="J39051">
        <v>4145.1499999999996</v>
      </c>
      <c r="K39051" t="s">
        <v>4</v>
      </c>
    </row>
    <row r="39052" spans="1:11" hidden="1" x14ac:dyDescent="0.25">
      <c r="A39052" s="3">
        <v>40658</v>
      </c>
      <c r="B39052">
        <v>4143.16</v>
      </c>
      <c r="C39052" t="s">
        <v>4</v>
      </c>
      <c r="D39052">
        <v>4143.2</v>
      </c>
      <c r="E39052" t="s">
        <v>4</v>
      </c>
      <c r="F39052">
        <v>4143</v>
      </c>
      <c r="G39052" t="s">
        <v>4</v>
      </c>
      <c r="H39052">
        <v>4143.1099999999997</v>
      </c>
      <c r="I39052" t="s">
        <v>4</v>
      </c>
      <c r="J39052">
        <v>4145.12</v>
      </c>
      <c r="K39052" t="s">
        <v>4</v>
      </c>
    </row>
    <row r="39053" spans="1:11" hidden="1" x14ac:dyDescent="0.25">
      <c r="A39053" s="3">
        <v>40659</v>
      </c>
      <c r="B39053">
        <v>4143.1899999999996</v>
      </c>
      <c r="C39053" t="s">
        <v>4</v>
      </c>
      <c r="D39053">
        <v>4143.2</v>
      </c>
      <c r="E39053" t="s">
        <v>4</v>
      </c>
      <c r="F39053">
        <v>4143.1000000000004</v>
      </c>
      <c r="G39053" t="s">
        <v>4</v>
      </c>
      <c r="H39053">
        <v>4143.16</v>
      </c>
      <c r="I39053" t="s">
        <v>4</v>
      </c>
      <c r="J39053">
        <v>4145.17</v>
      </c>
      <c r="K39053" t="s">
        <v>4</v>
      </c>
    </row>
    <row r="39054" spans="1:11" hidden="1" x14ac:dyDescent="0.25">
      <c r="A39054" s="3">
        <v>40660</v>
      </c>
      <c r="B39054">
        <v>4143.1400000000003</v>
      </c>
      <c r="C39054" t="s">
        <v>4</v>
      </c>
      <c r="D39054">
        <v>4143.18</v>
      </c>
      <c r="E39054" t="s">
        <v>4</v>
      </c>
      <c r="F39054">
        <v>4143.13</v>
      </c>
      <c r="G39054" t="s">
        <v>4</v>
      </c>
      <c r="H39054">
        <v>4143.1499999999996</v>
      </c>
      <c r="I39054" t="s">
        <v>4</v>
      </c>
      <c r="J39054">
        <v>4145.16</v>
      </c>
      <c r="K39054" t="s">
        <v>4</v>
      </c>
    </row>
    <row r="39055" spans="1:11" hidden="1" x14ac:dyDescent="0.25">
      <c r="A39055" s="3">
        <v>40661</v>
      </c>
      <c r="B39055">
        <v>4143.25</v>
      </c>
      <c r="C39055" t="s">
        <v>4</v>
      </c>
      <c r="D39055">
        <v>4143.24</v>
      </c>
      <c r="E39055" t="s">
        <v>4</v>
      </c>
      <c r="F39055">
        <v>4143.0200000000004</v>
      </c>
      <c r="G39055" t="s">
        <v>4</v>
      </c>
      <c r="H39055">
        <v>4143.1499999999996</v>
      </c>
      <c r="I39055" t="s">
        <v>4</v>
      </c>
      <c r="J39055">
        <v>4145.16</v>
      </c>
      <c r="K39055" t="s">
        <v>4</v>
      </c>
    </row>
    <row r="39056" spans="1:11" hidden="1" x14ac:dyDescent="0.25">
      <c r="A39056" s="3">
        <v>40662</v>
      </c>
      <c r="B39056">
        <v>4143.3100000000004</v>
      </c>
      <c r="C39056" t="s">
        <v>4</v>
      </c>
      <c r="D39056">
        <v>4143.25</v>
      </c>
      <c r="E39056" t="s">
        <v>4</v>
      </c>
      <c r="F39056">
        <v>4143.04</v>
      </c>
      <c r="G39056" t="s">
        <v>4</v>
      </c>
      <c r="H39056">
        <v>4143.18</v>
      </c>
      <c r="I39056" t="s">
        <v>4</v>
      </c>
      <c r="J39056">
        <v>4145.1899999999996</v>
      </c>
      <c r="K39056" t="s">
        <v>4</v>
      </c>
    </row>
    <row r="39057" spans="1:11" hidden="1" x14ac:dyDescent="0.25">
      <c r="A39057" s="3">
        <v>40663</v>
      </c>
      <c r="B39057">
        <v>4143.16</v>
      </c>
      <c r="C39057" t="s">
        <v>4</v>
      </c>
      <c r="D39057">
        <v>4143.1400000000003</v>
      </c>
      <c r="E39057" t="s">
        <v>4</v>
      </c>
      <c r="F39057">
        <v>4143.08</v>
      </c>
      <c r="G39057" t="s">
        <v>4</v>
      </c>
      <c r="H39057">
        <v>4143.12</v>
      </c>
      <c r="I39057" t="s">
        <v>4</v>
      </c>
      <c r="J39057">
        <v>4145.13</v>
      </c>
      <c r="K39057" t="s">
        <v>4</v>
      </c>
    </row>
    <row r="39058" spans="1:11" hidden="1" x14ac:dyDescent="0.25">
      <c r="A39058" s="3">
        <v>40664</v>
      </c>
      <c r="B39058">
        <v>4143.1000000000004</v>
      </c>
      <c r="C39058" t="s">
        <v>4</v>
      </c>
      <c r="D39058">
        <v>4143.1099999999997</v>
      </c>
      <c r="E39058" t="s">
        <v>4</v>
      </c>
      <c r="F39058">
        <v>4143.09</v>
      </c>
      <c r="G39058" t="s">
        <v>4</v>
      </c>
      <c r="H39058">
        <v>4143.1000000000004</v>
      </c>
      <c r="I39058" t="s">
        <v>4</v>
      </c>
      <c r="J39058">
        <v>4145.1099999999997</v>
      </c>
      <c r="K39058" t="s">
        <v>4</v>
      </c>
    </row>
    <row r="39059" spans="1:11" hidden="1" x14ac:dyDescent="0.25">
      <c r="A39059" s="3">
        <v>40665</v>
      </c>
      <c r="B39059">
        <v>4143.17</v>
      </c>
      <c r="C39059" t="s">
        <v>4</v>
      </c>
      <c r="D39059">
        <v>4143.1499999999996</v>
      </c>
      <c r="E39059" t="s">
        <v>4</v>
      </c>
      <c r="F39059">
        <v>4143.03</v>
      </c>
      <c r="G39059" t="s">
        <v>4</v>
      </c>
      <c r="H39059">
        <v>4143.1099999999997</v>
      </c>
      <c r="I39059" t="s">
        <v>4</v>
      </c>
      <c r="J39059">
        <v>4145.12</v>
      </c>
      <c r="K39059" t="s">
        <v>4</v>
      </c>
    </row>
    <row r="39060" spans="1:11" hidden="1" x14ac:dyDescent="0.25">
      <c r="A39060" s="3">
        <v>40666</v>
      </c>
      <c r="B39060">
        <v>4143.1099999999997</v>
      </c>
      <c r="C39060" t="s">
        <v>4</v>
      </c>
      <c r="D39060">
        <v>4143.1000000000004</v>
      </c>
      <c r="E39060" t="s">
        <v>4</v>
      </c>
      <c r="F39060">
        <v>4143.05</v>
      </c>
      <c r="G39060" t="s">
        <v>4</v>
      </c>
      <c r="H39060">
        <v>4143.08</v>
      </c>
      <c r="I39060" t="s">
        <v>4</v>
      </c>
      <c r="J39060">
        <v>4145.09</v>
      </c>
      <c r="K39060" t="s">
        <v>4</v>
      </c>
    </row>
    <row r="39061" spans="1:11" hidden="1" x14ac:dyDescent="0.25">
      <c r="A39061" s="3">
        <v>40667</v>
      </c>
      <c r="B39061">
        <v>4143.08</v>
      </c>
      <c r="C39061" t="s">
        <v>4</v>
      </c>
      <c r="D39061">
        <v>4143.07</v>
      </c>
      <c r="E39061" t="s">
        <v>4</v>
      </c>
      <c r="F39061">
        <v>4143.04</v>
      </c>
      <c r="G39061" t="s">
        <v>4</v>
      </c>
      <c r="H39061">
        <v>4143.0600000000004</v>
      </c>
      <c r="I39061" t="s">
        <v>4</v>
      </c>
      <c r="J39061">
        <v>4145.07</v>
      </c>
      <c r="K39061" t="s">
        <v>4</v>
      </c>
    </row>
    <row r="39062" spans="1:11" hidden="1" x14ac:dyDescent="0.25">
      <c r="A39062" s="3">
        <v>40668</v>
      </c>
      <c r="B39062">
        <v>4143.07</v>
      </c>
      <c r="C39062" t="s">
        <v>4</v>
      </c>
      <c r="D39062">
        <v>4143.07</v>
      </c>
      <c r="E39062" t="s">
        <v>4</v>
      </c>
      <c r="F39062">
        <v>4143.01</v>
      </c>
      <c r="G39062" t="s">
        <v>4</v>
      </c>
      <c r="H39062">
        <v>4143.05</v>
      </c>
      <c r="I39062" t="s">
        <v>4</v>
      </c>
      <c r="J39062">
        <v>4145.0600000000004</v>
      </c>
      <c r="K39062" t="s">
        <v>4</v>
      </c>
    </row>
    <row r="39063" spans="1:11" hidden="1" x14ac:dyDescent="0.25">
      <c r="A39063" s="3">
        <v>40669</v>
      </c>
      <c r="B39063">
        <v>4143.03</v>
      </c>
      <c r="C39063" t="s">
        <v>4</v>
      </c>
      <c r="D39063">
        <v>4143.05</v>
      </c>
      <c r="E39063" t="s">
        <v>4</v>
      </c>
      <c r="F39063">
        <v>4143.01</v>
      </c>
      <c r="G39063" t="s">
        <v>4</v>
      </c>
      <c r="H39063">
        <v>4143.03</v>
      </c>
      <c r="I39063" t="s">
        <v>4</v>
      </c>
      <c r="J39063">
        <v>4145.04</v>
      </c>
      <c r="K39063" t="s">
        <v>4</v>
      </c>
    </row>
    <row r="39064" spans="1:11" hidden="1" x14ac:dyDescent="0.25">
      <c r="A39064" s="3">
        <v>40670</v>
      </c>
      <c r="B39064">
        <v>4143.05</v>
      </c>
      <c r="C39064" t="s">
        <v>4</v>
      </c>
      <c r="D39064">
        <v>4143.0600000000004</v>
      </c>
      <c r="E39064" t="s">
        <v>4</v>
      </c>
      <c r="F39064">
        <v>4142.99</v>
      </c>
      <c r="G39064" t="s">
        <v>4</v>
      </c>
      <c r="H39064">
        <v>4143.03</v>
      </c>
      <c r="I39064" t="s">
        <v>4</v>
      </c>
      <c r="J39064">
        <v>4145.04</v>
      </c>
      <c r="K39064" t="s">
        <v>4</v>
      </c>
    </row>
    <row r="39065" spans="1:11" hidden="1" x14ac:dyDescent="0.25">
      <c r="A39065" s="3">
        <v>40671</v>
      </c>
      <c r="B39065">
        <v>4143.1000000000004</v>
      </c>
      <c r="C39065" t="s">
        <v>4</v>
      </c>
      <c r="D39065">
        <v>4143.0600000000004</v>
      </c>
      <c r="E39065" t="s">
        <v>4</v>
      </c>
      <c r="F39065">
        <v>4142.93</v>
      </c>
      <c r="G39065" t="s">
        <v>4</v>
      </c>
      <c r="H39065">
        <v>4143.0200000000004</v>
      </c>
      <c r="I39065" t="s">
        <v>4</v>
      </c>
      <c r="J39065">
        <v>4145.03</v>
      </c>
      <c r="K39065" t="s">
        <v>4</v>
      </c>
    </row>
    <row r="39066" spans="1:11" hidden="1" x14ac:dyDescent="0.25">
      <c r="A39066" s="3">
        <v>40672</v>
      </c>
      <c r="B39066">
        <v>4143.05</v>
      </c>
      <c r="C39066" t="s">
        <v>4</v>
      </c>
      <c r="D39066">
        <v>4143</v>
      </c>
      <c r="E39066" t="s">
        <v>4</v>
      </c>
      <c r="F39066">
        <v>4142.9399999999996</v>
      </c>
      <c r="G39066" t="s">
        <v>4</v>
      </c>
      <c r="H39066">
        <v>4142.99</v>
      </c>
      <c r="I39066" t="s">
        <v>4</v>
      </c>
      <c r="J39066">
        <v>4145</v>
      </c>
      <c r="K39066" t="s">
        <v>4</v>
      </c>
    </row>
    <row r="39067" spans="1:11" hidden="1" x14ac:dyDescent="0.25">
      <c r="A39067" s="3">
        <v>40673</v>
      </c>
      <c r="B39067">
        <v>4142.9399999999996</v>
      </c>
      <c r="C39067" t="s">
        <v>4</v>
      </c>
      <c r="D39067">
        <v>4142.9399999999996</v>
      </c>
      <c r="E39067" t="s">
        <v>4</v>
      </c>
      <c r="F39067">
        <v>4142.93</v>
      </c>
      <c r="G39067" t="s">
        <v>4</v>
      </c>
      <c r="H39067">
        <v>4142.9399999999996</v>
      </c>
      <c r="I39067" t="s">
        <v>4</v>
      </c>
      <c r="J39067">
        <v>4144.95</v>
      </c>
      <c r="K39067" t="s">
        <v>4</v>
      </c>
    </row>
    <row r="39068" spans="1:11" hidden="1" x14ac:dyDescent="0.25">
      <c r="A39068" s="3">
        <v>40674</v>
      </c>
      <c r="B39068">
        <v>4142.8599999999997</v>
      </c>
      <c r="C39068" t="s">
        <v>4</v>
      </c>
      <c r="D39068">
        <v>4142.91</v>
      </c>
      <c r="E39068" t="s">
        <v>4</v>
      </c>
      <c r="F39068">
        <v>4142.92</v>
      </c>
      <c r="G39068" t="s">
        <v>4</v>
      </c>
      <c r="H39068">
        <v>4142.91</v>
      </c>
      <c r="I39068" t="s">
        <v>4</v>
      </c>
      <c r="J39068">
        <v>4144.92</v>
      </c>
      <c r="K39068" t="s">
        <v>4</v>
      </c>
    </row>
    <row r="39069" spans="1:11" hidden="1" x14ac:dyDescent="0.25">
      <c r="A39069" s="3">
        <v>40675</v>
      </c>
      <c r="B39069">
        <v>4142.92</v>
      </c>
      <c r="C39069" t="s">
        <v>4</v>
      </c>
      <c r="D39069">
        <v>4142.92</v>
      </c>
      <c r="E39069" t="s">
        <v>4</v>
      </c>
      <c r="F39069">
        <v>4142.8500000000004</v>
      </c>
      <c r="G39069" t="s">
        <v>4</v>
      </c>
      <c r="H39069">
        <v>4142.8900000000003</v>
      </c>
      <c r="I39069" t="s">
        <v>4</v>
      </c>
      <c r="J39069">
        <v>4144.8999999999996</v>
      </c>
      <c r="K39069" t="s">
        <v>4</v>
      </c>
    </row>
    <row r="39070" spans="1:11" hidden="1" x14ac:dyDescent="0.25">
      <c r="A39070" s="3">
        <v>40676</v>
      </c>
      <c r="B39070">
        <v>4142.8500000000004</v>
      </c>
      <c r="C39070" t="s">
        <v>4</v>
      </c>
      <c r="D39070">
        <v>4142.88</v>
      </c>
      <c r="E39070" t="s">
        <v>4</v>
      </c>
      <c r="F39070">
        <v>4142.8999999999996</v>
      </c>
      <c r="G39070" t="s">
        <v>4</v>
      </c>
      <c r="H39070">
        <v>4142.88</v>
      </c>
      <c r="I39070" t="s">
        <v>4</v>
      </c>
      <c r="J39070">
        <v>4144.8900000000003</v>
      </c>
      <c r="K39070" t="s">
        <v>4</v>
      </c>
    </row>
    <row r="39071" spans="1:11" hidden="1" x14ac:dyDescent="0.25">
      <c r="A39071" s="3">
        <v>40677</v>
      </c>
      <c r="B39071">
        <v>4142.78</v>
      </c>
      <c r="C39071" t="s">
        <v>4</v>
      </c>
      <c r="D39071">
        <v>4142.8500000000004</v>
      </c>
      <c r="E39071" t="s">
        <v>4</v>
      </c>
      <c r="F39071">
        <v>4142.8999999999996</v>
      </c>
      <c r="G39071" t="s">
        <v>4</v>
      </c>
      <c r="H39071">
        <v>4142.8599999999997</v>
      </c>
      <c r="I39071" t="s">
        <v>4</v>
      </c>
      <c r="J39071">
        <v>4144.8599999999997</v>
      </c>
      <c r="K39071" t="s">
        <v>4</v>
      </c>
    </row>
    <row r="39072" spans="1:11" hidden="1" x14ac:dyDescent="0.25">
      <c r="A39072" s="3">
        <v>40678</v>
      </c>
      <c r="B39072">
        <v>4142.75</v>
      </c>
      <c r="C39072" t="s">
        <v>4</v>
      </c>
      <c r="D39072">
        <v>4142.82</v>
      </c>
      <c r="E39072" t="s">
        <v>4</v>
      </c>
      <c r="F39072">
        <v>4142.84</v>
      </c>
      <c r="G39072" t="s">
        <v>4</v>
      </c>
      <c r="H39072">
        <v>4142.8100000000004</v>
      </c>
      <c r="I39072" t="s">
        <v>4</v>
      </c>
      <c r="J39072">
        <v>4144.82</v>
      </c>
      <c r="K39072" t="s">
        <v>4</v>
      </c>
    </row>
    <row r="39073" spans="1:11" hidden="1" x14ac:dyDescent="0.25">
      <c r="A39073" s="3">
        <v>40679</v>
      </c>
      <c r="B39073">
        <v>4142.72</v>
      </c>
      <c r="C39073" t="s">
        <v>4</v>
      </c>
      <c r="D39073">
        <v>4142.78</v>
      </c>
      <c r="E39073" t="s">
        <v>4</v>
      </c>
      <c r="F39073">
        <v>4142.8500000000004</v>
      </c>
      <c r="G39073" t="s">
        <v>4</v>
      </c>
      <c r="H39073">
        <v>4142.8</v>
      </c>
      <c r="I39073" t="s">
        <v>4</v>
      </c>
      <c r="J39073">
        <v>4144.8100000000004</v>
      </c>
      <c r="K39073" t="s">
        <v>4</v>
      </c>
    </row>
    <row r="39074" spans="1:11" hidden="1" x14ac:dyDescent="0.25">
      <c r="A39074" s="3">
        <v>40680</v>
      </c>
      <c r="B39074">
        <v>4142.74</v>
      </c>
      <c r="C39074" t="s">
        <v>4</v>
      </c>
      <c r="D39074">
        <v>4142.78</v>
      </c>
      <c r="E39074" t="s">
        <v>4</v>
      </c>
      <c r="F39074">
        <v>4142.88</v>
      </c>
      <c r="G39074" t="s">
        <v>4</v>
      </c>
      <c r="H39074">
        <v>4142.8100000000004</v>
      </c>
      <c r="I39074" t="s">
        <v>4</v>
      </c>
      <c r="J39074">
        <v>4144.82</v>
      </c>
      <c r="K39074" t="s">
        <v>4</v>
      </c>
    </row>
    <row r="39075" spans="1:11" hidden="1" x14ac:dyDescent="0.25">
      <c r="A39075" s="3">
        <v>40681</v>
      </c>
      <c r="B39075">
        <v>4142.91</v>
      </c>
      <c r="C39075" t="s">
        <v>4</v>
      </c>
      <c r="D39075">
        <v>4142.88</v>
      </c>
      <c r="E39075" t="s">
        <v>4</v>
      </c>
      <c r="F39075">
        <v>4142.8500000000004</v>
      </c>
      <c r="G39075" t="s">
        <v>4</v>
      </c>
      <c r="H39075">
        <v>4142.88</v>
      </c>
      <c r="I39075" t="s">
        <v>4</v>
      </c>
      <c r="J39075">
        <v>4144.88</v>
      </c>
      <c r="K39075" t="s">
        <v>4</v>
      </c>
    </row>
    <row r="39076" spans="1:11" hidden="1" x14ac:dyDescent="0.25">
      <c r="A39076" s="3">
        <v>40682</v>
      </c>
      <c r="B39076">
        <v>4142.8900000000003</v>
      </c>
      <c r="C39076" t="s">
        <v>4</v>
      </c>
      <c r="D39076">
        <v>4142.88</v>
      </c>
      <c r="E39076" t="s">
        <v>4</v>
      </c>
      <c r="F39076">
        <v>4142.8500000000004</v>
      </c>
      <c r="G39076" t="s">
        <v>4</v>
      </c>
      <c r="H39076">
        <v>4142.87</v>
      </c>
      <c r="I39076" t="s">
        <v>4</v>
      </c>
      <c r="J39076">
        <v>4144.88</v>
      </c>
      <c r="K39076" t="s">
        <v>4</v>
      </c>
    </row>
    <row r="39077" spans="1:11" hidden="1" x14ac:dyDescent="0.25">
      <c r="A39077" s="3">
        <v>40683</v>
      </c>
      <c r="B39077">
        <v>4142.8900000000003</v>
      </c>
      <c r="C39077" t="s">
        <v>4</v>
      </c>
      <c r="D39077">
        <v>4142.87</v>
      </c>
      <c r="E39077" t="s">
        <v>4</v>
      </c>
      <c r="F39077">
        <v>4142.83</v>
      </c>
      <c r="G39077" t="s">
        <v>4</v>
      </c>
      <c r="H39077">
        <v>4142.8599999999997</v>
      </c>
      <c r="I39077" t="s">
        <v>4</v>
      </c>
      <c r="J39077">
        <v>4144.87</v>
      </c>
      <c r="K39077" t="s">
        <v>4</v>
      </c>
    </row>
    <row r="39078" spans="1:11" hidden="1" x14ac:dyDescent="0.25">
      <c r="A39078" s="3">
        <v>40684</v>
      </c>
      <c r="B39078">
        <v>4142.93</v>
      </c>
      <c r="C39078" t="s">
        <v>4</v>
      </c>
      <c r="D39078">
        <v>4142.8900000000003</v>
      </c>
      <c r="E39078" t="s">
        <v>4</v>
      </c>
      <c r="F39078">
        <v>4142.83</v>
      </c>
      <c r="G39078" t="s">
        <v>4</v>
      </c>
      <c r="H39078">
        <v>4142.87</v>
      </c>
      <c r="I39078" t="s">
        <v>4</v>
      </c>
      <c r="J39078">
        <v>4144.88</v>
      </c>
      <c r="K39078" t="s">
        <v>4</v>
      </c>
    </row>
    <row r="39079" spans="1:11" hidden="1" x14ac:dyDescent="0.25">
      <c r="A39079" s="3">
        <v>40685</v>
      </c>
      <c r="B39079">
        <v>4142.93</v>
      </c>
      <c r="C39079" t="s">
        <v>4</v>
      </c>
      <c r="D39079">
        <v>4142.8999999999996</v>
      </c>
      <c r="E39079" t="s">
        <v>4</v>
      </c>
      <c r="F39079">
        <v>4142.8100000000004</v>
      </c>
      <c r="G39079" t="s">
        <v>4</v>
      </c>
      <c r="H39079">
        <v>4142.87</v>
      </c>
      <c r="I39079" t="s">
        <v>4</v>
      </c>
      <c r="J39079">
        <v>4144.88</v>
      </c>
      <c r="K39079" t="s">
        <v>4</v>
      </c>
    </row>
    <row r="39080" spans="1:11" hidden="1" x14ac:dyDescent="0.25">
      <c r="A39080" s="3">
        <v>40686</v>
      </c>
      <c r="B39080">
        <v>4142.96</v>
      </c>
      <c r="C39080" t="s">
        <v>4</v>
      </c>
      <c r="D39080">
        <v>4142.8999999999996</v>
      </c>
      <c r="E39080" t="s">
        <v>4</v>
      </c>
      <c r="F39080">
        <v>4142.79</v>
      </c>
      <c r="G39080" t="s">
        <v>4</v>
      </c>
      <c r="H39080">
        <v>4142.87</v>
      </c>
      <c r="I39080" t="s">
        <v>4</v>
      </c>
      <c r="J39080">
        <v>4144.88</v>
      </c>
      <c r="K39080" t="s">
        <v>4</v>
      </c>
    </row>
    <row r="39081" spans="1:11" hidden="1" x14ac:dyDescent="0.25">
      <c r="A39081" s="3">
        <v>40687</v>
      </c>
      <c r="B39081">
        <v>4142.76</v>
      </c>
      <c r="C39081" t="s">
        <v>4</v>
      </c>
      <c r="D39081">
        <v>4142.8</v>
      </c>
      <c r="E39081" t="s">
        <v>4</v>
      </c>
      <c r="F39081">
        <v>4142.8100000000004</v>
      </c>
      <c r="G39081" t="s">
        <v>4</v>
      </c>
      <c r="H39081">
        <v>4142.79</v>
      </c>
      <c r="I39081" t="s">
        <v>4</v>
      </c>
      <c r="J39081">
        <v>4144.8</v>
      </c>
      <c r="K39081" t="s">
        <v>4</v>
      </c>
    </row>
    <row r="39082" spans="1:11" hidden="1" x14ac:dyDescent="0.25">
      <c r="A39082" s="3">
        <v>40688</v>
      </c>
      <c r="B39082">
        <v>4142.63</v>
      </c>
      <c r="C39082" t="s">
        <v>4</v>
      </c>
      <c r="D39082">
        <v>4142.7299999999996</v>
      </c>
      <c r="E39082" t="s">
        <v>4</v>
      </c>
      <c r="F39082">
        <v>4142.87</v>
      </c>
      <c r="G39082" t="s">
        <v>4</v>
      </c>
      <c r="H39082">
        <v>4142.7700000000004</v>
      </c>
      <c r="I39082" t="s">
        <v>4</v>
      </c>
      <c r="J39082">
        <v>4144.78</v>
      </c>
      <c r="K39082" t="s">
        <v>4</v>
      </c>
    </row>
    <row r="39083" spans="1:11" hidden="1" x14ac:dyDescent="0.25">
      <c r="A39083" s="3">
        <v>40689</v>
      </c>
      <c r="B39083">
        <v>4142.72</v>
      </c>
      <c r="C39083" t="s">
        <v>4</v>
      </c>
      <c r="D39083">
        <v>4142.7700000000004</v>
      </c>
      <c r="E39083" t="s">
        <v>4</v>
      </c>
      <c r="F39083">
        <v>4142.8100000000004</v>
      </c>
      <c r="G39083" t="s">
        <v>4</v>
      </c>
      <c r="H39083">
        <v>4142.7700000000004</v>
      </c>
      <c r="I39083" t="s">
        <v>4</v>
      </c>
      <c r="J39083">
        <v>4144.78</v>
      </c>
      <c r="K39083" t="s">
        <v>4</v>
      </c>
    </row>
    <row r="39084" spans="1:11" hidden="1" x14ac:dyDescent="0.25">
      <c r="A39084" s="3">
        <v>40690</v>
      </c>
      <c r="B39084">
        <v>4142.8100000000004</v>
      </c>
      <c r="C39084" t="s">
        <v>4</v>
      </c>
      <c r="D39084">
        <v>4142.8500000000004</v>
      </c>
      <c r="E39084" t="s">
        <v>4</v>
      </c>
      <c r="F39084">
        <v>4142.79</v>
      </c>
      <c r="G39084" t="s">
        <v>4</v>
      </c>
      <c r="H39084">
        <v>4142.82</v>
      </c>
      <c r="I39084" t="s">
        <v>4</v>
      </c>
      <c r="J39084">
        <v>4144.83</v>
      </c>
      <c r="K39084" t="s">
        <v>4</v>
      </c>
    </row>
    <row r="39085" spans="1:11" hidden="1" x14ac:dyDescent="0.25">
      <c r="A39085" s="3">
        <v>40691</v>
      </c>
      <c r="B39085">
        <v>4142.88</v>
      </c>
      <c r="C39085" t="s">
        <v>4</v>
      </c>
      <c r="D39085">
        <v>4142.8500000000004</v>
      </c>
      <c r="E39085" t="s">
        <v>4</v>
      </c>
      <c r="F39085">
        <v>4142.79</v>
      </c>
      <c r="G39085" t="s">
        <v>4</v>
      </c>
      <c r="H39085">
        <v>4142.84</v>
      </c>
      <c r="I39085" t="s">
        <v>4</v>
      </c>
      <c r="J39085">
        <v>4144.84</v>
      </c>
      <c r="K39085" t="s">
        <v>4</v>
      </c>
    </row>
    <row r="39086" spans="1:11" hidden="1" x14ac:dyDescent="0.25">
      <c r="A39086" s="3">
        <v>40692</v>
      </c>
      <c r="B39086">
        <v>4143.01</v>
      </c>
      <c r="C39086" t="s">
        <v>4</v>
      </c>
      <c r="D39086">
        <v>4142.8999999999996</v>
      </c>
      <c r="E39086" t="s">
        <v>4</v>
      </c>
      <c r="F39086">
        <v>4142.75</v>
      </c>
      <c r="G39086" t="s">
        <v>4</v>
      </c>
      <c r="H39086">
        <v>4142.8599999999997</v>
      </c>
      <c r="I39086" t="s">
        <v>4</v>
      </c>
      <c r="J39086">
        <v>4144.87</v>
      </c>
      <c r="K39086" t="s">
        <v>4</v>
      </c>
    </row>
    <row r="39087" spans="1:11" hidden="1" x14ac:dyDescent="0.25">
      <c r="A39087" s="3">
        <v>40693</v>
      </c>
      <c r="B39087">
        <v>4142.66</v>
      </c>
      <c r="C39087" t="s">
        <v>4</v>
      </c>
      <c r="D39087">
        <v>4142.74</v>
      </c>
      <c r="E39087" t="s">
        <v>4</v>
      </c>
      <c r="F39087">
        <v>4142.7700000000004</v>
      </c>
      <c r="G39087" t="s">
        <v>4</v>
      </c>
      <c r="H39087">
        <v>4142.74</v>
      </c>
      <c r="I39087" t="s">
        <v>4</v>
      </c>
      <c r="J39087">
        <v>4144.75</v>
      </c>
      <c r="K39087" t="s">
        <v>4</v>
      </c>
    </row>
    <row r="39088" spans="1:11" hidden="1" x14ac:dyDescent="0.25">
      <c r="A39088" s="3">
        <v>40694</v>
      </c>
      <c r="B39088">
        <v>4142.6899999999996</v>
      </c>
      <c r="C39088" t="s">
        <v>4</v>
      </c>
      <c r="D39088">
        <v>4142.76</v>
      </c>
      <c r="E39088" t="s">
        <v>4</v>
      </c>
      <c r="F39088">
        <v>4142.83</v>
      </c>
      <c r="G39088" t="s">
        <v>4</v>
      </c>
      <c r="H39088">
        <v>4142.7700000000004</v>
      </c>
      <c r="I39088" t="s">
        <v>4</v>
      </c>
      <c r="J39088">
        <v>4144.78</v>
      </c>
      <c r="K39088" t="s">
        <v>4</v>
      </c>
    </row>
    <row r="39089" spans="1:11" hidden="1" x14ac:dyDescent="0.25">
      <c r="A39089" s="3">
        <v>40695</v>
      </c>
      <c r="B39089">
        <v>4142.79</v>
      </c>
      <c r="C39089" t="s">
        <v>4</v>
      </c>
      <c r="D39089">
        <v>4142.8100000000004</v>
      </c>
      <c r="E39089" t="s">
        <v>4</v>
      </c>
      <c r="F39089">
        <v>4142.8</v>
      </c>
      <c r="G39089" t="s">
        <v>4</v>
      </c>
      <c r="H39089">
        <v>4142.8</v>
      </c>
      <c r="I39089" t="s">
        <v>4</v>
      </c>
      <c r="J39089">
        <v>4144.8100000000004</v>
      </c>
      <c r="K39089" t="s">
        <v>4</v>
      </c>
    </row>
    <row r="39090" spans="1:11" hidden="1" x14ac:dyDescent="0.25">
      <c r="A39090" s="3">
        <v>40696</v>
      </c>
      <c r="B39090">
        <v>4142.78</v>
      </c>
      <c r="C39090" t="s">
        <v>4</v>
      </c>
      <c r="D39090">
        <v>4142.8</v>
      </c>
      <c r="E39090" t="s">
        <v>4</v>
      </c>
      <c r="F39090">
        <v>4142.78</v>
      </c>
      <c r="G39090" t="s">
        <v>4</v>
      </c>
      <c r="H39090">
        <v>4142.79</v>
      </c>
      <c r="I39090" t="s">
        <v>4</v>
      </c>
      <c r="J39090">
        <v>4144.8</v>
      </c>
      <c r="K39090" t="s">
        <v>4</v>
      </c>
    </row>
    <row r="39091" spans="1:11" hidden="1" x14ac:dyDescent="0.25">
      <c r="A39091" s="3">
        <v>40697</v>
      </c>
      <c r="B39091">
        <v>4142.71</v>
      </c>
      <c r="C39091" t="s">
        <v>4</v>
      </c>
      <c r="D39091">
        <v>4142.76</v>
      </c>
      <c r="E39091" t="s">
        <v>4</v>
      </c>
      <c r="F39091">
        <v>4142.82</v>
      </c>
      <c r="G39091" t="s">
        <v>4</v>
      </c>
      <c r="H39091">
        <v>4142.78</v>
      </c>
      <c r="I39091" t="s">
        <v>4</v>
      </c>
      <c r="J39091">
        <v>4144.79</v>
      </c>
      <c r="K39091" t="s">
        <v>4</v>
      </c>
    </row>
    <row r="39092" spans="1:11" hidden="1" x14ac:dyDescent="0.25">
      <c r="A39092" s="3">
        <v>40698</v>
      </c>
      <c r="B39092">
        <v>4142.78</v>
      </c>
      <c r="C39092" t="s">
        <v>4</v>
      </c>
      <c r="D39092">
        <v>4142.8</v>
      </c>
      <c r="E39092" t="s">
        <v>4</v>
      </c>
      <c r="F39092">
        <v>4142.8100000000004</v>
      </c>
      <c r="G39092" t="s">
        <v>4</v>
      </c>
      <c r="H39092">
        <v>4142.79</v>
      </c>
      <c r="I39092" t="s">
        <v>4</v>
      </c>
      <c r="J39092">
        <v>4144.8</v>
      </c>
      <c r="K39092" t="s">
        <v>4</v>
      </c>
    </row>
    <row r="39093" spans="1:11" hidden="1" x14ac:dyDescent="0.25">
      <c r="A39093" s="3">
        <v>40699</v>
      </c>
      <c r="B39093">
        <v>4142.76</v>
      </c>
      <c r="C39093" t="s">
        <v>4</v>
      </c>
      <c r="D39093">
        <v>4142.78</v>
      </c>
      <c r="E39093" t="s">
        <v>4</v>
      </c>
      <c r="F39093">
        <v>4142.79</v>
      </c>
      <c r="G39093" t="s">
        <v>4</v>
      </c>
      <c r="H39093">
        <v>4142.7700000000004</v>
      </c>
      <c r="I39093" t="s">
        <v>4</v>
      </c>
      <c r="J39093">
        <v>4144.78</v>
      </c>
      <c r="K39093" t="s">
        <v>4</v>
      </c>
    </row>
    <row r="39094" spans="1:11" hidden="1" x14ac:dyDescent="0.25">
      <c r="A39094" s="3">
        <v>40700</v>
      </c>
      <c r="B39094">
        <v>4142.8599999999997</v>
      </c>
      <c r="C39094" t="s">
        <v>4</v>
      </c>
      <c r="D39094">
        <v>4142.8100000000004</v>
      </c>
      <c r="E39094" t="s">
        <v>4</v>
      </c>
      <c r="F39094">
        <v>4142.71</v>
      </c>
      <c r="G39094" t="s">
        <v>4</v>
      </c>
      <c r="H39094">
        <v>4142.7700000000004</v>
      </c>
      <c r="I39094" t="s">
        <v>4</v>
      </c>
      <c r="J39094">
        <v>4144.78</v>
      </c>
      <c r="K39094" t="s">
        <v>4</v>
      </c>
    </row>
    <row r="39095" spans="1:11" hidden="1" x14ac:dyDescent="0.25">
      <c r="A39095" s="3">
        <v>40701</v>
      </c>
      <c r="B39095">
        <v>4142.7700000000004</v>
      </c>
      <c r="C39095" t="s">
        <v>4</v>
      </c>
      <c r="D39095">
        <v>4142.76</v>
      </c>
      <c r="E39095" t="s">
        <v>4</v>
      </c>
      <c r="F39095">
        <v>4142.7</v>
      </c>
      <c r="G39095" t="s">
        <v>4</v>
      </c>
      <c r="H39095">
        <v>4142.7299999999996</v>
      </c>
      <c r="I39095" t="s">
        <v>4</v>
      </c>
      <c r="J39095">
        <v>4144.74</v>
      </c>
      <c r="K39095" t="s">
        <v>4</v>
      </c>
    </row>
    <row r="39096" spans="1:11" hidden="1" x14ac:dyDescent="0.25">
      <c r="A39096" s="3">
        <v>40702</v>
      </c>
      <c r="B39096">
        <v>4142.74</v>
      </c>
      <c r="C39096" t="s">
        <v>4</v>
      </c>
      <c r="D39096">
        <v>4142.7299999999996</v>
      </c>
      <c r="E39096" t="s">
        <v>4</v>
      </c>
      <c r="F39096">
        <v>4142.66</v>
      </c>
      <c r="G39096" t="s">
        <v>4</v>
      </c>
      <c r="H39096">
        <v>4142.71</v>
      </c>
      <c r="I39096" t="s">
        <v>4</v>
      </c>
      <c r="J39096">
        <v>4144.72</v>
      </c>
      <c r="K39096" t="s">
        <v>4</v>
      </c>
    </row>
    <row r="39097" spans="1:11" hidden="1" x14ac:dyDescent="0.25">
      <c r="A39097" s="3">
        <v>40703</v>
      </c>
      <c r="B39097">
        <v>4142.67</v>
      </c>
      <c r="C39097" t="s">
        <v>4</v>
      </c>
      <c r="D39097">
        <v>4142.68</v>
      </c>
      <c r="E39097" t="s">
        <v>4</v>
      </c>
      <c r="F39097">
        <v>4142.6499999999996</v>
      </c>
      <c r="G39097" t="s">
        <v>4</v>
      </c>
      <c r="H39097">
        <v>4142.66</v>
      </c>
      <c r="I39097" t="s">
        <v>4</v>
      </c>
      <c r="J39097">
        <v>4144.67</v>
      </c>
      <c r="K39097" t="s">
        <v>4</v>
      </c>
    </row>
    <row r="39098" spans="1:11" hidden="1" x14ac:dyDescent="0.25">
      <c r="A39098" s="3">
        <v>40704</v>
      </c>
      <c r="B39098">
        <v>4142.6899999999996</v>
      </c>
      <c r="C39098" t="s">
        <v>4</v>
      </c>
      <c r="D39098">
        <v>4142.67</v>
      </c>
      <c r="E39098" t="s">
        <v>4</v>
      </c>
      <c r="F39098">
        <v>4142.6000000000004</v>
      </c>
      <c r="G39098" t="s">
        <v>4</v>
      </c>
      <c r="H39098">
        <v>4142.6400000000003</v>
      </c>
      <c r="I39098" t="s">
        <v>4</v>
      </c>
      <c r="J39098">
        <v>4144.6499999999996</v>
      </c>
      <c r="K39098" t="s">
        <v>4</v>
      </c>
    </row>
    <row r="39099" spans="1:11" hidden="1" x14ac:dyDescent="0.25">
      <c r="A39099" s="3">
        <v>40705</v>
      </c>
      <c r="B39099">
        <v>4142.6000000000004</v>
      </c>
      <c r="C39099" t="s">
        <v>4</v>
      </c>
      <c r="D39099">
        <v>4142.6099999999997</v>
      </c>
      <c r="E39099" t="s">
        <v>4</v>
      </c>
      <c r="F39099">
        <v>4142.5600000000004</v>
      </c>
      <c r="G39099" t="s">
        <v>4</v>
      </c>
      <c r="H39099">
        <v>4142.59</v>
      </c>
      <c r="I39099" t="s">
        <v>4</v>
      </c>
      <c r="J39099">
        <v>4144.6000000000004</v>
      </c>
      <c r="K39099" t="s">
        <v>4</v>
      </c>
    </row>
    <row r="39100" spans="1:11" hidden="1" x14ac:dyDescent="0.25">
      <c r="A39100" s="3">
        <v>40706</v>
      </c>
      <c r="B39100">
        <v>4142.5600000000004</v>
      </c>
      <c r="C39100" t="s">
        <v>4</v>
      </c>
      <c r="D39100">
        <v>4142.58</v>
      </c>
      <c r="E39100" t="s">
        <v>4</v>
      </c>
      <c r="F39100">
        <v>4142.5600000000004</v>
      </c>
      <c r="G39100" t="s">
        <v>4</v>
      </c>
      <c r="H39100">
        <v>4142.57</v>
      </c>
      <c r="I39100" t="s">
        <v>4</v>
      </c>
      <c r="J39100">
        <v>4144.58</v>
      </c>
      <c r="K39100" t="s">
        <v>4</v>
      </c>
    </row>
    <row r="39101" spans="1:11" hidden="1" x14ac:dyDescent="0.25">
      <c r="A39101" s="3">
        <v>40707</v>
      </c>
      <c r="B39101">
        <v>4142.59</v>
      </c>
      <c r="C39101" t="s">
        <v>4</v>
      </c>
      <c r="D39101">
        <v>4142.58</v>
      </c>
      <c r="E39101" t="s">
        <v>4</v>
      </c>
      <c r="F39101">
        <v>4142.5200000000004</v>
      </c>
      <c r="G39101" t="s">
        <v>4</v>
      </c>
      <c r="H39101">
        <v>4142.5600000000004</v>
      </c>
      <c r="I39101" t="s">
        <v>4</v>
      </c>
      <c r="J39101">
        <v>4144.5600000000004</v>
      </c>
      <c r="K39101" t="s">
        <v>4</v>
      </c>
    </row>
    <row r="39102" spans="1:11" hidden="1" x14ac:dyDescent="0.25">
      <c r="A39102" s="3">
        <v>40708</v>
      </c>
      <c r="B39102">
        <v>4142.57</v>
      </c>
      <c r="C39102" t="s">
        <v>4</v>
      </c>
      <c r="D39102">
        <v>4142.57</v>
      </c>
      <c r="E39102" t="s">
        <v>4</v>
      </c>
      <c r="F39102">
        <v>4142.5200000000004</v>
      </c>
      <c r="G39102" t="s">
        <v>4</v>
      </c>
      <c r="H39102">
        <v>4142.54</v>
      </c>
      <c r="I39102" t="s">
        <v>4</v>
      </c>
      <c r="J39102">
        <v>4144.55</v>
      </c>
      <c r="K39102" t="s">
        <v>4</v>
      </c>
    </row>
    <row r="39103" spans="1:11" hidden="1" x14ac:dyDescent="0.25">
      <c r="A39103" s="3">
        <v>40709</v>
      </c>
      <c r="B39103">
        <v>4142.6000000000004</v>
      </c>
      <c r="C39103" t="s">
        <v>4</v>
      </c>
      <c r="D39103">
        <v>4142.5600000000004</v>
      </c>
      <c r="E39103" t="s">
        <v>4</v>
      </c>
      <c r="F39103">
        <v>4142.46</v>
      </c>
      <c r="G39103" t="s">
        <v>4</v>
      </c>
      <c r="H39103">
        <v>4142.53</v>
      </c>
      <c r="I39103" t="s">
        <v>4</v>
      </c>
      <c r="J39103">
        <v>4144.54</v>
      </c>
      <c r="K39103" t="s">
        <v>4</v>
      </c>
    </row>
    <row r="39104" spans="1:11" hidden="1" x14ac:dyDescent="0.25">
      <c r="A39104" s="3">
        <v>40710</v>
      </c>
      <c r="B39104">
        <v>4142.53</v>
      </c>
      <c r="C39104" t="s">
        <v>4</v>
      </c>
      <c r="D39104">
        <v>4142.51</v>
      </c>
      <c r="E39104" t="s">
        <v>4</v>
      </c>
      <c r="F39104">
        <v>4142.46</v>
      </c>
      <c r="G39104" t="s">
        <v>4</v>
      </c>
      <c r="H39104">
        <v>4142.5</v>
      </c>
      <c r="I39104" t="s">
        <v>4</v>
      </c>
      <c r="J39104">
        <v>4144.51</v>
      </c>
      <c r="K39104" t="s">
        <v>4</v>
      </c>
    </row>
    <row r="39105" spans="1:11" hidden="1" x14ac:dyDescent="0.25">
      <c r="A39105" s="3">
        <v>40711</v>
      </c>
      <c r="B39105">
        <v>4142.49</v>
      </c>
      <c r="C39105" t="s">
        <v>4</v>
      </c>
      <c r="D39105">
        <v>4142.49</v>
      </c>
      <c r="E39105" t="s">
        <v>4</v>
      </c>
      <c r="F39105">
        <v>4142.4399999999996</v>
      </c>
      <c r="G39105" t="s">
        <v>4</v>
      </c>
      <c r="H39105">
        <v>4142.46</v>
      </c>
      <c r="I39105" t="s">
        <v>4</v>
      </c>
      <c r="J39105">
        <v>4144.47</v>
      </c>
      <c r="K39105" t="s">
        <v>4</v>
      </c>
    </row>
    <row r="39106" spans="1:11" hidden="1" x14ac:dyDescent="0.25">
      <c r="A39106" s="3">
        <v>40712</v>
      </c>
      <c r="B39106">
        <v>4142.5</v>
      </c>
      <c r="C39106" t="s">
        <v>4</v>
      </c>
      <c r="D39106">
        <v>4142.5</v>
      </c>
      <c r="E39106" t="s">
        <v>4</v>
      </c>
      <c r="F39106">
        <v>4142.3500000000004</v>
      </c>
      <c r="G39106" t="s">
        <v>4</v>
      </c>
      <c r="H39106">
        <v>4142.43</v>
      </c>
      <c r="I39106" t="s">
        <v>4</v>
      </c>
      <c r="J39106">
        <v>4144.4399999999996</v>
      </c>
      <c r="K39106" t="s">
        <v>4</v>
      </c>
    </row>
    <row r="39107" spans="1:11" hidden="1" x14ac:dyDescent="0.25">
      <c r="A39107" s="3">
        <v>40713</v>
      </c>
      <c r="B39107">
        <v>4142.4399999999996</v>
      </c>
      <c r="C39107" t="s">
        <v>4</v>
      </c>
      <c r="D39107">
        <v>4142.4399999999996</v>
      </c>
      <c r="E39107" t="s">
        <v>4</v>
      </c>
      <c r="F39107">
        <v>4142.3500000000004</v>
      </c>
      <c r="G39107" t="s">
        <v>4</v>
      </c>
      <c r="H39107">
        <v>4142.3999999999996</v>
      </c>
      <c r="I39107" t="s">
        <v>4</v>
      </c>
      <c r="J39107">
        <v>4144.41</v>
      </c>
      <c r="K39107" t="s">
        <v>4</v>
      </c>
    </row>
    <row r="39108" spans="1:11" hidden="1" x14ac:dyDescent="0.25">
      <c r="A39108" s="3">
        <v>40714</v>
      </c>
      <c r="B39108">
        <v>4142.3599999999997</v>
      </c>
      <c r="C39108" t="s">
        <v>4</v>
      </c>
      <c r="D39108">
        <v>4142.38</v>
      </c>
      <c r="E39108" t="s">
        <v>4</v>
      </c>
      <c r="F39108">
        <v>4142.3500000000004</v>
      </c>
      <c r="G39108" t="s">
        <v>4</v>
      </c>
      <c r="H39108">
        <v>4142.37</v>
      </c>
      <c r="I39108" t="s">
        <v>4</v>
      </c>
      <c r="J39108">
        <v>4144.38</v>
      </c>
      <c r="K39108" t="s">
        <v>4</v>
      </c>
    </row>
    <row r="39109" spans="1:11" hidden="1" x14ac:dyDescent="0.25">
      <c r="A39109" s="3">
        <v>40715</v>
      </c>
      <c r="B39109">
        <v>4142.3599999999997</v>
      </c>
      <c r="C39109" t="s">
        <v>4</v>
      </c>
      <c r="D39109">
        <v>4142.37</v>
      </c>
      <c r="E39109" t="s">
        <v>4</v>
      </c>
      <c r="F39109">
        <v>4142.34</v>
      </c>
      <c r="G39109" t="s">
        <v>4</v>
      </c>
      <c r="H39109">
        <v>4142.3500000000004</v>
      </c>
      <c r="I39109" t="s">
        <v>4</v>
      </c>
      <c r="J39109">
        <v>4144.3599999999997</v>
      </c>
      <c r="K39109" t="s">
        <v>4</v>
      </c>
    </row>
    <row r="39110" spans="1:11" hidden="1" x14ac:dyDescent="0.25">
      <c r="A39110" s="3">
        <v>40716</v>
      </c>
      <c r="B39110">
        <v>4142.3500000000004</v>
      </c>
      <c r="C39110" t="s">
        <v>4</v>
      </c>
      <c r="D39110">
        <v>4142.37</v>
      </c>
      <c r="E39110" t="s">
        <v>4</v>
      </c>
      <c r="F39110">
        <v>4142.33</v>
      </c>
      <c r="G39110" t="s">
        <v>4</v>
      </c>
      <c r="H39110">
        <v>4142.33</v>
      </c>
      <c r="I39110" t="s">
        <v>4</v>
      </c>
      <c r="J39110">
        <v>4144.34</v>
      </c>
      <c r="K39110" t="s">
        <v>4</v>
      </c>
    </row>
    <row r="39111" spans="1:11" hidden="1" x14ac:dyDescent="0.25">
      <c r="A39111" s="3">
        <v>40717</v>
      </c>
      <c r="B39111">
        <v>4142.41</v>
      </c>
      <c r="C39111" t="s">
        <v>4</v>
      </c>
      <c r="D39111">
        <v>4142.37</v>
      </c>
      <c r="E39111" t="s">
        <v>4</v>
      </c>
      <c r="F39111">
        <v>4142.21</v>
      </c>
      <c r="G39111" t="s">
        <v>4</v>
      </c>
      <c r="H39111">
        <v>4142.32</v>
      </c>
      <c r="I39111" t="s">
        <v>4</v>
      </c>
      <c r="J39111">
        <v>4144.33</v>
      </c>
      <c r="K39111" t="s">
        <v>4</v>
      </c>
    </row>
    <row r="39112" spans="1:11" hidden="1" x14ac:dyDescent="0.25">
      <c r="A39112" s="3">
        <v>40718</v>
      </c>
      <c r="B39112">
        <v>4142.34</v>
      </c>
      <c r="C39112" t="s">
        <v>4</v>
      </c>
      <c r="D39112">
        <v>4142.3100000000004</v>
      </c>
      <c r="E39112" t="s">
        <v>4</v>
      </c>
      <c r="F39112">
        <v>4142.22</v>
      </c>
      <c r="G39112" t="s">
        <v>4</v>
      </c>
      <c r="H39112">
        <v>4142.28</v>
      </c>
      <c r="I39112" t="s">
        <v>4</v>
      </c>
      <c r="J39112">
        <v>4144.29</v>
      </c>
      <c r="K39112" t="s">
        <v>4</v>
      </c>
    </row>
    <row r="39113" spans="1:11" hidden="1" x14ac:dyDescent="0.25">
      <c r="A39113" s="3">
        <v>40719</v>
      </c>
      <c r="B39113">
        <v>4142.28</v>
      </c>
      <c r="C39113" t="s">
        <v>4</v>
      </c>
      <c r="D39113">
        <v>4142.2700000000004</v>
      </c>
      <c r="E39113" t="s">
        <v>4</v>
      </c>
      <c r="F39113">
        <v>4142.21</v>
      </c>
      <c r="G39113" t="s">
        <v>4</v>
      </c>
      <c r="H39113">
        <v>4142.25</v>
      </c>
      <c r="I39113" t="s">
        <v>4</v>
      </c>
      <c r="J39113">
        <v>4144.26</v>
      </c>
      <c r="K39113" t="s">
        <v>4</v>
      </c>
    </row>
    <row r="39114" spans="1:11" hidden="1" x14ac:dyDescent="0.25">
      <c r="A39114" s="3">
        <v>40720</v>
      </c>
      <c r="B39114">
        <v>4142.2299999999996</v>
      </c>
      <c r="C39114" t="s">
        <v>4</v>
      </c>
      <c r="D39114">
        <v>4142.24</v>
      </c>
      <c r="E39114" t="s">
        <v>4</v>
      </c>
      <c r="F39114">
        <v>4142.21</v>
      </c>
      <c r="G39114" t="s">
        <v>4</v>
      </c>
      <c r="H39114">
        <v>4142.22</v>
      </c>
      <c r="I39114" t="s">
        <v>4</v>
      </c>
      <c r="J39114">
        <v>4144.2299999999996</v>
      </c>
      <c r="K39114" t="s">
        <v>4</v>
      </c>
    </row>
    <row r="39115" spans="1:11" hidden="1" x14ac:dyDescent="0.25">
      <c r="A39115" s="3">
        <v>40721</v>
      </c>
      <c r="B39115">
        <v>4142.1400000000003</v>
      </c>
      <c r="C39115" t="s">
        <v>4</v>
      </c>
      <c r="D39115">
        <v>4142.2</v>
      </c>
      <c r="E39115" t="s">
        <v>4</v>
      </c>
      <c r="F39115">
        <v>4142.18</v>
      </c>
      <c r="G39115" t="s">
        <v>4</v>
      </c>
      <c r="H39115">
        <v>4142.18</v>
      </c>
      <c r="I39115" t="s">
        <v>4</v>
      </c>
      <c r="J39115">
        <v>4144.1899999999996</v>
      </c>
      <c r="K39115" t="s">
        <v>4</v>
      </c>
    </row>
    <row r="39116" spans="1:11" hidden="1" x14ac:dyDescent="0.25">
      <c r="A39116" s="3">
        <v>40722</v>
      </c>
      <c r="B39116">
        <v>4141.99</v>
      </c>
      <c r="C39116" t="s">
        <v>4</v>
      </c>
      <c r="D39116">
        <v>4142.1000000000004</v>
      </c>
      <c r="E39116" t="s">
        <v>4</v>
      </c>
      <c r="F39116">
        <v>4142.22</v>
      </c>
      <c r="G39116" t="s">
        <v>4</v>
      </c>
      <c r="H39116">
        <v>4142.13</v>
      </c>
      <c r="I39116" t="s">
        <v>4</v>
      </c>
      <c r="J39116">
        <v>4144.1400000000003</v>
      </c>
      <c r="K39116" t="s">
        <v>4</v>
      </c>
    </row>
    <row r="39117" spans="1:11" hidden="1" x14ac:dyDescent="0.25">
      <c r="A39117" s="3">
        <v>40723</v>
      </c>
      <c r="B39117">
        <v>4142.21</v>
      </c>
      <c r="C39117" t="s">
        <v>4</v>
      </c>
      <c r="D39117">
        <v>4142.22</v>
      </c>
      <c r="E39117" t="s">
        <v>4</v>
      </c>
      <c r="F39117">
        <v>4142.12</v>
      </c>
      <c r="G39117" t="s">
        <v>4</v>
      </c>
      <c r="H39117">
        <v>4142.18</v>
      </c>
      <c r="I39117" t="s">
        <v>4</v>
      </c>
      <c r="J39117">
        <v>4144.1899999999996</v>
      </c>
      <c r="K39117" t="s">
        <v>4</v>
      </c>
    </row>
    <row r="39118" spans="1:11" hidden="1" x14ac:dyDescent="0.25">
      <c r="A39118" s="3">
        <v>40724</v>
      </c>
      <c r="B39118">
        <v>4142.2</v>
      </c>
      <c r="C39118" t="s">
        <v>4</v>
      </c>
      <c r="D39118">
        <v>4142.2</v>
      </c>
      <c r="E39118" t="s">
        <v>4</v>
      </c>
      <c r="F39118">
        <v>4142.12</v>
      </c>
      <c r="G39118" t="s">
        <v>4</v>
      </c>
      <c r="H39118">
        <v>4142.17</v>
      </c>
      <c r="I39118" t="s">
        <v>4</v>
      </c>
      <c r="J39118">
        <v>4144.18</v>
      </c>
      <c r="K39118" t="s">
        <v>4</v>
      </c>
    </row>
    <row r="39119" spans="1:11" hidden="1" x14ac:dyDescent="0.25">
      <c r="A39119" s="3">
        <v>40725</v>
      </c>
      <c r="B39119">
        <v>4142.18</v>
      </c>
      <c r="C39119" t="s">
        <v>4</v>
      </c>
      <c r="D39119">
        <v>4142.16</v>
      </c>
      <c r="E39119" t="s">
        <v>4</v>
      </c>
      <c r="F39119">
        <v>4142.13</v>
      </c>
      <c r="G39119" t="s">
        <v>4</v>
      </c>
      <c r="H39119">
        <v>4142.1499999999996</v>
      </c>
      <c r="I39119" t="s">
        <v>4</v>
      </c>
      <c r="J39119">
        <v>4144.16</v>
      </c>
      <c r="K39119" t="s">
        <v>4</v>
      </c>
    </row>
    <row r="39120" spans="1:11" hidden="1" x14ac:dyDescent="0.25">
      <c r="A39120" s="3">
        <v>40726</v>
      </c>
      <c r="B39120">
        <v>4142.21</v>
      </c>
      <c r="C39120" t="s">
        <v>4</v>
      </c>
      <c r="D39120">
        <v>4142.18</v>
      </c>
      <c r="E39120" t="s">
        <v>4</v>
      </c>
      <c r="F39120">
        <v>4142.08</v>
      </c>
      <c r="G39120" t="s">
        <v>4</v>
      </c>
      <c r="H39120">
        <v>4142.1400000000003</v>
      </c>
      <c r="I39120" t="s">
        <v>4</v>
      </c>
      <c r="J39120">
        <v>4144.1499999999996</v>
      </c>
      <c r="K39120" t="s">
        <v>4</v>
      </c>
    </row>
    <row r="39121" spans="1:11" hidden="1" x14ac:dyDescent="0.25">
      <c r="A39121" s="3">
        <v>40727</v>
      </c>
      <c r="B39121">
        <v>4142.12</v>
      </c>
      <c r="C39121" t="s">
        <v>4</v>
      </c>
      <c r="D39121">
        <v>4142.13</v>
      </c>
      <c r="E39121" t="s">
        <v>4</v>
      </c>
      <c r="F39121">
        <v>4142.08</v>
      </c>
      <c r="G39121" t="s">
        <v>4</v>
      </c>
      <c r="H39121">
        <v>4142.1099999999997</v>
      </c>
      <c r="I39121" t="s">
        <v>4</v>
      </c>
      <c r="J39121">
        <v>4144.12</v>
      </c>
      <c r="K39121" t="s">
        <v>4</v>
      </c>
    </row>
    <row r="39122" spans="1:11" hidden="1" x14ac:dyDescent="0.25">
      <c r="A39122" s="3">
        <v>40728</v>
      </c>
      <c r="B39122">
        <v>4142.1099999999997</v>
      </c>
      <c r="C39122" t="s">
        <v>4</v>
      </c>
      <c r="D39122">
        <v>4142.1000000000004</v>
      </c>
      <c r="E39122" t="s">
        <v>4</v>
      </c>
      <c r="F39122">
        <v>4142.05</v>
      </c>
      <c r="G39122" t="s">
        <v>4</v>
      </c>
      <c r="H39122">
        <v>4142.08</v>
      </c>
      <c r="I39122" t="s">
        <v>4</v>
      </c>
      <c r="J39122">
        <v>4144.09</v>
      </c>
      <c r="K39122" t="s">
        <v>4</v>
      </c>
    </row>
    <row r="39123" spans="1:11" hidden="1" x14ac:dyDescent="0.25">
      <c r="A39123" s="3">
        <v>40729</v>
      </c>
      <c r="B39123">
        <v>4142.1099999999997</v>
      </c>
      <c r="C39123" t="s">
        <v>4</v>
      </c>
      <c r="D39123">
        <v>4142.08</v>
      </c>
      <c r="E39123" t="s">
        <v>4</v>
      </c>
      <c r="F39123">
        <v>4142.0200000000004</v>
      </c>
      <c r="G39123" t="s">
        <v>4</v>
      </c>
      <c r="H39123">
        <v>4142.0600000000004</v>
      </c>
      <c r="I39123" t="s">
        <v>4</v>
      </c>
      <c r="J39123">
        <v>4144.07</v>
      </c>
      <c r="K39123" t="s">
        <v>4</v>
      </c>
    </row>
    <row r="39124" spans="1:11" hidden="1" x14ac:dyDescent="0.25">
      <c r="A39124" s="3">
        <v>40730</v>
      </c>
      <c r="B39124">
        <v>4142.0600000000004</v>
      </c>
      <c r="C39124" t="s">
        <v>4</v>
      </c>
      <c r="D39124">
        <v>4142.04</v>
      </c>
      <c r="E39124" t="s">
        <v>4</v>
      </c>
      <c r="F39124">
        <v>4141.97</v>
      </c>
      <c r="G39124" t="s">
        <v>4</v>
      </c>
      <c r="H39124">
        <v>4142.0200000000004</v>
      </c>
      <c r="I39124" t="s">
        <v>4</v>
      </c>
      <c r="J39124">
        <v>4144.0200000000004</v>
      </c>
      <c r="K39124" t="s">
        <v>4</v>
      </c>
    </row>
    <row r="39125" spans="1:11" hidden="1" x14ac:dyDescent="0.25">
      <c r="A39125" s="3">
        <v>40731</v>
      </c>
      <c r="B39125">
        <v>4142.05</v>
      </c>
      <c r="C39125" t="s">
        <v>4</v>
      </c>
      <c r="D39125">
        <v>4142.01</v>
      </c>
      <c r="E39125" t="s">
        <v>4</v>
      </c>
      <c r="F39125">
        <v>4141.8999999999996</v>
      </c>
      <c r="G39125" t="s">
        <v>4</v>
      </c>
      <c r="H39125">
        <v>4141.9799999999996</v>
      </c>
      <c r="I39125" t="s">
        <v>4</v>
      </c>
      <c r="J39125">
        <v>4143.9799999999996</v>
      </c>
      <c r="K39125" t="s">
        <v>4</v>
      </c>
    </row>
    <row r="39126" spans="1:11" hidden="1" x14ac:dyDescent="0.25">
      <c r="A39126" s="3">
        <v>40732</v>
      </c>
      <c r="B39126">
        <v>4141.96</v>
      </c>
      <c r="C39126" t="s">
        <v>4</v>
      </c>
      <c r="D39126">
        <v>4141.9399999999996</v>
      </c>
      <c r="E39126" t="s">
        <v>4</v>
      </c>
      <c r="F39126">
        <v>4141.88</v>
      </c>
      <c r="G39126" t="s">
        <v>4</v>
      </c>
      <c r="H39126">
        <v>4141.92</v>
      </c>
      <c r="I39126" t="s">
        <v>4</v>
      </c>
      <c r="J39126">
        <v>4143.93</v>
      </c>
      <c r="K39126" t="s">
        <v>4</v>
      </c>
    </row>
    <row r="39127" spans="1:11" hidden="1" x14ac:dyDescent="0.25">
      <c r="A39127" s="3">
        <v>40733</v>
      </c>
      <c r="B39127">
        <v>4141.9399999999996</v>
      </c>
      <c r="C39127" t="s">
        <v>4</v>
      </c>
      <c r="D39127">
        <v>4141.8999999999996</v>
      </c>
      <c r="E39127" t="s">
        <v>4</v>
      </c>
      <c r="F39127">
        <v>4141.8</v>
      </c>
      <c r="G39127" t="s">
        <v>4</v>
      </c>
      <c r="H39127">
        <v>4141.87</v>
      </c>
      <c r="I39127" t="s">
        <v>4</v>
      </c>
      <c r="J39127">
        <v>4143.88</v>
      </c>
      <c r="K39127" t="s">
        <v>4</v>
      </c>
    </row>
    <row r="39128" spans="1:11" hidden="1" x14ac:dyDescent="0.25">
      <c r="A39128" s="3">
        <v>40734</v>
      </c>
      <c r="B39128">
        <v>4141.8500000000004</v>
      </c>
      <c r="C39128" t="s">
        <v>4</v>
      </c>
      <c r="D39128">
        <v>4141.83</v>
      </c>
      <c r="E39128" t="s">
        <v>4</v>
      </c>
      <c r="F39128">
        <v>4141.7700000000004</v>
      </c>
      <c r="G39128" t="s">
        <v>4</v>
      </c>
      <c r="H39128">
        <v>4141.8100000000004</v>
      </c>
      <c r="I39128" t="s">
        <v>4</v>
      </c>
      <c r="J39128">
        <v>4143.82</v>
      </c>
      <c r="K39128" t="s">
        <v>4</v>
      </c>
    </row>
    <row r="39129" spans="1:11" hidden="1" x14ac:dyDescent="0.25">
      <c r="A39129" s="3">
        <v>40735</v>
      </c>
      <c r="B39129">
        <v>4141.78</v>
      </c>
      <c r="C39129" t="s">
        <v>4</v>
      </c>
      <c r="D39129">
        <v>4141.79</v>
      </c>
      <c r="E39129" t="s">
        <v>4</v>
      </c>
      <c r="F39129">
        <v>4141.71</v>
      </c>
      <c r="G39129" t="s">
        <v>4</v>
      </c>
      <c r="H39129">
        <v>4141.75</v>
      </c>
      <c r="I39129" t="s">
        <v>4</v>
      </c>
      <c r="J39129">
        <v>4143.76</v>
      </c>
      <c r="K39129" t="s">
        <v>4</v>
      </c>
    </row>
    <row r="39130" spans="1:11" hidden="1" x14ac:dyDescent="0.25">
      <c r="A39130" s="3">
        <v>40736</v>
      </c>
      <c r="B39130">
        <v>4141.74</v>
      </c>
      <c r="C39130" t="s">
        <v>4</v>
      </c>
      <c r="D39130">
        <v>4141.75</v>
      </c>
      <c r="E39130" t="s">
        <v>4</v>
      </c>
      <c r="F39130">
        <v>4141.6400000000003</v>
      </c>
      <c r="G39130" t="s">
        <v>4</v>
      </c>
      <c r="H39130">
        <v>4141.71</v>
      </c>
      <c r="I39130" t="s">
        <v>4</v>
      </c>
      <c r="J39130">
        <v>4143.72</v>
      </c>
      <c r="K39130" t="s">
        <v>4</v>
      </c>
    </row>
    <row r="39131" spans="1:11" hidden="1" x14ac:dyDescent="0.25">
      <c r="A39131" s="3">
        <v>40737</v>
      </c>
      <c r="B39131">
        <v>4141.72</v>
      </c>
      <c r="C39131" t="s">
        <v>4</v>
      </c>
      <c r="D39131">
        <v>4141.71</v>
      </c>
      <c r="E39131" t="s">
        <v>4</v>
      </c>
      <c r="F39131">
        <v>4141.6000000000004</v>
      </c>
      <c r="G39131" t="s">
        <v>4</v>
      </c>
      <c r="H39131">
        <v>4141.67</v>
      </c>
      <c r="I39131" t="s">
        <v>4</v>
      </c>
      <c r="J39131">
        <v>4143.68</v>
      </c>
      <c r="K39131" t="s">
        <v>4</v>
      </c>
    </row>
    <row r="39132" spans="1:11" hidden="1" x14ac:dyDescent="0.25">
      <c r="A39132" s="3">
        <v>40738</v>
      </c>
      <c r="B39132">
        <v>4141.62</v>
      </c>
      <c r="C39132" t="s">
        <v>4</v>
      </c>
      <c r="D39132">
        <v>4141.63</v>
      </c>
      <c r="E39132" t="s">
        <v>4</v>
      </c>
      <c r="F39132">
        <v>4141.6000000000004</v>
      </c>
      <c r="G39132" t="s">
        <v>4</v>
      </c>
      <c r="H39132">
        <v>4141.62</v>
      </c>
      <c r="I39132" t="s">
        <v>4</v>
      </c>
      <c r="J39132">
        <v>4143.63</v>
      </c>
      <c r="K39132" t="s">
        <v>4</v>
      </c>
    </row>
    <row r="39133" spans="1:11" hidden="1" x14ac:dyDescent="0.25">
      <c r="A39133" s="3">
        <v>40739</v>
      </c>
      <c r="B39133">
        <v>4141.57</v>
      </c>
      <c r="C39133" t="s">
        <v>4</v>
      </c>
      <c r="D39133">
        <v>4141.58</v>
      </c>
      <c r="E39133" t="s">
        <v>4</v>
      </c>
      <c r="F39133">
        <v>4141.5600000000004</v>
      </c>
      <c r="G39133" t="s">
        <v>4</v>
      </c>
      <c r="H39133">
        <v>4141.57</v>
      </c>
      <c r="I39133" t="s">
        <v>4</v>
      </c>
      <c r="J39133">
        <v>4143.58</v>
      </c>
      <c r="K39133" t="s">
        <v>4</v>
      </c>
    </row>
    <row r="39134" spans="1:11" hidden="1" x14ac:dyDescent="0.25">
      <c r="A39134" s="3">
        <v>40740</v>
      </c>
      <c r="B39134">
        <v>4141.5</v>
      </c>
      <c r="C39134" t="s">
        <v>4</v>
      </c>
      <c r="D39134">
        <v>4141.55</v>
      </c>
      <c r="E39134" t="s">
        <v>4</v>
      </c>
      <c r="F39134">
        <v>4141.53</v>
      </c>
      <c r="G39134" t="s">
        <v>4</v>
      </c>
      <c r="H39134">
        <v>4141.53</v>
      </c>
      <c r="I39134" t="s">
        <v>4</v>
      </c>
      <c r="J39134">
        <v>4143.54</v>
      </c>
      <c r="K39134" t="s">
        <v>4</v>
      </c>
    </row>
    <row r="39135" spans="1:11" hidden="1" x14ac:dyDescent="0.25">
      <c r="A39135" s="3">
        <v>40741</v>
      </c>
      <c r="B39135">
        <v>4141.3999999999996</v>
      </c>
      <c r="C39135" t="s">
        <v>4</v>
      </c>
      <c r="D39135">
        <v>4141.47</v>
      </c>
      <c r="E39135" t="s">
        <v>4</v>
      </c>
      <c r="F39135">
        <v>4141.54</v>
      </c>
      <c r="G39135" t="s">
        <v>4</v>
      </c>
      <c r="H39135">
        <v>4141.4799999999996</v>
      </c>
      <c r="I39135" t="s">
        <v>4</v>
      </c>
      <c r="J39135">
        <v>4143.49</v>
      </c>
      <c r="K39135" t="s">
        <v>4</v>
      </c>
    </row>
    <row r="39136" spans="1:11" hidden="1" x14ac:dyDescent="0.25">
      <c r="A39136" s="3">
        <v>40742</v>
      </c>
      <c r="B39136">
        <v>4141.47</v>
      </c>
      <c r="C39136" t="s">
        <v>4</v>
      </c>
      <c r="D39136">
        <v>4141.49</v>
      </c>
      <c r="E39136" t="s">
        <v>4</v>
      </c>
      <c r="F39136">
        <v>4141.4799999999996</v>
      </c>
      <c r="G39136" t="s">
        <v>4</v>
      </c>
      <c r="H39136">
        <v>4141.4799999999996</v>
      </c>
      <c r="I39136" t="s">
        <v>4</v>
      </c>
      <c r="J39136">
        <v>4143.49</v>
      </c>
      <c r="K39136" t="s">
        <v>4</v>
      </c>
    </row>
    <row r="39137" spans="1:11" hidden="1" x14ac:dyDescent="0.25">
      <c r="A39137" s="3">
        <v>40743</v>
      </c>
      <c r="B39137">
        <v>4141.5200000000004</v>
      </c>
      <c r="C39137" t="s">
        <v>4</v>
      </c>
      <c r="D39137">
        <v>4141.5200000000004</v>
      </c>
      <c r="E39137" t="s">
        <v>4</v>
      </c>
      <c r="F39137">
        <v>4141.46</v>
      </c>
      <c r="G39137" t="s">
        <v>4</v>
      </c>
      <c r="H39137">
        <v>4141.5</v>
      </c>
      <c r="I39137" t="s">
        <v>4</v>
      </c>
      <c r="J39137">
        <v>4143.5</v>
      </c>
      <c r="K39137" t="s">
        <v>4</v>
      </c>
    </row>
    <row r="39138" spans="1:11" hidden="1" x14ac:dyDescent="0.25">
      <c r="A39138" s="3">
        <v>40744</v>
      </c>
      <c r="B39138">
        <v>4141.5200000000004</v>
      </c>
      <c r="C39138" t="s">
        <v>4</v>
      </c>
      <c r="D39138">
        <v>4141.51</v>
      </c>
      <c r="E39138" t="s">
        <v>4</v>
      </c>
      <c r="F39138">
        <v>4141.45</v>
      </c>
      <c r="G39138" t="s">
        <v>4</v>
      </c>
      <c r="H39138">
        <v>4141.49</v>
      </c>
      <c r="I39138" t="s">
        <v>4</v>
      </c>
      <c r="J39138">
        <v>4143.5</v>
      </c>
      <c r="K39138" t="s">
        <v>4</v>
      </c>
    </row>
    <row r="39139" spans="1:11" hidden="1" x14ac:dyDescent="0.25">
      <c r="A39139" s="3">
        <v>40745</v>
      </c>
      <c r="B39139">
        <v>4141.5</v>
      </c>
      <c r="C39139" t="s">
        <v>4</v>
      </c>
      <c r="D39139">
        <v>4141.5</v>
      </c>
      <c r="E39139" t="s">
        <v>4</v>
      </c>
      <c r="F39139">
        <v>4141.42</v>
      </c>
      <c r="G39139" t="s">
        <v>4</v>
      </c>
      <c r="H39139">
        <v>4141.47</v>
      </c>
      <c r="I39139" t="s">
        <v>4</v>
      </c>
      <c r="J39139">
        <v>4143.4799999999996</v>
      </c>
      <c r="K39139" t="s">
        <v>4</v>
      </c>
    </row>
    <row r="39140" spans="1:11" hidden="1" x14ac:dyDescent="0.25">
      <c r="A39140" s="3">
        <v>40746</v>
      </c>
      <c r="B39140">
        <v>4141.45</v>
      </c>
      <c r="C39140" t="s">
        <v>4</v>
      </c>
      <c r="D39140">
        <v>4141.45</v>
      </c>
      <c r="E39140" t="s">
        <v>4</v>
      </c>
      <c r="F39140">
        <v>4141.42</v>
      </c>
      <c r="G39140" t="s">
        <v>4</v>
      </c>
      <c r="H39140">
        <v>4141.4399999999996</v>
      </c>
      <c r="I39140" t="s">
        <v>4</v>
      </c>
      <c r="J39140">
        <v>4143.45</v>
      </c>
      <c r="K39140" t="s">
        <v>4</v>
      </c>
    </row>
    <row r="39141" spans="1:11" hidden="1" x14ac:dyDescent="0.25">
      <c r="A39141" s="3">
        <v>40747</v>
      </c>
      <c r="B39141">
        <v>4141.42</v>
      </c>
      <c r="C39141" t="s">
        <v>4</v>
      </c>
      <c r="D39141">
        <v>4141.42</v>
      </c>
      <c r="E39141" t="s">
        <v>4</v>
      </c>
      <c r="F39141">
        <v>4141.41</v>
      </c>
      <c r="G39141" t="s">
        <v>4</v>
      </c>
      <c r="H39141">
        <v>4141.42</v>
      </c>
      <c r="I39141" t="s">
        <v>4</v>
      </c>
      <c r="J39141">
        <v>4143.42</v>
      </c>
      <c r="K39141" t="s">
        <v>4</v>
      </c>
    </row>
    <row r="39142" spans="1:11" hidden="1" x14ac:dyDescent="0.25">
      <c r="A39142" s="3">
        <v>40748</v>
      </c>
      <c r="B39142">
        <v>4141.33</v>
      </c>
      <c r="C39142" t="s">
        <v>4</v>
      </c>
      <c r="D39142">
        <v>4141.38</v>
      </c>
      <c r="E39142" t="s">
        <v>4</v>
      </c>
      <c r="F39142">
        <v>4141.3900000000003</v>
      </c>
      <c r="G39142" t="s">
        <v>4</v>
      </c>
      <c r="H39142">
        <v>4141.37</v>
      </c>
      <c r="I39142" t="s">
        <v>4</v>
      </c>
      <c r="J39142">
        <v>4143.38</v>
      </c>
      <c r="K39142" t="s">
        <v>4</v>
      </c>
    </row>
    <row r="39143" spans="1:11" hidden="1" x14ac:dyDescent="0.25">
      <c r="A39143" s="3">
        <v>40749</v>
      </c>
      <c r="B39143">
        <v>4141.3900000000003</v>
      </c>
      <c r="C39143" t="s">
        <v>4</v>
      </c>
      <c r="D39143">
        <v>4141.3900000000003</v>
      </c>
      <c r="E39143" t="s">
        <v>4</v>
      </c>
      <c r="F39143">
        <v>4141.33</v>
      </c>
      <c r="G39143" t="s">
        <v>4</v>
      </c>
      <c r="H39143">
        <v>4141.3599999999997</v>
      </c>
      <c r="I39143" t="s">
        <v>4</v>
      </c>
      <c r="J39143">
        <v>4143.37</v>
      </c>
      <c r="K39143" t="s">
        <v>4</v>
      </c>
    </row>
    <row r="39144" spans="1:11" hidden="1" x14ac:dyDescent="0.25">
      <c r="A39144" s="3">
        <v>40750</v>
      </c>
      <c r="B39144">
        <v>4141.38</v>
      </c>
      <c r="C39144" t="s">
        <v>4</v>
      </c>
      <c r="D39144">
        <v>4141.3599999999997</v>
      </c>
      <c r="E39144" t="s">
        <v>4</v>
      </c>
      <c r="F39144">
        <v>4141.3</v>
      </c>
      <c r="G39144" t="s">
        <v>4</v>
      </c>
      <c r="H39144">
        <v>4141.34</v>
      </c>
      <c r="I39144" t="s">
        <v>4</v>
      </c>
      <c r="J39144">
        <v>4143.3500000000004</v>
      </c>
      <c r="K39144" t="s">
        <v>4</v>
      </c>
    </row>
    <row r="39145" spans="1:11" hidden="1" x14ac:dyDescent="0.25">
      <c r="A39145" s="3">
        <v>40751</v>
      </c>
      <c r="B39145">
        <v>4141.3100000000004</v>
      </c>
      <c r="C39145" t="s">
        <v>4</v>
      </c>
      <c r="D39145">
        <v>4141.3</v>
      </c>
      <c r="E39145" t="s">
        <v>4</v>
      </c>
      <c r="F39145">
        <v>4141.26</v>
      </c>
      <c r="G39145" t="s">
        <v>4</v>
      </c>
      <c r="H39145">
        <v>4141.28</v>
      </c>
      <c r="I39145" t="s">
        <v>4</v>
      </c>
      <c r="J39145">
        <v>4143.3</v>
      </c>
      <c r="K39145" t="s">
        <v>4</v>
      </c>
    </row>
    <row r="39146" spans="1:11" hidden="1" x14ac:dyDescent="0.25">
      <c r="A39146" s="3">
        <v>40752</v>
      </c>
      <c r="B39146">
        <v>4141.3</v>
      </c>
      <c r="C39146" t="s">
        <v>4</v>
      </c>
      <c r="D39146">
        <v>4141.2700000000004</v>
      </c>
      <c r="E39146" t="s">
        <v>4</v>
      </c>
      <c r="F39146">
        <v>4141.2299999999996</v>
      </c>
      <c r="G39146" t="s">
        <v>4</v>
      </c>
      <c r="H39146">
        <v>4141.26</v>
      </c>
      <c r="I39146" t="s">
        <v>4</v>
      </c>
      <c r="J39146">
        <v>4143.2700000000004</v>
      </c>
      <c r="K39146" t="s">
        <v>4</v>
      </c>
    </row>
    <row r="39147" spans="1:11" hidden="1" x14ac:dyDescent="0.25">
      <c r="A39147" s="3">
        <v>40753</v>
      </c>
      <c r="B39147">
        <v>4141.24</v>
      </c>
      <c r="C39147" t="s">
        <v>4</v>
      </c>
      <c r="D39147">
        <v>4141.2299999999996</v>
      </c>
      <c r="E39147" t="s">
        <v>4</v>
      </c>
      <c r="F39147">
        <v>4141.1899999999996</v>
      </c>
      <c r="G39147" t="s">
        <v>4</v>
      </c>
      <c r="H39147">
        <v>4141.22</v>
      </c>
      <c r="I39147" t="s">
        <v>4</v>
      </c>
      <c r="J39147">
        <v>4143.2299999999996</v>
      </c>
      <c r="K39147" t="s">
        <v>4</v>
      </c>
    </row>
    <row r="39148" spans="1:11" hidden="1" x14ac:dyDescent="0.25">
      <c r="A39148" s="3">
        <v>40754</v>
      </c>
      <c r="B39148">
        <v>4141.18</v>
      </c>
      <c r="C39148" t="s">
        <v>4</v>
      </c>
      <c r="D39148">
        <v>4141.18</v>
      </c>
      <c r="E39148" t="s">
        <v>4</v>
      </c>
      <c r="F39148">
        <v>4141.1400000000003</v>
      </c>
      <c r="G39148" t="s">
        <v>4</v>
      </c>
      <c r="H39148">
        <v>4141.17</v>
      </c>
      <c r="I39148" t="s">
        <v>4</v>
      </c>
      <c r="J39148">
        <v>4143.18</v>
      </c>
      <c r="K39148" t="s">
        <v>4</v>
      </c>
    </row>
    <row r="39149" spans="1:11" hidden="1" x14ac:dyDescent="0.25">
      <c r="A39149" s="3">
        <v>40755</v>
      </c>
      <c r="B39149">
        <v>4141.12</v>
      </c>
      <c r="C39149" t="s">
        <v>4</v>
      </c>
      <c r="D39149">
        <v>4141.13</v>
      </c>
      <c r="E39149" t="s">
        <v>4</v>
      </c>
      <c r="F39149">
        <v>4141.1099999999997</v>
      </c>
      <c r="G39149" t="s">
        <v>4</v>
      </c>
      <c r="H39149">
        <v>4141.12</v>
      </c>
      <c r="I39149" t="s">
        <v>4</v>
      </c>
      <c r="J39149">
        <v>4143.13</v>
      </c>
      <c r="K39149" t="s">
        <v>4</v>
      </c>
    </row>
    <row r="39150" spans="1:11" hidden="1" x14ac:dyDescent="0.25">
      <c r="A39150" s="3">
        <v>40756</v>
      </c>
      <c r="B39150">
        <v>4141.04</v>
      </c>
      <c r="C39150" t="s">
        <v>4</v>
      </c>
      <c r="D39150">
        <v>4141.08</v>
      </c>
      <c r="E39150" t="s">
        <v>4</v>
      </c>
      <c r="F39150">
        <v>4141.09</v>
      </c>
      <c r="G39150" t="s">
        <v>4</v>
      </c>
      <c r="H39150">
        <v>4141.08</v>
      </c>
      <c r="I39150" t="s">
        <v>4</v>
      </c>
      <c r="J39150">
        <v>4143.08</v>
      </c>
      <c r="K39150" t="s">
        <v>4</v>
      </c>
    </row>
    <row r="39151" spans="1:11" hidden="1" x14ac:dyDescent="0.25">
      <c r="A39151" s="3">
        <v>40757</v>
      </c>
      <c r="B39151">
        <v>4141.04</v>
      </c>
      <c r="C39151" t="s">
        <v>4</v>
      </c>
      <c r="D39151">
        <v>4141.0600000000004</v>
      </c>
      <c r="E39151" t="s">
        <v>4</v>
      </c>
      <c r="F39151">
        <v>4141.03</v>
      </c>
      <c r="G39151" t="s">
        <v>4</v>
      </c>
      <c r="H39151">
        <v>4141.04</v>
      </c>
      <c r="I39151" t="s">
        <v>4</v>
      </c>
      <c r="J39151">
        <v>4143.05</v>
      </c>
      <c r="K39151" t="s">
        <v>4</v>
      </c>
    </row>
    <row r="39152" spans="1:11" hidden="1" x14ac:dyDescent="0.25">
      <c r="A39152" s="3">
        <v>40758</v>
      </c>
      <c r="B39152">
        <v>4141</v>
      </c>
      <c r="C39152" t="s">
        <v>4</v>
      </c>
      <c r="D39152">
        <v>4141.03</v>
      </c>
      <c r="E39152" t="s">
        <v>4</v>
      </c>
      <c r="F39152">
        <v>4140.9799999999996</v>
      </c>
      <c r="G39152" t="s">
        <v>4</v>
      </c>
      <c r="H39152">
        <v>4141.01</v>
      </c>
      <c r="I39152" t="s">
        <v>4</v>
      </c>
      <c r="J39152">
        <v>4143.0200000000004</v>
      </c>
      <c r="K39152" t="s">
        <v>4</v>
      </c>
    </row>
    <row r="39153" spans="1:11" hidden="1" x14ac:dyDescent="0.25">
      <c r="A39153" s="3">
        <v>40759</v>
      </c>
      <c r="B39153">
        <v>4141</v>
      </c>
      <c r="C39153" t="s">
        <v>4</v>
      </c>
      <c r="D39153">
        <v>4141.01</v>
      </c>
      <c r="E39153" t="s">
        <v>4</v>
      </c>
      <c r="F39153">
        <v>4140.9399999999996</v>
      </c>
      <c r="G39153" t="s">
        <v>4</v>
      </c>
      <c r="H39153">
        <v>4140.9799999999996</v>
      </c>
      <c r="I39153" t="s">
        <v>4</v>
      </c>
      <c r="J39153">
        <v>4142.99</v>
      </c>
      <c r="K39153" t="s">
        <v>4</v>
      </c>
    </row>
    <row r="39154" spans="1:11" hidden="1" x14ac:dyDescent="0.25">
      <c r="A39154" s="3">
        <v>40760</v>
      </c>
      <c r="B39154">
        <v>4140.96</v>
      </c>
      <c r="C39154" t="s">
        <v>4</v>
      </c>
      <c r="D39154">
        <v>4140.97</v>
      </c>
      <c r="E39154" t="s">
        <v>4</v>
      </c>
      <c r="F39154">
        <v>4140.91</v>
      </c>
      <c r="G39154" t="s">
        <v>4</v>
      </c>
      <c r="H39154">
        <v>4140.9399999999996</v>
      </c>
      <c r="I39154" t="s">
        <v>4</v>
      </c>
      <c r="J39154">
        <v>4142.96</v>
      </c>
      <c r="K39154" t="s">
        <v>4</v>
      </c>
    </row>
    <row r="39155" spans="1:11" hidden="1" x14ac:dyDescent="0.25">
      <c r="A39155" s="3">
        <v>40761</v>
      </c>
      <c r="B39155">
        <v>4140.92</v>
      </c>
      <c r="C39155" t="s">
        <v>4</v>
      </c>
      <c r="D39155">
        <v>4140.93</v>
      </c>
      <c r="E39155" t="s">
        <v>4</v>
      </c>
      <c r="F39155">
        <v>4140.88</v>
      </c>
      <c r="G39155" t="s">
        <v>4</v>
      </c>
      <c r="H39155">
        <v>4140.91</v>
      </c>
      <c r="I39155" t="s">
        <v>4</v>
      </c>
      <c r="J39155">
        <v>4142.92</v>
      </c>
      <c r="K39155" t="s">
        <v>4</v>
      </c>
    </row>
    <row r="39156" spans="1:11" hidden="1" x14ac:dyDescent="0.25">
      <c r="A39156" s="3">
        <v>40762</v>
      </c>
      <c r="B39156">
        <v>4140.88</v>
      </c>
      <c r="C39156" t="s">
        <v>4</v>
      </c>
      <c r="D39156">
        <v>4140.8999999999996</v>
      </c>
      <c r="E39156" t="s">
        <v>4</v>
      </c>
      <c r="F39156">
        <v>4140.8599999999997</v>
      </c>
      <c r="G39156" t="s">
        <v>4</v>
      </c>
      <c r="H39156">
        <v>4140.88</v>
      </c>
      <c r="I39156" t="s">
        <v>4</v>
      </c>
      <c r="J39156">
        <v>4142.8900000000003</v>
      </c>
      <c r="K39156" t="s">
        <v>4</v>
      </c>
    </row>
    <row r="39157" spans="1:11" hidden="1" x14ac:dyDescent="0.25">
      <c r="A39157" s="3">
        <v>40763</v>
      </c>
      <c r="B39157">
        <v>4140.8599999999997</v>
      </c>
      <c r="C39157" t="s">
        <v>4</v>
      </c>
      <c r="D39157">
        <v>4140.87</v>
      </c>
      <c r="E39157" t="s">
        <v>4</v>
      </c>
      <c r="F39157">
        <v>4140.83</v>
      </c>
      <c r="G39157" t="s">
        <v>4</v>
      </c>
      <c r="H39157">
        <v>4140.8500000000004</v>
      </c>
      <c r="I39157" t="s">
        <v>4</v>
      </c>
      <c r="J39157">
        <v>4142.8599999999997</v>
      </c>
      <c r="K39157" t="s">
        <v>4</v>
      </c>
    </row>
    <row r="39158" spans="1:11" hidden="1" x14ac:dyDescent="0.25">
      <c r="A39158" s="3">
        <v>40764</v>
      </c>
      <c r="B39158">
        <v>4140.83</v>
      </c>
      <c r="C39158" t="s">
        <v>4</v>
      </c>
      <c r="D39158">
        <v>4140.83</v>
      </c>
      <c r="E39158" t="s">
        <v>4</v>
      </c>
      <c r="F39158">
        <v>4140.7700000000004</v>
      </c>
      <c r="G39158" t="s">
        <v>4</v>
      </c>
      <c r="H39158">
        <v>4140.8100000000004</v>
      </c>
      <c r="I39158" t="s">
        <v>4</v>
      </c>
      <c r="J39158">
        <v>4142.82</v>
      </c>
      <c r="K39158" t="s">
        <v>4</v>
      </c>
    </row>
    <row r="39159" spans="1:11" hidden="1" x14ac:dyDescent="0.25">
      <c r="A39159" s="3">
        <v>40765</v>
      </c>
      <c r="B39159">
        <v>4140.79</v>
      </c>
      <c r="C39159" t="s">
        <v>4</v>
      </c>
      <c r="D39159">
        <v>4140.79</v>
      </c>
      <c r="E39159" t="s">
        <v>4</v>
      </c>
      <c r="F39159">
        <v>4140.7299999999996</v>
      </c>
      <c r="G39159" t="s">
        <v>4</v>
      </c>
      <c r="H39159">
        <v>4140.7700000000004</v>
      </c>
      <c r="I39159" t="s">
        <v>4</v>
      </c>
      <c r="J39159">
        <v>4142.78</v>
      </c>
      <c r="K39159" t="s">
        <v>4</v>
      </c>
    </row>
    <row r="39160" spans="1:11" hidden="1" x14ac:dyDescent="0.25">
      <c r="A39160" s="3">
        <v>40766</v>
      </c>
      <c r="B39160">
        <v>4140.7299999999996</v>
      </c>
      <c r="C39160" t="s">
        <v>4</v>
      </c>
      <c r="D39160">
        <v>4140.74</v>
      </c>
      <c r="E39160" t="s">
        <v>4</v>
      </c>
      <c r="F39160">
        <v>4140.7</v>
      </c>
      <c r="G39160" t="s">
        <v>4</v>
      </c>
      <c r="H39160">
        <v>4140.72</v>
      </c>
      <c r="I39160" t="s">
        <v>4</v>
      </c>
      <c r="J39160">
        <v>4142.7299999999996</v>
      </c>
      <c r="K39160" t="s">
        <v>4</v>
      </c>
    </row>
    <row r="39161" spans="1:11" hidden="1" x14ac:dyDescent="0.25">
      <c r="A39161" s="3">
        <v>40767</v>
      </c>
      <c r="B39161">
        <v>4140.7</v>
      </c>
      <c r="C39161" t="s">
        <v>4</v>
      </c>
      <c r="D39161">
        <v>4140.71</v>
      </c>
      <c r="E39161" t="s">
        <v>4</v>
      </c>
      <c r="F39161">
        <v>4140.6499999999996</v>
      </c>
      <c r="G39161" t="s">
        <v>4</v>
      </c>
      <c r="H39161">
        <v>4140.68</v>
      </c>
      <c r="I39161" t="s">
        <v>4</v>
      </c>
      <c r="J39161">
        <v>4142.6899999999996</v>
      </c>
      <c r="K39161" t="s">
        <v>4</v>
      </c>
    </row>
    <row r="39162" spans="1:11" hidden="1" x14ac:dyDescent="0.25">
      <c r="A39162" s="3">
        <v>40768</v>
      </c>
      <c r="B39162">
        <v>4140.62</v>
      </c>
      <c r="C39162" t="s">
        <v>4</v>
      </c>
      <c r="D39162">
        <v>4140.6499999999996</v>
      </c>
      <c r="E39162" t="s">
        <v>4</v>
      </c>
      <c r="F39162">
        <v>4140.6099999999997</v>
      </c>
      <c r="G39162" t="s">
        <v>4</v>
      </c>
      <c r="H39162">
        <v>4140.63</v>
      </c>
      <c r="I39162" t="s">
        <v>4</v>
      </c>
      <c r="J39162">
        <v>4142.6400000000003</v>
      </c>
      <c r="K39162" t="s">
        <v>4</v>
      </c>
    </row>
    <row r="39163" spans="1:11" hidden="1" x14ac:dyDescent="0.25">
      <c r="A39163" s="3">
        <v>40769</v>
      </c>
      <c r="B39163">
        <v>4140.6099999999997</v>
      </c>
      <c r="C39163" t="s">
        <v>4</v>
      </c>
      <c r="D39163">
        <v>4140.63</v>
      </c>
      <c r="E39163" t="s">
        <v>4</v>
      </c>
      <c r="F39163">
        <v>4140.54</v>
      </c>
      <c r="G39163" t="s">
        <v>4</v>
      </c>
      <c r="H39163">
        <v>4140.59</v>
      </c>
      <c r="I39163" t="s">
        <v>4</v>
      </c>
      <c r="J39163">
        <v>4142.6000000000004</v>
      </c>
      <c r="K39163" t="s">
        <v>4</v>
      </c>
    </row>
    <row r="39164" spans="1:11" hidden="1" x14ac:dyDescent="0.25">
      <c r="A39164" s="3">
        <v>40770</v>
      </c>
      <c r="B39164">
        <v>4140.55</v>
      </c>
      <c r="C39164" t="s">
        <v>4</v>
      </c>
      <c r="D39164">
        <v>4140.5600000000004</v>
      </c>
      <c r="E39164" t="s">
        <v>4</v>
      </c>
      <c r="F39164">
        <v>4140.54</v>
      </c>
      <c r="G39164" t="s">
        <v>4</v>
      </c>
      <c r="H39164">
        <v>4140.55</v>
      </c>
      <c r="I39164" t="s">
        <v>4</v>
      </c>
      <c r="J39164">
        <v>4142.5600000000004</v>
      </c>
      <c r="K39164" t="s">
        <v>4</v>
      </c>
    </row>
    <row r="39165" spans="1:11" hidden="1" x14ac:dyDescent="0.25">
      <c r="A39165" s="3">
        <v>40771</v>
      </c>
      <c r="B39165">
        <v>4140.54</v>
      </c>
      <c r="C39165" t="s">
        <v>4</v>
      </c>
      <c r="D39165">
        <v>4140.53</v>
      </c>
      <c r="E39165" t="s">
        <v>4</v>
      </c>
      <c r="F39165">
        <v>4140.4799999999996</v>
      </c>
      <c r="G39165" t="s">
        <v>4</v>
      </c>
      <c r="H39165">
        <v>4140.51</v>
      </c>
      <c r="I39165" t="s">
        <v>4</v>
      </c>
      <c r="J39165">
        <v>4142.5200000000004</v>
      </c>
      <c r="K39165" t="s">
        <v>4</v>
      </c>
    </row>
    <row r="39166" spans="1:11" hidden="1" x14ac:dyDescent="0.25">
      <c r="A39166" s="3">
        <v>40772</v>
      </c>
      <c r="B39166">
        <v>4140.47</v>
      </c>
      <c r="C39166" t="s">
        <v>4</v>
      </c>
      <c r="D39166">
        <v>4140.4799999999996</v>
      </c>
      <c r="E39166" t="s">
        <v>4</v>
      </c>
      <c r="F39166">
        <v>4140.45</v>
      </c>
      <c r="G39166" t="s">
        <v>4</v>
      </c>
      <c r="H39166">
        <v>4140.47</v>
      </c>
      <c r="I39166" t="s">
        <v>4</v>
      </c>
      <c r="J39166">
        <v>4142.4799999999996</v>
      </c>
      <c r="K39166" t="s">
        <v>4</v>
      </c>
    </row>
    <row r="39167" spans="1:11" hidden="1" x14ac:dyDescent="0.25">
      <c r="A39167" s="3">
        <v>40773</v>
      </c>
      <c r="B39167">
        <v>4140.45</v>
      </c>
      <c r="C39167" t="s">
        <v>4</v>
      </c>
      <c r="D39167">
        <v>4140.45</v>
      </c>
      <c r="E39167" t="s">
        <v>4</v>
      </c>
      <c r="F39167">
        <v>4140.3999999999996</v>
      </c>
      <c r="G39167" t="s">
        <v>4</v>
      </c>
      <c r="H39167">
        <v>4140.43</v>
      </c>
      <c r="I39167" t="s">
        <v>4</v>
      </c>
      <c r="J39167">
        <v>4142.4399999999996</v>
      </c>
      <c r="K39167" t="s">
        <v>4</v>
      </c>
    </row>
    <row r="39168" spans="1:11" hidden="1" x14ac:dyDescent="0.25">
      <c r="A39168" s="3">
        <v>40774</v>
      </c>
      <c r="B39168">
        <v>4140.46</v>
      </c>
      <c r="C39168" t="s">
        <v>4</v>
      </c>
      <c r="D39168">
        <v>4140.43</v>
      </c>
      <c r="E39168" t="s">
        <v>4</v>
      </c>
      <c r="F39168">
        <v>4140.3599999999997</v>
      </c>
      <c r="G39168" t="s">
        <v>4</v>
      </c>
      <c r="H39168">
        <v>4140.3999999999996</v>
      </c>
      <c r="I39168" t="s">
        <v>4</v>
      </c>
      <c r="J39168">
        <v>4142.42</v>
      </c>
      <c r="K39168" t="s">
        <v>4</v>
      </c>
    </row>
    <row r="39169" spans="1:11" hidden="1" x14ac:dyDescent="0.25">
      <c r="A39169" s="3">
        <v>40775</v>
      </c>
      <c r="B39169">
        <v>4140.42</v>
      </c>
      <c r="C39169" t="s">
        <v>4</v>
      </c>
      <c r="D39169">
        <v>4140.38</v>
      </c>
      <c r="E39169" t="s">
        <v>4</v>
      </c>
      <c r="F39169">
        <v>4140.32</v>
      </c>
      <c r="G39169" t="s">
        <v>4</v>
      </c>
      <c r="H39169">
        <v>4140.3599999999997</v>
      </c>
      <c r="I39169" t="s">
        <v>4</v>
      </c>
      <c r="J39169">
        <v>4142.37</v>
      </c>
      <c r="K39169" t="s">
        <v>4</v>
      </c>
    </row>
    <row r="39170" spans="1:11" hidden="1" x14ac:dyDescent="0.25">
      <c r="A39170" s="3">
        <v>40776</v>
      </c>
      <c r="B39170">
        <v>4140.28</v>
      </c>
      <c r="C39170" t="s">
        <v>4</v>
      </c>
      <c r="D39170">
        <v>4140.3100000000004</v>
      </c>
      <c r="E39170" t="s">
        <v>4</v>
      </c>
      <c r="F39170">
        <v>4140.2700000000004</v>
      </c>
      <c r="G39170" t="s">
        <v>4</v>
      </c>
      <c r="H39170">
        <v>4140.29</v>
      </c>
      <c r="I39170" t="s">
        <v>4</v>
      </c>
      <c r="J39170">
        <v>4142.3</v>
      </c>
      <c r="K39170" t="s">
        <v>4</v>
      </c>
    </row>
    <row r="39171" spans="1:11" hidden="1" x14ac:dyDescent="0.25">
      <c r="A39171" s="3">
        <v>40777</v>
      </c>
      <c r="B39171">
        <v>4140.2</v>
      </c>
      <c r="C39171" t="s">
        <v>4</v>
      </c>
      <c r="D39171">
        <v>4140.24</v>
      </c>
      <c r="E39171" t="s">
        <v>4</v>
      </c>
      <c r="F39171">
        <v>4140.24</v>
      </c>
      <c r="G39171" t="s">
        <v>4</v>
      </c>
      <c r="H39171">
        <v>4140.2299999999996</v>
      </c>
      <c r="I39171" t="s">
        <v>4</v>
      </c>
      <c r="J39171">
        <v>4142.24</v>
      </c>
      <c r="K39171" t="s">
        <v>4</v>
      </c>
    </row>
    <row r="39172" spans="1:11" hidden="1" x14ac:dyDescent="0.25">
      <c r="A39172" s="3">
        <v>40778</v>
      </c>
      <c r="B39172">
        <v>4140.1899999999996</v>
      </c>
      <c r="C39172" t="s">
        <v>4</v>
      </c>
      <c r="D39172">
        <v>4140.21</v>
      </c>
      <c r="E39172" t="s">
        <v>4</v>
      </c>
      <c r="F39172">
        <v>4140.21</v>
      </c>
      <c r="G39172" t="s">
        <v>4</v>
      </c>
      <c r="H39172">
        <v>4140.21</v>
      </c>
      <c r="I39172" t="s">
        <v>4</v>
      </c>
      <c r="J39172">
        <v>4142.22</v>
      </c>
      <c r="K39172" t="s">
        <v>4</v>
      </c>
    </row>
    <row r="39173" spans="1:11" hidden="1" x14ac:dyDescent="0.25">
      <c r="A39173" s="3">
        <v>40779</v>
      </c>
      <c r="B39173">
        <v>4140.1499999999996</v>
      </c>
      <c r="C39173" t="s">
        <v>4</v>
      </c>
      <c r="D39173">
        <v>4140.18</v>
      </c>
      <c r="E39173" t="s">
        <v>4</v>
      </c>
      <c r="F39173">
        <v>4140.16</v>
      </c>
      <c r="G39173" t="s">
        <v>4</v>
      </c>
      <c r="H39173">
        <v>4140.16</v>
      </c>
      <c r="I39173" t="s">
        <v>4</v>
      </c>
      <c r="J39173">
        <v>4142.17</v>
      </c>
      <c r="K39173" t="s">
        <v>4</v>
      </c>
    </row>
    <row r="39174" spans="1:11" hidden="1" x14ac:dyDescent="0.25">
      <c r="A39174" s="3">
        <v>40780</v>
      </c>
      <c r="B39174">
        <v>4140.1000000000004</v>
      </c>
      <c r="C39174" t="s">
        <v>4</v>
      </c>
      <c r="D39174">
        <v>4140.13</v>
      </c>
      <c r="E39174" t="s">
        <v>4</v>
      </c>
      <c r="F39174">
        <v>4140.13</v>
      </c>
      <c r="G39174" t="s">
        <v>4</v>
      </c>
      <c r="H39174">
        <v>4140.12</v>
      </c>
      <c r="I39174" t="s">
        <v>4</v>
      </c>
      <c r="J39174">
        <v>4142.13</v>
      </c>
      <c r="K39174" t="s">
        <v>4</v>
      </c>
    </row>
    <row r="39175" spans="1:11" hidden="1" x14ac:dyDescent="0.25">
      <c r="A39175" s="3">
        <v>40781</v>
      </c>
      <c r="B39175">
        <v>4140.0600000000004</v>
      </c>
      <c r="C39175" t="s">
        <v>4</v>
      </c>
      <c r="D39175">
        <v>4140.09</v>
      </c>
      <c r="E39175" t="s">
        <v>4</v>
      </c>
      <c r="F39175">
        <v>4140.09</v>
      </c>
      <c r="G39175" t="s">
        <v>4</v>
      </c>
      <c r="H39175">
        <v>4140.08</v>
      </c>
      <c r="I39175" t="s">
        <v>4</v>
      </c>
      <c r="J39175">
        <v>4142.09</v>
      </c>
      <c r="K39175" t="s">
        <v>4</v>
      </c>
    </row>
    <row r="39176" spans="1:11" hidden="1" x14ac:dyDescent="0.25">
      <c r="A39176" s="3">
        <v>40782</v>
      </c>
      <c r="B39176">
        <v>4140.04</v>
      </c>
      <c r="C39176" t="s">
        <v>4</v>
      </c>
      <c r="D39176">
        <v>4140.0600000000004</v>
      </c>
      <c r="E39176" t="s">
        <v>4</v>
      </c>
      <c r="F39176">
        <v>4140.04</v>
      </c>
      <c r="G39176" t="s">
        <v>4</v>
      </c>
      <c r="H39176">
        <v>4140.05</v>
      </c>
      <c r="I39176" t="s">
        <v>4</v>
      </c>
      <c r="J39176">
        <v>4142.0600000000004</v>
      </c>
      <c r="K39176" t="s">
        <v>4</v>
      </c>
    </row>
    <row r="39177" spans="1:11" hidden="1" x14ac:dyDescent="0.25">
      <c r="A39177" s="3">
        <v>40783</v>
      </c>
      <c r="B39177">
        <v>4140.01</v>
      </c>
      <c r="C39177" t="s">
        <v>4</v>
      </c>
      <c r="D39177">
        <v>4140.03</v>
      </c>
      <c r="E39177" t="s">
        <v>4</v>
      </c>
      <c r="F39177">
        <v>4140.01</v>
      </c>
      <c r="G39177" t="s">
        <v>4</v>
      </c>
      <c r="H39177">
        <v>4140.0200000000004</v>
      </c>
      <c r="I39177" t="s">
        <v>4</v>
      </c>
      <c r="J39177">
        <v>4142.03</v>
      </c>
      <c r="K39177" t="s">
        <v>4</v>
      </c>
    </row>
    <row r="39178" spans="1:11" hidden="1" x14ac:dyDescent="0.25">
      <c r="A39178" s="3">
        <v>40784</v>
      </c>
      <c r="B39178">
        <v>4139.99</v>
      </c>
      <c r="C39178" t="s">
        <v>4</v>
      </c>
      <c r="D39178">
        <v>4140</v>
      </c>
      <c r="E39178" t="s">
        <v>4</v>
      </c>
      <c r="F39178">
        <v>4139.97</v>
      </c>
      <c r="G39178" t="s">
        <v>4</v>
      </c>
      <c r="H39178">
        <v>4139.99</v>
      </c>
      <c r="I39178" t="s">
        <v>4</v>
      </c>
      <c r="J39178">
        <v>4142</v>
      </c>
      <c r="K39178" t="s">
        <v>4</v>
      </c>
    </row>
    <row r="39179" spans="1:11" hidden="1" x14ac:dyDescent="0.25">
      <c r="A39179" s="3">
        <v>40785</v>
      </c>
      <c r="B39179">
        <v>4139.99</v>
      </c>
      <c r="C39179" t="s">
        <v>4</v>
      </c>
      <c r="D39179">
        <v>4139.9799999999996</v>
      </c>
      <c r="E39179" t="s">
        <v>4</v>
      </c>
      <c r="F39179">
        <v>4139.8999999999996</v>
      </c>
      <c r="G39179" t="s">
        <v>4</v>
      </c>
      <c r="H39179">
        <v>4139.95</v>
      </c>
      <c r="I39179" t="s">
        <v>4</v>
      </c>
      <c r="J39179">
        <v>4141.96</v>
      </c>
      <c r="K39179" t="s">
        <v>4</v>
      </c>
    </row>
    <row r="39180" spans="1:11" hidden="1" x14ac:dyDescent="0.25">
      <c r="A39180" s="3">
        <v>40786</v>
      </c>
      <c r="B39180">
        <v>4139.99</v>
      </c>
      <c r="C39180" t="s">
        <v>4</v>
      </c>
      <c r="D39180">
        <v>4139.9399999999996</v>
      </c>
      <c r="E39180" t="s">
        <v>4</v>
      </c>
      <c r="F39180">
        <v>4139.8500000000004</v>
      </c>
      <c r="G39180" t="s">
        <v>4</v>
      </c>
      <c r="H39180">
        <v>4139.92</v>
      </c>
      <c r="I39180" t="s">
        <v>4</v>
      </c>
      <c r="J39180">
        <v>4141.93</v>
      </c>
      <c r="K39180" t="s">
        <v>4</v>
      </c>
    </row>
    <row r="39181" spans="1:11" hidden="1" x14ac:dyDescent="0.25">
      <c r="A39181" s="3">
        <v>40787</v>
      </c>
      <c r="B39181">
        <v>4139.97</v>
      </c>
      <c r="C39181" t="s">
        <v>4</v>
      </c>
      <c r="D39181">
        <v>4139.8999999999996</v>
      </c>
      <c r="E39181" t="s">
        <v>4</v>
      </c>
      <c r="F39181">
        <v>4139.82</v>
      </c>
      <c r="G39181" t="s">
        <v>4</v>
      </c>
      <c r="H39181">
        <v>4139.88</v>
      </c>
      <c r="I39181" t="s">
        <v>4</v>
      </c>
      <c r="J39181">
        <v>4141.8900000000003</v>
      </c>
      <c r="K39181" t="s">
        <v>4</v>
      </c>
    </row>
    <row r="39182" spans="1:11" hidden="1" x14ac:dyDescent="0.25">
      <c r="A39182" s="3">
        <v>40788</v>
      </c>
      <c r="B39182">
        <v>4139.82</v>
      </c>
      <c r="C39182" t="s">
        <v>4</v>
      </c>
      <c r="D39182">
        <v>4139.82</v>
      </c>
      <c r="E39182" t="s">
        <v>4</v>
      </c>
      <c r="F39182">
        <v>4139.8</v>
      </c>
      <c r="G39182" t="s">
        <v>4</v>
      </c>
      <c r="H39182">
        <v>4139.8100000000004</v>
      </c>
      <c r="I39182" t="s">
        <v>4</v>
      </c>
      <c r="J39182">
        <v>4141.82</v>
      </c>
      <c r="K39182" t="s">
        <v>4</v>
      </c>
    </row>
    <row r="39183" spans="1:11" hidden="1" x14ac:dyDescent="0.25">
      <c r="A39183" s="3">
        <v>40789</v>
      </c>
      <c r="B39183">
        <v>4139.8500000000004</v>
      </c>
      <c r="C39183" t="s">
        <v>4</v>
      </c>
      <c r="D39183">
        <v>4139.8100000000004</v>
      </c>
      <c r="E39183" t="s">
        <v>4</v>
      </c>
      <c r="F39183">
        <v>4139.7700000000004</v>
      </c>
      <c r="G39183" t="s">
        <v>4</v>
      </c>
      <c r="H39183">
        <v>4139.8</v>
      </c>
      <c r="I39183" t="s">
        <v>4</v>
      </c>
      <c r="J39183">
        <v>4141.8100000000004</v>
      </c>
      <c r="K39183" t="s">
        <v>4</v>
      </c>
    </row>
    <row r="39184" spans="1:11" hidden="1" x14ac:dyDescent="0.25">
      <c r="A39184" s="3">
        <v>40790</v>
      </c>
      <c r="B39184">
        <v>4139.72</v>
      </c>
      <c r="C39184" t="s">
        <v>4</v>
      </c>
      <c r="D39184">
        <v>4139.74</v>
      </c>
      <c r="E39184" t="s">
        <v>4</v>
      </c>
      <c r="F39184">
        <v>4139.74</v>
      </c>
      <c r="G39184" t="s">
        <v>4</v>
      </c>
      <c r="H39184">
        <v>4139.74</v>
      </c>
      <c r="I39184" t="s">
        <v>4</v>
      </c>
      <c r="J39184">
        <v>4141.75</v>
      </c>
      <c r="K39184" t="s">
        <v>4</v>
      </c>
    </row>
    <row r="39185" spans="1:11" hidden="1" x14ac:dyDescent="0.25">
      <c r="A39185" s="3">
        <v>40791</v>
      </c>
      <c r="B39185">
        <v>4139.67</v>
      </c>
      <c r="C39185" t="s">
        <v>4</v>
      </c>
      <c r="D39185">
        <v>4139.71</v>
      </c>
      <c r="E39185" t="s">
        <v>4</v>
      </c>
      <c r="F39185">
        <v>4139.7299999999996</v>
      </c>
      <c r="G39185" t="s">
        <v>4</v>
      </c>
      <c r="H39185">
        <v>4139.71</v>
      </c>
      <c r="I39185" t="s">
        <v>4</v>
      </c>
      <c r="J39185">
        <v>4141.72</v>
      </c>
      <c r="K39185" t="s">
        <v>4</v>
      </c>
    </row>
    <row r="39186" spans="1:11" hidden="1" x14ac:dyDescent="0.25">
      <c r="A39186" s="3">
        <v>40792</v>
      </c>
      <c r="B39186">
        <v>4139.67</v>
      </c>
      <c r="C39186" t="s">
        <v>4</v>
      </c>
      <c r="D39186">
        <v>4139.6899999999996</v>
      </c>
      <c r="E39186" t="s">
        <v>4</v>
      </c>
      <c r="F39186">
        <v>4139.68</v>
      </c>
      <c r="G39186" t="s">
        <v>4</v>
      </c>
      <c r="H39186">
        <v>4139.68</v>
      </c>
      <c r="I39186" t="s">
        <v>4</v>
      </c>
      <c r="J39186">
        <v>4141.6899999999996</v>
      </c>
      <c r="K39186" t="s">
        <v>4</v>
      </c>
    </row>
    <row r="39187" spans="1:11" hidden="1" x14ac:dyDescent="0.25">
      <c r="A39187" s="3">
        <v>40793</v>
      </c>
      <c r="B39187">
        <v>4139.6499999999996</v>
      </c>
      <c r="C39187" t="s">
        <v>4</v>
      </c>
      <c r="D39187">
        <v>4139.66</v>
      </c>
      <c r="E39187" t="s">
        <v>4</v>
      </c>
      <c r="F39187">
        <v>4139.6499999999996</v>
      </c>
      <c r="G39187" t="s">
        <v>4</v>
      </c>
      <c r="H39187">
        <v>4139.6499999999996</v>
      </c>
      <c r="I39187" t="s">
        <v>4</v>
      </c>
      <c r="J39187">
        <v>4141.66</v>
      </c>
      <c r="K39187" t="s">
        <v>4</v>
      </c>
    </row>
    <row r="39188" spans="1:11" hidden="1" x14ac:dyDescent="0.25">
      <c r="A39188" s="3">
        <v>40794</v>
      </c>
      <c r="B39188">
        <v>4139.6099999999997</v>
      </c>
      <c r="C39188" t="s">
        <v>4</v>
      </c>
      <c r="D39188">
        <v>4139.6400000000003</v>
      </c>
      <c r="E39188" t="s">
        <v>4</v>
      </c>
      <c r="F39188">
        <v>4139.6400000000003</v>
      </c>
      <c r="G39188" t="s">
        <v>4</v>
      </c>
      <c r="H39188">
        <v>4139.63</v>
      </c>
      <c r="I39188" t="s">
        <v>4</v>
      </c>
      <c r="J39188">
        <v>4141.6400000000003</v>
      </c>
      <c r="K39188" t="s">
        <v>4</v>
      </c>
    </row>
    <row r="39189" spans="1:11" hidden="1" x14ac:dyDescent="0.25">
      <c r="A39189" s="3">
        <v>40795</v>
      </c>
      <c r="B39189">
        <v>4139.6499999999996</v>
      </c>
      <c r="C39189" t="s">
        <v>4</v>
      </c>
      <c r="D39189">
        <v>4139.63</v>
      </c>
      <c r="E39189" t="s">
        <v>4</v>
      </c>
      <c r="F39189">
        <v>4139.59</v>
      </c>
      <c r="G39189" t="s">
        <v>4</v>
      </c>
      <c r="H39189">
        <v>4139.62</v>
      </c>
      <c r="I39189" t="s">
        <v>4</v>
      </c>
      <c r="J39189">
        <v>4141.63</v>
      </c>
      <c r="K39189" t="s">
        <v>4</v>
      </c>
    </row>
    <row r="39190" spans="1:11" hidden="1" x14ac:dyDescent="0.25">
      <c r="A39190" s="3">
        <v>40796</v>
      </c>
      <c r="B39190">
        <v>4139.6000000000004</v>
      </c>
      <c r="C39190" t="s">
        <v>4</v>
      </c>
      <c r="D39190">
        <v>4139.59</v>
      </c>
      <c r="E39190" t="s">
        <v>4</v>
      </c>
      <c r="F39190">
        <v>4139.5600000000004</v>
      </c>
      <c r="G39190" t="s">
        <v>4</v>
      </c>
      <c r="H39190">
        <v>4139.58</v>
      </c>
      <c r="I39190" t="s">
        <v>4</v>
      </c>
      <c r="J39190">
        <v>4141.59</v>
      </c>
      <c r="K39190" t="s">
        <v>4</v>
      </c>
    </row>
    <row r="39191" spans="1:11" hidden="1" x14ac:dyDescent="0.25">
      <c r="A39191" s="3">
        <v>40797</v>
      </c>
      <c r="B39191">
        <v>4139.51</v>
      </c>
      <c r="C39191" t="s">
        <v>4</v>
      </c>
      <c r="D39191">
        <v>4139.53</v>
      </c>
      <c r="E39191" t="s">
        <v>4</v>
      </c>
      <c r="F39191">
        <v>4139.54</v>
      </c>
      <c r="G39191" t="s">
        <v>4</v>
      </c>
      <c r="H39191">
        <v>4139.53</v>
      </c>
      <c r="I39191" t="s">
        <v>4</v>
      </c>
      <c r="J39191">
        <v>4141.54</v>
      </c>
      <c r="K39191" t="s">
        <v>4</v>
      </c>
    </row>
    <row r="39192" spans="1:11" hidden="1" x14ac:dyDescent="0.25">
      <c r="A39192" s="3">
        <v>40798</v>
      </c>
      <c r="B39192">
        <v>4139.43</v>
      </c>
      <c r="C39192" t="s">
        <v>4</v>
      </c>
      <c r="D39192">
        <v>4139.47</v>
      </c>
      <c r="E39192" t="s">
        <v>4</v>
      </c>
      <c r="F39192">
        <v>4139.54</v>
      </c>
      <c r="G39192" t="s">
        <v>4</v>
      </c>
      <c r="H39192">
        <v>4139.49</v>
      </c>
      <c r="I39192" t="s">
        <v>4</v>
      </c>
      <c r="J39192">
        <v>4141.5</v>
      </c>
      <c r="K39192" t="s">
        <v>4</v>
      </c>
    </row>
    <row r="39193" spans="1:11" hidden="1" x14ac:dyDescent="0.25">
      <c r="A39193" s="3">
        <v>40799</v>
      </c>
      <c r="B39193">
        <v>4139.4399999999996</v>
      </c>
      <c r="C39193" t="s">
        <v>4</v>
      </c>
      <c r="D39193">
        <v>4139.47</v>
      </c>
      <c r="E39193" t="s">
        <v>4</v>
      </c>
      <c r="F39193">
        <v>4139.51</v>
      </c>
      <c r="G39193" t="s">
        <v>4</v>
      </c>
      <c r="H39193">
        <v>4139.4799999999996</v>
      </c>
      <c r="I39193" t="s">
        <v>4</v>
      </c>
      <c r="J39193">
        <v>4141.49</v>
      </c>
      <c r="K39193" t="s">
        <v>4</v>
      </c>
    </row>
    <row r="39194" spans="1:11" hidden="1" x14ac:dyDescent="0.25">
      <c r="A39194" s="3">
        <v>40800</v>
      </c>
      <c r="B39194">
        <v>4139.4399999999996</v>
      </c>
      <c r="C39194" t="s">
        <v>4</v>
      </c>
      <c r="D39194">
        <v>4139.47</v>
      </c>
      <c r="E39194" t="s">
        <v>4</v>
      </c>
      <c r="F39194">
        <v>4139.46</v>
      </c>
      <c r="G39194" t="s">
        <v>4</v>
      </c>
      <c r="H39194">
        <v>4139.46</v>
      </c>
      <c r="I39194" t="s">
        <v>4</v>
      </c>
      <c r="J39194">
        <v>4141.47</v>
      </c>
      <c r="K39194" t="s">
        <v>4</v>
      </c>
    </row>
    <row r="39195" spans="1:11" hidden="1" x14ac:dyDescent="0.25">
      <c r="A39195" s="3">
        <v>40801</v>
      </c>
      <c r="B39195">
        <v>4139.47</v>
      </c>
      <c r="C39195" t="s">
        <v>4</v>
      </c>
      <c r="D39195">
        <v>4139.46</v>
      </c>
      <c r="E39195" t="s">
        <v>4</v>
      </c>
      <c r="F39195">
        <v>4139.38</v>
      </c>
      <c r="G39195" t="s">
        <v>4</v>
      </c>
      <c r="H39195">
        <v>4139.43</v>
      </c>
      <c r="I39195" t="s">
        <v>4</v>
      </c>
      <c r="J39195">
        <v>4141.4399999999996</v>
      </c>
      <c r="K39195" t="s">
        <v>4</v>
      </c>
    </row>
    <row r="39196" spans="1:11" hidden="1" x14ac:dyDescent="0.25">
      <c r="A39196" s="3">
        <v>40802</v>
      </c>
      <c r="B39196">
        <v>4139.45</v>
      </c>
      <c r="C39196" t="s">
        <v>4</v>
      </c>
      <c r="D39196">
        <v>4139.42</v>
      </c>
      <c r="E39196" t="s">
        <v>4</v>
      </c>
      <c r="F39196">
        <v>4139.38</v>
      </c>
      <c r="G39196" t="s">
        <v>4</v>
      </c>
      <c r="H39196">
        <v>4139.41</v>
      </c>
      <c r="I39196" t="s">
        <v>4</v>
      </c>
      <c r="J39196">
        <v>4141.42</v>
      </c>
      <c r="K39196" t="s">
        <v>4</v>
      </c>
    </row>
    <row r="39197" spans="1:11" hidden="1" x14ac:dyDescent="0.25">
      <c r="A39197" s="3">
        <v>40803</v>
      </c>
      <c r="B39197">
        <v>4139.33</v>
      </c>
      <c r="C39197" t="s">
        <v>4</v>
      </c>
      <c r="D39197">
        <v>4139.3599999999997</v>
      </c>
      <c r="E39197" t="s">
        <v>4</v>
      </c>
      <c r="F39197">
        <v>4139.38</v>
      </c>
      <c r="G39197" t="s">
        <v>4</v>
      </c>
      <c r="H39197">
        <v>4139.3599999999997</v>
      </c>
      <c r="I39197" t="s">
        <v>4</v>
      </c>
      <c r="J39197">
        <v>4141.37</v>
      </c>
      <c r="K39197" t="s">
        <v>4</v>
      </c>
    </row>
    <row r="39198" spans="1:11" hidden="1" x14ac:dyDescent="0.25">
      <c r="A39198" s="3">
        <v>40804</v>
      </c>
      <c r="B39198">
        <v>4139.3100000000004</v>
      </c>
      <c r="C39198" t="s">
        <v>4</v>
      </c>
      <c r="D39198">
        <v>4139.34</v>
      </c>
      <c r="E39198" t="s">
        <v>4</v>
      </c>
      <c r="F39198">
        <v>4139.3599999999997</v>
      </c>
      <c r="G39198" t="s">
        <v>4</v>
      </c>
      <c r="H39198">
        <v>4139.34</v>
      </c>
      <c r="I39198" t="s">
        <v>4</v>
      </c>
      <c r="J39198">
        <v>4141.3500000000004</v>
      </c>
      <c r="K39198" t="s">
        <v>4</v>
      </c>
    </row>
    <row r="39199" spans="1:11" hidden="1" x14ac:dyDescent="0.25">
      <c r="A39199" s="3">
        <v>40805</v>
      </c>
      <c r="B39199">
        <v>4139.3100000000004</v>
      </c>
      <c r="C39199" t="s">
        <v>4</v>
      </c>
      <c r="D39199">
        <v>4139.32</v>
      </c>
      <c r="E39199" t="s">
        <v>4</v>
      </c>
      <c r="F39199">
        <v>4139.34</v>
      </c>
      <c r="G39199" t="s">
        <v>4</v>
      </c>
      <c r="H39199">
        <v>4139.33</v>
      </c>
      <c r="I39199" t="s">
        <v>4</v>
      </c>
      <c r="J39199">
        <v>4141.34</v>
      </c>
      <c r="K39199" t="s">
        <v>4</v>
      </c>
    </row>
    <row r="39200" spans="1:11" hidden="1" x14ac:dyDescent="0.25">
      <c r="A39200" s="3">
        <v>40806</v>
      </c>
      <c r="B39200">
        <v>4139.3100000000004</v>
      </c>
      <c r="C39200" t="s">
        <v>4</v>
      </c>
      <c r="D39200">
        <v>4139.3100000000004</v>
      </c>
      <c r="E39200" t="s">
        <v>4</v>
      </c>
      <c r="F39200">
        <v>4139.32</v>
      </c>
      <c r="G39200" t="s">
        <v>4</v>
      </c>
      <c r="H39200">
        <v>4139.3100000000004</v>
      </c>
      <c r="I39200" t="s">
        <v>4</v>
      </c>
      <c r="J39200">
        <v>4141.32</v>
      </c>
      <c r="K39200" t="s">
        <v>4</v>
      </c>
    </row>
    <row r="39201" spans="1:11" hidden="1" x14ac:dyDescent="0.25">
      <c r="A39201" s="3">
        <v>40807</v>
      </c>
      <c r="B39201">
        <v>4139.3</v>
      </c>
      <c r="C39201" t="s">
        <v>4</v>
      </c>
      <c r="D39201">
        <v>4139.3</v>
      </c>
      <c r="E39201" t="s">
        <v>4</v>
      </c>
      <c r="F39201">
        <v>4139.3</v>
      </c>
      <c r="G39201" t="s">
        <v>4</v>
      </c>
      <c r="H39201">
        <v>4139.3</v>
      </c>
      <c r="I39201" t="s">
        <v>4</v>
      </c>
      <c r="J39201">
        <v>4141.3100000000004</v>
      </c>
      <c r="K39201" t="s">
        <v>4</v>
      </c>
    </row>
    <row r="39202" spans="1:11" hidden="1" x14ac:dyDescent="0.25">
      <c r="A39202" s="3">
        <v>40808</v>
      </c>
      <c r="B39202">
        <v>4139.25</v>
      </c>
      <c r="C39202" t="s">
        <v>4</v>
      </c>
      <c r="D39202">
        <v>4139.28</v>
      </c>
      <c r="E39202" t="s">
        <v>4</v>
      </c>
      <c r="F39202">
        <v>4139.29</v>
      </c>
      <c r="G39202" t="s">
        <v>4</v>
      </c>
      <c r="H39202">
        <v>4139.28</v>
      </c>
      <c r="I39202" t="s">
        <v>4</v>
      </c>
      <c r="J39202">
        <v>4141.29</v>
      </c>
      <c r="K39202" t="s">
        <v>4</v>
      </c>
    </row>
    <row r="39203" spans="1:11" hidden="1" x14ac:dyDescent="0.25">
      <c r="A39203" s="3">
        <v>40809</v>
      </c>
      <c r="B39203">
        <v>4139.24</v>
      </c>
      <c r="C39203" t="s">
        <v>4</v>
      </c>
      <c r="D39203">
        <v>4139.26</v>
      </c>
      <c r="E39203" t="s">
        <v>4</v>
      </c>
      <c r="F39203">
        <v>4139.28</v>
      </c>
      <c r="G39203" t="s">
        <v>4</v>
      </c>
      <c r="H39203">
        <v>4139.2700000000004</v>
      </c>
      <c r="I39203" t="s">
        <v>4</v>
      </c>
      <c r="J39203">
        <v>4141.28</v>
      </c>
      <c r="K39203" t="s">
        <v>4</v>
      </c>
    </row>
    <row r="39204" spans="1:11" hidden="1" x14ac:dyDescent="0.25">
      <c r="A39204" s="3">
        <v>40810</v>
      </c>
      <c r="B39204">
        <v>4139.12</v>
      </c>
      <c r="C39204" t="s">
        <v>4</v>
      </c>
      <c r="D39204">
        <v>4139.22</v>
      </c>
      <c r="E39204" t="s">
        <v>4</v>
      </c>
      <c r="F39204">
        <v>4139.28</v>
      </c>
      <c r="G39204" t="s">
        <v>4</v>
      </c>
      <c r="H39204">
        <v>4139.22</v>
      </c>
      <c r="I39204" t="s">
        <v>4</v>
      </c>
      <c r="J39204">
        <v>4141.24</v>
      </c>
      <c r="K39204" t="s">
        <v>4</v>
      </c>
    </row>
    <row r="39205" spans="1:11" hidden="1" x14ac:dyDescent="0.25">
      <c r="A39205" s="3">
        <v>40811</v>
      </c>
      <c r="B39205">
        <v>4139.1400000000003</v>
      </c>
      <c r="C39205" t="s">
        <v>4</v>
      </c>
      <c r="D39205">
        <v>4139.2</v>
      </c>
      <c r="E39205" t="s">
        <v>4</v>
      </c>
      <c r="F39205">
        <v>4139.21</v>
      </c>
      <c r="G39205" t="s">
        <v>4</v>
      </c>
      <c r="H39205">
        <v>4139.1899999999996</v>
      </c>
      <c r="I39205" t="s">
        <v>4</v>
      </c>
      <c r="J39205">
        <v>4141.2</v>
      </c>
      <c r="K39205" t="s">
        <v>4</v>
      </c>
    </row>
    <row r="39206" spans="1:11" hidden="1" x14ac:dyDescent="0.25">
      <c r="A39206" s="3">
        <v>40812</v>
      </c>
      <c r="B39206">
        <v>4139.12</v>
      </c>
      <c r="C39206" t="s">
        <v>4</v>
      </c>
      <c r="D39206">
        <v>4139.1899999999996</v>
      </c>
      <c r="E39206" t="s">
        <v>4</v>
      </c>
      <c r="F39206">
        <v>4139.25</v>
      </c>
      <c r="G39206" t="s">
        <v>4</v>
      </c>
      <c r="H39206">
        <v>4139.2</v>
      </c>
      <c r="I39206" t="s">
        <v>4</v>
      </c>
      <c r="J39206">
        <v>4141.21</v>
      </c>
      <c r="K39206" t="s">
        <v>4</v>
      </c>
    </row>
    <row r="39207" spans="1:11" hidden="1" x14ac:dyDescent="0.25">
      <c r="A39207" s="3">
        <v>40813</v>
      </c>
      <c r="B39207">
        <v>4139.22</v>
      </c>
      <c r="C39207" t="s">
        <v>4</v>
      </c>
      <c r="D39207">
        <v>4139.22</v>
      </c>
      <c r="E39207" t="s">
        <v>4</v>
      </c>
      <c r="F39207">
        <v>4139.1899999999996</v>
      </c>
      <c r="G39207" t="s">
        <v>4</v>
      </c>
      <c r="H39207">
        <v>4139.21</v>
      </c>
      <c r="I39207" t="s">
        <v>4</v>
      </c>
      <c r="J39207">
        <v>4141.22</v>
      </c>
      <c r="K39207" t="s">
        <v>4</v>
      </c>
    </row>
    <row r="39208" spans="1:11" hidden="1" x14ac:dyDescent="0.25">
      <c r="A39208" s="3">
        <v>40814</v>
      </c>
      <c r="B39208">
        <v>4139.2700000000004</v>
      </c>
      <c r="C39208" t="s">
        <v>4</v>
      </c>
      <c r="D39208">
        <v>4139.22</v>
      </c>
      <c r="E39208" t="s">
        <v>4</v>
      </c>
      <c r="F39208">
        <v>4139.2</v>
      </c>
      <c r="G39208" t="s">
        <v>4</v>
      </c>
      <c r="H39208">
        <v>4139.22</v>
      </c>
      <c r="I39208" t="s">
        <v>4</v>
      </c>
      <c r="J39208">
        <v>4141.2299999999996</v>
      </c>
      <c r="K39208" t="s">
        <v>4</v>
      </c>
    </row>
    <row r="39209" spans="1:11" hidden="1" x14ac:dyDescent="0.25">
      <c r="A39209" s="3">
        <v>40815</v>
      </c>
      <c r="B39209">
        <v>4139.18</v>
      </c>
      <c r="C39209" t="s">
        <v>4</v>
      </c>
      <c r="D39209">
        <v>4139.1899999999996</v>
      </c>
      <c r="E39209" t="s">
        <v>4</v>
      </c>
      <c r="F39209">
        <v>4139.2</v>
      </c>
      <c r="G39209" t="s">
        <v>4</v>
      </c>
      <c r="H39209">
        <v>4139.1899999999996</v>
      </c>
      <c r="I39209" t="s">
        <v>4</v>
      </c>
      <c r="J39209">
        <v>4141.2</v>
      </c>
      <c r="K39209" t="s">
        <v>4</v>
      </c>
    </row>
    <row r="39210" spans="1:11" hidden="1" x14ac:dyDescent="0.25">
      <c r="A39210" s="3">
        <v>40816</v>
      </c>
      <c r="B39210">
        <v>4139.0600000000004</v>
      </c>
      <c r="C39210" t="s">
        <v>4</v>
      </c>
      <c r="D39210">
        <v>4139.1499999999996</v>
      </c>
      <c r="E39210" t="s">
        <v>4</v>
      </c>
      <c r="F39210">
        <v>4139.22</v>
      </c>
      <c r="G39210" t="s">
        <v>4</v>
      </c>
      <c r="H39210">
        <v>4139.16</v>
      </c>
      <c r="I39210" t="s">
        <v>4</v>
      </c>
      <c r="J39210">
        <v>4141.17</v>
      </c>
      <c r="K39210" t="s">
        <v>4</v>
      </c>
    </row>
    <row r="39211" spans="1:11" hidden="1" x14ac:dyDescent="0.25">
      <c r="A39211" s="3">
        <v>40817</v>
      </c>
      <c r="B39211">
        <v>4138.97</v>
      </c>
      <c r="C39211" t="s">
        <v>4</v>
      </c>
      <c r="D39211">
        <v>4139.09</v>
      </c>
      <c r="E39211" t="s">
        <v>4</v>
      </c>
      <c r="F39211">
        <v>4139.22</v>
      </c>
      <c r="G39211" t="s">
        <v>4</v>
      </c>
      <c r="H39211">
        <v>4139.12</v>
      </c>
      <c r="I39211" t="s">
        <v>4</v>
      </c>
      <c r="J39211">
        <v>4141.13</v>
      </c>
      <c r="K39211" t="s">
        <v>4</v>
      </c>
    </row>
    <row r="39212" spans="1:11" hidden="1" x14ac:dyDescent="0.25">
      <c r="A39212" s="3">
        <v>40818</v>
      </c>
      <c r="B39212">
        <v>4138.92</v>
      </c>
      <c r="C39212" t="s">
        <v>4</v>
      </c>
      <c r="D39212">
        <v>4139.07</v>
      </c>
      <c r="E39212" t="s">
        <v>4</v>
      </c>
      <c r="F39212">
        <v>4139.2299999999996</v>
      </c>
      <c r="G39212" t="s">
        <v>4</v>
      </c>
      <c r="H39212">
        <v>4139.1000000000004</v>
      </c>
      <c r="I39212" t="s">
        <v>4</v>
      </c>
      <c r="J39212">
        <v>4141.1099999999997</v>
      </c>
      <c r="K39212" t="s">
        <v>4</v>
      </c>
    </row>
    <row r="39213" spans="1:11" hidden="1" x14ac:dyDescent="0.25">
      <c r="A39213" s="3">
        <v>40819</v>
      </c>
      <c r="B39213">
        <v>4138.97</v>
      </c>
      <c r="C39213" t="s">
        <v>4</v>
      </c>
      <c r="D39213">
        <v>4139.0600000000004</v>
      </c>
      <c r="E39213" t="s">
        <v>4</v>
      </c>
      <c r="F39213">
        <v>4139.2</v>
      </c>
      <c r="G39213" t="s">
        <v>4</v>
      </c>
      <c r="H39213">
        <v>4139.1000000000004</v>
      </c>
      <c r="I39213" t="s">
        <v>4</v>
      </c>
      <c r="J39213">
        <v>4141.1099999999997</v>
      </c>
      <c r="K39213" t="s">
        <v>4</v>
      </c>
    </row>
    <row r="39214" spans="1:11" hidden="1" x14ac:dyDescent="0.25">
      <c r="A39214" s="3">
        <v>40820</v>
      </c>
      <c r="B39214">
        <v>4138.95</v>
      </c>
      <c r="C39214" t="s">
        <v>4</v>
      </c>
      <c r="D39214">
        <v>4139.0600000000004</v>
      </c>
      <c r="E39214" t="s">
        <v>4</v>
      </c>
      <c r="F39214">
        <v>4139.21</v>
      </c>
      <c r="G39214" t="s">
        <v>4</v>
      </c>
      <c r="H39214">
        <v>4139.1000000000004</v>
      </c>
      <c r="I39214" t="s">
        <v>4</v>
      </c>
      <c r="J39214">
        <v>4141.1099999999997</v>
      </c>
      <c r="K39214" t="s">
        <v>4</v>
      </c>
    </row>
    <row r="39215" spans="1:11" hidden="1" x14ac:dyDescent="0.25">
      <c r="A39215" s="3">
        <v>40821</v>
      </c>
      <c r="B39215">
        <v>4139.08</v>
      </c>
      <c r="C39215" t="s">
        <v>4</v>
      </c>
      <c r="D39215">
        <v>4139.1499999999996</v>
      </c>
      <c r="E39215" t="s">
        <v>4</v>
      </c>
      <c r="F39215">
        <v>4139.17</v>
      </c>
      <c r="G39215" t="s">
        <v>4</v>
      </c>
      <c r="H39215">
        <v>4139.1400000000003</v>
      </c>
      <c r="I39215" t="s">
        <v>4</v>
      </c>
      <c r="J39215">
        <v>4141.1499999999996</v>
      </c>
      <c r="K39215" t="s">
        <v>4</v>
      </c>
    </row>
    <row r="39216" spans="1:11" hidden="1" x14ac:dyDescent="0.25">
      <c r="A39216" s="3">
        <v>40822</v>
      </c>
      <c r="B39216">
        <v>4139.21</v>
      </c>
      <c r="C39216" t="s">
        <v>4</v>
      </c>
      <c r="D39216">
        <v>4139.21</v>
      </c>
      <c r="E39216" t="s">
        <v>4</v>
      </c>
      <c r="F39216">
        <v>4139.1400000000003</v>
      </c>
      <c r="G39216" t="s">
        <v>4</v>
      </c>
      <c r="H39216">
        <v>4139.18</v>
      </c>
      <c r="I39216" t="s">
        <v>4</v>
      </c>
      <c r="J39216">
        <v>4141.1899999999996</v>
      </c>
      <c r="K39216" t="s">
        <v>4</v>
      </c>
    </row>
    <row r="39217" spans="1:11" hidden="1" x14ac:dyDescent="0.25">
      <c r="A39217" s="3">
        <v>40823</v>
      </c>
      <c r="B39217">
        <v>4139.16</v>
      </c>
      <c r="C39217" t="s">
        <v>4</v>
      </c>
      <c r="D39217">
        <v>4139.1899999999996</v>
      </c>
      <c r="E39217" t="s">
        <v>4</v>
      </c>
      <c r="F39217">
        <v>4139.1499999999996</v>
      </c>
      <c r="G39217" t="s">
        <v>4</v>
      </c>
      <c r="H39217">
        <v>4139.17</v>
      </c>
      <c r="I39217" t="s">
        <v>4</v>
      </c>
      <c r="J39217">
        <v>4141.18</v>
      </c>
      <c r="K39217" t="s">
        <v>4</v>
      </c>
    </row>
    <row r="39218" spans="1:11" hidden="1" x14ac:dyDescent="0.25">
      <c r="A39218" s="3">
        <v>40824</v>
      </c>
      <c r="B39218">
        <v>4139.18</v>
      </c>
      <c r="C39218" t="s">
        <v>4</v>
      </c>
      <c r="D39218">
        <v>4139.2</v>
      </c>
      <c r="E39218" t="s">
        <v>4</v>
      </c>
      <c r="F39218">
        <v>4139.2</v>
      </c>
      <c r="G39218" t="s">
        <v>4</v>
      </c>
      <c r="H39218">
        <v>4139.2</v>
      </c>
      <c r="I39218" t="s">
        <v>4</v>
      </c>
      <c r="J39218">
        <v>4141.21</v>
      </c>
      <c r="K39218" t="s">
        <v>4</v>
      </c>
    </row>
    <row r="39219" spans="1:11" hidden="1" x14ac:dyDescent="0.25">
      <c r="A39219" s="3">
        <v>40825</v>
      </c>
      <c r="B39219">
        <v>4139.17</v>
      </c>
      <c r="C39219" t="s">
        <v>4</v>
      </c>
      <c r="D39219">
        <v>4139.21</v>
      </c>
      <c r="E39219" t="s">
        <v>4</v>
      </c>
      <c r="F39219">
        <v>4139.21</v>
      </c>
      <c r="G39219" t="s">
        <v>4</v>
      </c>
      <c r="H39219">
        <v>4139.2</v>
      </c>
      <c r="I39219" t="s">
        <v>4</v>
      </c>
      <c r="J39219">
        <v>4141.21</v>
      </c>
      <c r="K39219" t="s">
        <v>4</v>
      </c>
    </row>
    <row r="39220" spans="1:11" hidden="1" x14ac:dyDescent="0.25">
      <c r="A39220" s="3">
        <v>40826</v>
      </c>
      <c r="B39220">
        <v>4139.07</v>
      </c>
      <c r="C39220" t="s">
        <v>4</v>
      </c>
      <c r="D39220">
        <v>4139.17</v>
      </c>
      <c r="E39220" t="s">
        <v>4</v>
      </c>
      <c r="F39220">
        <v>4139.26</v>
      </c>
      <c r="G39220" t="s">
        <v>4</v>
      </c>
      <c r="H39220">
        <v>4139.1899999999996</v>
      </c>
      <c r="I39220" t="s">
        <v>4</v>
      </c>
      <c r="J39220">
        <v>4141.2</v>
      </c>
      <c r="K39220" t="s">
        <v>4</v>
      </c>
    </row>
    <row r="39221" spans="1:11" hidden="1" x14ac:dyDescent="0.25">
      <c r="A39221" s="3">
        <v>40827</v>
      </c>
      <c r="B39221">
        <v>4139.21</v>
      </c>
      <c r="C39221" t="s">
        <v>4</v>
      </c>
      <c r="D39221">
        <v>4139.26</v>
      </c>
      <c r="E39221" t="s">
        <v>4</v>
      </c>
      <c r="F39221">
        <v>4139.1499999999996</v>
      </c>
      <c r="G39221" t="s">
        <v>4</v>
      </c>
      <c r="H39221">
        <v>4139.21</v>
      </c>
      <c r="I39221" t="s">
        <v>4</v>
      </c>
      <c r="J39221">
        <v>4141.22</v>
      </c>
      <c r="K39221" t="s">
        <v>4</v>
      </c>
    </row>
    <row r="39222" spans="1:11" hidden="1" x14ac:dyDescent="0.25">
      <c r="A39222" s="3">
        <v>40828</v>
      </c>
      <c r="B39222">
        <v>4139.21</v>
      </c>
      <c r="C39222" t="s">
        <v>4</v>
      </c>
      <c r="D39222">
        <v>4139.25</v>
      </c>
      <c r="E39222" t="s">
        <v>4</v>
      </c>
      <c r="F39222">
        <v>4139.25</v>
      </c>
      <c r="G39222" t="s">
        <v>4</v>
      </c>
      <c r="H39222">
        <v>4139.24</v>
      </c>
      <c r="I39222" t="s">
        <v>4</v>
      </c>
      <c r="J39222">
        <v>4141.25</v>
      </c>
      <c r="K39222" t="s">
        <v>4</v>
      </c>
    </row>
    <row r="39223" spans="1:11" hidden="1" x14ac:dyDescent="0.25">
      <c r="A39223" s="3">
        <v>40829</v>
      </c>
      <c r="B39223">
        <v>4139.24</v>
      </c>
      <c r="C39223" t="s">
        <v>4</v>
      </c>
      <c r="D39223">
        <v>4139.28</v>
      </c>
      <c r="E39223" t="s">
        <v>4</v>
      </c>
      <c r="F39223">
        <v>4139.2700000000004</v>
      </c>
      <c r="G39223" t="s">
        <v>4</v>
      </c>
      <c r="H39223">
        <v>4139.2700000000004</v>
      </c>
      <c r="I39223" t="s">
        <v>4</v>
      </c>
      <c r="J39223">
        <v>4141.28</v>
      </c>
      <c r="K39223" t="s">
        <v>4</v>
      </c>
    </row>
    <row r="39224" spans="1:11" hidden="1" x14ac:dyDescent="0.25">
      <c r="A39224" s="3">
        <v>40830</v>
      </c>
      <c r="B39224">
        <v>4139.24</v>
      </c>
      <c r="C39224" t="s">
        <v>4</v>
      </c>
      <c r="D39224">
        <v>4139.3</v>
      </c>
      <c r="E39224" t="s">
        <v>4</v>
      </c>
      <c r="F39224">
        <v>4139.29</v>
      </c>
      <c r="G39224" t="s">
        <v>4</v>
      </c>
      <c r="H39224">
        <v>4139.29</v>
      </c>
      <c r="I39224" t="s">
        <v>4</v>
      </c>
      <c r="J39224">
        <v>4141.3</v>
      </c>
      <c r="K39224" t="s">
        <v>4</v>
      </c>
    </row>
    <row r="39225" spans="1:11" hidden="1" x14ac:dyDescent="0.25">
      <c r="A39225" s="3">
        <v>40831</v>
      </c>
      <c r="B39225">
        <v>4139.26</v>
      </c>
      <c r="C39225" t="s">
        <v>4</v>
      </c>
      <c r="D39225">
        <v>4139.32</v>
      </c>
      <c r="E39225" t="s">
        <v>4</v>
      </c>
      <c r="F39225">
        <v>4139.32</v>
      </c>
      <c r="G39225" t="s">
        <v>4</v>
      </c>
      <c r="H39225">
        <v>4139.3</v>
      </c>
      <c r="I39225" t="s">
        <v>4</v>
      </c>
      <c r="J39225">
        <v>4141.32</v>
      </c>
      <c r="K39225" t="s">
        <v>4</v>
      </c>
    </row>
    <row r="39226" spans="1:11" hidden="1" x14ac:dyDescent="0.25">
      <c r="A39226" s="3">
        <v>40832</v>
      </c>
      <c r="B39226">
        <v>4139.33</v>
      </c>
      <c r="C39226" t="s">
        <v>4</v>
      </c>
      <c r="D39226">
        <v>4139.3500000000004</v>
      </c>
      <c r="E39226" t="s">
        <v>4</v>
      </c>
      <c r="F39226">
        <v>4139.3</v>
      </c>
      <c r="G39226" t="s">
        <v>4</v>
      </c>
      <c r="H39226">
        <v>4139.32</v>
      </c>
      <c r="I39226" t="s">
        <v>4</v>
      </c>
      <c r="J39226">
        <v>4141.34</v>
      </c>
      <c r="K39226" t="s">
        <v>4</v>
      </c>
    </row>
    <row r="39227" spans="1:11" hidden="1" x14ac:dyDescent="0.25">
      <c r="A39227" s="3">
        <v>40833</v>
      </c>
      <c r="B39227">
        <v>4139.3500000000004</v>
      </c>
      <c r="C39227" t="s">
        <v>4</v>
      </c>
      <c r="D39227">
        <v>4139.3599999999997</v>
      </c>
      <c r="E39227" t="s">
        <v>4</v>
      </c>
      <c r="F39227">
        <v>4139.33</v>
      </c>
      <c r="G39227" t="s">
        <v>4</v>
      </c>
      <c r="H39227">
        <v>4139.34</v>
      </c>
      <c r="I39227" t="s">
        <v>4</v>
      </c>
      <c r="J39227">
        <v>4141.3500000000004</v>
      </c>
      <c r="K39227" t="s">
        <v>4</v>
      </c>
    </row>
    <row r="39228" spans="1:11" hidden="1" x14ac:dyDescent="0.25">
      <c r="A39228" s="3">
        <v>40834</v>
      </c>
      <c r="B39228">
        <v>4139.34</v>
      </c>
      <c r="C39228" t="s">
        <v>4</v>
      </c>
      <c r="D39228">
        <v>4139.37</v>
      </c>
      <c r="E39228" t="s">
        <v>4</v>
      </c>
      <c r="F39228">
        <v>4139.34</v>
      </c>
      <c r="G39228" t="s">
        <v>4</v>
      </c>
      <c r="H39228">
        <v>4139.3500000000004</v>
      </c>
      <c r="I39228" t="s">
        <v>4</v>
      </c>
      <c r="J39228">
        <v>4141.3599999999997</v>
      </c>
      <c r="K39228" t="s">
        <v>4</v>
      </c>
    </row>
    <row r="39229" spans="1:11" hidden="1" x14ac:dyDescent="0.25">
      <c r="A39229" s="3">
        <v>40835</v>
      </c>
      <c r="B39229">
        <v>4139.3500000000004</v>
      </c>
      <c r="C39229" t="s">
        <v>4</v>
      </c>
      <c r="D39229">
        <v>4139.3900000000003</v>
      </c>
      <c r="E39229" t="s">
        <v>4</v>
      </c>
      <c r="F39229">
        <v>4139.34</v>
      </c>
      <c r="G39229" t="s">
        <v>4</v>
      </c>
      <c r="H39229">
        <v>4139.3599999999997</v>
      </c>
      <c r="I39229" t="s">
        <v>4</v>
      </c>
      <c r="J39229">
        <v>4141.37</v>
      </c>
      <c r="K39229" t="s">
        <v>4</v>
      </c>
    </row>
    <row r="39230" spans="1:11" hidden="1" x14ac:dyDescent="0.25">
      <c r="A39230" s="3">
        <v>40836</v>
      </c>
      <c r="B39230">
        <v>4139.37</v>
      </c>
      <c r="C39230" t="s">
        <v>4</v>
      </c>
      <c r="D39230">
        <v>4139.3999999999996</v>
      </c>
      <c r="E39230" t="s">
        <v>4</v>
      </c>
      <c r="F39230">
        <v>4139.37</v>
      </c>
      <c r="G39230" t="s">
        <v>4</v>
      </c>
      <c r="H39230">
        <v>4139.38</v>
      </c>
      <c r="I39230" t="s">
        <v>4</v>
      </c>
      <c r="J39230">
        <v>4141.3900000000003</v>
      </c>
      <c r="K39230" t="s">
        <v>4</v>
      </c>
    </row>
    <row r="39231" spans="1:11" hidden="1" x14ac:dyDescent="0.25">
      <c r="A39231" s="3">
        <v>40837</v>
      </c>
      <c r="B39231">
        <v>4139.37</v>
      </c>
      <c r="C39231" t="s">
        <v>4</v>
      </c>
      <c r="D39231">
        <v>4139.3900000000003</v>
      </c>
      <c r="E39231" t="s">
        <v>4</v>
      </c>
      <c r="F39231">
        <v>4139.38</v>
      </c>
      <c r="G39231" t="s">
        <v>4</v>
      </c>
      <c r="H39231">
        <v>4139.38</v>
      </c>
      <c r="I39231" t="s">
        <v>4</v>
      </c>
      <c r="J39231">
        <v>4141.3900000000003</v>
      </c>
      <c r="K39231" t="s">
        <v>4</v>
      </c>
    </row>
    <row r="39232" spans="1:11" hidden="1" x14ac:dyDescent="0.25">
      <c r="A39232" s="3">
        <v>40838</v>
      </c>
      <c r="B39232">
        <v>4139.3900000000003</v>
      </c>
      <c r="C39232" t="s">
        <v>4</v>
      </c>
      <c r="D39232">
        <v>4139.3900000000003</v>
      </c>
      <c r="E39232" t="s">
        <v>4</v>
      </c>
      <c r="F39232">
        <v>4139.3999999999996</v>
      </c>
      <c r="G39232" t="s">
        <v>4</v>
      </c>
      <c r="H39232">
        <v>4139.3999999999996</v>
      </c>
      <c r="I39232" t="s">
        <v>4</v>
      </c>
      <c r="J39232">
        <v>4141.41</v>
      </c>
      <c r="K39232" t="s">
        <v>4</v>
      </c>
    </row>
    <row r="39233" spans="1:11" hidden="1" x14ac:dyDescent="0.25">
      <c r="A39233" s="3">
        <v>40839</v>
      </c>
      <c r="B39233">
        <v>4139.43</v>
      </c>
      <c r="C39233" t="s">
        <v>4</v>
      </c>
      <c r="D39233">
        <v>4139.42</v>
      </c>
      <c r="E39233" t="s">
        <v>4</v>
      </c>
      <c r="F39233">
        <v>4139.41</v>
      </c>
      <c r="G39233" t="s">
        <v>4</v>
      </c>
      <c r="H39233">
        <v>4139.42</v>
      </c>
      <c r="I39233" t="s">
        <v>4</v>
      </c>
      <c r="J39233">
        <v>4141.43</v>
      </c>
      <c r="K39233" t="s">
        <v>4</v>
      </c>
    </row>
    <row r="39234" spans="1:11" hidden="1" x14ac:dyDescent="0.25">
      <c r="A39234" s="3">
        <v>40840</v>
      </c>
      <c r="B39234">
        <v>4139.53</v>
      </c>
      <c r="C39234" t="s">
        <v>4</v>
      </c>
      <c r="D39234">
        <v>4139.46</v>
      </c>
      <c r="E39234" t="s">
        <v>4</v>
      </c>
      <c r="F39234">
        <v>4139.41</v>
      </c>
      <c r="G39234" t="s">
        <v>4</v>
      </c>
      <c r="H39234">
        <v>4139.45</v>
      </c>
      <c r="I39234" t="s">
        <v>4</v>
      </c>
      <c r="J39234">
        <v>4141.46</v>
      </c>
      <c r="K39234" t="s">
        <v>4</v>
      </c>
    </row>
    <row r="39235" spans="1:11" hidden="1" x14ac:dyDescent="0.25">
      <c r="A39235" s="3">
        <v>40841</v>
      </c>
      <c r="B39235">
        <v>4139.55</v>
      </c>
      <c r="C39235" t="s">
        <v>4</v>
      </c>
      <c r="D39235">
        <v>4139.46</v>
      </c>
      <c r="E39235" t="s">
        <v>4</v>
      </c>
      <c r="F39235">
        <v>4139.42</v>
      </c>
      <c r="G39235" t="s">
        <v>4</v>
      </c>
      <c r="H39235">
        <v>4139.46</v>
      </c>
      <c r="I39235" t="s">
        <v>4</v>
      </c>
      <c r="J39235">
        <v>4141.47</v>
      </c>
      <c r="K39235" t="s">
        <v>4</v>
      </c>
    </row>
    <row r="39236" spans="1:11" hidden="1" x14ac:dyDescent="0.25">
      <c r="A39236" s="3">
        <v>40842</v>
      </c>
      <c r="B39236">
        <v>4139.4399999999996</v>
      </c>
      <c r="C39236" t="s">
        <v>4</v>
      </c>
      <c r="D39236">
        <v>4139.43</v>
      </c>
      <c r="E39236" t="s">
        <v>4</v>
      </c>
      <c r="F39236">
        <v>4139.4399999999996</v>
      </c>
      <c r="G39236" t="s">
        <v>4</v>
      </c>
      <c r="H39236">
        <v>4139.4399999999996</v>
      </c>
      <c r="I39236" t="s">
        <v>4</v>
      </c>
      <c r="J39236">
        <v>4141.45</v>
      </c>
      <c r="K39236" t="s">
        <v>4</v>
      </c>
    </row>
    <row r="39237" spans="1:11" hidden="1" x14ac:dyDescent="0.25">
      <c r="A39237" s="3">
        <v>40843</v>
      </c>
      <c r="B39237">
        <v>4139.43</v>
      </c>
      <c r="C39237" t="s">
        <v>4</v>
      </c>
      <c r="D39237">
        <v>4139.43</v>
      </c>
      <c r="E39237" t="s">
        <v>4</v>
      </c>
      <c r="F39237">
        <v>4139.4399999999996</v>
      </c>
      <c r="G39237" t="s">
        <v>4</v>
      </c>
      <c r="H39237">
        <v>4139.4399999999996</v>
      </c>
      <c r="I39237" t="s">
        <v>4</v>
      </c>
      <c r="J39237">
        <v>4141.4399999999996</v>
      </c>
      <c r="K39237" t="s">
        <v>4</v>
      </c>
    </row>
    <row r="39238" spans="1:11" hidden="1" x14ac:dyDescent="0.25">
      <c r="A39238" s="3">
        <v>40844</v>
      </c>
      <c r="B39238">
        <v>4139.42</v>
      </c>
      <c r="C39238" t="s">
        <v>4</v>
      </c>
      <c r="D39238">
        <v>4139.4399999999996</v>
      </c>
      <c r="E39238" t="s">
        <v>4</v>
      </c>
      <c r="F39238">
        <v>4139.4399999999996</v>
      </c>
      <c r="G39238" t="s">
        <v>4</v>
      </c>
      <c r="H39238">
        <v>4139.4399999999996</v>
      </c>
      <c r="I39238" t="s">
        <v>4</v>
      </c>
      <c r="J39238">
        <v>4141.45</v>
      </c>
      <c r="K39238" t="s">
        <v>4</v>
      </c>
    </row>
    <row r="39239" spans="1:11" hidden="1" x14ac:dyDescent="0.25">
      <c r="A39239" s="3">
        <v>40845</v>
      </c>
      <c r="B39239">
        <v>4139.41</v>
      </c>
      <c r="C39239" t="s">
        <v>4</v>
      </c>
      <c r="D39239">
        <v>4139.4399999999996</v>
      </c>
      <c r="E39239" t="s">
        <v>4</v>
      </c>
      <c r="F39239">
        <v>4139.46</v>
      </c>
      <c r="G39239" t="s">
        <v>4</v>
      </c>
      <c r="H39239">
        <v>4139.4399999999996</v>
      </c>
      <c r="I39239" t="s">
        <v>4</v>
      </c>
      <c r="J39239">
        <v>4141.45</v>
      </c>
      <c r="K39239" t="s">
        <v>4</v>
      </c>
    </row>
    <row r="39240" spans="1:11" hidden="1" x14ac:dyDescent="0.25">
      <c r="A39240" s="3">
        <v>40846</v>
      </c>
      <c r="B39240">
        <v>4139.45</v>
      </c>
      <c r="C39240" t="s">
        <v>4</v>
      </c>
      <c r="D39240">
        <v>4139.46</v>
      </c>
      <c r="E39240" t="s">
        <v>4</v>
      </c>
      <c r="F39240">
        <v>4139.4799999999996</v>
      </c>
      <c r="G39240" t="s">
        <v>4</v>
      </c>
      <c r="H39240">
        <v>4139.47</v>
      </c>
      <c r="I39240" t="s">
        <v>4</v>
      </c>
      <c r="J39240">
        <v>4141.4799999999996</v>
      </c>
      <c r="K39240" t="s">
        <v>4</v>
      </c>
    </row>
    <row r="39241" spans="1:11" hidden="1" x14ac:dyDescent="0.25">
      <c r="A39241" s="3">
        <v>40847</v>
      </c>
      <c r="B39241">
        <v>4139.6099999999997</v>
      </c>
      <c r="C39241" t="s">
        <v>4</v>
      </c>
      <c r="D39241">
        <v>4139.5200000000004</v>
      </c>
      <c r="E39241" t="s">
        <v>4</v>
      </c>
      <c r="F39241">
        <v>4139.45</v>
      </c>
      <c r="G39241" t="s">
        <v>4</v>
      </c>
      <c r="H39241">
        <v>4139.51</v>
      </c>
      <c r="I39241" t="s">
        <v>4</v>
      </c>
      <c r="J39241">
        <v>4141.5200000000004</v>
      </c>
      <c r="K39241" t="s">
        <v>4</v>
      </c>
    </row>
    <row r="39242" spans="1:11" hidden="1" x14ac:dyDescent="0.25">
      <c r="A39242" s="3">
        <v>40848</v>
      </c>
      <c r="B39242">
        <v>4139.55</v>
      </c>
      <c r="C39242" t="s">
        <v>4</v>
      </c>
      <c r="D39242">
        <v>4139.51</v>
      </c>
      <c r="E39242" t="s">
        <v>4</v>
      </c>
      <c r="F39242">
        <v>4139.47</v>
      </c>
      <c r="G39242" t="s">
        <v>4</v>
      </c>
      <c r="H39242">
        <v>4139.5</v>
      </c>
      <c r="I39242" t="s">
        <v>4</v>
      </c>
      <c r="J39242">
        <v>4141.51</v>
      </c>
      <c r="K39242" t="s">
        <v>4</v>
      </c>
    </row>
    <row r="39243" spans="1:11" hidden="1" x14ac:dyDescent="0.25">
      <c r="A39243" s="3">
        <v>40849</v>
      </c>
      <c r="B39243">
        <v>4139.43</v>
      </c>
      <c r="C39243" t="s">
        <v>4</v>
      </c>
      <c r="D39243">
        <v>4139.46</v>
      </c>
      <c r="E39243" t="s">
        <v>4</v>
      </c>
      <c r="F39243">
        <v>4139.49</v>
      </c>
      <c r="G39243" t="s">
        <v>4</v>
      </c>
      <c r="H39243">
        <v>4139.47</v>
      </c>
      <c r="I39243" t="s">
        <v>4</v>
      </c>
      <c r="J39243">
        <v>4141.4799999999996</v>
      </c>
      <c r="K39243" t="s">
        <v>4</v>
      </c>
    </row>
    <row r="39244" spans="1:11" hidden="1" x14ac:dyDescent="0.25">
      <c r="A39244" s="3">
        <v>40850</v>
      </c>
      <c r="B39244">
        <v>4139.4799999999996</v>
      </c>
      <c r="C39244" t="s">
        <v>4</v>
      </c>
      <c r="D39244">
        <v>4139.47</v>
      </c>
      <c r="E39244" t="s">
        <v>4</v>
      </c>
      <c r="F39244">
        <v>4139.45</v>
      </c>
      <c r="G39244" t="s">
        <v>4</v>
      </c>
      <c r="H39244">
        <v>4139.46</v>
      </c>
      <c r="I39244" t="s">
        <v>4</v>
      </c>
      <c r="J39244">
        <v>4141.47</v>
      </c>
      <c r="K39244" t="s">
        <v>4</v>
      </c>
    </row>
    <row r="39245" spans="1:11" hidden="1" x14ac:dyDescent="0.25">
      <c r="A39245" s="3">
        <v>40851</v>
      </c>
      <c r="B39245">
        <v>4139.53</v>
      </c>
      <c r="C39245" t="s">
        <v>4</v>
      </c>
      <c r="D39245">
        <v>4139.5</v>
      </c>
      <c r="E39245" t="s">
        <v>4</v>
      </c>
      <c r="F39245">
        <v>4139.4399999999996</v>
      </c>
      <c r="G39245" t="s">
        <v>4</v>
      </c>
      <c r="H39245">
        <v>4139.4799999999996</v>
      </c>
      <c r="I39245" t="s">
        <v>4</v>
      </c>
      <c r="J39245">
        <v>4141.49</v>
      </c>
      <c r="K39245" t="s">
        <v>4</v>
      </c>
    </row>
    <row r="39246" spans="1:11" hidden="1" x14ac:dyDescent="0.25">
      <c r="A39246" s="3">
        <v>40852</v>
      </c>
      <c r="B39246">
        <v>4139.28</v>
      </c>
      <c r="C39246" t="s">
        <v>4</v>
      </c>
      <c r="D39246">
        <v>4139.37</v>
      </c>
      <c r="E39246" t="s">
        <v>4</v>
      </c>
      <c r="F39246">
        <v>4139.54</v>
      </c>
      <c r="G39246" t="s">
        <v>4</v>
      </c>
      <c r="H39246">
        <v>4139.42</v>
      </c>
      <c r="I39246" t="s">
        <v>4</v>
      </c>
      <c r="J39246">
        <v>4141.43</v>
      </c>
      <c r="K39246" t="s">
        <v>4</v>
      </c>
    </row>
    <row r="39247" spans="1:11" hidden="1" x14ac:dyDescent="0.25">
      <c r="A39247" s="3">
        <v>40853</v>
      </c>
      <c r="B39247">
        <v>4139.42</v>
      </c>
      <c r="C39247" t="s">
        <v>4</v>
      </c>
      <c r="D39247">
        <v>4139.46</v>
      </c>
      <c r="E39247" t="s">
        <v>4</v>
      </c>
      <c r="F39247">
        <v>4139.5200000000004</v>
      </c>
      <c r="G39247" t="s">
        <v>4</v>
      </c>
      <c r="H39247">
        <v>4139.4799999999996</v>
      </c>
      <c r="I39247" t="s">
        <v>4</v>
      </c>
      <c r="J39247">
        <v>4141.49</v>
      </c>
      <c r="K39247" t="s">
        <v>4</v>
      </c>
    </row>
    <row r="39248" spans="1:11" hidden="1" x14ac:dyDescent="0.25">
      <c r="A39248" s="3">
        <v>40854</v>
      </c>
      <c r="B39248">
        <v>4139.47</v>
      </c>
      <c r="C39248" t="s">
        <v>4</v>
      </c>
      <c r="D39248">
        <v>4139.49</v>
      </c>
      <c r="E39248" t="s">
        <v>4</v>
      </c>
      <c r="F39248">
        <v>4139.5200000000004</v>
      </c>
      <c r="G39248" t="s">
        <v>4</v>
      </c>
      <c r="H39248">
        <v>4139.5</v>
      </c>
      <c r="I39248" t="s">
        <v>4</v>
      </c>
      <c r="J39248">
        <v>4141.51</v>
      </c>
      <c r="K39248" t="s">
        <v>4</v>
      </c>
    </row>
    <row r="39249" spans="1:11" hidden="1" x14ac:dyDescent="0.25">
      <c r="A39249" s="3">
        <v>40855</v>
      </c>
      <c r="B39249">
        <v>4139.4799999999996</v>
      </c>
      <c r="C39249" t="s">
        <v>4</v>
      </c>
      <c r="D39249">
        <v>4139.49</v>
      </c>
      <c r="E39249" t="s">
        <v>4</v>
      </c>
      <c r="F39249">
        <v>4139.5200000000004</v>
      </c>
      <c r="G39249" t="s">
        <v>4</v>
      </c>
      <c r="H39249">
        <v>4139.5</v>
      </c>
      <c r="I39249" t="s">
        <v>4</v>
      </c>
      <c r="J39249">
        <v>4141.51</v>
      </c>
      <c r="K39249" t="s">
        <v>4</v>
      </c>
    </row>
    <row r="39250" spans="1:11" hidden="1" x14ac:dyDescent="0.25">
      <c r="A39250" s="3">
        <v>40856</v>
      </c>
      <c r="B39250">
        <v>4139.5</v>
      </c>
      <c r="C39250" t="s">
        <v>4</v>
      </c>
      <c r="D39250">
        <v>4139.5</v>
      </c>
      <c r="E39250" t="s">
        <v>4</v>
      </c>
      <c r="F39250">
        <v>4139.5</v>
      </c>
      <c r="G39250" t="s">
        <v>4</v>
      </c>
      <c r="H39250">
        <v>4139.5</v>
      </c>
      <c r="I39250" t="s">
        <v>4</v>
      </c>
      <c r="J39250">
        <v>4141.51</v>
      </c>
      <c r="K39250" t="s">
        <v>4</v>
      </c>
    </row>
    <row r="39251" spans="1:11" hidden="1" x14ac:dyDescent="0.25">
      <c r="A39251" s="3">
        <v>40857</v>
      </c>
      <c r="B39251">
        <v>4139.49</v>
      </c>
      <c r="C39251" t="s">
        <v>4</v>
      </c>
      <c r="D39251">
        <v>4139.5</v>
      </c>
      <c r="E39251" t="s">
        <v>4</v>
      </c>
      <c r="F39251">
        <v>4139.5</v>
      </c>
      <c r="G39251" t="s">
        <v>4</v>
      </c>
      <c r="H39251">
        <v>4139.5</v>
      </c>
      <c r="I39251" t="s">
        <v>4</v>
      </c>
      <c r="J39251">
        <v>4141.5</v>
      </c>
      <c r="K39251" t="s">
        <v>4</v>
      </c>
    </row>
    <row r="39252" spans="1:11" hidden="1" x14ac:dyDescent="0.25">
      <c r="A39252" s="3">
        <v>40858</v>
      </c>
      <c r="B39252">
        <v>4139.47</v>
      </c>
      <c r="C39252" t="s">
        <v>4</v>
      </c>
      <c r="D39252">
        <v>4139.51</v>
      </c>
      <c r="E39252" t="s">
        <v>4</v>
      </c>
      <c r="F39252">
        <v>4139.51</v>
      </c>
      <c r="G39252" t="s">
        <v>4</v>
      </c>
      <c r="H39252">
        <v>4139.5</v>
      </c>
      <c r="I39252" t="s">
        <v>4</v>
      </c>
      <c r="J39252">
        <v>4141.51</v>
      </c>
      <c r="K39252" t="s">
        <v>4</v>
      </c>
    </row>
    <row r="39253" spans="1:11" hidden="1" x14ac:dyDescent="0.25">
      <c r="A39253" s="3">
        <v>40859</v>
      </c>
      <c r="B39253">
        <v>4139.54</v>
      </c>
      <c r="C39253" t="s">
        <v>4</v>
      </c>
      <c r="D39253">
        <v>4139.54</v>
      </c>
      <c r="E39253" t="s">
        <v>4</v>
      </c>
      <c r="F39253">
        <v>4139.46</v>
      </c>
      <c r="G39253" t="s">
        <v>4</v>
      </c>
      <c r="H39253">
        <v>4139.51</v>
      </c>
      <c r="I39253" t="s">
        <v>4</v>
      </c>
      <c r="J39253">
        <v>4141.5200000000004</v>
      </c>
      <c r="K39253" t="s">
        <v>4</v>
      </c>
    </row>
    <row r="39254" spans="1:11" hidden="1" x14ac:dyDescent="0.25">
      <c r="A39254" s="3">
        <v>40860</v>
      </c>
      <c r="B39254">
        <v>4139.4799999999996</v>
      </c>
      <c r="C39254" t="s">
        <v>4</v>
      </c>
      <c r="D39254">
        <v>4139.51</v>
      </c>
      <c r="E39254" t="s">
        <v>4</v>
      </c>
      <c r="F39254">
        <v>4139.49</v>
      </c>
      <c r="G39254" t="s">
        <v>4</v>
      </c>
      <c r="H39254">
        <v>4139.5</v>
      </c>
      <c r="I39254" t="s">
        <v>4</v>
      </c>
      <c r="J39254">
        <v>4141.51</v>
      </c>
      <c r="K39254" t="s">
        <v>4</v>
      </c>
    </row>
    <row r="39255" spans="1:11" hidden="1" x14ac:dyDescent="0.25">
      <c r="A39255" s="3">
        <v>40861</v>
      </c>
      <c r="B39255">
        <v>4139.5200000000004</v>
      </c>
      <c r="C39255" t="s">
        <v>4</v>
      </c>
      <c r="D39255">
        <v>4139.55</v>
      </c>
      <c r="E39255" t="s">
        <v>4</v>
      </c>
      <c r="F39255">
        <v>4139.4799999999996</v>
      </c>
      <c r="G39255" t="s">
        <v>4</v>
      </c>
      <c r="H39255">
        <v>4139.51</v>
      </c>
      <c r="I39255" t="s">
        <v>4</v>
      </c>
      <c r="J39255">
        <v>4141.5200000000004</v>
      </c>
      <c r="K39255" t="s">
        <v>4</v>
      </c>
    </row>
    <row r="39256" spans="1:11" hidden="1" x14ac:dyDescent="0.25">
      <c r="A39256" s="3">
        <v>40862</v>
      </c>
      <c r="B39256">
        <v>4139.47</v>
      </c>
      <c r="C39256" t="s">
        <v>4</v>
      </c>
      <c r="D39256">
        <v>4139.51</v>
      </c>
      <c r="E39256" t="s">
        <v>4</v>
      </c>
      <c r="F39256">
        <v>4139.54</v>
      </c>
      <c r="G39256" t="s">
        <v>4</v>
      </c>
      <c r="H39256">
        <v>4139.5200000000004</v>
      </c>
      <c r="I39256" t="s">
        <v>4</v>
      </c>
      <c r="J39256">
        <v>4141.53</v>
      </c>
      <c r="K39256" t="s">
        <v>4</v>
      </c>
    </row>
    <row r="39257" spans="1:11" hidden="1" x14ac:dyDescent="0.25">
      <c r="A39257" s="3">
        <v>40863</v>
      </c>
      <c r="B39257">
        <v>4139.4399999999996</v>
      </c>
      <c r="C39257" t="s">
        <v>4</v>
      </c>
      <c r="D39257">
        <v>4139.5200000000004</v>
      </c>
      <c r="E39257" t="s">
        <v>4</v>
      </c>
      <c r="F39257">
        <v>4139.57</v>
      </c>
      <c r="G39257" t="s">
        <v>4</v>
      </c>
      <c r="H39257">
        <v>4139.5200000000004</v>
      </c>
      <c r="I39257" t="s">
        <v>4</v>
      </c>
      <c r="J39257">
        <v>4141.53</v>
      </c>
      <c r="K39257" t="s">
        <v>4</v>
      </c>
    </row>
    <row r="39258" spans="1:11" hidden="1" x14ac:dyDescent="0.25">
      <c r="A39258" s="3">
        <v>40864</v>
      </c>
      <c r="B39258">
        <v>4139.5</v>
      </c>
      <c r="C39258" t="s">
        <v>4</v>
      </c>
      <c r="D39258">
        <v>4139.57</v>
      </c>
      <c r="E39258" t="s">
        <v>4</v>
      </c>
      <c r="F39258">
        <v>4139.4799999999996</v>
      </c>
      <c r="G39258" t="s">
        <v>4</v>
      </c>
      <c r="H39258">
        <v>4139.5200000000004</v>
      </c>
      <c r="I39258" t="s">
        <v>4</v>
      </c>
      <c r="J39258">
        <v>4141.53</v>
      </c>
      <c r="K39258" t="s">
        <v>4</v>
      </c>
    </row>
    <row r="39259" spans="1:11" hidden="1" x14ac:dyDescent="0.25">
      <c r="A39259" s="3">
        <v>40865</v>
      </c>
      <c r="B39259">
        <v>4139.58</v>
      </c>
      <c r="C39259" t="s">
        <v>4</v>
      </c>
      <c r="D39259">
        <v>4139.6400000000003</v>
      </c>
      <c r="E39259" t="s">
        <v>4</v>
      </c>
      <c r="F39259">
        <v>4139.5200000000004</v>
      </c>
      <c r="G39259" t="s">
        <v>4</v>
      </c>
      <c r="H39259">
        <v>4139.58</v>
      </c>
      <c r="I39259" t="s">
        <v>4</v>
      </c>
      <c r="J39259">
        <v>4141.59</v>
      </c>
      <c r="K39259" t="s">
        <v>4</v>
      </c>
    </row>
    <row r="39260" spans="1:11" hidden="1" x14ac:dyDescent="0.25">
      <c r="A39260" s="3">
        <v>40866</v>
      </c>
      <c r="B39260">
        <v>4139.4399999999996</v>
      </c>
      <c r="C39260" t="s">
        <v>4</v>
      </c>
      <c r="D39260">
        <v>4139.53</v>
      </c>
      <c r="E39260" t="s">
        <v>4</v>
      </c>
      <c r="F39260">
        <v>4139.68</v>
      </c>
      <c r="G39260" t="s">
        <v>4</v>
      </c>
      <c r="H39260">
        <v>4139.57</v>
      </c>
      <c r="I39260" t="s">
        <v>4</v>
      </c>
      <c r="J39260">
        <v>4141.58</v>
      </c>
      <c r="K39260" t="s">
        <v>4</v>
      </c>
    </row>
    <row r="39261" spans="1:11" hidden="1" x14ac:dyDescent="0.25">
      <c r="A39261" s="3">
        <v>40867</v>
      </c>
      <c r="B39261">
        <v>4139.58</v>
      </c>
      <c r="C39261" t="s">
        <v>4</v>
      </c>
      <c r="D39261">
        <v>4139.62</v>
      </c>
      <c r="E39261" t="s">
        <v>4</v>
      </c>
      <c r="F39261">
        <v>4139.63</v>
      </c>
      <c r="G39261" t="s">
        <v>4</v>
      </c>
      <c r="H39261">
        <v>4139.6099999999997</v>
      </c>
      <c r="I39261" t="s">
        <v>4</v>
      </c>
      <c r="J39261">
        <v>4141.62</v>
      </c>
      <c r="K39261" t="s">
        <v>4</v>
      </c>
    </row>
    <row r="39262" spans="1:11" hidden="1" x14ac:dyDescent="0.25">
      <c r="A39262" s="3">
        <v>40868</v>
      </c>
      <c r="B39262">
        <v>4139.41</v>
      </c>
      <c r="C39262" t="s">
        <v>4</v>
      </c>
      <c r="D39262">
        <v>4139.51</v>
      </c>
      <c r="E39262" t="s">
        <v>4</v>
      </c>
      <c r="F39262">
        <v>4139.6899999999996</v>
      </c>
      <c r="G39262" t="s">
        <v>4</v>
      </c>
      <c r="H39262">
        <v>4139.5600000000004</v>
      </c>
      <c r="I39262" t="s">
        <v>4</v>
      </c>
      <c r="J39262">
        <v>4141.58</v>
      </c>
      <c r="K39262" t="s">
        <v>4</v>
      </c>
    </row>
    <row r="39263" spans="1:11" hidden="1" x14ac:dyDescent="0.25">
      <c r="A39263" s="3">
        <v>40869</v>
      </c>
      <c r="B39263">
        <v>4139.24</v>
      </c>
      <c r="C39263" t="s">
        <v>4</v>
      </c>
      <c r="D39263">
        <v>4139.4399999999996</v>
      </c>
      <c r="E39263" t="s">
        <v>4</v>
      </c>
      <c r="F39263">
        <v>4139.7700000000004</v>
      </c>
      <c r="G39263" t="s">
        <v>4</v>
      </c>
      <c r="H39263">
        <v>4139.53</v>
      </c>
      <c r="I39263" t="s">
        <v>4</v>
      </c>
      <c r="J39263">
        <v>4141.54</v>
      </c>
      <c r="K39263" t="s">
        <v>4</v>
      </c>
    </row>
    <row r="39264" spans="1:11" hidden="1" x14ac:dyDescent="0.25">
      <c r="A39264" s="3">
        <v>40870</v>
      </c>
      <c r="B39264">
        <v>4139.26</v>
      </c>
      <c r="C39264" t="s">
        <v>4</v>
      </c>
      <c r="D39264">
        <v>4139.4799999999996</v>
      </c>
      <c r="E39264" t="s">
        <v>4</v>
      </c>
      <c r="F39264">
        <v>4139.71</v>
      </c>
      <c r="G39264" t="s">
        <v>4</v>
      </c>
      <c r="H39264">
        <v>4139.53</v>
      </c>
      <c r="I39264" t="s">
        <v>4</v>
      </c>
      <c r="J39264">
        <v>4141.54</v>
      </c>
      <c r="K39264" t="s">
        <v>4</v>
      </c>
    </row>
    <row r="39265" spans="1:11" hidden="1" x14ac:dyDescent="0.25">
      <c r="A39265" s="3">
        <v>40871</v>
      </c>
      <c r="B39265">
        <v>4139.49</v>
      </c>
      <c r="C39265" t="s">
        <v>4</v>
      </c>
      <c r="D39265">
        <v>4139.59</v>
      </c>
      <c r="E39265" t="s">
        <v>4</v>
      </c>
      <c r="F39265">
        <v>4139.67</v>
      </c>
      <c r="G39265" t="s">
        <v>4</v>
      </c>
      <c r="H39265">
        <v>4139.6000000000004</v>
      </c>
      <c r="I39265" t="s">
        <v>4</v>
      </c>
      <c r="J39265">
        <v>4141.6099999999997</v>
      </c>
      <c r="K39265" t="s">
        <v>4</v>
      </c>
    </row>
    <row r="39266" spans="1:11" hidden="1" x14ac:dyDescent="0.25">
      <c r="A39266" s="3">
        <v>40872</v>
      </c>
      <c r="B39266">
        <v>4139.6099999999997</v>
      </c>
      <c r="C39266" t="s">
        <v>4</v>
      </c>
      <c r="D39266">
        <v>4139.66</v>
      </c>
      <c r="E39266" t="s">
        <v>4</v>
      </c>
      <c r="F39266">
        <v>4139.62</v>
      </c>
      <c r="G39266" t="s">
        <v>4</v>
      </c>
      <c r="H39266">
        <v>4139.6400000000003</v>
      </c>
      <c r="I39266" t="s">
        <v>4</v>
      </c>
      <c r="J39266">
        <v>4141.6499999999996</v>
      </c>
      <c r="K39266" t="s">
        <v>4</v>
      </c>
    </row>
    <row r="39267" spans="1:11" hidden="1" x14ac:dyDescent="0.25">
      <c r="A39267" s="3">
        <v>40873</v>
      </c>
      <c r="B39267">
        <v>4139.6400000000003</v>
      </c>
      <c r="C39267" t="s">
        <v>4</v>
      </c>
      <c r="D39267">
        <v>4139.67</v>
      </c>
      <c r="E39267" t="s">
        <v>4</v>
      </c>
      <c r="F39267">
        <v>4139.67</v>
      </c>
      <c r="G39267" t="s">
        <v>4</v>
      </c>
      <c r="H39267">
        <v>4139.66</v>
      </c>
      <c r="I39267" t="s">
        <v>4</v>
      </c>
      <c r="J39267">
        <v>4141.67</v>
      </c>
      <c r="K39267" t="s">
        <v>4</v>
      </c>
    </row>
    <row r="39268" spans="1:11" hidden="1" x14ac:dyDescent="0.25">
      <c r="A39268" s="3">
        <v>40874</v>
      </c>
      <c r="B39268">
        <v>4139.63</v>
      </c>
      <c r="C39268" t="s">
        <v>4</v>
      </c>
      <c r="D39268">
        <v>4139.67</v>
      </c>
      <c r="E39268" t="s">
        <v>4</v>
      </c>
      <c r="F39268">
        <v>4139.68</v>
      </c>
      <c r="G39268" t="s">
        <v>4</v>
      </c>
      <c r="H39268">
        <v>4139.67</v>
      </c>
      <c r="I39268" t="s">
        <v>4</v>
      </c>
      <c r="J39268">
        <v>4141.68</v>
      </c>
      <c r="K39268" t="s">
        <v>4</v>
      </c>
    </row>
    <row r="39269" spans="1:11" hidden="1" x14ac:dyDescent="0.25">
      <c r="A39269" s="3">
        <v>40875</v>
      </c>
      <c r="B39269">
        <v>4139.66</v>
      </c>
      <c r="C39269" t="s">
        <v>4</v>
      </c>
      <c r="D39269">
        <v>4139.7</v>
      </c>
      <c r="E39269" t="s">
        <v>4</v>
      </c>
      <c r="F39269">
        <v>4139.6899999999996</v>
      </c>
      <c r="G39269" t="s">
        <v>4</v>
      </c>
      <c r="H39269">
        <v>4139.68</v>
      </c>
      <c r="I39269" t="s">
        <v>4</v>
      </c>
      <c r="J39269">
        <v>4141.7</v>
      </c>
      <c r="K39269" t="s">
        <v>4</v>
      </c>
    </row>
    <row r="39270" spans="1:11" hidden="1" x14ac:dyDescent="0.25">
      <c r="A39270" s="3">
        <v>40876</v>
      </c>
      <c r="B39270">
        <v>4139.6899999999996</v>
      </c>
      <c r="C39270" t="s">
        <v>4</v>
      </c>
      <c r="D39270">
        <v>4139.71</v>
      </c>
      <c r="E39270" t="s">
        <v>4</v>
      </c>
      <c r="F39270">
        <v>4139.66</v>
      </c>
      <c r="G39270" t="s">
        <v>4</v>
      </c>
      <c r="H39270">
        <v>4139.6899999999996</v>
      </c>
      <c r="I39270" t="s">
        <v>4</v>
      </c>
      <c r="J39270">
        <v>4141.7</v>
      </c>
      <c r="K39270" t="s">
        <v>4</v>
      </c>
    </row>
    <row r="39271" spans="1:11" hidden="1" x14ac:dyDescent="0.25">
      <c r="A39271" s="3">
        <v>40877</v>
      </c>
      <c r="B39271">
        <v>4139.82</v>
      </c>
      <c r="C39271" t="s">
        <v>4</v>
      </c>
      <c r="D39271">
        <v>4139.76</v>
      </c>
      <c r="E39271" t="s">
        <v>4</v>
      </c>
      <c r="F39271">
        <v>4139.67</v>
      </c>
      <c r="G39271" t="s">
        <v>4</v>
      </c>
      <c r="H39271">
        <v>4139.7299999999996</v>
      </c>
      <c r="I39271" t="s">
        <v>4</v>
      </c>
      <c r="J39271">
        <v>4141.74</v>
      </c>
      <c r="K39271" t="s">
        <v>4</v>
      </c>
    </row>
    <row r="39272" spans="1:11" hidden="1" x14ac:dyDescent="0.25">
      <c r="A39272" s="3">
        <v>40878</v>
      </c>
      <c r="B39272">
        <v>4139.92</v>
      </c>
      <c r="C39272" t="s">
        <v>4</v>
      </c>
      <c r="D39272">
        <v>4139.78</v>
      </c>
      <c r="E39272" t="s">
        <v>4</v>
      </c>
      <c r="F39272">
        <v>4139.67</v>
      </c>
      <c r="G39272" t="s">
        <v>4</v>
      </c>
      <c r="H39272">
        <v>4139.76</v>
      </c>
      <c r="I39272" t="s">
        <v>4</v>
      </c>
      <c r="J39272">
        <v>4141.7700000000004</v>
      </c>
      <c r="K39272" t="s">
        <v>4</v>
      </c>
    </row>
    <row r="39273" spans="1:11" hidden="1" x14ac:dyDescent="0.25">
      <c r="A39273" s="3">
        <v>40879</v>
      </c>
      <c r="B39273">
        <v>4139.78</v>
      </c>
      <c r="C39273" t="s">
        <v>4</v>
      </c>
      <c r="D39273">
        <v>4139.7299999999996</v>
      </c>
      <c r="E39273" t="s">
        <v>4</v>
      </c>
      <c r="F39273">
        <v>4139.7</v>
      </c>
      <c r="G39273" t="s">
        <v>4</v>
      </c>
      <c r="H39273">
        <v>4139.7299999999996</v>
      </c>
      <c r="I39273" t="s">
        <v>4</v>
      </c>
      <c r="J39273">
        <v>4141.74</v>
      </c>
      <c r="K39273" t="s">
        <v>4</v>
      </c>
    </row>
    <row r="39274" spans="1:11" hidden="1" x14ac:dyDescent="0.25">
      <c r="A39274" s="3">
        <v>40880</v>
      </c>
      <c r="B39274">
        <v>4139.7299999999996</v>
      </c>
      <c r="C39274" t="s">
        <v>4</v>
      </c>
      <c r="D39274">
        <v>4139.72</v>
      </c>
      <c r="E39274" t="s">
        <v>4</v>
      </c>
      <c r="F39274">
        <v>4139.7</v>
      </c>
      <c r="G39274" t="s">
        <v>4</v>
      </c>
      <c r="H39274">
        <v>4139.72</v>
      </c>
      <c r="I39274" t="s">
        <v>4</v>
      </c>
      <c r="J39274">
        <v>4141.7299999999996</v>
      </c>
      <c r="K39274" t="s">
        <v>4</v>
      </c>
    </row>
    <row r="39275" spans="1:11" hidden="1" x14ac:dyDescent="0.25">
      <c r="A39275" s="3">
        <v>40881</v>
      </c>
      <c r="B39275">
        <v>4139.74</v>
      </c>
      <c r="C39275" t="s">
        <v>4</v>
      </c>
      <c r="D39275">
        <v>4139.74</v>
      </c>
      <c r="E39275" t="s">
        <v>4</v>
      </c>
      <c r="F39275">
        <v>4139.71</v>
      </c>
      <c r="G39275" t="s">
        <v>4</v>
      </c>
      <c r="H39275">
        <v>4139.7299999999996</v>
      </c>
      <c r="I39275" t="s">
        <v>4</v>
      </c>
      <c r="J39275">
        <v>4141.74</v>
      </c>
      <c r="K39275" t="s">
        <v>4</v>
      </c>
    </row>
    <row r="39276" spans="1:11" hidden="1" x14ac:dyDescent="0.25">
      <c r="A39276" s="3">
        <v>40882</v>
      </c>
      <c r="B39276">
        <v>4139.7299999999996</v>
      </c>
      <c r="C39276" t="s">
        <v>4</v>
      </c>
      <c r="D39276">
        <v>4139.74</v>
      </c>
      <c r="E39276" t="s">
        <v>4</v>
      </c>
      <c r="F39276">
        <v>4139.7299999999996</v>
      </c>
      <c r="G39276" t="s">
        <v>4</v>
      </c>
      <c r="H39276">
        <v>4139.7299999999996</v>
      </c>
      <c r="I39276" t="s">
        <v>4</v>
      </c>
      <c r="J39276">
        <v>4141.74</v>
      </c>
      <c r="K39276" t="s">
        <v>4</v>
      </c>
    </row>
    <row r="39277" spans="1:11" hidden="1" x14ac:dyDescent="0.25">
      <c r="A39277" s="3">
        <v>40883</v>
      </c>
      <c r="B39277">
        <v>4139.68</v>
      </c>
      <c r="C39277" t="s">
        <v>4</v>
      </c>
      <c r="D39277">
        <v>4139.7299999999996</v>
      </c>
      <c r="E39277" t="s">
        <v>4</v>
      </c>
      <c r="F39277">
        <v>4139.74</v>
      </c>
      <c r="G39277" t="s">
        <v>4</v>
      </c>
      <c r="H39277">
        <v>4139.7299999999996</v>
      </c>
      <c r="I39277" t="s">
        <v>4</v>
      </c>
      <c r="J39277">
        <v>4141.74</v>
      </c>
      <c r="K39277" t="s">
        <v>4</v>
      </c>
    </row>
    <row r="39278" spans="1:11" hidden="1" x14ac:dyDescent="0.25">
      <c r="A39278" s="3">
        <v>40884</v>
      </c>
      <c r="B39278">
        <v>4139.6899999999996</v>
      </c>
      <c r="C39278" t="s">
        <v>4</v>
      </c>
      <c r="D39278">
        <v>4139.75</v>
      </c>
      <c r="E39278" t="s">
        <v>4</v>
      </c>
      <c r="F39278">
        <v>4139.75</v>
      </c>
      <c r="G39278" t="s">
        <v>4</v>
      </c>
      <c r="H39278">
        <v>4139.74</v>
      </c>
      <c r="I39278" t="s">
        <v>4</v>
      </c>
      <c r="J39278">
        <v>4141.75</v>
      </c>
      <c r="K39278" t="s">
        <v>4</v>
      </c>
    </row>
    <row r="39279" spans="1:11" hidden="1" x14ac:dyDescent="0.25">
      <c r="A39279" s="3">
        <v>40885</v>
      </c>
      <c r="B39279">
        <v>4139.71</v>
      </c>
      <c r="C39279" t="s">
        <v>4</v>
      </c>
      <c r="D39279">
        <v>4139.7700000000004</v>
      </c>
      <c r="E39279" t="s">
        <v>4</v>
      </c>
      <c r="F39279">
        <v>4139.74</v>
      </c>
      <c r="G39279" t="s">
        <v>4</v>
      </c>
      <c r="H39279">
        <v>4139.75</v>
      </c>
      <c r="I39279" t="s">
        <v>4</v>
      </c>
      <c r="J39279">
        <v>4141.76</v>
      </c>
      <c r="K39279" t="s">
        <v>4</v>
      </c>
    </row>
    <row r="39280" spans="1:11" hidden="1" x14ac:dyDescent="0.25">
      <c r="A39280" s="3">
        <v>40886</v>
      </c>
      <c r="B39280">
        <v>4139.71</v>
      </c>
      <c r="C39280" t="s">
        <v>4</v>
      </c>
      <c r="D39280">
        <v>4139.7700000000004</v>
      </c>
      <c r="E39280" t="s">
        <v>4</v>
      </c>
      <c r="F39280">
        <v>4139.76</v>
      </c>
      <c r="G39280" t="s">
        <v>4</v>
      </c>
      <c r="H39280">
        <v>4139.76</v>
      </c>
      <c r="I39280" t="s">
        <v>4</v>
      </c>
      <c r="J39280">
        <v>4141.7700000000004</v>
      </c>
      <c r="K39280" t="s">
        <v>4</v>
      </c>
    </row>
    <row r="39281" spans="1:11" hidden="1" x14ac:dyDescent="0.25">
      <c r="A39281" s="3">
        <v>40887</v>
      </c>
      <c r="B39281">
        <v>4139.72</v>
      </c>
      <c r="C39281" t="s">
        <v>4</v>
      </c>
      <c r="D39281">
        <v>4139.78</v>
      </c>
      <c r="E39281" t="s">
        <v>4</v>
      </c>
      <c r="F39281">
        <v>4139.78</v>
      </c>
      <c r="G39281" t="s">
        <v>4</v>
      </c>
      <c r="H39281">
        <v>4139.7700000000004</v>
      </c>
      <c r="I39281" t="s">
        <v>4</v>
      </c>
      <c r="J39281">
        <v>4141.78</v>
      </c>
      <c r="K39281" t="s">
        <v>4</v>
      </c>
    </row>
    <row r="39282" spans="1:11" hidden="1" x14ac:dyDescent="0.25">
      <c r="A39282" s="3">
        <v>40888</v>
      </c>
      <c r="B39282">
        <v>4139.75</v>
      </c>
      <c r="C39282" t="s">
        <v>4</v>
      </c>
      <c r="D39282">
        <v>4139.82</v>
      </c>
      <c r="E39282" t="s">
        <v>4</v>
      </c>
      <c r="F39282">
        <v>4139.7700000000004</v>
      </c>
      <c r="G39282" t="s">
        <v>4</v>
      </c>
      <c r="H39282">
        <v>4139.78</v>
      </c>
      <c r="I39282" t="s">
        <v>4</v>
      </c>
      <c r="J39282">
        <v>4141.8</v>
      </c>
      <c r="K39282" t="s">
        <v>4</v>
      </c>
    </row>
    <row r="39283" spans="1:11" hidden="1" x14ac:dyDescent="0.25">
      <c r="A39283" s="3">
        <v>40889</v>
      </c>
      <c r="B39283">
        <v>4139.88</v>
      </c>
      <c r="C39283" t="s">
        <v>4</v>
      </c>
      <c r="D39283">
        <v>4139.9399999999996</v>
      </c>
      <c r="E39283" t="s">
        <v>4</v>
      </c>
      <c r="F39283">
        <v>4139.75</v>
      </c>
      <c r="G39283" t="s">
        <v>4</v>
      </c>
      <c r="H39283">
        <v>4139.8500000000004</v>
      </c>
      <c r="I39283" t="s">
        <v>4</v>
      </c>
      <c r="J39283">
        <v>4141.8599999999997</v>
      </c>
      <c r="K39283" t="s">
        <v>4</v>
      </c>
    </row>
    <row r="39284" spans="1:11" hidden="1" x14ac:dyDescent="0.25">
      <c r="A39284" s="3">
        <v>40890</v>
      </c>
      <c r="B39284">
        <v>4139.76</v>
      </c>
      <c r="C39284" t="s">
        <v>4</v>
      </c>
      <c r="D39284">
        <v>4139.82</v>
      </c>
      <c r="E39284" t="s">
        <v>4</v>
      </c>
      <c r="F39284">
        <v>4139.8</v>
      </c>
      <c r="G39284" t="s">
        <v>4</v>
      </c>
      <c r="H39284">
        <v>4139.8</v>
      </c>
      <c r="I39284" t="s">
        <v>4</v>
      </c>
      <c r="J39284">
        <v>4141.8100000000004</v>
      </c>
      <c r="K39284" t="s">
        <v>4</v>
      </c>
    </row>
    <row r="39285" spans="1:11" hidden="1" x14ac:dyDescent="0.25">
      <c r="A39285" s="3">
        <v>40891</v>
      </c>
      <c r="B39285">
        <v>4139.75</v>
      </c>
      <c r="C39285" t="s">
        <v>4</v>
      </c>
      <c r="D39285">
        <v>4139.82</v>
      </c>
      <c r="E39285" t="s">
        <v>4</v>
      </c>
      <c r="F39285">
        <v>4139.82</v>
      </c>
      <c r="G39285" t="s">
        <v>4</v>
      </c>
      <c r="H39285">
        <v>4139.8</v>
      </c>
      <c r="I39285" t="s">
        <v>4</v>
      </c>
      <c r="J39285">
        <v>4141.8100000000004</v>
      </c>
      <c r="K39285" t="s">
        <v>4</v>
      </c>
    </row>
    <row r="39286" spans="1:11" hidden="1" x14ac:dyDescent="0.25">
      <c r="A39286" s="3">
        <v>40892</v>
      </c>
      <c r="B39286">
        <v>4139.7700000000004</v>
      </c>
      <c r="C39286" t="s">
        <v>4</v>
      </c>
      <c r="D39286">
        <v>4139.84</v>
      </c>
      <c r="E39286" t="s">
        <v>4</v>
      </c>
      <c r="F39286">
        <v>4139.83</v>
      </c>
      <c r="G39286" t="s">
        <v>4</v>
      </c>
      <c r="H39286">
        <v>4139.82</v>
      </c>
      <c r="I39286" t="s">
        <v>4</v>
      </c>
      <c r="J39286">
        <v>4141.83</v>
      </c>
      <c r="K39286" t="s">
        <v>4</v>
      </c>
    </row>
    <row r="39287" spans="1:11" hidden="1" x14ac:dyDescent="0.25">
      <c r="A39287" s="3">
        <v>40893</v>
      </c>
      <c r="B39287">
        <v>4139.78</v>
      </c>
      <c r="C39287" t="s">
        <v>4</v>
      </c>
      <c r="D39287">
        <v>4139.84</v>
      </c>
      <c r="E39287" t="s">
        <v>4</v>
      </c>
      <c r="F39287">
        <v>4139.84</v>
      </c>
      <c r="G39287" t="s">
        <v>4</v>
      </c>
      <c r="H39287">
        <v>4139.83</v>
      </c>
      <c r="I39287" t="s">
        <v>4</v>
      </c>
      <c r="J39287">
        <v>4141.84</v>
      </c>
      <c r="K39287" t="s">
        <v>4</v>
      </c>
    </row>
    <row r="39288" spans="1:11" hidden="1" x14ac:dyDescent="0.25">
      <c r="A39288" s="3">
        <v>40894</v>
      </c>
      <c r="B39288">
        <v>4139.79</v>
      </c>
      <c r="C39288" t="s">
        <v>4</v>
      </c>
      <c r="D39288">
        <v>4139.8599999999997</v>
      </c>
      <c r="E39288" t="s">
        <v>4</v>
      </c>
      <c r="F39288">
        <v>4139.8500000000004</v>
      </c>
      <c r="G39288" t="s">
        <v>4</v>
      </c>
      <c r="H39288">
        <v>4139.84</v>
      </c>
      <c r="I39288" t="s">
        <v>4</v>
      </c>
      <c r="J39288">
        <v>4141.8500000000004</v>
      </c>
      <c r="K39288" t="s">
        <v>4</v>
      </c>
    </row>
    <row r="39289" spans="1:11" hidden="1" x14ac:dyDescent="0.25">
      <c r="A39289" s="3">
        <v>40895</v>
      </c>
      <c r="B39289">
        <v>4139.8100000000004</v>
      </c>
      <c r="C39289" t="s">
        <v>4</v>
      </c>
      <c r="D39289">
        <v>4139.88</v>
      </c>
      <c r="E39289" t="s">
        <v>4</v>
      </c>
      <c r="F39289">
        <v>4139.87</v>
      </c>
      <c r="G39289" t="s">
        <v>4</v>
      </c>
      <c r="H39289">
        <v>4139.8599999999997</v>
      </c>
      <c r="I39289" t="s">
        <v>4</v>
      </c>
      <c r="J39289">
        <v>4141.87</v>
      </c>
      <c r="K39289" t="s">
        <v>4</v>
      </c>
    </row>
    <row r="39290" spans="1:11" hidden="1" x14ac:dyDescent="0.25">
      <c r="A39290" s="3">
        <v>40896</v>
      </c>
      <c r="B39290">
        <v>4139.83</v>
      </c>
      <c r="C39290" t="s">
        <v>4</v>
      </c>
      <c r="D39290">
        <v>4139.8999999999996</v>
      </c>
      <c r="E39290" t="s">
        <v>4</v>
      </c>
      <c r="F39290">
        <v>4139.88</v>
      </c>
      <c r="G39290" t="s">
        <v>4</v>
      </c>
      <c r="H39290">
        <v>4139.88</v>
      </c>
      <c r="I39290" t="s">
        <v>4</v>
      </c>
      <c r="J39290">
        <v>4141.8900000000003</v>
      </c>
      <c r="K39290" t="s">
        <v>4</v>
      </c>
    </row>
    <row r="39291" spans="1:11" hidden="1" x14ac:dyDescent="0.25">
      <c r="A39291" s="3">
        <v>40897</v>
      </c>
      <c r="B39291">
        <v>4139.84</v>
      </c>
      <c r="C39291" t="s">
        <v>4</v>
      </c>
      <c r="D39291">
        <v>4139.92</v>
      </c>
      <c r="E39291" t="s">
        <v>4</v>
      </c>
      <c r="F39291">
        <v>4139.8999999999996</v>
      </c>
      <c r="G39291" t="s">
        <v>4</v>
      </c>
      <c r="H39291">
        <v>4139.8999999999996</v>
      </c>
      <c r="I39291" t="s">
        <v>4</v>
      </c>
      <c r="J39291">
        <v>4141.91</v>
      </c>
      <c r="K39291" t="s">
        <v>4</v>
      </c>
    </row>
    <row r="39292" spans="1:11" hidden="1" x14ac:dyDescent="0.25">
      <c r="A39292" s="3">
        <v>40898</v>
      </c>
      <c r="B39292">
        <v>4139.8599999999997</v>
      </c>
      <c r="C39292" t="s">
        <v>4</v>
      </c>
      <c r="D39292">
        <v>4139.93</v>
      </c>
      <c r="E39292" t="s">
        <v>4</v>
      </c>
      <c r="F39292">
        <v>4139.92</v>
      </c>
      <c r="G39292" t="s">
        <v>4</v>
      </c>
      <c r="H39292">
        <v>4139.91</v>
      </c>
      <c r="I39292" t="s">
        <v>4</v>
      </c>
      <c r="J39292">
        <v>4141.92</v>
      </c>
      <c r="K39292" t="s">
        <v>4</v>
      </c>
    </row>
    <row r="39293" spans="1:11" hidden="1" x14ac:dyDescent="0.25">
      <c r="A39293" s="3">
        <v>40899</v>
      </c>
      <c r="B39293">
        <v>4139.88</v>
      </c>
      <c r="C39293" t="s">
        <v>4</v>
      </c>
      <c r="D39293">
        <v>4139.9399999999996</v>
      </c>
      <c r="E39293" t="s">
        <v>4</v>
      </c>
      <c r="F39293">
        <v>4139.9399999999996</v>
      </c>
      <c r="G39293" t="s">
        <v>4</v>
      </c>
      <c r="H39293">
        <v>4139.93</v>
      </c>
      <c r="I39293" t="s">
        <v>4</v>
      </c>
      <c r="J39293">
        <v>4141.9399999999996</v>
      </c>
      <c r="K39293" t="s">
        <v>4</v>
      </c>
    </row>
    <row r="39294" spans="1:11" hidden="1" x14ac:dyDescent="0.25">
      <c r="A39294" s="3">
        <v>40900</v>
      </c>
      <c r="B39294">
        <v>4139.8900000000003</v>
      </c>
      <c r="C39294" t="s">
        <v>4</v>
      </c>
      <c r="D39294">
        <v>4139.96</v>
      </c>
      <c r="E39294" t="s">
        <v>4</v>
      </c>
      <c r="F39294">
        <v>4139.96</v>
      </c>
      <c r="G39294" t="s">
        <v>4</v>
      </c>
      <c r="H39294">
        <v>4139.9399999999996</v>
      </c>
      <c r="I39294" t="s">
        <v>4</v>
      </c>
      <c r="J39294">
        <v>4141.95</v>
      </c>
      <c r="K39294" t="s">
        <v>4</v>
      </c>
    </row>
    <row r="39295" spans="1:11" hidden="1" x14ac:dyDescent="0.25">
      <c r="A39295" s="3">
        <v>40901</v>
      </c>
      <c r="B39295">
        <v>4139.8999999999996</v>
      </c>
      <c r="C39295" t="s">
        <v>4</v>
      </c>
      <c r="D39295">
        <v>4139.9799999999996</v>
      </c>
      <c r="E39295" t="s">
        <v>4</v>
      </c>
      <c r="F39295">
        <v>4139.96</v>
      </c>
      <c r="G39295" t="s">
        <v>4</v>
      </c>
      <c r="H39295">
        <v>4139.96</v>
      </c>
      <c r="I39295" t="s">
        <v>4</v>
      </c>
      <c r="J39295">
        <v>4141.97</v>
      </c>
      <c r="K39295" t="s">
        <v>4</v>
      </c>
    </row>
    <row r="39296" spans="1:11" hidden="1" x14ac:dyDescent="0.25">
      <c r="A39296" s="3">
        <v>40902</v>
      </c>
      <c r="B39296">
        <v>4139.91</v>
      </c>
      <c r="C39296" t="s">
        <v>4</v>
      </c>
      <c r="D39296">
        <v>4140</v>
      </c>
      <c r="E39296" t="s">
        <v>4</v>
      </c>
      <c r="F39296">
        <v>4139.9799999999996</v>
      </c>
      <c r="G39296" t="s">
        <v>4</v>
      </c>
      <c r="H39296">
        <v>4139.9799999999996</v>
      </c>
      <c r="I39296" t="s">
        <v>4</v>
      </c>
      <c r="J39296">
        <v>4141.99</v>
      </c>
      <c r="K39296" t="s">
        <v>4</v>
      </c>
    </row>
    <row r="39297" spans="1:11" hidden="1" x14ac:dyDescent="0.25">
      <c r="A39297" s="3">
        <v>40903</v>
      </c>
      <c r="B39297">
        <v>4139.93</v>
      </c>
      <c r="C39297" t="s">
        <v>4</v>
      </c>
      <c r="D39297">
        <v>4140.0200000000004</v>
      </c>
      <c r="E39297" t="s">
        <v>4</v>
      </c>
      <c r="F39297">
        <v>4140</v>
      </c>
      <c r="G39297" t="s">
        <v>4</v>
      </c>
      <c r="H39297">
        <v>4139.99</v>
      </c>
      <c r="I39297" t="s">
        <v>4</v>
      </c>
      <c r="J39297">
        <v>4142</v>
      </c>
      <c r="K39297" t="s">
        <v>4</v>
      </c>
    </row>
    <row r="39298" spans="1:11" hidden="1" x14ac:dyDescent="0.25">
      <c r="A39298" s="3">
        <v>40904</v>
      </c>
      <c r="B39298">
        <v>4139.93</v>
      </c>
      <c r="C39298" t="s">
        <v>4</v>
      </c>
      <c r="D39298">
        <v>4140.03</v>
      </c>
      <c r="E39298" t="s">
        <v>4</v>
      </c>
      <c r="F39298">
        <v>4140.03</v>
      </c>
      <c r="G39298" t="s">
        <v>4</v>
      </c>
      <c r="H39298">
        <v>4140.01</v>
      </c>
      <c r="I39298" t="s">
        <v>4</v>
      </c>
      <c r="J39298">
        <v>4142.0200000000004</v>
      </c>
      <c r="K39298" t="s">
        <v>4</v>
      </c>
    </row>
    <row r="39299" spans="1:11" hidden="1" x14ac:dyDescent="0.25">
      <c r="A39299" s="3">
        <v>40905</v>
      </c>
      <c r="B39299">
        <v>4139.9399999999996</v>
      </c>
      <c r="C39299" t="s">
        <v>4</v>
      </c>
      <c r="D39299">
        <v>4140.0600000000004</v>
      </c>
      <c r="E39299" t="s">
        <v>4</v>
      </c>
      <c r="F39299">
        <v>4140.09</v>
      </c>
      <c r="G39299" t="s">
        <v>4</v>
      </c>
      <c r="H39299">
        <v>4140.05</v>
      </c>
      <c r="I39299" t="s">
        <v>4</v>
      </c>
      <c r="J39299">
        <v>4142.0600000000004</v>
      </c>
      <c r="K39299" t="s">
        <v>4</v>
      </c>
    </row>
    <row r="39300" spans="1:11" hidden="1" x14ac:dyDescent="0.25">
      <c r="A39300" s="3">
        <v>40906</v>
      </c>
      <c r="B39300">
        <v>4139.97</v>
      </c>
      <c r="C39300" t="s">
        <v>4</v>
      </c>
      <c r="D39300">
        <v>4140.08</v>
      </c>
      <c r="E39300" t="s">
        <v>4</v>
      </c>
      <c r="F39300">
        <v>4140.13</v>
      </c>
      <c r="G39300" t="s">
        <v>4</v>
      </c>
      <c r="H39300">
        <v>4140.08</v>
      </c>
      <c r="I39300" t="s">
        <v>4</v>
      </c>
      <c r="J39300">
        <v>4142.09</v>
      </c>
      <c r="K39300" t="s">
        <v>4</v>
      </c>
    </row>
    <row r="39301" spans="1:11" hidden="1" x14ac:dyDescent="0.25">
      <c r="A39301" s="3">
        <v>40907</v>
      </c>
      <c r="B39301">
        <v>4140.07</v>
      </c>
      <c r="C39301" t="s">
        <v>4</v>
      </c>
      <c r="D39301">
        <v>4140.1899999999996</v>
      </c>
      <c r="E39301" t="s">
        <v>4</v>
      </c>
      <c r="F39301">
        <v>4140.09</v>
      </c>
      <c r="G39301" t="s">
        <v>4</v>
      </c>
      <c r="H39301">
        <v>4140.12</v>
      </c>
      <c r="I39301" t="s">
        <v>4</v>
      </c>
      <c r="J39301">
        <v>4142.13</v>
      </c>
      <c r="K39301" t="s">
        <v>4</v>
      </c>
    </row>
    <row r="39302" spans="1:11" hidden="1" x14ac:dyDescent="0.25">
      <c r="A39302" s="3">
        <v>40908</v>
      </c>
      <c r="B39302">
        <v>4140.12</v>
      </c>
      <c r="C39302" t="s">
        <v>4</v>
      </c>
      <c r="D39302">
        <v>4140.21</v>
      </c>
      <c r="E39302" t="s">
        <v>4</v>
      </c>
      <c r="F39302">
        <v>4140.2</v>
      </c>
      <c r="G39302" t="s">
        <v>4</v>
      </c>
      <c r="H39302">
        <v>4140.1899999999996</v>
      </c>
      <c r="I39302" t="s">
        <v>4</v>
      </c>
      <c r="J39302">
        <v>4142.2</v>
      </c>
      <c r="K39302" t="s">
        <v>4</v>
      </c>
    </row>
    <row r="39303" spans="1:11" hidden="1" x14ac:dyDescent="0.25">
      <c r="A39303" s="3">
        <v>40909</v>
      </c>
      <c r="B39303">
        <v>4140.16</v>
      </c>
      <c r="C39303" t="s">
        <v>4</v>
      </c>
      <c r="D39303">
        <v>4140.2299999999996</v>
      </c>
      <c r="E39303" t="s">
        <v>4</v>
      </c>
      <c r="F39303">
        <v>4140.21</v>
      </c>
      <c r="G39303" t="s">
        <v>4</v>
      </c>
      <c r="H39303">
        <v>4140.21</v>
      </c>
      <c r="I39303" t="s">
        <v>4</v>
      </c>
      <c r="J39303">
        <v>4142.22</v>
      </c>
      <c r="K39303" t="s">
        <v>4</v>
      </c>
    </row>
    <row r="39304" spans="1:11" hidden="1" x14ac:dyDescent="0.25">
      <c r="A39304" s="3">
        <v>40910</v>
      </c>
      <c r="B39304">
        <v>4140.1099999999997</v>
      </c>
      <c r="C39304" t="s">
        <v>4</v>
      </c>
      <c r="D39304">
        <v>4140.2299999999996</v>
      </c>
      <c r="E39304" t="s">
        <v>4</v>
      </c>
      <c r="F39304">
        <v>4140.24</v>
      </c>
      <c r="G39304" t="s">
        <v>4</v>
      </c>
      <c r="H39304">
        <v>4140.21</v>
      </c>
      <c r="I39304" t="s">
        <v>4</v>
      </c>
      <c r="J39304">
        <v>4142.22</v>
      </c>
      <c r="K39304" t="s">
        <v>4</v>
      </c>
    </row>
    <row r="39305" spans="1:11" hidden="1" x14ac:dyDescent="0.25">
      <c r="A39305" s="3">
        <v>40911</v>
      </c>
      <c r="B39305">
        <v>4140.1899999999996</v>
      </c>
      <c r="C39305" t="s">
        <v>4</v>
      </c>
      <c r="D39305">
        <v>4140.26</v>
      </c>
      <c r="E39305" t="s">
        <v>4</v>
      </c>
      <c r="F39305">
        <v>4140.25</v>
      </c>
      <c r="G39305" t="s">
        <v>4</v>
      </c>
      <c r="H39305">
        <v>4140.24</v>
      </c>
      <c r="I39305" t="s">
        <v>4</v>
      </c>
      <c r="J39305">
        <v>4142.25</v>
      </c>
      <c r="K39305" t="s">
        <v>4</v>
      </c>
    </row>
    <row r="39306" spans="1:11" hidden="1" x14ac:dyDescent="0.25">
      <c r="A39306" s="3">
        <v>40912</v>
      </c>
      <c r="B39306">
        <v>4140.18</v>
      </c>
      <c r="C39306" t="s">
        <v>4</v>
      </c>
      <c r="D39306">
        <v>4140.26</v>
      </c>
      <c r="E39306" t="s">
        <v>4</v>
      </c>
      <c r="F39306">
        <v>4140.26</v>
      </c>
      <c r="G39306" t="s">
        <v>4</v>
      </c>
      <c r="H39306">
        <v>4140.24</v>
      </c>
      <c r="I39306" t="s">
        <v>4</v>
      </c>
      <c r="J39306">
        <v>4142.25</v>
      </c>
      <c r="K39306" t="s">
        <v>4</v>
      </c>
    </row>
    <row r="39307" spans="1:11" hidden="1" x14ac:dyDescent="0.25">
      <c r="A39307" s="3">
        <v>40913</v>
      </c>
      <c r="B39307">
        <v>4140.25</v>
      </c>
      <c r="C39307" t="s">
        <v>4</v>
      </c>
      <c r="D39307">
        <v>4140.3</v>
      </c>
      <c r="E39307" t="s">
        <v>4</v>
      </c>
      <c r="F39307">
        <v>4140.22</v>
      </c>
      <c r="G39307" t="s">
        <v>4</v>
      </c>
      <c r="H39307">
        <v>4140.26</v>
      </c>
      <c r="I39307" t="s">
        <v>4</v>
      </c>
      <c r="J39307">
        <v>4142.2700000000004</v>
      </c>
      <c r="K39307" t="s">
        <v>4</v>
      </c>
    </row>
    <row r="39308" spans="1:11" hidden="1" x14ac:dyDescent="0.25">
      <c r="A39308" s="3">
        <v>40914</v>
      </c>
      <c r="B39308">
        <v>4140.2299999999996</v>
      </c>
      <c r="C39308" t="s">
        <v>4</v>
      </c>
      <c r="D39308">
        <v>4140.29</v>
      </c>
      <c r="E39308" t="s">
        <v>4</v>
      </c>
      <c r="F39308">
        <v>4140.2299999999996</v>
      </c>
      <c r="G39308" t="s">
        <v>4</v>
      </c>
      <c r="H39308">
        <v>4140.25</v>
      </c>
      <c r="I39308" t="s">
        <v>4</v>
      </c>
      <c r="J39308">
        <v>4142.26</v>
      </c>
      <c r="K39308" t="s">
        <v>4</v>
      </c>
    </row>
    <row r="39309" spans="1:11" hidden="1" x14ac:dyDescent="0.25">
      <c r="A39309" s="3">
        <v>40915</v>
      </c>
      <c r="B39309">
        <v>4140.21</v>
      </c>
      <c r="C39309" t="s">
        <v>4</v>
      </c>
      <c r="D39309">
        <v>4140.2700000000004</v>
      </c>
      <c r="E39309" t="s">
        <v>4</v>
      </c>
      <c r="F39309">
        <v>4140.2700000000004</v>
      </c>
      <c r="G39309" t="s">
        <v>4</v>
      </c>
      <c r="H39309">
        <v>4140.26</v>
      </c>
      <c r="I39309" t="s">
        <v>4</v>
      </c>
      <c r="J39309">
        <v>4142.2700000000004</v>
      </c>
      <c r="K39309" t="s">
        <v>4</v>
      </c>
    </row>
    <row r="39310" spans="1:11" hidden="1" x14ac:dyDescent="0.25">
      <c r="A39310" s="3">
        <v>40916</v>
      </c>
      <c r="B39310">
        <v>4140.22</v>
      </c>
      <c r="C39310" t="s">
        <v>4</v>
      </c>
      <c r="D39310">
        <v>4140.28</v>
      </c>
      <c r="E39310" t="s">
        <v>4</v>
      </c>
      <c r="F39310">
        <v>4140.28</v>
      </c>
      <c r="G39310" t="s">
        <v>4</v>
      </c>
      <c r="H39310">
        <v>4140.2700000000004</v>
      </c>
      <c r="I39310" t="s">
        <v>4</v>
      </c>
      <c r="J39310">
        <v>4142.28</v>
      </c>
      <c r="K39310" t="s">
        <v>4</v>
      </c>
    </row>
    <row r="39311" spans="1:11" hidden="1" x14ac:dyDescent="0.25">
      <c r="A39311" s="3">
        <v>40917</v>
      </c>
      <c r="B39311">
        <v>4140.22</v>
      </c>
      <c r="C39311" t="s">
        <v>4</v>
      </c>
      <c r="D39311">
        <v>4140.29</v>
      </c>
      <c r="E39311" t="s">
        <v>4</v>
      </c>
      <c r="F39311">
        <v>4140.29</v>
      </c>
      <c r="G39311" t="s">
        <v>4</v>
      </c>
      <c r="H39311">
        <v>4140.2700000000004</v>
      </c>
      <c r="I39311" t="s">
        <v>4</v>
      </c>
      <c r="J39311">
        <v>4142.28</v>
      </c>
      <c r="K39311" t="s">
        <v>4</v>
      </c>
    </row>
    <row r="39312" spans="1:11" hidden="1" x14ac:dyDescent="0.25">
      <c r="A39312" s="3">
        <v>40918</v>
      </c>
      <c r="B39312">
        <v>4140.24</v>
      </c>
      <c r="C39312" t="s">
        <v>4</v>
      </c>
      <c r="D39312">
        <v>4140.3</v>
      </c>
      <c r="E39312" t="s">
        <v>4</v>
      </c>
      <c r="F39312">
        <v>4140.3</v>
      </c>
      <c r="G39312" t="s">
        <v>4</v>
      </c>
      <c r="H39312">
        <v>4140.29</v>
      </c>
      <c r="I39312" t="s">
        <v>4</v>
      </c>
      <c r="J39312">
        <v>4142.3</v>
      </c>
      <c r="K39312" t="s">
        <v>4</v>
      </c>
    </row>
    <row r="39313" spans="1:11" hidden="1" x14ac:dyDescent="0.25">
      <c r="A39313" s="3">
        <v>40919</v>
      </c>
      <c r="B39313">
        <v>4140.3100000000004</v>
      </c>
      <c r="C39313" t="s">
        <v>4</v>
      </c>
      <c r="D39313">
        <v>4140.3500000000004</v>
      </c>
      <c r="E39313" t="s">
        <v>4</v>
      </c>
      <c r="F39313">
        <v>4140.29</v>
      </c>
      <c r="G39313" t="s">
        <v>4</v>
      </c>
      <c r="H39313">
        <v>4140.32</v>
      </c>
      <c r="I39313" t="s">
        <v>4</v>
      </c>
      <c r="J39313">
        <v>4142.33</v>
      </c>
      <c r="K39313" t="s">
        <v>4</v>
      </c>
    </row>
    <row r="39314" spans="1:11" hidden="1" x14ac:dyDescent="0.25">
      <c r="A39314" s="3">
        <v>40920</v>
      </c>
      <c r="B39314">
        <v>4140.3100000000004</v>
      </c>
      <c r="C39314" t="s">
        <v>4</v>
      </c>
      <c r="D39314">
        <v>4140.34</v>
      </c>
      <c r="E39314" t="s">
        <v>4</v>
      </c>
      <c r="F39314">
        <v>4140.3</v>
      </c>
      <c r="G39314" t="s">
        <v>4</v>
      </c>
      <c r="H39314">
        <v>4140.32</v>
      </c>
      <c r="I39314" t="s">
        <v>4</v>
      </c>
      <c r="J39314">
        <v>4142.33</v>
      </c>
      <c r="K39314" t="s">
        <v>4</v>
      </c>
    </row>
    <row r="39315" spans="1:11" hidden="1" x14ac:dyDescent="0.25">
      <c r="A39315" s="3">
        <v>40921</v>
      </c>
      <c r="B39315">
        <v>4140.28</v>
      </c>
      <c r="C39315" t="s">
        <v>4</v>
      </c>
      <c r="D39315">
        <v>4140.34</v>
      </c>
      <c r="E39315" t="s">
        <v>4</v>
      </c>
      <c r="F39315">
        <v>4140.33</v>
      </c>
      <c r="G39315" t="s">
        <v>4</v>
      </c>
      <c r="H39315">
        <v>4140.32</v>
      </c>
      <c r="I39315" t="s">
        <v>4</v>
      </c>
      <c r="J39315">
        <v>4142.33</v>
      </c>
      <c r="K39315" t="s">
        <v>4</v>
      </c>
    </row>
    <row r="39316" spans="1:11" hidden="1" x14ac:dyDescent="0.25">
      <c r="A39316" s="3">
        <v>40922</v>
      </c>
      <c r="B39316">
        <v>4140.24</v>
      </c>
      <c r="C39316" t="s">
        <v>4</v>
      </c>
      <c r="D39316">
        <v>4140.3599999999997</v>
      </c>
      <c r="E39316" t="s">
        <v>4</v>
      </c>
      <c r="F39316">
        <v>4140.3</v>
      </c>
      <c r="G39316" t="s">
        <v>4</v>
      </c>
      <c r="H39316">
        <v>4140.3100000000004</v>
      </c>
      <c r="I39316" t="s">
        <v>4</v>
      </c>
      <c r="J39316">
        <v>4142.32</v>
      </c>
      <c r="K39316" t="s">
        <v>4</v>
      </c>
    </row>
    <row r="39317" spans="1:11" hidden="1" x14ac:dyDescent="0.25">
      <c r="A39317" s="3">
        <v>40923</v>
      </c>
      <c r="B39317">
        <v>4140.3900000000003</v>
      </c>
      <c r="C39317" t="s">
        <v>4</v>
      </c>
      <c r="D39317">
        <v>4140.46</v>
      </c>
      <c r="E39317" t="s">
        <v>4</v>
      </c>
      <c r="F39317">
        <v>4140.22</v>
      </c>
      <c r="G39317" t="s">
        <v>4</v>
      </c>
      <c r="H39317">
        <v>4140.3500000000004</v>
      </c>
      <c r="I39317" t="s">
        <v>4</v>
      </c>
      <c r="J39317">
        <v>4142.3599999999997</v>
      </c>
      <c r="K39317" t="s">
        <v>4</v>
      </c>
    </row>
    <row r="39318" spans="1:11" hidden="1" x14ac:dyDescent="0.25">
      <c r="A39318" s="3">
        <v>40924</v>
      </c>
      <c r="B39318">
        <v>4140.3100000000004</v>
      </c>
      <c r="C39318" t="s">
        <v>4</v>
      </c>
      <c r="D39318">
        <v>4140.3999999999996</v>
      </c>
      <c r="E39318" t="s">
        <v>4</v>
      </c>
      <c r="F39318">
        <v>4140.32</v>
      </c>
      <c r="G39318" t="s">
        <v>4</v>
      </c>
      <c r="H39318">
        <v>4140.3500000000004</v>
      </c>
      <c r="I39318" t="s">
        <v>4</v>
      </c>
      <c r="J39318">
        <v>4142.3599999999997</v>
      </c>
      <c r="K39318" t="s">
        <v>4</v>
      </c>
    </row>
    <row r="39319" spans="1:11" hidden="1" x14ac:dyDescent="0.25">
      <c r="A39319" s="3">
        <v>40925</v>
      </c>
      <c r="B39319">
        <v>4140.2299999999996</v>
      </c>
      <c r="C39319" t="s">
        <v>4</v>
      </c>
      <c r="D39319">
        <v>4140.3599999999997</v>
      </c>
      <c r="E39319" t="s">
        <v>4</v>
      </c>
      <c r="F39319">
        <v>4140.41</v>
      </c>
      <c r="G39319" t="s">
        <v>4</v>
      </c>
      <c r="H39319">
        <v>4140.3500000000004</v>
      </c>
      <c r="I39319" t="s">
        <v>4</v>
      </c>
      <c r="J39319">
        <v>4142.3599999999997</v>
      </c>
      <c r="K39319" t="s">
        <v>4</v>
      </c>
    </row>
    <row r="39320" spans="1:11" hidden="1" x14ac:dyDescent="0.25">
      <c r="A39320" s="3">
        <v>40926</v>
      </c>
      <c r="B39320">
        <v>4140.21</v>
      </c>
      <c r="C39320" t="s">
        <v>4</v>
      </c>
      <c r="D39320">
        <v>4140.3599999999997</v>
      </c>
      <c r="E39320" t="s">
        <v>4</v>
      </c>
      <c r="F39320">
        <v>4140.49</v>
      </c>
      <c r="G39320" t="s">
        <v>4</v>
      </c>
      <c r="H39320">
        <v>4140.38</v>
      </c>
      <c r="I39320" t="s">
        <v>4</v>
      </c>
      <c r="J39320">
        <v>4142.3900000000003</v>
      </c>
      <c r="K39320" t="s">
        <v>4</v>
      </c>
    </row>
    <row r="39321" spans="1:11" hidden="1" x14ac:dyDescent="0.25">
      <c r="A39321" s="3">
        <v>40927</v>
      </c>
      <c r="B39321">
        <v>4140.34</v>
      </c>
      <c r="C39321" t="s">
        <v>4</v>
      </c>
      <c r="D39321">
        <v>4140.4399999999996</v>
      </c>
      <c r="E39321" t="s">
        <v>4</v>
      </c>
      <c r="F39321">
        <v>4140.58</v>
      </c>
      <c r="G39321" t="s">
        <v>4</v>
      </c>
      <c r="H39321">
        <v>4140.4799999999996</v>
      </c>
      <c r="I39321" t="s">
        <v>4</v>
      </c>
      <c r="J39321">
        <v>4142.49</v>
      </c>
      <c r="K39321" t="s">
        <v>4</v>
      </c>
    </row>
    <row r="39322" spans="1:11" hidden="1" x14ac:dyDescent="0.25">
      <c r="A39322" s="3">
        <v>40928</v>
      </c>
      <c r="B39322">
        <v>4140.43</v>
      </c>
      <c r="C39322" t="s">
        <v>4</v>
      </c>
      <c r="D39322">
        <v>4140.55</v>
      </c>
      <c r="E39322" t="s">
        <v>4</v>
      </c>
      <c r="F39322">
        <v>4140.6099999999997</v>
      </c>
      <c r="G39322" t="s">
        <v>4</v>
      </c>
      <c r="H39322">
        <v>4140.55</v>
      </c>
      <c r="I39322" t="s">
        <v>4</v>
      </c>
      <c r="J39322">
        <v>4142.5600000000004</v>
      </c>
      <c r="K39322" t="s">
        <v>4</v>
      </c>
    </row>
    <row r="39323" spans="1:11" hidden="1" x14ac:dyDescent="0.25">
      <c r="A39323" s="3">
        <v>40929</v>
      </c>
      <c r="B39323">
        <v>4140.6099999999997</v>
      </c>
      <c r="C39323" t="s">
        <v>4</v>
      </c>
      <c r="D39323">
        <v>4140.7</v>
      </c>
      <c r="E39323" t="s">
        <v>4</v>
      </c>
      <c r="F39323">
        <v>4140.6000000000004</v>
      </c>
      <c r="G39323" t="s">
        <v>4</v>
      </c>
      <c r="H39323">
        <v>4140.6400000000003</v>
      </c>
      <c r="I39323" t="s">
        <v>4</v>
      </c>
      <c r="J39323">
        <v>4142.6499999999996</v>
      </c>
      <c r="K39323" t="s">
        <v>4</v>
      </c>
    </row>
    <row r="39324" spans="1:11" hidden="1" x14ac:dyDescent="0.25">
      <c r="A39324" s="3">
        <v>40930</v>
      </c>
      <c r="B39324">
        <v>4140.45</v>
      </c>
      <c r="C39324" t="s">
        <v>4</v>
      </c>
      <c r="D39324">
        <v>4140.6000000000004</v>
      </c>
      <c r="E39324" t="s">
        <v>4</v>
      </c>
      <c r="F39324">
        <v>4140.7700000000004</v>
      </c>
      <c r="G39324" t="s">
        <v>4</v>
      </c>
      <c r="H39324">
        <v>4140.6400000000003</v>
      </c>
      <c r="I39324" t="s">
        <v>4</v>
      </c>
      <c r="J39324">
        <v>4142.6499999999996</v>
      </c>
      <c r="K39324" t="s">
        <v>4</v>
      </c>
    </row>
    <row r="39325" spans="1:11" hidden="1" x14ac:dyDescent="0.25">
      <c r="A39325" s="3">
        <v>40931</v>
      </c>
      <c r="B39325">
        <v>4140.6400000000003</v>
      </c>
      <c r="C39325" t="s">
        <v>4</v>
      </c>
      <c r="D39325">
        <v>4140.74</v>
      </c>
      <c r="E39325" t="s">
        <v>4</v>
      </c>
      <c r="F39325">
        <v>4140.7299999999996</v>
      </c>
      <c r="G39325" t="s">
        <v>4</v>
      </c>
      <c r="H39325">
        <v>4140.72</v>
      </c>
      <c r="I39325" t="s">
        <v>4</v>
      </c>
      <c r="J39325">
        <v>4142.7299999999996</v>
      </c>
      <c r="K39325" t="s">
        <v>4</v>
      </c>
    </row>
    <row r="39326" spans="1:11" hidden="1" x14ac:dyDescent="0.25">
      <c r="A39326" s="3">
        <v>40932</v>
      </c>
      <c r="B39326">
        <v>4140.5600000000004</v>
      </c>
      <c r="C39326" t="s">
        <v>4</v>
      </c>
      <c r="D39326">
        <v>4140.71</v>
      </c>
      <c r="E39326" t="s">
        <v>4</v>
      </c>
      <c r="F39326">
        <v>4140.7700000000004</v>
      </c>
      <c r="G39326" t="s">
        <v>4</v>
      </c>
      <c r="H39326">
        <v>4140.7</v>
      </c>
      <c r="I39326" t="s">
        <v>4</v>
      </c>
      <c r="J39326">
        <v>4142.72</v>
      </c>
      <c r="K39326" t="s">
        <v>4</v>
      </c>
    </row>
    <row r="39327" spans="1:11" hidden="1" x14ac:dyDescent="0.25">
      <c r="A39327" s="3">
        <v>40933</v>
      </c>
      <c r="B39327">
        <v>4140.6899999999996</v>
      </c>
      <c r="C39327" t="s">
        <v>4</v>
      </c>
      <c r="D39327">
        <v>4140.8</v>
      </c>
      <c r="E39327" t="s">
        <v>4</v>
      </c>
      <c r="F39327">
        <v>4140.82</v>
      </c>
      <c r="G39327" t="s">
        <v>4</v>
      </c>
      <c r="H39327">
        <v>4140.79</v>
      </c>
      <c r="I39327" t="s">
        <v>4</v>
      </c>
      <c r="J39327">
        <v>4142.8</v>
      </c>
      <c r="K39327" t="s">
        <v>4</v>
      </c>
    </row>
    <row r="39328" spans="1:11" hidden="1" x14ac:dyDescent="0.25">
      <c r="A39328" s="3">
        <v>40934</v>
      </c>
      <c r="B39328">
        <v>4140.84</v>
      </c>
      <c r="C39328" t="s">
        <v>4</v>
      </c>
      <c r="D39328">
        <v>4140.91</v>
      </c>
      <c r="E39328" t="s">
        <v>4</v>
      </c>
      <c r="F39328">
        <v>4140.83</v>
      </c>
      <c r="G39328" t="s">
        <v>4</v>
      </c>
      <c r="H39328">
        <v>4140.8599999999997</v>
      </c>
      <c r="I39328" t="s">
        <v>4</v>
      </c>
      <c r="J39328">
        <v>4142.87</v>
      </c>
      <c r="K39328" t="s">
        <v>4</v>
      </c>
    </row>
    <row r="39329" spans="1:11" hidden="1" x14ac:dyDescent="0.25">
      <c r="A39329" s="3">
        <v>40935</v>
      </c>
      <c r="B39329">
        <v>4140.8999999999996</v>
      </c>
      <c r="C39329" t="s">
        <v>4</v>
      </c>
      <c r="D39329">
        <v>4140.95</v>
      </c>
      <c r="E39329" t="s">
        <v>4</v>
      </c>
      <c r="F39329">
        <v>4140.91</v>
      </c>
      <c r="G39329" t="s">
        <v>4</v>
      </c>
      <c r="H39329">
        <v>4140.92</v>
      </c>
      <c r="I39329" t="s">
        <v>4</v>
      </c>
      <c r="J39329">
        <v>4142.93</v>
      </c>
      <c r="K39329" t="s">
        <v>4</v>
      </c>
    </row>
    <row r="39330" spans="1:11" hidden="1" x14ac:dyDescent="0.25">
      <c r="A39330" s="3">
        <v>40936</v>
      </c>
      <c r="B39330">
        <v>4140.88</v>
      </c>
      <c r="C39330" t="s">
        <v>4</v>
      </c>
      <c r="D39330">
        <v>4140.96</v>
      </c>
      <c r="E39330" t="s">
        <v>4</v>
      </c>
      <c r="F39330">
        <v>4140.95</v>
      </c>
      <c r="G39330" t="s">
        <v>4</v>
      </c>
      <c r="H39330">
        <v>4140.9399999999996</v>
      </c>
      <c r="I39330" t="s">
        <v>4</v>
      </c>
      <c r="J39330">
        <v>4142.95</v>
      </c>
      <c r="K39330" t="s">
        <v>4</v>
      </c>
    </row>
    <row r="39331" spans="1:11" hidden="1" x14ac:dyDescent="0.25">
      <c r="A39331" s="3">
        <v>40937</v>
      </c>
      <c r="B39331">
        <v>4140.88</v>
      </c>
      <c r="C39331" t="s">
        <v>4</v>
      </c>
      <c r="D39331">
        <v>4140.9799999999996</v>
      </c>
      <c r="E39331" t="s">
        <v>4</v>
      </c>
      <c r="F39331">
        <v>4140.9799999999996</v>
      </c>
      <c r="G39331" t="s">
        <v>4</v>
      </c>
      <c r="H39331">
        <v>4140.96</v>
      </c>
      <c r="I39331" t="s">
        <v>4</v>
      </c>
      <c r="J39331">
        <v>4142.97</v>
      </c>
      <c r="K39331" t="s">
        <v>4</v>
      </c>
    </row>
    <row r="39332" spans="1:11" hidden="1" x14ac:dyDescent="0.25">
      <c r="A39332" s="3">
        <v>40938</v>
      </c>
      <c r="B39332">
        <v>4140.93</v>
      </c>
      <c r="C39332" t="s">
        <v>4</v>
      </c>
      <c r="D39332">
        <v>4141.0200000000004</v>
      </c>
      <c r="E39332" t="s">
        <v>4</v>
      </c>
      <c r="F39332">
        <v>4141</v>
      </c>
      <c r="G39332" t="s">
        <v>4</v>
      </c>
      <c r="H39332">
        <v>4140.99</v>
      </c>
      <c r="I39332" t="s">
        <v>4</v>
      </c>
      <c r="J39332">
        <v>4143</v>
      </c>
      <c r="K39332" t="s">
        <v>4</v>
      </c>
    </row>
    <row r="39333" spans="1:11" hidden="1" x14ac:dyDescent="0.25">
      <c r="A39333" s="3">
        <v>40939</v>
      </c>
      <c r="B39333">
        <v>4140.9399999999996</v>
      </c>
      <c r="C39333" t="s">
        <v>4</v>
      </c>
      <c r="D39333">
        <v>4141.03</v>
      </c>
      <c r="E39333" t="s">
        <v>4</v>
      </c>
      <c r="F39333">
        <v>4141.04</v>
      </c>
      <c r="G39333" t="s">
        <v>4</v>
      </c>
      <c r="H39333">
        <v>4141.0200000000004</v>
      </c>
      <c r="I39333" t="s">
        <v>4</v>
      </c>
      <c r="J39333">
        <v>4143.0200000000004</v>
      </c>
      <c r="K39333" t="s">
        <v>4</v>
      </c>
    </row>
    <row r="39334" spans="1:11" hidden="1" x14ac:dyDescent="0.25">
      <c r="A39334" s="3">
        <v>40940</v>
      </c>
      <c r="B39334">
        <v>4141</v>
      </c>
      <c r="C39334" t="s">
        <v>4</v>
      </c>
      <c r="D39334">
        <v>4141.08</v>
      </c>
      <c r="E39334" t="s">
        <v>4</v>
      </c>
      <c r="F39334">
        <v>4141.04</v>
      </c>
      <c r="G39334" t="s">
        <v>4</v>
      </c>
      <c r="H39334">
        <v>4141.05</v>
      </c>
      <c r="I39334" t="s">
        <v>4</v>
      </c>
      <c r="J39334">
        <v>4143.0600000000004</v>
      </c>
      <c r="K39334" t="s">
        <v>4</v>
      </c>
    </row>
    <row r="39335" spans="1:11" hidden="1" x14ac:dyDescent="0.25">
      <c r="A39335" s="3">
        <v>40941</v>
      </c>
      <c r="B39335">
        <v>4141.04</v>
      </c>
      <c r="C39335" t="s">
        <v>4</v>
      </c>
      <c r="D39335">
        <v>4141.1000000000004</v>
      </c>
      <c r="E39335" t="s">
        <v>4</v>
      </c>
      <c r="F39335">
        <v>4141.08</v>
      </c>
      <c r="G39335" t="s">
        <v>4</v>
      </c>
      <c r="H39335">
        <v>4141.08</v>
      </c>
      <c r="I39335" t="s">
        <v>4</v>
      </c>
      <c r="J39335">
        <v>4143.09</v>
      </c>
      <c r="K39335" t="s">
        <v>4</v>
      </c>
    </row>
    <row r="39336" spans="1:11" hidden="1" x14ac:dyDescent="0.25">
      <c r="A39336" s="3">
        <v>40942</v>
      </c>
      <c r="B39336">
        <v>4141.0600000000004</v>
      </c>
      <c r="C39336" t="s">
        <v>4</v>
      </c>
      <c r="D39336">
        <v>4141.12</v>
      </c>
      <c r="E39336" t="s">
        <v>4</v>
      </c>
      <c r="F39336">
        <v>4141.1099999999997</v>
      </c>
      <c r="G39336" t="s">
        <v>4</v>
      </c>
      <c r="H39336">
        <v>4141.1000000000004</v>
      </c>
      <c r="I39336" t="s">
        <v>4</v>
      </c>
      <c r="J39336">
        <v>4143.1099999999997</v>
      </c>
      <c r="K39336" t="s">
        <v>4</v>
      </c>
    </row>
    <row r="39337" spans="1:11" hidden="1" x14ac:dyDescent="0.25">
      <c r="A39337" s="3">
        <v>40943</v>
      </c>
      <c r="B39337">
        <v>4141.08</v>
      </c>
      <c r="C39337" t="s">
        <v>4</v>
      </c>
      <c r="D39337">
        <v>4141.1400000000003</v>
      </c>
      <c r="E39337" t="s">
        <v>4</v>
      </c>
      <c r="F39337">
        <v>4141.12</v>
      </c>
      <c r="G39337" t="s">
        <v>4</v>
      </c>
      <c r="H39337">
        <v>4141.12</v>
      </c>
      <c r="I39337" t="s">
        <v>4</v>
      </c>
      <c r="J39337">
        <v>4143.13</v>
      </c>
      <c r="K39337" t="s">
        <v>4</v>
      </c>
    </row>
    <row r="39338" spans="1:11" hidden="1" x14ac:dyDescent="0.25">
      <c r="A39338" s="3">
        <v>40944</v>
      </c>
      <c r="B39338">
        <v>4141.09</v>
      </c>
      <c r="C39338" t="s">
        <v>4</v>
      </c>
      <c r="D39338">
        <v>4141.16</v>
      </c>
      <c r="E39338" t="s">
        <v>4</v>
      </c>
      <c r="F39338">
        <v>4141.1400000000003</v>
      </c>
      <c r="G39338" t="s">
        <v>4</v>
      </c>
      <c r="H39338">
        <v>4141.1400000000003</v>
      </c>
      <c r="I39338" t="s">
        <v>4</v>
      </c>
      <c r="J39338">
        <v>4143.1499999999996</v>
      </c>
      <c r="K39338" t="s">
        <v>4</v>
      </c>
    </row>
    <row r="39339" spans="1:11" hidden="1" x14ac:dyDescent="0.25">
      <c r="A39339" s="3">
        <v>40945</v>
      </c>
      <c r="B39339">
        <v>4141.1000000000004</v>
      </c>
      <c r="C39339" t="s">
        <v>4</v>
      </c>
      <c r="D39339">
        <v>4141.17</v>
      </c>
      <c r="E39339" t="s">
        <v>4</v>
      </c>
      <c r="F39339">
        <v>4141.17</v>
      </c>
      <c r="G39339" t="s">
        <v>4</v>
      </c>
      <c r="H39339">
        <v>4141.16</v>
      </c>
      <c r="I39339" t="s">
        <v>4</v>
      </c>
      <c r="J39339">
        <v>4143.17</v>
      </c>
      <c r="K39339" t="s">
        <v>4</v>
      </c>
    </row>
    <row r="39340" spans="1:11" hidden="1" x14ac:dyDescent="0.25">
      <c r="A39340" s="3">
        <v>40946</v>
      </c>
      <c r="B39340">
        <v>4141.09</v>
      </c>
      <c r="C39340" t="s">
        <v>4</v>
      </c>
      <c r="D39340">
        <v>4141.1899999999996</v>
      </c>
      <c r="E39340" t="s">
        <v>4</v>
      </c>
      <c r="F39340">
        <v>4141.1899999999996</v>
      </c>
      <c r="G39340" t="s">
        <v>4</v>
      </c>
      <c r="H39340">
        <v>4141.17</v>
      </c>
      <c r="I39340" t="s">
        <v>4</v>
      </c>
      <c r="J39340">
        <v>4143.18</v>
      </c>
      <c r="K39340" t="s">
        <v>4</v>
      </c>
    </row>
    <row r="39341" spans="1:11" hidden="1" x14ac:dyDescent="0.25">
      <c r="A39341" s="3">
        <v>40947</v>
      </c>
      <c r="B39341">
        <v>4141.12</v>
      </c>
      <c r="C39341" t="s">
        <v>4</v>
      </c>
      <c r="D39341">
        <v>4141.2</v>
      </c>
      <c r="E39341" t="s">
        <v>4</v>
      </c>
      <c r="F39341">
        <v>4141.21</v>
      </c>
      <c r="G39341" t="s">
        <v>4</v>
      </c>
      <c r="H39341">
        <v>4141.1899999999996</v>
      </c>
      <c r="I39341" t="s">
        <v>4</v>
      </c>
      <c r="J39341">
        <v>4143.2</v>
      </c>
      <c r="K39341" t="s">
        <v>4</v>
      </c>
    </row>
    <row r="39342" spans="1:11" hidden="1" x14ac:dyDescent="0.25">
      <c r="A39342" s="3">
        <v>40948</v>
      </c>
      <c r="B39342">
        <v>4141.17</v>
      </c>
      <c r="C39342" t="s">
        <v>4</v>
      </c>
      <c r="D39342">
        <v>4141.24</v>
      </c>
      <c r="E39342" t="s">
        <v>4</v>
      </c>
      <c r="F39342">
        <v>4141.2299999999996</v>
      </c>
      <c r="G39342" t="s">
        <v>4</v>
      </c>
      <c r="H39342">
        <v>4141.22</v>
      </c>
      <c r="I39342" t="s">
        <v>4</v>
      </c>
      <c r="J39342">
        <v>4143.2299999999996</v>
      </c>
      <c r="K39342" t="s">
        <v>4</v>
      </c>
    </row>
    <row r="39343" spans="1:11" hidden="1" x14ac:dyDescent="0.25">
      <c r="A39343" s="3">
        <v>40949</v>
      </c>
      <c r="B39343">
        <v>4141.16</v>
      </c>
      <c r="C39343" t="s">
        <v>4</v>
      </c>
      <c r="D39343">
        <v>4141.26</v>
      </c>
      <c r="E39343" t="s">
        <v>4</v>
      </c>
      <c r="F39343">
        <v>4141.26</v>
      </c>
      <c r="G39343" t="s">
        <v>4</v>
      </c>
      <c r="H39343">
        <v>4141.24</v>
      </c>
      <c r="I39343" t="s">
        <v>4</v>
      </c>
      <c r="J39343">
        <v>4143.25</v>
      </c>
      <c r="K39343" t="s">
        <v>4</v>
      </c>
    </row>
    <row r="39344" spans="1:11" hidden="1" x14ac:dyDescent="0.25">
      <c r="A39344" s="3">
        <v>40950</v>
      </c>
      <c r="B39344">
        <v>4141.28</v>
      </c>
      <c r="C39344" t="s">
        <v>4</v>
      </c>
      <c r="D39344">
        <v>4141.32</v>
      </c>
      <c r="E39344" t="s">
        <v>4</v>
      </c>
      <c r="F39344">
        <v>4141.2700000000004</v>
      </c>
      <c r="G39344" t="s">
        <v>4</v>
      </c>
      <c r="H39344">
        <v>4141.29</v>
      </c>
      <c r="I39344" t="s">
        <v>4</v>
      </c>
      <c r="J39344">
        <v>4143.3</v>
      </c>
      <c r="K39344" t="s">
        <v>4</v>
      </c>
    </row>
    <row r="39345" spans="1:11" hidden="1" x14ac:dyDescent="0.25">
      <c r="A39345" s="3">
        <v>40951</v>
      </c>
      <c r="B39345">
        <v>4141.22</v>
      </c>
      <c r="C39345" t="s">
        <v>4</v>
      </c>
      <c r="D39345">
        <v>4141.3100000000004</v>
      </c>
      <c r="E39345" t="s">
        <v>4</v>
      </c>
      <c r="F39345">
        <v>4141.32</v>
      </c>
      <c r="G39345" t="s">
        <v>4</v>
      </c>
      <c r="H39345">
        <v>4141.29</v>
      </c>
      <c r="I39345" t="s">
        <v>4</v>
      </c>
      <c r="J39345">
        <v>4143.3</v>
      </c>
      <c r="K39345" t="s">
        <v>4</v>
      </c>
    </row>
    <row r="39346" spans="1:11" hidden="1" x14ac:dyDescent="0.25">
      <c r="A39346" s="3">
        <v>40952</v>
      </c>
      <c r="B39346">
        <v>4141.3500000000004</v>
      </c>
      <c r="C39346" t="s">
        <v>4</v>
      </c>
      <c r="D39346">
        <v>4141.38</v>
      </c>
      <c r="E39346" t="s">
        <v>4</v>
      </c>
      <c r="F39346">
        <v>4141.3100000000004</v>
      </c>
      <c r="G39346" t="s">
        <v>4</v>
      </c>
      <c r="H39346">
        <v>4141.3500000000004</v>
      </c>
      <c r="I39346" t="s">
        <v>4</v>
      </c>
      <c r="J39346">
        <v>4143.3599999999997</v>
      </c>
      <c r="K39346" t="s">
        <v>4</v>
      </c>
    </row>
    <row r="39347" spans="1:11" hidden="1" x14ac:dyDescent="0.25">
      <c r="A39347" s="3">
        <v>40953</v>
      </c>
      <c r="B39347">
        <v>4141.3900000000003</v>
      </c>
      <c r="C39347" t="s">
        <v>4</v>
      </c>
      <c r="D39347">
        <v>4141.41</v>
      </c>
      <c r="E39347" t="s">
        <v>4</v>
      </c>
      <c r="F39347">
        <v>4141.32</v>
      </c>
      <c r="G39347" t="s">
        <v>4</v>
      </c>
      <c r="H39347">
        <v>4141.37</v>
      </c>
      <c r="I39347" t="s">
        <v>4</v>
      </c>
      <c r="J39347">
        <v>4143.38</v>
      </c>
      <c r="K39347" t="s">
        <v>4</v>
      </c>
    </row>
    <row r="39348" spans="1:11" hidden="1" x14ac:dyDescent="0.25">
      <c r="A39348" s="3">
        <v>40954</v>
      </c>
      <c r="B39348">
        <v>4141.3999999999996</v>
      </c>
      <c r="C39348" t="s">
        <v>4</v>
      </c>
      <c r="D39348">
        <v>4141.42</v>
      </c>
      <c r="E39348" t="s">
        <v>4</v>
      </c>
      <c r="F39348">
        <v>4141.38</v>
      </c>
      <c r="G39348" t="s">
        <v>4</v>
      </c>
      <c r="H39348">
        <v>4141.3999999999996</v>
      </c>
      <c r="I39348" t="s">
        <v>4</v>
      </c>
      <c r="J39348">
        <v>4143.41</v>
      </c>
      <c r="K39348" t="s">
        <v>4</v>
      </c>
    </row>
    <row r="39349" spans="1:11" hidden="1" x14ac:dyDescent="0.25">
      <c r="A39349" s="3">
        <v>40955</v>
      </c>
      <c r="B39349">
        <v>4141.32</v>
      </c>
      <c r="C39349" t="s">
        <v>4</v>
      </c>
      <c r="D39349">
        <v>4141.41</v>
      </c>
      <c r="E39349" t="s">
        <v>4</v>
      </c>
      <c r="F39349">
        <v>4141.42</v>
      </c>
      <c r="G39349" t="s">
        <v>4</v>
      </c>
      <c r="H39349">
        <v>4141.3900000000003</v>
      </c>
      <c r="I39349" t="s">
        <v>4</v>
      </c>
      <c r="J39349">
        <v>4143.3999999999996</v>
      </c>
      <c r="K39349" t="s">
        <v>4</v>
      </c>
    </row>
    <row r="39350" spans="1:11" hidden="1" x14ac:dyDescent="0.25">
      <c r="A39350" s="3">
        <v>40956</v>
      </c>
      <c r="B39350">
        <v>4141.34</v>
      </c>
      <c r="C39350" t="s">
        <v>4</v>
      </c>
      <c r="D39350">
        <v>4141.4399999999996</v>
      </c>
      <c r="E39350" t="s">
        <v>4</v>
      </c>
      <c r="F39350">
        <v>4141.42</v>
      </c>
      <c r="G39350" t="s">
        <v>4</v>
      </c>
      <c r="H39350">
        <v>4141.41</v>
      </c>
      <c r="I39350" t="s">
        <v>4</v>
      </c>
      <c r="J39350">
        <v>4143.42</v>
      </c>
      <c r="K39350" t="s">
        <v>4</v>
      </c>
    </row>
    <row r="39351" spans="1:11" hidden="1" x14ac:dyDescent="0.25">
      <c r="A39351" s="3">
        <v>40957</v>
      </c>
      <c r="B39351">
        <v>4141.53</v>
      </c>
      <c r="C39351" t="s">
        <v>4</v>
      </c>
      <c r="D39351">
        <v>4141.5600000000004</v>
      </c>
      <c r="E39351" t="s">
        <v>4</v>
      </c>
      <c r="F39351">
        <v>4141.37</v>
      </c>
      <c r="G39351" t="s">
        <v>4</v>
      </c>
      <c r="H39351">
        <v>4141.4799999999996</v>
      </c>
      <c r="I39351" t="s">
        <v>4</v>
      </c>
      <c r="J39351">
        <v>4143.49</v>
      </c>
      <c r="K39351" t="s">
        <v>4</v>
      </c>
    </row>
    <row r="39352" spans="1:11" hidden="1" x14ac:dyDescent="0.25">
      <c r="A39352" s="3">
        <v>40958</v>
      </c>
      <c r="B39352">
        <v>4141.37</v>
      </c>
      <c r="C39352" t="s">
        <v>4</v>
      </c>
      <c r="D39352">
        <v>4141.4799999999996</v>
      </c>
      <c r="E39352" t="s">
        <v>4</v>
      </c>
      <c r="F39352">
        <v>4141.4799999999996</v>
      </c>
      <c r="G39352" t="s">
        <v>4</v>
      </c>
      <c r="H39352">
        <v>4141.46</v>
      </c>
      <c r="I39352" t="s">
        <v>4</v>
      </c>
      <c r="J39352">
        <v>4143.47</v>
      </c>
      <c r="K39352" t="s">
        <v>4</v>
      </c>
    </row>
    <row r="39353" spans="1:11" hidden="1" x14ac:dyDescent="0.25">
      <c r="A39353" s="3">
        <v>40959</v>
      </c>
      <c r="B39353">
        <v>4141.38</v>
      </c>
      <c r="C39353" t="s">
        <v>4</v>
      </c>
      <c r="D39353">
        <v>4141.4799999999996</v>
      </c>
      <c r="E39353" t="s">
        <v>4</v>
      </c>
      <c r="F39353">
        <v>4141.5200000000004</v>
      </c>
      <c r="G39353" t="s">
        <v>4</v>
      </c>
      <c r="H39353">
        <v>4141.4799999999996</v>
      </c>
      <c r="I39353" t="s">
        <v>4</v>
      </c>
      <c r="J39353">
        <v>4143.49</v>
      </c>
      <c r="K39353" t="s">
        <v>4</v>
      </c>
    </row>
    <row r="39354" spans="1:11" hidden="1" x14ac:dyDescent="0.25">
      <c r="A39354" s="3">
        <v>40960</v>
      </c>
      <c r="B39354">
        <v>4141.47</v>
      </c>
      <c r="C39354" t="s">
        <v>4</v>
      </c>
      <c r="D39354">
        <v>4141.5600000000004</v>
      </c>
      <c r="E39354" t="s">
        <v>4</v>
      </c>
      <c r="F39354">
        <v>4141.53</v>
      </c>
      <c r="G39354" t="s">
        <v>4</v>
      </c>
      <c r="H39354">
        <v>4141.53</v>
      </c>
      <c r="I39354" t="s">
        <v>4</v>
      </c>
      <c r="J39354">
        <v>4143.54</v>
      </c>
      <c r="K39354" t="s">
        <v>4</v>
      </c>
    </row>
    <row r="39355" spans="1:11" hidden="1" x14ac:dyDescent="0.25">
      <c r="A39355" s="3">
        <v>40961</v>
      </c>
      <c r="B39355">
        <v>4141.6099999999997</v>
      </c>
      <c r="C39355" t="s">
        <v>4</v>
      </c>
      <c r="D39355">
        <v>4141.66</v>
      </c>
      <c r="E39355" t="s">
        <v>4</v>
      </c>
      <c r="F39355">
        <v>4141.49</v>
      </c>
      <c r="G39355" t="s">
        <v>4</v>
      </c>
      <c r="H39355">
        <v>4141.58</v>
      </c>
      <c r="I39355" t="s">
        <v>4</v>
      </c>
      <c r="J39355">
        <v>4143.59</v>
      </c>
      <c r="K39355" t="s">
        <v>4</v>
      </c>
    </row>
    <row r="39356" spans="1:11" hidden="1" x14ac:dyDescent="0.25">
      <c r="A39356" s="3">
        <v>40962</v>
      </c>
      <c r="B39356">
        <v>4141.57</v>
      </c>
      <c r="C39356" t="s">
        <v>4</v>
      </c>
      <c r="D39356">
        <v>4141.62</v>
      </c>
      <c r="E39356" t="s">
        <v>4</v>
      </c>
      <c r="F39356">
        <v>4141.58</v>
      </c>
      <c r="G39356" t="s">
        <v>4</v>
      </c>
      <c r="H39356">
        <v>4141.59</v>
      </c>
      <c r="I39356" t="s">
        <v>4</v>
      </c>
      <c r="J39356">
        <v>4143.6000000000004</v>
      </c>
      <c r="K39356" t="s">
        <v>4</v>
      </c>
    </row>
    <row r="39357" spans="1:11" hidden="1" x14ac:dyDescent="0.25">
      <c r="A39357" s="3">
        <v>40963</v>
      </c>
      <c r="B39357">
        <v>4141.58</v>
      </c>
      <c r="C39357" t="s">
        <v>4</v>
      </c>
      <c r="D39357">
        <v>4141.68</v>
      </c>
      <c r="E39357" t="s">
        <v>4</v>
      </c>
      <c r="F39357">
        <v>4141.55</v>
      </c>
      <c r="G39357" t="s">
        <v>4</v>
      </c>
      <c r="H39357">
        <v>4141.6000000000004</v>
      </c>
      <c r="I39357" t="s">
        <v>4</v>
      </c>
      <c r="J39357">
        <v>4143.62</v>
      </c>
      <c r="K39357" t="s">
        <v>4</v>
      </c>
    </row>
    <row r="39358" spans="1:11" hidden="1" x14ac:dyDescent="0.25">
      <c r="A39358" s="3">
        <v>40964</v>
      </c>
      <c r="B39358">
        <v>4141.7700000000004</v>
      </c>
      <c r="C39358" t="s">
        <v>4</v>
      </c>
      <c r="D39358">
        <v>4141.8</v>
      </c>
      <c r="E39358" t="s">
        <v>4</v>
      </c>
      <c r="F39358">
        <v>4141.47</v>
      </c>
      <c r="G39358" t="s">
        <v>4</v>
      </c>
      <c r="H39358">
        <v>4141.66</v>
      </c>
      <c r="I39358" t="s">
        <v>4</v>
      </c>
      <c r="J39358">
        <v>4143.67</v>
      </c>
      <c r="K39358" t="s">
        <v>4</v>
      </c>
    </row>
    <row r="39359" spans="1:11" hidden="1" x14ac:dyDescent="0.25">
      <c r="A39359" s="3">
        <v>40965</v>
      </c>
      <c r="B39359">
        <v>4141.6400000000003</v>
      </c>
      <c r="C39359" t="s">
        <v>4</v>
      </c>
      <c r="D39359">
        <v>4141.71</v>
      </c>
      <c r="E39359" t="s">
        <v>4</v>
      </c>
      <c r="F39359">
        <v>4141.67</v>
      </c>
      <c r="G39359" t="s">
        <v>4</v>
      </c>
      <c r="H39359">
        <v>4141.68</v>
      </c>
      <c r="I39359" t="s">
        <v>4</v>
      </c>
      <c r="J39359">
        <v>4143.6899999999996</v>
      </c>
      <c r="K39359" t="s">
        <v>4</v>
      </c>
    </row>
    <row r="39360" spans="1:11" hidden="1" x14ac:dyDescent="0.25">
      <c r="A39360" s="3">
        <v>40966</v>
      </c>
      <c r="B39360">
        <v>4141.7299999999996</v>
      </c>
      <c r="C39360" t="s">
        <v>4</v>
      </c>
      <c r="D39360">
        <v>4141.76</v>
      </c>
      <c r="E39360" t="s">
        <v>4</v>
      </c>
      <c r="F39360">
        <v>4141.6899999999996</v>
      </c>
      <c r="G39360" t="s">
        <v>4</v>
      </c>
      <c r="H39360">
        <v>4141.72</v>
      </c>
      <c r="I39360" t="s">
        <v>4</v>
      </c>
      <c r="J39360">
        <v>4143.7299999999996</v>
      </c>
      <c r="K39360" t="s">
        <v>4</v>
      </c>
    </row>
    <row r="39361" spans="1:11" hidden="1" x14ac:dyDescent="0.25">
      <c r="A39361" s="3">
        <v>40967</v>
      </c>
      <c r="B39361">
        <v>4141.41</v>
      </c>
      <c r="C39361" t="s">
        <v>4</v>
      </c>
      <c r="D39361">
        <v>4141.62</v>
      </c>
      <c r="E39361" t="s">
        <v>4</v>
      </c>
      <c r="F39361">
        <v>4141.78</v>
      </c>
      <c r="G39361" t="s">
        <v>4</v>
      </c>
      <c r="H39361">
        <v>4141.6400000000003</v>
      </c>
      <c r="I39361" t="s">
        <v>4</v>
      </c>
      <c r="J39361">
        <v>4143.6499999999996</v>
      </c>
      <c r="K39361" t="s">
        <v>4</v>
      </c>
    </row>
    <row r="39362" spans="1:11" hidden="1" x14ac:dyDescent="0.25">
      <c r="A39362" s="3">
        <v>40968</v>
      </c>
      <c r="B39362">
        <v>4141.71</v>
      </c>
      <c r="C39362" t="s">
        <v>4</v>
      </c>
      <c r="D39362">
        <v>4141.82</v>
      </c>
      <c r="E39362" t="s">
        <v>4</v>
      </c>
      <c r="F39362">
        <v>4141.7299999999996</v>
      </c>
      <c r="G39362" t="s">
        <v>4</v>
      </c>
      <c r="H39362">
        <v>4141.76</v>
      </c>
      <c r="I39362" t="s">
        <v>4</v>
      </c>
      <c r="J39362">
        <v>4143.7700000000004</v>
      </c>
      <c r="K39362" t="s">
        <v>4</v>
      </c>
    </row>
    <row r="39363" spans="1:11" hidden="1" x14ac:dyDescent="0.25">
      <c r="A39363" s="3">
        <v>40969</v>
      </c>
      <c r="B39363">
        <v>4141.8500000000004</v>
      </c>
      <c r="C39363" t="s">
        <v>4</v>
      </c>
      <c r="D39363">
        <v>4141.8900000000003</v>
      </c>
      <c r="E39363" t="s">
        <v>4</v>
      </c>
      <c r="F39363">
        <v>4141.7700000000004</v>
      </c>
      <c r="G39363" t="s">
        <v>4</v>
      </c>
      <c r="H39363">
        <v>4141.83</v>
      </c>
      <c r="I39363" t="s">
        <v>4</v>
      </c>
      <c r="J39363">
        <v>4143.84</v>
      </c>
      <c r="K39363" t="s">
        <v>4</v>
      </c>
    </row>
    <row r="39364" spans="1:11" hidden="1" x14ac:dyDescent="0.25">
      <c r="A39364" s="3">
        <v>40970</v>
      </c>
      <c r="B39364">
        <v>4141.78</v>
      </c>
      <c r="C39364" t="s">
        <v>4</v>
      </c>
      <c r="D39364">
        <v>4141.87</v>
      </c>
      <c r="E39364" t="s">
        <v>4</v>
      </c>
      <c r="F39364">
        <v>4141.8599999999997</v>
      </c>
      <c r="G39364" t="s">
        <v>4</v>
      </c>
      <c r="H39364">
        <v>4141.8500000000004</v>
      </c>
      <c r="I39364" t="s">
        <v>4</v>
      </c>
      <c r="J39364">
        <v>4143.8599999999997</v>
      </c>
      <c r="K39364" t="s">
        <v>4</v>
      </c>
    </row>
    <row r="39365" spans="1:11" hidden="1" x14ac:dyDescent="0.25">
      <c r="A39365" s="3">
        <v>40971</v>
      </c>
      <c r="B39365">
        <v>4141.82</v>
      </c>
      <c r="C39365" t="s">
        <v>4</v>
      </c>
      <c r="D39365">
        <v>4141.8999999999996</v>
      </c>
      <c r="E39365" t="s">
        <v>4</v>
      </c>
      <c r="F39365">
        <v>4141.8900000000003</v>
      </c>
      <c r="G39365" t="s">
        <v>4</v>
      </c>
      <c r="H39365">
        <v>4141.88</v>
      </c>
      <c r="I39365" t="s">
        <v>4</v>
      </c>
      <c r="J39365">
        <v>4143.8900000000003</v>
      </c>
      <c r="K39365" t="s">
        <v>4</v>
      </c>
    </row>
    <row r="39366" spans="1:11" hidden="1" x14ac:dyDescent="0.25">
      <c r="A39366" s="3">
        <v>40972</v>
      </c>
      <c r="B39366">
        <v>4141.84</v>
      </c>
      <c r="C39366" t="s">
        <v>4</v>
      </c>
      <c r="D39366">
        <v>4141.92</v>
      </c>
      <c r="E39366" t="s">
        <v>4</v>
      </c>
      <c r="F39366">
        <v>4141.92</v>
      </c>
      <c r="G39366" t="s">
        <v>4</v>
      </c>
      <c r="H39366">
        <v>4141.8999999999996</v>
      </c>
      <c r="I39366" t="s">
        <v>4</v>
      </c>
      <c r="J39366">
        <v>4143.92</v>
      </c>
      <c r="K39366" t="s">
        <v>4</v>
      </c>
    </row>
    <row r="39367" spans="1:11" hidden="1" x14ac:dyDescent="0.25">
      <c r="A39367" s="3">
        <v>40973</v>
      </c>
      <c r="B39367">
        <v>4141.84</v>
      </c>
      <c r="C39367" t="s">
        <v>4</v>
      </c>
      <c r="D39367">
        <v>4141.96</v>
      </c>
      <c r="E39367" t="s">
        <v>4</v>
      </c>
      <c r="F39367">
        <v>4141.8999999999996</v>
      </c>
      <c r="G39367" t="s">
        <v>4</v>
      </c>
      <c r="H39367">
        <v>4141.91</v>
      </c>
      <c r="I39367" t="s">
        <v>4</v>
      </c>
      <c r="J39367">
        <v>4143.92</v>
      </c>
      <c r="K39367" t="s">
        <v>4</v>
      </c>
    </row>
    <row r="39368" spans="1:11" hidden="1" x14ac:dyDescent="0.25">
      <c r="A39368" s="3">
        <v>40974</v>
      </c>
      <c r="B39368">
        <v>4142.17</v>
      </c>
      <c r="C39368" t="s">
        <v>4</v>
      </c>
      <c r="D39368">
        <v>4142.1000000000004</v>
      </c>
      <c r="E39368" t="s">
        <v>4</v>
      </c>
      <c r="F39368">
        <v>4141.84</v>
      </c>
      <c r="G39368" t="s">
        <v>4</v>
      </c>
      <c r="H39368">
        <v>4142.01</v>
      </c>
      <c r="I39368" t="s">
        <v>4</v>
      </c>
      <c r="J39368">
        <v>4144.0200000000004</v>
      </c>
      <c r="K39368" t="s">
        <v>4</v>
      </c>
    </row>
    <row r="39369" spans="1:11" hidden="1" x14ac:dyDescent="0.25">
      <c r="A39369" s="3">
        <v>40975</v>
      </c>
      <c r="B39369">
        <v>4141.95</v>
      </c>
      <c r="C39369" t="s">
        <v>4</v>
      </c>
      <c r="D39369">
        <v>4141.99</v>
      </c>
      <c r="E39369" t="s">
        <v>4</v>
      </c>
      <c r="F39369">
        <v>4141.97</v>
      </c>
      <c r="G39369" t="s">
        <v>4</v>
      </c>
      <c r="H39369">
        <v>4141.97</v>
      </c>
      <c r="I39369" t="s">
        <v>4</v>
      </c>
      <c r="J39369">
        <v>4143.9799999999996</v>
      </c>
      <c r="K39369" t="s">
        <v>4</v>
      </c>
    </row>
    <row r="39370" spans="1:11" hidden="1" x14ac:dyDescent="0.25">
      <c r="A39370" s="3">
        <v>40976</v>
      </c>
      <c r="B39370">
        <v>4141.93</v>
      </c>
      <c r="C39370" t="s">
        <v>4</v>
      </c>
      <c r="D39370">
        <v>4142.01</v>
      </c>
      <c r="E39370" t="s">
        <v>4</v>
      </c>
      <c r="F39370">
        <v>4141.99</v>
      </c>
      <c r="G39370" t="s">
        <v>4</v>
      </c>
      <c r="H39370">
        <v>4141.99</v>
      </c>
      <c r="I39370" t="s">
        <v>4</v>
      </c>
      <c r="J39370">
        <v>4144</v>
      </c>
      <c r="K39370" t="s">
        <v>4</v>
      </c>
    </row>
    <row r="39371" spans="1:11" hidden="1" x14ac:dyDescent="0.25">
      <c r="A39371" s="3">
        <v>40977</v>
      </c>
      <c r="B39371">
        <v>4141.92</v>
      </c>
      <c r="C39371" t="s">
        <v>4</v>
      </c>
      <c r="D39371">
        <v>4142.0200000000004</v>
      </c>
      <c r="E39371" t="s">
        <v>4</v>
      </c>
      <c r="F39371">
        <v>4142.0200000000004</v>
      </c>
      <c r="G39371" t="s">
        <v>4</v>
      </c>
      <c r="H39371">
        <v>4142</v>
      </c>
      <c r="I39371" t="s">
        <v>4</v>
      </c>
      <c r="J39371">
        <v>4144.01</v>
      </c>
      <c r="K39371" t="s">
        <v>4</v>
      </c>
    </row>
    <row r="39372" spans="1:11" hidden="1" x14ac:dyDescent="0.25">
      <c r="A39372" s="3">
        <v>40978</v>
      </c>
      <c r="B39372">
        <v>4141.93</v>
      </c>
      <c r="C39372" t="s">
        <v>4</v>
      </c>
      <c r="D39372">
        <v>4142.04</v>
      </c>
      <c r="E39372" t="s">
        <v>4</v>
      </c>
      <c r="F39372">
        <v>4142.0200000000004</v>
      </c>
      <c r="G39372" t="s">
        <v>4</v>
      </c>
      <c r="H39372">
        <v>4142.01</v>
      </c>
      <c r="I39372" t="s">
        <v>4</v>
      </c>
      <c r="J39372">
        <v>4144.0200000000004</v>
      </c>
      <c r="K39372" t="s">
        <v>4</v>
      </c>
    </row>
    <row r="39373" spans="1:11" hidden="1" x14ac:dyDescent="0.25">
      <c r="A39373" s="3">
        <v>40979</v>
      </c>
      <c r="B39373">
        <v>4141.97</v>
      </c>
      <c r="C39373" t="s">
        <v>4</v>
      </c>
      <c r="D39373">
        <v>4142.1000000000004</v>
      </c>
      <c r="E39373" t="s">
        <v>4</v>
      </c>
      <c r="F39373">
        <v>4142.0200000000004</v>
      </c>
      <c r="G39373" t="s">
        <v>4</v>
      </c>
      <c r="H39373">
        <v>4142.04</v>
      </c>
      <c r="I39373" t="s">
        <v>4</v>
      </c>
      <c r="J39373">
        <v>4144.05</v>
      </c>
      <c r="K39373" t="s">
        <v>4</v>
      </c>
    </row>
    <row r="39374" spans="1:11" hidden="1" x14ac:dyDescent="0.25">
      <c r="A39374" s="3">
        <v>40980</v>
      </c>
      <c r="B39374">
        <v>4141.4399999999996</v>
      </c>
      <c r="C39374" t="s">
        <v>4</v>
      </c>
      <c r="D39374">
        <v>4141.83</v>
      </c>
      <c r="E39374" t="s">
        <v>4</v>
      </c>
      <c r="F39374">
        <v>4142.2</v>
      </c>
      <c r="G39374" t="s">
        <v>4</v>
      </c>
      <c r="H39374">
        <v>4141.8999999999996</v>
      </c>
      <c r="I39374" t="s">
        <v>4</v>
      </c>
      <c r="J39374">
        <v>4143.91</v>
      </c>
      <c r="K39374" t="s">
        <v>4</v>
      </c>
    </row>
    <row r="39375" spans="1:11" hidden="1" x14ac:dyDescent="0.25">
      <c r="A39375" s="3">
        <v>40981</v>
      </c>
      <c r="B39375">
        <v>4141.93</v>
      </c>
      <c r="C39375" t="s">
        <v>4</v>
      </c>
      <c r="D39375">
        <v>4142.1000000000004</v>
      </c>
      <c r="E39375" t="s">
        <v>4</v>
      </c>
      <c r="F39375">
        <v>4142.08</v>
      </c>
      <c r="G39375" t="s">
        <v>4</v>
      </c>
      <c r="H39375">
        <v>4142.0600000000004</v>
      </c>
      <c r="I39375" t="s">
        <v>4</v>
      </c>
      <c r="J39375">
        <v>4144.07</v>
      </c>
      <c r="K39375" t="s">
        <v>4</v>
      </c>
    </row>
    <row r="39376" spans="1:11" hidden="1" x14ac:dyDescent="0.25">
      <c r="A39376" s="3">
        <v>40982</v>
      </c>
      <c r="B39376">
        <v>4142.01</v>
      </c>
      <c r="C39376" t="s">
        <v>4</v>
      </c>
      <c r="D39376">
        <v>4142.12</v>
      </c>
      <c r="E39376" t="s">
        <v>4</v>
      </c>
      <c r="F39376">
        <v>4142.2</v>
      </c>
      <c r="G39376" t="s">
        <v>4</v>
      </c>
      <c r="H39376">
        <v>4142.13</v>
      </c>
      <c r="I39376" t="s">
        <v>4</v>
      </c>
      <c r="J39376">
        <v>4144.1400000000003</v>
      </c>
      <c r="K39376" t="s">
        <v>4</v>
      </c>
    </row>
    <row r="39377" spans="1:11" hidden="1" x14ac:dyDescent="0.25">
      <c r="A39377" s="3">
        <v>40983</v>
      </c>
      <c r="B39377">
        <v>4142.04</v>
      </c>
      <c r="C39377" t="s">
        <v>4</v>
      </c>
      <c r="D39377">
        <v>4142.17</v>
      </c>
      <c r="E39377" t="s">
        <v>4</v>
      </c>
      <c r="F39377">
        <v>4142.2299999999996</v>
      </c>
      <c r="G39377" t="s">
        <v>4</v>
      </c>
      <c r="H39377">
        <v>4142.17</v>
      </c>
      <c r="I39377" t="s">
        <v>4</v>
      </c>
      <c r="J39377">
        <v>4144.18</v>
      </c>
      <c r="K39377" t="s">
        <v>4</v>
      </c>
    </row>
    <row r="39378" spans="1:11" hidden="1" x14ac:dyDescent="0.25">
      <c r="A39378" s="3">
        <v>40984</v>
      </c>
      <c r="B39378">
        <v>4142.0600000000004</v>
      </c>
      <c r="C39378" t="s">
        <v>4</v>
      </c>
      <c r="D39378">
        <v>4142.21</v>
      </c>
      <c r="E39378" t="s">
        <v>4</v>
      </c>
      <c r="F39378">
        <v>4142.3</v>
      </c>
      <c r="G39378" t="s">
        <v>4</v>
      </c>
      <c r="H39378">
        <v>4142.22</v>
      </c>
      <c r="I39378" t="s">
        <v>4</v>
      </c>
      <c r="J39378">
        <v>4144.2299999999996</v>
      </c>
      <c r="K39378" t="s">
        <v>4</v>
      </c>
    </row>
    <row r="39379" spans="1:11" hidden="1" x14ac:dyDescent="0.25">
      <c r="A39379" s="3">
        <v>40985</v>
      </c>
      <c r="B39379">
        <v>4142.33</v>
      </c>
      <c r="C39379" t="s">
        <v>4</v>
      </c>
      <c r="D39379">
        <v>4142.3599999999997</v>
      </c>
      <c r="E39379" t="s">
        <v>4</v>
      </c>
      <c r="F39379">
        <v>4142.32</v>
      </c>
      <c r="G39379" t="s">
        <v>4</v>
      </c>
      <c r="H39379">
        <v>4142.34</v>
      </c>
      <c r="I39379" t="s">
        <v>4</v>
      </c>
      <c r="J39379">
        <v>4144.3500000000004</v>
      </c>
      <c r="K39379" t="s">
        <v>4</v>
      </c>
    </row>
    <row r="39380" spans="1:11" hidden="1" x14ac:dyDescent="0.25">
      <c r="A39380" s="3">
        <v>40986</v>
      </c>
      <c r="B39380">
        <v>4142.54</v>
      </c>
      <c r="C39380" t="s">
        <v>4</v>
      </c>
      <c r="D39380">
        <v>4142.4799999999996</v>
      </c>
      <c r="E39380" t="s">
        <v>4</v>
      </c>
      <c r="F39380">
        <v>4142.29</v>
      </c>
      <c r="G39380" t="s">
        <v>4</v>
      </c>
      <c r="H39380">
        <v>4142.41</v>
      </c>
      <c r="I39380" t="s">
        <v>4</v>
      </c>
      <c r="J39380">
        <v>4144.42</v>
      </c>
      <c r="K39380" t="s">
        <v>4</v>
      </c>
    </row>
    <row r="39381" spans="1:11" hidden="1" x14ac:dyDescent="0.25">
      <c r="A39381" s="3">
        <v>40987</v>
      </c>
      <c r="B39381">
        <v>4142.32</v>
      </c>
      <c r="C39381" t="s">
        <v>4</v>
      </c>
      <c r="D39381">
        <v>4142.3900000000003</v>
      </c>
      <c r="E39381" t="s">
        <v>4</v>
      </c>
      <c r="F39381">
        <v>4142.43</v>
      </c>
      <c r="G39381" t="s">
        <v>4</v>
      </c>
      <c r="H39381">
        <v>4142.3900000000003</v>
      </c>
      <c r="I39381" t="s">
        <v>4</v>
      </c>
      <c r="J39381">
        <v>4144.3999999999996</v>
      </c>
      <c r="K39381" t="s">
        <v>4</v>
      </c>
    </row>
    <row r="39382" spans="1:11" hidden="1" x14ac:dyDescent="0.25">
      <c r="A39382" s="3">
        <v>40988</v>
      </c>
      <c r="B39382">
        <v>4142.2700000000004</v>
      </c>
      <c r="C39382" t="s">
        <v>4</v>
      </c>
      <c r="D39382">
        <v>4142.38</v>
      </c>
      <c r="E39382" t="s">
        <v>4</v>
      </c>
      <c r="F39382">
        <v>4142.55</v>
      </c>
      <c r="G39382" t="s">
        <v>4</v>
      </c>
      <c r="H39382">
        <v>4142.43</v>
      </c>
      <c r="I39382" t="s">
        <v>4</v>
      </c>
      <c r="J39382">
        <v>4144.4399999999996</v>
      </c>
      <c r="K39382" t="s">
        <v>4</v>
      </c>
    </row>
    <row r="39383" spans="1:11" hidden="1" x14ac:dyDescent="0.25">
      <c r="A39383" s="3">
        <v>40989</v>
      </c>
      <c r="B39383">
        <v>4142.29</v>
      </c>
      <c r="C39383" t="s">
        <v>4</v>
      </c>
      <c r="D39383">
        <v>4142.45</v>
      </c>
      <c r="E39383" t="s">
        <v>4</v>
      </c>
      <c r="F39383">
        <v>4142.6000000000004</v>
      </c>
      <c r="G39383" t="s">
        <v>4</v>
      </c>
      <c r="H39383">
        <v>4142.4799999999996</v>
      </c>
      <c r="I39383" t="s">
        <v>4</v>
      </c>
      <c r="J39383">
        <v>4144.49</v>
      </c>
      <c r="K39383" t="s">
        <v>4</v>
      </c>
    </row>
    <row r="39384" spans="1:11" hidden="1" x14ac:dyDescent="0.25">
      <c r="A39384" s="3">
        <v>40990</v>
      </c>
      <c r="B39384">
        <v>4142.6499999999996</v>
      </c>
      <c r="C39384" t="s">
        <v>4</v>
      </c>
      <c r="D39384">
        <v>4142.67</v>
      </c>
      <c r="E39384" t="s">
        <v>4</v>
      </c>
      <c r="F39384">
        <v>4142.57</v>
      </c>
      <c r="G39384" t="s">
        <v>4</v>
      </c>
      <c r="H39384">
        <v>4142.62</v>
      </c>
      <c r="I39384" t="s">
        <v>4</v>
      </c>
      <c r="J39384">
        <v>4144.63</v>
      </c>
      <c r="K39384" t="s">
        <v>4</v>
      </c>
    </row>
    <row r="39385" spans="1:11" hidden="1" x14ac:dyDescent="0.25">
      <c r="A39385" s="3">
        <v>40991</v>
      </c>
      <c r="B39385">
        <v>4142.53</v>
      </c>
      <c r="C39385" t="s">
        <v>4</v>
      </c>
      <c r="D39385">
        <v>4142.62</v>
      </c>
      <c r="E39385" t="s">
        <v>4</v>
      </c>
      <c r="F39385">
        <v>4142.72</v>
      </c>
      <c r="G39385" t="s">
        <v>4</v>
      </c>
      <c r="H39385">
        <v>4142.6400000000003</v>
      </c>
      <c r="I39385" t="s">
        <v>4</v>
      </c>
      <c r="J39385">
        <v>4144.6499999999996</v>
      </c>
      <c r="K39385" t="s">
        <v>4</v>
      </c>
    </row>
    <row r="39386" spans="1:11" hidden="1" x14ac:dyDescent="0.25">
      <c r="A39386" s="3">
        <v>40992</v>
      </c>
      <c r="B39386">
        <v>4142.54</v>
      </c>
      <c r="C39386" t="s">
        <v>4</v>
      </c>
      <c r="D39386">
        <v>4142.63</v>
      </c>
      <c r="E39386" t="s">
        <v>4</v>
      </c>
      <c r="F39386">
        <v>4142.75</v>
      </c>
      <c r="G39386" t="s">
        <v>4</v>
      </c>
      <c r="H39386">
        <v>4142.66</v>
      </c>
      <c r="I39386" t="s">
        <v>4</v>
      </c>
      <c r="J39386">
        <v>4144.67</v>
      </c>
      <c r="K39386" t="s">
        <v>4</v>
      </c>
    </row>
    <row r="39387" spans="1:11" hidden="1" x14ac:dyDescent="0.25">
      <c r="A39387" s="3">
        <v>40993</v>
      </c>
      <c r="B39387">
        <v>4142.68</v>
      </c>
      <c r="C39387" t="s">
        <v>4</v>
      </c>
      <c r="D39387">
        <v>4142.74</v>
      </c>
      <c r="E39387" t="s">
        <v>4</v>
      </c>
      <c r="F39387">
        <v>4142.74</v>
      </c>
      <c r="G39387" t="s">
        <v>4</v>
      </c>
      <c r="H39387">
        <v>4142.7299999999996</v>
      </c>
      <c r="I39387" t="s">
        <v>4</v>
      </c>
      <c r="J39387">
        <v>4144.74</v>
      </c>
      <c r="K39387" t="s">
        <v>4</v>
      </c>
    </row>
    <row r="39388" spans="1:11" hidden="1" x14ac:dyDescent="0.25">
      <c r="A39388" s="3">
        <v>40994</v>
      </c>
      <c r="B39388">
        <v>4142.59</v>
      </c>
      <c r="C39388" t="s">
        <v>4</v>
      </c>
      <c r="D39388">
        <v>4142.71</v>
      </c>
      <c r="E39388" t="s">
        <v>4</v>
      </c>
      <c r="F39388">
        <v>4142.84</v>
      </c>
      <c r="G39388" t="s">
        <v>4</v>
      </c>
      <c r="H39388">
        <v>4142.7299999999996</v>
      </c>
      <c r="I39388" t="s">
        <v>4</v>
      </c>
      <c r="J39388">
        <v>4144.74</v>
      </c>
      <c r="K39388" t="s">
        <v>4</v>
      </c>
    </row>
    <row r="39389" spans="1:11" hidden="1" x14ac:dyDescent="0.25">
      <c r="A39389" s="3">
        <v>40995</v>
      </c>
      <c r="B39389">
        <v>4142.24</v>
      </c>
      <c r="C39389" t="s">
        <v>4</v>
      </c>
      <c r="D39389">
        <v>4142.53</v>
      </c>
      <c r="E39389" t="s">
        <v>4</v>
      </c>
      <c r="F39389">
        <v>4142.95</v>
      </c>
      <c r="G39389" t="s">
        <v>4</v>
      </c>
      <c r="H39389">
        <v>4142.6400000000003</v>
      </c>
      <c r="I39389" t="s">
        <v>4</v>
      </c>
      <c r="J39389">
        <v>4144.6499999999996</v>
      </c>
      <c r="K39389" t="s">
        <v>4</v>
      </c>
    </row>
    <row r="39390" spans="1:11" hidden="1" x14ac:dyDescent="0.25">
      <c r="A39390" s="3">
        <v>40996</v>
      </c>
      <c r="B39390">
        <v>4142.7299999999996</v>
      </c>
      <c r="C39390" t="s">
        <v>4</v>
      </c>
      <c r="D39390">
        <v>4142.79</v>
      </c>
      <c r="E39390" t="s">
        <v>4</v>
      </c>
      <c r="F39390">
        <v>4142.8900000000003</v>
      </c>
      <c r="G39390" t="s">
        <v>4</v>
      </c>
      <c r="H39390">
        <v>4142.82</v>
      </c>
      <c r="I39390" t="s">
        <v>4</v>
      </c>
      <c r="J39390">
        <v>4144.83</v>
      </c>
      <c r="K39390" t="s">
        <v>4</v>
      </c>
    </row>
    <row r="39391" spans="1:11" hidden="1" x14ac:dyDescent="0.25">
      <c r="A39391" s="3">
        <v>40997</v>
      </c>
      <c r="B39391">
        <v>4142.6899999999996</v>
      </c>
      <c r="C39391" t="s">
        <v>4</v>
      </c>
      <c r="D39391">
        <v>4142.76</v>
      </c>
      <c r="E39391" t="s">
        <v>4</v>
      </c>
      <c r="F39391">
        <v>4142.96</v>
      </c>
      <c r="G39391" t="s">
        <v>4</v>
      </c>
      <c r="H39391">
        <v>4142.83</v>
      </c>
      <c r="I39391" t="s">
        <v>4</v>
      </c>
      <c r="J39391">
        <v>4144.84</v>
      </c>
      <c r="K39391" t="s">
        <v>4</v>
      </c>
    </row>
    <row r="39392" spans="1:11" hidden="1" x14ac:dyDescent="0.25">
      <c r="A39392" s="3">
        <v>40998</v>
      </c>
      <c r="B39392">
        <v>4142.79</v>
      </c>
      <c r="C39392" t="s">
        <v>4</v>
      </c>
      <c r="D39392">
        <v>4142.88</v>
      </c>
      <c r="E39392" t="s">
        <v>4</v>
      </c>
      <c r="F39392">
        <v>4143</v>
      </c>
      <c r="G39392" t="s">
        <v>4</v>
      </c>
      <c r="H39392">
        <v>4142.91</v>
      </c>
      <c r="I39392" t="s">
        <v>4</v>
      </c>
      <c r="J39392">
        <v>4144.92</v>
      </c>
      <c r="K39392" t="s">
        <v>4</v>
      </c>
    </row>
    <row r="39393" spans="1:11" hidden="1" x14ac:dyDescent="0.25">
      <c r="A39393" s="3">
        <v>40999</v>
      </c>
      <c r="B39393">
        <v>4142.5600000000004</v>
      </c>
      <c r="C39393" t="s">
        <v>4</v>
      </c>
      <c r="D39393">
        <v>4142.8</v>
      </c>
      <c r="E39393" t="s">
        <v>4</v>
      </c>
      <c r="F39393">
        <v>4143.12</v>
      </c>
      <c r="G39393" t="s">
        <v>4</v>
      </c>
      <c r="H39393">
        <v>4142.8900000000003</v>
      </c>
      <c r="I39393" t="s">
        <v>4</v>
      </c>
      <c r="J39393">
        <v>4144.8999999999996</v>
      </c>
      <c r="K39393" t="s">
        <v>4</v>
      </c>
    </row>
    <row r="39394" spans="1:11" hidden="1" x14ac:dyDescent="0.25">
      <c r="A39394" s="3">
        <v>41000</v>
      </c>
      <c r="B39394">
        <v>4143.1000000000004</v>
      </c>
      <c r="C39394" t="s">
        <v>4</v>
      </c>
      <c r="D39394">
        <v>4143.13</v>
      </c>
      <c r="E39394" t="s">
        <v>4</v>
      </c>
      <c r="F39394">
        <v>4142.99</v>
      </c>
      <c r="G39394" t="s">
        <v>4</v>
      </c>
      <c r="H39394">
        <v>4143.07</v>
      </c>
      <c r="I39394" t="s">
        <v>4</v>
      </c>
      <c r="J39394">
        <v>4145.08</v>
      </c>
      <c r="K39394" t="s">
        <v>4</v>
      </c>
    </row>
    <row r="39395" spans="1:11" hidden="1" x14ac:dyDescent="0.25">
      <c r="A39395" s="3">
        <v>41001</v>
      </c>
      <c r="B39395">
        <v>4143.08</v>
      </c>
      <c r="C39395" t="s">
        <v>4</v>
      </c>
      <c r="D39395">
        <v>4143.1099999999997</v>
      </c>
      <c r="E39395" t="s">
        <v>4</v>
      </c>
      <c r="F39395">
        <v>4143.1099999999997</v>
      </c>
      <c r="G39395" t="s">
        <v>4</v>
      </c>
      <c r="H39395">
        <v>4143.1099999999997</v>
      </c>
      <c r="I39395" t="s">
        <v>4</v>
      </c>
      <c r="J39395">
        <v>4145.12</v>
      </c>
      <c r="K39395" t="s">
        <v>4</v>
      </c>
    </row>
    <row r="39396" spans="1:11" hidden="1" x14ac:dyDescent="0.25">
      <c r="A39396" s="3">
        <v>41002</v>
      </c>
      <c r="B39396">
        <v>4143.13</v>
      </c>
      <c r="C39396" t="s">
        <v>4</v>
      </c>
      <c r="D39396">
        <v>4143.17</v>
      </c>
      <c r="E39396" t="s">
        <v>4</v>
      </c>
      <c r="F39396">
        <v>4143.1099999999997</v>
      </c>
      <c r="G39396" t="s">
        <v>4</v>
      </c>
      <c r="H39396">
        <v>4143.1400000000003</v>
      </c>
      <c r="I39396" t="s">
        <v>4</v>
      </c>
      <c r="J39396">
        <v>4145.1499999999996</v>
      </c>
      <c r="K39396" t="s">
        <v>4</v>
      </c>
    </row>
    <row r="39397" spans="1:11" hidden="1" x14ac:dyDescent="0.25">
      <c r="A39397" s="3">
        <v>41003</v>
      </c>
      <c r="B39397">
        <v>4143.2</v>
      </c>
      <c r="C39397" t="s">
        <v>4</v>
      </c>
      <c r="D39397">
        <v>4143.2</v>
      </c>
      <c r="E39397" t="s">
        <v>4</v>
      </c>
      <c r="F39397">
        <v>4143.13</v>
      </c>
      <c r="G39397" t="s">
        <v>4</v>
      </c>
      <c r="H39397">
        <v>4143.18</v>
      </c>
      <c r="I39397" t="s">
        <v>4</v>
      </c>
      <c r="J39397">
        <v>4145.1899999999996</v>
      </c>
      <c r="K39397" t="s">
        <v>4</v>
      </c>
    </row>
    <row r="39398" spans="1:11" hidden="1" x14ac:dyDescent="0.25">
      <c r="A39398" s="3">
        <v>41004</v>
      </c>
      <c r="B39398">
        <v>4143.29</v>
      </c>
      <c r="C39398" t="s">
        <v>4</v>
      </c>
      <c r="D39398">
        <v>4143.24</v>
      </c>
      <c r="E39398" t="s">
        <v>4</v>
      </c>
      <c r="F39398">
        <v>4143.16</v>
      </c>
      <c r="G39398" t="s">
        <v>4</v>
      </c>
      <c r="H39398">
        <v>4143.22</v>
      </c>
      <c r="I39398" t="s">
        <v>4</v>
      </c>
      <c r="J39398">
        <v>4145.2299999999996</v>
      </c>
      <c r="K39398" t="s">
        <v>4</v>
      </c>
    </row>
    <row r="39399" spans="1:11" hidden="1" x14ac:dyDescent="0.25">
      <c r="A39399" s="3">
        <v>41005</v>
      </c>
      <c r="B39399">
        <v>4143.18</v>
      </c>
      <c r="C39399" t="s">
        <v>4</v>
      </c>
      <c r="D39399">
        <v>4143.2</v>
      </c>
      <c r="E39399" t="s">
        <v>4</v>
      </c>
      <c r="F39399">
        <v>4143.2</v>
      </c>
      <c r="G39399" t="s">
        <v>4</v>
      </c>
      <c r="H39399">
        <v>4143.2</v>
      </c>
      <c r="I39399" t="s">
        <v>4</v>
      </c>
      <c r="J39399">
        <v>4145.21</v>
      </c>
      <c r="K39399" t="s">
        <v>4</v>
      </c>
    </row>
    <row r="39400" spans="1:11" hidden="1" x14ac:dyDescent="0.25">
      <c r="A39400" s="3">
        <v>41006</v>
      </c>
      <c r="B39400">
        <v>4143.16</v>
      </c>
      <c r="C39400" t="s">
        <v>4</v>
      </c>
      <c r="D39400">
        <v>4143.18</v>
      </c>
      <c r="E39400" t="s">
        <v>4</v>
      </c>
      <c r="F39400">
        <v>4143.21</v>
      </c>
      <c r="G39400" t="s">
        <v>4</v>
      </c>
      <c r="H39400">
        <v>4143.1899999999996</v>
      </c>
      <c r="I39400" t="s">
        <v>4</v>
      </c>
      <c r="J39400">
        <v>4145.2</v>
      </c>
      <c r="K39400" t="s">
        <v>4</v>
      </c>
    </row>
    <row r="39401" spans="1:11" hidden="1" x14ac:dyDescent="0.25">
      <c r="A39401" s="3">
        <v>41007</v>
      </c>
      <c r="B39401">
        <v>4143.09</v>
      </c>
      <c r="C39401" t="s">
        <v>4</v>
      </c>
      <c r="D39401">
        <v>4143.1499999999996</v>
      </c>
      <c r="E39401" t="s">
        <v>4</v>
      </c>
      <c r="F39401">
        <v>4143.21</v>
      </c>
      <c r="G39401" t="s">
        <v>4</v>
      </c>
      <c r="H39401">
        <v>4143.17</v>
      </c>
      <c r="I39401" t="s">
        <v>4</v>
      </c>
      <c r="J39401">
        <v>4145.18</v>
      </c>
      <c r="K39401" t="s">
        <v>4</v>
      </c>
    </row>
    <row r="39402" spans="1:11" hidden="1" x14ac:dyDescent="0.25">
      <c r="A39402" s="3">
        <v>41008</v>
      </c>
      <c r="B39402">
        <v>4143.0600000000004</v>
      </c>
      <c r="C39402" t="s">
        <v>4</v>
      </c>
      <c r="D39402">
        <v>4143.12</v>
      </c>
      <c r="E39402" t="s">
        <v>4</v>
      </c>
      <c r="F39402">
        <v>4143.2</v>
      </c>
      <c r="G39402" t="s">
        <v>4</v>
      </c>
      <c r="H39402">
        <v>4143.1499999999996</v>
      </c>
      <c r="I39402" t="s">
        <v>4</v>
      </c>
      <c r="J39402">
        <v>4145.16</v>
      </c>
      <c r="K39402" t="s">
        <v>4</v>
      </c>
    </row>
    <row r="39403" spans="1:11" hidden="1" x14ac:dyDescent="0.25">
      <c r="A39403" s="3">
        <v>41009</v>
      </c>
      <c r="B39403">
        <v>4143.03</v>
      </c>
      <c r="C39403" t="s">
        <v>4</v>
      </c>
      <c r="D39403">
        <v>4143.08</v>
      </c>
      <c r="E39403" t="s">
        <v>4</v>
      </c>
      <c r="F39403">
        <v>4143.1899999999996</v>
      </c>
      <c r="G39403" t="s">
        <v>4</v>
      </c>
      <c r="H39403">
        <v>4143.12</v>
      </c>
      <c r="I39403" t="s">
        <v>4</v>
      </c>
      <c r="J39403">
        <v>4145.13</v>
      </c>
      <c r="K39403" t="s">
        <v>4</v>
      </c>
    </row>
    <row r="39404" spans="1:11" hidden="1" x14ac:dyDescent="0.25">
      <c r="A39404" s="3">
        <v>41010</v>
      </c>
      <c r="B39404">
        <v>4143.05</v>
      </c>
      <c r="C39404" t="s">
        <v>4</v>
      </c>
      <c r="D39404">
        <v>4143.1000000000004</v>
      </c>
      <c r="E39404" t="s">
        <v>4</v>
      </c>
      <c r="F39404">
        <v>4143.17</v>
      </c>
      <c r="G39404" t="s">
        <v>4</v>
      </c>
      <c r="H39404">
        <v>4143.12</v>
      </c>
      <c r="I39404" t="s">
        <v>4</v>
      </c>
      <c r="J39404">
        <v>4145.13</v>
      </c>
      <c r="K39404" t="s">
        <v>4</v>
      </c>
    </row>
    <row r="39405" spans="1:11" hidden="1" x14ac:dyDescent="0.25">
      <c r="A39405" s="3">
        <v>41011</v>
      </c>
      <c r="B39405">
        <v>4142.88</v>
      </c>
      <c r="C39405" t="s">
        <v>4</v>
      </c>
      <c r="D39405">
        <v>4143</v>
      </c>
      <c r="E39405" t="s">
        <v>4</v>
      </c>
      <c r="F39405">
        <v>4143.21</v>
      </c>
      <c r="G39405" t="s">
        <v>4</v>
      </c>
      <c r="H39405">
        <v>4143.0600000000004</v>
      </c>
      <c r="I39405" t="s">
        <v>4</v>
      </c>
      <c r="J39405">
        <v>4145.08</v>
      </c>
      <c r="K39405" t="s">
        <v>4</v>
      </c>
    </row>
    <row r="39406" spans="1:11" hidden="1" x14ac:dyDescent="0.25">
      <c r="A39406" s="3">
        <v>41012</v>
      </c>
      <c r="B39406">
        <v>4143.16</v>
      </c>
      <c r="C39406" t="s">
        <v>4</v>
      </c>
      <c r="D39406">
        <v>4143.1400000000003</v>
      </c>
      <c r="E39406" t="s">
        <v>4</v>
      </c>
      <c r="F39406">
        <v>4143.1400000000003</v>
      </c>
      <c r="G39406" t="s">
        <v>4</v>
      </c>
      <c r="H39406">
        <v>4143.1499999999996</v>
      </c>
      <c r="I39406" t="s">
        <v>4</v>
      </c>
      <c r="J39406">
        <v>4145.16</v>
      </c>
      <c r="K39406" t="s">
        <v>4</v>
      </c>
    </row>
    <row r="39407" spans="1:11" hidden="1" x14ac:dyDescent="0.25">
      <c r="A39407" s="3">
        <v>41013</v>
      </c>
      <c r="B39407">
        <v>4143.24</v>
      </c>
      <c r="C39407" t="s">
        <v>4</v>
      </c>
      <c r="D39407">
        <v>4143.18</v>
      </c>
      <c r="E39407" t="s">
        <v>4</v>
      </c>
      <c r="F39407">
        <v>4143.09</v>
      </c>
      <c r="G39407" t="s">
        <v>4</v>
      </c>
      <c r="H39407">
        <v>4143.16</v>
      </c>
      <c r="I39407" t="s">
        <v>4</v>
      </c>
      <c r="J39407">
        <v>4145.17</v>
      </c>
      <c r="K39407" t="s">
        <v>4</v>
      </c>
    </row>
    <row r="39408" spans="1:11" hidden="1" x14ac:dyDescent="0.25">
      <c r="A39408" s="3">
        <v>41014</v>
      </c>
      <c r="B39408">
        <v>4143.1099999999997</v>
      </c>
      <c r="C39408" t="s">
        <v>4</v>
      </c>
      <c r="D39408">
        <v>4143.1099999999997</v>
      </c>
      <c r="E39408" t="s">
        <v>4</v>
      </c>
      <c r="F39408">
        <v>4143.1000000000004</v>
      </c>
      <c r="G39408" t="s">
        <v>4</v>
      </c>
      <c r="H39408">
        <v>4143.1099999999997</v>
      </c>
      <c r="I39408" t="s">
        <v>4</v>
      </c>
      <c r="J39408">
        <v>4145.12</v>
      </c>
      <c r="K39408" t="s">
        <v>4</v>
      </c>
    </row>
    <row r="39409" spans="1:11" hidden="1" x14ac:dyDescent="0.25">
      <c r="A39409" s="3">
        <v>41015</v>
      </c>
      <c r="B39409">
        <v>4143.08</v>
      </c>
      <c r="C39409" t="s">
        <v>4</v>
      </c>
      <c r="D39409">
        <v>4143.08</v>
      </c>
      <c r="E39409" t="s">
        <v>4</v>
      </c>
      <c r="F39409">
        <v>4143.09</v>
      </c>
      <c r="G39409" t="s">
        <v>4</v>
      </c>
      <c r="H39409">
        <v>4143.1000000000004</v>
      </c>
      <c r="I39409" t="s">
        <v>4</v>
      </c>
      <c r="J39409">
        <v>4145.1099999999997</v>
      </c>
      <c r="K39409" t="s">
        <v>4</v>
      </c>
    </row>
    <row r="39410" spans="1:11" hidden="1" x14ac:dyDescent="0.25">
      <c r="A39410" s="3">
        <v>41016</v>
      </c>
      <c r="B39410">
        <v>4143.05</v>
      </c>
      <c r="C39410" t="s">
        <v>4</v>
      </c>
      <c r="D39410">
        <v>4143.0600000000004</v>
      </c>
      <c r="E39410" t="s">
        <v>4</v>
      </c>
      <c r="F39410">
        <v>4143.09</v>
      </c>
      <c r="G39410" t="s">
        <v>4</v>
      </c>
      <c r="H39410">
        <v>4143.08</v>
      </c>
      <c r="I39410" t="s">
        <v>4</v>
      </c>
      <c r="J39410">
        <v>4145.09</v>
      </c>
      <c r="K39410" t="s">
        <v>4</v>
      </c>
    </row>
    <row r="39411" spans="1:11" hidden="1" x14ac:dyDescent="0.25">
      <c r="A39411" s="3">
        <v>41017</v>
      </c>
      <c r="B39411">
        <v>4143.0200000000004</v>
      </c>
      <c r="C39411" t="s">
        <v>4</v>
      </c>
      <c r="D39411">
        <v>4143.03</v>
      </c>
      <c r="E39411" t="s">
        <v>4</v>
      </c>
      <c r="F39411">
        <v>4143.1099999999997</v>
      </c>
      <c r="G39411" t="s">
        <v>4</v>
      </c>
      <c r="H39411">
        <v>4143.07</v>
      </c>
      <c r="I39411" t="s">
        <v>4</v>
      </c>
      <c r="J39411">
        <v>4145.08</v>
      </c>
      <c r="K39411" t="s">
        <v>4</v>
      </c>
    </row>
    <row r="39412" spans="1:11" hidden="1" x14ac:dyDescent="0.25">
      <c r="A39412" s="3">
        <v>41018</v>
      </c>
      <c r="B39412">
        <v>4143.04</v>
      </c>
      <c r="C39412" t="s">
        <v>4</v>
      </c>
      <c r="D39412">
        <v>4143.05</v>
      </c>
      <c r="E39412" t="s">
        <v>4</v>
      </c>
      <c r="F39412">
        <v>4143.12</v>
      </c>
      <c r="G39412" t="s">
        <v>4</v>
      </c>
      <c r="H39412">
        <v>4143.09</v>
      </c>
      <c r="I39412" t="s">
        <v>4</v>
      </c>
      <c r="J39412">
        <v>4145.1000000000004</v>
      </c>
      <c r="K39412" t="s">
        <v>4</v>
      </c>
    </row>
    <row r="39413" spans="1:11" hidden="1" x14ac:dyDescent="0.25">
      <c r="A39413" s="3">
        <v>41019</v>
      </c>
      <c r="B39413">
        <v>4143.1099999999997</v>
      </c>
      <c r="C39413" t="s">
        <v>4</v>
      </c>
      <c r="D39413">
        <v>4143.1000000000004</v>
      </c>
      <c r="E39413" t="s">
        <v>4</v>
      </c>
      <c r="F39413">
        <v>4143.12</v>
      </c>
      <c r="G39413" t="s">
        <v>4</v>
      </c>
      <c r="H39413">
        <v>4143.12</v>
      </c>
      <c r="I39413" t="s">
        <v>4</v>
      </c>
      <c r="J39413">
        <v>4145.13</v>
      </c>
      <c r="K39413" t="s">
        <v>4</v>
      </c>
    </row>
    <row r="39414" spans="1:11" hidden="1" x14ac:dyDescent="0.25">
      <c r="A39414" s="3">
        <v>41020</v>
      </c>
      <c r="B39414">
        <v>4143.1400000000003</v>
      </c>
      <c r="C39414" t="s">
        <v>4</v>
      </c>
      <c r="D39414">
        <v>4143.12</v>
      </c>
      <c r="E39414" t="s">
        <v>4</v>
      </c>
      <c r="F39414">
        <v>4143.13</v>
      </c>
      <c r="G39414" t="s">
        <v>4</v>
      </c>
      <c r="H39414">
        <v>4143.1400000000003</v>
      </c>
      <c r="I39414" t="s">
        <v>4</v>
      </c>
      <c r="J39414">
        <v>4145.1499999999996</v>
      </c>
      <c r="K39414" t="s">
        <v>4</v>
      </c>
    </row>
    <row r="39415" spans="1:11" hidden="1" x14ac:dyDescent="0.25">
      <c r="A39415" s="3">
        <v>41021</v>
      </c>
      <c r="B39415">
        <v>4143.12</v>
      </c>
      <c r="C39415" t="s">
        <v>4</v>
      </c>
      <c r="D39415">
        <v>4143.13</v>
      </c>
      <c r="E39415" t="s">
        <v>4</v>
      </c>
      <c r="F39415">
        <v>4143.1400000000003</v>
      </c>
      <c r="G39415" t="s">
        <v>4</v>
      </c>
      <c r="H39415">
        <v>4143.1400000000003</v>
      </c>
      <c r="I39415" t="s">
        <v>4</v>
      </c>
      <c r="J39415">
        <v>4145.1499999999996</v>
      </c>
      <c r="K39415" t="s">
        <v>4</v>
      </c>
    </row>
    <row r="39416" spans="1:11" hidden="1" x14ac:dyDescent="0.25">
      <c r="A39416" s="3">
        <v>41022</v>
      </c>
      <c r="B39416">
        <v>4143.12</v>
      </c>
      <c r="C39416" t="s">
        <v>4</v>
      </c>
      <c r="D39416">
        <v>4143.1499999999996</v>
      </c>
      <c r="E39416" t="s">
        <v>4</v>
      </c>
      <c r="F39416">
        <v>4143.1400000000003</v>
      </c>
      <c r="G39416" t="s">
        <v>4</v>
      </c>
      <c r="H39416">
        <v>4143.1499999999996</v>
      </c>
      <c r="I39416" t="s">
        <v>4</v>
      </c>
      <c r="J39416">
        <v>4145.16</v>
      </c>
      <c r="K39416" t="s">
        <v>4</v>
      </c>
    </row>
    <row r="39417" spans="1:11" hidden="1" x14ac:dyDescent="0.25">
      <c r="A39417" s="3">
        <v>41023</v>
      </c>
      <c r="B39417">
        <v>4143.08</v>
      </c>
      <c r="C39417" t="s">
        <v>4</v>
      </c>
      <c r="D39417">
        <v>4143.12</v>
      </c>
      <c r="E39417" t="s">
        <v>4</v>
      </c>
      <c r="F39417">
        <v>4143.12</v>
      </c>
      <c r="G39417" t="s">
        <v>4</v>
      </c>
      <c r="H39417">
        <v>4143.12</v>
      </c>
      <c r="I39417" t="s">
        <v>4</v>
      </c>
      <c r="J39417">
        <v>4145.13</v>
      </c>
      <c r="K39417" t="s">
        <v>4</v>
      </c>
    </row>
    <row r="39418" spans="1:11" hidden="1" x14ac:dyDescent="0.25">
      <c r="A39418" s="3">
        <v>41024</v>
      </c>
      <c r="B39418">
        <v>4142.83</v>
      </c>
      <c r="C39418" t="s">
        <v>4</v>
      </c>
      <c r="D39418">
        <v>4142.96</v>
      </c>
      <c r="E39418" t="s">
        <v>4</v>
      </c>
      <c r="F39418">
        <v>4143.17</v>
      </c>
      <c r="G39418" t="s">
        <v>4</v>
      </c>
      <c r="H39418">
        <v>4143.03</v>
      </c>
      <c r="I39418" t="s">
        <v>4</v>
      </c>
      <c r="J39418">
        <v>4145.04</v>
      </c>
      <c r="K39418" t="s">
        <v>4</v>
      </c>
    </row>
    <row r="39419" spans="1:11" hidden="1" x14ac:dyDescent="0.25">
      <c r="A39419" s="3">
        <v>41025</v>
      </c>
      <c r="B39419">
        <v>4143.12</v>
      </c>
      <c r="C39419" t="s">
        <v>4</v>
      </c>
      <c r="D39419">
        <v>4143.13</v>
      </c>
      <c r="E39419" t="s">
        <v>4</v>
      </c>
      <c r="F39419">
        <v>4143.03</v>
      </c>
      <c r="G39419" t="s">
        <v>4</v>
      </c>
      <c r="H39419">
        <v>4143.1000000000004</v>
      </c>
      <c r="I39419" t="s">
        <v>4</v>
      </c>
      <c r="J39419">
        <v>4145.1000000000004</v>
      </c>
      <c r="K39419" t="s">
        <v>4</v>
      </c>
    </row>
    <row r="39420" spans="1:11" hidden="1" x14ac:dyDescent="0.25">
      <c r="A39420" s="3">
        <v>41026</v>
      </c>
      <c r="B39420">
        <v>4143.08</v>
      </c>
      <c r="C39420" t="s">
        <v>4</v>
      </c>
      <c r="D39420">
        <v>4143.08</v>
      </c>
      <c r="E39420" t="s">
        <v>4</v>
      </c>
      <c r="F39420">
        <v>4143.0600000000004</v>
      </c>
      <c r="G39420" t="s">
        <v>4</v>
      </c>
      <c r="H39420">
        <v>4143.08</v>
      </c>
      <c r="I39420" t="s">
        <v>4</v>
      </c>
      <c r="J39420">
        <v>4145.09</v>
      </c>
      <c r="K39420" t="s">
        <v>4</v>
      </c>
    </row>
    <row r="39421" spans="1:11" hidden="1" x14ac:dyDescent="0.25">
      <c r="A39421" s="3">
        <v>41027</v>
      </c>
      <c r="B39421">
        <v>4143.09</v>
      </c>
      <c r="C39421" t="s">
        <v>4</v>
      </c>
      <c r="D39421">
        <v>4143.07</v>
      </c>
      <c r="E39421" t="s">
        <v>4</v>
      </c>
      <c r="F39421">
        <v>4143.04</v>
      </c>
      <c r="G39421" t="s">
        <v>4</v>
      </c>
      <c r="H39421">
        <v>4143.07</v>
      </c>
      <c r="I39421" t="s">
        <v>4</v>
      </c>
      <c r="J39421">
        <v>4145.08</v>
      </c>
      <c r="K39421" t="s">
        <v>4</v>
      </c>
    </row>
    <row r="39422" spans="1:11" hidden="1" x14ac:dyDescent="0.25">
      <c r="A39422" s="3">
        <v>41028</v>
      </c>
      <c r="B39422">
        <v>4143.1000000000004</v>
      </c>
      <c r="C39422" t="s">
        <v>4</v>
      </c>
      <c r="D39422">
        <v>4143.07</v>
      </c>
      <c r="E39422" t="s">
        <v>4</v>
      </c>
      <c r="F39422">
        <v>4143.03</v>
      </c>
      <c r="G39422" t="s">
        <v>4</v>
      </c>
      <c r="H39422">
        <v>4143.0600000000004</v>
      </c>
      <c r="I39422" t="s">
        <v>4</v>
      </c>
      <c r="J39422">
        <v>4145.08</v>
      </c>
      <c r="K39422" t="s">
        <v>4</v>
      </c>
    </row>
    <row r="39423" spans="1:11" hidden="1" x14ac:dyDescent="0.25">
      <c r="A39423" s="3">
        <v>41029</v>
      </c>
      <c r="B39423">
        <v>4143.08</v>
      </c>
      <c r="C39423" t="s">
        <v>4</v>
      </c>
      <c r="D39423">
        <v>4143.09</v>
      </c>
      <c r="E39423" t="s">
        <v>4</v>
      </c>
      <c r="F39423">
        <v>4142.93</v>
      </c>
      <c r="G39423" t="s">
        <v>4</v>
      </c>
      <c r="H39423">
        <v>4143.03</v>
      </c>
      <c r="I39423" t="s">
        <v>4</v>
      </c>
      <c r="J39423">
        <v>4145.04</v>
      </c>
      <c r="K39423" t="s">
        <v>4</v>
      </c>
    </row>
    <row r="39424" spans="1:11" hidden="1" x14ac:dyDescent="0.25">
      <c r="A39424" s="3">
        <v>41030</v>
      </c>
      <c r="B39424">
        <v>4143.08</v>
      </c>
      <c r="C39424" t="s">
        <v>4</v>
      </c>
      <c r="D39424">
        <v>4143.0600000000004</v>
      </c>
      <c r="E39424" t="s">
        <v>4</v>
      </c>
      <c r="F39424">
        <v>4142.93</v>
      </c>
      <c r="G39424" t="s">
        <v>4</v>
      </c>
      <c r="H39424">
        <v>4143.01</v>
      </c>
      <c r="I39424" t="s">
        <v>4</v>
      </c>
      <c r="J39424">
        <v>4145.0200000000004</v>
      </c>
      <c r="K39424" t="s">
        <v>4</v>
      </c>
    </row>
    <row r="39425" spans="1:11" hidden="1" x14ac:dyDescent="0.25">
      <c r="A39425" s="3">
        <v>41031</v>
      </c>
      <c r="B39425">
        <v>4142.96</v>
      </c>
      <c r="C39425" t="s">
        <v>4</v>
      </c>
      <c r="D39425">
        <v>4142.9799999999996</v>
      </c>
      <c r="E39425" t="s">
        <v>4</v>
      </c>
      <c r="F39425">
        <v>4142.97</v>
      </c>
      <c r="G39425" t="s">
        <v>4</v>
      </c>
      <c r="H39425">
        <v>4142.9799999999996</v>
      </c>
      <c r="I39425" t="s">
        <v>4</v>
      </c>
      <c r="J39425">
        <v>4144.99</v>
      </c>
      <c r="K39425" t="s">
        <v>4</v>
      </c>
    </row>
    <row r="39426" spans="1:11" hidden="1" x14ac:dyDescent="0.25">
      <c r="A39426" s="3">
        <v>41032</v>
      </c>
      <c r="B39426">
        <v>4142.8900000000003</v>
      </c>
      <c r="C39426" t="s">
        <v>4</v>
      </c>
      <c r="D39426">
        <v>4142.95</v>
      </c>
      <c r="E39426" t="s">
        <v>4</v>
      </c>
      <c r="F39426">
        <v>4142.9799999999996</v>
      </c>
      <c r="G39426" t="s">
        <v>4</v>
      </c>
      <c r="H39426">
        <v>4142.96</v>
      </c>
      <c r="I39426" t="s">
        <v>4</v>
      </c>
      <c r="J39426">
        <v>4144.96</v>
      </c>
      <c r="K39426" t="s">
        <v>4</v>
      </c>
    </row>
    <row r="39427" spans="1:11" hidden="1" x14ac:dyDescent="0.25">
      <c r="A39427" s="3">
        <v>41033</v>
      </c>
      <c r="B39427">
        <v>4143.12</v>
      </c>
      <c r="C39427" t="s">
        <v>4</v>
      </c>
      <c r="D39427">
        <v>4143.05</v>
      </c>
      <c r="E39427" t="s">
        <v>4</v>
      </c>
      <c r="F39427">
        <v>4142.92</v>
      </c>
      <c r="G39427" t="s">
        <v>4</v>
      </c>
      <c r="H39427">
        <v>4143.0200000000004</v>
      </c>
      <c r="I39427" t="s">
        <v>4</v>
      </c>
      <c r="J39427">
        <v>4145.03</v>
      </c>
      <c r="K39427" t="s">
        <v>4</v>
      </c>
    </row>
    <row r="39428" spans="1:11" hidden="1" x14ac:dyDescent="0.25">
      <c r="A39428" s="3">
        <v>41034</v>
      </c>
      <c r="B39428">
        <v>4143.0200000000004</v>
      </c>
      <c r="C39428" t="s">
        <v>4</v>
      </c>
      <c r="D39428">
        <v>4143.01</v>
      </c>
      <c r="E39428" t="s">
        <v>4</v>
      </c>
      <c r="F39428">
        <v>4142.95</v>
      </c>
      <c r="G39428" t="s">
        <v>4</v>
      </c>
      <c r="H39428">
        <v>4142.99</v>
      </c>
      <c r="I39428" t="s">
        <v>4</v>
      </c>
      <c r="J39428">
        <v>4145</v>
      </c>
      <c r="K39428" t="s">
        <v>4</v>
      </c>
    </row>
    <row r="39429" spans="1:11" hidden="1" x14ac:dyDescent="0.25">
      <c r="A39429" s="3">
        <v>41035</v>
      </c>
      <c r="B39429">
        <v>4143.0200000000004</v>
      </c>
      <c r="C39429" t="s">
        <v>4</v>
      </c>
      <c r="D39429">
        <v>4142.99</v>
      </c>
      <c r="E39429" t="s">
        <v>4</v>
      </c>
      <c r="F39429">
        <v>4142.95</v>
      </c>
      <c r="G39429" t="s">
        <v>4</v>
      </c>
      <c r="H39429">
        <v>4142.9799999999996</v>
      </c>
      <c r="I39429" t="s">
        <v>4</v>
      </c>
      <c r="J39429">
        <v>4144.99</v>
      </c>
      <c r="K39429" t="s">
        <v>4</v>
      </c>
    </row>
    <row r="39430" spans="1:11" hidden="1" x14ac:dyDescent="0.25">
      <c r="A39430" s="3">
        <v>41036</v>
      </c>
      <c r="B39430">
        <v>4142.99</v>
      </c>
      <c r="C39430" t="s">
        <v>4</v>
      </c>
      <c r="D39430">
        <v>4142.9799999999996</v>
      </c>
      <c r="E39430" t="s">
        <v>4</v>
      </c>
      <c r="F39430">
        <v>4142.93</v>
      </c>
      <c r="G39430" t="s">
        <v>4</v>
      </c>
      <c r="H39430">
        <v>4142.96</v>
      </c>
      <c r="I39430" t="s">
        <v>4</v>
      </c>
      <c r="J39430">
        <v>4144.97</v>
      </c>
      <c r="K39430" t="s">
        <v>4</v>
      </c>
    </row>
    <row r="39431" spans="1:11" hidden="1" x14ac:dyDescent="0.25">
      <c r="A39431" s="3">
        <v>41037</v>
      </c>
      <c r="B39431">
        <v>4142.96</v>
      </c>
      <c r="C39431" t="s">
        <v>4</v>
      </c>
      <c r="D39431">
        <v>4142.96</v>
      </c>
      <c r="E39431" t="s">
        <v>4</v>
      </c>
      <c r="F39431">
        <v>4142.8999999999996</v>
      </c>
      <c r="G39431" t="s">
        <v>4</v>
      </c>
      <c r="H39431">
        <v>4142.9399999999996</v>
      </c>
      <c r="I39431" t="s">
        <v>4</v>
      </c>
      <c r="J39431">
        <v>4144.9399999999996</v>
      </c>
      <c r="K39431" t="s">
        <v>4</v>
      </c>
    </row>
    <row r="39432" spans="1:11" hidden="1" x14ac:dyDescent="0.25">
      <c r="A39432" s="3">
        <v>41038</v>
      </c>
      <c r="B39432">
        <v>4143.0600000000004</v>
      </c>
      <c r="C39432" t="s">
        <v>4</v>
      </c>
      <c r="D39432">
        <v>4142.9799999999996</v>
      </c>
      <c r="E39432" t="s">
        <v>4</v>
      </c>
      <c r="F39432">
        <v>4142.8100000000004</v>
      </c>
      <c r="G39432" t="s">
        <v>4</v>
      </c>
      <c r="H39432">
        <v>4142.93</v>
      </c>
      <c r="I39432" t="s">
        <v>4</v>
      </c>
      <c r="J39432">
        <v>4144.9399999999996</v>
      </c>
      <c r="K39432" t="s">
        <v>4</v>
      </c>
    </row>
    <row r="39433" spans="1:11" hidden="1" x14ac:dyDescent="0.25">
      <c r="A39433" s="3">
        <v>41039</v>
      </c>
      <c r="B39433">
        <v>4142.95</v>
      </c>
      <c r="C39433" t="s">
        <v>4</v>
      </c>
      <c r="D39433">
        <v>4142.8999999999996</v>
      </c>
      <c r="E39433" t="s">
        <v>4</v>
      </c>
      <c r="F39433">
        <v>4142.83</v>
      </c>
      <c r="G39433" t="s">
        <v>4</v>
      </c>
      <c r="H39433">
        <v>4142.88</v>
      </c>
      <c r="I39433" t="s">
        <v>4</v>
      </c>
      <c r="J39433">
        <v>4144.8900000000003</v>
      </c>
      <c r="K39433" t="s">
        <v>4</v>
      </c>
    </row>
    <row r="39434" spans="1:11" hidden="1" x14ac:dyDescent="0.25">
      <c r="A39434" s="3">
        <v>41040</v>
      </c>
      <c r="B39434">
        <v>4142.88</v>
      </c>
      <c r="C39434" t="s">
        <v>4</v>
      </c>
      <c r="D39434">
        <v>4142.8500000000004</v>
      </c>
      <c r="E39434" t="s">
        <v>4</v>
      </c>
      <c r="F39434">
        <v>4142.79</v>
      </c>
      <c r="G39434" t="s">
        <v>4</v>
      </c>
      <c r="H39434">
        <v>4142.83</v>
      </c>
      <c r="I39434" t="s">
        <v>4</v>
      </c>
      <c r="J39434">
        <v>4144.84</v>
      </c>
      <c r="K39434" t="s">
        <v>4</v>
      </c>
    </row>
    <row r="39435" spans="1:11" hidden="1" x14ac:dyDescent="0.25">
      <c r="A39435" s="3">
        <v>41041</v>
      </c>
      <c r="B39435">
        <v>4142.8</v>
      </c>
      <c r="C39435" t="s">
        <v>4</v>
      </c>
      <c r="D39435">
        <v>4142.8</v>
      </c>
      <c r="E39435" t="s">
        <v>4</v>
      </c>
      <c r="F39435">
        <v>4142.74</v>
      </c>
      <c r="G39435" t="s">
        <v>4</v>
      </c>
      <c r="H39435">
        <v>4142.78</v>
      </c>
      <c r="I39435" t="s">
        <v>4</v>
      </c>
      <c r="J39435">
        <v>4144.79</v>
      </c>
      <c r="K39435" t="s">
        <v>4</v>
      </c>
    </row>
    <row r="39436" spans="1:11" hidden="1" x14ac:dyDescent="0.25">
      <c r="A39436" s="3">
        <v>41042</v>
      </c>
      <c r="B39436">
        <v>4142.75</v>
      </c>
      <c r="C39436" t="s">
        <v>4</v>
      </c>
      <c r="D39436">
        <v>4142.75</v>
      </c>
      <c r="E39436" t="s">
        <v>4</v>
      </c>
      <c r="F39436">
        <v>4142.7</v>
      </c>
      <c r="G39436" t="s">
        <v>4</v>
      </c>
      <c r="H39436">
        <v>4142.7299999999996</v>
      </c>
      <c r="I39436" t="s">
        <v>4</v>
      </c>
      <c r="J39436">
        <v>4144.74</v>
      </c>
      <c r="K39436" t="s">
        <v>4</v>
      </c>
    </row>
    <row r="39437" spans="1:11" hidden="1" x14ac:dyDescent="0.25">
      <c r="A39437" s="3">
        <v>41043</v>
      </c>
      <c r="B39437">
        <v>4142.76</v>
      </c>
      <c r="C39437" t="s">
        <v>4</v>
      </c>
      <c r="D39437">
        <v>4142.74</v>
      </c>
      <c r="E39437" t="s">
        <v>4</v>
      </c>
      <c r="F39437">
        <v>4142.6099999999997</v>
      </c>
      <c r="G39437" t="s">
        <v>4</v>
      </c>
      <c r="H39437">
        <v>4142.7</v>
      </c>
      <c r="I39437" t="s">
        <v>4</v>
      </c>
      <c r="J39437">
        <v>4144.71</v>
      </c>
      <c r="K39437" t="s">
        <v>4</v>
      </c>
    </row>
    <row r="39438" spans="1:11" hidden="1" x14ac:dyDescent="0.25">
      <c r="A39438" s="3">
        <v>41044</v>
      </c>
      <c r="B39438">
        <v>4142.68</v>
      </c>
      <c r="C39438" t="s">
        <v>4</v>
      </c>
      <c r="D39438">
        <v>4142.68</v>
      </c>
      <c r="E39438" t="s">
        <v>4</v>
      </c>
      <c r="F39438">
        <v>4142.58</v>
      </c>
      <c r="G39438" t="s">
        <v>4</v>
      </c>
      <c r="H39438">
        <v>4142.6400000000003</v>
      </c>
      <c r="I39438" t="s">
        <v>4</v>
      </c>
      <c r="J39438">
        <v>4144.6499999999996</v>
      </c>
      <c r="K39438" t="s">
        <v>4</v>
      </c>
    </row>
    <row r="39439" spans="1:11" hidden="1" x14ac:dyDescent="0.25">
      <c r="A39439" s="3">
        <v>41045</v>
      </c>
      <c r="B39439">
        <v>4142.6400000000003</v>
      </c>
      <c r="C39439" t="s">
        <v>4</v>
      </c>
      <c r="D39439">
        <v>4142.62</v>
      </c>
      <c r="E39439" t="s">
        <v>4</v>
      </c>
      <c r="F39439">
        <v>4142.53</v>
      </c>
      <c r="G39439" t="s">
        <v>4</v>
      </c>
      <c r="H39439">
        <v>4142.59</v>
      </c>
      <c r="I39439" t="s">
        <v>4</v>
      </c>
      <c r="J39439">
        <v>4144.6000000000004</v>
      </c>
      <c r="K39439" t="s">
        <v>4</v>
      </c>
    </row>
    <row r="39440" spans="1:11" hidden="1" x14ac:dyDescent="0.25">
      <c r="A39440" s="3">
        <v>41046</v>
      </c>
      <c r="B39440">
        <v>4142.6000000000004</v>
      </c>
      <c r="C39440" t="s">
        <v>4</v>
      </c>
      <c r="D39440">
        <v>4142.58</v>
      </c>
      <c r="E39440" t="s">
        <v>4</v>
      </c>
      <c r="F39440">
        <v>4142.4799999999996</v>
      </c>
      <c r="G39440" t="s">
        <v>4</v>
      </c>
      <c r="H39440">
        <v>4142.55</v>
      </c>
      <c r="I39440" t="s">
        <v>4</v>
      </c>
      <c r="J39440">
        <v>4144.5600000000004</v>
      </c>
      <c r="K39440" t="s">
        <v>4</v>
      </c>
    </row>
    <row r="39441" spans="1:11" hidden="1" x14ac:dyDescent="0.25">
      <c r="A39441" s="3">
        <v>41047</v>
      </c>
      <c r="B39441">
        <v>4142.54</v>
      </c>
      <c r="C39441" t="s">
        <v>4</v>
      </c>
      <c r="D39441">
        <v>4142.5200000000004</v>
      </c>
      <c r="E39441" t="s">
        <v>4</v>
      </c>
      <c r="F39441">
        <v>4142.45</v>
      </c>
      <c r="G39441" t="s">
        <v>4</v>
      </c>
      <c r="H39441">
        <v>4142.5</v>
      </c>
      <c r="I39441" t="s">
        <v>4</v>
      </c>
      <c r="J39441">
        <v>4144.51</v>
      </c>
      <c r="K39441" t="s">
        <v>4</v>
      </c>
    </row>
    <row r="39442" spans="1:11" hidden="1" x14ac:dyDescent="0.25">
      <c r="A39442" s="3">
        <v>41048</v>
      </c>
      <c r="B39442">
        <v>4142.4799999999996</v>
      </c>
      <c r="C39442" t="s">
        <v>4</v>
      </c>
      <c r="D39442">
        <v>4142.47</v>
      </c>
      <c r="E39442" t="s">
        <v>4</v>
      </c>
      <c r="F39442">
        <v>4142.43</v>
      </c>
      <c r="G39442" t="s">
        <v>4</v>
      </c>
      <c r="H39442">
        <v>4142.46</v>
      </c>
      <c r="I39442" t="s">
        <v>4</v>
      </c>
      <c r="J39442">
        <v>4144.47</v>
      </c>
      <c r="K39442" t="s">
        <v>4</v>
      </c>
    </row>
    <row r="39443" spans="1:11" hidden="1" x14ac:dyDescent="0.25">
      <c r="A39443" s="3">
        <v>41049</v>
      </c>
      <c r="B39443">
        <v>4142.37</v>
      </c>
      <c r="C39443" t="s">
        <v>4</v>
      </c>
      <c r="D39443">
        <v>4142.42</v>
      </c>
      <c r="E39443" t="s">
        <v>4</v>
      </c>
      <c r="F39443">
        <v>4142.41</v>
      </c>
      <c r="G39443" t="s">
        <v>4</v>
      </c>
      <c r="H39443">
        <v>4142.41</v>
      </c>
      <c r="I39443" t="s">
        <v>4</v>
      </c>
      <c r="J39443">
        <v>4144.42</v>
      </c>
      <c r="K39443" t="s">
        <v>4</v>
      </c>
    </row>
    <row r="39444" spans="1:11" hidden="1" x14ac:dyDescent="0.25">
      <c r="A39444" s="3">
        <v>41050</v>
      </c>
      <c r="B39444">
        <v>4142.3500000000004</v>
      </c>
      <c r="C39444" t="s">
        <v>4</v>
      </c>
      <c r="D39444">
        <v>4142.3999999999996</v>
      </c>
      <c r="E39444" t="s">
        <v>4</v>
      </c>
      <c r="F39444">
        <v>4142.3500000000004</v>
      </c>
      <c r="G39444" t="s">
        <v>4</v>
      </c>
      <c r="H39444">
        <v>4142.38</v>
      </c>
      <c r="I39444" t="s">
        <v>4</v>
      </c>
      <c r="J39444">
        <v>4144.3900000000003</v>
      </c>
      <c r="K39444" t="s">
        <v>4</v>
      </c>
    </row>
    <row r="39445" spans="1:11" hidden="1" x14ac:dyDescent="0.25">
      <c r="A39445" s="3">
        <v>41051</v>
      </c>
      <c r="B39445">
        <v>4142.3900000000003</v>
      </c>
      <c r="C39445" t="s">
        <v>4</v>
      </c>
      <c r="D39445">
        <v>4142.42</v>
      </c>
      <c r="E39445" t="s">
        <v>4</v>
      </c>
      <c r="F39445">
        <v>4142.22</v>
      </c>
      <c r="G39445" t="s">
        <v>4</v>
      </c>
      <c r="H39445">
        <v>4142.34</v>
      </c>
      <c r="I39445" t="s">
        <v>4</v>
      </c>
      <c r="J39445">
        <v>4144.3500000000004</v>
      </c>
      <c r="K39445" t="s">
        <v>4</v>
      </c>
    </row>
    <row r="39446" spans="1:11" hidden="1" x14ac:dyDescent="0.25">
      <c r="A39446" s="3">
        <v>41052</v>
      </c>
      <c r="B39446">
        <v>4142.4399999999996</v>
      </c>
      <c r="C39446" t="s">
        <v>4</v>
      </c>
      <c r="D39446">
        <v>4142.3900000000003</v>
      </c>
      <c r="E39446" t="s">
        <v>4</v>
      </c>
      <c r="F39446">
        <v>4142.24</v>
      </c>
      <c r="G39446" t="s">
        <v>4</v>
      </c>
      <c r="H39446">
        <v>4142.3500000000004</v>
      </c>
      <c r="I39446" t="s">
        <v>4</v>
      </c>
      <c r="J39446">
        <v>4144.3599999999997</v>
      </c>
      <c r="K39446" t="s">
        <v>4</v>
      </c>
    </row>
    <row r="39447" spans="1:11" hidden="1" x14ac:dyDescent="0.25">
      <c r="A39447" s="3">
        <v>41053</v>
      </c>
      <c r="B39447">
        <v>4142.3900000000003</v>
      </c>
      <c r="C39447" t="s">
        <v>4</v>
      </c>
      <c r="D39447">
        <v>4142.3500000000004</v>
      </c>
      <c r="E39447" t="s">
        <v>4</v>
      </c>
      <c r="F39447">
        <v>4142.25</v>
      </c>
      <c r="G39447" t="s">
        <v>4</v>
      </c>
      <c r="H39447">
        <v>4142.33</v>
      </c>
      <c r="I39447" t="s">
        <v>4</v>
      </c>
      <c r="J39447">
        <v>4144.34</v>
      </c>
      <c r="K39447" t="s">
        <v>4</v>
      </c>
    </row>
    <row r="39448" spans="1:11" hidden="1" x14ac:dyDescent="0.25">
      <c r="A39448" s="3">
        <v>41054</v>
      </c>
      <c r="B39448">
        <v>4142.54</v>
      </c>
      <c r="C39448" t="s">
        <v>4</v>
      </c>
      <c r="D39448">
        <v>4142.37</v>
      </c>
      <c r="E39448" t="s">
        <v>4</v>
      </c>
      <c r="F39448">
        <v>4142.24</v>
      </c>
      <c r="G39448" t="s">
        <v>4</v>
      </c>
      <c r="H39448">
        <v>4142.3599999999997</v>
      </c>
      <c r="I39448" t="s">
        <v>4</v>
      </c>
      <c r="J39448">
        <v>4144.37</v>
      </c>
      <c r="K39448" t="s">
        <v>4</v>
      </c>
    </row>
    <row r="39449" spans="1:11" hidden="1" x14ac:dyDescent="0.25">
      <c r="A39449" s="3">
        <v>41055</v>
      </c>
      <c r="B39449">
        <v>4142.3900000000003</v>
      </c>
      <c r="C39449" t="s">
        <v>4</v>
      </c>
      <c r="D39449">
        <v>4142.33</v>
      </c>
      <c r="E39449" t="s">
        <v>4</v>
      </c>
      <c r="F39449">
        <v>4142.22</v>
      </c>
      <c r="G39449" t="s">
        <v>4</v>
      </c>
      <c r="H39449">
        <v>4142.3100000000004</v>
      </c>
      <c r="I39449" t="s">
        <v>4</v>
      </c>
      <c r="J39449">
        <v>4144.32</v>
      </c>
      <c r="K39449" t="s">
        <v>4</v>
      </c>
    </row>
    <row r="39450" spans="1:11" hidden="1" x14ac:dyDescent="0.25">
      <c r="A39450" s="3">
        <v>41056</v>
      </c>
      <c r="B39450">
        <v>4142.26</v>
      </c>
      <c r="C39450" t="s">
        <v>4</v>
      </c>
      <c r="D39450">
        <v>4142.26</v>
      </c>
      <c r="E39450" t="s">
        <v>4</v>
      </c>
      <c r="F39450">
        <v>4142.26</v>
      </c>
      <c r="G39450" t="s">
        <v>4</v>
      </c>
      <c r="H39450">
        <v>4142.2700000000004</v>
      </c>
      <c r="I39450" t="s">
        <v>4</v>
      </c>
      <c r="J39450">
        <v>4144.28</v>
      </c>
      <c r="K39450" t="s">
        <v>4</v>
      </c>
    </row>
    <row r="39451" spans="1:11" hidden="1" x14ac:dyDescent="0.25">
      <c r="A39451" s="3">
        <v>41057</v>
      </c>
      <c r="B39451">
        <v>4142.2700000000004</v>
      </c>
      <c r="C39451" t="s">
        <v>4</v>
      </c>
      <c r="D39451">
        <v>4142.28</v>
      </c>
      <c r="E39451" t="s">
        <v>4</v>
      </c>
      <c r="F39451">
        <v>4142.24</v>
      </c>
      <c r="G39451" t="s">
        <v>4</v>
      </c>
      <c r="H39451">
        <v>4142.2700000000004</v>
      </c>
      <c r="I39451" t="s">
        <v>4</v>
      </c>
      <c r="J39451">
        <v>4144.28</v>
      </c>
      <c r="K39451" t="s">
        <v>4</v>
      </c>
    </row>
    <row r="39452" spans="1:11" hidden="1" x14ac:dyDescent="0.25">
      <c r="A39452" s="3">
        <v>41058</v>
      </c>
      <c r="B39452">
        <v>4142.26</v>
      </c>
      <c r="C39452" t="s">
        <v>4</v>
      </c>
      <c r="D39452">
        <v>4142.25</v>
      </c>
      <c r="E39452" t="s">
        <v>4</v>
      </c>
      <c r="F39452">
        <v>4142.2299999999996</v>
      </c>
      <c r="G39452" t="s">
        <v>4</v>
      </c>
      <c r="H39452">
        <v>4142.26</v>
      </c>
      <c r="I39452" t="s">
        <v>4</v>
      </c>
      <c r="J39452">
        <v>4144.2700000000004</v>
      </c>
      <c r="K39452" t="s">
        <v>4</v>
      </c>
    </row>
    <row r="39453" spans="1:11" hidden="1" x14ac:dyDescent="0.25">
      <c r="A39453" s="3">
        <v>41059</v>
      </c>
      <c r="B39453">
        <v>4142.2299999999996</v>
      </c>
      <c r="C39453" t="s">
        <v>4</v>
      </c>
      <c r="D39453">
        <v>4142.2299999999996</v>
      </c>
      <c r="E39453" t="s">
        <v>4</v>
      </c>
      <c r="F39453">
        <v>4142.2</v>
      </c>
      <c r="G39453" t="s">
        <v>4</v>
      </c>
      <c r="H39453">
        <v>4142.2299999999996</v>
      </c>
      <c r="I39453" t="s">
        <v>4</v>
      </c>
      <c r="J39453">
        <v>4144.24</v>
      </c>
      <c r="K39453" t="s">
        <v>4</v>
      </c>
    </row>
    <row r="39454" spans="1:11" hidden="1" x14ac:dyDescent="0.25">
      <c r="A39454" s="3">
        <v>41060</v>
      </c>
      <c r="B39454">
        <v>4142.2</v>
      </c>
      <c r="C39454" t="s">
        <v>4</v>
      </c>
      <c r="D39454">
        <v>4142.2</v>
      </c>
      <c r="E39454" t="s">
        <v>4</v>
      </c>
      <c r="F39454">
        <v>4142.17</v>
      </c>
      <c r="G39454" t="s">
        <v>4</v>
      </c>
      <c r="H39454">
        <v>4142.2</v>
      </c>
      <c r="I39454" t="s">
        <v>4</v>
      </c>
      <c r="J39454">
        <v>4144.21</v>
      </c>
      <c r="K39454" t="s">
        <v>4</v>
      </c>
    </row>
    <row r="39455" spans="1:11" hidden="1" x14ac:dyDescent="0.25">
      <c r="A39455" s="3">
        <v>41061</v>
      </c>
      <c r="B39455">
        <v>4142.22</v>
      </c>
      <c r="C39455" t="s">
        <v>4</v>
      </c>
      <c r="D39455">
        <v>4142.1899999999996</v>
      </c>
      <c r="E39455" t="s">
        <v>4</v>
      </c>
      <c r="F39455">
        <v>4142.13</v>
      </c>
      <c r="G39455" t="s">
        <v>4</v>
      </c>
      <c r="H39455">
        <v>4142.18</v>
      </c>
      <c r="I39455" t="s">
        <v>4</v>
      </c>
      <c r="J39455">
        <v>4144.1899999999996</v>
      </c>
      <c r="K39455" t="s">
        <v>4</v>
      </c>
    </row>
    <row r="39456" spans="1:11" hidden="1" x14ac:dyDescent="0.25">
      <c r="A39456" s="3">
        <v>41062</v>
      </c>
      <c r="B39456">
        <v>4142.1899999999996</v>
      </c>
      <c r="C39456" t="s">
        <v>4</v>
      </c>
      <c r="D39456">
        <v>4142.1899999999996</v>
      </c>
      <c r="E39456" t="s">
        <v>4</v>
      </c>
      <c r="F39456">
        <v>4142.07</v>
      </c>
      <c r="G39456" t="s">
        <v>4</v>
      </c>
      <c r="H39456">
        <v>4142.1499999999996</v>
      </c>
      <c r="I39456" t="s">
        <v>4</v>
      </c>
      <c r="J39456">
        <v>4144.16</v>
      </c>
      <c r="K39456" t="s">
        <v>4</v>
      </c>
    </row>
    <row r="39457" spans="1:11" hidden="1" x14ac:dyDescent="0.25">
      <c r="A39457" s="3">
        <v>41063</v>
      </c>
      <c r="B39457">
        <v>4142.08</v>
      </c>
      <c r="C39457" t="s">
        <v>4</v>
      </c>
      <c r="D39457">
        <v>4142.1000000000004</v>
      </c>
      <c r="E39457" t="s">
        <v>4</v>
      </c>
      <c r="F39457">
        <v>4142.08</v>
      </c>
      <c r="G39457" t="s">
        <v>4</v>
      </c>
      <c r="H39457">
        <v>4142.1400000000003</v>
      </c>
      <c r="I39457" t="s">
        <v>4</v>
      </c>
      <c r="J39457">
        <v>4144.1000000000004</v>
      </c>
      <c r="K39457" t="s">
        <v>4</v>
      </c>
    </row>
    <row r="39458" spans="1:11" hidden="1" x14ac:dyDescent="0.25">
      <c r="A39458" s="3">
        <v>41064</v>
      </c>
      <c r="B39458">
        <v>4141.96</v>
      </c>
      <c r="C39458" t="s">
        <v>4</v>
      </c>
      <c r="D39458">
        <v>4142.0200000000004</v>
      </c>
      <c r="E39458" t="s">
        <v>4</v>
      </c>
      <c r="F39458">
        <v>4142.13</v>
      </c>
      <c r="G39458" t="s">
        <v>4</v>
      </c>
      <c r="H39458">
        <v>4142.13</v>
      </c>
      <c r="I39458" t="s">
        <v>4</v>
      </c>
      <c r="J39458">
        <v>4144.08</v>
      </c>
      <c r="K39458" t="s">
        <v>4</v>
      </c>
    </row>
    <row r="39459" spans="1:11" hidden="1" x14ac:dyDescent="0.25">
      <c r="A39459" s="3">
        <v>41065</v>
      </c>
      <c r="B39459">
        <v>4142.24</v>
      </c>
      <c r="C39459" t="s">
        <v>4</v>
      </c>
      <c r="D39459">
        <v>4142.17</v>
      </c>
      <c r="E39459" t="s">
        <v>4</v>
      </c>
      <c r="F39459">
        <v>4142</v>
      </c>
      <c r="G39459" t="s">
        <v>4</v>
      </c>
      <c r="H39459">
        <v>4142.13</v>
      </c>
      <c r="I39459" t="s">
        <v>4</v>
      </c>
      <c r="J39459">
        <v>4144.1400000000003</v>
      </c>
      <c r="K39459" t="s">
        <v>4</v>
      </c>
    </row>
    <row r="39460" spans="1:11" hidden="1" x14ac:dyDescent="0.25">
      <c r="A39460" s="3">
        <v>41066</v>
      </c>
      <c r="B39460">
        <v>4142.1099999999997</v>
      </c>
      <c r="C39460" t="s">
        <v>4</v>
      </c>
      <c r="D39460">
        <v>4142.1099999999997</v>
      </c>
      <c r="E39460" t="s">
        <v>4</v>
      </c>
      <c r="F39460">
        <v>4142.09</v>
      </c>
      <c r="G39460" t="s">
        <v>4</v>
      </c>
      <c r="H39460">
        <v>4142.1099999999997</v>
      </c>
      <c r="I39460" t="s">
        <v>4</v>
      </c>
      <c r="J39460">
        <v>4144.12</v>
      </c>
      <c r="K39460" t="s">
        <v>4</v>
      </c>
    </row>
    <row r="39461" spans="1:11" hidden="1" x14ac:dyDescent="0.25">
      <c r="A39461" s="3">
        <v>41067</v>
      </c>
      <c r="B39461">
        <v>4142.08</v>
      </c>
      <c r="C39461" t="s">
        <v>4</v>
      </c>
      <c r="D39461">
        <v>4142.12</v>
      </c>
      <c r="E39461" t="s">
        <v>4</v>
      </c>
      <c r="F39461">
        <v>4142.07</v>
      </c>
      <c r="G39461" t="s">
        <v>4</v>
      </c>
      <c r="H39461">
        <v>4142.1000000000004</v>
      </c>
      <c r="I39461" t="s">
        <v>4</v>
      </c>
      <c r="J39461">
        <v>4144.1099999999997</v>
      </c>
      <c r="K39461" t="s">
        <v>4</v>
      </c>
    </row>
    <row r="39462" spans="1:11" hidden="1" x14ac:dyDescent="0.25">
      <c r="A39462" s="3">
        <v>41068</v>
      </c>
      <c r="B39462">
        <v>4142.21</v>
      </c>
      <c r="C39462" t="s">
        <v>4</v>
      </c>
      <c r="F39462">
        <v>4141.97</v>
      </c>
      <c r="G39462" t="s">
        <v>4</v>
      </c>
      <c r="J39462">
        <v>4142.08</v>
      </c>
      <c r="K39462" t="s">
        <v>4</v>
      </c>
    </row>
    <row r="39463" spans="1:11" hidden="1" x14ac:dyDescent="0.25">
      <c r="A39463" s="3">
        <v>41069</v>
      </c>
      <c r="B39463">
        <v>4142.17</v>
      </c>
      <c r="C39463" t="s">
        <v>4</v>
      </c>
      <c r="F39463">
        <v>4142.01</v>
      </c>
      <c r="G39463" t="s">
        <v>4</v>
      </c>
      <c r="J39463">
        <v>4142.1000000000004</v>
      </c>
      <c r="K39463" t="s">
        <v>4</v>
      </c>
    </row>
    <row r="39464" spans="1:11" hidden="1" x14ac:dyDescent="0.25">
      <c r="A39464" s="3">
        <v>41070</v>
      </c>
      <c r="B39464">
        <v>4142.1099999999997</v>
      </c>
      <c r="C39464" t="s">
        <v>4</v>
      </c>
      <c r="F39464">
        <v>4142.0200000000004</v>
      </c>
      <c r="G39464" t="s">
        <v>4</v>
      </c>
      <c r="J39464">
        <v>4142.08</v>
      </c>
      <c r="K39464" t="s">
        <v>4</v>
      </c>
    </row>
    <row r="39465" spans="1:11" hidden="1" x14ac:dyDescent="0.25">
      <c r="A39465" s="3">
        <v>41071</v>
      </c>
      <c r="B39465">
        <v>4142.1099999999997</v>
      </c>
      <c r="C39465" t="s">
        <v>4</v>
      </c>
      <c r="F39465">
        <v>4141.9799999999996</v>
      </c>
      <c r="G39465" t="s">
        <v>4</v>
      </c>
      <c r="J39465">
        <v>4142.05</v>
      </c>
      <c r="K39465" t="s">
        <v>4</v>
      </c>
    </row>
    <row r="39466" spans="1:11" hidden="1" x14ac:dyDescent="0.25">
      <c r="A39466" s="3">
        <v>41072</v>
      </c>
      <c r="B39466">
        <v>4142.08</v>
      </c>
      <c r="C39466" t="s">
        <v>4</v>
      </c>
      <c r="D39466">
        <v>4142.07</v>
      </c>
      <c r="E39466" t="s">
        <v>4</v>
      </c>
      <c r="F39466">
        <v>4141.9399999999996</v>
      </c>
      <c r="G39466" t="s">
        <v>4</v>
      </c>
      <c r="H39466">
        <v>4142.0200000000004</v>
      </c>
      <c r="I39466" t="s">
        <v>4</v>
      </c>
      <c r="J39466">
        <v>4144.03</v>
      </c>
      <c r="K39466" t="s">
        <v>4</v>
      </c>
    </row>
    <row r="39467" spans="1:11" hidden="1" x14ac:dyDescent="0.25">
      <c r="A39467" s="3">
        <v>41073</v>
      </c>
      <c r="B39467">
        <v>4142.05</v>
      </c>
      <c r="C39467" t="s">
        <v>4</v>
      </c>
      <c r="D39467">
        <v>4142.04</v>
      </c>
      <c r="E39467" t="s">
        <v>4</v>
      </c>
      <c r="F39467">
        <v>4141.9399999999996</v>
      </c>
      <c r="G39467" t="s">
        <v>4</v>
      </c>
      <c r="H39467">
        <v>4142</v>
      </c>
      <c r="I39467" t="s">
        <v>4</v>
      </c>
      <c r="J39467">
        <v>4144.01</v>
      </c>
      <c r="K39467" t="s">
        <v>4</v>
      </c>
    </row>
    <row r="39468" spans="1:11" hidden="1" x14ac:dyDescent="0.25">
      <c r="A39468" s="3">
        <v>41074</v>
      </c>
      <c r="B39468">
        <v>4142.1000000000004</v>
      </c>
      <c r="C39468" t="s">
        <v>4</v>
      </c>
      <c r="D39468">
        <v>4142.04</v>
      </c>
      <c r="E39468" t="s">
        <v>4</v>
      </c>
      <c r="F39468">
        <v>4141.87</v>
      </c>
      <c r="G39468" t="s">
        <v>4</v>
      </c>
      <c r="H39468">
        <v>4141.9799999999996</v>
      </c>
      <c r="I39468" t="s">
        <v>4</v>
      </c>
      <c r="J39468">
        <v>4144</v>
      </c>
      <c r="K39468" t="s">
        <v>4</v>
      </c>
    </row>
    <row r="39469" spans="1:11" hidden="1" x14ac:dyDescent="0.25">
      <c r="A39469" s="3">
        <v>41075</v>
      </c>
      <c r="B39469">
        <v>4142.03</v>
      </c>
      <c r="C39469" t="s">
        <v>4</v>
      </c>
      <c r="D39469">
        <v>4141.99</v>
      </c>
      <c r="E39469" t="s">
        <v>4</v>
      </c>
      <c r="F39469">
        <v>4141.8599999999997</v>
      </c>
      <c r="G39469" t="s">
        <v>4</v>
      </c>
      <c r="H39469">
        <v>4141.9399999999996</v>
      </c>
      <c r="I39469" t="s">
        <v>4</v>
      </c>
      <c r="J39469">
        <v>4143.96</v>
      </c>
      <c r="K39469" t="s">
        <v>4</v>
      </c>
    </row>
    <row r="39470" spans="1:11" hidden="1" x14ac:dyDescent="0.25">
      <c r="A39470" s="3">
        <v>41076</v>
      </c>
      <c r="B39470">
        <v>4141.93</v>
      </c>
      <c r="C39470" t="s">
        <v>4</v>
      </c>
      <c r="D39470">
        <v>4141.93</v>
      </c>
      <c r="E39470" t="s">
        <v>4</v>
      </c>
      <c r="F39470">
        <v>4141.84</v>
      </c>
      <c r="G39470" t="s">
        <v>4</v>
      </c>
      <c r="H39470">
        <v>4141.8900000000003</v>
      </c>
      <c r="I39470" t="s">
        <v>4</v>
      </c>
      <c r="J39470">
        <v>4143.8999999999996</v>
      </c>
      <c r="K39470" t="s">
        <v>4</v>
      </c>
    </row>
    <row r="39471" spans="1:11" hidden="1" x14ac:dyDescent="0.25">
      <c r="A39471" s="3">
        <v>41077</v>
      </c>
      <c r="B39471">
        <v>4141.88</v>
      </c>
      <c r="C39471" t="s">
        <v>4</v>
      </c>
      <c r="D39471">
        <v>4141.8999999999996</v>
      </c>
      <c r="E39471" t="s">
        <v>4</v>
      </c>
      <c r="F39471">
        <v>4141.7700000000004</v>
      </c>
      <c r="G39471" t="s">
        <v>4</v>
      </c>
      <c r="H39471">
        <v>4141.84</v>
      </c>
      <c r="I39471" t="s">
        <v>4</v>
      </c>
      <c r="J39471">
        <v>4143.8500000000004</v>
      </c>
      <c r="K39471" t="s">
        <v>4</v>
      </c>
    </row>
    <row r="39472" spans="1:11" hidden="1" x14ac:dyDescent="0.25">
      <c r="A39472" s="3">
        <v>41078</v>
      </c>
      <c r="B39472">
        <v>4141.9799999999996</v>
      </c>
      <c r="C39472" t="s">
        <v>4</v>
      </c>
      <c r="D39472">
        <v>4141.92</v>
      </c>
      <c r="E39472" t="s">
        <v>4</v>
      </c>
      <c r="F39472">
        <v>4141.6499999999996</v>
      </c>
      <c r="G39472" t="s">
        <v>4</v>
      </c>
      <c r="H39472">
        <v>4141.82</v>
      </c>
      <c r="I39472" t="s">
        <v>4</v>
      </c>
      <c r="J39472">
        <v>4143.83</v>
      </c>
      <c r="K39472" t="s">
        <v>4</v>
      </c>
    </row>
    <row r="39473" spans="1:11" hidden="1" x14ac:dyDescent="0.25">
      <c r="A39473" s="3">
        <v>41079</v>
      </c>
      <c r="B39473">
        <v>4141.79</v>
      </c>
      <c r="C39473" t="s">
        <v>4</v>
      </c>
      <c r="D39473">
        <v>4141.78</v>
      </c>
      <c r="E39473" t="s">
        <v>4</v>
      </c>
      <c r="F39473">
        <v>4141.6899999999996</v>
      </c>
      <c r="G39473" t="s">
        <v>4</v>
      </c>
      <c r="H39473">
        <v>4141.75</v>
      </c>
      <c r="I39473" t="s">
        <v>4</v>
      </c>
      <c r="J39473">
        <v>4143.76</v>
      </c>
      <c r="K39473" t="s">
        <v>4</v>
      </c>
    </row>
    <row r="39474" spans="1:11" hidden="1" x14ac:dyDescent="0.25">
      <c r="A39474" s="3">
        <v>41080</v>
      </c>
      <c r="B39474">
        <v>4141.74</v>
      </c>
      <c r="C39474" t="s">
        <v>4</v>
      </c>
      <c r="D39474">
        <v>4141.74</v>
      </c>
      <c r="E39474" t="s">
        <v>4</v>
      </c>
      <c r="F39474">
        <v>4141.67</v>
      </c>
      <c r="G39474" t="s">
        <v>4</v>
      </c>
      <c r="H39474">
        <v>4141.71</v>
      </c>
      <c r="I39474" t="s">
        <v>4</v>
      </c>
      <c r="J39474">
        <v>4143.72</v>
      </c>
      <c r="K39474" t="s">
        <v>4</v>
      </c>
    </row>
    <row r="39475" spans="1:11" hidden="1" x14ac:dyDescent="0.25">
      <c r="A39475" s="3">
        <v>41081</v>
      </c>
      <c r="B39475">
        <v>4141.68</v>
      </c>
      <c r="C39475" t="s">
        <v>4</v>
      </c>
      <c r="D39475">
        <v>4141.71</v>
      </c>
      <c r="E39475" t="s">
        <v>4</v>
      </c>
      <c r="F39475">
        <v>4141.6000000000004</v>
      </c>
      <c r="G39475" t="s">
        <v>4</v>
      </c>
      <c r="H39475">
        <v>4141.66</v>
      </c>
      <c r="I39475" t="s">
        <v>4</v>
      </c>
      <c r="J39475">
        <v>4143.67</v>
      </c>
      <c r="K39475" t="s">
        <v>4</v>
      </c>
    </row>
    <row r="39476" spans="1:11" hidden="1" x14ac:dyDescent="0.25">
      <c r="A39476" s="3">
        <v>41082</v>
      </c>
      <c r="B39476">
        <v>4141.4799999999996</v>
      </c>
      <c r="C39476" t="s">
        <v>4</v>
      </c>
      <c r="D39476">
        <v>4141.58</v>
      </c>
      <c r="E39476" t="s">
        <v>4</v>
      </c>
      <c r="F39476">
        <v>4141.6000000000004</v>
      </c>
      <c r="G39476" t="s">
        <v>4</v>
      </c>
      <c r="H39476">
        <v>4141.5600000000004</v>
      </c>
      <c r="I39476" t="s">
        <v>4</v>
      </c>
      <c r="J39476">
        <v>4143.58</v>
      </c>
      <c r="K39476" t="s">
        <v>4</v>
      </c>
    </row>
    <row r="39477" spans="1:11" hidden="1" x14ac:dyDescent="0.25">
      <c r="A39477" s="3">
        <v>41083</v>
      </c>
      <c r="B39477">
        <v>4141.5600000000004</v>
      </c>
      <c r="C39477" t="s">
        <v>4</v>
      </c>
      <c r="D39477">
        <v>4141.6099999999997</v>
      </c>
      <c r="E39477" t="s">
        <v>4</v>
      </c>
      <c r="F39477">
        <v>4141.53</v>
      </c>
      <c r="G39477" t="s">
        <v>4</v>
      </c>
      <c r="H39477">
        <v>4141.57</v>
      </c>
      <c r="I39477" t="s">
        <v>4</v>
      </c>
      <c r="J39477">
        <v>4143.58</v>
      </c>
      <c r="K39477" t="s">
        <v>4</v>
      </c>
    </row>
    <row r="39478" spans="1:11" hidden="1" x14ac:dyDescent="0.25">
      <c r="A39478" s="3">
        <v>41084</v>
      </c>
      <c r="B39478">
        <v>4141.5</v>
      </c>
      <c r="C39478" t="s">
        <v>4</v>
      </c>
      <c r="D39478">
        <v>4141.5600000000004</v>
      </c>
      <c r="E39478" t="s">
        <v>4</v>
      </c>
      <c r="F39478">
        <v>4141.54</v>
      </c>
      <c r="G39478" t="s">
        <v>4</v>
      </c>
      <c r="H39478">
        <v>4141.54</v>
      </c>
      <c r="I39478" t="s">
        <v>4</v>
      </c>
      <c r="J39478">
        <v>4143.55</v>
      </c>
      <c r="K39478" t="s">
        <v>4</v>
      </c>
    </row>
    <row r="39479" spans="1:11" hidden="1" x14ac:dyDescent="0.25">
      <c r="A39479" s="3">
        <v>41085</v>
      </c>
      <c r="B39479">
        <v>4141.46</v>
      </c>
      <c r="C39479" t="s">
        <v>4</v>
      </c>
      <c r="D39479">
        <v>4141.51</v>
      </c>
      <c r="E39479" t="s">
        <v>4</v>
      </c>
      <c r="F39479">
        <v>4141.47</v>
      </c>
      <c r="G39479" t="s">
        <v>4</v>
      </c>
      <c r="H39479">
        <v>4141.49</v>
      </c>
      <c r="I39479" t="s">
        <v>4</v>
      </c>
      <c r="J39479">
        <v>4143.5</v>
      </c>
      <c r="K39479" t="s">
        <v>4</v>
      </c>
    </row>
    <row r="39480" spans="1:11" hidden="1" x14ac:dyDescent="0.25">
      <c r="A39480" s="3">
        <v>41086</v>
      </c>
      <c r="B39480">
        <v>4141.4799999999996</v>
      </c>
      <c r="C39480" t="s">
        <v>4</v>
      </c>
      <c r="D39480">
        <v>4141.5</v>
      </c>
      <c r="E39480" t="s">
        <v>4</v>
      </c>
      <c r="F39480">
        <v>4141.4399999999996</v>
      </c>
      <c r="G39480" t="s">
        <v>4</v>
      </c>
      <c r="H39480">
        <v>4141.4799999999996</v>
      </c>
      <c r="I39480" t="s">
        <v>4</v>
      </c>
      <c r="J39480">
        <v>4143.4799999999996</v>
      </c>
      <c r="K39480" t="s">
        <v>4</v>
      </c>
    </row>
    <row r="39481" spans="1:11" hidden="1" x14ac:dyDescent="0.25">
      <c r="A39481" s="3">
        <v>41087</v>
      </c>
      <c r="B39481">
        <v>4141.49</v>
      </c>
      <c r="C39481" t="s">
        <v>4</v>
      </c>
      <c r="D39481">
        <v>4141.4799999999996</v>
      </c>
      <c r="E39481" t="s">
        <v>4</v>
      </c>
      <c r="F39481">
        <v>4141.3999999999996</v>
      </c>
      <c r="G39481" t="s">
        <v>4</v>
      </c>
      <c r="H39481">
        <v>4141.45</v>
      </c>
      <c r="I39481" t="s">
        <v>4</v>
      </c>
      <c r="J39481">
        <v>4143.46</v>
      </c>
      <c r="K39481" t="s">
        <v>4</v>
      </c>
    </row>
    <row r="39482" spans="1:11" hidden="1" x14ac:dyDescent="0.25">
      <c r="A39482" s="3">
        <v>41088</v>
      </c>
      <c r="B39482">
        <v>4141.38</v>
      </c>
      <c r="C39482" t="s">
        <v>4</v>
      </c>
      <c r="D39482">
        <v>4141.43</v>
      </c>
      <c r="E39482" t="s">
        <v>4</v>
      </c>
      <c r="F39482">
        <v>4141.3599999999997</v>
      </c>
      <c r="G39482" t="s">
        <v>4</v>
      </c>
      <c r="H39482">
        <v>4141.3900000000003</v>
      </c>
      <c r="I39482" t="s">
        <v>4</v>
      </c>
      <c r="J39482">
        <v>4143.3999999999996</v>
      </c>
      <c r="K39482" t="s">
        <v>4</v>
      </c>
    </row>
    <row r="39483" spans="1:11" hidden="1" x14ac:dyDescent="0.25">
      <c r="A39483" s="3">
        <v>41089</v>
      </c>
      <c r="B39483">
        <v>4141.38</v>
      </c>
      <c r="C39483" t="s">
        <v>4</v>
      </c>
      <c r="D39483">
        <v>4141.41</v>
      </c>
      <c r="E39483" t="s">
        <v>4</v>
      </c>
      <c r="F39483">
        <v>4141.3500000000004</v>
      </c>
      <c r="G39483" t="s">
        <v>4</v>
      </c>
      <c r="H39483">
        <v>4141.38</v>
      </c>
      <c r="I39483" t="s">
        <v>4</v>
      </c>
      <c r="J39483">
        <v>4143.3900000000003</v>
      </c>
      <c r="K39483" t="s">
        <v>4</v>
      </c>
    </row>
    <row r="39484" spans="1:11" hidden="1" x14ac:dyDescent="0.25">
      <c r="A39484" s="3">
        <v>41090</v>
      </c>
      <c r="B39484">
        <v>4141.3599999999997</v>
      </c>
      <c r="C39484" t="s">
        <v>4</v>
      </c>
      <c r="D39484">
        <v>4141.3999999999996</v>
      </c>
      <c r="E39484" t="s">
        <v>4</v>
      </c>
      <c r="F39484">
        <v>4141.3100000000004</v>
      </c>
      <c r="G39484" t="s">
        <v>4</v>
      </c>
      <c r="H39484">
        <v>4141.3599999999997</v>
      </c>
      <c r="I39484" t="s">
        <v>4</v>
      </c>
      <c r="J39484">
        <v>4143.37</v>
      </c>
      <c r="K39484" t="s">
        <v>4</v>
      </c>
    </row>
    <row r="39485" spans="1:11" hidden="1" x14ac:dyDescent="0.25">
      <c r="A39485" s="3">
        <v>41091</v>
      </c>
      <c r="B39485">
        <v>4141.34</v>
      </c>
      <c r="C39485" t="s">
        <v>4</v>
      </c>
      <c r="D39485">
        <v>4141.38</v>
      </c>
      <c r="E39485" t="s">
        <v>4</v>
      </c>
      <c r="F39485">
        <v>4141.3100000000004</v>
      </c>
      <c r="G39485" t="s">
        <v>4</v>
      </c>
      <c r="H39485">
        <v>4141.34</v>
      </c>
      <c r="I39485" t="s">
        <v>4</v>
      </c>
      <c r="J39485">
        <v>4143.3500000000004</v>
      </c>
      <c r="K39485" t="s">
        <v>4</v>
      </c>
    </row>
    <row r="39486" spans="1:11" hidden="1" x14ac:dyDescent="0.25">
      <c r="A39486" s="3">
        <v>41092</v>
      </c>
      <c r="B39486">
        <v>4141.3599999999997</v>
      </c>
      <c r="C39486" t="s">
        <v>4</v>
      </c>
      <c r="D39486">
        <v>4141.3999999999996</v>
      </c>
      <c r="E39486" t="s">
        <v>4</v>
      </c>
      <c r="F39486">
        <v>4141.2299999999996</v>
      </c>
      <c r="G39486" t="s">
        <v>4</v>
      </c>
      <c r="H39486">
        <v>4141.32</v>
      </c>
      <c r="I39486" t="s">
        <v>4</v>
      </c>
      <c r="J39486">
        <v>4143.33</v>
      </c>
      <c r="K39486" t="s">
        <v>4</v>
      </c>
    </row>
    <row r="39487" spans="1:11" hidden="1" x14ac:dyDescent="0.25">
      <c r="A39487" s="3">
        <v>41093</v>
      </c>
      <c r="B39487">
        <v>4141.33</v>
      </c>
      <c r="C39487" t="s">
        <v>4</v>
      </c>
      <c r="D39487">
        <v>4141.3599999999997</v>
      </c>
      <c r="E39487" t="s">
        <v>4</v>
      </c>
      <c r="F39487">
        <v>4141.22</v>
      </c>
      <c r="G39487" t="s">
        <v>4</v>
      </c>
      <c r="H39487">
        <v>4141.3</v>
      </c>
      <c r="I39487" t="s">
        <v>4</v>
      </c>
      <c r="J39487">
        <v>4143.3100000000004</v>
      </c>
      <c r="K39487" t="s">
        <v>4</v>
      </c>
    </row>
    <row r="39488" spans="1:11" hidden="1" x14ac:dyDescent="0.25">
      <c r="A39488" s="3">
        <v>41094</v>
      </c>
      <c r="B39488">
        <v>4141.3100000000004</v>
      </c>
      <c r="C39488" t="s">
        <v>4</v>
      </c>
      <c r="D39488">
        <v>4141.3100000000004</v>
      </c>
      <c r="E39488" t="s">
        <v>4</v>
      </c>
      <c r="F39488">
        <v>4141.1899999999996</v>
      </c>
      <c r="G39488" t="s">
        <v>4</v>
      </c>
      <c r="H39488">
        <v>4141.26</v>
      </c>
      <c r="I39488" t="s">
        <v>4</v>
      </c>
      <c r="J39488">
        <v>4143.2700000000004</v>
      </c>
      <c r="K39488" t="s">
        <v>4</v>
      </c>
    </row>
    <row r="39489" spans="1:11" hidden="1" x14ac:dyDescent="0.25">
      <c r="A39489" s="3">
        <v>41095</v>
      </c>
      <c r="B39489">
        <v>4141.2</v>
      </c>
      <c r="C39489" t="s">
        <v>4</v>
      </c>
      <c r="D39489">
        <v>4141.25</v>
      </c>
      <c r="E39489" t="s">
        <v>4</v>
      </c>
      <c r="F39489">
        <v>4141.17</v>
      </c>
      <c r="G39489" t="s">
        <v>4</v>
      </c>
      <c r="H39489">
        <v>4141.21</v>
      </c>
      <c r="I39489" t="s">
        <v>4</v>
      </c>
      <c r="J39489">
        <v>4143.22</v>
      </c>
      <c r="K39489" t="s">
        <v>4</v>
      </c>
    </row>
    <row r="39490" spans="1:11" hidden="1" x14ac:dyDescent="0.25">
      <c r="A39490" s="3">
        <v>41096</v>
      </c>
      <c r="B39490">
        <v>4141.1400000000003</v>
      </c>
      <c r="C39490" t="s">
        <v>4</v>
      </c>
      <c r="D39490">
        <v>4141.2</v>
      </c>
      <c r="E39490" t="s">
        <v>4</v>
      </c>
      <c r="F39490">
        <v>4141.13</v>
      </c>
      <c r="G39490" t="s">
        <v>4</v>
      </c>
      <c r="H39490">
        <v>4141.16</v>
      </c>
      <c r="I39490" t="s">
        <v>4</v>
      </c>
      <c r="J39490">
        <v>4143.17</v>
      </c>
      <c r="K39490" t="s">
        <v>4</v>
      </c>
    </row>
    <row r="39491" spans="1:11" hidden="1" x14ac:dyDescent="0.25">
      <c r="A39491" s="3">
        <v>41097</v>
      </c>
      <c r="B39491">
        <v>4141.12</v>
      </c>
      <c r="C39491" t="s">
        <v>4</v>
      </c>
      <c r="D39491">
        <v>4141.17</v>
      </c>
      <c r="E39491" t="s">
        <v>4</v>
      </c>
      <c r="F39491">
        <v>4141.09</v>
      </c>
      <c r="G39491" t="s">
        <v>4</v>
      </c>
      <c r="H39491">
        <v>4141.13</v>
      </c>
      <c r="I39491" t="s">
        <v>4</v>
      </c>
      <c r="J39491">
        <v>4143.1400000000003</v>
      </c>
      <c r="K39491" t="s">
        <v>4</v>
      </c>
    </row>
    <row r="39492" spans="1:11" hidden="1" x14ac:dyDescent="0.25">
      <c r="A39492" s="3">
        <v>41098</v>
      </c>
      <c r="B39492">
        <v>4141.08</v>
      </c>
      <c r="C39492" t="s">
        <v>4</v>
      </c>
      <c r="D39492">
        <v>4141.13</v>
      </c>
      <c r="E39492" t="s">
        <v>4</v>
      </c>
      <c r="F39492">
        <v>4141.03</v>
      </c>
      <c r="G39492" t="s">
        <v>4</v>
      </c>
      <c r="H39492">
        <v>4141.08</v>
      </c>
      <c r="I39492" t="s">
        <v>4</v>
      </c>
      <c r="J39492">
        <v>4143.09</v>
      </c>
      <c r="K39492" t="s">
        <v>4</v>
      </c>
    </row>
    <row r="39493" spans="1:11" hidden="1" x14ac:dyDescent="0.25">
      <c r="A39493" s="3">
        <v>41099</v>
      </c>
      <c r="B39493">
        <v>4141.0200000000004</v>
      </c>
      <c r="C39493" t="s">
        <v>4</v>
      </c>
      <c r="D39493">
        <v>4141.08</v>
      </c>
      <c r="E39493" t="s">
        <v>4</v>
      </c>
      <c r="F39493">
        <v>4141</v>
      </c>
      <c r="G39493" t="s">
        <v>4</v>
      </c>
      <c r="H39493">
        <v>4141.03</v>
      </c>
      <c r="I39493" t="s">
        <v>4</v>
      </c>
      <c r="J39493">
        <v>4143.04</v>
      </c>
      <c r="K39493" t="s">
        <v>4</v>
      </c>
    </row>
    <row r="39494" spans="1:11" hidden="1" x14ac:dyDescent="0.25">
      <c r="A39494" s="3">
        <v>41100</v>
      </c>
      <c r="B39494">
        <v>4141.0200000000004</v>
      </c>
      <c r="C39494" t="s">
        <v>4</v>
      </c>
      <c r="D39494">
        <v>4141.05</v>
      </c>
      <c r="E39494" t="s">
        <v>4</v>
      </c>
      <c r="F39494">
        <v>4140.93</v>
      </c>
      <c r="G39494" t="s">
        <v>4</v>
      </c>
      <c r="H39494">
        <v>4141</v>
      </c>
      <c r="I39494" t="s">
        <v>4</v>
      </c>
      <c r="J39494">
        <v>4143</v>
      </c>
      <c r="K39494" t="s">
        <v>4</v>
      </c>
    </row>
    <row r="39495" spans="1:11" hidden="1" x14ac:dyDescent="0.25">
      <c r="A39495" s="3">
        <v>41101</v>
      </c>
      <c r="B39495">
        <v>4140.97</v>
      </c>
      <c r="C39495" t="s">
        <v>4</v>
      </c>
      <c r="D39495">
        <v>4141</v>
      </c>
      <c r="E39495" t="s">
        <v>4</v>
      </c>
      <c r="F39495">
        <v>4140.88</v>
      </c>
      <c r="G39495" t="s">
        <v>4</v>
      </c>
      <c r="H39495">
        <v>4140.95</v>
      </c>
      <c r="I39495" t="s">
        <v>4</v>
      </c>
      <c r="J39495">
        <v>4142.96</v>
      </c>
      <c r="K39495" t="s">
        <v>4</v>
      </c>
    </row>
    <row r="39496" spans="1:11" hidden="1" x14ac:dyDescent="0.25">
      <c r="A39496" s="3">
        <v>41102</v>
      </c>
      <c r="B39496">
        <v>4140.92</v>
      </c>
      <c r="C39496" t="s">
        <v>4</v>
      </c>
      <c r="D39496">
        <v>4140.9399999999996</v>
      </c>
      <c r="E39496" t="s">
        <v>4</v>
      </c>
      <c r="F39496">
        <v>4140.8100000000004</v>
      </c>
      <c r="G39496" t="s">
        <v>4</v>
      </c>
      <c r="H39496">
        <v>4140.8900000000003</v>
      </c>
      <c r="I39496" t="s">
        <v>4</v>
      </c>
      <c r="J39496">
        <v>4142.8999999999996</v>
      </c>
      <c r="K39496" t="s">
        <v>4</v>
      </c>
    </row>
    <row r="39497" spans="1:11" hidden="1" x14ac:dyDescent="0.25">
      <c r="A39497" s="3">
        <v>41103</v>
      </c>
      <c r="B39497">
        <v>4140.8900000000003</v>
      </c>
      <c r="C39497" t="s">
        <v>4</v>
      </c>
      <c r="D39497">
        <v>4140.8999999999996</v>
      </c>
      <c r="E39497" t="s">
        <v>4</v>
      </c>
      <c r="F39497">
        <v>4140.76</v>
      </c>
      <c r="G39497" t="s">
        <v>4</v>
      </c>
      <c r="H39497">
        <v>4140.84</v>
      </c>
      <c r="I39497" t="s">
        <v>4</v>
      </c>
      <c r="J39497">
        <v>4142.8500000000004</v>
      </c>
      <c r="K39497" t="s">
        <v>4</v>
      </c>
    </row>
    <row r="39498" spans="1:11" hidden="1" x14ac:dyDescent="0.25">
      <c r="A39498" s="3">
        <v>41104</v>
      </c>
      <c r="B39498">
        <v>4140.84</v>
      </c>
      <c r="C39498" t="s">
        <v>4</v>
      </c>
      <c r="D39498">
        <v>4140.8599999999997</v>
      </c>
      <c r="E39498" t="s">
        <v>4</v>
      </c>
      <c r="F39498">
        <v>4140.68</v>
      </c>
      <c r="G39498" t="s">
        <v>4</v>
      </c>
      <c r="H39498">
        <v>4140.78</v>
      </c>
      <c r="I39498" t="s">
        <v>4</v>
      </c>
      <c r="J39498">
        <v>4142.79</v>
      </c>
      <c r="K39498" t="s">
        <v>4</v>
      </c>
    </row>
    <row r="39499" spans="1:11" hidden="1" x14ac:dyDescent="0.25">
      <c r="A39499" s="3">
        <v>41105</v>
      </c>
      <c r="B39499">
        <v>4140.75</v>
      </c>
      <c r="C39499" t="s">
        <v>4</v>
      </c>
      <c r="D39499">
        <v>4140.78</v>
      </c>
      <c r="E39499" t="s">
        <v>4</v>
      </c>
      <c r="F39499">
        <v>4140.6400000000003</v>
      </c>
      <c r="G39499" t="s">
        <v>4</v>
      </c>
      <c r="H39499">
        <v>4140.72</v>
      </c>
      <c r="I39499" t="s">
        <v>4</v>
      </c>
      <c r="J39499">
        <v>4142.7299999999996</v>
      </c>
      <c r="K39499" t="s">
        <v>4</v>
      </c>
    </row>
    <row r="39500" spans="1:11" hidden="1" x14ac:dyDescent="0.25">
      <c r="A39500" s="3">
        <v>41106</v>
      </c>
      <c r="B39500">
        <v>4140.66</v>
      </c>
      <c r="C39500" t="s">
        <v>4</v>
      </c>
      <c r="D39500">
        <v>4140.72</v>
      </c>
      <c r="E39500" t="s">
        <v>4</v>
      </c>
      <c r="F39500">
        <v>4140.6099999999997</v>
      </c>
      <c r="G39500" t="s">
        <v>4</v>
      </c>
      <c r="H39500">
        <v>4140.66</v>
      </c>
      <c r="I39500" t="s">
        <v>4</v>
      </c>
      <c r="J39500">
        <v>4142.67</v>
      </c>
      <c r="K39500" t="s">
        <v>4</v>
      </c>
    </row>
    <row r="39501" spans="1:11" hidden="1" x14ac:dyDescent="0.25">
      <c r="A39501" s="3">
        <v>41107</v>
      </c>
      <c r="B39501">
        <v>4140.54</v>
      </c>
      <c r="C39501" t="s">
        <v>4</v>
      </c>
      <c r="D39501">
        <v>4140.63</v>
      </c>
      <c r="E39501" t="s">
        <v>4</v>
      </c>
      <c r="F39501">
        <v>4140.6000000000004</v>
      </c>
      <c r="G39501" t="s">
        <v>4</v>
      </c>
      <c r="H39501">
        <v>4140.6000000000004</v>
      </c>
      <c r="I39501" t="s">
        <v>4</v>
      </c>
      <c r="J39501">
        <v>4142.6099999999997</v>
      </c>
      <c r="K39501" t="s">
        <v>4</v>
      </c>
    </row>
    <row r="39502" spans="1:11" hidden="1" x14ac:dyDescent="0.25">
      <c r="A39502" s="3">
        <v>41108</v>
      </c>
      <c r="B39502">
        <v>4140.5</v>
      </c>
      <c r="C39502" t="s">
        <v>4</v>
      </c>
      <c r="D39502">
        <v>4140.59</v>
      </c>
      <c r="E39502" t="s">
        <v>4</v>
      </c>
      <c r="F39502">
        <v>4140.55</v>
      </c>
      <c r="G39502" t="s">
        <v>4</v>
      </c>
      <c r="H39502">
        <v>4140.5600000000004</v>
      </c>
      <c r="I39502" t="s">
        <v>4</v>
      </c>
      <c r="J39502">
        <v>4142.57</v>
      </c>
      <c r="K39502" t="s">
        <v>4</v>
      </c>
    </row>
    <row r="39503" spans="1:11" hidden="1" x14ac:dyDescent="0.25">
      <c r="A39503" s="3">
        <v>41109</v>
      </c>
      <c r="B39503">
        <v>4140.38</v>
      </c>
      <c r="C39503" t="s">
        <v>4</v>
      </c>
      <c r="D39503">
        <v>4140.4799999999996</v>
      </c>
      <c r="E39503" t="s">
        <v>4</v>
      </c>
      <c r="F39503">
        <v>4140.57</v>
      </c>
      <c r="G39503" t="s">
        <v>4</v>
      </c>
      <c r="H39503">
        <v>4140.5</v>
      </c>
      <c r="I39503" t="s">
        <v>4</v>
      </c>
      <c r="J39503">
        <v>4142.51</v>
      </c>
      <c r="K39503" t="s">
        <v>4</v>
      </c>
    </row>
    <row r="39504" spans="1:11" hidden="1" x14ac:dyDescent="0.25">
      <c r="A39504" s="3">
        <v>41110</v>
      </c>
      <c r="B39504">
        <v>4140.47</v>
      </c>
      <c r="C39504" t="s">
        <v>4</v>
      </c>
      <c r="D39504">
        <v>4140.51</v>
      </c>
      <c r="E39504" t="s">
        <v>4</v>
      </c>
      <c r="F39504">
        <v>4140.4399999999996</v>
      </c>
      <c r="G39504" t="s">
        <v>4</v>
      </c>
      <c r="H39504">
        <v>4140.47</v>
      </c>
      <c r="I39504" t="s">
        <v>4</v>
      </c>
      <c r="J39504">
        <v>4142.4799999999996</v>
      </c>
      <c r="K39504" t="s">
        <v>4</v>
      </c>
    </row>
    <row r="39505" spans="1:11" hidden="1" x14ac:dyDescent="0.25">
      <c r="A39505" s="3">
        <v>41111</v>
      </c>
      <c r="B39505">
        <v>4140.4799999999996</v>
      </c>
      <c r="C39505" t="s">
        <v>4</v>
      </c>
      <c r="D39505">
        <v>4140.49</v>
      </c>
      <c r="E39505" t="s">
        <v>4</v>
      </c>
      <c r="F39505">
        <v>4140.3999999999996</v>
      </c>
      <c r="G39505" t="s">
        <v>4</v>
      </c>
      <c r="H39505">
        <v>4140.45</v>
      </c>
      <c r="I39505" t="s">
        <v>4</v>
      </c>
      <c r="J39505">
        <v>4142.46</v>
      </c>
      <c r="K39505" t="s">
        <v>4</v>
      </c>
    </row>
    <row r="39506" spans="1:11" hidden="1" x14ac:dyDescent="0.25">
      <c r="A39506" s="3">
        <v>41112</v>
      </c>
      <c r="B39506">
        <v>4140.45</v>
      </c>
      <c r="C39506" t="s">
        <v>4</v>
      </c>
      <c r="D39506">
        <v>4140.47</v>
      </c>
      <c r="E39506" t="s">
        <v>4</v>
      </c>
      <c r="F39506">
        <v>4140.34</v>
      </c>
      <c r="G39506" t="s">
        <v>4</v>
      </c>
      <c r="H39506">
        <v>4140.42</v>
      </c>
      <c r="I39506" t="s">
        <v>4</v>
      </c>
      <c r="J39506">
        <v>4142.43</v>
      </c>
      <c r="K39506" t="s">
        <v>4</v>
      </c>
    </row>
    <row r="39507" spans="1:11" hidden="1" x14ac:dyDescent="0.25">
      <c r="A39507" s="3">
        <v>41113</v>
      </c>
      <c r="B39507">
        <v>4140.43</v>
      </c>
      <c r="C39507" t="s">
        <v>4</v>
      </c>
      <c r="D39507">
        <v>4140.43</v>
      </c>
      <c r="E39507" t="s">
        <v>4</v>
      </c>
      <c r="F39507">
        <v>4140.32</v>
      </c>
      <c r="G39507" t="s">
        <v>4</v>
      </c>
      <c r="H39507">
        <v>4140.38</v>
      </c>
      <c r="I39507" t="s">
        <v>4</v>
      </c>
      <c r="J39507">
        <v>4142.3900000000003</v>
      </c>
      <c r="K39507" t="s">
        <v>4</v>
      </c>
    </row>
    <row r="39508" spans="1:11" hidden="1" x14ac:dyDescent="0.25">
      <c r="A39508" s="3">
        <v>41114</v>
      </c>
      <c r="B39508">
        <v>4140.3900000000003</v>
      </c>
      <c r="C39508" t="s">
        <v>4</v>
      </c>
      <c r="D39508">
        <v>4140.3900000000003</v>
      </c>
      <c r="E39508" t="s">
        <v>4</v>
      </c>
      <c r="F39508">
        <v>4140.28</v>
      </c>
      <c r="G39508" t="s">
        <v>4</v>
      </c>
      <c r="H39508">
        <v>4140.34</v>
      </c>
      <c r="I39508" t="s">
        <v>4</v>
      </c>
      <c r="J39508">
        <v>4142.3500000000004</v>
      </c>
      <c r="K39508" t="s">
        <v>4</v>
      </c>
    </row>
    <row r="39509" spans="1:11" hidden="1" x14ac:dyDescent="0.25">
      <c r="A39509" s="3">
        <v>41115</v>
      </c>
      <c r="B39509">
        <v>4140.29</v>
      </c>
      <c r="C39509" t="s">
        <v>4</v>
      </c>
      <c r="D39509">
        <v>4140.32</v>
      </c>
      <c r="E39509" t="s">
        <v>4</v>
      </c>
      <c r="F39509">
        <v>4140.24</v>
      </c>
      <c r="G39509" t="s">
        <v>4</v>
      </c>
      <c r="H39509">
        <v>4140.28</v>
      </c>
      <c r="I39509" t="s">
        <v>4</v>
      </c>
      <c r="J39509">
        <v>4142.29</v>
      </c>
      <c r="K39509" t="s">
        <v>4</v>
      </c>
    </row>
    <row r="39510" spans="1:11" hidden="1" x14ac:dyDescent="0.25">
      <c r="A39510" s="3">
        <v>41116</v>
      </c>
      <c r="B39510">
        <v>4140.26</v>
      </c>
      <c r="C39510" t="s">
        <v>4</v>
      </c>
      <c r="D39510">
        <v>4140.28</v>
      </c>
      <c r="E39510" t="s">
        <v>4</v>
      </c>
      <c r="F39510">
        <v>4140.2</v>
      </c>
      <c r="G39510" t="s">
        <v>4</v>
      </c>
      <c r="H39510">
        <v>4140.24</v>
      </c>
      <c r="I39510" t="s">
        <v>4</v>
      </c>
      <c r="J39510">
        <v>4142.25</v>
      </c>
      <c r="K39510" t="s">
        <v>4</v>
      </c>
    </row>
    <row r="39511" spans="1:11" hidden="1" x14ac:dyDescent="0.25">
      <c r="A39511" s="3">
        <v>41117</v>
      </c>
      <c r="B39511">
        <v>4140.26</v>
      </c>
      <c r="C39511" t="s">
        <v>4</v>
      </c>
      <c r="D39511">
        <v>4140.26</v>
      </c>
      <c r="E39511" t="s">
        <v>4</v>
      </c>
      <c r="F39511">
        <v>4140.12</v>
      </c>
      <c r="G39511" t="s">
        <v>4</v>
      </c>
      <c r="H39511">
        <v>4140.2</v>
      </c>
      <c r="I39511" t="s">
        <v>4</v>
      </c>
      <c r="J39511">
        <v>4142.21</v>
      </c>
      <c r="K39511" t="s">
        <v>4</v>
      </c>
    </row>
    <row r="39512" spans="1:11" hidden="1" x14ac:dyDescent="0.25">
      <c r="A39512" s="3">
        <v>41118</v>
      </c>
      <c r="B39512">
        <v>4140.18</v>
      </c>
      <c r="C39512" t="s">
        <v>4</v>
      </c>
      <c r="D39512">
        <v>4140.2</v>
      </c>
      <c r="E39512" t="s">
        <v>4</v>
      </c>
      <c r="F39512">
        <v>4140.09</v>
      </c>
      <c r="G39512" t="s">
        <v>4</v>
      </c>
      <c r="H39512">
        <v>4140.1499999999996</v>
      </c>
      <c r="I39512" t="s">
        <v>4</v>
      </c>
      <c r="J39512">
        <v>4142.16</v>
      </c>
      <c r="K39512" t="s">
        <v>4</v>
      </c>
    </row>
    <row r="39513" spans="1:11" hidden="1" x14ac:dyDescent="0.25">
      <c r="A39513" s="3">
        <v>41119</v>
      </c>
      <c r="B39513">
        <v>4140.18</v>
      </c>
      <c r="C39513" t="s">
        <v>4</v>
      </c>
      <c r="D39513">
        <v>4140.17</v>
      </c>
      <c r="E39513" t="s">
        <v>4</v>
      </c>
      <c r="F39513">
        <v>4140.0200000000004</v>
      </c>
      <c r="G39513" t="s">
        <v>4</v>
      </c>
      <c r="H39513">
        <v>4140.1099999999997</v>
      </c>
      <c r="I39513" t="s">
        <v>4</v>
      </c>
      <c r="J39513">
        <v>4142.12</v>
      </c>
      <c r="K39513" t="s">
        <v>4</v>
      </c>
    </row>
    <row r="39514" spans="1:11" hidden="1" x14ac:dyDescent="0.25">
      <c r="A39514" s="3">
        <v>41120</v>
      </c>
      <c r="B39514">
        <v>4140.09</v>
      </c>
      <c r="C39514" t="s">
        <v>4</v>
      </c>
      <c r="D39514">
        <v>4140.1000000000004</v>
      </c>
      <c r="E39514" t="s">
        <v>4</v>
      </c>
      <c r="F39514">
        <v>4140.01</v>
      </c>
      <c r="G39514" t="s">
        <v>4</v>
      </c>
      <c r="H39514">
        <v>4140.0600000000004</v>
      </c>
      <c r="I39514" t="s">
        <v>4</v>
      </c>
      <c r="J39514">
        <v>4142.07</v>
      </c>
      <c r="K39514" t="s">
        <v>4</v>
      </c>
    </row>
    <row r="39515" spans="1:11" hidden="1" x14ac:dyDescent="0.25">
      <c r="A39515" s="3">
        <v>41121</v>
      </c>
      <c r="B39515">
        <v>4140.0600000000004</v>
      </c>
      <c r="C39515" t="s">
        <v>4</v>
      </c>
      <c r="D39515">
        <v>4140.0600000000004</v>
      </c>
      <c r="E39515" t="s">
        <v>4</v>
      </c>
      <c r="F39515">
        <v>4139.96</v>
      </c>
      <c r="G39515" t="s">
        <v>4</v>
      </c>
      <c r="H39515">
        <v>4140.0200000000004</v>
      </c>
      <c r="I39515" t="s">
        <v>4</v>
      </c>
      <c r="J39515">
        <v>4142.03</v>
      </c>
      <c r="K39515" t="s">
        <v>4</v>
      </c>
    </row>
    <row r="39516" spans="1:11" hidden="1" x14ac:dyDescent="0.25">
      <c r="A39516" s="3">
        <v>41122</v>
      </c>
      <c r="B39516">
        <v>4140</v>
      </c>
      <c r="C39516" t="s">
        <v>4</v>
      </c>
      <c r="D39516">
        <v>4140</v>
      </c>
      <c r="E39516" t="s">
        <v>4</v>
      </c>
      <c r="F39516">
        <v>4139.91</v>
      </c>
      <c r="G39516" t="s">
        <v>4</v>
      </c>
      <c r="H39516">
        <v>4139.97</v>
      </c>
      <c r="I39516" t="s">
        <v>4</v>
      </c>
      <c r="J39516">
        <v>4141.9799999999996</v>
      </c>
      <c r="K39516" t="s">
        <v>4</v>
      </c>
    </row>
    <row r="39517" spans="1:11" hidden="1" x14ac:dyDescent="0.25">
      <c r="A39517" s="3">
        <v>41123</v>
      </c>
      <c r="B39517">
        <v>4139.95</v>
      </c>
      <c r="C39517" t="s">
        <v>4</v>
      </c>
      <c r="D39517">
        <v>4139.96</v>
      </c>
      <c r="E39517" t="s">
        <v>4</v>
      </c>
      <c r="F39517">
        <v>4139.8599999999997</v>
      </c>
      <c r="G39517" t="s">
        <v>4</v>
      </c>
      <c r="H39517">
        <v>4139.92</v>
      </c>
      <c r="I39517" t="s">
        <v>4</v>
      </c>
      <c r="J39517">
        <v>4141.93</v>
      </c>
      <c r="K39517" t="s">
        <v>4</v>
      </c>
    </row>
    <row r="39518" spans="1:11" hidden="1" x14ac:dyDescent="0.25">
      <c r="A39518" s="3">
        <v>41124</v>
      </c>
      <c r="B39518">
        <v>4139.87</v>
      </c>
      <c r="C39518" t="s">
        <v>4</v>
      </c>
      <c r="D39518">
        <v>4139.8999999999996</v>
      </c>
      <c r="E39518" t="s">
        <v>4</v>
      </c>
      <c r="F39518">
        <v>4139.84</v>
      </c>
      <c r="G39518" t="s">
        <v>4</v>
      </c>
      <c r="H39518">
        <v>4139.87</v>
      </c>
      <c r="I39518" t="s">
        <v>4</v>
      </c>
      <c r="J39518">
        <v>4141.88</v>
      </c>
      <c r="K39518" t="s">
        <v>4</v>
      </c>
    </row>
    <row r="39519" spans="1:11" hidden="1" x14ac:dyDescent="0.25">
      <c r="A39519" s="3">
        <v>41125</v>
      </c>
      <c r="B39519">
        <v>4139.88</v>
      </c>
      <c r="C39519" t="s">
        <v>4</v>
      </c>
      <c r="D39519">
        <v>4139.88</v>
      </c>
      <c r="E39519" t="s">
        <v>4</v>
      </c>
      <c r="F39519">
        <v>4139.79</v>
      </c>
      <c r="G39519" t="s">
        <v>4</v>
      </c>
      <c r="H39519">
        <v>4139.84</v>
      </c>
      <c r="I39519" t="s">
        <v>4</v>
      </c>
      <c r="J39519">
        <v>4141.8500000000004</v>
      </c>
      <c r="K39519" t="s">
        <v>4</v>
      </c>
    </row>
    <row r="39520" spans="1:11" hidden="1" x14ac:dyDescent="0.25">
      <c r="A39520" s="3">
        <v>41126</v>
      </c>
      <c r="B39520">
        <v>4139.75</v>
      </c>
      <c r="C39520" t="s">
        <v>4</v>
      </c>
      <c r="D39520">
        <v>4139.8</v>
      </c>
      <c r="E39520" t="s">
        <v>4</v>
      </c>
      <c r="F39520">
        <v>4139.74</v>
      </c>
      <c r="G39520" t="s">
        <v>4</v>
      </c>
      <c r="H39520">
        <v>4139.7700000000004</v>
      </c>
      <c r="I39520" t="s">
        <v>4</v>
      </c>
      <c r="J39520">
        <v>4141.78</v>
      </c>
      <c r="K39520" t="s">
        <v>4</v>
      </c>
    </row>
    <row r="39521" spans="1:11" hidden="1" x14ac:dyDescent="0.25">
      <c r="A39521" s="3">
        <v>41127</v>
      </c>
      <c r="B39521">
        <v>4139.6899999999996</v>
      </c>
      <c r="C39521" t="s">
        <v>4</v>
      </c>
      <c r="D39521">
        <v>4139.76</v>
      </c>
      <c r="E39521" t="s">
        <v>4</v>
      </c>
      <c r="F39521">
        <v>4139.7</v>
      </c>
      <c r="G39521" t="s">
        <v>4</v>
      </c>
      <c r="H39521">
        <v>4139.72</v>
      </c>
      <c r="I39521" t="s">
        <v>4</v>
      </c>
      <c r="J39521">
        <v>4141.7299999999996</v>
      </c>
      <c r="K39521" t="s">
        <v>4</v>
      </c>
    </row>
    <row r="39522" spans="1:11" hidden="1" x14ac:dyDescent="0.25">
      <c r="A39522" s="3">
        <v>41128</v>
      </c>
      <c r="B39522">
        <v>4139.63</v>
      </c>
      <c r="C39522" t="s">
        <v>4</v>
      </c>
      <c r="D39522">
        <v>4139.72</v>
      </c>
      <c r="E39522" t="s">
        <v>4</v>
      </c>
      <c r="F39522">
        <v>4139.66</v>
      </c>
      <c r="G39522" t="s">
        <v>4</v>
      </c>
      <c r="H39522">
        <v>4139.68</v>
      </c>
      <c r="I39522" t="s">
        <v>4</v>
      </c>
      <c r="J39522">
        <v>4141.6899999999996</v>
      </c>
      <c r="K39522" t="s">
        <v>4</v>
      </c>
    </row>
    <row r="39523" spans="1:11" hidden="1" x14ac:dyDescent="0.25">
      <c r="A39523" s="3">
        <v>41129</v>
      </c>
      <c r="B39523">
        <v>4139.66</v>
      </c>
      <c r="C39523" t="s">
        <v>4</v>
      </c>
      <c r="D39523">
        <v>4139.6899999999996</v>
      </c>
      <c r="E39523" t="s">
        <v>4</v>
      </c>
      <c r="F39523">
        <v>4139.6099999999997</v>
      </c>
      <c r="G39523" t="s">
        <v>4</v>
      </c>
      <c r="H39523">
        <v>4139.6499999999996</v>
      </c>
      <c r="I39523" t="s">
        <v>4</v>
      </c>
      <c r="J39523">
        <v>4141.66</v>
      </c>
      <c r="K39523" t="s">
        <v>4</v>
      </c>
    </row>
    <row r="39524" spans="1:11" hidden="1" x14ac:dyDescent="0.25">
      <c r="A39524" s="3">
        <v>41130</v>
      </c>
      <c r="B39524">
        <v>4139.68</v>
      </c>
      <c r="C39524" t="s">
        <v>4</v>
      </c>
      <c r="D39524">
        <v>4139.66</v>
      </c>
      <c r="E39524" t="s">
        <v>4</v>
      </c>
      <c r="F39524">
        <v>4139.53</v>
      </c>
      <c r="G39524" t="s">
        <v>4</v>
      </c>
      <c r="H39524">
        <v>4139.6099999999997</v>
      </c>
      <c r="I39524" t="s">
        <v>4</v>
      </c>
      <c r="J39524">
        <v>4141.62</v>
      </c>
      <c r="K39524" t="s">
        <v>4</v>
      </c>
    </row>
    <row r="39525" spans="1:11" hidden="1" x14ac:dyDescent="0.25">
      <c r="A39525" s="3">
        <v>41131</v>
      </c>
      <c r="B39525">
        <v>4139.6000000000004</v>
      </c>
      <c r="C39525" t="s">
        <v>4</v>
      </c>
      <c r="D39525">
        <v>4139.6000000000004</v>
      </c>
      <c r="E39525" t="s">
        <v>4</v>
      </c>
      <c r="F39525">
        <v>4139.5</v>
      </c>
      <c r="G39525" t="s">
        <v>4</v>
      </c>
      <c r="H39525">
        <v>4139.5600000000004</v>
      </c>
      <c r="I39525" t="s">
        <v>4</v>
      </c>
      <c r="J39525">
        <v>4141.57</v>
      </c>
      <c r="K39525" t="s">
        <v>4</v>
      </c>
    </row>
    <row r="39526" spans="1:11" hidden="1" x14ac:dyDescent="0.25">
      <c r="A39526" s="3">
        <v>41132</v>
      </c>
      <c r="B39526">
        <v>4139.53</v>
      </c>
      <c r="C39526" t="s">
        <v>4</v>
      </c>
      <c r="D39526">
        <v>4139.54</v>
      </c>
      <c r="E39526" t="s">
        <v>4</v>
      </c>
      <c r="F39526">
        <v>4139.46</v>
      </c>
      <c r="G39526" t="s">
        <v>4</v>
      </c>
      <c r="H39526">
        <v>4139.51</v>
      </c>
      <c r="I39526" t="s">
        <v>4</v>
      </c>
      <c r="J39526">
        <v>4141.5200000000004</v>
      </c>
      <c r="K39526" t="s">
        <v>4</v>
      </c>
    </row>
    <row r="39527" spans="1:11" hidden="1" x14ac:dyDescent="0.25">
      <c r="A39527" s="3">
        <v>41133</v>
      </c>
      <c r="B39527">
        <v>4139.47</v>
      </c>
      <c r="C39527" t="s">
        <v>4</v>
      </c>
      <c r="D39527">
        <v>4139.49</v>
      </c>
      <c r="E39527" t="s">
        <v>4</v>
      </c>
      <c r="F39527">
        <v>4139.42</v>
      </c>
      <c r="G39527" t="s">
        <v>4</v>
      </c>
      <c r="H39527">
        <v>4139.46</v>
      </c>
      <c r="I39527" t="s">
        <v>4</v>
      </c>
      <c r="J39527">
        <v>4141.47</v>
      </c>
      <c r="K39527" t="s">
        <v>4</v>
      </c>
    </row>
    <row r="39528" spans="1:11" hidden="1" x14ac:dyDescent="0.25">
      <c r="A39528" s="3">
        <v>41134</v>
      </c>
      <c r="B39528">
        <v>4139.41</v>
      </c>
      <c r="C39528" t="s">
        <v>4</v>
      </c>
      <c r="D39528">
        <v>4139.4399999999996</v>
      </c>
      <c r="E39528" t="s">
        <v>4</v>
      </c>
      <c r="F39528">
        <v>4139.3900000000003</v>
      </c>
      <c r="G39528" t="s">
        <v>4</v>
      </c>
      <c r="H39528">
        <v>4139.41</v>
      </c>
      <c r="I39528" t="s">
        <v>4</v>
      </c>
      <c r="J39528">
        <v>4141.42</v>
      </c>
      <c r="K39528" t="s">
        <v>4</v>
      </c>
    </row>
    <row r="39529" spans="1:11" hidden="1" x14ac:dyDescent="0.25">
      <c r="A39529" s="3">
        <v>41135</v>
      </c>
      <c r="B39529">
        <v>4139.38</v>
      </c>
      <c r="C39529" t="s">
        <v>4</v>
      </c>
      <c r="D39529">
        <v>4139.3999999999996</v>
      </c>
      <c r="E39529" t="s">
        <v>4</v>
      </c>
      <c r="F39529">
        <v>4139.34</v>
      </c>
      <c r="G39529" t="s">
        <v>4</v>
      </c>
      <c r="H39529">
        <v>4139.38</v>
      </c>
      <c r="I39529" t="s">
        <v>4</v>
      </c>
      <c r="J39529">
        <v>4141.3900000000003</v>
      </c>
      <c r="K39529" t="s">
        <v>4</v>
      </c>
    </row>
    <row r="39530" spans="1:11" hidden="1" x14ac:dyDescent="0.25">
      <c r="A39530" s="3">
        <v>41136</v>
      </c>
      <c r="B39530">
        <v>4139.34</v>
      </c>
      <c r="C39530" t="s">
        <v>4</v>
      </c>
      <c r="D39530">
        <v>4139.3599999999997</v>
      </c>
      <c r="E39530" t="s">
        <v>4</v>
      </c>
      <c r="F39530">
        <v>4139.3</v>
      </c>
      <c r="G39530" t="s">
        <v>4</v>
      </c>
      <c r="H39530">
        <v>4139.33</v>
      </c>
      <c r="I39530" t="s">
        <v>4</v>
      </c>
      <c r="J39530">
        <v>4141.34</v>
      </c>
      <c r="K39530" t="s">
        <v>4</v>
      </c>
    </row>
    <row r="39531" spans="1:11" hidden="1" x14ac:dyDescent="0.25">
      <c r="A39531" s="3">
        <v>41137</v>
      </c>
      <c r="B39531">
        <v>4139.3</v>
      </c>
      <c r="C39531" t="s">
        <v>4</v>
      </c>
      <c r="D39531">
        <v>4139.32</v>
      </c>
      <c r="E39531" t="s">
        <v>4</v>
      </c>
      <c r="F39531">
        <v>4139.26</v>
      </c>
      <c r="G39531" t="s">
        <v>4</v>
      </c>
      <c r="H39531">
        <v>4139.3</v>
      </c>
      <c r="I39531" t="s">
        <v>4</v>
      </c>
      <c r="J39531">
        <v>4141.3</v>
      </c>
      <c r="K39531" t="s">
        <v>4</v>
      </c>
    </row>
    <row r="39532" spans="1:11" hidden="1" x14ac:dyDescent="0.25">
      <c r="A39532" s="3">
        <v>41138</v>
      </c>
      <c r="B39532">
        <v>4139.26</v>
      </c>
      <c r="C39532" t="s">
        <v>4</v>
      </c>
      <c r="D39532">
        <v>4139.28</v>
      </c>
      <c r="E39532" t="s">
        <v>4</v>
      </c>
      <c r="F39532">
        <v>4139.22</v>
      </c>
      <c r="G39532" t="s">
        <v>4</v>
      </c>
      <c r="H39532">
        <v>4139.25</v>
      </c>
      <c r="I39532" t="s">
        <v>4</v>
      </c>
      <c r="J39532">
        <v>4141.26</v>
      </c>
      <c r="K39532" t="s">
        <v>4</v>
      </c>
    </row>
    <row r="39533" spans="1:11" hidden="1" x14ac:dyDescent="0.25">
      <c r="A39533" s="3">
        <v>41139</v>
      </c>
      <c r="B39533">
        <v>4139.2</v>
      </c>
      <c r="C39533" t="s">
        <v>4</v>
      </c>
      <c r="D39533">
        <v>4139.24</v>
      </c>
      <c r="E39533" t="s">
        <v>4</v>
      </c>
      <c r="F39533">
        <v>4139.18</v>
      </c>
      <c r="G39533" t="s">
        <v>4</v>
      </c>
      <c r="H39533">
        <v>4139.21</v>
      </c>
      <c r="I39533" t="s">
        <v>4</v>
      </c>
      <c r="J39533">
        <v>4141.22</v>
      </c>
      <c r="K39533" t="s">
        <v>4</v>
      </c>
    </row>
    <row r="39534" spans="1:11" hidden="1" x14ac:dyDescent="0.25">
      <c r="A39534" s="3">
        <v>41140</v>
      </c>
      <c r="B39534">
        <v>4139.2</v>
      </c>
      <c r="C39534" t="s">
        <v>4</v>
      </c>
      <c r="D39534">
        <v>4139.22</v>
      </c>
      <c r="E39534" t="s">
        <v>4</v>
      </c>
      <c r="F39534">
        <v>4139.16</v>
      </c>
      <c r="G39534" t="s">
        <v>4</v>
      </c>
      <c r="H39534">
        <v>4139.1899999999996</v>
      </c>
      <c r="I39534" t="s">
        <v>4</v>
      </c>
      <c r="J39534">
        <v>4141.2</v>
      </c>
      <c r="K39534" t="s">
        <v>4</v>
      </c>
    </row>
    <row r="39535" spans="1:11" hidden="1" x14ac:dyDescent="0.25">
      <c r="A39535" s="3">
        <v>41141</v>
      </c>
      <c r="B39535">
        <v>4139.18</v>
      </c>
      <c r="C39535" t="s">
        <v>4</v>
      </c>
      <c r="D39535">
        <v>4139.2</v>
      </c>
      <c r="E39535" t="s">
        <v>4</v>
      </c>
      <c r="F39535">
        <v>4139.12</v>
      </c>
      <c r="G39535" t="s">
        <v>4</v>
      </c>
      <c r="H39535">
        <v>4139.16</v>
      </c>
      <c r="I39535" t="s">
        <v>4</v>
      </c>
      <c r="J39535">
        <v>4141.17</v>
      </c>
      <c r="K39535" t="s">
        <v>4</v>
      </c>
    </row>
    <row r="39536" spans="1:11" hidden="1" x14ac:dyDescent="0.25">
      <c r="A39536" s="3">
        <v>41142</v>
      </c>
      <c r="B39536">
        <v>4139.17</v>
      </c>
      <c r="C39536" t="s">
        <v>4</v>
      </c>
      <c r="D39536">
        <v>4139.17</v>
      </c>
      <c r="E39536" t="s">
        <v>4</v>
      </c>
      <c r="F39536">
        <v>4139.07</v>
      </c>
      <c r="G39536" t="s">
        <v>4</v>
      </c>
      <c r="H39536">
        <v>4139.13</v>
      </c>
      <c r="I39536" t="s">
        <v>4</v>
      </c>
      <c r="J39536">
        <v>4141.1400000000003</v>
      </c>
      <c r="K39536" t="s">
        <v>4</v>
      </c>
    </row>
    <row r="39537" spans="1:11" hidden="1" x14ac:dyDescent="0.25">
      <c r="A39537" s="3">
        <v>41143</v>
      </c>
      <c r="B39537">
        <v>4139.13</v>
      </c>
      <c r="C39537" t="s">
        <v>4</v>
      </c>
      <c r="D39537">
        <v>4139.12</v>
      </c>
      <c r="E39537" t="s">
        <v>4</v>
      </c>
      <c r="F39537">
        <v>4139.05</v>
      </c>
      <c r="G39537" t="s">
        <v>4</v>
      </c>
      <c r="H39537">
        <v>4139.09</v>
      </c>
      <c r="I39537" t="s">
        <v>4</v>
      </c>
      <c r="J39537">
        <v>4141.1000000000004</v>
      </c>
      <c r="K39537" t="s">
        <v>4</v>
      </c>
    </row>
    <row r="39538" spans="1:11" hidden="1" x14ac:dyDescent="0.25">
      <c r="A39538" s="3">
        <v>41144</v>
      </c>
      <c r="B39538">
        <v>4139.1099999999997</v>
      </c>
      <c r="C39538" t="s">
        <v>4</v>
      </c>
      <c r="D39538">
        <v>4139.1000000000004</v>
      </c>
      <c r="E39538" t="s">
        <v>4</v>
      </c>
      <c r="F39538">
        <v>4138.9799999999996</v>
      </c>
      <c r="G39538" t="s">
        <v>4</v>
      </c>
      <c r="H39538">
        <v>4139.05</v>
      </c>
      <c r="I39538" t="s">
        <v>4</v>
      </c>
      <c r="J39538">
        <v>4141.0600000000004</v>
      </c>
      <c r="K39538" t="s">
        <v>4</v>
      </c>
    </row>
    <row r="39539" spans="1:11" hidden="1" x14ac:dyDescent="0.25">
      <c r="A39539" s="3">
        <v>41145</v>
      </c>
      <c r="B39539">
        <v>4139.0200000000004</v>
      </c>
      <c r="C39539" t="s">
        <v>4</v>
      </c>
      <c r="D39539">
        <v>4139.03</v>
      </c>
      <c r="E39539" t="s">
        <v>4</v>
      </c>
      <c r="F39539">
        <v>4138.97</v>
      </c>
      <c r="G39539" t="s">
        <v>4</v>
      </c>
      <c r="H39539">
        <v>4139.01</v>
      </c>
      <c r="I39539" t="s">
        <v>4</v>
      </c>
      <c r="J39539">
        <v>4141.0200000000004</v>
      </c>
      <c r="K39539" t="s">
        <v>4</v>
      </c>
    </row>
    <row r="39540" spans="1:11" hidden="1" x14ac:dyDescent="0.25">
      <c r="A39540" s="3">
        <v>41146</v>
      </c>
      <c r="B39540">
        <v>4138.96</v>
      </c>
      <c r="C39540" t="s">
        <v>4</v>
      </c>
      <c r="D39540">
        <v>4139</v>
      </c>
      <c r="E39540" t="s">
        <v>4</v>
      </c>
      <c r="F39540">
        <v>4138.93</v>
      </c>
      <c r="G39540" t="s">
        <v>4</v>
      </c>
      <c r="H39540">
        <v>4138.97</v>
      </c>
      <c r="I39540" t="s">
        <v>4</v>
      </c>
      <c r="J39540">
        <v>4140.9799999999996</v>
      </c>
      <c r="K39540" t="s">
        <v>4</v>
      </c>
    </row>
    <row r="39541" spans="1:11" hidden="1" x14ac:dyDescent="0.25">
      <c r="A39541" s="3">
        <v>41147</v>
      </c>
      <c r="B39541">
        <v>4138.83</v>
      </c>
      <c r="C39541" t="s">
        <v>4</v>
      </c>
      <c r="D39541">
        <v>4138.9399999999996</v>
      </c>
      <c r="E39541" t="s">
        <v>4</v>
      </c>
      <c r="F39541">
        <v>4138.87</v>
      </c>
      <c r="G39541" t="s">
        <v>4</v>
      </c>
      <c r="H39541">
        <v>4138.8900000000003</v>
      </c>
      <c r="I39541" t="s">
        <v>4</v>
      </c>
      <c r="J39541">
        <v>4140.8999999999996</v>
      </c>
      <c r="K39541" t="s">
        <v>4</v>
      </c>
    </row>
    <row r="39542" spans="1:11" hidden="1" x14ac:dyDescent="0.25">
      <c r="A39542" s="3">
        <v>41148</v>
      </c>
      <c r="B39542">
        <v>4138.76</v>
      </c>
      <c r="C39542" t="s">
        <v>4</v>
      </c>
      <c r="D39542">
        <v>4138.8599999999997</v>
      </c>
      <c r="E39542" t="s">
        <v>4</v>
      </c>
      <c r="F39542">
        <v>4138.88</v>
      </c>
      <c r="G39542" t="s">
        <v>4</v>
      </c>
      <c r="H39542">
        <v>4138.8500000000004</v>
      </c>
      <c r="I39542" t="s">
        <v>4</v>
      </c>
      <c r="J39542">
        <v>4140.8599999999997</v>
      </c>
      <c r="K39542" t="s">
        <v>4</v>
      </c>
    </row>
    <row r="39543" spans="1:11" hidden="1" x14ac:dyDescent="0.25">
      <c r="A39543" s="3">
        <v>41149</v>
      </c>
      <c r="B39543">
        <v>4138.83</v>
      </c>
      <c r="C39543" t="s">
        <v>4</v>
      </c>
      <c r="D39543">
        <v>4138.88</v>
      </c>
      <c r="E39543" t="s">
        <v>4</v>
      </c>
      <c r="F39543">
        <v>4138.7700000000004</v>
      </c>
      <c r="G39543" t="s">
        <v>4</v>
      </c>
      <c r="H39543">
        <v>4138.82</v>
      </c>
      <c r="I39543" t="s">
        <v>4</v>
      </c>
      <c r="J39543">
        <v>4140.83</v>
      </c>
      <c r="K39543" t="s">
        <v>4</v>
      </c>
    </row>
    <row r="39544" spans="1:11" hidden="1" x14ac:dyDescent="0.25">
      <c r="A39544" s="3">
        <v>41150</v>
      </c>
      <c r="B39544">
        <v>4138.84</v>
      </c>
      <c r="C39544" t="s">
        <v>4</v>
      </c>
      <c r="D39544">
        <v>4138.84</v>
      </c>
      <c r="E39544" t="s">
        <v>4</v>
      </c>
      <c r="F39544">
        <v>4138.78</v>
      </c>
      <c r="G39544" t="s">
        <v>4</v>
      </c>
      <c r="H39544">
        <v>4138.82</v>
      </c>
      <c r="I39544" t="s">
        <v>4</v>
      </c>
      <c r="J39544">
        <v>4140.83</v>
      </c>
      <c r="K39544" t="s">
        <v>4</v>
      </c>
    </row>
    <row r="39545" spans="1:11" hidden="1" x14ac:dyDescent="0.25">
      <c r="A39545" s="3">
        <v>41151</v>
      </c>
      <c r="B39545">
        <v>4138.8100000000004</v>
      </c>
      <c r="C39545" t="s">
        <v>4</v>
      </c>
      <c r="D39545">
        <v>4138.8</v>
      </c>
      <c r="E39545" t="s">
        <v>4</v>
      </c>
      <c r="F39545">
        <v>4138.74</v>
      </c>
      <c r="G39545" t="s">
        <v>4</v>
      </c>
      <c r="H39545">
        <v>4138.78</v>
      </c>
      <c r="I39545" t="s">
        <v>4</v>
      </c>
      <c r="J39545">
        <v>4140.79</v>
      </c>
      <c r="K39545" t="s">
        <v>4</v>
      </c>
    </row>
    <row r="39546" spans="1:11" hidden="1" x14ac:dyDescent="0.25">
      <c r="A39546" s="3">
        <v>41152</v>
      </c>
      <c r="B39546">
        <v>4138.74</v>
      </c>
      <c r="C39546" t="s">
        <v>4</v>
      </c>
      <c r="D39546">
        <v>4138.7700000000004</v>
      </c>
      <c r="E39546" t="s">
        <v>4</v>
      </c>
      <c r="F39546">
        <v>4138.6899999999996</v>
      </c>
      <c r="G39546" t="s">
        <v>4</v>
      </c>
      <c r="H39546">
        <v>4138.7299999999996</v>
      </c>
      <c r="I39546" t="s">
        <v>4</v>
      </c>
      <c r="J39546">
        <v>4140.74</v>
      </c>
      <c r="K39546" t="s">
        <v>4</v>
      </c>
    </row>
    <row r="39547" spans="1:11" hidden="1" x14ac:dyDescent="0.25">
      <c r="A39547" s="3">
        <v>41153</v>
      </c>
      <c r="B39547">
        <v>4138.71</v>
      </c>
      <c r="C39547" t="s">
        <v>4</v>
      </c>
      <c r="D39547">
        <v>4138.72</v>
      </c>
      <c r="E39547" t="s">
        <v>4</v>
      </c>
      <c r="F39547">
        <v>4138.6499999999996</v>
      </c>
      <c r="G39547" t="s">
        <v>4</v>
      </c>
      <c r="H39547">
        <v>4138.6899999999996</v>
      </c>
      <c r="I39547" t="s">
        <v>4</v>
      </c>
      <c r="J39547">
        <v>4140.7</v>
      </c>
      <c r="K39547" t="s">
        <v>4</v>
      </c>
    </row>
    <row r="39548" spans="1:11" hidden="1" x14ac:dyDescent="0.25">
      <c r="A39548" s="3">
        <v>41154</v>
      </c>
      <c r="B39548">
        <v>4138.68</v>
      </c>
      <c r="C39548" t="s">
        <v>4</v>
      </c>
      <c r="D39548">
        <v>4138.6899999999996</v>
      </c>
      <c r="E39548" t="s">
        <v>4</v>
      </c>
      <c r="F39548">
        <v>4138.62</v>
      </c>
      <c r="G39548" t="s">
        <v>4</v>
      </c>
      <c r="H39548">
        <v>4138.66</v>
      </c>
      <c r="I39548" t="s">
        <v>4</v>
      </c>
      <c r="J39548">
        <v>4140.67</v>
      </c>
      <c r="K39548" t="s">
        <v>4</v>
      </c>
    </row>
    <row r="39549" spans="1:11" hidden="1" x14ac:dyDescent="0.25">
      <c r="A39549" s="3">
        <v>41155</v>
      </c>
      <c r="B39549">
        <v>4138.6499999999996</v>
      </c>
      <c r="C39549" t="s">
        <v>4</v>
      </c>
      <c r="D39549">
        <v>4138.66</v>
      </c>
      <c r="E39549" t="s">
        <v>4</v>
      </c>
      <c r="F39549">
        <v>4138.59</v>
      </c>
      <c r="G39549" t="s">
        <v>4</v>
      </c>
      <c r="H39549">
        <v>4138.63</v>
      </c>
      <c r="I39549" t="s">
        <v>4</v>
      </c>
      <c r="J39549">
        <v>4140.6400000000003</v>
      </c>
      <c r="K39549" t="s">
        <v>4</v>
      </c>
    </row>
    <row r="39550" spans="1:11" hidden="1" x14ac:dyDescent="0.25">
      <c r="A39550" s="3">
        <v>41156</v>
      </c>
      <c r="B39550">
        <v>4138.58</v>
      </c>
      <c r="C39550" t="s">
        <v>4</v>
      </c>
      <c r="D39550">
        <v>4138.6099999999997</v>
      </c>
      <c r="E39550" t="s">
        <v>4</v>
      </c>
      <c r="F39550">
        <v>4138.5600000000004</v>
      </c>
      <c r="G39550" t="s">
        <v>4</v>
      </c>
      <c r="H39550">
        <v>4138.58</v>
      </c>
      <c r="I39550" t="s">
        <v>4</v>
      </c>
      <c r="J39550">
        <v>4140.59</v>
      </c>
      <c r="K39550" t="s">
        <v>4</v>
      </c>
    </row>
    <row r="39551" spans="1:11" hidden="1" x14ac:dyDescent="0.25">
      <c r="A39551" s="3">
        <v>41157</v>
      </c>
      <c r="B39551">
        <v>4138.54</v>
      </c>
      <c r="C39551" t="s">
        <v>4</v>
      </c>
      <c r="D39551">
        <v>4138.58</v>
      </c>
      <c r="E39551" t="s">
        <v>4</v>
      </c>
      <c r="F39551">
        <v>4138.53</v>
      </c>
      <c r="G39551" t="s">
        <v>4</v>
      </c>
      <c r="H39551">
        <v>4138.55</v>
      </c>
      <c r="I39551" t="s">
        <v>4</v>
      </c>
      <c r="J39551">
        <v>4140.5600000000004</v>
      </c>
      <c r="K39551" t="s">
        <v>4</v>
      </c>
    </row>
    <row r="39552" spans="1:11" hidden="1" x14ac:dyDescent="0.25">
      <c r="A39552" s="3">
        <v>41158</v>
      </c>
      <c r="B39552">
        <v>4138.43</v>
      </c>
      <c r="C39552" t="s">
        <v>4</v>
      </c>
      <c r="D39552">
        <v>4138.5200000000004</v>
      </c>
      <c r="E39552" t="s">
        <v>4</v>
      </c>
      <c r="F39552">
        <v>4138.53</v>
      </c>
      <c r="G39552" t="s">
        <v>4</v>
      </c>
      <c r="H39552">
        <v>4138.5</v>
      </c>
      <c r="I39552" t="s">
        <v>4</v>
      </c>
      <c r="J39552">
        <v>4140.51</v>
      </c>
      <c r="K39552" t="s">
        <v>4</v>
      </c>
    </row>
    <row r="39553" spans="1:11" hidden="1" x14ac:dyDescent="0.25">
      <c r="A39553" s="3">
        <v>41159</v>
      </c>
      <c r="B39553">
        <v>4138.4799999999996</v>
      </c>
      <c r="C39553" t="s">
        <v>4</v>
      </c>
      <c r="D39553">
        <v>4138.5</v>
      </c>
      <c r="E39553" t="s">
        <v>4</v>
      </c>
      <c r="F39553">
        <v>4138.4799999999996</v>
      </c>
      <c r="G39553" t="s">
        <v>4</v>
      </c>
      <c r="H39553">
        <v>4138.49</v>
      </c>
      <c r="I39553" t="s">
        <v>4</v>
      </c>
      <c r="J39553">
        <v>4140.5</v>
      </c>
      <c r="K39553" t="s">
        <v>4</v>
      </c>
    </row>
    <row r="39554" spans="1:11" hidden="1" x14ac:dyDescent="0.25">
      <c r="A39554" s="3">
        <v>41160</v>
      </c>
      <c r="B39554">
        <v>4138.43</v>
      </c>
      <c r="C39554" t="s">
        <v>4</v>
      </c>
      <c r="D39554">
        <v>4138.4799999999996</v>
      </c>
      <c r="E39554" t="s">
        <v>4</v>
      </c>
      <c r="F39554">
        <v>4138.41</v>
      </c>
      <c r="G39554" t="s">
        <v>4</v>
      </c>
      <c r="H39554">
        <v>4138.4399999999996</v>
      </c>
      <c r="I39554" t="s">
        <v>4</v>
      </c>
      <c r="J39554">
        <v>4140.45</v>
      </c>
      <c r="K39554" t="s">
        <v>4</v>
      </c>
    </row>
    <row r="39555" spans="1:11" hidden="1" x14ac:dyDescent="0.25">
      <c r="A39555" s="3">
        <v>41161</v>
      </c>
      <c r="B39555">
        <v>4138.43</v>
      </c>
      <c r="C39555" t="s">
        <v>4</v>
      </c>
      <c r="D39555">
        <v>4138.45</v>
      </c>
      <c r="E39555" t="s">
        <v>4</v>
      </c>
      <c r="F39555">
        <v>4138.3500000000004</v>
      </c>
      <c r="G39555" t="s">
        <v>4</v>
      </c>
      <c r="H39555">
        <v>4138.41</v>
      </c>
      <c r="I39555" t="s">
        <v>4</v>
      </c>
      <c r="J39555">
        <v>4140.42</v>
      </c>
      <c r="K39555" t="s">
        <v>4</v>
      </c>
    </row>
    <row r="39556" spans="1:11" hidden="1" x14ac:dyDescent="0.25">
      <c r="A39556" s="3">
        <v>41162</v>
      </c>
      <c r="B39556">
        <v>4138.38</v>
      </c>
      <c r="C39556" t="s">
        <v>4</v>
      </c>
      <c r="D39556">
        <v>4138.3999999999996</v>
      </c>
      <c r="E39556" t="s">
        <v>4</v>
      </c>
      <c r="F39556">
        <v>4138.32</v>
      </c>
      <c r="G39556" t="s">
        <v>4</v>
      </c>
      <c r="H39556">
        <v>4138.3599999999997</v>
      </c>
      <c r="I39556" t="s">
        <v>4</v>
      </c>
      <c r="J39556">
        <v>4140.37</v>
      </c>
      <c r="K39556" t="s">
        <v>4</v>
      </c>
    </row>
    <row r="39557" spans="1:11" hidden="1" x14ac:dyDescent="0.25">
      <c r="A39557" s="3">
        <v>41163</v>
      </c>
      <c r="B39557">
        <v>4138.47</v>
      </c>
      <c r="C39557" t="s">
        <v>4</v>
      </c>
      <c r="D39557">
        <v>4138.3999999999996</v>
      </c>
      <c r="E39557" t="s">
        <v>4</v>
      </c>
      <c r="F39557">
        <v>4138.28</v>
      </c>
      <c r="G39557" t="s">
        <v>4</v>
      </c>
      <c r="H39557">
        <v>4138.37</v>
      </c>
      <c r="I39557" t="s">
        <v>4</v>
      </c>
      <c r="J39557">
        <v>4140.38</v>
      </c>
      <c r="K39557" t="s">
        <v>4</v>
      </c>
    </row>
    <row r="39558" spans="1:11" hidden="1" x14ac:dyDescent="0.25">
      <c r="A39558" s="3">
        <v>41164</v>
      </c>
      <c r="B39558">
        <v>4138.3500000000004</v>
      </c>
      <c r="C39558" t="s">
        <v>4</v>
      </c>
      <c r="D39558">
        <v>4138.33</v>
      </c>
      <c r="E39558" t="s">
        <v>4</v>
      </c>
      <c r="F39558">
        <v>4138.26</v>
      </c>
      <c r="G39558" t="s">
        <v>4</v>
      </c>
      <c r="H39558">
        <v>4138.3</v>
      </c>
      <c r="I39558" t="s">
        <v>4</v>
      </c>
      <c r="J39558">
        <v>4140.3100000000004</v>
      </c>
      <c r="K39558" t="s">
        <v>4</v>
      </c>
    </row>
    <row r="39559" spans="1:11" hidden="1" x14ac:dyDescent="0.25">
      <c r="A39559" s="3">
        <v>41165</v>
      </c>
      <c r="B39559">
        <v>4138.26</v>
      </c>
      <c r="C39559" t="s">
        <v>4</v>
      </c>
      <c r="D39559">
        <v>4138.2700000000004</v>
      </c>
      <c r="E39559" t="s">
        <v>4</v>
      </c>
      <c r="F39559">
        <v>4138.2299999999996</v>
      </c>
      <c r="G39559" t="s">
        <v>4</v>
      </c>
      <c r="H39559">
        <v>4138.25</v>
      </c>
      <c r="I39559" t="s">
        <v>4</v>
      </c>
      <c r="J39559">
        <v>4140.26</v>
      </c>
      <c r="K39559" t="s">
        <v>4</v>
      </c>
    </row>
    <row r="39560" spans="1:11" hidden="1" x14ac:dyDescent="0.25">
      <c r="A39560" s="3">
        <v>41166</v>
      </c>
      <c r="B39560">
        <v>4138.12</v>
      </c>
      <c r="C39560" t="s">
        <v>4</v>
      </c>
      <c r="D39560">
        <v>4138.21</v>
      </c>
      <c r="E39560" t="s">
        <v>4</v>
      </c>
      <c r="F39560">
        <v>4138.22</v>
      </c>
      <c r="G39560" t="s">
        <v>4</v>
      </c>
      <c r="H39560">
        <v>4138.2</v>
      </c>
      <c r="I39560" t="s">
        <v>4</v>
      </c>
      <c r="J39560">
        <v>4140.21</v>
      </c>
      <c r="K39560" t="s">
        <v>4</v>
      </c>
    </row>
    <row r="39561" spans="1:11" hidden="1" x14ac:dyDescent="0.25">
      <c r="A39561" s="3">
        <v>41167</v>
      </c>
      <c r="B39561">
        <v>4138.18</v>
      </c>
      <c r="C39561" t="s">
        <v>4</v>
      </c>
      <c r="D39561">
        <v>4138.22</v>
      </c>
      <c r="E39561" t="s">
        <v>4</v>
      </c>
      <c r="F39561">
        <v>4138.17</v>
      </c>
      <c r="G39561" t="s">
        <v>4</v>
      </c>
      <c r="H39561">
        <v>4138.1899999999996</v>
      </c>
      <c r="I39561" t="s">
        <v>4</v>
      </c>
      <c r="J39561">
        <v>4140.2</v>
      </c>
      <c r="K39561" t="s">
        <v>4</v>
      </c>
    </row>
    <row r="39562" spans="1:11" hidden="1" x14ac:dyDescent="0.25">
      <c r="A39562" s="3">
        <v>41168</v>
      </c>
      <c r="B39562">
        <v>4138.16</v>
      </c>
      <c r="C39562" t="s">
        <v>4</v>
      </c>
      <c r="D39562">
        <v>4138.1899999999996</v>
      </c>
      <c r="E39562" t="s">
        <v>4</v>
      </c>
      <c r="F39562">
        <v>4138.1400000000003</v>
      </c>
      <c r="G39562" t="s">
        <v>4</v>
      </c>
      <c r="H39562">
        <v>4138.16</v>
      </c>
      <c r="I39562" t="s">
        <v>4</v>
      </c>
      <c r="J39562">
        <v>4140.17</v>
      </c>
      <c r="K39562" t="s">
        <v>4</v>
      </c>
    </row>
    <row r="39563" spans="1:11" hidden="1" x14ac:dyDescent="0.25">
      <c r="A39563" s="3">
        <v>41169</v>
      </c>
      <c r="B39563">
        <v>4138.1499999999996</v>
      </c>
      <c r="C39563" t="s">
        <v>4</v>
      </c>
      <c r="D39563">
        <v>4138.17</v>
      </c>
      <c r="E39563" t="s">
        <v>4</v>
      </c>
      <c r="F39563">
        <v>4138.1000000000004</v>
      </c>
      <c r="G39563" t="s">
        <v>4</v>
      </c>
      <c r="H39563">
        <v>4138.1400000000003</v>
      </c>
      <c r="I39563" t="s">
        <v>4</v>
      </c>
      <c r="J39563">
        <v>4140.1499999999996</v>
      </c>
      <c r="K39563" t="s">
        <v>4</v>
      </c>
    </row>
    <row r="39564" spans="1:11" hidden="1" x14ac:dyDescent="0.25">
      <c r="A39564" s="3">
        <v>41170</v>
      </c>
      <c r="B39564">
        <v>4138.1000000000004</v>
      </c>
      <c r="C39564" t="s">
        <v>4</v>
      </c>
      <c r="D39564">
        <v>4138.1400000000003</v>
      </c>
      <c r="E39564" t="s">
        <v>4</v>
      </c>
      <c r="F39564">
        <v>4138.07</v>
      </c>
      <c r="G39564" t="s">
        <v>4</v>
      </c>
      <c r="H39564">
        <v>4138.1000000000004</v>
      </c>
      <c r="I39564" t="s">
        <v>4</v>
      </c>
      <c r="J39564">
        <v>4140.12</v>
      </c>
      <c r="K39564" t="s">
        <v>4</v>
      </c>
    </row>
    <row r="39565" spans="1:11" hidden="1" x14ac:dyDescent="0.25">
      <c r="A39565" s="3">
        <v>41171</v>
      </c>
      <c r="B39565">
        <v>4138.05</v>
      </c>
      <c r="C39565" t="s">
        <v>4</v>
      </c>
      <c r="D39565">
        <v>4138.1000000000004</v>
      </c>
      <c r="E39565" t="s">
        <v>4</v>
      </c>
      <c r="F39565">
        <v>4138.0600000000004</v>
      </c>
      <c r="G39565" t="s">
        <v>4</v>
      </c>
      <c r="H39565">
        <v>4138.08</v>
      </c>
      <c r="I39565" t="s">
        <v>4</v>
      </c>
      <c r="J39565">
        <v>4140.08</v>
      </c>
      <c r="K39565" t="s">
        <v>4</v>
      </c>
    </row>
    <row r="39566" spans="1:11" hidden="1" x14ac:dyDescent="0.25">
      <c r="A39566" s="3">
        <v>41172</v>
      </c>
      <c r="B39566">
        <v>4138</v>
      </c>
      <c r="C39566" t="s">
        <v>4</v>
      </c>
      <c r="D39566">
        <v>4138.08</v>
      </c>
      <c r="E39566" t="s">
        <v>4</v>
      </c>
      <c r="F39566">
        <v>4138.04</v>
      </c>
      <c r="G39566" t="s">
        <v>4</v>
      </c>
      <c r="H39566">
        <v>4138.05</v>
      </c>
      <c r="I39566" t="s">
        <v>4</v>
      </c>
      <c r="J39566">
        <v>4140.0600000000004</v>
      </c>
      <c r="K39566" t="s">
        <v>4</v>
      </c>
    </row>
    <row r="39567" spans="1:11" hidden="1" x14ac:dyDescent="0.25">
      <c r="A39567" s="3">
        <v>41173</v>
      </c>
      <c r="B39567">
        <v>4138.0200000000004</v>
      </c>
      <c r="C39567" t="s">
        <v>4</v>
      </c>
      <c r="D39567">
        <v>4138.07</v>
      </c>
      <c r="E39567" t="s">
        <v>4</v>
      </c>
      <c r="F39567">
        <v>4137.9799999999996</v>
      </c>
      <c r="G39567" t="s">
        <v>4</v>
      </c>
      <c r="H39567">
        <v>4138.0200000000004</v>
      </c>
      <c r="I39567" t="s">
        <v>4</v>
      </c>
      <c r="J39567">
        <v>4140.04</v>
      </c>
      <c r="K39567" t="s">
        <v>4</v>
      </c>
    </row>
    <row r="39568" spans="1:11" hidden="1" x14ac:dyDescent="0.25">
      <c r="A39568" s="3">
        <v>41174</v>
      </c>
      <c r="B39568">
        <v>4138.0200000000004</v>
      </c>
      <c r="C39568" t="s">
        <v>4</v>
      </c>
      <c r="D39568">
        <v>4138.04</v>
      </c>
      <c r="E39568" t="s">
        <v>4</v>
      </c>
      <c r="F39568">
        <v>4137.95</v>
      </c>
      <c r="G39568" t="s">
        <v>4</v>
      </c>
      <c r="H39568">
        <v>4138</v>
      </c>
      <c r="I39568" t="s">
        <v>4</v>
      </c>
      <c r="J39568">
        <v>4140.01</v>
      </c>
      <c r="K39568" t="s">
        <v>4</v>
      </c>
    </row>
    <row r="39569" spans="1:11" hidden="1" x14ac:dyDescent="0.25">
      <c r="A39569" s="3">
        <v>41175</v>
      </c>
      <c r="B39569">
        <v>4138.0600000000004</v>
      </c>
      <c r="C39569" t="s">
        <v>4</v>
      </c>
      <c r="D39569">
        <v>4138.04</v>
      </c>
      <c r="E39569" t="s">
        <v>4</v>
      </c>
      <c r="F39569">
        <v>4137.92</v>
      </c>
      <c r="G39569" t="s">
        <v>4</v>
      </c>
      <c r="H39569">
        <v>4138</v>
      </c>
      <c r="I39569" t="s">
        <v>4</v>
      </c>
      <c r="J39569">
        <v>4140.01</v>
      </c>
      <c r="K39569" t="s">
        <v>4</v>
      </c>
    </row>
    <row r="39570" spans="1:11" hidden="1" x14ac:dyDescent="0.25">
      <c r="A39570" s="3">
        <v>41176</v>
      </c>
      <c r="B39570">
        <v>4138</v>
      </c>
      <c r="C39570" t="s">
        <v>4</v>
      </c>
      <c r="D39570">
        <v>4138</v>
      </c>
      <c r="E39570" t="s">
        <v>4</v>
      </c>
      <c r="F39570">
        <v>4137.8999999999996</v>
      </c>
      <c r="G39570" t="s">
        <v>4</v>
      </c>
      <c r="H39570">
        <v>4137.96</v>
      </c>
      <c r="I39570" t="s">
        <v>4</v>
      </c>
      <c r="J39570">
        <v>4139.97</v>
      </c>
      <c r="K39570" t="s">
        <v>4</v>
      </c>
    </row>
    <row r="39571" spans="1:11" hidden="1" x14ac:dyDescent="0.25">
      <c r="A39571" s="3">
        <v>41177</v>
      </c>
      <c r="B39571">
        <v>4137.92</v>
      </c>
      <c r="C39571" t="s">
        <v>4</v>
      </c>
      <c r="D39571">
        <v>4137.96</v>
      </c>
      <c r="E39571" t="s">
        <v>4</v>
      </c>
      <c r="F39571">
        <v>4137.8900000000003</v>
      </c>
      <c r="G39571" t="s">
        <v>4</v>
      </c>
      <c r="H39571">
        <v>4137.92</v>
      </c>
      <c r="I39571" t="s">
        <v>4</v>
      </c>
      <c r="J39571">
        <v>4139.93</v>
      </c>
      <c r="K39571" t="s">
        <v>4</v>
      </c>
    </row>
    <row r="39572" spans="1:11" hidden="1" x14ac:dyDescent="0.25">
      <c r="A39572" s="3">
        <v>41178</v>
      </c>
      <c r="B39572">
        <v>4137.8999999999996</v>
      </c>
      <c r="C39572" t="s">
        <v>4</v>
      </c>
      <c r="D39572">
        <v>4137.9399999999996</v>
      </c>
      <c r="E39572" t="s">
        <v>4</v>
      </c>
      <c r="F39572">
        <v>4137.8900000000003</v>
      </c>
      <c r="G39572" t="s">
        <v>4</v>
      </c>
      <c r="H39572">
        <v>4137.91</v>
      </c>
      <c r="I39572" t="s">
        <v>4</v>
      </c>
      <c r="J39572">
        <v>4139.92</v>
      </c>
      <c r="K39572" t="s">
        <v>4</v>
      </c>
    </row>
    <row r="39573" spans="1:11" hidden="1" x14ac:dyDescent="0.25">
      <c r="A39573" s="3">
        <v>41179</v>
      </c>
      <c r="B39573">
        <v>4137.88</v>
      </c>
      <c r="C39573" t="s">
        <v>4</v>
      </c>
      <c r="D39573">
        <v>4137.92</v>
      </c>
      <c r="E39573" t="s">
        <v>4</v>
      </c>
      <c r="F39573">
        <v>4137.88</v>
      </c>
      <c r="G39573" t="s">
        <v>4</v>
      </c>
      <c r="H39573">
        <v>4137.8999999999996</v>
      </c>
      <c r="I39573" t="s">
        <v>4</v>
      </c>
      <c r="J39573">
        <v>4139.8999999999996</v>
      </c>
      <c r="K39573" t="s">
        <v>4</v>
      </c>
    </row>
    <row r="39574" spans="1:11" hidden="1" x14ac:dyDescent="0.25">
      <c r="A39574" s="3">
        <v>41180</v>
      </c>
      <c r="B39574">
        <v>4137.84</v>
      </c>
      <c r="C39574" t="s">
        <v>4</v>
      </c>
      <c r="D39574">
        <v>4137.8999999999996</v>
      </c>
      <c r="E39574" t="s">
        <v>4</v>
      </c>
      <c r="F39574">
        <v>4137.8599999999997</v>
      </c>
      <c r="G39574" t="s">
        <v>4</v>
      </c>
      <c r="H39574">
        <v>4137.87</v>
      </c>
      <c r="I39574" t="s">
        <v>4</v>
      </c>
      <c r="J39574">
        <v>4139.88</v>
      </c>
      <c r="K39574" t="s">
        <v>4</v>
      </c>
    </row>
    <row r="39575" spans="1:11" hidden="1" x14ac:dyDescent="0.25">
      <c r="A39575" s="3">
        <v>41181</v>
      </c>
      <c r="B39575">
        <v>4137.84</v>
      </c>
      <c r="C39575" t="s">
        <v>4</v>
      </c>
      <c r="D39575">
        <v>4137.88</v>
      </c>
      <c r="E39575" t="s">
        <v>4</v>
      </c>
      <c r="F39575">
        <v>4137.83</v>
      </c>
      <c r="G39575" t="s">
        <v>4</v>
      </c>
      <c r="H39575">
        <v>4137.8599999999997</v>
      </c>
      <c r="I39575" t="s">
        <v>4</v>
      </c>
      <c r="J39575">
        <v>4139.8599999999997</v>
      </c>
      <c r="K39575" t="s">
        <v>4</v>
      </c>
    </row>
    <row r="39576" spans="1:11" hidden="1" x14ac:dyDescent="0.25">
      <c r="A39576" s="3">
        <v>41182</v>
      </c>
      <c r="B39576">
        <v>4137.83</v>
      </c>
      <c r="C39576" t="s">
        <v>4</v>
      </c>
      <c r="D39576">
        <v>4137.8599999999997</v>
      </c>
      <c r="E39576" t="s">
        <v>4</v>
      </c>
      <c r="F39576">
        <v>4137.82</v>
      </c>
      <c r="G39576" t="s">
        <v>4</v>
      </c>
      <c r="H39576">
        <v>4137.84</v>
      </c>
      <c r="I39576" t="s">
        <v>4</v>
      </c>
      <c r="J39576">
        <v>4139.8500000000004</v>
      </c>
      <c r="K39576" t="s">
        <v>4</v>
      </c>
    </row>
    <row r="39577" spans="1:11" hidden="1" x14ac:dyDescent="0.25">
      <c r="A39577" s="3">
        <v>41183</v>
      </c>
      <c r="B39577">
        <v>4137.8500000000004</v>
      </c>
      <c r="C39577" t="s">
        <v>4</v>
      </c>
      <c r="D39577">
        <v>4137.8500000000004</v>
      </c>
      <c r="E39577" t="s">
        <v>4</v>
      </c>
      <c r="F39577">
        <v>4137.79</v>
      </c>
      <c r="G39577" t="s">
        <v>4</v>
      </c>
      <c r="H39577">
        <v>4137.83</v>
      </c>
      <c r="I39577" t="s">
        <v>4</v>
      </c>
      <c r="J39577">
        <v>4139.84</v>
      </c>
      <c r="K39577" t="s">
        <v>4</v>
      </c>
    </row>
    <row r="39578" spans="1:11" hidden="1" x14ac:dyDescent="0.25">
      <c r="A39578" s="3">
        <v>41184</v>
      </c>
      <c r="B39578">
        <v>4137.83</v>
      </c>
      <c r="C39578" t="s">
        <v>4</v>
      </c>
      <c r="D39578">
        <v>4137.84</v>
      </c>
      <c r="E39578" t="s">
        <v>4</v>
      </c>
      <c r="F39578">
        <v>4137.78</v>
      </c>
      <c r="G39578" t="s">
        <v>4</v>
      </c>
      <c r="H39578">
        <v>4137.8100000000004</v>
      </c>
      <c r="I39578" t="s">
        <v>4</v>
      </c>
      <c r="J39578">
        <v>4139.82</v>
      </c>
      <c r="K39578" t="s">
        <v>4</v>
      </c>
    </row>
    <row r="39579" spans="1:11" hidden="1" x14ac:dyDescent="0.25">
      <c r="A39579" s="3">
        <v>41185</v>
      </c>
      <c r="B39579">
        <v>4137.97</v>
      </c>
      <c r="C39579" t="s">
        <v>4</v>
      </c>
      <c r="D39579">
        <v>4137.8900000000003</v>
      </c>
      <c r="E39579" t="s">
        <v>4</v>
      </c>
      <c r="F39579">
        <v>4137.74</v>
      </c>
      <c r="G39579" t="s">
        <v>4</v>
      </c>
      <c r="H39579">
        <v>4137.84</v>
      </c>
      <c r="I39579" t="s">
        <v>4</v>
      </c>
      <c r="J39579">
        <v>4139.8500000000004</v>
      </c>
      <c r="K39579" t="s">
        <v>4</v>
      </c>
    </row>
    <row r="39580" spans="1:11" hidden="1" x14ac:dyDescent="0.25">
      <c r="A39580" s="3">
        <v>41186</v>
      </c>
      <c r="B39580">
        <v>4137.84</v>
      </c>
      <c r="C39580" t="s">
        <v>4</v>
      </c>
      <c r="D39580">
        <v>4137.82</v>
      </c>
      <c r="E39580" t="s">
        <v>4</v>
      </c>
      <c r="F39580">
        <v>4137.74</v>
      </c>
      <c r="G39580" t="s">
        <v>4</v>
      </c>
      <c r="H39580">
        <v>4137.79</v>
      </c>
      <c r="I39580" t="s">
        <v>4</v>
      </c>
      <c r="J39580">
        <v>4139.8</v>
      </c>
      <c r="K39580" t="s">
        <v>4</v>
      </c>
    </row>
    <row r="39581" spans="1:11" hidden="1" x14ac:dyDescent="0.25">
      <c r="A39581" s="3">
        <v>41187</v>
      </c>
      <c r="B39581">
        <v>4137.8599999999997</v>
      </c>
      <c r="C39581" t="s">
        <v>4</v>
      </c>
      <c r="D39581">
        <v>4137.8100000000004</v>
      </c>
      <c r="E39581" t="s">
        <v>4</v>
      </c>
      <c r="F39581">
        <v>4137.72</v>
      </c>
      <c r="G39581" t="s">
        <v>4</v>
      </c>
      <c r="H39581">
        <v>4137.78</v>
      </c>
      <c r="I39581" t="s">
        <v>4</v>
      </c>
      <c r="J39581">
        <v>4139.79</v>
      </c>
      <c r="K39581" t="s">
        <v>4</v>
      </c>
    </row>
    <row r="39582" spans="1:11" hidden="1" x14ac:dyDescent="0.25">
      <c r="A39582" s="3">
        <v>41188</v>
      </c>
      <c r="B39582">
        <v>4137.88</v>
      </c>
      <c r="C39582" t="s">
        <v>4</v>
      </c>
      <c r="D39582">
        <v>4137.8100000000004</v>
      </c>
      <c r="E39582" t="s">
        <v>4</v>
      </c>
      <c r="F39582">
        <v>4137.71</v>
      </c>
      <c r="G39582" t="s">
        <v>4</v>
      </c>
      <c r="H39582">
        <v>4137.78</v>
      </c>
      <c r="I39582" t="s">
        <v>4</v>
      </c>
      <c r="J39582">
        <v>4139.79</v>
      </c>
      <c r="K39582" t="s">
        <v>4</v>
      </c>
    </row>
    <row r="39583" spans="1:11" hidden="1" x14ac:dyDescent="0.25">
      <c r="A39583" s="3">
        <v>41189</v>
      </c>
      <c r="B39583">
        <v>4137.76</v>
      </c>
      <c r="C39583" t="s">
        <v>4</v>
      </c>
      <c r="D39583">
        <v>4137.76</v>
      </c>
      <c r="E39583" t="s">
        <v>4</v>
      </c>
      <c r="F39583">
        <v>4137.7</v>
      </c>
      <c r="G39583" t="s">
        <v>4</v>
      </c>
      <c r="H39583">
        <v>4137.7299999999996</v>
      </c>
      <c r="I39583" t="s">
        <v>4</v>
      </c>
      <c r="J39583">
        <v>4139.74</v>
      </c>
      <c r="K39583" t="s">
        <v>4</v>
      </c>
    </row>
    <row r="39584" spans="1:11" hidden="1" x14ac:dyDescent="0.25">
      <c r="A39584" s="3">
        <v>41190</v>
      </c>
      <c r="B39584">
        <v>4137.67</v>
      </c>
      <c r="C39584" t="s">
        <v>4</v>
      </c>
      <c r="D39584">
        <v>4137.71</v>
      </c>
      <c r="E39584" t="s">
        <v>4</v>
      </c>
      <c r="F39584">
        <v>4137.68</v>
      </c>
      <c r="G39584" t="s">
        <v>4</v>
      </c>
      <c r="H39584">
        <v>4137.6899999999996</v>
      </c>
      <c r="I39584" t="s">
        <v>4</v>
      </c>
      <c r="J39584">
        <v>4139.7</v>
      </c>
      <c r="K39584" t="s">
        <v>4</v>
      </c>
    </row>
    <row r="39585" spans="1:11" hidden="1" x14ac:dyDescent="0.25">
      <c r="A39585" s="3">
        <v>41191</v>
      </c>
      <c r="B39585">
        <v>4137.6899999999996</v>
      </c>
      <c r="C39585" t="s">
        <v>4</v>
      </c>
      <c r="D39585">
        <v>4137.71</v>
      </c>
      <c r="E39585" t="s">
        <v>4</v>
      </c>
      <c r="F39585">
        <v>4137.68</v>
      </c>
      <c r="G39585" t="s">
        <v>4</v>
      </c>
      <c r="H39585">
        <v>4137.6899999999996</v>
      </c>
      <c r="I39585" t="s">
        <v>4</v>
      </c>
      <c r="J39585">
        <v>4139.7</v>
      </c>
      <c r="K39585" t="s">
        <v>4</v>
      </c>
    </row>
    <row r="39586" spans="1:11" hidden="1" x14ac:dyDescent="0.25">
      <c r="A39586" s="3">
        <v>41192</v>
      </c>
      <c r="B39586">
        <v>4137.7299999999996</v>
      </c>
      <c r="C39586" t="s">
        <v>4</v>
      </c>
      <c r="D39586">
        <v>4137.7299999999996</v>
      </c>
      <c r="E39586" t="s">
        <v>4</v>
      </c>
      <c r="F39586">
        <v>4137.67</v>
      </c>
      <c r="G39586" t="s">
        <v>4</v>
      </c>
      <c r="H39586">
        <v>4137.71</v>
      </c>
      <c r="I39586" t="s">
        <v>4</v>
      </c>
      <c r="J39586">
        <v>4139.72</v>
      </c>
      <c r="K39586" t="s">
        <v>4</v>
      </c>
    </row>
    <row r="39587" spans="1:11" hidden="1" x14ac:dyDescent="0.25">
      <c r="A39587" s="3">
        <v>41193</v>
      </c>
      <c r="B39587">
        <v>4137.67</v>
      </c>
      <c r="C39587" t="s">
        <v>4</v>
      </c>
      <c r="D39587">
        <v>4137.71</v>
      </c>
      <c r="E39587" t="s">
        <v>4</v>
      </c>
      <c r="F39587">
        <v>4137.6899999999996</v>
      </c>
      <c r="G39587" t="s">
        <v>4</v>
      </c>
      <c r="H39587">
        <v>4137.6899999999996</v>
      </c>
      <c r="I39587" t="s">
        <v>4</v>
      </c>
      <c r="J39587">
        <v>4139.7</v>
      </c>
      <c r="K39587" t="s">
        <v>4</v>
      </c>
    </row>
    <row r="39588" spans="1:11" hidden="1" x14ac:dyDescent="0.25">
      <c r="A39588" s="3">
        <v>41194</v>
      </c>
      <c r="B39588">
        <v>4137.6499999999996</v>
      </c>
      <c r="C39588" t="s">
        <v>4</v>
      </c>
      <c r="D39588">
        <v>4137.71</v>
      </c>
      <c r="E39588" t="s">
        <v>4</v>
      </c>
      <c r="F39588">
        <v>4137.6499999999996</v>
      </c>
      <c r="G39588" t="s">
        <v>4</v>
      </c>
      <c r="H39588">
        <v>4137.68</v>
      </c>
      <c r="I39588" t="s">
        <v>4</v>
      </c>
      <c r="J39588">
        <v>4139.6899999999996</v>
      </c>
      <c r="K39588" t="s">
        <v>4</v>
      </c>
    </row>
    <row r="39589" spans="1:11" hidden="1" x14ac:dyDescent="0.25">
      <c r="A39589" s="3">
        <v>41195</v>
      </c>
      <c r="B39589">
        <v>4137.57</v>
      </c>
      <c r="C39589" t="s">
        <v>4</v>
      </c>
      <c r="D39589">
        <v>4137.6499999999996</v>
      </c>
      <c r="E39589" t="s">
        <v>4</v>
      </c>
      <c r="F39589">
        <v>4137.6899999999996</v>
      </c>
      <c r="G39589" t="s">
        <v>4</v>
      </c>
      <c r="H39589">
        <v>4137.6499999999996</v>
      </c>
      <c r="I39589" t="s">
        <v>4</v>
      </c>
      <c r="J39589">
        <v>4139.66</v>
      </c>
      <c r="K39589" t="s">
        <v>4</v>
      </c>
    </row>
    <row r="39590" spans="1:11" hidden="1" x14ac:dyDescent="0.25">
      <c r="A39590" s="3">
        <v>41196</v>
      </c>
      <c r="B39590">
        <v>4137.6400000000003</v>
      </c>
      <c r="C39590" t="s">
        <v>4</v>
      </c>
      <c r="D39590">
        <v>4137.6899999999996</v>
      </c>
      <c r="E39590" t="s">
        <v>4</v>
      </c>
      <c r="F39590">
        <v>4137.67</v>
      </c>
      <c r="G39590" t="s">
        <v>4</v>
      </c>
      <c r="H39590">
        <v>4137.67</v>
      </c>
      <c r="I39590" t="s">
        <v>4</v>
      </c>
      <c r="J39590">
        <v>4139.68</v>
      </c>
      <c r="K39590" t="s">
        <v>4</v>
      </c>
    </row>
    <row r="39591" spans="1:11" hidden="1" x14ac:dyDescent="0.25">
      <c r="A39591" s="3">
        <v>41197</v>
      </c>
      <c r="B39591">
        <v>4137.55</v>
      </c>
      <c r="C39591" t="s">
        <v>4</v>
      </c>
      <c r="D39591">
        <v>4137.66</v>
      </c>
      <c r="E39591" t="s">
        <v>4</v>
      </c>
      <c r="F39591">
        <v>4137.71</v>
      </c>
      <c r="G39591" t="s">
        <v>4</v>
      </c>
      <c r="H39591">
        <v>4137.66</v>
      </c>
      <c r="I39591" t="s">
        <v>4</v>
      </c>
      <c r="J39591">
        <v>4139.67</v>
      </c>
      <c r="K39591" t="s">
        <v>4</v>
      </c>
    </row>
    <row r="39592" spans="1:11" hidden="1" x14ac:dyDescent="0.25">
      <c r="A39592" s="3">
        <v>41198</v>
      </c>
      <c r="B39592">
        <v>4137.8100000000004</v>
      </c>
      <c r="C39592" t="s">
        <v>4</v>
      </c>
      <c r="D39592">
        <v>4137.8</v>
      </c>
      <c r="E39592" t="s">
        <v>4</v>
      </c>
      <c r="F39592">
        <v>4137.58</v>
      </c>
      <c r="G39592" t="s">
        <v>4</v>
      </c>
      <c r="H39592">
        <v>4137.71</v>
      </c>
      <c r="I39592" t="s">
        <v>4</v>
      </c>
      <c r="J39592">
        <v>4139.72</v>
      </c>
      <c r="K39592" t="s">
        <v>4</v>
      </c>
    </row>
    <row r="39593" spans="1:11" hidden="1" x14ac:dyDescent="0.25">
      <c r="A39593" s="3">
        <v>41199</v>
      </c>
      <c r="B39593">
        <v>4137.78</v>
      </c>
      <c r="C39593" t="s">
        <v>4</v>
      </c>
      <c r="D39593">
        <v>4137.76</v>
      </c>
      <c r="E39593" t="s">
        <v>4</v>
      </c>
      <c r="F39593">
        <v>4137.72</v>
      </c>
      <c r="G39593" t="s">
        <v>4</v>
      </c>
      <c r="H39593">
        <v>4137.75</v>
      </c>
      <c r="I39593" t="s">
        <v>4</v>
      </c>
      <c r="J39593">
        <v>4139.76</v>
      </c>
      <c r="K39593" t="s">
        <v>4</v>
      </c>
    </row>
    <row r="39594" spans="1:11" hidden="1" x14ac:dyDescent="0.25">
      <c r="A39594" s="3">
        <v>41200</v>
      </c>
      <c r="B39594">
        <v>4137.74</v>
      </c>
      <c r="C39594" t="s">
        <v>4</v>
      </c>
      <c r="D39594">
        <v>4137.75</v>
      </c>
      <c r="E39594" t="s">
        <v>4</v>
      </c>
      <c r="F39594">
        <v>4137.74</v>
      </c>
      <c r="G39594" t="s">
        <v>4</v>
      </c>
      <c r="H39594">
        <v>4137.74</v>
      </c>
      <c r="I39594" t="s">
        <v>4</v>
      </c>
      <c r="J39594">
        <v>4139.75</v>
      </c>
      <c r="K39594" t="s">
        <v>4</v>
      </c>
    </row>
    <row r="39595" spans="1:11" hidden="1" x14ac:dyDescent="0.25">
      <c r="A39595" s="3">
        <v>41201</v>
      </c>
      <c r="B39595">
        <v>4137.67</v>
      </c>
      <c r="C39595" t="s">
        <v>4</v>
      </c>
      <c r="D39595">
        <v>4137.78</v>
      </c>
      <c r="E39595" t="s">
        <v>4</v>
      </c>
      <c r="F39595">
        <v>4137.7</v>
      </c>
      <c r="G39595" t="s">
        <v>4</v>
      </c>
      <c r="H39595">
        <v>4137.7299999999996</v>
      </c>
      <c r="I39595" t="s">
        <v>4</v>
      </c>
      <c r="J39595">
        <v>4139.74</v>
      </c>
      <c r="K39595" t="s">
        <v>4</v>
      </c>
    </row>
    <row r="39596" spans="1:11" hidden="1" x14ac:dyDescent="0.25">
      <c r="A39596" s="3">
        <v>41202</v>
      </c>
      <c r="B39596">
        <v>4137.84</v>
      </c>
      <c r="C39596" t="s">
        <v>4</v>
      </c>
      <c r="D39596">
        <v>4137.8599999999997</v>
      </c>
      <c r="E39596" t="s">
        <v>4</v>
      </c>
      <c r="F39596">
        <v>4137.62</v>
      </c>
      <c r="G39596" t="s">
        <v>4</v>
      </c>
      <c r="H39596">
        <v>4137.76</v>
      </c>
      <c r="I39596" t="s">
        <v>4</v>
      </c>
      <c r="J39596">
        <v>4139.7700000000004</v>
      </c>
      <c r="K39596" t="s">
        <v>4</v>
      </c>
    </row>
    <row r="39597" spans="1:11" hidden="1" x14ac:dyDescent="0.25">
      <c r="A39597" s="3">
        <v>41203</v>
      </c>
      <c r="B39597">
        <v>4137.68</v>
      </c>
      <c r="C39597" t="s">
        <v>4</v>
      </c>
      <c r="D39597">
        <v>4137.76</v>
      </c>
      <c r="E39597" t="s">
        <v>4</v>
      </c>
      <c r="F39597">
        <v>4137.76</v>
      </c>
      <c r="G39597" t="s">
        <v>4</v>
      </c>
      <c r="H39597">
        <v>4137.74</v>
      </c>
      <c r="I39597" t="s">
        <v>4</v>
      </c>
      <c r="J39597">
        <v>4139.75</v>
      </c>
      <c r="K39597" t="s">
        <v>4</v>
      </c>
    </row>
    <row r="39598" spans="1:11" hidden="1" x14ac:dyDescent="0.25">
      <c r="A39598" s="3">
        <v>41204</v>
      </c>
      <c r="B39598">
        <v>4137.6400000000003</v>
      </c>
      <c r="C39598" t="s">
        <v>4</v>
      </c>
      <c r="D39598">
        <v>4137.74</v>
      </c>
      <c r="E39598" t="s">
        <v>4</v>
      </c>
      <c r="F39598">
        <v>4137.74</v>
      </c>
      <c r="G39598" t="s">
        <v>4</v>
      </c>
      <c r="H39598">
        <v>4137.72</v>
      </c>
      <c r="I39598" t="s">
        <v>4</v>
      </c>
      <c r="J39598">
        <v>4139.7299999999996</v>
      </c>
      <c r="K39598" t="s">
        <v>4</v>
      </c>
    </row>
    <row r="39599" spans="1:11" hidden="1" x14ac:dyDescent="0.25">
      <c r="A39599" s="3">
        <v>41205</v>
      </c>
      <c r="B39599">
        <v>4137.6000000000004</v>
      </c>
      <c r="C39599" t="s">
        <v>4</v>
      </c>
      <c r="D39599">
        <v>4137.7299999999996</v>
      </c>
      <c r="E39599" t="s">
        <v>4</v>
      </c>
      <c r="F39599">
        <v>4137.8100000000004</v>
      </c>
      <c r="G39599" t="s">
        <v>4</v>
      </c>
      <c r="H39599">
        <v>4137.74</v>
      </c>
      <c r="I39599" t="s">
        <v>4</v>
      </c>
      <c r="J39599">
        <v>4139.75</v>
      </c>
      <c r="K39599" t="s">
        <v>4</v>
      </c>
    </row>
    <row r="39600" spans="1:11" hidden="1" x14ac:dyDescent="0.25">
      <c r="A39600" s="3">
        <v>41206</v>
      </c>
      <c r="B39600">
        <v>4137.68</v>
      </c>
      <c r="C39600" t="s">
        <v>4</v>
      </c>
      <c r="D39600">
        <v>4137.7700000000004</v>
      </c>
      <c r="E39600" t="s">
        <v>4</v>
      </c>
      <c r="F39600">
        <v>4137.79</v>
      </c>
      <c r="G39600" t="s">
        <v>4</v>
      </c>
      <c r="H39600">
        <v>4137.76</v>
      </c>
      <c r="I39600" t="s">
        <v>4</v>
      </c>
      <c r="J39600">
        <v>4139.7700000000004</v>
      </c>
      <c r="K39600" t="s">
        <v>4</v>
      </c>
    </row>
    <row r="39601" spans="1:11" hidden="1" x14ac:dyDescent="0.25">
      <c r="A39601" s="3">
        <v>41207</v>
      </c>
      <c r="B39601">
        <v>4137.8</v>
      </c>
      <c r="C39601" t="s">
        <v>4</v>
      </c>
      <c r="D39601">
        <v>4137.83</v>
      </c>
      <c r="E39601" t="s">
        <v>4</v>
      </c>
      <c r="F39601">
        <v>4137.84</v>
      </c>
      <c r="G39601" t="s">
        <v>4</v>
      </c>
      <c r="H39601">
        <v>4137.83</v>
      </c>
      <c r="I39601" t="s">
        <v>4</v>
      </c>
      <c r="J39601">
        <v>4139.84</v>
      </c>
      <c r="K39601" t="s">
        <v>4</v>
      </c>
    </row>
    <row r="39602" spans="1:11" hidden="1" x14ac:dyDescent="0.25">
      <c r="A39602" s="3">
        <v>41208</v>
      </c>
      <c r="B39602">
        <v>4137.79</v>
      </c>
      <c r="C39602" t="s">
        <v>4</v>
      </c>
      <c r="D39602">
        <v>4137.8100000000004</v>
      </c>
      <c r="E39602" t="s">
        <v>4</v>
      </c>
      <c r="F39602">
        <v>4137.8500000000004</v>
      </c>
      <c r="G39602" t="s">
        <v>4</v>
      </c>
      <c r="H39602">
        <v>4137.82</v>
      </c>
      <c r="I39602" t="s">
        <v>4</v>
      </c>
      <c r="J39602">
        <v>4139.83</v>
      </c>
      <c r="K39602" t="s">
        <v>4</v>
      </c>
    </row>
    <row r="39603" spans="1:11" hidden="1" x14ac:dyDescent="0.25">
      <c r="A39603" s="3">
        <v>41209</v>
      </c>
      <c r="B39603">
        <v>4137.82</v>
      </c>
      <c r="C39603" t="s">
        <v>4</v>
      </c>
      <c r="D39603">
        <v>4137.8500000000004</v>
      </c>
      <c r="E39603" t="s">
        <v>4</v>
      </c>
      <c r="F39603">
        <v>4137.8900000000003</v>
      </c>
      <c r="G39603" t="s">
        <v>4</v>
      </c>
      <c r="H39603">
        <v>4137.8599999999997</v>
      </c>
      <c r="I39603" t="s">
        <v>4</v>
      </c>
      <c r="J39603">
        <v>4139.87</v>
      </c>
      <c r="K39603" t="s">
        <v>4</v>
      </c>
    </row>
    <row r="39604" spans="1:11" hidden="1" x14ac:dyDescent="0.25">
      <c r="A39604" s="3">
        <v>41210</v>
      </c>
      <c r="B39604">
        <v>4137.8599999999997</v>
      </c>
      <c r="C39604" t="s">
        <v>4</v>
      </c>
      <c r="D39604">
        <v>4137.8900000000003</v>
      </c>
      <c r="E39604" t="s">
        <v>4</v>
      </c>
      <c r="F39604">
        <v>4137.93</v>
      </c>
      <c r="G39604" t="s">
        <v>4</v>
      </c>
      <c r="H39604">
        <v>4137.8999999999996</v>
      </c>
      <c r="I39604" t="s">
        <v>4</v>
      </c>
      <c r="J39604">
        <v>4139.91</v>
      </c>
      <c r="K39604" t="s">
        <v>4</v>
      </c>
    </row>
    <row r="39605" spans="1:11" hidden="1" x14ac:dyDescent="0.25">
      <c r="A39605" s="3">
        <v>41211</v>
      </c>
      <c r="B39605">
        <v>4137.8900000000003</v>
      </c>
      <c r="C39605" t="s">
        <v>4</v>
      </c>
      <c r="D39605">
        <v>4137.91</v>
      </c>
      <c r="E39605" t="s">
        <v>4</v>
      </c>
      <c r="F39605">
        <v>4137.9399999999996</v>
      </c>
      <c r="G39605" t="s">
        <v>4</v>
      </c>
      <c r="H39605">
        <v>4137.92</v>
      </c>
      <c r="I39605" t="s">
        <v>4</v>
      </c>
      <c r="J39605">
        <v>4139.93</v>
      </c>
      <c r="K39605" t="s">
        <v>4</v>
      </c>
    </row>
    <row r="39606" spans="1:11" hidden="1" x14ac:dyDescent="0.25">
      <c r="A39606" s="3">
        <v>41212</v>
      </c>
      <c r="B39606">
        <v>4137.8</v>
      </c>
      <c r="C39606" t="s">
        <v>4</v>
      </c>
      <c r="D39606">
        <v>4137.8900000000003</v>
      </c>
      <c r="E39606" t="s">
        <v>4</v>
      </c>
      <c r="F39606">
        <v>4137.9799999999996</v>
      </c>
      <c r="G39606" t="s">
        <v>4</v>
      </c>
      <c r="H39606">
        <v>4137.91</v>
      </c>
      <c r="I39606" t="s">
        <v>4</v>
      </c>
      <c r="J39606">
        <v>4139.92</v>
      </c>
      <c r="K39606" t="s">
        <v>4</v>
      </c>
    </row>
    <row r="39607" spans="1:11" hidden="1" x14ac:dyDescent="0.25">
      <c r="A39607" s="3">
        <v>41213</v>
      </c>
      <c r="B39607">
        <v>4137.5200000000004</v>
      </c>
      <c r="C39607" t="s">
        <v>4</v>
      </c>
      <c r="D39607">
        <v>4137.76</v>
      </c>
      <c r="E39607" t="s">
        <v>4</v>
      </c>
      <c r="F39607">
        <v>4138.05</v>
      </c>
      <c r="G39607" t="s">
        <v>4</v>
      </c>
      <c r="H39607">
        <v>4137.83</v>
      </c>
      <c r="I39607" t="s">
        <v>4</v>
      </c>
      <c r="J39607">
        <v>4139.84</v>
      </c>
      <c r="K39607" t="s">
        <v>4</v>
      </c>
    </row>
    <row r="39608" spans="1:11" hidden="1" x14ac:dyDescent="0.25">
      <c r="A39608" s="3">
        <v>41214</v>
      </c>
      <c r="B39608">
        <v>4137.88</v>
      </c>
      <c r="C39608" t="s">
        <v>4</v>
      </c>
      <c r="D39608">
        <v>4137.91</v>
      </c>
      <c r="E39608" t="s">
        <v>4</v>
      </c>
      <c r="F39608">
        <v>4137.9799999999996</v>
      </c>
      <c r="G39608" t="s">
        <v>4</v>
      </c>
      <c r="H39608">
        <v>4137.93</v>
      </c>
      <c r="I39608" t="s">
        <v>4</v>
      </c>
      <c r="J39608">
        <v>4139.9399999999996</v>
      </c>
      <c r="K39608" t="s">
        <v>4</v>
      </c>
    </row>
    <row r="39609" spans="1:11" hidden="1" x14ac:dyDescent="0.25">
      <c r="A39609" s="3">
        <v>41215</v>
      </c>
      <c r="B39609">
        <v>4137.97</v>
      </c>
      <c r="C39609" t="s">
        <v>4</v>
      </c>
      <c r="D39609">
        <v>4137.95</v>
      </c>
      <c r="E39609" t="s">
        <v>4</v>
      </c>
      <c r="F39609">
        <v>4137.9799999999996</v>
      </c>
      <c r="G39609" t="s">
        <v>4</v>
      </c>
      <c r="H39609">
        <v>4137.97</v>
      </c>
      <c r="I39609" t="s">
        <v>4</v>
      </c>
      <c r="J39609">
        <v>4139.9799999999996</v>
      </c>
      <c r="K39609" t="s">
        <v>4</v>
      </c>
    </row>
    <row r="39610" spans="1:11" hidden="1" x14ac:dyDescent="0.25">
      <c r="A39610" s="3">
        <v>41216</v>
      </c>
      <c r="B39610">
        <v>4137.96</v>
      </c>
      <c r="C39610" t="s">
        <v>4</v>
      </c>
      <c r="D39610">
        <v>4137.97</v>
      </c>
      <c r="E39610" t="s">
        <v>4</v>
      </c>
      <c r="F39610">
        <v>4138</v>
      </c>
      <c r="G39610" t="s">
        <v>4</v>
      </c>
      <c r="H39610">
        <v>4137.9799999999996</v>
      </c>
      <c r="I39610" t="s">
        <v>4</v>
      </c>
      <c r="J39610">
        <v>4139.99</v>
      </c>
      <c r="K39610" t="s">
        <v>4</v>
      </c>
    </row>
    <row r="39611" spans="1:11" hidden="1" x14ac:dyDescent="0.25">
      <c r="A39611" s="3">
        <v>41217</v>
      </c>
      <c r="B39611">
        <v>4137.99</v>
      </c>
      <c r="C39611" t="s">
        <v>4</v>
      </c>
      <c r="D39611">
        <v>4137.9799999999996</v>
      </c>
      <c r="E39611" t="s">
        <v>4</v>
      </c>
      <c r="F39611">
        <v>4138.01</v>
      </c>
      <c r="G39611" t="s">
        <v>4</v>
      </c>
      <c r="H39611">
        <v>4138</v>
      </c>
      <c r="I39611" t="s">
        <v>4</v>
      </c>
      <c r="J39611">
        <v>4140</v>
      </c>
      <c r="K39611" t="s">
        <v>4</v>
      </c>
    </row>
    <row r="39612" spans="1:11" hidden="1" x14ac:dyDescent="0.25">
      <c r="A39612" s="3">
        <v>41218</v>
      </c>
      <c r="B39612">
        <v>4138.01</v>
      </c>
      <c r="C39612" t="s">
        <v>4</v>
      </c>
      <c r="D39612">
        <v>4137.99</v>
      </c>
      <c r="E39612" t="s">
        <v>4</v>
      </c>
      <c r="F39612">
        <v>4138.0200000000004</v>
      </c>
      <c r="G39612" t="s">
        <v>4</v>
      </c>
      <c r="H39612">
        <v>4138.01</v>
      </c>
      <c r="I39612" t="s">
        <v>4</v>
      </c>
      <c r="J39612">
        <v>4140.0200000000004</v>
      </c>
      <c r="K39612" t="s">
        <v>4</v>
      </c>
    </row>
    <row r="39613" spans="1:11" hidden="1" x14ac:dyDescent="0.25">
      <c r="A39613" s="3">
        <v>41219</v>
      </c>
      <c r="B39613">
        <v>4138.01</v>
      </c>
      <c r="C39613" t="s">
        <v>4</v>
      </c>
      <c r="D39613">
        <v>4138</v>
      </c>
      <c r="E39613" t="s">
        <v>4</v>
      </c>
      <c r="F39613">
        <v>4138.03</v>
      </c>
      <c r="G39613" t="s">
        <v>4</v>
      </c>
      <c r="H39613">
        <v>4138.0200000000004</v>
      </c>
      <c r="I39613" t="s">
        <v>4</v>
      </c>
      <c r="J39613">
        <v>4140.0200000000004</v>
      </c>
      <c r="K39613" t="s">
        <v>4</v>
      </c>
    </row>
    <row r="39614" spans="1:11" hidden="1" x14ac:dyDescent="0.25">
      <c r="A39614" s="3">
        <v>41220</v>
      </c>
      <c r="B39614">
        <v>4138.08</v>
      </c>
      <c r="C39614" t="s">
        <v>4</v>
      </c>
      <c r="D39614">
        <v>4138.04</v>
      </c>
      <c r="E39614" t="s">
        <v>4</v>
      </c>
      <c r="F39614">
        <v>4137.96</v>
      </c>
      <c r="G39614" t="s">
        <v>4</v>
      </c>
      <c r="H39614">
        <v>4138.0200000000004</v>
      </c>
      <c r="I39614" t="s">
        <v>4</v>
      </c>
      <c r="J39614">
        <v>4140.03</v>
      </c>
      <c r="K39614" t="s">
        <v>4</v>
      </c>
    </row>
    <row r="39615" spans="1:11" hidden="1" x14ac:dyDescent="0.25">
      <c r="A39615" s="3">
        <v>41221</v>
      </c>
      <c r="B39615">
        <v>4138.03</v>
      </c>
      <c r="C39615" t="s">
        <v>4</v>
      </c>
      <c r="D39615">
        <v>4138.04</v>
      </c>
      <c r="E39615" t="s">
        <v>4</v>
      </c>
      <c r="F39615">
        <v>4137.9799999999996</v>
      </c>
      <c r="G39615" t="s">
        <v>4</v>
      </c>
      <c r="H39615">
        <v>4138.01</v>
      </c>
      <c r="I39615" t="s">
        <v>4</v>
      </c>
      <c r="J39615">
        <v>4140.0200000000004</v>
      </c>
      <c r="K39615" t="s">
        <v>4</v>
      </c>
    </row>
    <row r="39616" spans="1:11" hidden="1" x14ac:dyDescent="0.25">
      <c r="A39616" s="3">
        <v>41222</v>
      </c>
      <c r="B39616">
        <v>4138.0200000000004</v>
      </c>
      <c r="C39616" t="s">
        <v>4</v>
      </c>
      <c r="D39616">
        <v>4138.0200000000004</v>
      </c>
      <c r="E39616" t="s">
        <v>4</v>
      </c>
      <c r="F39616">
        <v>4137.99</v>
      </c>
      <c r="G39616" t="s">
        <v>4</v>
      </c>
      <c r="H39616">
        <v>4138.01</v>
      </c>
      <c r="I39616" t="s">
        <v>4</v>
      </c>
      <c r="J39616">
        <v>4140.0200000000004</v>
      </c>
      <c r="K39616" t="s">
        <v>4</v>
      </c>
    </row>
    <row r="39617" spans="1:11" hidden="1" x14ac:dyDescent="0.25">
      <c r="A39617" s="3">
        <v>41223</v>
      </c>
      <c r="B39617">
        <v>4138.1000000000004</v>
      </c>
      <c r="C39617" t="s">
        <v>4</v>
      </c>
      <c r="D39617">
        <v>4138.07</v>
      </c>
      <c r="E39617" t="s">
        <v>4</v>
      </c>
      <c r="F39617">
        <v>4137.97</v>
      </c>
      <c r="G39617" t="s">
        <v>4</v>
      </c>
      <c r="H39617">
        <v>4138.04</v>
      </c>
      <c r="I39617" t="s">
        <v>4</v>
      </c>
      <c r="J39617">
        <v>4140.05</v>
      </c>
      <c r="K39617" t="s">
        <v>4</v>
      </c>
    </row>
    <row r="39618" spans="1:11" hidden="1" x14ac:dyDescent="0.25">
      <c r="A39618" s="3">
        <v>41224</v>
      </c>
      <c r="B39618">
        <v>4137.93</v>
      </c>
      <c r="C39618" t="s">
        <v>4</v>
      </c>
      <c r="D39618">
        <v>4137.97</v>
      </c>
      <c r="E39618" t="s">
        <v>4</v>
      </c>
      <c r="F39618">
        <v>4138.1000000000004</v>
      </c>
      <c r="G39618" t="s">
        <v>4</v>
      </c>
      <c r="H39618">
        <v>4138.0200000000004</v>
      </c>
      <c r="I39618" t="s">
        <v>4</v>
      </c>
      <c r="J39618">
        <v>4140.0200000000004</v>
      </c>
      <c r="K39618" t="s">
        <v>4</v>
      </c>
    </row>
    <row r="39619" spans="1:11" hidden="1" x14ac:dyDescent="0.25">
      <c r="A39619" s="3">
        <v>41225</v>
      </c>
      <c r="B39619">
        <v>4137.9799999999996</v>
      </c>
      <c r="C39619" t="s">
        <v>4</v>
      </c>
      <c r="D39619">
        <v>4138.01</v>
      </c>
      <c r="E39619" t="s">
        <v>4</v>
      </c>
      <c r="F39619">
        <v>4138.1099999999997</v>
      </c>
      <c r="G39619" t="s">
        <v>4</v>
      </c>
      <c r="H39619">
        <v>4138.05</v>
      </c>
      <c r="I39619" t="s">
        <v>4</v>
      </c>
      <c r="J39619">
        <v>4140.0600000000004</v>
      </c>
      <c r="K39619" t="s">
        <v>4</v>
      </c>
    </row>
    <row r="39620" spans="1:11" hidden="1" x14ac:dyDescent="0.25">
      <c r="A39620" s="3">
        <v>41226</v>
      </c>
      <c r="B39620">
        <v>4138.09</v>
      </c>
      <c r="C39620" t="s">
        <v>4</v>
      </c>
      <c r="D39620">
        <v>4138.07</v>
      </c>
      <c r="E39620" t="s">
        <v>4</v>
      </c>
      <c r="F39620">
        <v>4138.1099999999997</v>
      </c>
      <c r="G39620" t="s">
        <v>4</v>
      </c>
      <c r="H39620">
        <v>4138.09</v>
      </c>
      <c r="I39620" t="s">
        <v>4</v>
      </c>
      <c r="J39620">
        <v>4140.1000000000004</v>
      </c>
      <c r="K39620" t="s">
        <v>4</v>
      </c>
    </row>
    <row r="39621" spans="1:11" hidden="1" x14ac:dyDescent="0.25">
      <c r="A39621" s="3">
        <v>41227</v>
      </c>
      <c r="B39621">
        <v>4138.12</v>
      </c>
      <c r="C39621" t="s">
        <v>4</v>
      </c>
      <c r="D39621">
        <v>4138.1000000000004</v>
      </c>
      <c r="E39621" t="s">
        <v>4</v>
      </c>
      <c r="F39621">
        <v>4138.13</v>
      </c>
      <c r="G39621" t="s">
        <v>4</v>
      </c>
      <c r="H39621">
        <v>4138.12</v>
      </c>
      <c r="I39621" t="s">
        <v>4</v>
      </c>
      <c r="J39621">
        <v>4140.13</v>
      </c>
      <c r="K39621" t="s">
        <v>4</v>
      </c>
    </row>
    <row r="39622" spans="1:11" hidden="1" x14ac:dyDescent="0.25">
      <c r="A39622" s="3">
        <v>41228</v>
      </c>
      <c r="B39622">
        <v>4138.1400000000003</v>
      </c>
      <c r="C39622" t="s">
        <v>4</v>
      </c>
      <c r="D39622">
        <v>4138.12</v>
      </c>
      <c r="E39622" t="s">
        <v>4</v>
      </c>
      <c r="F39622">
        <v>4138.16</v>
      </c>
      <c r="G39622" t="s">
        <v>4</v>
      </c>
      <c r="H39622">
        <v>4138.1400000000003</v>
      </c>
      <c r="I39622" t="s">
        <v>4</v>
      </c>
      <c r="J39622">
        <v>4140.1499999999996</v>
      </c>
      <c r="K39622" t="s">
        <v>4</v>
      </c>
    </row>
    <row r="39623" spans="1:11" hidden="1" x14ac:dyDescent="0.25">
      <c r="A39623" s="3">
        <v>41229</v>
      </c>
      <c r="B39623">
        <v>4138.03</v>
      </c>
      <c r="C39623" t="s">
        <v>4</v>
      </c>
      <c r="D39623">
        <v>4138.1099999999997</v>
      </c>
      <c r="E39623" t="s">
        <v>4</v>
      </c>
      <c r="F39623">
        <v>4138.21</v>
      </c>
      <c r="G39623" t="s">
        <v>4</v>
      </c>
      <c r="H39623">
        <v>4138.13</v>
      </c>
      <c r="I39623" t="s">
        <v>4</v>
      </c>
      <c r="J39623">
        <v>4140.1400000000003</v>
      </c>
      <c r="K39623" t="s">
        <v>4</v>
      </c>
    </row>
    <row r="39624" spans="1:11" hidden="1" x14ac:dyDescent="0.25">
      <c r="A39624" s="3">
        <v>41230</v>
      </c>
      <c r="B39624">
        <v>4138.0600000000004</v>
      </c>
      <c r="C39624" t="s">
        <v>4</v>
      </c>
      <c r="D39624">
        <v>4138.13</v>
      </c>
      <c r="E39624" t="s">
        <v>4</v>
      </c>
      <c r="F39624">
        <v>4138.1899999999996</v>
      </c>
      <c r="G39624" t="s">
        <v>4</v>
      </c>
      <c r="H39624">
        <v>4138.1400000000003</v>
      </c>
      <c r="I39624" t="s">
        <v>4</v>
      </c>
      <c r="J39624">
        <v>4140.1499999999996</v>
      </c>
      <c r="K39624" t="s">
        <v>4</v>
      </c>
    </row>
    <row r="39625" spans="1:11" hidden="1" x14ac:dyDescent="0.25">
      <c r="A39625" s="3">
        <v>41231</v>
      </c>
      <c r="B39625">
        <v>4137.8999999999996</v>
      </c>
      <c r="C39625" t="s">
        <v>4</v>
      </c>
      <c r="D39625">
        <v>4138.0600000000004</v>
      </c>
      <c r="E39625" t="s">
        <v>4</v>
      </c>
      <c r="F39625">
        <v>4138.3</v>
      </c>
      <c r="G39625" t="s">
        <v>4</v>
      </c>
      <c r="H39625">
        <v>4138.13</v>
      </c>
      <c r="I39625" t="s">
        <v>4</v>
      </c>
      <c r="J39625">
        <v>4140.1400000000003</v>
      </c>
      <c r="K39625" t="s">
        <v>4</v>
      </c>
    </row>
    <row r="39626" spans="1:11" hidden="1" x14ac:dyDescent="0.25">
      <c r="A39626" s="3">
        <v>41232</v>
      </c>
      <c r="B39626">
        <v>4137.5200000000004</v>
      </c>
      <c r="C39626" t="s">
        <v>4</v>
      </c>
      <c r="D39626">
        <v>4137.92</v>
      </c>
      <c r="E39626" t="s">
        <v>4</v>
      </c>
      <c r="F39626">
        <v>4138.42</v>
      </c>
      <c r="G39626" t="s">
        <v>4</v>
      </c>
      <c r="H39626">
        <v>4138.04</v>
      </c>
      <c r="I39626" t="s">
        <v>4</v>
      </c>
      <c r="J39626">
        <v>4140.05</v>
      </c>
      <c r="K39626" t="s">
        <v>4</v>
      </c>
    </row>
    <row r="39627" spans="1:11" hidden="1" x14ac:dyDescent="0.25">
      <c r="A39627" s="3">
        <v>41233</v>
      </c>
      <c r="B39627">
        <v>4137.82</v>
      </c>
      <c r="C39627" t="s">
        <v>4</v>
      </c>
      <c r="D39627">
        <v>4138.07</v>
      </c>
      <c r="E39627" t="s">
        <v>4</v>
      </c>
      <c r="F39627">
        <v>4138.3</v>
      </c>
      <c r="G39627" t="s">
        <v>4</v>
      </c>
      <c r="H39627">
        <v>4138.1099999999997</v>
      </c>
      <c r="I39627" t="s">
        <v>4</v>
      </c>
      <c r="J39627">
        <v>4140.12</v>
      </c>
      <c r="K39627" t="s">
        <v>4</v>
      </c>
    </row>
    <row r="39628" spans="1:11" hidden="1" x14ac:dyDescent="0.25">
      <c r="A39628" s="3">
        <v>41234</v>
      </c>
      <c r="B39628">
        <v>4138.22</v>
      </c>
      <c r="C39628" t="s">
        <v>4</v>
      </c>
      <c r="D39628">
        <v>4138.28</v>
      </c>
      <c r="E39628" t="s">
        <v>4</v>
      </c>
      <c r="F39628">
        <v>4138.22</v>
      </c>
      <c r="G39628" t="s">
        <v>4</v>
      </c>
      <c r="H39628">
        <v>4138.25</v>
      </c>
      <c r="I39628" t="s">
        <v>4</v>
      </c>
      <c r="J39628">
        <v>4140.26</v>
      </c>
      <c r="K39628" t="s">
        <v>4</v>
      </c>
    </row>
    <row r="39629" spans="1:11" hidden="1" x14ac:dyDescent="0.25">
      <c r="A39629" s="3">
        <v>41235</v>
      </c>
      <c r="B39629">
        <v>4138.3100000000004</v>
      </c>
      <c r="C39629" t="s">
        <v>4</v>
      </c>
      <c r="D39629">
        <v>4138.29</v>
      </c>
      <c r="E39629" t="s">
        <v>4</v>
      </c>
      <c r="F39629">
        <v>4138.32</v>
      </c>
      <c r="G39629" t="s">
        <v>4</v>
      </c>
      <c r="H39629">
        <v>4138.3100000000004</v>
      </c>
      <c r="I39629" t="s">
        <v>4</v>
      </c>
      <c r="J39629">
        <v>4140.32</v>
      </c>
      <c r="K39629" t="s">
        <v>4</v>
      </c>
    </row>
    <row r="39630" spans="1:11" hidden="1" x14ac:dyDescent="0.25">
      <c r="A39630" s="3">
        <v>41236</v>
      </c>
      <c r="B39630">
        <v>4138.32</v>
      </c>
      <c r="C39630" t="s">
        <v>4</v>
      </c>
      <c r="D39630">
        <v>4138.3</v>
      </c>
      <c r="E39630" t="s">
        <v>4</v>
      </c>
      <c r="F39630">
        <v>4138.3599999999997</v>
      </c>
      <c r="G39630" t="s">
        <v>4</v>
      </c>
      <c r="H39630">
        <v>4138.33</v>
      </c>
      <c r="I39630" t="s">
        <v>4</v>
      </c>
      <c r="J39630">
        <v>4140.34</v>
      </c>
      <c r="K39630" t="s">
        <v>4</v>
      </c>
    </row>
    <row r="39631" spans="1:11" hidden="1" x14ac:dyDescent="0.25">
      <c r="A39631" s="3">
        <v>41237</v>
      </c>
      <c r="B39631">
        <v>4138.2700000000004</v>
      </c>
      <c r="C39631" t="s">
        <v>4</v>
      </c>
      <c r="D39631">
        <v>4138.34</v>
      </c>
      <c r="E39631" t="s">
        <v>4</v>
      </c>
      <c r="F39631">
        <v>4138.37</v>
      </c>
      <c r="G39631" t="s">
        <v>4</v>
      </c>
      <c r="H39631">
        <v>4138.34</v>
      </c>
      <c r="I39631" t="s">
        <v>4</v>
      </c>
      <c r="J39631">
        <v>4140.3500000000004</v>
      </c>
      <c r="K39631" t="s">
        <v>4</v>
      </c>
    </row>
    <row r="39632" spans="1:11" hidden="1" x14ac:dyDescent="0.25">
      <c r="A39632" s="3">
        <v>41238</v>
      </c>
      <c r="B39632">
        <v>4138.43</v>
      </c>
      <c r="C39632" t="s">
        <v>4</v>
      </c>
      <c r="D39632">
        <v>4138.3900000000003</v>
      </c>
      <c r="E39632" t="s">
        <v>4</v>
      </c>
      <c r="F39632">
        <v>4138.3900000000003</v>
      </c>
      <c r="G39632" t="s">
        <v>4</v>
      </c>
      <c r="H39632">
        <v>4138.3999999999996</v>
      </c>
      <c r="I39632" t="s">
        <v>4</v>
      </c>
      <c r="J39632">
        <v>4140.41</v>
      </c>
      <c r="K39632" t="s">
        <v>4</v>
      </c>
    </row>
    <row r="39633" spans="1:11" hidden="1" x14ac:dyDescent="0.25">
      <c r="A39633" s="3">
        <v>41239</v>
      </c>
      <c r="B39633">
        <v>4138.45</v>
      </c>
      <c r="C39633" t="s">
        <v>4</v>
      </c>
      <c r="D39633">
        <v>4138.3900000000003</v>
      </c>
      <c r="E39633" t="s">
        <v>4</v>
      </c>
      <c r="F39633">
        <v>4138.41</v>
      </c>
      <c r="G39633" t="s">
        <v>4</v>
      </c>
      <c r="H39633">
        <v>4138.41</v>
      </c>
      <c r="I39633" t="s">
        <v>4</v>
      </c>
      <c r="J39633">
        <v>4140.42</v>
      </c>
      <c r="K39633" t="s">
        <v>4</v>
      </c>
    </row>
    <row r="39634" spans="1:11" hidden="1" x14ac:dyDescent="0.25">
      <c r="A39634" s="3">
        <v>41240</v>
      </c>
      <c r="B39634">
        <v>4138.3999999999996</v>
      </c>
      <c r="C39634" t="s">
        <v>4</v>
      </c>
      <c r="D39634">
        <v>4138.3900000000003</v>
      </c>
      <c r="E39634" t="s">
        <v>4</v>
      </c>
      <c r="F39634">
        <v>4138.43</v>
      </c>
      <c r="G39634" t="s">
        <v>4</v>
      </c>
      <c r="H39634">
        <v>4138.41</v>
      </c>
      <c r="I39634" t="s">
        <v>4</v>
      </c>
      <c r="J39634">
        <v>4140.42</v>
      </c>
      <c r="K39634" t="s">
        <v>4</v>
      </c>
    </row>
    <row r="39635" spans="1:11" hidden="1" x14ac:dyDescent="0.25">
      <c r="A39635" s="3">
        <v>41241</v>
      </c>
      <c r="B39635">
        <v>4138.01</v>
      </c>
      <c r="C39635" t="s">
        <v>4</v>
      </c>
      <c r="D39635">
        <v>4138.2299999999996</v>
      </c>
      <c r="E39635" t="s">
        <v>4</v>
      </c>
      <c r="F39635">
        <v>4138.59</v>
      </c>
      <c r="G39635" t="s">
        <v>4</v>
      </c>
      <c r="H39635">
        <v>4138.33</v>
      </c>
      <c r="I39635" t="s">
        <v>4</v>
      </c>
      <c r="J39635">
        <v>4140.34</v>
      </c>
      <c r="K39635" t="s">
        <v>4</v>
      </c>
    </row>
    <row r="39636" spans="1:11" hidden="1" x14ac:dyDescent="0.25">
      <c r="A39636" s="3">
        <v>41242</v>
      </c>
      <c r="B39636">
        <v>4137.79</v>
      </c>
      <c r="C39636" t="s">
        <v>4</v>
      </c>
      <c r="D39636">
        <v>4138.18</v>
      </c>
      <c r="E39636" t="s">
        <v>4</v>
      </c>
      <c r="F39636">
        <v>4138.63</v>
      </c>
      <c r="G39636" t="s">
        <v>4</v>
      </c>
      <c r="H39636">
        <v>4138.28</v>
      </c>
      <c r="I39636" t="s">
        <v>4</v>
      </c>
      <c r="J39636">
        <v>4140.29</v>
      </c>
      <c r="K39636" t="s">
        <v>4</v>
      </c>
    </row>
    <row r="39637" spans="1:11" hidden="1" x14ac:dyDescent="0.25">
      <c r="A39637" s="3">
        <v>41243</v>
      </c>
      <c r="B39637">
        <v>4138.3599999999997</v>
      </c>
      <c r="C39637" t="s">
        <v>4</v>
      </c>
      <c r="D39637">
        <v>4138.4399999999996</v>
      </c>
      <c r="E39637" t="s">
        <v>4</v>
      </c>
      <c r="F39637">
        <v>4138.58</v>
      </c>
      <c r="G39637" t="s">
        <v>4</v>
      </c>
      <c r="H39637">
        <v>4138.4799999999996</v>
      </c>
      <c r="I39637" t="s">
        <v>4</v>
      </c>
      <c r="J39637">
        <v>4140.49</v>
      </c>
      <c r="K39637" t="s">
        <v>4</v>
      </c>
    </row>
    <row r="39638" spans="1:11" hidden="1" x14ac:dyDescent="0.25">
      <c r="A39638" s="3">
        <v>41244</v>
      </c>
      <c r="B39638">
        <v>4138.3100000000004</v>
      </c>
      <c r="C39638" t="s">
        <v>4</v>
      </c>
      <c r="D39638">
        <v>4138.45</v>
      </c>
      <c r="E39638" t="s">
        <v>4</v>
      </c>
      <c r="F39638">
        <v>4138.6400000000003</v>
      </c>
      <c r="G39638" t="s">
        <v>4</v>
      </c>
      <c r="H39638">
        <v>4138.5</v>
      </c>
      <c r="I39638" t="s">
        <v>4</v>
      </c>
      <c r="J39638">
        <v>4140.51</v>
      </c>
      <c r="K39638" t="s">
        <v>4</v>
      </c>
    </row>
    <row r="39639" spans="1:11" hidden="1" x14ac:dyDescent="0.25">
      <c r="A39639" s="3">
        <v>41245</v>
      </c>
      <c r="B39639">
        <v>4138.54</v>
      </c>
      <c r="C39639" t="s">
        <v>4</v>
      </c>
      <c r="D39639">
        <v>4138.6499999999996</v>
      </c>
      <c r="E39639" t="s">
        <v>4</v>
      </c>
      <c r="F39639">
        <v>4138.68</v>
      </c>
      <c r="G39639" t="s">
        <v>4</v>
      </c>
      <c r="H39639">
        <v>4138.6400000000003</v>
      </c>
      <c r="I39639" t="s">
        <v>4</v>
      </c>
      <c r="J39639">
        <v>4140.6499999999996</v>
      </c>
      <c r="K39639" t="s">
        <v>4</v>
      </c>
    </row>
    <row r="39640" spans="1:11" hidden="1" x14ac:dyDescent="0.25">
      <c r="A39640" s="3">
        <v>41246</v>
      </c>
      <c r="B39640">
        <v>4138.6000000000004</v>
      </c>
      <c r="C39640" t="s">
        <v>4</v>
      </c>
      <c r="D39640">
        <v>4138.66</v>
      </c>
      <c r="E39640" t="s">
        <v>4</v>
      </c>
      <c r="F39640">
        <v>4138.82</v>
      </c>
      <c r="G39640" t="s">
        <v>4</v>
      </c>
      <c r="H39640">
        <v>4138.71</v>
      </c>
      <c r="I39640" t="s">
        <v>4</v>
      </c>
      <c r="J39640">
        <v>4140.72</v>
      </c>
      <c r="K39640" t="s">
        <v>4</v>
      </c>
    </row>
    <row r="39641" spans="1:11" hidden="1" x14ac:dyDescent="0.25">
      <c r="A39641" s="3">
        <v>41247</v>
      </c>
      <c r="B39641">
        <v>4138.55</v>
      </c>
      <c r="C39641" t="s">
        <v>4</v>
      </c>
      <c r="D39641">
        <v>4138.62</v>
      </c>
      <c r="E39641" t="s">
        <v>4</v>
      </c>
      <c r="F39641">
        <v>4138.96</v>
      </c>
      <c r="G39641" t="s">
        <v>4</v>
      </c>
      <c r="H39641">
        <v>4138.74</v>
      </c>
      <c r="I39641" t="s">
        <v>4</v>
      </c>
      <c r="J39641">
        <v>4140.76</v>
      </c>
      <c r="K39641" t="s">
        <v>4</v>
      </c>
    </row>
    <row r="39642" spans="1:11" hidden="1" x14ac:dyDescent="0.25">
      <c r="A39642" s="3">
        <v>41248</v>
      </c>
      <c r="B39642">
        <v>4138.8500000000004</v>
      </c>
      <c r="C39642" t="s">
        <v>4</v>
      </c>
      <c r="D39642">
        <v>4138.87</v>
      </c>
      <c r="E39642" t="s">
        <v>4</v>
      </c>
      <c r="F39642">
        <v>4138.96</v>
      </c>
      <c r="G39642" t="s">
        <v>4</v>
      </c>
      <c r="H39642">
        <v>4138.8999999999996</v>
      </c>
      <c r="I39642" t="s">
        <v>4</v>
      </c>
      <c r="J39642">
        <v>4140.92</v>
      </c>
      <c r="K39642" t="s">
        <v>4</v>
      </c>
    </row>
    <row r="39643" spans="1:11" hidden="1" x14ac:dyDescent="0.25">
      <c r="A39643" s="3">
        <v>41249</v>
      </c>
      <c r="B39643">
        <v>4139</v>
      </c>
      <c r="C39643" t="s">
        <v>4</v>
      </c>
      <c r="D39643">
        <v>4138.9799999999996</v>
      </c>
      <c r="E39643" t="s">
        <v>4</v>
      </c>
      <c r="F39643">
        <v>4138.97</v>
      </c>
      <c r="G39643" t="s">
        <v>4</v>
      </c>
      <c r="H39643">
        <v>4138.9799999999996</v>
      </c>
      <c r="I39643" t="s">
        <v>4</v>
      </c>
      <c r="J39643">
        <v>4140.99</v>
      </c>
      <c r="K39643" t="s">
        <v>4</v>
      </c>
    </row>
    <row r="39644" spans="1:11" hidden="1" x14ac:dyDescent="0.25">
      <c r="A39644" s="3">
        <v>41250</v>
      </c>
      <c r="B39644">
        <v>4139.0600000000004</v>
      </c>
      <c r="C39644" t="s">
        <v>4</v>
      </c>
      <c r="D39644">
        <v>4139.04</v>
      </c>
      <c r="E39644" t="s">
        <v>4</v>
      </c>
      <c r="F39644">
        <v>4139.03</v>
      </c>
      <c r="G39644" t="s">
        <v>4</v>
      </c>
      <c r="H39644">
        <v>4139.04</v>
      </c>
      <c r="I39644" t="s">
        <v>4</v>
      </c>
      <c r="J39644">
        <v>4141.05</v>
      </c>
      <c r="K39644" t="s">
        <v>4</v>
      </c>
    </row>
    <row r="39645" spans="1:11" hidden="1" x14ac:dyDescent="0.25">
      <c r="A39645" s="3">
        <v>41251</v>
      </c>
      <c r="B39645">
        <v>4139.09</v>
      </c>
      <c r="C39645" t="s">
        <v>4</v>
      </c>
      <c r="D39645">
        <v>4139.07</v>
      </c>
      <c r="E39645" t="s">
        <v>4</v>
      </c>
      <c r="F39645">
        <v>4139.1000000000004</v>
      </c>
      <c r="G39645" t="s">
        <v>4</v>
      </c>
      <c r="H39645">
        <v>4139.08</v>
      </c>
      <c r="I39645" t="s">
        <v>4</v>
      </c>
      <c r="J39645">
        <v>4141.09</v>
      </c>
      <c r="K39645" t="s">
        <v>4</v>
      </c>
    </row>
    <row r="39646" spans="1:11" hidden="1" x14ac:dyDescent="0.25">
      <c r="A39646" s="3">
        <v>41252</v>
      </c>
      <c r="B39646">
        <v>4139.13</v>
      </c>
      <c r="C39646" t="s">
        <v>4</v>
      </c>
      <c r="D39646">
        <v>4139.1099999999997</v>
      </c>
      <c r="E39646" t="s">
        <v>4</v>
      </c>
      <c r="F39646">
        <v>4139.16</v>
      </c>
      <c r="G39646" t="s">
        <v>4</v>
      </c>
      <c r="H39646">
        <v>4139.1400000000003</v>
      </c>
      <c r="I39646" t="s">
        <v>4</v>
      </c>
      <c r="J39646">
        <v>4141.1499999999996</v>
      </c>
      <c r="K39646" t="s">
        <v>4</v>
      </c>
    </row>
    <row r="39647" spans="1:11" hidden="1" x14ac:dyDescent="0.25">
      <c r="A39647" s="3">
        <v>41253</v>
      </c>
      <c r="B39647">
        <v>4139.17</v>
      </c>
      <c r="C39647" t="s">
        <v>4</v>
      </c>
      <c r="D39647">
        <v>4139.1400000000003</v>
      </c>
      <c r="E39647" t="s">
        <v>4</v>
      </c>
      <c r="F39647">
        <v>4139.2</v>
      </c>
      <c r="G39647" t="s">
        <v>4</v>
      </c>
      <c r="H39647">
        <v>4139.17</v>
      </c>
      <c r="I39647" t="s">
        <v>4</v>
      </c>
      <c r="J39647">
        <v>4141.18</v>
      </c>
      <c r="K39647" t="s">
        <v>4</v>
      </c>
    </row>
    <row r="39648" spans="1:11" hidden="1" x14ac:dyDescent="0.25">
      <c r="A39648" s="3">
        <v>41254</v>
      </c>
      <c r="B39648">
        <v>4139.1400000000003</v>
      </c>
      <c r="C39648" t="s">
        <v>4</v>
      </c>
      <c r="D39648">
        <v>4139.17</v>
      </c>
      <c r="E39648" t="s">
        <v>4</v>
      </c>
      <c r="F39648">
        <v>4139.24</v>
      </c>
      <c r="G39648" t="s">
        <v>4</v>
      </c>
      <c r="H39648">
        <v>4139.1899999999996</v>
      </c>
      <c r="I39648" t="s">
        <v>4</v>
      </c>
      <c r="J39648">
        <v>4141.2</v>
      </c>
      <c r="K39648" t="s">
        <v>4</v>
      </c>
    </row>
    <row r="39649" spans="1:11" hidden="1" x14ac:dyDescent="0.25">
      <c r="A39649" s="3">
        <v>41255</v>
      </c>
      <c r="B39649">
        <v>4139.3100000000004</v>
      </c>
      <c r="C39649" t="s">
        <v>4</v>
      </c>
      <c r="D39649">
        <v>4139.2700000000004</v>
      </c>
      <c r="E39649" t="s">
        <v>4</v>
      </c>
      <c r="F39649">
        <v>4139.2299999999996</v>
      </c>
      <c r="G39649" t="s">
        <v>4</v>
      </c>
      <c r="H39649">
        <v>4139.26</v>
      </c>
      <c r="I39649" t="s">
        <v>4</v>
      </c>
      <c r="J39649">
        <v>4141.2700000000004</v>
      </c>
      <c r="K39649" t="s">
        <v>4</v>
      </c>
    </row>
    <row r="39650" spans="1:11" hidden="1" x14ac:dyDescent="0.25">
      <c r="A39650" s="3">
        <v>41256</v>
      </c>
      <c r="B39650">
        <v>4139.3599999999997</v>
      </c>
      <c r="C39650" t="s">
        <v>4</v>
      </c>
      <c r="D39650">
        <v>4139.29</v>
      </c>
      <c r="E39650" t="s">
        <v>4</v>
      </c>
      <c r="F39650">
        <v>4139.29</v>
      </c>
      <c r="G39650" t="s">
        <v>4</v>
      </c>
      <c r="H39650">
        <v>4139.3</v>
      </c>
      <c r="I39650" t="s">
        <v>4</v>
      </c>
      <c r="J39650">
        <v>4141.3100000000004</v>
      </c>
      <c r="K39650" t="s">
        <v>4</v>
      </c>
    </row>
    <row r="39651" spans="1:11" hidden="1" x14ac:dyDescent="0.25">
      <c r="A39651" s="3">
        <v>41257</v>
      </c>
      <c r="B39651">
        <v>4139.32</v>
      </c>
      <c r="C39651" t="s">
        <v>4</v>
      </c>
      <c r="D39651">
        <v>4139.3</v>
      </c>
      <c r="E39651" t="s">
        <v>4</v>
      </c>
      <c r="F39651">
        <v>4139.3100000000004</v>
      </c>
      <c r="G39651" t="s">
        <v>4</v>
      </c>
      <c r="H39651">
        <v>4139.3</v>
      </c>
      <c r="I39651" t="s">
        <v>4</v>
      </c>
      <c r="J39651">
        <v>4141.3100000000004</v>
      </c>
      <c r="K39651" t="s">
        <v>4</v>
      </c>
    </row>
    <row r="39652" spans="1:11" hidden="1" x14ac:dyDescent="0.25">
      <c r="A39652" s="3">
        <v>41258</v>
      </c>
      <c r="B39652">
        <v>4139.2</v>
      </c>
      <c r="C39652" t="s">
        <v>4</v>
      </c>
      <c r="D39652">
        <v>4139.25</v>
      </c>
      <c r="E39652" t="s">
        <v>4</v>
      </c>
      <c r="F39652">
        <v>4139.3999999999996</v>
      </c>
      <c r="G39652" t="s">
        <v>4</v>
      </c>
      <c r="H39652">
        <v>4139.3</v>
      </c>
      <c r="I39652" t="s">
        <v>4</v>
      </c>
      <c r="J39652">
        <v>4141.3100000000004</v>
      </c>
      <c r="K39652" t="s">
        <v>4</v>
      </c>
    </row>
    <row r="39653" spans="1:11" hidden="1" x14ac:dyDescent="0.25">
      <c r="A39653" s="3">
        <v>41259</v>
      </c>
      <c r="B39653">
        <v>4139.21</v>
      </c>
      <c r="C39653" t="s">
        <v>4</v>
      </c>
      <c r="D39653">
        <v>4139.26</v>
      </c>
      <c r="E39653" t="s">
        <v>4</v>
      </c>
      <c r="F39653">
        <v>4139.5</v>
      </c>
      <c r="G39653" t="s">
        <v>4</v>
      </c>
      <c r="H39653">
        <v>4139.3500000000004</v>
      </c>
      <c r="I39653" t="s">
        <v>4</v>
      </c>
      <c r="J39653">
        <v>4141.3599999999997</v>
      </c>
      <c r="K39653" t="s">
        <v>4</v>
      </c>
    </row>
    <row r="39654" spans="1:11" hidden="1" x14ac:dyDescent="0.25">
      <c r="A39654" s="3">
        <v>41260</v>
      </c>
      <c r="B39654">
        <v>4139.49</v>
      </c>
      <c r="C39654" t="s">
        <v>4</v>
      </c>
      <c r="D39654">
        <v>4139.53</v>
      </c>
      <c r="E39654" t="s">
        <v>4</v>
      </c>
      <c r="F39654">
        <v>4139.37</v>
      </c>
      <c r="G39654" t="s">
        <v>4</v>
      </c>
      <c r="H39654">
        <v>4139.46</v>
      </c>
      <c r="I39654" t="s">
        <v>4</v>
      </c>
      <c r="J39654">
        <v>4141.46</v>
      </c>
      <c r="K39654" t="s">
        <v>4</v>
      </c>
    </row>
    <row r="39655" spans="1:11" hidden="1" x14ac:dyDescent="0.25">
      <c r="A39655" s="3">
        <v>41261</v>
      </c>
      <c r="B39655">
        <v>4139.5</v>
      </c>
      <c r="C39655" t="s">
        <v>4</v>
      </c>
      <c r="D39655">
        <v>4139.49</v>
      </c>
      <c r="E39655" t="s">
        <v>4</v>
      </c>
      <c r="F39655">
        <v>4139.55</v>
      </c>
      <c r="G39655" t="s">
        <v>4</v>
      </c>
      <c r="H39655">
        <v>4139.5200000000004</v>
      </c>
      <c r="I39655" t="s">
        <v>4</v>
      </c>
      <c r="J39655">
        <v>4141.53</v>
      </c>
      <c r="K39655" t="s">
        <v>4</v>
      </c>
    </row>
    <row r="39656" spans="1:11" hidden="1" x14ac:dyDescent="0.25">
      <c r="A39656" s="3">
        <v>41262</v>
      </c>
      <c r="B39656">
        <v>4139.47</v>
      </c>
      <c r="C39656" t="s">
        <v>4</v>
      </c>
      <c r="D39656">
        <v>4139.45</v>
      </c>
      <c r="E39656" t="s">
        <v>4</v>
      </c>
      <c r="F39656">
        <v>4139.6000000000004</v>
      </c>
      <c r="G39656" t="s">
        <v>4</v>
      </c>
      <c r="H39656">
        <v>4139.5200000000004</v>
      </c>
      <c r="I39656" t="s">
        <v>4</v>
      </c>
      <c r="J39656">
        <v>4141.53</v>
      </c>
      <c r="K39656" t="s">
        <v>4</v>
      </c>
    </row>
    <row r="39657" spans="1:11" hidden="1" x14ac:dyDescent="0.25">
      <c r="A39657" s="3">
        <v>41263</v>
      </c>
      <c r="B39657">
        <v>4139.29</v>
      </c>
      <c r="C39657" t="s">
        <v>4</v>
      </c>
      <c r="D39657">
        <v>4139.21</v>
      </c>
      <c r="E39657" t="s">
        <v>4</v>
      </c>
      <c r="F39657">
        <v>4139.67</v>
      </c>
      <c r="G39657" t="s">
        <v>4</v>
      </c>
      <c r="H39657">
        <v>4139.41</v>
      </c>
      <c r="I39657" t="s">
        <v>4</v>
      </c>
      <c r="J39657">
        <v>4141.42</v>
      </c>
      <c r="K39657" t="s">
        <v>4</v>
      </c>
    </row>
    <row r="39658" spans="1:11" hidden="1" x14ac:dyDescent="0.25">
      <c r="A39658" s="3">
        <v>41264</v>
      </c>
      <c r="B39658">
        <v>4139.54</v>
      </c>
      <c r="C39658" t="s">
        <v>4</v>
      </c>
      <c r="D39658">
        <v>4139.3500000000004</v>
      </c>
      <c r="E39658" t="s">
        <v>4</v>
      </c>
      <c r="F39658">
        <v>4139.66</v>
      </c>
      <c r="G39658" t="s">
        <v>4</v>
      </c>
      <c r="H39658">
        <v>4139.51</v>
      </c>
      <c r="I39658" t="s">
        <v>4</v>
      </c>
      <c r="J39658">
        <v>4141.5200000000004</v>
      </c>
      <c r="K39658" t="s">
        <v>4</v>
      </c>
    </row>
    <row r="39659" spans="1:11" hidden="1" x14ac:dyDescent="0.25">
      <c r="A39659" s="3">
        <v>41265</v>
      </c>
      <c r="B39659">
        <v>4139.58</v>
      </c>
      <c r="C39659" t="s">
        <v>4</v>
      </c>
      <c r="D39659">
        <v>4139.5</v>
      </c>
      <c r="E39659" t="s">
        <v>4</v>
      </c>
      <c r="F39659">
        <v>4139.7</v>
      </c>
      <c r="G39659" t="s">
        <v>4</v>
      </c>
      <c r="H39659">
        <v>4139.6000000000004</v>
      </c>
      <c r="I39659" t="s">
        <v>4</v>
      </c>
      <c r="J39659">
        <v>4141.6000000000004</v>
      </c>
      <c r="K39659" t="s">
        <v>4</v>
      </c>
    </row>
    <row r="39660" spans="1:11" hidden="1" x14ac:dyDescent="0.25">
      <c r="A39660" s="3">
        <v>41266</v>
      </c>
      <c r="B39660">
        <v>4139.63</v>
      </c>
      <c r="C39660" t="s">
        <v>4</v>
      </c>
      <c r="D39660">
        <v>4139.53</v>
      </c>
      <c r="E39660" t="s">
        <v>4</v>
      </c>
      <c r="F39660">
        <v>4139.74</v>
      </c>
      <c r="G39660" t="s">
        <v>4</v>
      </c>
      <c r="H39660">
        <v>4139.6400000000003</v>
      </c>
      <c r="I39660" t="s">
        <v>4</v>
      </c>
      <c r="J39660">
        <v>4141.6499999999996</v>
      </c>
      <c r="K39660" t="s">
        <v>4</v>
      </c>
    </row>
    <row r="39661" spans="1:11" hidden="1" x14ac:dyDescent="0.25">
      <c r="A39661" s="3">
        <v>41267</v>
      </c>
      <c r="B39661">
        <v>4139.72</v>
      </c>
      <c r="C39661" t="s">
        <v>4</v>
      </c>
      <c r="D39661">
        <v>4139.6000000000004</v>
      </c>
      <c r="E39661" t="s">
        <v>4</v>
      </c>
      <c r="F39661">
        <v>4139.76</v>
      </c>
      <c r="G39661" t="s">
        <v>4</v>
      </c>
      <c r="H39661">
        <v>4139.6899999999996</v>
      </c>
      <c r="I39661" t="s">
        <v>4</v>
      </c>
      <c r="J39661">
        <v>4141.7</v>
      </c>
      <c r="K39661" t="s">
        <v>4</v>
      </c>
    </row>
    <row r="39662" spans="1:11" hidden="1" x14ac:dyDescent="0.25">
      <c r="A39662" s="3">
        <v>41268</v>
      </c>
      <c r="B39662">
        <v>4139.74</v>
      </c>
      <c r="C39662" t="s">
        <v>4</v>
      </c>
      <c r="D39662">
        <v>4139.62</v>
      </c>
      <c r="E39662" t="s">
        <v>4</v>
      </c>
      <c r="F39662">
        <v>4139.78</v>
      </c>
      <c r="G39662" t="s">
        <v>4</v>
      </c>
      <c r="H39662">
        <v>4139.71</v>
      </c>
      <c r="I39662" t="s">
        <v>4</v>
      </c>
      <c r="J39662">
        <v>4141.72</v>
      </c>
      <c r="K39662" t="s">
        <v>4</v>
      </c>
    </row>
    <row r="39663" spans="1:11" hidden="1" x14ac:dyDescent="0.25">
      <c r="A39663" s="3">
        <v>41269</v>
      </c>
      <c r="B39663">
        <v>4139.78</v>
      </c>
      <c r="C39663" t="s">
        <v>4</v>
      </c>
      <c r="D39663">
        <v>4139.66</v>
      </c>
      <c r="E39663" t="s">
        <v>4</v>
      </c>
      <c r="F39663">
        <v>4139.82</v>
      </c>
      <c r="G39663" t="s">
        <v>4</v>
      </c>
      <c r="H39663">
        <v>4139.75</v>
      </c>
      <c r="I39663" t="s">
        <v>4</v>
      </c>
      <c r="J39663">
        <v>4141.76</v>
      </c>
      <c r="K39663" t="s">
        <v>4</v>
      </c>
    </row>
    <row r="39664" spans="1:11" hidden="1" x14ac:dyDescent="0.25">
      <c r="A39664" s="3">
        <v>41270</v>
      </c>
      <c r="B39664">
        <v>4139.8</v>
      </c>
      <c r="C39664" t="s">
        <v>4</v>
      </c>
      <c r="D39664">
        <v>4139.67</v>
      </c>
      <c r="E39664" t="s">
        <v>4</v>
      </c>
      <c r="F39664">
        <v>4139.84</v>
      </c>
      <c r="G39664" t="s">
        <v>4</v>
      </c>
      <c r="H39664">
        <v>4139.76</v>
      </c>
      <c r="I39664" t="s">
        <v>4</v>
      </c>
      <c r="J39664">
        <v>4141.7700000000004</v>
      </c>
      <c r="K39664" t="s">
        <v>4</v>
      </c>
    </row>
    <row r="39665" spans="1:11" hidden="1" x14ac:dyDescent="0.25">
      <c r="A39665" s="3">
        <v>41271</v>
      </c>
      <c r="B39665">
        <v>4139.82</v>
      </c>
      <c r="C39665" t="s">
        <v>4</v>
      </c>
      <c r="D39665">
        <v>4139.6899999999996</v>
      </c>
      <c r="E39665" t="s">
        <v>4</v>
      </c>
      <c r="F39665">
        <v>4139.8500000000004</v>
      </c>
      <c r="G39665" t="s">
        <v>4</v>
      </c>
      <c r="H39665">
        <v>4139.78</v>
      </c>
      <c r="I39665" t="s">
        <v>4</v>
      </c>
      <c r="J39665">
        <v>4141.79</v>
      </c>
      <c r="K39665" t="s">
        <v>4</v>
      </c>
    </row>
    <row r="39666" spans="1:11" hidden="1" x14ac:dyDescent="0.25">
      <c r="A39666" s="3">
        <v>41272</v>
      </c>
      <c r="B39666">
        <v>4139.8500000000004</v>
      </c>
      <c r="C39666" t="s">
        <v>4</v>
      </c>
      <c r="D39666">
        <v>4139.72</v>
      </c>
      <c r="E39666" t="s">
        <v>4</v>
      </c>
      <c r="F39666">
        <v>4139.88</v>
      </c>
      <c r="G39666" t="s">
        <v>4</v>
      </c>
      <c r="H39666">
        <v>4139.8100000000004</v>
      </c>
      <c r="I39666" t="s">
        <v>4</v>
      </c>
      <c r="J39666">
        <v>4141.82</v>
      </c>
      <c r="K39666" t="s">
        <v>4</v>
      </c>
    </row>
    <row r="39667" spans="1:11" hidden="1" x14ac:dyDescent="0.25">
      <c r="A39667" s="3">
        <v>41273</v>
      </c>
      <c r="B39667">
        <v>4139.87</v>
      </c>
      <c r="C39667" t="s">
        <v>4</v>
      </c>
      <c r="D39667">
        <v>4139.74</v>
      </c>
      <c r="E39667" t="s">
        <v>4</v>
      </c>
      <c r="F39667">
        <v>4139.8999999999996</v>
      </c>
      <c r="G39667" t="s">
        <v>4</v>
      </c>
      <c r="H39667">
        <v>4139.83</v>
      </c>
      <c r="I39667" t="s">
        <v>4</v>
      </c>
      <c r="J39667">
        <v>4141.84</v>
      </c>
      <c r="K39667" t="s">
        <v>4</v>
      </c>
    </row>
    <row r="39668" spans="1:11" hidden="1" x14ac:dyDescent="0.25">
      <c r="A39668" s="3">
        <v>41274</v>
      </c>
      <c r="B39668">
        <v>4139.88</v>
      </c>
      <c r="C39668" t="s">
        <v>4</v>
      </c>
      <c r="D39668">
        <v>4139.75</v>
      </c>
      <c r="E39668" t="s">
        <v>4</v>
      </c>
      <c r="F39668">
        <v>4139.92</v>
      </c>
      <c r="G39668" t="s">
        <v>4</v>
      </c>
      <c r="H39668">
        <v>4139.84</v>
      </c>
      <c r="I39668" t="s">
        <v>4</v>
      </c>
      <c r="J39668">
        <v>4141.8500000000004</v>
      </c>
      <c r="K39668" t="s">
        <v>4</v>
      </c>
    </row>
    <row r="39669" spans="1:11" hidden="1" x14ac:dyDescent="0.25">
      <c r="A39669" s="3">
        <v>41275</v>
      </c>
      <c r="B39669">
        <v>4139.8999999999996</v>
      </c>
      <c r="C39669" t="s">
        <v>4</v>
      </c>
      <c r="D39669">
        <v>4139.76</v>
      </c>
      <c r="E39669" t="s">
        <v>4</v>
      </c>
      <c r="F39669">
        <v>4139.93</v>
      </c>
      <c r="G39669" t="s">
        <v>4</v>
      </c>
      <c r="H39669">
        <v>4139.8599999999997</v>
      </c>
      <c r="I39669" t="s">
        <v>4</v>
      </c>
      <c r="J39669">
        <v>4141.8599999999997</v>
      </c>
      <c r="K39669" t="s">
        <v>4</v>
      </c>
    </row>
    <row r="39670" spans="1:11" hidden="1" x14ac:dyDescent="0.25">
      <c r="A39670" s="3">
        <v>41276</v>
      </c>
      <c r="B39670">
        <v>4139.91</v>
      </c>
      <c r="C39670" t="s">
        <v>4</v>
      </c>
      <c r="D39670">
        <v>4139.78</v>
      </c>
      <c r="E39670" t="s">
        <v>4</v>
      </c>
      <c r="F39670">
        <v>4139.9399999999996</v>
      </c>
      <c r="G39670" t="s">
        <v>4</v>
      </c>
      <c r="H39670">
        <v>4139.87</v>
      </c>
      <c r="I39670" t="s">
        <v>4</v>
      </c>
      <c r="J39670">
        <v>4141.88</v>
      </c>
      <c r="K39670" t="s">
        <v>4</v>
      </c>
    </row>
    <row r="39671" spans="1:11" hidden="1" x14ac:dyDescent="0.25">
      <c r="A39671" s="3">
        <v>41277</v>
      </c>
      <c r="B39671">
        <v>4139.93</v>
      </c>
      <c r="C39671" t="s">
        <v>4</v>
      </c>
      <c r="D39671">
        <v>4139.79</v>
      </c>
      <c r="E39671" t="s">
        <v>4</v>
      </c>
      <c r="F39671">
        <v>4139.95</v>
      </c>
      <c r="G39671" t="s">
        <v>4</v>
      </c>
      <c r="H39671">
        <v>4139.88</v>
      </c>
      <c r="I39671" t="s">
        <v>4</v>
      </c>
      <c r="J39671">
        <v>4141.8900000000003</v>
      </c>
      <c r="K39671" t="s">
        <v>4</v>
      </c>
    </row>
    <row r="39672" spans="1:11" hidden="1" x14ac:dyDescent="0.25">
      <c r="A39672" s="3">
        <v>41278</v>
      </c>
      <c r="B39672">
        <v>4139.9399999999996</v>
      </c>
      <c r="C39672" t="s">
        <v>4</v>
      </c>
      <c r="D39672">
        <v>4139.8100000000004</v>
      </c>
      <c r="E39672" t="s">
        <v>4</v>
      </c>
      <c r="F39672">
        <v>4139.97</v>
      </c>
      <c r="G39672" t="s">
        <v>4</v>
      </c>
      <c r="H39672">
        <v>4139.8999999999996</v>
      </c>
      <c r="I39672" t="s">
        <v>4</v>
      </c>
      <c r="J39672">
        <v>4141.91</v>
      </c>
      <c r="K39672" t="s">
        <v>4</v>
      </c>
    </row>
    <row r="39673" spans="1:11" hidden="1" x14ac:dyDescent="0.25">
      <c r="A39673" s="3">
        <v>41279</v>
      </c>
      <c r="B39673">
        <v>4139.96</v>
      </c>
      <c r="C39673" t="s">
        <v>4</v>
      </c>
      <c r="D39673">
        <v>4139.82</v>
      </c>
      <c r="E39673" t="s">
        <v>4</v>
      </c>
      <c r="F39673">
        <v>4139.9799999999996</v>
      </c>
      <c r="G39673" t="s">
        <v>4</v>
      </c>
      <c r="H39673">
        <v>4139.92</v>
      </c>
      <c r="I39673" t="s">
        <v>4</v>
      </c>
      <c r="J39673">
        <v>4141.92</v>
      </c>
      <c r="K39673" t="s">
        <v>4</v>
      </c>
    </row>
    <row r="39674" spans="1:11" hidden="1" x14ac:dyDescent="0.25">
      <c r="A39674" s="3">
        <v>41280</v>
      </c>
      <c r="B39674">
        <v>4139.9799999999996</v>
      </c>
      <c r="C39674" t="s">
        <v>4</v>
      </c>
      <c r="D39674">
        <v>4139.8599999999997</v>
      </c>
      <c r="E39674" t="s">
        <v>4</v>
      </c>
      <c r="F39674">
        <v>4140.01</v>
      </c>
      <c r="G39674" t="s">
        <v>4</v>
      </c>
      <c r="H39674">
        <v>4139.9399999999996</v>
      </c>
      <c r="I39674" t="s">
        <v>4</v>
      </c>
      <c r="J39674">
        <v>4141.95</v>
      </c>
      <c r="K39674" t="s">
        <v>4</v>
      </c>
    </row>
    <row r="39675" spans="1:11" hidden="1" x14ac:dyDescent="0.25">
      <c r="A39675" s="3">
        <v>41281</v>
      </c>
      <c r="B39675">
        <v>4139.99</v>
      </c>
      <c r="C39675" t="s">
        <v>4</v>
      </c>
      <c r="D39675">
        <v>4139.87</v>
      </c>
      <c r="E39675" t="s">
        <v>4</v>
      </c>
      <c r="F39675">
        <v>4140.03</v>
      </c>
      <c r="G39675" t="s">
        <v>4</v>
      </c>
      <c r="H39675">
        <v>4139.96</v>
      </c>
      <c r="I39675" t="s">
        <v>4</v>
      </c>
      <c r="J39675">
        <v>4141.97</v>
      </c>
      <c r="K39675" t="s">
        <v>4</v>
      </c>
    </row>
    <row r="39676" spans="1:11" hidden="1" x14ac:dyDescent="0.25">
      <c r="A39676" s="3">
        <v>41282</v>
      </c>
      <c r="B39676">
        <v>4140.01</v>
      </c>
      <c r="C39676" t="s">
        <v>4</v>
      </c>
      <c r="D39676">
        <v>4139.8999999999996</v>
      </c>
      <c r="E39676" t="s">
        <v>4</v>
      </c>
      <c r="F39676">
        <v>4140.05</v>
      </c>
      <c r="G39676" t="s">
        <v>4</v>
      </c>
      <c r="H39676">
        <v>4139.9799999999996</v>
      </c>
      <c r="I39676" t="s">
        <v>4</v>
      </c>
      <c r="J39676">
        <v>4142</v>
      </c>
      <c r="K39676" t="s">
        <v>4</v>
      </c>
    </row>
    <row r="39677" spans="1:11" hidden="1" x14ac:dyDescent="0.25">
      <c r="A39677" s="3">
        <v>41283</v>
      </c>
      <c r="B39677">
        <v>4140.04</v>
      </c>
      <c r="C39677" t="s">
        <v>4</v>
      </c>
      <c r="D39677">
        <v>4139.92</v>
      </c>
      <c r="E39677" t="s">
        <v>4</v>
      </c>
      <c r="F39677">
        <v>4140.08</v>
      </c>
      <c r="G39677" t="s">
        <v>4</v>
      </c>
      <c r="H39677">
        <v>4140.01</v>
      </c>
      <c r="I39677" t="s">
        <v>4</v>
      </c>
      <c r="J39677">
        <v>4142.0200000000004</v>
      </c>
      <c r="K39677" t="s">
        <v>4</v>
      </c>
    </row>
    <row r="39678" spans="1:11" hidden="1" x14ac:dyDescent="0.25">
      <c r="A39678" s="3">
        <v>41284</v>
      </c>
      <c r="B39678">
        <v>4140.0600000000004</v>
      </c>
      <c r="C39678" t="s">
        <v>4</v>
      </c>
      <c r="D39678">
        <v>4139.9399999999996</v>
      </c>
      <c r="E39678" t="s">
        <v>4</v>
      </c>
      <c r="F39678">
        <v>4140.1000000000004</v>
      </c>
      <c r="G39678" t="s">
        <v>4</v>
      </c>
      <c r="H39678">
        <v>4140.03</v>
      </c>
      <c r="I39678" t="s">
        <v>4</v>
      </c>
      <c r="J39678">
        <v>4142.04</v>
      </c>
      <c r="K39678" t="s">
        <v>4</v>
      </c>
    </row>
    <row r="39679" spans="1:11" hidden="1" x14ac:dyDescent="0.25">
      <c r="A39679" s="3">
        <v>41285</v>
      </c>
      <c r="B39679">
        <v>4140.08</v>
      </c>
      <c r="C39679" t="s">
        <v>4</v>
      </c>
      <c r="D39679">
        <v>4139.96</v>
      </c>
      <c r="E39679" t="s">
        <v>4</v>
      </c>
      <c r="F39679">
        <v>4140.1099999999997</v>
      </c>
      <c r="G39679" t="s">
        <v>4</v>
      </c>
      <c r="H39679">
        <v>4140.05</v>
      </c>
      <c r="I39679" t="s">
        <v>4</v>
      </c>
      <c r="J39679">
        <v>4142.0600000000004</v>
      </c>
      <c r="K39679" t="s">
        <v>4</v>
      </c>
    </row>
    <row r="39680" spans="1:11" hidden="1" x14ac:dyDescent="0.25">
      <c r="A39680" s="3">
        <v>41286</v>
      </c>
      <c r="B39680">
        <v>4140.1000000000004</v>
      </c>
      <c r="C39680" t="s">
        <v>4</v>
      </c>
      <c r="D39680">
        <v>4139.97</v>
      </c>
      <c r="E39680" t="s">
        <v>4</v>
      </c>
      <c r="F39680">
        <v>4140.13</v>
      </c>
      <c r="G39680" t="s">
        <v>4</v>
      </c>
      <c r="H39680">
        <v>4140.0600000000004</v>
      </c>
      <c r="I39680" t="s">
        <v>4</v>
      </c>
      <c r="J39680">
        <v>4142.07</v>
      </c>
      <c r="K39680" t="s">
        <v>4</v>
      </c>
    </row>
    <row r="39681" spans="1:11" hidden="1" x14ac:dyDescent="0.25">
      <c r="A39681" s="3">
        <v>41287</v>
      </c>
      <c r="B39681">
        <v>4140.1099999999997</v>
      </c>
      <c r="C39681" t="s">
        <v>4</v>
      </c>
      <c r="D39681">
        <v>4139.9799999999996</v>
      </c>
      <c r="E39681" t="s">
        <v>4</v>
      </c>
      <c r="F39681">
        <v>4140.1400000000003</v>
      </c>
      <c r="G39681" t="s">
        <v>4</v>
      </c>
      <c r="H39681">
        <v>4140.07</v>
      </c>
      <c r="I39681" t="s">
        <v>4</v>
      </c>
      <c r="J39681">
        <v>4142.08</v>
      </c>
      <c r="K39681" t="s">
        <v>4</v>
      </c>
    </row>
    <row r="39682" spans="1:11" hidden="1" x14ac:dyDescent="0.25">
      <c r="A39682" s="3">
        <v>41288</v>
      </c>
      <c r="B39682">
        <v>4140.1099999999997</v>
      </c>
      <c r="C39682" t="s">
        <v>4</v>
      </c>
      <c r="D39682">
        <v>4139.99</v>
      </c>
      <c r="E39682" t="s">
        <v>4</v>
      </c>
      <c r="F39682">
        <v>4140.1499999999996</v>
      </c>
      <c r="G39682" t="s">
        <v>4</v>
      </c>
      <c r="H39682">
        <v>4140.08</v>
      </c>
      <c r="I39682" t="s">
        <v>4</v>
      </c>
      <c r="J39682">
        <v>4142.09</v>
      </c>
      <c r="K39682" t="s">
        <v>4</v>
      </c>
    </row>
    <row r="39683" spans="1:11" hidden="1" x14ac:dyDescent="0.25">
      <c r="A39683" s="3">
        <v>41289</v>
      </c>
      <c r="B39683">
        <v>4140.1000000000004</v>
      </c>
      <c r="C39683" t="s">
        <v>4</v>
      </c>
      <c r="D39683">
        <v>4140</v>
      </c>
      <c r="E39683" t="s">
        <v>4</v>
      </c>
      <c r="F39683">
        <v>4140.1400000000003</v>
      </c>
      <c r="G39683" t="s">
        <v>4</v>
      </c>
      <c r="H39683">
        <v>4140.08</v>
      </c>
      <c r="I39683" t="s">
        <v>4</v>
      </c>
      <c r="J39683">
        <v>4142.08</v>
      </c>
      <c r="K39683" t="s">
        <v>4</v>
      </c>
    </row>
    <row r="39684" spans="1:11" hidden="1" x14ac:dyDescent="0.25">
      <c r="A39684" s="3">
        <v>41290</v>
      </c>
      <c r="B39684">
        <v>4140.1000000000004</v>
      </c>
      <c r="C39684" t="s">
        <v>4</v>
      </c>
      <c r="D39684">
        <v>4140</v>
      </c>
      <c r="E39684" t="s">
        <v>4</v>
      </c>
      <c r="F39684">
        <v>4140.1400000000003</v>
      </c>
      <c r="G39684" t="s">
        <v>4</v>
      </c>
      <c r="H39684">
        <v>4140.08</v>
      </c>
      <c r="I39684" t="s">
        <v>4</v>
      </c>
      <c r="J39684">
        <v>4142.09</v>
      </c>
      <c r="K39684" t="s">
        <v>4</v>
      </c>
    </row>
    <row r="39685" spans="1:11" hidden="1" x14ac:dyDescent="0.25">
      <c r="A39685" s="3">
        <v>41291</v>
      </c>
      <c r="B39685">
        <v>4140.1000000000004</v>
      </c>
      <c r="C39685" t="s">
        <v>4</v>
      </c>
      <c r="D39685">
        <v>4140.0200000000004</v>
      </c>
      <c r="E39685" t="s">
        <v>4</v>
      </c>
      <c r="F39685">
        <v>4140.1499999999996</v>
      </c>
      <c r="G39685" t="s">
        <v>4</v>
      </c>
      <c r="H39685">
        <v>4140.08</v>
      </c>
      <c r="I39685" t="s">
        <v>4</v>
      </c>
      <c r="J39685">
        <v>4142.1000000000004</v>
      </c>
      <c r="K39685" t="s">
        <v>4</v>
      </c>
    </row>
    <row r="39686" spans="1:11" hidden="1" x14ac:dyDescent="0.25">
      <c r="A39686" s="3">
        <v>41292</v>
      </c>
      <c r="B39686">
        <v>4140.1099999999997</v>
      </c>
      <c r="C39686" t="s">
        <v>4</v>
      </c>
      <c r="D39686">
        <v>4140.04</v>
      </c>
      <c r="E39686" t="s">
        <v>4</v>
      </c>
      <c r="F39686">
        <v>4140.16</v>
      </c>
      <c r="G39686" t="s">
        <v>4</v>
      </c>
      <c r="H39686">
        <v>4140.1000000000004</v>
      </c>
      <c r="I39686" t="s">
        <v>4</v>
      </c>
      <c r="J39686">
        <v>4142.1099999999997</v>
      </c>
      <c r="K39686" t="s">
        <v>4</v>
      </c>
    </row>
    <row r="39687" spans="1:11" hidden="1" x14ac:dyDescent="0.25">
      <c r="A39687" s="3">
        <v>41293</v>
      </c>
      <c r="B39687">
        <v>4140.12</v>
      </c>
      <c r="C39687" t="s">
        <v>4</v>
      </c>
      <c r="D39687">
        <v>4140.04</v>
      </c>
      <c r="E39687" t="s">
        <v>4</v>
      </c>
      <c r="F39687">
        <v>4140.17</v>
      </c>
      <c r="G39687" t="s">
        <v>4</v>
      </c>
      <c r="H39687">
        <v>4140.1099999999997</v>
      </c>
      <c r="I39687" t="s">
        <v>4</v>
      </c>
      <c r="J39687">
        <v>4142.12</v>
      </c>
      <c r="K39687" t="s">
        <v>4</v>
      </c>
    </row>
    <row r="39688" spans="1:11" hidden="1" x14ac:dyDescent="0.25">
      <c r="A39688" s="3">
        <v>41294</v>
      </c>
      <c r="B39688">
        <v>4140.13</v>
      </c>
      <c r="C39688" t="s">
        <v>4</v>
      </c>
      <c r="D39688">
        <v>4140.05</v>
      </c>
      <c r="E39688" t="s">
        <v>4</v>
      </c>
      <c r="F39688">
        <v>4140.18</v>
      </c>
      <c r="G39688" t="s">
        <v>4</v>
      </c>
      <c r="H39688">
        <v>4140.12</v>
      </c>
      <c r="I39688" t="s">
        <v>4</v>
      </c>
      <c r="J39688">
        <v>4142.12</v>
      </c>
      <c r="K39688" t="s">
        <v>4</v>
      </c>
    </row>
    <row r="39689" spans="1:11" hidden="1" x14ac:dyDescent="0.25">
      <c r="A39689" s="3">
        <v>41295</v>
      </c>
      <c r="B39689">
        <v>4140.1400000000003</v>
      </c>
      <c r="C39689" t="s">
        <v>4</v>
      </c>
      <c r="D39689">
        <v>4140.05</v>
      </c>
      <c r="E39689" t="s">
        <v>4</v>
      </c>
      <c r="F39689">
        <v>4140.1899999999996</v>
      </c>
      <c r="G39689" t="s">
        <v>4</v>
      </c>
      <c r="H39689">
        <v>4140.12</v>
      </c>
      <c r="I39689" t="s">
        <v>4</v>
      </c>
      <c r="J39689">
        <v>4142.13</v>
      </c>
      <c r="K39689" t="s">
        <v>4</v>
      </c>
    </row>
    <row r="39690" spans="1:11" hidden="1" x14ac:dyDescent="0.25">
      <c r="A39690" s="3">
        <v>41296</v>
      </c>
      <c r="B39690">
        <v>4140.1499999999996</v>
      </c>
      <c r="C39690" t="s">
        <v>4</v>
      </c>
      <c r="D39690">
        <v>4140.05</v>
      </c>
      <c r="E39690" t="s">
        <v>4</v>
      </c>
      <c r="F39690">
        <v>4140.2</v>
      </c>
      <c r="G39690" t="s">
        <v>4</v>
      </c>
      <c r="H39690">
        <v>4140.13</v>
      </c>
      <c r="I39690" t="s">
        <v>4</v>
      </c>
      <c r="J39690">
        <v>4142.1400000000003</v>
      </c>
      <c r="K39690" t="s">
        <v>4</v>
      </c>
    </row>
    <row r="39691" spans="1:11" hidden="1" x14ac:dyDescent="0.25">
      <c r="A39691" s="3">
        <v>41297</v>
      </c>
      <c r="B39691">
        <v>4140.16</v>
      </c>
      <c r="C39691" t="s">
        <v>4</v>
      </c>
      <c r="D39691">
        <v>4140.09</v>
      </c>
      <c r="E39691" t="s">
        <v>4</v>
      </c>
      <c r="F39691">
        <v>4140.22</v>
      </c>
      <c r="G39691" t="s">
        <v>4</v>
      </c>
      <c r="H39691">
        <v>4140.16</v>
      </c>
      <c r="I39691" t="s">
        <v>4</v>
      </c>
      <c r="J39691">
        <v>4142.17</v>
      </c>
      <c r="K39691" t="s">
        <v>4</v>
      </c>
    </row>
    <row r="39692" spans="1:11" hidden="1" x14ac:dyDescent="0.25">
      <c r="A39692" s="3">
        <v>41298</v>
      </c>
      <c r="B39692">
        <v>4140.2</v>
      </c>
      <c r="C39692" t="s">
        <v>4</v>
      </c>
      <c r="D39692">
        <v>4140.1400000000003</v>
      </c>
      <c r="E39692" t="s">
        <v>4</v>
      </c>
      <c r="F39692">
        <v>4140.25</v>
      </c>
      <c r="G39692" t="s">
        <v>4</v>
      </c>
      <c r="H39692">
        <v>4140.2</v>
      </c>
      <c r="I39692" t="s">
        <v>4</v>
      </c>
      <c r="J39692">
        <v>4142.21</v>
      </c>
      <c r="K39692" t="s">
        <v>4</v>
      </c>
    </row>
    <row r="39693" spans="1:11" hidden="1" x14ac:dyDescent="0.25">
      <c r="A39693" s="3">
        <v>41299</v>
      </c>
      <c r="B39693">
        <v>4140.2299999999996</v>
      </c>
      <c r="C39693" t="s">
        <v>4</v>
      </c>
      <c r="D39693">
        <v>4140.18</v>
      </c>
      <c r="E39693" t="s">
        <v>4</v>
      </c>
      <c r="F39693">
        <v>4140.29</v>
      </c>
      <c r="G39693" t="s">
        <v>4</v>
      </c>
      <c r="H39693">
        <v>4140.2299999999996</v>
      </c>
      <c r="I39693" t="s">
        <v>4</v>
      </c>
      <c r="J39693">
        <v>4142.24</v>
      </c>
      <c r="K39693" t="s">
        <v>4</v>
      </c>
    </row>
    <row r="39694" spans="1:11" hidden="1" x14ac:dyDescent="0.25">
      <c r="A39694" s="3">
        <v>41300</v>
      </c>
      <c r="B39694">
        <v>4140.29</v>
      </c>
      <c r="C39694" t="s">
        <v>4</v>
      </c>
      <c r="D39694">
        <v>4140.2299999999996</v>
      </c>
      <c r="E39694" t="s">
        <v>4</v>
      </c>
      <c r="F39694">
        <v>4140.33</v>
      </c>
      <c r="G39694" t="s">
        <v>4</v>
      </c>
      <c r="H39694">
        <v>4140.28</v>
      </c>
      <c r="I39694" t="s">
        <v>4</v>
      </c>
      <c r="J39694">
        <v>4142.29</v>
      </c>
      <c r="K39694" t="s">
        <v>4</v>
      </c>
    </row>
    <row r="39695" spans="1:11" hidden="1" x14ac:dyDescent="0.25">
      <c r="A39695" s="3">
        <v>41301</v>
      </c>
      <c r="B39695">
        <v>4140.3100000000004</v>
      </c>
      <c r="C39695" t="s">
        <v>4</v>
      </c>
      <c r="D39695">
        <v>4140.24</v>
      </c>
      <c r="E39695" t="s">
        <v>4</v>
      </c>
      <c r="F39695">
        <v>4140.3599999999997</v>
      </c>
      <c r="G39695" t="s">
        <v>4</v>
      </c>
      <c r="H39695">
        <v>4140.3</v>
      </c>
      <c r="I39695" t="s">
        <v>4</v>
      </c>
      <c r="J39695">
        <v>4142.32</v>
      </c>
      <c r="K39695" t="s">
        <v>4</v>
      </c>
    </row>
    <row r="39696" spans="1:11" hidden="1" x14ac:dyDescent="0.25">
      <c r="A39696" s="3">
        <v>41302</v>
      </c>
      <c r="B39696">
        <v>4140.34</v>
      </c>
      <c r="C39696" t="s">
        <v>4</v>
      </c>
      <c r="D39696">
        <v>4140.2700000000004</v>
      </c>
      <c r="E39696" t="s">
        <v>4</v>
      </c>
      <c r="F39696">
        <v>4140.3999999999996</v>
      </c>
      <c r="G39696" t="s">
        <v>4</v>
      </c>
      <c r="H39696">
        <v>4140.33</v>
      </c>
      <c r="I39696" t="s">
        <v>4</v>
      </c>
      <c r="J39696">
        <v>4142.34</v>
      </c>
      <c r="K39696" t="s">
        <v>4</v>
      </c>
    </row>
    <row r="39697" spans="1:11" hidden="1" x14ac:dyDescent="0.25">
      <c r="A39697" s="3">
        <v>41303</v>
      </c>
      <c r="B39697">
        <v>4140.38</v>
      </c>
      <c r="C39697" t="s">
        <v>4</v>
      </c>
      <c r="D39697">
        <v>4140.3</v>
      </c>
      <c r="E39697" t="s">
        <v>4</v>
      </c>
      <c r="F39697">
        <v>4140.42</v>
      </c>
      <c r="G39697" t="s">
        <v>4</v>
      </c>
      <c r="H39697">
        <v>4140.37</v>
      </c>
      <c r="I39697" t="s">
        <v>4</v>
      </c>
      <c r="J39697">
        <v>4142.38</v>
      </c>
      <c r="K39697" t="s">
        <v>4</v>
      </c>
    </row>
    <row r="39698" spans="1:11" hidden="1" x14ac:dyDescent="0.25">
      <c r="A39698" s="3">
        <v>41304</v>
      </c>
      <c r="B39698">
        <v>4140.42</v>
      </c>
      <c r="C39698" t="s">
        <v>4</v>
      </c>
      <c r="D39698">
        <v>4140.34</v>
      </c>
      <c r="E39698" t="s">
        <v>4</v>
      </c>
      <c r="F39698">
        <v>4140.46</v>
      </c>
      <c r="G39698" t="s">
        <v>4</v>
      </c>
      <c r="H39698">
        <v>4140.3999999999996</v>
      </c>
      <c r="I39698" t="s">
        <v>4</v>
      </c>
      <c r="J39698">
        <v>4142.41</v>
      </c>
      <c r="K39698" t="s">
        <v>4</v>
      </c>
    </row>
    <row r="39699" spans="1:11" hidden="1" x14ac:dyDescent="0.25">
      <c r="A39699" s="3">
        <v>41305</v>
      </c>
      <c r="B39699">
        <v>4140.46</v>
      </c>
      <c r="C39699" t="s">
        <v>4</v>
      </c>
      <c r="D39699">
        <v>4140.37</v>
      </c>
      <c r="E39699" t="s">
        <v>4</v>
      </c>
      <c r="F39699">
        <v>4140.5</v>
      </c>
      <c r="G39699" t="s">
        <v>4</v>
      </c>
      <c r="H39699">
        <v>4140.4399999999996</v>
      </c>
      <c r="I39699" t="s">
        <v>4</v>
      </c>
      <c r="J39699">
        <v>4142.45</v>
      </c>
      <c r="K39699" t="s">
        <v>4</v>
      </c>
    </row>
    <row r="39700" spans="1:11" hidden="1" x14ac:dyDescent="0.25">
      <c r="A39700" s="3">
        <v>41306</v>
      </c>
      <c r="B39700">
        <v>4140.49</v>
      </c>
      <c r="C39700" t="s">
        <v>4</v>
      </c>
      <c r="D39700">
        <v>4140.42</v>
      </c>
      <c r="E39700" t="s">
        <v>4</v>
      </c>
      <c r="F39700">
        <v>4140.53</v>
      </c>
      <c r="G39700" t="s">
        <v>4</v>
      </c>
      <c r="H39700">
        <v>4140.4799999999996</v>
      </c>
      <c r="I39700" t="s">
        <v>4</v>
      </c>
      <c r="J39700">
        <v>4142.4799999999996</v>
      </c>
      <c r="K39700" t="s">
        <v>4</v>
      </c>
    </row>
    <row r="39701" spans="1:11" hidden="1" x14ac:dyDescent="0.25">
      <c r="A39701" s="3">
        <v>41307</v>
      </c>
      <c r="B39701">
        <v>4140.5200000000004</v>
      </c>
      <c r="C39701" t="s">
        <v>4</v>
      </c>
      <c r="D39701">
        <v>4140.4399999999996</v>
      </c>
      <c r="E39701" t="s">
        <v>4</v>
      </c>
      <c r="F39701">
        <v>4140.55</v>
      </c>
      <c r="G39701" t="s">
        <v>4</v>
      </c>
      <c r="H39701">
        <v>4140.5</v>
      </c>
      <c r="I39701" t="s">
        <v>4</v>
      </c>
      <c r="J39701">
        <v>4142.51</v>
      </c>
      <c r="K39701" t="s">
        <v>4</v>
      </c>
    </row>
    <row r="39702" spans="1:11" hidden="1" x14ac:dyDescent="0.25">
      <c r="A39702" s="3">
        <v>41308</v>
      </c>
      <c r="B39702">
        <v>4140.54</v>
      </c>
      <c r="C39702" t="s">
        <v>4</v>
      </c>
      <c r="D39702">
        <v>4140.4799999999996</v>
      </c>
      <c r="E39702" t="s">
        <v>4</v>
      </c>
      <c r="F39702">
        <v>4140.58</v>
      </c>
      <c r="G39702" t="s">
        <v>4</v>
      </c>
      <c r="H39702">
        <v>4140.53</v>
      </c>
      <c r="I39702" t="s">
        <v>4</v>
      </c>
      <c r="J39702">
        <v>4142.54</v>
      </c>
      <c r="K39702" t="s">
        <v>4</v>
      </c>
    </row>
    <row r="39703" spans="1:11" hidden="1" x14ac:dyDescent="0.25">
      <c r="A39703" s="3">
        <v>41309</v>
      </c>
      <c r="B39703">
        <v>4140.57</v>
      </c>
      <c r="C39703" t="s">
        <v>4</v>
      </c>
      <c r="D39703">
        <v>4140.51</v>
      </c>
      <c r="E39703" t="s">
        <v>4</v>
      </c>
      <c r="F39703">
        <v>4140.6099999999997</v>
      </c>
      <c r="G39703" t="s">
        <v>4</v>
      </c>
      <c r="H39703">
        <v>4140.5600000000004</v>
      </c>
      <c r="I39703" t="s">
        <v>4</v>
      </c>
      <c r="J39703">
        <v>4142.57</v>
      </c>
      <c r="K39703" t="s">
        <v>4</v>
      </c>
    </row>
    <row r="39704" spans="1:11" hidden="1" x14ac:dyDescent="0.25">
      <c r="A39704" s="3">
        <v>41310</v>
      </c>
      <c r="B39704">
        <v>4140.6000000000004</v>
      </c>
      <c r="C39704" t="s">
        <v>4</v>
      </c>
      <c r="D39704">
        <v>4140.54</v>
      </c>
      <c r="E39704" t="s">
        <v>4</v>
      </c>
      <c r="F39704">
        <v>4140.6400000000003</v>
      </c>
      <c r="G39704" t="s">
        <v>4</v>
      </c>
      <c r="H39704">
        <v>4140.6000000000004</v>
      </c>
      <c r="I39704" t="s">
        <v>4</v>
      </c>
      <c r="J39704">
        <v>4142.6000000000004</v>
      </c>
      <c r="K39704" t="s">
        <v>4</v>
      </c>
    </row>
    <row r="39705" spans="1:11" hidden="1" x14ac:dyDescent="0.25">
      <c r="A39705" s="3">
        <v>41311</v>
      </c>
      <c r="B39705">
        <v>4140.62</v>
      </c>
      <c r="C39705" t="s">
        <v>4</v>
      </c>
      <c r="D39705">
        <v>4140.57</v>
      </c>
      <c r="E39705" t="s">
        <v>4</v>
      </c>
      <c r="F39705">
        <v>4140.67</v>
      </c>
      <c r="G39705" t="s">
        <v>4</v>
      </c>
      <c r="H39705">
        <v>4140.62</v>
      </c>
      <c r="I39705" t="s">
        <v>4</v>
      </c>
      <c r="J39705">
        <v>4142.63</v>
      </c>
      <c r="K39705" t="s">
        <v>4</v>
      </c>
    </row>
    <row r="39706" spans="1:11" hidden="1" x14ac:dyDescent="0.25">
      <c r="A39706" s="3">
        <v>41312</v>
      </c>
      <c r="B39706">
        <v>4140.66</v>
      </c>
      <c r="C39706" t="s">
        <v>4</v>
      </c>
      <c r="D39706">
        <v>4140.6000000000004</v>
      </c>
      <c r="E39706" t="s">
        <v>4</v>
      </c>
      <c r="F39706">
        <v>4140.7</v>
      </c>
      <c r="G39706" t="s">
        <v>4</v>
      </c>
      <c r="H39706">
        <v>4140.6499999999996</v>
      </c>
      <c r="I39706" t="s">
        <v>4</v>
      </c>
      <c r="J39706">
        <v>4142.66</v>
      </c>
      <c r="K39706" t="s">
        <v>4</v>
      </c>
    </row>
    <row r="39707" spans="1:11" hidden="1" x14ac:dyDescent="0.25">
      <c r="A39707" s="3">
        <v>41313</v>
      </c>
      <c r="B39707">
        <v>4140.7</v>
      </c>
      <c r="C39707" t="s">
        <v>4</v>
      </c>
      <c r="D39707">
        <v>4140.63</v>
      </c>
      <c r="E39707" t="s">
        <v>4</v>
      </c>
      <c r="F39707">
        <v>4140.72</v>
      </c>
      <c r="G39707" t="s">
        <v>4</v>
      </c>
      <c r="H39707">
        <v>4140.68</v>
      </c>
      <c r="I39707" t="s">
        <v>4</v>
      </c>
      <c r="J39707">
        <v>4142.6899999999996</v>
      </c>
      <c r="K39707" t="s">
        <v>4</v>
      </c>
    </row>
    <row r="39708" spans="1:11" hidden="1" x14ac:dyDescent="0.25">
      <c r="A39708" s="3">
        <v>41314</v>
      </c>
      <c r="B39708">
        <v>4140.72</v>
      </c>
      <c r="C39708" t="s">
        <v>4</v>
      </c>
      <c r="D39708">
        <v>4140.66</v>
      </c>
      <c r="E39708" t="s">
        <v>4</v>
      </c>
      <c r="F39708">
        <v>4140.75</v>
      </c>
      <c r="G39708" t="s">
        <v>4</v>
      </c>
      <c r="H39708">
        <v>4140.71</v>
      </c>
      <c r="I39708" t="s">
        <v>4</v>
      </c>
      <c r="J39708">
        <v>4142.72</v>
      </c>
      <c r="K39708" t="s">
        <v>4</v>
      </c>
    </row>
    <row r="39709" spans="1:11" hidden="1" x14ac:dyDescent="0.25">
      <c r="A39709" s="3">
        <v>41315</v>
      </c>
      <c r="B39709">
        <v>4140.75</v>
      </c>
      <c r="C39709" t="s">
        <v>4</v>
      </c>
      <c r="D39709">
        <v>4140.7</v>
      </c>
      <c r="E39709" t="s">
        <v>4</v>
      </c>
      <c r="F39709">
        <v>4140.78</v>
      </c>
      <c r="G39709" t="s">
        <v>4</v>
      </c>
      <c r="H39709">
        <v>4140.74</v>
      </c>
      <c r="I39709" t="s">
        <v>4</v>
      </c>
      <c r="J39709">
        <v>4142.75</v>
      </c>
      <c r="K39709" t="s">
        <v>4</v>
      </c>
    </row>
    <row r="39710" spans="1:11" hidden="1" x14ac:dyDescent="0.25">
      <c r="A39710" s="3">
        <v>41316</v>
      </c>
      <c r="B39710">
        <v>4140.78</v>
      </c>
      <c r="C39710" t="s">
        <v>4</v>
      </c>
      <c r="D39710">
        <v>4140.7299999999996</v>
      </c>
      <c r="E39710" t="s">
        <v>4</v>
      </c>
      <c r="F39710">
        <v>4140.8100000000004</v>
      </c>
      <c r="G39710" t="s">
        <v>4</v>
      </c>
      <c r="H39710">
        <v>4140.7700000000004</v>
      </c>
      <c r="I39710" t="s">
        <v>4</v>
      </c>
      <c r="J39710">
        <v>4142.78</v>
      </c>
      <c r="K39710" t="s">
        <v>4</v>
      </c>
    </row>
    <row r="39711" spans="1:11" hidden="1" x14ac:dyDescent="0.25">
      <c r="A39711" s="3">
        <v>41317</v>
      </c>
      <c r="B39711">
        <v>4140.8</v>
      </c>
      <c r="C39711" t="s">
        <v>4</v>
      </c>
      <c r="D39711">
        <v>4140.75</v>
      </c>
      <c r="E39711" t="s">
        <v>4</v>
      </c>
      <c r="F39711">
        <v>4140.83</v>
      </c>
      <c r="G39711" t="s">
        <v>4</v>
      </c>
      <c r="H39711">
        <v>4140.79</v>
      </c>
      <c r="I39711" t="s">
        <v>4</v>
      </c>
      <c r="J39711">
        <v>4142.8</v>
      </c>
      <c r="K39711" t="s">
        <v>4</v>
      </c>
    </row>
    <row r="39712" spans="1:11" hidden="1" x14ac:dyDescent="0.25">
      <c r="A39712" s="3">
        <v>41318</v>
      </c>
      <c r="B39712">
        <v>4140.82</v>
      </c>
      <c r="C39712" t="s">
        <v>4</v>
      </c>
      <c r="D39712">
        <v>4140.7700000000004</v>
      </c>
      <c r="E39712" t="s">
        <v>4</v>
      </c>
      <c r="F39712">
        <v>4140.8500000000004</v>
      </c>
      <c r="G39712" t="s">
        <v>4</v>
      </c>
      <c r="H39712">
        <v>4140.8100000000004</v>
      </c>
      <c r="I39712" t="s">
        <v>4</v>
      </c>
      <c r="J39712">
        <v>4142.82</v>
      </c>
      <c r="K39712" t="s">
        <v>4</v>
      </c>
    </row>
    <row r="39713" spans="1:11" hidden="1" x14ac:dyDescent="0.25">
      <c r="A39713" s="3">
        <v>41319</v>
      </c>
      <c r="B39713">
        <v>4140.84</v>
      </c>
      <c r="C39713" t="s">
        <v>4</v>
      </c>
      <c r="D39713">
        <v>4140.8</v>
      </c>
      <c r="E39713" t="s">
        <v>4</v>
      </c>
      <c r="F39713">
        <v>4140.88</v>
      </c>
      <c r="G39713" t="s">
        <v>4</v>
      </c>
      <c r="H39713">
        <v>4140.84</v>
      </c>
      <c r="I39713" t="s">
        <v>4</v>
      </c>
      <c r="J39713">
        <v>4142.8500000000004</v>
      </c>
      <c r="K39713" t="s">
        <v>4</v>
      </c>
    </row>
    <row r="39714" spans="1:11" hidden="1" x14ac:dyDescent="0.25">
      <c r="A39714" s="3">
        <v>41320</v>
      </c>
      <c r="B39714">
        <v>4140.87</v>
      </c>
      <c r="C39714" t="s">
        <v>4</v>
      </c>
      <c r="D39714">
        <v>4140.83</v>
      </c>
      <c r="E39714" t="s">
        <v>4</v>
      </c>
      <c r="F39714">
        <v>4140.91</v>
      </c>
      <c r="G39714" t="s">
        <v>4</v>
      </c>
      <c r="H39714">
        <v>4140.87</v>
      </c>
      <c r="I39714" t="s">
        <v>4</v>
      </c>
      <c r="J39714">
        <v>4142.88</v>
      </c>
      <c r="K39714" t="s">
        <v>4</v>
      </c>
    </row>
    <row r="39715" spans="1:11" hidden="1" x14ac:dyDescent="0.25">
      <c r="A39715" s="3">
        <v>41321</v>
      </c>
      <c r="B39715">
        <v>4140.8999999999996</v>
      </c>
      <c r="C39715" t="s">
        <v>4</v>
      </c>
      <c r="D39715">
        <v>4140.8599999999997</v>
      </c>
      <c r="E39715" t="s">
        <v>4</v>
      </c>
      <c r="F39715">
        <v>4140.9399999999996</v>
      </c>
      <c r="G39715" t="s">
        <v>4</v>
      </c>
      <c r="H39715">
        <v>4140.8999999999996</v>
      </c>
      <c r="I39715" t="s">
        <v>4</v>
      </c>
      <c r="J39715">
        <v>4142.91</v>
      </c>
      <c r="K39715" t="s">
        <v>4</v>
      </c>
    </row>
    <row r="39716" spans="1:11" hidden="1" x14ac:dyDescent="0.25">
      <c r="A39716" s="3">
        <v>41322</v>
      </c>
      <c r="B39716">
        <v>4140.92</v>
      </c>
      <c r="C39716" t="s">
        <v>4</v>
      </c>
      <c r="D39716">
        <v>4140.8900000000003</v>
      </c>
      <c r="E39716" t="s">
        <v>4</v>
      </c>
      <c r="F39716">
        <v>4140.96</v>
      </c>
      <c r="G39716" t="s">
        <v>4</v>
      </c>
      <c r="H39716">
        <v>4140.92</v>
      </c>
      <c r="I39716" t="s">
        <v>4</v>
      </c>
      <c r="J39716">
        <v>4142.9399999999996</v>
      </c>
      <c r="K39716" t="s">
        <v>4</v>
      </c>
    </row>
    <row r="39717" spans="1:11" hidden="1" x14ac:dyDescent="0.25">
      <c r="A39717" s="3">
        <v>41323</v>
      </c>
      <c r="B39717">
        <v>4140.95</v>
      </c>
      <c r="C39717" t="s">
        <v>4</v>
      </c>
      <c r="D39717">
        <v>4140.91</v>
      </c>
      <c r="E39717" t="s">
        <v>4</v>
      </c>
      <c r="F39717">
        <v>4140.99</v>
      </c>
      <c r="G39717" t="s">
        <v>4</v>
      </c>
      <c r="H39717">
        <v>4140.95</v>
      </c>
      <c r="I39717" t="s">
        <v>4</v>
      </c>
      <c r="J39717">
        <v>4142.96</v>
      </c>
      <c r="K39717" t="s">
        <v>4</v>
      </c>
    </row>
    <row r="39718" spans="1:11" hidden="1" x14ac:dyDescent="0.25">
      <c r="A39718" s="3">
        <v>41324</v>
      </c>
      <c r="B39718">
        <v>4140.99</v>
      </c>
      <c r="C39718" t="s">
        <v>4</v>
      </c>
      <c r="D39718">
        <v>4140.95</v>
      </c>
      <c r="E39718" t="s">
        <v>4</v>
      </c>
      <c r="F39718">
        <v>4141.03</v>
      </c>
      <c r="G39718" t="s">
        <v>4</v>
      </c>
      <c r="H39718">
        <v>4140.99</v>
      </c>
      <c r="I39718" t="s">
        <v>4</v>
      </c>
      <c r="J39718">
        <v>4143</v>
      </c>
      <c r="K39718" t="s">
        <v>4</v>
      </c>
    </row>
    <row r="39719" spans="1:11" hidden="1" x14ac:dyDescent="0.25">
      <c r="A39719" s="3">
        <v>41325</v>
      </c>
      <c r="B39719">
        <v>4141.0200000000004</v>
      </c>
      <c r="C39719" t="s">
        <v>4</v>
      </c>
      <c r="D39719">
        <v>4140.9799999999996</v>
      </c>
      <c r="E39719" t="s">
        <v>4</v>
      </c>
      <c r="F39719">
        <v>4141.0600000000004</v>
      </c>
      <c r="G39719" t="s">
        <v>4</v>
      </c>
      <c r="H39719">
        <v>4141.0200000000004</v>
      </c>
      <c r="I39719" t="s">
        <v>4</v>
      </c>
      <c r="J39719">
        <v>4143.03</v>
      </c>
      <c r="K39719" t="s">
        <v>4</v>
      </c>
    </row>
    <row r="39720" spans="1:11" hidden="1" x14ac:dyDescent="0.25">
      <c r="A39720" s="3">
        <v>41326</v>
      </c>
      <c r="B39720">
        <v>4141.05</v>
      </c>
      <c r="C39720" t="s">
        <v>4</v>
      </c>
      <c r="D39720">
        <v>4141</v>
      </c>
      <c r="E39720" t="s">
        <v>4</v>
      </c>
      <c r="F39720">
        <v>4141.09</v>
      </c>
      <c r="G39720" t="s">
        <v>4</v>
      </c>
      <c r="H39720">
        <v>4141.05</v>
      </c>
      <c r="I39720" t="s">
        <v>4</v>
      </c>
      <c r="J39720">
        <v>4143.0600000000004</v>
      </c>
      <c r="K39720" t="s">
        <v>4</v>
      </c>
    </row>
    <row r="39721" spans="1:11" hidden="1" x14ac:dyDescent="0.25">
      <c r="A39721" s="3">
        <v>41327</v>
      </c>
      <c r="B39721">
        <v>4141.07</v>
      </c>
      <c r="C39721" t="s">
        <v>4</v>
      </c>
      <c r="D39721">
        <v>4141.04</v>
      </c>
      <c r="E39721" t="s">
        <v>4</v>
      </c>
      <c r="F39721">
        <v>4141.13</v>
      </c>
      <c r="G39721" t="s">
        <v>4</v>
      </c>
      <c r="H39721">
        <v>4141.08</v>
      </c>
      <c r="I39721" t="s">
        <v>4</v>
      </c>
      <c r="J39721">
        <v>4143.09</v>
      </c>
      <c r="K39721" t="s">
        <v>4</v>
      </c>
    </row>
    <row r="39722" spans="1:11" hidden="1" x14ac:dyDescent="0.25">
      <c r="A39722" s="3">
        <v>41328</v>
      </c>
      <c r="B39722">
        <v>4141.12</v>
      </c>
      <c r="C39722" t="s">
        <v>4</v>
      </c>
      <c r="D39722">
        <v>4141.08</v>
      </c>
      <c r="E39722" t="s">
        <v>4</v>
      </c>
      <c r="F39722">
        <v>4141.16</v>
      </c>
      <c r="G39722" t="s">
        <v>4</v>
      </c>
      <c r="H39722">
        <v>4141.12</v>
      </c>
      <c r="I39722" t="s">
        <v>4</v>
      </c>
      <c r="J39722">
        <v>4143.13</v>
      </c>
      <c r="K39722" t="s">
        <v>4</v>
      </c>
    </row>
    <row r="39723" spans="1:11" hidden="1" x14ac:dyDescent="0.25">
      <c r="A39723" s="3">
        <v>41329</v>
      </c>
      <c r="B39723">
        <v>4141.1499999999996</v>
      </c>
      <c r="C39723" t="s">
        <v>4</v>
      </c>
      <c r="D39723">
        <v>4141.1099999999997</v>
      </c>
      <c r="E39723" t="s">
        <v>4</v>
      </c>
      <c r="F39723">
        <v>4141.2</v>
      </c>
      <c r="G39723" t="s">
        <v>4</v>
      </c>
      <c r="H39723">
        <v>4141.1499999999996</v>
      </c>
      <c r="I39723" t="s">
        <v>4</v>
      </c>
      <c r="J39723">
        <v>4143.16</v>
      </c>
      <c r="K39723" t="s">
        <v>4</v>
      </c>
    </row>
    <row r="39724" spans="1:11" hidden="1" x14ac:dyDescent="0.25">
      <c r="A39724" s="3">
        <v>41330</v>
      </c>
      <c r="B39724">
        <v>4141.18</v>
      </c>
      <c r="C39724" t="s">
        <v>4</v>
      </c>
      <c r="D39724">
        <v>4141.1499999999996</v>
      </c>
      <c r="E39724" t="s">
        <v>4</v>
      </c>
      <c r="F39724">
        <v>4141.2299999999996</v>
      </c>
      <c r="G39724" t="s">
        <v>4</v>
      </c>
      <c r="H39724">
        <v>4141.18</v>
      </c>
      <c r="I39724" t="s">
        <v>4</v>
      </c>
      <c r="J39724">
        <v>4143.2</v>
      </c>
      <c r="K39724" t="s">
        <v>4</v>
      </c>
    </row>
    <row r="39725" spans="1:11" hidden="1" x14ac:dyDescent="0.25">
      <c r="A39725" s="3">
        <v>41331</v>
      </c>
      <c r="B39725">
        <v>4141.21</v>
      </c>
      <c r="C39725" t="s">
        <v>4</v>
      </c>
      <c r="D39725">
        <v>4141.17</v>
      </c>
      <c r="E39725" t="s">
        <v>4</v>
      </c>
      <c r="F39725">
        <v>4141.26</v>
      </c>
      <c r="G39725" t="s">
        <v>4</v>
      </c>
      <c r="H39725">
        <v>4141.21</v>
      </c>
      <c r="I39725" t="s">
        <v>4</v>
      </c>
      <c r="J39725">
        <v>4143.22</v>
      </c>
      <c r="K39725" t="s">
        <v>4</v>
      </c>
    </row>
    <row r="39726" spans="1:11" hidden="1" x14ac:dyDescent="0.25">
      <c r="A39726" s="3">
        <v>41332</v>
      </c>
      <c r="B39726">
        <v>4141.24</v>
      </c>
      <c r="C39726" t="s">
        <v>4</v>
      </c>
      <c r="D39726">
        <v>4141.2</v>
      </c>
      <c r="E39726" t="s">
        <v>4</v>
      </c>
      <c r="F39726">
        <v>4141.29</v>
      </c>
      <c r="G39726" t="s">
        <v>4</v>
      </c>
      <c r="H39726">
        <v>4141.24</v>
      </c>
      <c r="I39726" t="s">
        <v>4</v>
      </c>
      <c r="J39726">
        <v>4143.25</v>
      </c>
      <c r="K39726" t="s">
        <v>4</v>
      </c>
    </row>
    <row r="39727" spans="1:11" hidden="1" x14ac:dyDescent="0.25">
      <c r="A39727" s="3">
        <v>41333</v>
      </c>
      <c r="B39727">
        <v>4141.26</v>
      </c>
      <c r="C39727" t="s">
        <v>4</v>
      </c>
      <c r="D39727">
        <v>4141.2299999999996</v>
      </c>
      <c r="E39727" t="s">
        <v>4</v>
      </c>
      <c r="F39727">
        <v>4141.32</v>
      </c>
      <c r="G39727" t="s">
        <v>4</v>
      </c>
      <c r="H39727">
        <v>4141.2700000000004</v>
      </c>
      <c r="I39727" t="s">
        <v>4</v>
      </c>
      <c r="J39727">
        <v>4143.28</v>
      </c>
      <c r="K39727" t="s">
        <v>4</v>
      </c>
    </row>
    <row r="39728" spans="1:11" hidden="1" x14ac:dyDescent="0.25">
      <c r="A39728" s="3">
        <v>41334</v>
      </c>
      <c r="B39728">
        <v>4141.29</v>
      </c>
      <c r="C39728" t="s">
        <v>4</v>
      </c>
      <c r="D39728">
        <v>4141.25</v>
      </c>
      <c r="E39728" t="s">
        <v>4</v>
      </c>
      <c r="F39728">
        <v>4141.34</v>
      </c>
      <c r="G39728" t="s">
        <v>4</v>
      </c>
      <c r="H39728">
        <v>4141.3</v>
      </c>
      <c r="I39728" t="s">
        <v>4</v>
      </c>
      <c r="J39728">
        <v>4143.3</v>
      </c>
      <c r="K39728" t="s">
        <v>4</v>
      </c>
    </row>
    <row r="39729" spans="1:11" hidden="1" x14ac:dyDescent="0.25">
      <c r="A39729" s="3">
        <v>41335</v>
      </c>
      <c r="B39729">
        <v>4141.3100000000004</v>
      </c>
      <c r="C39729" t="s">
        <v>4</v>
      </c>
      <c r="D39729">
        <v>4141.25</v>
      </c>
      <c r="E39729" t="s">
        <v>4</v>
      </c>
      <c r="F39729">
        <v>4141.3599999999997</v>
      </c>
      <c r="G39729" t="s">
        <v>4</v>
      </c>
      <c r="H39729">
        <v>4141.3100000000004</v>
      </c>
      <c r="I39729" t="s">
        <v>4</v>
      </c>
      <c r="J39729">
        <v>4143.32</v>
      </c>
      <c r="K39729" t="s">
        <v>4</v>
      </c>
    </row>
    <row r="39730" spans="1:11" hidden="1" x14ac:dyDescent="0.25">
      <c r="A39730" s="3">
        <v>41336</v>
      </c>
      <c r="B39730">
        <v>4141.33</v>
      </c>
      <c r="C39730" t="s">
        <v>4</v>
      </c>
      <c r="D39730">
        <v>4141.28</v>
      </c>
      <c r="E39730" t="s">
        <v>4</v>
      </c>
      <c r="F39730">
        <v>4141.38</v>
      </c>
      <c r="G39730" t="s">
        <v>4</v>
      </c>
      <c r="H39730">
        <v>4141.33</v>
      </c>
      <c r="I39730" t="s">
        <v>4</v>
      </c>
      <c r="J39730">
        <v>4143.34</v>
      </c>
      <c r="K39730" t="s">
        <v>4</v>
      </c>
    </row>
    <row r="39731" spans="1:11" hidden="1" x14ac:dyDescent="0.25">
      <c r="A39731" s="3">
        <v>41337</v>
      </c>
      <c r="B39731">
        <v>4141.3500000000004</v>
      </c>
      <c r="C39731" t="s">
        <v>4</v>
      </c>
      <c r="D39731">
        <v>4141.3</v>
      </c>
      <c r="E39731" t="s">
        <v>4</v>
      </c>
      <c r="F39731">
        <v>4141.3999999999996</v>
      </c>
      <c r="G39731" t="s">
        <v>4</v>
      </c>
      <c r="H39731">
        <v>4141.3500000000004</v>
      </c>
      <c r="I39731" t="s">
        <v>4</v>
      </c>
      <c r="J39731">
        <v>4143.3599999999997</v>
      </c>
      <c r="K39731" t="s">
        <v>4</v>
      </c>
    </row>
    <row r="39732" spans="1:11" hidden="1" x14ac:dyDescent="0.25">
      <c r="A39732" s="3">
        <v>41338</v>
      </c>
      <c r="B39732">
        <v>4141.34</v>
      </c>
      <c r="C39732" t="s">
        <v>4</v>
      </c>
      <c r="D39732">
        <v>4141.3100000000004</v>
      </c>
      <c r="E39732" t="s">
        <v>4</v>
      </c>
      <c r="F39732">
        <v>4141.41</v>
      </c>
      <c r="G39732" t="s">
        <v>4</v>
      </c>
      <c r="H39732">
        <v>4141.3599999999997</v>
      </c>
      <c r="I39732" t="s">
        <v>4</v>
      </c>
      <c r="J39732">
        <v>4143.37</v>
      </c>
      <c r="K39732" t="s">
        <v>4</v>
      </c>
    </row>
    <row r="39733" spans="1:11" hidden="1" x14ac:dyDescent="0.25">
      <c r="A39733" s="3">
        <v>41339</v>
      </c>
      <c r="B39733">
        <v>4141.3500000000004</v>
      </c>
      <c r="C39733" t="s">
        <v>4</v>
      </c>
      <c r="D39733">
        <v>4141.33</v>
      </c>
      <c r="E39733" t="s">
        <v>4</v>
      </c>
      <c r="F39733">
        <v>4141.45</v>
      </c>
      <c r="G39733" t="s">
        <v>4</v>
      </c>
      <c r="H39733">
        <v>4141.38</v>
      </c>
      <c r="I39733" t="s">
        <v>4</v>
      </c>
      <c r="J39733">
        <v>4143.3900000000003</v>
      </c>
      <c r="K39733" t="s">
        <v>4</v>
      </c>
    </row>
    <row r="39734" spans="1:11" hidden="1" x14ac:dyDescent="0.25">
      <c r="A39734" s="3">
        <v>41340</v>
      </c>
      <c r="B39734">
        <v>4141.4399999999996</v>
      </c>
      <c r="C39734" t="s">
        <v>4</v>
      </c>
      <c r="D39734">
        <v>4141.38</v>
      </c>
      <c r="E39734" t="s">
        <v>4</v>
      </c>
      <c r="F39734">
        <v>4141.46</v>
      </c>
      <c r="G39734" t="s">
        <v>4</v>
      </c>
      <c r="H39734">
        <v>4141.42</v>
      </c>
      <c r="I39734" t="s">
        <v>4</v>
      </c>
      <c r="J39734">
        <v>4143.43</v>
      </c>
      <c r="K39734" t="s">
        <v>4</v>
      </c>
    </row>
    <row r="39735" spans="1:11" hidden="1" x14ac:dyDescent="0.25">
      <c r="A39735" s="3">
        <v>41341</v>
      </c>
      <c r="B39735">
        <v>4141.5200000000004</v>
      </c>
      <c r="C39735" t="s">
        <v>4</v>
      </c>
      <c r="D39735">
        <v>4141.43</v>
      </c>
      <c r="E39735" t="s">
        <v>4</v>
      </c>
      <c r="F39735">
        <v>4141.46</v>
      </c>
      <c r="G39735" t="s">
        <v>4</v>
      </c>
      <c r="H39735">
        <v>4141.46</v>
      </c>
      <c r="I39735" t="s">
        <v>4</v>
      </c>
      <c r="J39735">
        <v>4143.47</v>
      </c>
      <c r="K39735" t="s">
        <v>4</v>
      </c>
    </row>
    <row r="39736" spans="1:11" hidden="1" x14ac:dyDescent="0.25">
      <c r="A39736" s="3">
        <v>41342</v>
      </c>
      <c r="B39736">
        <v>4141.5</v>
      </c>
      <c r="C39736" t="s">
        <v>4</v>
      </c>
      <c r="D39736">
        <v>4141.43</v>
      </c>
      <c r="E39736" t="s">
        <v>4</v>
      </c>
      <c r="F39736">
        <v>4141.49</v>
      </c>
      <c r="G39736" t="s">
        <v>4</v>
      </c>
      <c r="H39736">
        <v>4141.47</v>
      </c>
      <c r="I39736" t="s">
        <v>4</v>
      </c>
      <c r="J39736">
        <v>4143.4799999999996</v>
      </c>
      <c r="K39736" t="s">
        <v>4</v>
      </c>
    </row>
    <row r="39737" spans="1:11" hidden="1" x14ac:dyDescent="0.25">
      <c r="A39737" s="3">
        <v>41343</v>
      </c>
      <c r="B39737">
        <v>4141.5</v>
      </c>
      <c r="C39737" t="s">
        <v>4</v>
      </c>
      <c r="D39737">
        <v>4141.43</v>
      </c>
      <c r="E39737" t="s">
        <v>4</v>
      </c>
      <c r="F39737">
        <v>4141.51</v>
      </c>
      <c r="G39737" t="s">
        <v>4</v>
      </c>
      <c r="H39737">
        <v>4141.4799999999996</v>
      </c>
      <c r="I39737" t="s">
        <v>4</v>
      </c>
      <c r="J39737">
        <v>4143.49</v>
      </c>
      <c r="K39737" t="s">
        <v>4</v>
      </c>
    </row>
    <row r="39738" spans="1:11" hidden="1" x14ac:dyDescent="0.25">
      <c r="A39738" s="3">
        <v>41344</v>
      </c>
      <c r="B39738">
        <v>4141.5200000000004</v>
      </c>
      <c r="C39738" t="s">
        <v>4</v>
      </c>
      <c r="D39738">
        <v>4141.46</v>
      </c>
      <c r="E39738" t="s">
        <v>4</v>
      </c>
      <c r="F39738">
        <v>4141.54</v>
      </c>
      <c r="G39738" t="s">
        <v>4</v>
      </c>
      <c r="H39738">
        <v>4141.5</v>
      </c>
      <c r="I39738" t="s">
        <v>4</v>
      </c>
      <c r="J39738">
        <v>4143.51</v>
      </c>
      <c r="K39738" t="s">
        <v>4</v>
      </c>
    </row>
    <row r="39739" spans="1:11" hidden="1" x14ac:dyDescent="0.25">
      <c r="A39739" s="3">
        <v>41345</v>
      </c>
      <c r="B39739">
        <v>4141.54</v>
      </c>
      <c r="C39739" t="s">
        <v>4</v>
      </c>
      <c r="D39739">
        <v>4141.4799999999996</v>
      </c>
      <c r="E39739" t="s">
        <v>4</v>
      </c>
      <c r="F39739">
        <v>4141.5600000000004</v>
      </c>
      <c r="G39739" t="s">
        <v>4</v>
      </c>
      <c r="H39739">
        <v>4141.5200000000004</v>
      </c>
      <c r="I39739" t="s">
        <v>4</v>
      </c>
      <c r="J39739">
        <v>4143.53</v>
      </c>
      <c r="K39739" t="s">
        <v>4</v>
      </c>
    </row>
    <row r="39740" spans="1:11" hidden="1" x14ac:dyDescent="0.25">
      <c r="A39740" s="3">
        <v>41346</v>
      </c>
      <c r="B39740">
        <v>4141.55</v>
      </c>
      <c r="C39740" t="s">
        <v>4</v>
      </c>
      <c r="D39740">
        <v>4141.49</v>
      </c>
      <c r="E39740" t="s">
        <v>4</v>
      </c>
      <c r="F39740">
        <v>4141.58</v>
      </c>
      <c r="G39740" t="s">
        <v>4</v>
      </c>
      <c r="H39740">
        <v>4141.54</v>
      </c>
      <c r="I39740" t="s">
        <v>4</v>
      </c>
      <c r="J39740">
        <v>4143.55</v>
      </c>
      <c r="K39740" t="s">
        <v>4</v>
      </c>
    </row>
    <row r="39741" spans="1:11" hidden="1" x14ac:dyDescent="0.25">
      <c r="A39741" s="3">
        <v>41347</v>
      </c>
      <c r="B39741">
        <v>4141.57</v>
      </c>
      <c r="C39741" t="s">
        <v>4</v>
      </c>
      <c r="D39741">
        <v>4141.51</v>
      </c>
      <c r="E39741" t="s">
        <v>4</v>
      </c>
      <c r="F39741">
        <v>4141.59</v>
      </c>
      <c r="G39741" t="s">
        <v>4</v>
      </c>
      <c r="H39741">
        <v>4141.5600000000004</v>
      </c>
      <c r="I39741" t="s">
        <v>4</v>
      </c>
      <c r="J39741">
        <v>4143.5600000000004</v>
      </c>
      <c r="K39741" t="s">
        <v>4</v>
      </c>
    </row>
    <row r="39742" spans="1:11" hidden="1" x14ac:dyDescent="0.25">
      <c r="A39742" s="3">
        <v>41348</v>
      </c>
      <c r="B39742">
        <v>4141.6099999999997</v>
      </c>
      <c r="C39742" t="s">
        <v>4</v>
      </c>
      <c r="D39742">
        <v>4141.54</v>
      </c>
      <c r="E39742" t="s">
        <v>4</v>
      </c>
      <c r="F39742">
        <v>4141.6000000000004</v>
      </c>
      <c r="G39742" t="s">
        <v>4</v>
      </c>
      <c r="H39742">
        <v>4141.58</v>
      </c>
      <c r="I39742" t="s">
        <v>4</v>
      </c>
      <c r="J39742">
        <v>4143.59</v>
      </c>
      <c r="K39742" t="s">
        <v>4</v>
      </c>
    </row>
    <row r="39743" spans="1:11" hidden="1" x14ac:dyDescent="0.25">
      <c r="A39743" s="3">
        <v>41349</v>
      </c>
      <c r="B39743">
        <v>4141.66</v>
      </c>
      <c r="C39743" t="s">
        <v>4</v>
      </c>
      <c r="D39743">
        <v>4141.58</v>
      </c>
      <c r="E39743" t="s">
        <v>4</v>
      </c>
      <c r="F39743">
        <v>4141.5600000000004</v>
      </c>
      <c r="G39743" t="s">
        <v>4</v>
      </c>
      <c r="H39743">
        <v>4141.59</v>
      </c>
      <c r="I39743" t="s">
        <v>4</v>
      </c>
      <c r="J39743">
        <v>4143.6000000000004</v>
      </c>
      <c r="K39743" t="s">
        <v>4</v>
      </c>
    </row>
    <row r="39744" spans="1:11" hidden="1" x14ac:dyDescent="0.25">
      <c r="A39744" s="3">
        <v>41350</v>
      </c>
      <c r="B39744">
        <v>4141.74</v>
      </c>
      <c r="C39744" t="s">
        <v>4</v>
      </c>
      <c r="D39744">
        <v>4141.6499999999996</v>
      </c>
      <c r="E39744" t="s">
        <v>4</v>
      </c>
      <c r="F39744">
        <v>4141.54</v>
      </c>
      <c r="G39744" t="s">
        <v>4</v>
      </c>
      <c r="H39744">
        <v>4141.62</v>
      </c>
      <c r="I39744" t="s">
        <v>4</v>
      </c>
      <c r="J39744">
        <v>4143.63</v>
      </c>
      <c r="K39744" t="s">
        <v>4</v>
      </c>
    </row>
    <row r="39745" spans="1:11" hidden="1" x14ac:dyDescent="0.25">
      <c r="A39745" s="3">
        <v>41351</v>
      </c>
      <c r="B39745">
        <v>4141.66</v>
      </c>
      <c r="C39745" t="s">
        <v>4</v>
      </c>
      <c r="D39745">
        <v>4141.6000000000004</v>
      </c>
      <c r="E39745" t="s">
        <v>4</v>
      </c>
      <c r="F39745">
        <v>4141.67</v>
      </c>
      <c r="G39745" t="s">
        <v>4</v>
      </c>
      <c r="H39745">
        <v>4141.6400000000003</v>
      </c>
      <c r="I39745" t="s">
        <v>4</v>
      </c>
      <c r="J39745">
        <v>4143.6499999999996</v>
      </c>
      <c r="K39745" t="s">
        <v>4</v>
      </c>
    </row>
    <row r="39746" spans="1:11" hidden="1" x14ac:dyDescent="0.25">
      <c r="A39746" s="3">
        <v>41352</v>
      </c>
      <c r="B39746">
        <v>4141.59</v>
      </c>
      <c r="C39746" t="s">
        <v>4</v>
      </c>
      <c r="D39746">
        <v>4141.59</v>
      </c>
      <c r="E39746" t="s">
        <v>4</v>
      </c>
      <c r="F39746">
        <v>4141.72</v>
      </c>
      <c r="G39746" t="s">
        <v>4</v>
      </c>
      <c r="H39746">
        <v>4141.6400000000003</v>
      </c>
      <c r="I39746" t="s">
        <v>4</v>
      </c>
      <c r="J39746">
        <v>4143.6499999999996</v>
      </c>
      <c r="K39746" t="s">
        <v>4</v>
      </c>
    </row>
    <row r="39747" spans="1:11" hidden="1" x14ac:dyDescent="0.25">
      <c r="A39747" s="3">
        <v>41353</v>
      </c>
      <c r="B39747">
        <v>4141.7</v>
      </c>
      <c r="C39747" t="s">
        <v>4</v>
      </c>
      <c r="D39747">
        <v>4141.66</v>
      </c>
      <c r="E39747" t="s">
        <v>4</v>
      </c>
      <c r="F39747">
        <v>4141.67</v>
      </c>
      <c r="G39747" t="s">
        <v>4</v>
      </c>
      <c r="H39747">
        <v>4141.67</v>
      </c>
      <c r="I39747" t="s">
        <v>4</v>
      </c>
      <c r="J39747">
        <v>4143.68</v>
      </c>
      <c r="K39747" t="s">
        <v>4</v>
      </c>
    </row>
    <row r="39748" spans="1:11" hidden="1" x14ac:dyDescent="0.25">
      <c r="A39748" s="3">
        <v>41354</v>
      </c>
      <c r="B39748">
        <v>4141.84</v>
      </c>
      <c r="C39748" t="s">
        <v>4</v>
      </c>
      <c r="D39748">
        <v>4141.74</v>
      </c>
      <c r="E39748" t="s">
        <v>4</v>
      </c>
      <c r="F39748">
        <v>4141.72</v>
      </c>
      <c r="G39748" t="s">
        <v>4</v>
      </c>
      <c r="H39748">
        <v>4141.75</v>
      </c>
      <c r="I39748" t="s">
        <v>4</v>
      </c>
      <c r="J39748">
        <v>4143.76</v>
      </c>
      <c r="K39748" t="s">
        <v>4</v>
      </c>
    </row>
    <row r="39749" spans="1:11" hidden="1" x14ac:dyDescent="0.25">
      <c r="A39749" s="3">
        <v>41355</v>
      </c>
      <c r="B39749">
        <v>4141.8999999999996</v>
      </c>
      <c r="C39749" t="s">
        <v>4</v>
      </c>
      <c r="D39749">
        <v>4141.7700000000004</v>
      </c>
      <c r="E39749" t="s">
        <v>4</v>
      </c>
      <c r="F39749">
        <v>4141.74</v>
      </c>
      <c r="G39749" t="s">
        <v>4</v>
      </c>
      <c r="H39749">
        <v>4141.78</v>
      </c>
      <c r="I39749" t="s">
        <v>4</v>
      </c>
      <c r="J39749">
        <v>4143.79</v>
      </c>
      <c r="K39749" t="s">
        <v>4</v>
      </c>
    </row>
    <row r="39750" spans="1:11" hidden="1" x14ac:dyDescent="0.25">
      <c r="A39750" s="3">
        <v>41356</v>
      </c>
      <c r="B39750">
        <v>4141.8100000000004</v>
      </c>
      <c r="C39750" t="s">
        <v>4</v>
      </c>
      <c r="D39750">
        <v>4141.7299999999996</v>
      </c>
      <c r="E39750" t="s">
        <v>4</v>
      </c>
      <c r="F39750">
        <v>4141.8</v>
      </c>
      <c r="G39750" t="s">
        <v>4</v>
      </c>
      <c r="H39750">
        <v>4141.7700000000004</v>
      </c>
      <c r="I39750" t="s">
        <v>4</v>
      </c>
      <c r="J39750">
        <v>4143.78</v>
      </c>
      <c r="K39750" t="s">
        <v>4</v>
      </c>
    </row>
    <row r="39751" spans="1:11" hidden="1" x14ac:dyDescent="0.25">
      <c r="A39751" s="3">
        <v>41357</v>
      </c>
      <c r="B39751">
        <v>4141.83</v>
      </c>
      <c r="C39751" t="s">
        <v>4</v>
      </c>
      <c r="D39751">
        <v>4141.76</v>
      </c>
      <c r="E39751" t="s">
        <v>4</v>
      </c>
      <c r="F39751">
        <v>4141.83</v>
      </c>
      <c r="G39751" t="s">
        <v>4</v>
      </c>
      <c r="H39751">
        <v>4141.8</v>
      </c>
      <c r="I39751" t="s">
        <v>4</v>
      </c>
      <c r="J39751">
        <v>4143.8100000000004</v>
      </c>
      <c r="K39751" t="s">
        <v>4</v>
      </c>
    </row>
    <row r="39752" spans="1:11" hidden="1" x14ac:dyDescent="0.25">
      <c r="A39752" s="3">
        <v>41358</v>
      </c>
      <c r="B39752">
        <v>4141.84</v>
      </c>
      <c r="C39752" t="s">
        <v>4</v>
      </c>
      <c r="D39752">
        <v>4141.78</v>
      </c>
      <c r="E39752" t="s">
        <v>4</v>
      </c>
      <c r="F39752">
        <v>4141.8500000000004</v>
      </c>
      <c r="G39752" t="s">
        <v>4</v>
      </c>
      <c r="H39752">
        <v>4141.82</v>
      </c>
      <c r="I39752" t="s">
        <v>4</v>
      </c>
      <c r="J39752">
        <v>4143.83</v>
      </c>
      <c r="K39752" t="s">
        <v>4</v>
      </c>
    </row>
    <row r="39753" spans="1:11" hidden="1" x14ac:dyDescent="0.25">
      <c r="A39753" s="3">
        <v>41359</v>
      </c>
      <c r="B39753">
        <v>4141.8500000000004</v>
      </c>
      <c r="C39753" t="s">
        <v>4</v>
      </c>
      <c r="D39753">
        <v>4141.8</v>
      </c>
      <c r="E39753" t="s">
        <v>4</v>
      </c>
      <c r="F39753">
        <v>4141.87</v>
      </c>
      <c r="G39753" t="s">
        <v>4</v>
      </c>
      <c r="H39753">
        <v>4141.84</v>
      </c>
      <c r="I39753" t="s">
        <v>4</v>
      </c>
      <c r="J39753">
        <v>4143.8500000000004</v>
      </c>
      <c r="K39753" t="s">
        <v>4</v>
      </c>
    </row>
    <row r="39754" spans="1:11" hidden="1" x14ac:dyDescent="0.25">
      <c r="A39754" s="3">
        <v>41360</v>
      </c>
      <c r="B39754">
        <v>4141.82</v>
      </c>
      <c r="C39754" t="s">
        <v>4</v>
      </c>
      <c r="D39754">
        <v>4141.8</v>
      </c>
      <c r="E39754" t="s">
        <v>4</v>
      </c>
      <c r="F39754">
        <v>4141.92</v>
      </c>
      <c r="G39754" t="s">
        <v>4</v>
      </c>
      <c r="H39754">
        <v>4141.8500000000004</v>
      </c>
      <c r="I39754" t="s">
        <v>4</v>
      </c>
      <c r="J39754">
        <v>4143.8599999999997</v>
      </c>
      <c r="K39754" t="s">
        <v>4</v>
      </c>
    </row>
    <row r="39755" spans="1:11" hidden="1" x14ac:dyDescent="0.25">
      <c r="A39755" s="3">
        <v>41361</v>
      </c>
      <c r="B39755">
        <v>4141.87</v>
      </c>
      <c r="C39755" t="s">
        <v>4</v>
      </c>
      <c r="D39755">
        <v>4141.84</v>
      </c>
      <c r="E39755" t="s">
        <v>4</v>
      </c>
      <c r="F39755">
        <v>4141.92</v>
      </c>
      <c r="G39755" t="s">
        <v>4</v>
      </c>
      <c r="H39755">
        <v>4141.88</v>
      </c>
      <c r="I39755" t="s">
        <v>4</v>
      </c>
      <c r="J39755">
        <v>4143.8900000000003</v>
      </c>
      <c r="K39755" t="s">
        <v>4</v>
      </c>
    </row>
    <row r="39756" spans="1:11" hidden="1" x14ac:dyDescent="0.25">
      <c r="A39756" s="3">
        <v>41362</v>
      </c>
      <c r="B39756">
        <v>4141.92</v>
      </c>
      <c r="C39756" t="s">
        <v>4</v>
      </c>
      <c r="D39756">
        <v>4141.8599999999997</v>
      </c>
      <c r="E39756" t="s">
        <v>4</v>
      </c>
      <c r="F39756">
        <v>4141.9399999999996</v>
      </c>
      <c r="G39756" t="s">
        <v>4</v>
      </c>
      <c r="H39756">
        <v>4141.8999999999996</v>
      </c>
      <c r="I39756" t="s">
        <v>4</v>
      </c>
      <c r="J39756">
        <v>4143.91</v>
      </c>
      <c r="K39756" t="s">
        <v>4</v>
      </c>
    </row>
    <row r="39757" spans="1:11" hidden="1" x14ac:dyDescent="0.25">
      <c r="A39757" s="3">
        <v>41363</v>
      </c>
      <c r="B39757">
        <v>4141.95</v>
      </c>
      <c r="C39757" t="s">
        <v>4</v>
      </c>
      <c r="D39757">
        <v>4141.88</v>
      </c>
      <c r="E39757" t="s">
        <v>4</v>
      </c>
      <c r="F39757">
        <v>4141.9399999999996</v>
      </c>
      <c r="G39757" t="s">
        <v>4</v>
      </c>
      <c r="H39757">
        <v>4141.92</v>
      </c>
      <c r="I39757" t="s">
        <v>4</v>
      </c>
      <c r="J39757">
        <v>4143.92</v>
      </c>
      <c r="K39757" t="s">
        <v>4</v>
      </c>
    </row>
    <row r="39758" spans="1:11" hidden="1" x14ac:dyDescent="0.25">
      <c r="A39758" s="3">
        <v>41364</v>
      </c>
      <c r="B39758">
        <v>4141.9399999999996</v>
      </c>
      <c r="C39758" t="s">
        <v>4</v>
      </c>
      <c r="D39758">
        <v>4141.88</v>
      </c>
      <c r="E39758" t="s">
        <v>4</v>
      </c>
      <c r="F39758">
        <v>4141.92</v>
      </c>
      <c r="G39758" t="s">
        <v>4</v>
      </c>
      <c r="H39758">
        <v>4141.91</v>
      </c>
      <c r="I39758" t="s">
        <v>4</v>
      </c>
      <c r="J39758">
        <v>4143.92</v>
      </c>
      <c r="K39758" t="s">
        <v>4</v>
      </c>
    </row>
    <row r="39759" spans="1:11" hidden="1" x14ac:dyDescent="0.25">
      <c r="A39759" s="3">
        <v>41365</v>
      </c>
      <c r="B39759">
        <v>4142</v>
      </c>
      <c r="C39759" t="s">
        <v>4</v>
      </c>
      <c r="D39759">
        <v>4141.95</v>
      </c>
      <c r="E39759" t="s">
        <v>4</v>
      </c>
      <c r="F39759">
        <v>4141.99</v>
      </c>
      <c r="G39759" t="s">
        <v>4</v>
      </c>
      <c r="H39759">
        <v>4141.9799999999996</v>
      </c>
      <c r="I39759" t="s">
        <v>4</v>
      </c>
      <c r="J39759">
        <v>4143.99</v>
      </c>
      <c r="K39759" t="s">
        <v>4</v>
      </c>
    </row>
    <row r="39760" spans="1:11" hidden="1" x14ac:dyDescent="0.25">
      <c r="A39760" s="3">
        <v>41366</v>
      </c>
      <c r="B39760">
        <v>4142.0200000000004</v>
      </c>
      <c r="C39760" t="s">
        <v>4</v>
      </c>
      <c r="D39760">
        <v>4141.96</v>
      </c>
      <c r="E39760" t="s">
        <v>4</v>
      </c>
      <c r="F39760">
        <v>4142.05</v>
      </c>
      <c r="G39760" t="s">
        <v>4</v>
      </c>
      <c r="H39760">
        <v>4142.01</v>
      </c>
      <c r="I39760" t="s">
        <v>4</v>
      </c>
      <c r="J39760">
        <v>4144.0200000000004</v>
      </c>
      <c r="K39760" t="s">
        <v>4</v>
      </c>
    </row>
    <row r="39761" spans="1:11" hidden="1" x14ac:dyDescent="0.25">
      <c r="A39761" s="3">
        <v>41367</v>
      </c>
      <c r="B39761">
        <v>4142.04</v>
      </c>
      <c r="C39761" t="s">
        <v>4</v>
      </c>
      <c r="D39761">
        <v>4142.01</v>
      </c>
      <c r="E39761" t="s">
        <v>4</v>
      </c>
      <c r="F39761">
        <v>4142.0600000000004</v>
      </c>
      <c r="G39761" t="s">
        <v>4</v>
      </c>
      <c r="H39761">
        <v>4142.04</v>
      </c>
      <c r="I39761" t="s">
        <v>4</v>
      </c>
      <c r="J39761">
        <v>4144.05</v>
      </c>
      <c r="K39761" t="s">
        <v>4</v>
      </c>
    </row>
    <row r="39762" spans="1:11" hidden="1" x14ac:dyDescent="0.25">
      <c r="A39762" s="3">
        <v>41368</v>
      </c>
      <c r="B39762">
        <v>4141.8900000000003</v>
      </c>
      <c r="C39762" t="s">
        <v>4</v>
      </c>
      <c r="D39762">
        <v>4141.9799999999996</v>
      </c>
      <c r="E39762" t="s">
        <v>4</v>
      </c>
      <c r="F39762">
        <v>4142.1099999999997</v>
      </c>
      <c r="G39762" t="s">
        <v>4</v>
      </c>
      <c r="H39762">
        <v>4142.0200000000004</v>
      </c>
      <c r="I39762" t="s">
        <v>4</v>
      </c>
      <c r="J39762">
        <v>4144.0200000000004</v>
      </c>
      <c r="K39762" t="s">
        <v>4</v>
      </c>
    </row>
    <row r="39763" spans="1:11" hidden="1" x14ac:dyDescent="0.25">
      <c r="A39763" s="3">
        <v>41369</v>
      </c>
      <c r="B39763">
        <v>4142</v>
      </c>
      <c r="C39763" t="s">
        <v>4</v>
      </c>
      <c r="D39763">
        <v>4142.04</v>
      </c>
      <c r="E39763" t="s">
        <v>4</v>
      </c>
      <c r="F39763">
        <v>4142.12</v>
      </c>
      <c r="G39763" t="s">
        <v>4</v>
      </c>
      <c r="H39763">
        <v>4142.0600000000004</v>
      </c>
      <c r="I39763" t="s">
        <v>4</v>
      </c>
      <c r="J39763">
        <v>4144.07</v>
      </c>
      <c r="K39763" t="s">
        <v>4</v>
      </c>
    </row>
    <row r="39764" spans="1:11" hidden="1" x14ac:dyDescent="0.25">
      <c r="A39764" s="3">
        <v>41370</v>
      </c>
      <c r="B39764">
        <v>4142.03</v>
      </c>
      <c r="C39764" t="s">
        <v>4</v>
      </c>
      <c r="D39764">
        <v>4142.09</v>
      </c>
      <c r="E39764" t="s">
        <v>4</v>
      </c>
      <c r="F39764">
        <v>4142.1400000000003</v>
      </c>
      <c r="G39764" t="s">
        <v>4</v>
      </c>
      <c r="H39764">
        <v>4142.1000000000004</v>
      </c>
      <c r="I39764" t="s">
        <v>4</v>
      </c>
      <c r="J39764">
        <v>4144.1099999999997</v>
      </c>
      <c r="K39764" t="s">
        <v>4</v>
      </c>
    </row>
    <row r="39765" spans="1:11" hidden="1" x14ac:dyDescent="0.25">
      <c r="A39765" s="3">
        <v>41371</v>
      </c>
      <c r="B39765">
        <v>4142.2</v>
      </c>
      <c r="C39765" t="s">
        <v>4</v>
      </c>
      <c r="D39765">
        <v>4142.2</v>
      </c>
      <c r="E39765" t="s">
        <v>4</v>
      </c>
      <c r="F39765">
        <v>4142.1400000000003</v>
      </c>
      <c r="G39765" t="s">
        <v>4</v>
      </c>
      <c r="H39765">
        <v>4142.18</v>
      </c>
      <c r="I39765" t="s">
        <v>4</v>
      </c>
      <c r="J39765">
        <v>4144.1899999999996</v>
      </c>
      <c r="K39765" t="s">
        <v>4</v>
      </c>
    </row>
    <row r="39766" spans="1:11" hidden="1" x14ac:dyDescent="0.25">
      <c r="A39766" s="3">
        <v>41372</v>
      </c>
      <c r="B39766">
        <v>4142.5200000000004</v>
      </c>
      <c r="C39766" t="s">
        <v>4</v>
      </c>
      <c r="D39766">
        <v>4142.3500000000004</v>
      </c>
      <c r="E39766" t="s">
        <v>4</v>
      </c>
      <c r="F39766">
        <v>4142.13</v>
      </c>
      <c r="G39766" t="s">
        <v>4</v>
      </c>
      <c r="H39766">
        <v>4142.3</v>
      </c>
      <c r="I39766" t="s">
        <v>4</v>
      </c>
      <c r="J39766">
        <v>4144.3</v>
      </c>
      <c r="K39766" t="s">
        <v>4</v>
      </c>
    </row>
    <row r="39767" spans="1:11" hidden="1" x14ac:dyDescent="0.25">
      <c r="A39767" s="3">
        <v>41373</v>
      </c>
      <c r="B39767">
        <v>4142.32</v>
      </c>
      <c r="C39767" t="s">
        <v>4</v>
      </c>
      <c r="D39767">
        <v>4142.2700000000004</v>
      </c>
      <c r="E39767" t="s">
        <v>4</v>
      </c>
      <c r="F39767">
        <v>4142.24</v>
      </c>
      <c r="G39767" t="s">
        <v>4</v>
      </c>
      <c r="H39767">
        <v>4142.2700000000004</v>
      </c>
      <c r="I39767" t="s">
        <v>4</v>
      </c>
      <c r="J39767">
        <v>4144.28</v>
      </c>
      <c r="K39767" t="s">
        <v>4</v>
      </c>
    </row>
    <row r="39768" spans="1:11" hidden="1" x14ac:dyDescent="0.25">
      <c r="A39768" s="3">
        <v>41374</v>
      </c>
      <c r="B39768">
        <v>4142.34</v>
      </c>
      <c r="C39768" t="s">
        <v>4</v>
      </c>
      <c r="D39768">
        <v>4142.3</v>
      </c>
      <c r="E39768" t="s">
        <v>4</v>
      </c>
      <c r="F39768">
        <v>4142.26</v>
      </c>
      <c r="G39768" t="s">
        <v>4</v>
      </c>
      <c r="H39768">
        <v>4142.29</v>
      </c>
      <c r="I39768" t="s">
        <v>4</v>
      </c>
      <c r="J39768">
        <v>4144.3</v>
      </c>
      <c r="K39768" t="s">
        <v>4</v>
      </c>
    </row>
    <row r="39769" spans="1:11" hidden="1" x14ac:dyDescent="0.25">
      <c r="A39769" s="3">
        <v>41375</v>
      </c>
      <c r="B39769">
        <v>4142.3599999999997</v>
      </c>
      <c r="C39769" t="s">
        <v>4</v>
      </c>
      <c r="D39769">
        <v>4142.32</v>
      </c>
      <c r="E39769" t="s">
        <v>4</v>
      </c>
      <c r="F39769">
        <v>4142.3</v>
      </c>
      <c r="G39769" t="s">
        <v>4</v>
      </c>
      <c r="H39769">
        <v>4142.32</v>
      </c>
      <c r="I39769" t="s">
        <v>4</v>
      </c>
      <c r="J39769">
        <v>4144.33</v>
      </c>
      <c r="K39769" t="s">
        <v>4</v>
      </c>
    </row>
    <row r="39770" spans="1:11" hidden="1" x14ac:dyDescent="0.25">
      <c r="A39770" s="3">
        <v>41376</v>
      </c>
      <c r="B39770">
        <v>4142.37</v>
      </c>
      <c r="C39770" t="s">
        <v>4</v>
      </c>
      <c r="D39770">
        <v>4142.3599999999997</v>
      </c>
      <c r="E39770" t="s">
        <v>4</v>
      </c>
      <c r="F39770">
        <v>4142.3100000000004</v>
      </c>
      <c r="G39770" t="s">
        <v>4</v>
      </c>
      <c r="H39770">
        <v>4142.34</v>
      </c>
      <c r="I39770" t="s">
        <v>4</v>
      </c>
      <c r="J39770">
        <v>4144.3500000000004</v>
      </c>
      <c r="K39770" t="s">
        <v>4</v>
      </c>
    </row>
    <row r="39771" spans="1:11" hidden="1" x14ac:dyDescent="0.25">
      <c r="A39771" s="3">
        <v>41377</v>
      </c>
      <c r="B39771">
        <v>4142.5</v>
      </c>
      <c r="C39771" t="s">
        <v>4</v>
      </c>
      <c r="D39771">
        <v>4142.4399999999996</v>
      </c>
      <c r="E39771" t="s">
        <v>4</v>
      </c>
      <c r="F39771">
        <v>4142.25</v>
      </c>
      <c r="G39771" t="s">
        <v>4</v>
      </c>
      <c r="H39771">
        <v>4142.38</v>
      </c>
      <c r="I39771" t="s">
        <v>4</v>
      </c>
      <c r="J39771">
        <v>4144.38</v>
      </c>
      <c r="K39771" t="s">
        <v>4</v>
      </c>
    </row>
    <row r="39772" spans="1:11" hidden="1" x14ac:dyDescent="0.25">
      <c r="A39772" s="3">
        <v>41378</v>
      </c>
      <c r="B39772">
        <v>4142.43</v>
      </c>
      <c r="C39772" t="s">
        <v>4</v>
      </c>
      <c r="D39772">
        <v>4142.38</v>
      </c>
      <c r="E39772" t="s">
        <v>4</v>
      </c>
      <c r="F39772">
        <v>4142.34</v>
      </c>
      <c r="G39772" t="s">
        <v>4</v>
      </c>
      <c r="H39772">
        <v>4142.37</v>
      </c>
      <c r="I39772" t="s">
        <v>4</v>
      </c>
      <c r="J39772">
        <v>4144.38</v>
      </c>
      <c r="K39772" t="s">
        <v>4</v>
      </c>
    </row>
    <row r="39773" spans="1:11" hidden="1" x14ac:dyDescent="0.25">
      <c r="A39773" s="3">
        <v>41379</v>
      </c>
      <c r="B39773">
        <v>4142.53</v>
      </c>
      <c r="C39773" t="s">
        <v>4</v>
      </c>
      <c r="D39773">
        <v>4142.42</v>
      </c>
      <c r="E39773" t="s">
        <v>4</v>
      </c>
      <c r="F39773">
        <v>4142.3599999999997</v>
      </c>
      <c r="G39773" t="s">
        <v>4</v>
      </c>
      <c r="H39773">
        <v>4142.42</v>
      </c>
      <c r="I39773" t="s">
        <v>4</v>
      </c>
      <c r="J39773">
        <v>4144.42</v>
      </c>
      <c r="K39773" t="s">
        <v>4</v>
      </c>
    </row>
    <row r="39774" spans="1:11" hidden="1" x14ac:dyDescent="0.25">
      <c r="A39774" s="3">
        <v>41380</v>
      </c>
      <c r="B39774">
        <v>4142.5200000000004</v>
      </c>
      <c r="C39774" t="s">
        <v>4</v>
      </c>
      <c r="D39774">
        <v>4142.41</v>
      </c>
      <c r="E39774" t="s">
        <v>4</v>
      </c>
      <c r="F39774">
        <v>4142.37</v>
      </c>
      <c r="G39774" t="s">
        <v>4</v>
      </c>
      <c r="H39774">
        <v>4142.42</v>
      </c>
      <c r="I39774" t="s">
        <v>4</v>
      </c>
      <c r="J39774">
        <v>4144.43</v>
      </c>
      <c r="K39774" t="s">
        <v>4</v>
      </c>
    </row>
    <row r="39775" spans="1:11" hidden="1" x14ac:dyDescent="0.25">
      <c r="A39775" s="3">
        <v>41381</v>
      </c>
      <c r="B39775">
        <v>4142.46</v>
      </c>
      <c r="C39775" t="s">
        <v>4</v>
      </c>
      <c r="D39775">
        <v>4142.41</v>
      </c>
      <c r="E39775" t="s">
        <v>4</v>
      </c>
      <c r="F39775">
        <v>4142.38</v>
      </c>
      <c r="G39775" t="s">
        <v>4</v>
      </c>
      <c r="H39775">
        <v>4142.41</v>
      </c>
      <c r="I39775" t="s">
        <v>4</v>
      </c>
      <c r="J39775">
        <v>4144.42</v>
      </c>
      <c r="K39775" t="s">
        <v>4</v>
      </c>
    </row>
    <row r="39776" spans="1:11" hidden="1" x14ac:dyDescent="0.25">
      <c r="A39776" s="3">
        <v>41382</v>
      </c>
      <c r="B39776">
        <v>4142.41</v>
      </c>
      <c r="C39776" t="s">
        <v>4</v>
      </c>
      <c r="D39776">
        <v>4142.3999999999996</v>
      </c>
      <c r="E39776" t="s">
        <v>4</v>
      </c>
      <c r="F39776">
        <v>4142.38</v>
      </c>
      <c r="G39776" t="s">
        <v>4</v>
      </c>
      <c r="H39776">
        <v>4142.3900000000003</v>
      </c>
      <c r="I39776" t="s">
        <v>4</v>
      </c>
      <c r="J39776">
        <v>4144.3999999999996</v>
      </c>
      <c r="K39776" t="s">
        <v>4</v>
      </c>
    </row>
    <row r="39777" spans="1:11" hidden="1" x14ac:dyDescent="0.25">
      <c r="A39777" s="3">
        <v>41383</v>
      </c>
      <c r="B39777">
        <v>4142.46</v>
      </c>
      <c r="C39777" t="s">
        <v>4</v>
      </c>
      <c r="D39777">
        <v>4142.4399999999996</v>
      </c>
      <c r="E39777" t="s">
        <v>4</v>
      </c>
      <c r="F39777">
        <v>4142.33</v>
      </c>
      <c r="G39777" t="s">
        <v>4</v>
      </c>
      <c r="H39777">
        <v>4142.3999999999996</v>
      </c>
      <c r="I39777" t="s">
        <v>4</v>
      </c>
      <c r="J39777">
        <v>4144.41</v>
      </c>
      <c r="K39777" t="s">
        <v>4</v>
      </c>
    </row>
    <row r="39778" spans="1:11" hidden="1" x14ac:dyDescent="0.25">
      <c r="A39778" s="3">
        <v>41384</v>
      </c>
      <c r="B39778">
        <v>4142.42</v>
      </c>
      <c r="C39778" t="s">
        <v>4</v>
      </c>
      <c r="D39778">
        <v>4142.41</v>
      </c>
      <c r="E39778" t="s">
        <v>4</v>
      </c>
      <c r="F39778">
        <v>4142.38</v>
      </c>
      <c r="G39778" t="s">
        <v>4</v>
      </c>
      <c r="H39778">
        <v>4142.3999999999996</v>
      </c>
      <c r="I39778" t="s">
        <v>4</v>
      </c>
      <c r="J39778">
        <v>4144.41</v>
      </c>
      <c r="K39778" t="s">
        <v>4</v>
      </c>
    </row>
    <row r="39779" spans="1:11" hidden="1" x14ac:dyDescent="0.25">
      <c r="A39779" s="3">
        <v>41385</v>
      </c>
      <c r="B39779">
        <v>4142.46</v>
      </c>
      <c r="C39779" t="s">
        <v>4</v>
      </c>
      <c r="D39779">
        <v>4142.43</v>
      </c>
      <c r="E39779" t="s">
        <v>4</v>
      </c>
      <c r="F39779">
        <v>4142.3900000000003</v>
      </c>
      <c r="G39779" t="s">
        <v>4</v>
      </c>
      <c r="H39779">
        <v>4142.42</v>
      </c>
      <c r="I39779" t="s">
        <v>4</v>
      </c>
      <c r="J39779">
        <v>4144.43</v>
      </c>
      <c r="K39779" t="s">
        <v>4</v>
      </c>
    </row>
    <row r="39780" spans="1:11" hidden="1" x14ac:dyDescent="0.25">
      <c r="A39780" s="3">
        <v>41386</v>
      </c>
      <c r="B39780">
        <v>4142.47</v>
      </c>
      <c r="C39780" t="s">
        <v>4</v>
      </c>
      <c r="D39780">
        <v>4142.4399999999996</v>
      </c>
      <c r="E39780" t="s">
        <v>4</v>
      </c>
      <c r="F39780">
        <v>4142.42</v>
      </c>
      <c r="G39780" t="s">
        <v>4</v>
      </c>
      <c r="H39780">
        <v>4142.4399999999996</v>
      </c>
      <c r="I39780" t="s">
        <v>4</v>
      </c>
      <c r="J39780">
        <v>4144.45</v>
      </c>
      <c r="K39780" t="s">
        <v>4</v>
      </c>
    </row>
    <row r="39781" spans="1:11" hidden="1" x14ac:dyDescent="0.25">
      <c r="A39781" s="3">
        <v>41387</v>
      </c>
      <c r="B39781">
        <v>4142.4799999999996</v>
      </c>
      <c r="C39781" t="s">
        <v>4</v>
      </c>
      <c r="D39781">
        <v>4142.4399999999996</v>
      </c>
      <c r="E39781" t="s">
        <v>4</v>
      </c>
      <c r="F39781">
        <v>4142.42</v>
      </c>
      <c r="G39781" t="s">
        <v>4</v>
      </c>
      <c r="H39781">
        <v>4142.4399999999996</v>
      </c>
      <c r="I39781" t="s">
        <v>4</v>
      </c>
      <c r="J39781">
        <v>4144.45</v>
      </c>
      <c r="K39781" t="s">
        <v>4</v>
      </c>
    </row>
    <row r="39782" spans="1:11" hidden="1" x14ac:dyDescent="0.25">
      <c r="A39782" s="3">
        <v>41388</v>
      </c>
      <c r="B39782">
        <v>4142.4399999999996</v>
      </c>
      <c r="C39782" t="s">
        <v>4</v>
      </c>
      <c r="D39782">
        <v>4142.4399999999996</v>
      </c>
      <c r="E39782" t="s">
        <v>4</v>
      </c>
      <c r="F39782">
        <v>4142.41</v>
      </c>
      <c r="G39782" t="s">
        <v>4</v>
      </c>
      <c r="H39782">
        <v>4142.43</v>
      </c>
      <c r="I39782" t="s">
        <v>4</v>
      </c>
      <c r="J39782">
        <v>4144.4399999999996</v>
      </c>
      <c r="K39782" t="s">
        <v>4</v>
      </c>
    </row>
    <row r="39783" spans="1:11" hidden="1" x14ac:dyDescent="0.25">
      <c r="A39783" s="3">
        <v>41389</v>
      </c>
      <c r="B39783">
        <v>4142.43</v>
      </c>
      <c r="C39783" t="s">
        <v>4</v>
      </c>
      <c r="D39783">
        <v>4142.43</v>
      </c>
      <c r="E39783" t="s">
        <v>4</v>
      </c>
      <c r="F39783">
        <v>4142.3999999999996</v>
      </c>
      <c r="G39783" t="s">
        <v>4</v>
      </c>
      <c r="H39783">
        <v>4142.42</v>
      </c>
      <c r="I39783" t="s">
        <v>4</v>
      </c>
      <c r="J39783">
        <v>4144.43</v>
      </c>
      <c r="K39783" t="s">
        <v>4</v>
      </c>
    </row>
    <row r="39784" spans="1:11" hidden="1" x14ac:dyDescent="0.25">
      <c r="A39784" s="3">
        <v>41390</v>
      </c>
      <c r="B39784">
        <v>4142.43</v>
      </c>
      <c r="C39784" t="s">
        <v>4</v>
      </c>
      <c r="D39784">
        <v>4142.43</v>
      </c>
      <c r="E39784" t="s">
        <v>4</v>
      </c>
      <c r="F39784">
        <v>4142.41</v>
      </c>
      <c r="G39784" t="s">
        <v>4</v>
      </c>
      <c r="H39784">
        <v>4142.42</v>
      </c>
      <c r="I39784" t="s">
        <v>4</v>
      </c>
      <c r="J39784">
        <v>4144.43</v>
      </c>
      <c r="K39784" t="s">
        <v>4</v>
      </c>
    </row>
    <row r="39785" spans="1:11" hidden="1" x14ac:dyDescent="0.25">
      <c r="A39785" s="3">
        <v>41391</v>
      </c>
      <c r="B39785">
        <v>4142.4399999999996</v>
      </c>
      <c r="C39785" t="s">
        <v>4</v>
      </c>
      <c r="D39785">
        <v>4142.4399999999996</v>
      </c>
      <c r="E39785" t="s">
        <v>4</v>
      </c>
      <c r="F39785">
        <v>4142.3999999999996</v>
      </c>
      <c r="G39785" t="s">
        <v>4</v>
      </c>
      <c r="H39785">
        <v>4142.42</v>
      </c>
      <c r="I39785" t="s">
        <v>4</v>
      </c>
      <c r="J39785">
        <v>4144.43</v>
      </c>
      <c r="K39785" t="s">
        <v>4</v>
      </c>
    </row>
    <row r="39786" spans="1:11" hidden="1" x14ac:dyDescent="0.25">
      <c r="A39786" s="3">
        <v>41392</v>
      </c>
      <c r="B39786">
        <v>4142.46</v>
      </c>
      <c r="C39786" t="s">
        <v>4</v>
      </c>
      <c r="D39786">
        <v>4142.45</v>
      </c>
      <c r="E39786" t="s">
        <v>4</v>
      </c>
      <c r="F39786">
        <v>4142.3599999999997</v>
      </c>
      <c r="G39786" t="s">
        <v>4</v>
      </c>
      <c r="H39786">
        <v>4142.42</v>
      </c>
      <c r="I39786" t="s">
        <v>4</v>
      </c>
      <c r="J39786">
        <v>4144.42</v>
      </c>
      <c r="K39786" t="s">
        <v>4</v>
      </c>
    </row>
    <row r="39787" spans="1:11" hidden="1" x14ac:dyDescent="0.25">
      <c r="A39787" s="3">
        <v>41393</v>
      </c>
      <c r="B39787">
        <v>4142.5</v>
      </c>
      <c r="C39787" t="s">
        <v>4</v>
      </c>
      <c r="D39787">
        <v>4142.46</v>
      </c>
      <c r="E39787" t="s">
        <v>4</v>
      </c>
      <c r="F39787">
        <v>4142.32</v>
      </c>
      <c r="G39787" t="s">
        <v>4</v>
      </c>
      <c r="H39787">
        <v>4142.42</v>
      </c>
      <c r="I39787" t="s">
        <v>4</v>
      </c>
      <c r="J39787">
        <v>4144.42</v>
      </c>
      <c r="K39787" t="s">
        <v>4</v>
      </c>
    </row>
    <row r="39788" spans="1:11" hidden="1" x14ac:dyDescent="0.25">
      <c r="A39788" s="3">
        <v>41394</v>
      </c>
      <c r="B39788">
        <v>4142.5</v>
      </c>
      <c r="C39788" t="s">
        <v>4</v>
      </c>
      <c r="D39788">
        <v>4142.42</v>
      </c>
      <c r="E39788" t="s">
        <v>4</v>
      </c>
      <c r="F39788">
        <v>4142.34</v>
      </c>
      <c r="G39788" t="s">
        <v>4</v>
      </c>
      <c r="H39788">
        <v>4142.41</v>
      </c>
      <c r="I39788" t="s">
        <v>4</v>
      </c>
      <c r="J39788">
        <v>4144.42</v>
      </c>
      <c r="K39788" t="s">
        <v>4</v>
      </c>
    </row>
    <row r="39789" spans="1:11" hidden="1" x14ac:dyDescent="0.25">
      <c r="A39789" s="3">
        <v>41395</v>
      </c>
      <c r="B39789">
        <v>4142.3599999999997</v>
      </c>
      <c r="C39789" t="s">
        <v>4</v>
      </c>
      <c r="D39789">
        <v>4142.3599999999997</v>
      </c>
      <c r="E39789" t="s">
        <v>4</v>
      </c>
      <c r="F39789">
        <v>4142.3599999999997</v>
      </c>
      <c r="G39789" t="s">
        <v>4</v>
      </c>
      <c r="H39789">
        <v>4142.3599999999997</v>
      </c>
      <c r="I39789" t="s">
        <v>4</v>
      </c>
      <c r="J39789">
        <v>4144.37</v>
      </c>
      <c r="K39789" t="s">
        <v>4</v>
      </c>
    </row>
    <row r="39790" spans="1:11" hidden="1" x14ac:dyDescent="0.25">
      <c r="A39790" s="3">
        <v>41396</v>
      </c>
      <c r="B39790">
        <v>4142.34</v>
      </c>
      <c r="C39790" t="s">
        <v>4</v>
      </c>
      <c r="D39790">
        <v>4142.34</v>
      </c>
      <c r="E39790" t="s">
        <v>4</v>
      </c>
      <c r="F39790">
        <v>4142.33</v>
      </c>
      <c r="G39790" t="s">
        <v>4</v>
      </c>
      <c r="H39790">
        <v>4142.34</v>
      </c>
      <c r="I39790" t="s">
        <v>4</v>
      </c>
      <c r="J39790">
        <v>4144.3500000000004</v>
      </c>
      <c r="K39790" t="s">
        <v>4</v>
      </c>
    </row>
    <row r="39791" spans="1:11" hidden="1" x14ac:dyDescent="0.25">
      <c r="A39791" s="3">
        <v>41397</v>
      </c>
      <c r="B39791">
        <v>4142.41</v>
      </c>
      <c r="C39791" t="s">
        <v>4</v>
      </c>
      <c r="D39791">
        <v>4142.37</v>
      </c>
      <c r="E39791" t="s">
        <v>4</v>
      </c>
      <c r="F39791">
        <v>4142.28</v>
      </c>
      <c r="G39791" t="s">
        <v>4</v>
      </c>
      <c r="H39791">
        <v>4142.34</v>
      </c>
      <c r="I39791" t="s">
        <v>4</v>
      </c>
      <c r="J39791">
        <v>4144.3500000000004</v>
      </c>
      <c r="K39791" t="s">
        <v>4</v>
      </c>
    </row>
    <row r="39792" spans="1:11" hidden="1" x14ac:dyDescent="0.25">
      <c r="A39792" s="3">
        <v>41398</v>
      </c>
      <c r="B39792">
        <v>4142.32</v>
      </c>
      <c r="C39792" t="s">
        <v>4</v>
      </c>
      <c r="D39792">
        <v>4142.28</v>
      </c>
      <c r="E39792" t="s">
        <v>4</v>
      </c>
      <c r="F39792">
        <v>4142.32</v>
      </c>
      <c r="G39792" t="s">
        <v>4</v>
      </c>
      <c r="H39792">
        <v>4142.3100000000004</v>
      </c>
      <c r="I39792" t="s">
        <v>4</v>
      </c>
      <c r="J39792">
        <v>4144.32</v>
      </c>
      <c r="K39792" t="s">
        <v>4</v>
      </c>
    </row>
    <row r="39793" spans="1:11" hidden="1" x14ac:dyDescent="0.25">
      <c r="A39793" s="3">
        <v>41399</v>
      </c>
      <c r="B39793">
        <v>4142.26</v>
      </c>
      <c r="C39793" t="s">
        <v>4</v>
      </c>
      <c r="D39793">
        <v>4142.2700000000004</v>
      </c>
      <c r="E39793" t="s">
        <v>4</v>
      </c>
      <c r="F39793">
        <v>4142.25</v>
      </c>
      <c r="G39793" t="s">
        <v>4</v>
      </c>
      <c r="H39793">
        <v>4142.26</v>
      </c>
      <c r="I39793" t="s">
        <v>4</v>
      </c>
      <c r="J39793">
        <v>4144.2700000000004</v>
      </c>
      <c r="K39793" t="s">
        <v>4</v>
      </c>
    </row>
    <row r="39794" spans="1:11" hidden="1" x14ac:dyDescent="0.25">
      <c r="A39794" s="3">
        <v>41400</v>
      </c>
      <c r="B39794">
        <v>4142.22</v>
      </c>
      <c r="C39794" t="s">
        <v>4</v>
      </c>
      <c r="D39794">
        <v>4142.24</v>
      </c>
      <c r="E39794" t="s">
        <v>4</v>
      </c>
      <c r="F39794">
        <v>4142.22</v>
      </c>
      <c r="G39794" t="s">
        <v>4</v>
      </c>
      <c r="H39794">
        <v>4142.2299999999996</v>
      </c>
      <c r="I39794" t="s">
        <v>4</v>
      </c>
      <c r="J39794">
        <v>4144.24</v>
      </c>
      <c r="K39794" t="s">
        <v>4</v>
      </c>
    </row>
    <row r="39795" spans="1:11" hidden="1" x14ac:dyDescent="0.25">
      <c r="A39795" s="3">
        <v>41401</v>
      </c>
      <c r="B39795">
        <v>4142.24</v>
      </c>
      <c r="C39795" t="s">
        <v>4</v>
      </c>
      <c r="D39795">
        <v>4142.24</v>
      </c>
      <c r="E39795" t="s">
        <v>4</v>
      </c>
      <c r="F39795">
        <v>4142.1899999999996</v>
      </c>
      <c r="G39795" t="s">
        <v>4</v>
      </c>
      <c r="H39795">
        <v>4142.22</v>
      </c>
      <c r="I39795" t="s">
        <v>4</v>
      </c>
      <c r="J39795">
        <v>4144.2299999999996</v>
      </c>
      <c r="K39795" t="s">
        <v>4</v>
      </c>
    </row>
    <row r="39796" spans="1:11" hidden="1" x14ac:dyDescent="0.25">
      <c r="A39796" s="3">
        <v>41402</v>
      </c>
      <c r="B39796">
        <v>4142.2299999999996</v>
      </c>
      <c r="C39796" t="s">
        <v>4</v>
      </c>
      <c r="D39796">
        <v>4142.2299999999996</v>
      </c>
      <c r="E39796" t="s">
        <v>4</v>
      </c>
      <c r="F39796">
        <v>4142.2299999999996</v>
      </c>
      <c r="G39796" t="s">
        <v>4</v>
      </c>
      <c r="H39796">
        <v>4142.24</v>
      </c>
      <c r="I39796" t="s">
        <v>4</v>
      </c>
      <c r="J39796">
        <v>4144.24</v>
      </c>
      <c r="K39796" t="s">
        <v>4</v>
      </c>
    </row>
    <row r="39797" spans="1:11" hidden="1" x14ac:dyDescent="0.25">
      <c r="A39797" s="3">
        <v>41403</v>
      </c>
      <c r="B39797">
        <v>4142.26</v>
      </c>
      <c r="C39797" t="s">
        <v>4</v>
      </c>
      <c r="D39797">
        <v>4142.26</v>
      </c>
      <c r="E39797" t="s">
        <v>4</v>
      </c>
      <c r="F39797">
        <v>4142.25</v>
      </c>
      <c r="G39797" t="s">
        <v>4</v>
      </c>
      <c r="H39797">
        <v>4142.26</v>
      </c>
      <c r="I39797" t="s">
        <v>4</v>
      </c>
      <c r="J39797">
        <v>4144.2700000000004</v>
      </c>
      <c r="K39797" t="s">
        <v>4</v>
      </c>
    </row>
    <row r="39798" spans="1:11" hidden="1" x14ac:dyDescent="0.25">
      <c r="A39798" s="3">
        <v>41404</v>
      </c>
      <c r="B39798">
        <v>4142.25</v>
      </c>
      <c r="C39798" t="s">
        <v>4</v>
      </c>
      <c r="D39798">
        <v>4142.26</v>
      </c>
      <c r="E39798" t="s">
        <v>4</v>
      </c>
      <c r="F39798">
        <v>4142.24</v>
      </c>
      <c r="G39798" t="s">
        <v>4</v>
      </c>
      <c r="H39798">
        <v>4142.25</v>
      </c>
      <c r="I39798" t="s">
        <v>4</v>
      </c>
      <c r="J39798">
        <v>4144.26</v>
      </c>
      <c r="K39798" t="s">
        <v>4</v>
      </c>
    </row>
    <row r="39799" spans="1:11" hidden="1" x14ac:dyDescent="0.25">
      <c r="A39799" s="3">
        <v>41405</v>
      </c>
      <c r="B39799">
        <v>4142.21</v>
      </c>
      <c r="C39799" t="s">
        <v>4</v>
      </c>
      <c r="D39799">
        <v>4142.25</v>
      </c>
      <c r="E39799" t="s">
        <v>4</v>
      </c>
      <c r="F39799">
        <v>4142.2299999999996</v>
      </c>
      <c r="G39799" t="s">
        <v>4</v>
      </c>
      <c r="H39799">
        <v>4142.24</v>
      </c>
      <c r="I39799" t="s">
        <v>4</v>
      </c>
      <c r="J39799">
        <v>4144.25</v>
      </c>
      <c r="K39799" t="s">
        <v>4</v>
      </c>
    </row>
    <row r="39800" spans="1:11" hidden="1" x14ac:dyDescent="0.25">
      <c r="A39800" s="3">
        <v>41406</v>
      </c>
      <c r="B39800">
        <v>4142.2</v>
      </c>
      <c r="C39800" t="s">
        <v>4</v>
      </c>
      <c r="D39800">
        <v>4142.25</v>
      </c>
      <c r="E39800" t="s">
        <v>4</v>
      </c>
      <c r="F39800">
        <v>4142.2</v>
      </c>
      <c r="G39800" t="s">
        <v>4</v>
      </c>
      <c r="H39800">
        <v>4142.22</v>
      </c>
      <c r="I39800" t="s">
        <v>4</v>
      </c>
      <c r="J39800">
        <v>4144.2299999999996</v>
      </c>
      <c r="K39800" t="s">
        <v>4</v>
      </c>
    </row>
    <row r="39801" spans="1:11" hidden="1" x14ac:dyDescent="0.25">
      <c r="A39801" s="3">
        <v>41407</v>
      </c>
      <c r="B39801">
        <v>4142.22</v>
      </c>
      <c r="C39801" t="s">
        <v>4</v>
      </c>
      <c r="D39801">
        <v>4142.26</v>
      </c>
      <c r="E39801" t="s">
        <v>4</v>
      </c>
      <c r="F39801">
        <v>4142.16</v>
      </c>
      <c r="G39801" t="s">
        <v>4</v>
      </c>
      <c r="H39801">
        <v>4142.22</v>
      </c>
      <c r="I39801" t="s">
        <v>4</v>
      </c>
      <c r="J39801">
        <v>4144.2299999999996</v>
      </c>
      <c r="K39801" t="s">
        <v>4</v>
      </c>
    </row>
    <row r="39802" spans="1:11" hidden="1" x14ac:dyDescent="0.25">
      <c r="A39802" s="3">
        <v>41408</v>
      </c>
      <c r="B39802">
        <v>4142.2700000000004</v>
      </c>
      <c r="C39802" t="s">
        <v>4</v>
      </c>
      <c r="D39802">
        <v>4142.25</v>
      </c>
      <c r="E39802" t="s">
        <v>4</v>
      </c>
      <c r="F39802">
        <v>4142.16</v>
      </c>
      <c r="G39802" t="s">
        <v>4</v>
      </c>
      <c r="H39802">
        <v>4142.22</v>
      </c>
      <c r="I39802" t="s">
        <v>4</v>
      </c>
      <c r="J39802">
        <v>4144.2299999999996</v>
      </c>
      <c r="K39802" t="s">
        <v>4</v>
      </c>
    </row>
    <row r="39803" spans="1:11" hidden="1" x14ac:dyDescent="0.25">
      <c r="A39803" s="3">
        <v>41409</v>
      </c>
      <c r="B39803">
        <v>4142.25</v>
      </c>
      <c r="C39803" t="s">
        <v>4</v>
      </c>
      <c r="D39803">
        <v>4142.24</v>
      </c>
      <c r="E39803" t="s">
        <v>4</v>
      </c>
      <c r="F39803">
        <v>4142.1000000000004</v>
      </c>
      <c r="G39803" t="s">
        <v>4</v>
      </c>
      <c r="H39803">
        <v>4142.1899999999996</v>
      </c>
      <c r="I39803" t="s">
        <v>4</v>
      </c>
      <c r="J39803">
        <v>4144.2</v>
      </c>
      <c r="K39803" t="s">
        <v>4</v>
      </c>
    </row>
    <row r="39804" spans="1:11" hidden="1" x14ac:dyDescent="0.25">
      <c r="A39804" s="3">
        <v>41410</v>
      </c>
      <c r="B39804">
        <v>4142.18</v>
      </c>
      <c r="C39804" t="s">
        <v>4</v>
      </c>
      <c r="D39804">
        <v>4142.1899999999996</v>
      </c>
      <c r="E39804" t="s">
        <v>4</v>
      </c>
      <c r="F39804">
        <v>4142.12</v>
      </c>
      <c r="G39804" t="s">
        <v>4</v>
      </c>
      <c r="H39804">
        <v>4142.16</v>
      </c>
      <c r="I39804" t="s">
        <v>4</v>
      </c>
      <c r="J39804">
        <v>4144.17</v>
      </c>
      <c r="K39804" t="s">
        <v>4</v>
      </c>
    </row>
    <row r="39805" spans="1:11" hidden="1" x14ac:dyDescent="0.25">
      <c r="A39805" s="3">
        <v>41411</v>
      </c>
      <c r="B39805">
        <v>4142.21</v>
      </c>
      <c r="C39805" t="s">
        <v>4</v>
      </c>
      <c r="D39805">
        <v>4142.2</v>
      </c>
      <c r="E39805" t="s">
        <v>4</v>
      </c>
      <c r="F39805">
        <v>4142.08</v>
      </c>
      <c r="G39805" t="s">
        <v>4</v>
      </c>
      <c r="H39805">
        <v>4142.16</v>
      </c>
      <c r="I39805" t="s">
        <v>4</v>
      </c>
      <c r="J39805">
        <v>4144.17</v>
      </c>
      <c r="K39805" t="s">
        <v>4</v>
      </c>
    </row>
    <row r="39806" spans="1:11" hidden="1" x14ac:dyDescent="0.25">
      <c r="A39806" s="3">
        <v>41412</v>
      </c>
      <c r="B39806">
        <v>4142.17</v>
      </c>
      <c r="C39806" t="s">
        <v>4</v>
      </c>
      <c r="D39806">
        <v>4142.1499999999996</v>
      </c>
      <c r="E39806" t="s">
        <v>4</v>
      </c>
      <c r="F39806">
        <v>4142.08</v>
      </c>
      <c r="G39806" t="s">
        <v>4</v>
      </c>
      <c r="H39806">
        <v>4142.13</v>
      </c>
      <c r="I39806" t="s">
        <v>4</v>
      </c>
      <c r="J39806">
        <v>4144.1400000000003</v>
      </c>
      <c r="K39806" t="s">
        <v>4</v>
      </c>
    </row>
    <row r="39807" spans="1:11" hidden="1" x14ac:dyDescent="0.25">
      <c r="A39807" s="3">
        <v>41413</v>
      </c>
      <c r="B39807">
        <v>4142.16</v>
      </c>
      <c r="C39807" t="s">
        <v>4</v>
      </c>
      <c r="D39807">
        <v>4142.13</v>
      </c>
      <c r="E39807" t="s">
        <v>4</v>
      </c>
      <c r="F39807">
        <v>4142.08</v>
      </c>
      <c r="G39807" t="s">
        <v>4</v>
      </c>
      <c r="H39807">
        <v>4142.12</v>
      </c>
      <c r="I39807" t="s">
        <v>4</v>
      </c>
      <c r="J39807">
        <v>4144.13</v>
      </c>
      <c r="K39807" t="s">
        <v>4</v>
      </c>
    </row>
    <row r="39808" spans="1:11" hidden="1" x14ac:dyDescent="0.25">
      <c r="A39808" s="3">
        <v>41414</v>
      </c>
      <c r="B39808">
        <v>4142.12</v>
      </c>
      <c r="C39808" t="s">
        <v>4</v>
      </c>
      <c r="D39808">
        <v>4142.12</v>
      </c>
      <c r="E39808" t="s">
        <v>4</v>
      </c>
      <c r="F39808">
        <v>4142.08</v>
      </c>
      <c r="G39808" t="s">
        <v>4</v>
      </c>
      <c r="H39808">
        <v>4142.1099999999997</v>
      </c>
      <c r="I39808" t="s">
        <v>4</v>
      </c>
      <c r="J39808">
        <v>4144.12</v>
      </c>
      <c r="K39808" t="s">
        <v>4</v>
      </c>
    </row>
    <row r="39809" spans="1:11" hidden="1" x14ac:dyDescent="0.25">
      <c r="A39809" s="3">
        <v>41415</v>
      </c>
      <c r="B39809">
        <v>4142.1499999999996</v>
      </c>
      <c r="C39809" t="s">
        <v>4</v>
      </c>
      <c r="D39809">
        <v>4142.17</v>
      </c>
      <c r="E39809" t="s">
        <v>4</v>
      </c>
      <c r="F39809">
        <v>4141.96</v>
      </c>
      <c r="G39809" t="s">
        <v>4</v>
      </c>
      <c r="H39809">
        <v>4142.09</v>
      </c>
      <c r="I39809" t="s">
        <v>4</v>
      </c>
      <c r="J39809">
        <v>4144.1000000000004</v>
      </c>
      <c r="K39809" t="s">
        <v>4</v>
      </c>
    </row>
    <row r="39810" spans="1:11" hidden="1" x14ac:dyDescent="0.25">
      <c r="A39810" s="3">
        <v>41416</v>
      </c>
      <c r="B39810">
        <v>4142.1099999999997</v>
      </c>
      <c r="C39810" t="s">
        <v>4</v>
      </c>
      <c r="D39810">
        <v>4142.1000000000004</v>
      </c>
      <c r="E39810" t="s">
        <v>4</v>
      </c>
      <c r="F39810">
        <v>4141.99</v>
      </c>
      <c r="G39810" t="s">
        <v>4</v>
      </c>
      <c r="H39810">
        <v>4142.07</v>
      </c>
      <c r="I39810" t="s">
        <v>4</v>
      </c>
      <c r="J39810">
        <v>4144.08</v>
      </c>
      <c r="K39810" t="s">
        <v>4</v>
      </c>
    </row>
    <row r="39811" spans="1:11" hidden="1" x14ac:dyDescent="0.25">
      <c r="A39811" s="3">
        <v>41417</v>
      </c>
      <c r="B39811">
        <v>4142.1000000000004</v>
      </c>
      <c r="C39811" t="s">
        <v>4</v>
      </c>
      <c r="D39811">
        <v>4142.08</v>
      </c>
      <c r="E39811" t="s">
        <v>4</v>
      </c>
      <c r="F39811">
        <v>4142.01</v>
      </c>
      <c r="G39811" t="s">
        <v>4</v>
      </c>
      <c r="H39811">
        <v>4142.0600000000004</v>
      </c>
      <c r="I39811" t="s">
        <v>4</v>
      </c>
      <c r="J39811">
        <v>4144.08</v>
      </c>
      <c r="K39811" t="s">
        <v>4</v>
      </c>
    </row>
    <row r="39812" spans="1:11" hidden="1" x14ac:dyDescent="0.25">
      <c r="A39812" s="3">
        <v>41418</v>
      </c>
      <c r="B39812">
        <v>4142.08</v>
      </c>
      <c r="C39812" t="s">
        <v>4</v>
      </c>
      <c r="D39812">
        <v>4142.08</v>
      </c>
      <c r="E39812" t="s">
        <v>4</v>
      </c>
      <c r="F39812">
        <v>4141.97</v>
      </c>
      <c r="G39812" t="s">
        <v>4</v>
      </c>
      <c r="H39812">
        <v>4142.04</v>
      </c>
      <c r="I39812" t="s">
        <v>4</v>
      </c>
      <c r="J39812">
        <v>4144.05</v>
      </c>
      <c r="K39812" t="s">
        <v>4</v>
      </c>
    </row>
    <row r="39813" spans="1:11" hidden="1" x14ac:dyDescent="0.25">
      <c r="A39813" s="3">
        <v>41419</v>
      </c>
      <c r="B39813">
        <v>4142.04</v>
      </c>
      <c r="C39813" t="s">
        <v>4</v>
      </c>
      <c r="D39813">
        <v>4142.04</v>
      </c>
      <c r="E39813" t="s">
        <v>4</v>
      </c>
      <c r="F39813">
        <v>4141.99</v>
      </c>
      <c r="G39813" t="s">
        <v>4</v>
      </c>
      <c r="H39813">
        <v>4142.03</v>
      </c>
      <c r="I39813" t="s">
        <v>4</v>
      </c>
      <c r="J39813">
        <v>4144.04</v>
      </c>
      <c r="K39813" t="s">
        <v>4</v>
      </c>
    </row>
    <row r="39814" spans="1:11" hidden="1" x14ac:dyDescent="0.25">
      <c r="A39814" s="3">
        <v>41420</v>
      </c>
      <c r="B39814">
        <v>4142.04</v>
      </c>
      <c r="C39814" t="s">
        <v>4</v>
      </c>
      <c r="D39814">
        <v>4142.05</v>
      </c>
      <c r="E39814" t="s">
        <v>4</v>
      </c>
      <c r="F39814">
        <v>4141.9399999999996</v>
      </c>
      <c r="G39814" t="s">
        <v>4</v>
      </c>
      <c r="H39814">
        <v>4142.01</v>
      </c>
      <c r="I39814" t="s">
        <v>4</v>
      </c>
      <c r="J39814">
        <v>4144.0200000000004</v>
      </c>
      <c r="K39814" t="s">
        <v>4</v>
      </c>
    </row>
    <row r="39815" spans="1:11" hidden="1" x14ac:dyDescent="0.25">
      <c r="A39815" s="3">
        <v>41421</v>
      </c>
      <c r="B39815">
        <v>4141.8999999999996</v>
      </c>
      <c r="C39815" t="s">
        <v>4</v>
      </c>
      <c r="D39815">
        <v>4141.96</v>
      </c>
      <c r="E39815" t="s">
        <v>4</v>
      </c>
      <c r="F39815">
        <v>4142.01</v>
      </c>
      <c r="G39815" t="s">
        <v>4</v>
      </c>
      <c r="H39815">
        <v>4141.9799999999996</v>
      </c>
      <c r="I39815" t="s">
        <v>4</v>
      </c>
      <c r="J39815">
        <v>4143.99</v>
      </c>
      <c r="K39815" t="s">
        <v>4</v>
      </c>
    </row>
    <row r="39816" spans="1:11" hidden="1" x14ac:dyDescent="0.25">
      <c r="A39816" s="3">
        <v>41422</v>
      </c>
      <c r="B39816">
        <v>4142.0200000000004</v>
      </c>
      <c r="C39816" t="s">
        <v>4</v>
      </c>
      <c r="D39816">
        <v>4142.05</v>
      </c>
      <c r="E39816" t="s">
        <v>4</v>
      </c>
      <c r="F39816">
        <v>4142</v>
      </c>
      <c r="G39816" t="s">
        <v>4</v>
      </c>
      <c r="H39816">
        <v>4142.03</v>
      </c>
      <c r="I39816" t="s">
        <v>4</v>
      </c>
      <c r="J39816">
        <v>4144.04</v>
      </c>
      <c r="K39816" t="s">
        <v>4</v>
      </c>
    </row>
    <row r="39817" spans="1:11" hidden="1" x14ac:dyDescent="0.25">
      <c r="A39817" s="3">
        <v>41423</v>
      </c>
      <c r="B39817">
        <v>4142.07</v>
      </c>
      <c r="C39817" t="s">
        <v>4</v>
      </c>
      <c r="D39817">
        <v>4142.1000000000004</v>
      </c>
      <c r="E39817" t="s">
        <v>4</v>
      </c>
      <c r="F39817">
        <v>4141.91</v>
      </c>
      <c r="G39817" t="s">
        <v>4</v>
      </c>
      <c r="H39817">
        <v>4142.0200000000004</v>
      </c>
      <c r="I39817" t="s">
        <v>4</v>
      </c>
      <c r="J39817">
        <v>4144.03</v>
      </c>
      <c r="K39817" t="s">
        <v>4</v>
      </c>
    </row>
    <row r="39818" spans="1:11" hidden="1" x14ac:dyDescent="0.25">
      <c r="A39818" s="3">
        <v>41424</v>
      </c>
      <c r="B39818">
        <v>4142.07</v>
      </c>
      <c r="C39818" t="s">
        <v>4</v>
      </c>
      <c r="D39818">
        <v>4142.05</v>
      </c>
      <c r="E39818" t="s">
        <v>4</v>
      </c>
      <c r="F39818">
        <v>4141.96</v>
      </c>
      <c r="G39818" t="s">
        <v>4</v>
      </c>
      <c r="H39818">
        <v>4142.0200000000004</v>
      </c>
      <c r="I39818" t="s">
        <v>4</v>
      </c>
      <c r="J39818">
        <v>4144.04</v>
      </c>
      <c r="K39818" t="s">
        <v>4</v>
      </c>
    </row>
    <row r="39819" spans="1:11" hidden="1" x14ac:dyDescent="0.25">
      <c r="A39819" s="3">
        <v>41425</v>
      </c>
      <c r="B39819">
        <v>4142.03</v>
      </c>
      <c r="C39819" t="s">
        <v>4</v>
      </c>
      <c r="D39819">
        <v>4142.01</v>
      </c>
      <c r="E39819" t="s">
        <v>4</v>
      </c>
      <c r="F39819">
        <v>4141.97</v>
      </c>
      <c r="G39819" t="s">
        <v>4</v>
      </c>
      <c r="H39819">
        <v>4142.01</v>
      </c>
      <c r="I39819" t="s">
        <v>4</v>
      </c>
      <c r="J39819">
        <v>4144.0200000000004</v>
      </c>
      <c r="K39819" t="s">
        <v>4</v>
      </c>
    </row>
    <row r="39820" spans="1:11" hidden="1" x14ac:dyDescent="0.25">
      <c r="A39820" s="3">
        <v>41426</v>
      </c>
      <c r="B39820">
        <v>4142.04</v>
      </c>
      <c r="C39820" t="s">
        <v>4</v>
      </c>
      <c r="D39820">
        <v>4142.0200000000004</v>
      </c>
      <c r="E39820" t="s">
        <v>4</v>
      </c>
      <c r="F39820">
        <v>4141.9399999999996</v>
      </c>
      <c r="G39820" t="s">
        <v>4</v>
      </c>
      <c r="H39820">
        <v>4142</v>
      </c>
      <c r="I39820" t="s">
        <v>4</v>
      </c>
      <c r="J39820">
        <v>4144.0200000000004</v>
      </c>
      <c r="K39820" t="s">
        <v>4</v>
      </c>
    </row>
    <row r="39821" spans="1:11" hidden="1" x14ac:dyDescent="0.25">
      <c r="A39821" s="3">
        <v>41427</v>
      </c>
      <c r="B39821">
        <v>4142.0200000000004</v>
      </c>
      <c r="C39821" t="s">
        <v>4</v>
      </c>
      <c r="D39821">
        <v>4142</v>
      </c>
      <c r="E39821" t="s">
        <v>4</v>
      </c>
      <c r="F39821">
        <v>4141.93</v>
      </c>
      <c r="G39821" t="s">
        <v>4</v>
      </c>
      <c r="H39821">
        <v>4141.99</v>
      </c>
      <c r="I39821" t="s">
        <v>4</v>
      </c>
      <c r="J39821">
        <v>4144</v>
      </c>
      <c r="K39821" t="s">
        <v>4</v>
      </c>
    </row>
    <row r="39822" spans="1:11" hidden="1" x14ac:dyDescent="0.25">
      <c r="A39822" s="3">
        <v>41428</v>
      </c>
      <c r="B39822">
        <v>4142.01</v>
      </c>
      <c r="C39822" t="s">
        <v>4</v>
      </c>
      <c r="D39822">
        <v>4141.9799999999996</v>
      </c>
      <c r="E39822" t="s">
        <v>4</v>
      </c>
      <c r="F39822">
        <v>4141.92</v>
      </c>
      <c r="G39822" t="s">
        <v>4</v>
      </c>
      <c r="H39822">
        <v>4141.97</v>
      </c>
      <c r="I39822" t="s">
        <v>4</v>
      </c>
      <c r="J39822">
        <v>4143.9799999999996</v>
      </c>
      <c r="K39822" t="s">
        <v>4</v>
      </c>
    </row>
    <row r="39823" spans="1:11" hidden="1" x14ac:dyDescent="0.25">
      <c r="A39823" s="3">
        <v>41429</v>
      </c>
      <c r="B39823">
        <v>4141.95</v>
      </c>
      <c r="C39823" t="s">
        <v>4</v>
      </c>
      <c r="D39823">
        <v>4141.95</v>
      </c>
      <c r="E39823" t="s">
        <v>4</v>
      </c>
      <c r="F39823">
        <v>4141.8999999999996</v>
      </c>
      <c r="G39823" t="s">
        <v>4</v>
      </c>
      <c r="H39823">
        <v>4141.9399999999996</v>
      </c>
      <c r="I39823" t="s">
        <v>4</v>
      </c>
      <c r="J39823">
        <v>4143.95</v>
      </c>
      <c r="K39823" t="s">
        <v>4</v>
      </c>
    </row>
    <row r="39824" spans="1:11" hidden="1" x14ac:dyDescent="0.25">
      <c r="A39824" s="3">
        <v>41430</v>
      </c>
      <c r="B39824">
        <v>4141.92</v>
      </c>
      <c r="C39824" t="s">
        <v>4</v>
      </c>
      <c r="D39824">
        <v>4141.92</v>
      </c>
      <c r="E39824" t="s">
        <v>4</v>
      </c>
      <c r="F39824">
        <v>4141.87</v>
      </c>
      <c r="G39824" t="s">
        <v>4</v>
      </c>
      <c r="H39824">
        <v>4141.91</v>
      </c>
      <c r="I39824" t="s">
        <v>4</v>
      </c>
      <c r="J39824">
        <v>4143.92</v>
      </c>
      <c r="K39824" t="s">
        <v>4</v>
      </c>
    </row>
    <row r="39825" spans="1:11" hidden="1" x14ac:dyDescent="0.25">
      <c r="A39825" s="3">
        <v>41431</v>
      </c>
      <c r="B39825">
        <v>4141.88</v>
      </c>
      <c r="C39825" t="s">
        <v>4</v>
      </c>
      <c r="D39825">
        <v>4141.88</v>
      </c>
      <c r="E39825" t="s">
        <v>4</v>
      </c>
      <c r="F39825">
        <v>4141.84</v>
      </c>
      <c r="G39825" t="s">
        <v>4</v>
      </c>
      <c r="H39825">
        <v>4141.8599999999997</v>
      </c>
      <c r="I39825" t="s">
        <v>4</v>
      </c>
      <c r="J39825">
        <v>4143.87</v>
      </c>
      <c r="K39825" t="s">
        <v>4</v>
      </c>
    </row>
    <row r="39826" spans="1:11" hidden="1" x14ac:dyDescent="0.25">
      <c r="A39826" s="3">
        <v>41432</v>
      </c>
      <c r="B39826">
        <v>4141.88</v>
      </c>
      <c r="C39826" t="s">
        <v>4</v>
      </c>
      <c r="D39826">
        <v>4141.87</v>
      </c>
      <c r="E39826" t="s">
        <v>4</v>
      </c>
      <c r="F39826">
        <v>4141.78</v>
      </c>
      <c r="G39826" t="s">
        <v>4</v>
      </c>
      <c r="H39826">
        <v>4141.84</v>
      </c>
      <c r="I39826" t="s">
        <v>4</v>
      </c>
      <c r="J39826">
        <v>4143.8500000000004</v>
      </c>
      <c r="K39826" t="s">
        <v>4</v>
      </c>
    </row>
    <row r="39827" spans="1:11" hidden="1" x14ac:dyDescent="0.25">
      <c r="A39827" s="3">
        <v>41433</v>
      </c>
      <c r="B39827">
        <v>4141.82</v>
      </c>
      <c r="C39827" t="s">
        <v>4</v>
      </c>
      <c r="D39827">
        <v>4141.82</v>
      </c>
      <c r="E39827" t="s">
        <v>4</v>
      </c>
      <c r="F39827">
        <v>4141.76</v>
      </c>
      <c r="G39827" t="s">
        <v>4</v>
      </c>
      <c r="H39827">
        <v>4141.8</v>
      </c>
      <c r="I39827" t="s">
        <v>4</v>
      </c>
      <c r="J39827">
        <v>4143.8100000000004</v>
      </c>
      <c r="K39827" t="s">
        <v>4</v>
      </c>
    </row>
    <row r="39828" spans="1:11" hidden="1" x14ac:dyDescent="0.25">
      <c r="A39828" s="3">
        <v>41434</v>
      </c>
      <c r="B39828">
        <v>4141.82</v>
      </c>
      <c r="C39828" t="s">
        <v>4</v>
      </c>
      <c r="D39828">
        <v>4141.8</v>
      </c>
      <c r="E39828" t="s">
        <v>4</v>
      </c>
      <c r="F39828">
        <v>4141.71</v>
      </c>
      <c r="G39828" t="s">
        <v>4</v>
      </c>
      <c r="H39828">
        <v>4141.7700000000004</v>
      </c>
      <c r="I39828" t="s">
        <v>4</v>
      </c>
      <c r="J39828">
        <v>4143.78</v>
      </c>
      <c r="K39828" t="s">
        <v>4</v>
      </c>
    </row>
    <row r="39829" spans="1:11" hidden="1" x14ac:dyDescent="0.25">
      <c r="A39829" s="3">
        <v>41435</v>
      </c>
      <c r="B39829">
        <v>4141.82</v>
      </c>
      <c r="C39829" t="s">
        <v>4</v>
      </c>
      <c r="D39829">
        <v>4141.78</v>
      </c>
      <c r="E39829" t="s">
        <v>4</v>
      </c>
      <c r="F39829">
        <v>4141.63</v>
      </c>
      <c r="G39829" t="s">
        <v>4</v>
      </c>
      <c r="H39829">
        <v>4141.7299999999996</v>
      </c>
      <c r="I39829" t="s">
        <v>4</v>
      </c>
      <c r="J39829">
        <v>4143.74</v>
      </c>
      <c r="K39829" t="s">
        <v>4</v>
      </c>
    </row>
    <row r="39830" spans="1:11" hidden="1" x14ac:dyDescent="0.25">
      <c r="A39830" s="3">
        <v>41436</v>
      </c>
      <c r="B39830">
        <v>4141.7700000000004</v>
      </c>
      <c r="C39830" t="s">
        <v>4</v>
      </c>
      <c r="D39830">
        <v>4141.7299999999996</v>
      </c>
      <c r="E39830" t="s">
        <v>4</v>
      </c>
      <c r="F39830">
        <v>4141.53</v>
      </c>
      <c r="G39830" t="s">
        <v>4</v>
      </c>
      <c r="H39830">
        <v>4141.66</v>
      </c>
      <c r="I39830" t="s">
        <v>4</v>
      </c>
      <c r="J39830">
        <v>4143.66</v>
      </c>
      <c r="K39830" t="s">
        <v>4</v>
      </c>
    </row>
    <row r="39831" spans="1:11" hidden="1" x14ac:dyDescent="0.25">
      <c r="A39831" s="3">
        <v>41437</v>
      </c>
      <c r="B39831">
        <v>4141.76</v>
      </c>
      <c r="C39831" t="s">
        <v>4</v>
      </c>
      <c r="D39831">
        <v>4141.67</v>
      </c>
      <c r="E39831" t="s">
        <v>4</v>
      </c>
      <c r="F39831">
        <v>4141.51</v>
      </c>
      <c r="G39831" t="s">
        <v>4</v>
      </c>
      <c r="H39831">
        <v>4141.62</v>
      </c>
      <c r="I39831" t="s">
        <v>4</v>
      </c>
      <c r="J39831">
        <v>4143.63</v>
      </c>
      <c r="K39831" t="s">
        <v>4</v>
      </c>
    </row>
    <row r="39832" spans="1:11" hidden="1" x14ac:dyDescent="0.25">
      <c r="A39832" s="3">
        <v>41438</v>
      </c>
      <c r="B39832">
        <v>4141.66</v>
      </c>
      <c r="C39832" t="s">
        <v>4</v>
      </c>
      <c r="D39832">
        <v>4141.59</v>
      </c>
      <c r="E39832" t="s">
        <v>4</v>
      </c>
      <c r="F39832">
        <v>4141.47</v>
      </c>
      <c r="G39832" t="s">
        <v>4</v>
      </c>
      <c r="H39832">
        <v>4141.5600000000004</v>
      </c>
      <c r="I39832" t="s">
        <v>4</v>
      </c>
      <c r="J39832">
        <v>4143.57</v>
      </c>
      <c r="K39832" t="s">
        <v>4</v>
      </c>
    </row>
    <row r="39833" spans="1:11" hidden="1" x14ac:dyDescent="0.25">
      <c r="A39833" s="3">
        <v>41439</v>
      </c>
      <c r="B39833">
        <v>4141.51</v>
      </c>
      <c r="C39833" t="s">
        <v>4</v>
      </c>
      <c r="D39833">
        <v>4141.5</v>
      </c>
      <c r="E39833" t="s">
        <v>4</v>
      </c>
      <c r="F39833">
        <v>4141.4799999999996</v>
      </c>
      <c r="G39833" t="s">
        <v>4</v>
      </c>
      <c r="H39833">
        <v>4141.49</v>
      </c>
      <c r="I39833" t="s">
        <v>4</v>
      </c>
      <c r="J39833">
        <v>4143.5</v>
      </c>
      <c r="K39833" t="s">
        <v>4</v>
      </c>
    </row>
    <row r="39834" spans="1:11" hidden="1" x14ac:dyDescent="0.25">
      <c r="A39834" s="3">
        <v>41440</v>
      </c>
      <c r="B39834">
        <v>4141.5</v>
      </c>
      <c r="C39834" t="s">
        <v>4</v>
      </c>
      <c r="D39834">
        <v>4141.4799999999996</v>
      </c>
      <c r="E39834" t="s">
        <v>4</v>
      </c>
      <c r="F39834">
        <v>4141.42</v>
      </c>
      <c r="G39834" t="s">
        <v>4</v>
      </c>
      <c r="H39834">
        <v>4141.46</v>
      </c>
      <c r="I39834" t="s">
        <v>4</v>
      </c>
      <c r="J39834">
        <v>4143.47</v>
      </c>
      <c r="K39834" t="s">
        <v>4</v>
      </c>
    </row>
    <row r="39835" spans="1:11" hidden="1" x14ac:dyDescent="0.25">
      <c r="A39835" s="3">
        <v>41441</v>
      </c>
      <c r="B39835">
        <v>4141.43</v>
      </c>
      <c r="C39835" t="s">
        <v>4</v>
      </c>
      <c r="D39835">
        <v>4141.4399999999996</v>
      </c>
      <c r="E39835" t="s">
        <v>4</v>
      </c>
      <c r="F39835">
        <v>4141.3599999999997</v>
      </c>
      <c r="G39835" t="s">
        <v>4</v>
      </c>
      <c r="H39835">
        <v>4141.41</v>
      </c>
      <c r="I39835" t="s">
        <v>4</v>
      </c>
      <c r="J39835">
        <v>4143.42</v>
      </c>
      <c r="K39835" t="s">
        <v>4</v>
      </c>
    </row>
    <row r="39836" spans="1:11" hidden="1" x14ac:dyDescent="0.25">
      <c r="A39836" s="3">
        <v>41442</v>
      </c>
      <c r="B39836">
        <v>4141.3900000000003</v>
      </c>
      <c r="C39836" t="s">
        <v>4</v>
      </c>
      <c r="D39836">
        <v>4141.3999999999996</v>
      </c>
      <c r="E39836" t="s">
        <v>4</v>
      </c>
      <c r="F39836">
        <v>4141.3</v>
      </c>
      <c r="G39836" t="s">
        <v>4</v>
      </c>
      <c r="H39836">
        <v>4141.3599999999997</v>
      </c>
      <c r="I39836" t="s">
        <v>4</v>
      </c>
      <c r="J39836">
        <v>4143.37</v>
      </c>
      <c r="K39836" t="s">
        <v>4</v>
      </c>
    </row>
    <row r="39837" spans="1:11" hidden="1" x14ac:dyDescent="0.25">
      <c r="A39837" s="3">
        <v>41443</v>
      </c>
      <c r="B39837">
        <v>4141.42</v>
      </c>
      <c r="C39837" t="s">
        <v>4</v>
      </c>
      <c r="D39837">
        <v>4141.3900000000003</v>
      </c>
      <c r="E39837" t="s">
        <v>4</v>
      </c>
      <c r="F39837">
        <v>4141.2</v>
      </c>
      <c r="G39837" t="s">
        <v>4</v>
      </c>
      <c r="H39837">
        <v>4141.32</v>
      </c>
      <c r="I39837" t="s">
        <v>4</v>
      </c>
      <c r="J39837">
        <v>4143.33</v>
      </c>
      <c r="K39837" t="s">
        <v>4</v>
      </c>
    </row>
    <row r="39838" spans="1:11" hidden="1" x14ac:dyDescent="0.25">
      <c r="A39838" s="3">
        <v>41444</v>
      </c>
      <c r="B39838">
        <v>4141.38</v>
      </c>
      <c r="C39838" t="s">
        <v>4</v>
      </c>
      <c r="D39838">
        <v>4141.33</v>
      </c>
      <c r="E39838" t="s">
        <v>4</v>
      </c>
      <c r="F39838">
        <v>4141.18</v>
      </c>
      <c r="G39838" t="s">
        <v>4</v>
      </c>
      <c r="H39838">
        <v>4141.28</v>
      </c>
      <c r="I39838" t="s">
        <v>4</v>
      </c>
      <c r="J39838">
        <v>4143.29</v>
      </c>
      <c r="K39838" t="s">
        <v>4</v>
      </c>
    </row>
    <row r="39839" spans="1:11" hidden="1" x14ac:dyDescent="0.25">
      <c r="A39839" s="3">
        <v>41445</v>
      </c>
      <c r="B39839">
        <v>4141.28</v>
      </c>
      <c r="C39839" t="s">
        <v>4</v>
      </c>
      <c r="D39839">
        <v>4141.26</v>
      </c>
      <c r="E39839" t="s">
        <v>4</v>
      </c>
      <c r="F39839">
        <v>4141.21</v>
      </c>
      <c r="G39839" t="s">
        <v>4</v>
      </c>
      <c r="H39839">
        <v>4141.24</v>
      </c>
      <c r="I39839" t="s">
        <v>4</v>
      </c>
      <c r="J39839">
        <v>4143.25</v>
      </c>
      <c r="K39839" t="s">
        <v>4</v>
      </c>
    </row>
    <row r="39840" spans="1:11" hidden="1" x14ac:dyDescent="0.25">
      <c r="A39840" s="3">
        <v>41446</v>
      </c>
      <c r="B39840">
        <v>4141.26</v>
      </c>
      <c r="C39840" t="s">
        <v>4</v>
      </c>
      <c r="D39840">
        <v>4141.2299999999996</v>
      </c>
      <c r="E39840" t="s">
        <v>4</v>
      </c>
      <c r="F39840">
        <v>4141.17</v>
      </c>
      <c r="G39840" t="s">
        <v>4</v>
      </c>
      <c r="H39840">
        <v>4141.21</v>
      </c>
      <c r="I39840" t="s">
        <v>4</v>
      </c>
      <c r="J39840">
        <v>4143.22</v>
      </c>
      <c r="K39840" t="s">
        <v>4</v>
      </c>
    </row>
    <row r="39841" spans="1:11" hidden="1" x14ac:dyDescent="0.25">
      <c r="A39841" s="3">
        <v>41447</v>
      </c>
      <c r="B39841">
        <v>4141.2</v>
      </c>
      <c r="C39841" t="s">
        <v>4</v>
      </c>
      <c r="D39841">
        <v>4141.1899999999996</v>
      </c>
      <c r="E39841" t="s">
        <v>4</v>
      </c>
      <c r="F39841">
        <v>4141.16</v>
      </c>
      <c r="G39841" t="s">
        <v>4</v>
      </c>
      <c r="H39841">
        <v>4141.18</v>
      </c>
      <c r="I39841" t="s">
        <v>4</v>
      </c>
      <c r="J39841">
        <v>4143.1899999999996</v>
      </c>
      <c r="K39841" t="s">
        <v>4</v>
      </c>
    </row>
    <row r="39842" spans="1:11" hidden="1" x14ac:dyDescent="0.25">
      <c r="A39842" s="3">
        <v>41448</v>
      </c>
      <c r="B39842">
        <v>4141.1099999999997</v>
      </c>
      <c r="C39842" t="s">
        <v>4</v>
      </c>
      <c r="D39842">
        <v>4141.1499999999996</v>
      </c>
      <c r="E39842" t="s">
        <v>4</v>
      </c>
      <c r="F39842">
        <v>4141.1400000000003</v>
      </c>
      <c r="G39842" t="s">
        <v>4</v>
      </c>
      <c r="H39842">
        <v>4141.1400000000003</v>
      </c>
      <c r="I39842" t="s">
        <v>4</v>
      </c>
      <c r="J39842">
        <v>4143.1499999999996</v>
      </c>
      <c r="K39842" t="s">
        <v>4</v>
      </c>
    </row>
    <row r="39843" spans="1:11" hidden="1" x14ac:dyDescent="0.25">
      <c r="A39843" s="3">
        <v>41449</v>
      </c>
      <c r="B39843">
        <v>4141.0200000000004</v>
      </c>
      <c r="C39843" t="s">
        <v>4</v>
      </c>
      <c r="D39843">
        <v>4141.08</v>
      </c>
      <c r="E39843" t="s">
        <v>4</v>
      </c>
      <c r="F39843">
        <v>4141.16</v>
      </c>
      <c r="G39843" t="s">
        <v>4</v>
      </c>
      <c r="H39843">
        <v>4141.1000000000004</v>
      </c>
      <c r="I39843" t="s">
        <v>4</v>
      </c>
      <c r="J39843">
        <v>4143.1099999999997</v>
      </c>
      <c r="K39843" t="s">
        <v>4</v>
      </c>
    </row>
    <row r="39844" spans="1:11" hidden="1" x14ac:dyDescent="0.25">
      <c r="A39844" s="3">
        <v>41450</v>
      </c>
      <c r="B39844">
        <v>4140.9799999999996</v>
      </c>
      <c r="C39844" t="s">
        <v>4</v>
      </c>
      <c r="D39844">
        <v>4141.05</v>
      </c>
      <c r="E39844" t="s">
        <v>4</v>
      </c>
      <c r="F39844">
        <v>4141.17</v>
      </c>
      <c r="G39844" t="s">
        <v>4</v>
      </c>
      <c r="H39844">
        <v>4141.08</v>
      </c>
      <c r="I39844" t="s">
        <v>4</v>
      </c>
      <c r="J39844">
        <v>4143.09</v>
      </c>
      <c r="K39844" t="s">
        <v>4</v>
      </c>
    </row>
    <row r="39845" spans="1:11" hidden="1" x14ac:dyDescent="0.25">
      <c r="A39845" s="3">
        <v>41451</v>
      </c>
      <c r="B39845">
        <v>4141.03</v>
      </c>
      <c r="C39845" t="s">
        <v>4</v>
      </c>
      <c r="D39845">
        <v>4141.1000000000004</v>
      </c>
      <c r="E39845" t="s">
        <v>4</v>
      </c>
      <c r="F39845">
        <v>4141.1499999999996</v>
      </c>
      <c r="G39845" t="s">
        <v>4</v>
      </c>
      <c r="H39845">
        <v>4141.1000000000004</v>
      </c>
      <c r="I39845" t="s">
        <v>4</v>
      </c>
      <c r="J39845">
        <v>4143.1099999999997</v>
      </c>
      <c r="K39845" t="s">
        <v>4</v>
      </c>
    </row>
    <row r="39846" spans="1:11" hidden="1" x14ac:dyDescent="0.25">
      <c r="A39846" s="3">
        <v>41452</v>
      </c>
      <c r="B39846">
        <v>4141.09</v>
      </c>
      <c r="C39846" t="s">
        <v>4</v>
      </c>
      <c r="D39846">
        <v>4141.13</v>
      </c>
      <c r="E39846" t="s">
        <v>4</v>
      </c>
      <c r="F39846">
        <v>4141.1499999999996</v>
      </c>
      <c r="G39846" t="s">
        <v>4</v>
      </c>
      <c r="H39846">
        <v>4141.13</v>
      </c>
      <c r="I39846" t="s">
        <v>4</v>
      </c>
      <c r="J39846">
        <v>4143.1400000000003</v>
      </c>
      <c r="K39846" t="s">
        <v>4</v>
      </c>
    </row>
    <row r="39847" spans="1:11" hidden="1" x14ac:dyDescent="0.25">
      <c r="A39847" s="3">
        <v>41453</v>
      </c>
      <c r="B39847">
        <v>4141.1499999999996</v>
      </c>
      <c r="C39847" t="s">
        <v>4</v>
      </c>
      <c r="D39847">
        <v>4141.16</v>
      </c>
      <c r="E39847" t="s">
        <v>4</v>
      </c>
      <c r="F39847">
        <v>4141.12</v>
      </c>
      <c r="G39847" t="s">
        <v>4</v>
      </c>
      <c r="H39847">
        <v>4141.1400000000003</v>
      </c>
      <c r="I39847" t="s">
        <v>4</v>
      </c>
      <c r="J39847">
        <v>4143.1499999999996</v>
      </c>
      <c r="K39847" t="s">
        <v>4</v>
      </c>
    </row>
    <row r="39848" spans="1:11" hidden="1" x14ac:dyDescent="0.25">
      <c r="A39848" s="3">
        <v>41454</v>
      </c>
      <c r="B39848">
        <v>4141.1499999999996</v>
      </c>
      <c r="C39848" t="s">
        <v>4</v>
      </c>
      <c r="D39848">
        <v>4141.1499999999996</v>
      </c>
      <c r="E39848" t="s">
        <v>4</v>
      </c>
      <c r="F39848">
        <v>4141.1099999999997</v>
      </c>
      <c r="G39848" t="s">
        <v>4</v>
      </c>
      <c r="H39848">
        <v>4141.1400000000003</v>
      </c>
      <c r="I39848" t="s">
        <v>4</v>
      </c>
      <c r="J39848">
        <v>4143.1400000000003</v>
      </c>
      <c r="K39848" t="s">
        <v>4</v>
      </c>
    </row>
    <row r="39849" spans="1:11" hidden="1" x14ac:dyDescent="0.25">
      <c r="A39849" s="3">
        <v>41455</v>
      </c>
      <c r="B39849">
        <v>4141.1499999999996</v>
      </c>
      <c r="C39849" t="s">
        <v>4</v>
      </c>
      <c r="D39849">
        <v>4141.1400000000003</v>
      </c>
      <c r="E39849" t="s">
        <v>4</v>
      </c>
      <c r="F39849">
        <v>4141.1000000000004</v>
      </c>
      <c r="G39849" t="s">
        <v>4</v>
      </c>
      <c r="H39849">
        <v>4141.12</v>
      </c>
      <c r="I39849" t="s">
        <v>4</v>
      </c>
      <c r="J39849">
        <v>4143.13</v>
      </c>
      <c r="K39849" t="s">
        <v>4</v>
      </c>
    </row>
    <row r="39850" spans="1:11" hidden="1" x14ac:dyDescent="0.25">
      <c r="A39850" s="3">
        <v>41456</v>
      </c>
      <c r="B39850">
        <v>4141.1000000000004</v>
      </c>
      <c r="C39850" t="s">
        <v>4</v>
      </c>
      <c r="D39850">
        <v>4141.1099999999997</v>
      </c>
      <c r="E39850" t="s">
        <v>4</v>
      </c>
      <c r="F39850">
        <v>4141.09</v>
      </c>
      <c r="G39850" t="s">
        <v>4</v>
      </c>
      <c r="H39850">
        <v>4141.1000000000004</v>
      </c>
      <c r="I39850" t="s">
        <v>4</v>
      </c>
      <c r="J39850">
        <v>4143.1099999999997</v>
      </c>
      <c r="K39850" t="s">
        <v>4</v>
      </c>
    </row>
    <row r="39851" spans="1:11" hidden="1" x14ac:dyDescent="0.25">
      <c r="A39851" s="3">
        <v>41457</v>
      </c>
      <c r="B39851">
        <v>4141.09</v>
      </c>
      <c r="C39851" t="s">
        <v>4</v>
      </c>
      <c r="D39851">
        <v>4141.08</v>
      </c>
      <c r="E39851" t="s">
        <v>4</v>
      </c>
      <c r="F39851">
        <v>4141.05</v>
      </c>
      <c r="G39851" t="s">
        <v>4</v>
      </c>
      <c r="H39851">
        <v>4141.08</v>
      </c>
      <c r="I39851" t="s">
        <v>4</v>
      </c>
      <c r="J39851">
        <v>4143.09</v>
      </c>
      <c r="K39851" t="s">
        <v>4</v>
      </c>
    </row>
    <row r="39852" spans="1:11" hidden="1" x14ac:dyDescent="0.25">
      <c r="A39852" s="3">
        <v>41458</v>
      </c>
      <c r="B39852">
        <v>4141.07</v>
      </c>
      <c r="C39852" t="s">
        <v>4</v>
      </c>
      <c r="D39852">
        <v>4141.0600000000004</v>
      </c>
      <c r="E39852" t="s">
        <v>4</v>
      </c>
      <c r="F39852">
        <v>4141</v>
      </c>
      <c r="G39852" t="s">
        <v>4</v>
      </c>
      <c r="H39852">
        <v>4141.04</v>
      </c>
      <c r="I39852" t="s">
        <v>4</v>
      </c>
      <c r="J39852">
        <v>4143.0600000000004</v>
      </c>
      <c r="K39852" t="s">
        <v>4</v>
      </c>
    </row>
    <row r="39853" spans="1:11" hidden="1" x14ac:dyDescent="0.25">
      <c r="A39853" s="3">
        <v>41459</v>
      </c>
      <c r="B39853">
        <v>4141.08</v>
      </c>
      <c r="C39853" t="s">
        <v>4</v>
      </c>
      <c r="D39853">
        <v>4141.03</v>
      </c>
      <c r="E39853" t="s">
        <v>4</v>
      </c>
      <c r="F39853">
        <v>4140.95</v>
      </c>
      <c r="G39853" t="s">
        <v>4</v>
      </c>
      <c r="H39853">
        <v>4141.01</v>
      </c>
      <c r="I39853" t="s">
        <v>4</v>
      </c>
      <c r="J39853">
        <v>4143.0200000000004</v>
      </c>
      <c r="K39853" t="s">
        <v>4</v>
      </c>
    </row>
    <row r="39854" spans="1:11" hidden="1" x14ac:dyDescent="0.25">
      <c r="A39854" s="3">
        <v>41460</v>
      </c>
      <c r="B39854">
        <v>4141.09</v>
      </c>
      <c r="C39854" t="s">
        <v>4</v>
      </c>
      <c r="D39854">
        <v>4141.01</v>
      </c>
      <c r="E39854" t="s">
        <v>4</v>
      </c>
      <c r="F39854">
        <v>4140.8999999999996</v>
      </c>
      <c r="G39854" t="s">
        <v>4</v>
      </c>
      <c r="H39854">
        <v>4140.99</v>
      </c>
      <c r="I39854" t="s">
        <v>4</v>
      </c>
      <c r="J39854">
        <v>4143</v>
      </c>
      <c r="K39854" t="s">
        <v>4</v>
      </c>
    </row>
    <row r="39855" spans="1:11" hidden="1" x14ac:dyDescent="0.25">
      <c r="A39855" s="3">
        <v>41461</v>
      </c>
      <c r="B39855">
        <v>4141.01</v>
      </c>
      <c r="C39855" t="s">
        <v>4</v>
      </c>
      <c r="D39855">
        <v>4140.9399999999996</v>
      </c>
      <c r="E39855" t="s">
        <v>4</v>
      </c>
      <c r="F39855">
        <v>4140.87</v>
      </c>
      <c r="G39855" t="s">
        <v>4</v>
      </c>
      <c r="H39855">
        <v>4140.9399999999996</v>
      </c>
      <c r="I39855" t="s">
        <v>4</v>
      </c>
      <c r="J39855">
        <v>4142.9399999999996</v>
      </c>
      <c r="K39855" t="s">
        <v>4</v>
      </c>
    </row>
    <row r="39856" spans="1:11" hidden="1" x14ac:dyDescent="0.25">
      <c r="A39856" s="3">
        <v>41462</v>
      </c>
      <c r="B39856">
        <v>4140.91</v>
      </c>
      <c r="C39856" t="s">
        <v>4</v>
      </c>
      <c r="D39856">
        <v>4140.88</v>
      </c>
      <c r="E39856" t="s">
        <v>4</v>
      </c>
      <c r="F39856">
        <v>4140.84</v>
      </c>
      <c r="G39856" t="s">
        <v>4</v>
      </c>
      <c r="H39856">
        <v>4140.88</v>
      </c>
      <c r="I39856" t="s">
        <v>4</v>
      </c>
      <c r="J39856">
        <v>4142.8900000000003</v>
      </c>
      <c r="K39856" t="s">
        <v>4</v>
      </c>
    </row>
    <row r="39857" spans="1:11" hidden="1" x14ac:dyDescent="0.25">
      <c r="A39857" s="3">
        <v>41463</v>
      </c>
      <c r="B39857">
        <v>4140.83</v>
      </c>
      <c r="C39857" t="s">
        <v>4</v>
      </c>
      <c r="D39857">
        <v>4140.82</v>
      </c>
      <c r="E39857" t="s">
        <v>4</v>
      </c>
      <c r="F39857">
        <v>4140.83</v>
      </c>
      <c r="G39857" t="s">
        <v>4</v>
      </c>
      <c r="H39857">
        <v>4140.83</v>
      </c>
      <c r="I39857" t="s">
        <v>4</v>
      </c>
      <c r="J39857">
        <v>4142.84</v>
      </c>
      <c r="K39857" t="s">
        <v>4</v>
      </c>
    </row>
    <row r="39858" spans="1:11" hidden="1" x14ac:dyDescent="0.25">
      <c r="A39858" s="3">
        <v>41464</v>
      </c>
      <c r="B39858">
        <v>4140.72</v>
      </c>
      <c r="C39858" t="s">
        <v>4</v>
      </c>
      <c r="D39858">
        <v>4140.7700000000004</v>
      </c>
      <c r="E39858" t="s">
        <v>4</v>
      </c>
      <c r="F39858">
        <v>4140.8</v>
      </c>
      <c r="G39858" t="s">
        <v>4</v>
      </c>
      <c r="H39858">
        <v>4140.78</v>
      </c>
      <c r="I39858" t="s">
        <v>4</v>
      </c>
      <c r="J39858">
        <v>4142.79</v>
      </c>
      <c r="K39858" t="s">
        <v>4</v>
      </c>
    </row>
    <row r="39859" spans="1:11" hidden="1" x14ac:dyDescent="0.25">
      <c r="A39859" s="3">
        <v>41465</v>
      </c>
      <c r="B39859">
        <v>4140.74</v>
      </c>
      <c r="C39859" t="s">
        <v>4</v>
      </c>
      <c r="D39859">
        <v>4140.75</v>
      </c>
      <c r="E39859" t="s">
        <v>4</v>
      </c>
      <c r="F39859">
        <v>4140.75</v>
      </c>
      <c r="G39859" t="s">
        <v>4</v>
      </c>
      <c r="H39859">
        <v>4140.75</v>
      </c>
      <c r="I39859" t="s">
        <v>4</v>
      </c>
      <c r="J39859">
        <v>4142.76</v>
      </c>
      <c r="K39859" t="s">
        <v>4</v>
      </c>
    </row>
    <row r="39860" spans="1:11" hidden="1" x14ac:dyDescent="0.25">
      <c r="A39860" s="3">
        <v>41466</v>
      </c>
      <c r="B39860">
        <v>4140.7700000000004</v>
      </c>
      <c r="C39860" t="s">
        <v>4</v>
      </c>
      <c r="D39860">
        <v>4140.7299999999996</v>
      </c>
      <c r="E39860" t="s">
        <v>4</v>
      </c>
      <c r="F39860">
        <v>4140.66</v>
      </c>
      <c r="G39860" t="s">
        <v>4</v>
      </c>
      <c r="H39860">
        <v>4140.71</v>
      </c>
      <c r="I39860" t="s">
        <v>4</v>
      </c>
      <c r="J39860">
        <v>4142.72</v>
      </c>
      <c r="K39860" t="s">
        <v>4</v>
      </c>
    </row>
    <row r="39861" spans="1:11" hidden="1" x14ac:dyDescent="0.25">
      <c r="A39861" s="3">
        <v>41467</v>
      </c>
      <c r="B39861">
        <v>4140.72</v>
      </c>
      <c r="C39861" t="s">
        <v>4</v>
      </c>
      <c r="D39861">
        <v>4140.6899999999996</v>
      </c>
      <c r="E39861" t="s">
        <v>4</v>
      </c>
      <c r="F39861">
        <v>4140.6000000000004</v>
      </c>
      <c r="G39861" t="s">
        <v>4</v>
      </c>
      <c r="H39861">
        <v>4140.66</v>
      </c>
      <c r="I39861" t="s">
        <v>4</v>
      </c>
      <c r="J39861">
        <v>4142.67</v>
      </c>
      <c r="K39861" t="s">
        <v>4</v>
      </c>
    </row>
    <row r="39862" spans="1:11" hidden="1" x14ac:dyDescent="0.25">
      <c r="A39862" s="3">
        <v>41468</v>
      </c>
      <c r="B39862">
        <v>4140.6899999999996</v>
      </c>
      <c r="C39862" t="s">
        <v>4</v>
      </c>
      <c r="D39862">
        <v>4140.63</v>
      </c>
      <c r="E39862" t="s">
        <v>4</v>
      </c>
      <c r="F39862">
        <v>4140.6000000000004</v>
      </c>
      <c r="G39862" t="s">
        <v>4</v>
      </c>
      <c r="H39862">
        <v>4140.63</v>
      </c>
      <c r="I39862" t="s">
        <v>4</v>
      </c>
      <c r="J39862">
        <v>4142.6400000000003</v>
      </c>
      <c r="K39862" t="s">
        <v>4</v>
      </c>
    </row>
    <row r="39863" spans="1:11" hidden="1" x14ac:dyDescent="0.25">
      <c r="A39863" s="3">
        <v>41469</v>
      </c>
      <c r="B39863">
        <v>4140.62</v>
      </c>
      <c r="C39863" t="s">
        <v>4</v>
      </c>
      <c r="D39863">
        <v>4140.58</v>
      </c>
      <c r="E39863" t="s">
        <v>4</v>
      </c>
      <c r="F39863">
        <v>4140.5600000000004</v>
      </c>
      <c r="G39863" t="s">
        <v>4</v>
      </c>
      <c r="H39863">
        <v>4140.58</v>
      </c>
      <c r="I39863" t="s">
        <v>4</v>
      </c>
      <c r="J39863">
        <v>4142.59</v>
      </c>
      <c r="K39863" t="s">
        <v>4</v>
      </c>
    </row>
    <row r="39864" spans="1:11" hidden="1" x14ac:dyDescent="0.25">
      <c r="A39864" s="3">
        <v>41470</v>
      </c>
      <c r="B39864">
        <v>4140.5600000000004</v>
      </c>
      <c r="C39864" t="s">
        <v>4</v>
      </c>
      <c r="D39864">
        <v>4140.54</v>
      </c>
      <c r="E39864" t="s">
        <v>4</v>
      </c>
      <c r="F39864">
        <v>4140.53</v>
      </c>
      <c r="G39864" t="s">
        <v>4</v>
      </c>
      <c r="H39864">
        <v>4140.54</v>
      </c>
      <c r="I39864" t="s">
        <v>4</v>
      </c>
      <c r="J39864">
        <v>4142.55</v>
      </c>
      <c r="K39864" t="s">
        <v>4</v>
      </c>
    </row>
    <row r="39865" spans="1:11" hidden="1" x14ac:dyDescent="0.25">
      <c r="A39865" s="3">
        <v>41471</v>
      </c>
      <c r="B39865">
        <v>4140.47</v>
      </c>
      <c r="C39865" t="s">
        <v>4</v>
      </c>
      <c r="D39865">
        <v>4140.5</v>
      </c>
      <c r="E39865" t="s">
        <v>4</v>
      </c>
      <c r="F39865">
        <v>4140.49</v>
      </c>
      <c r="G39865" t="s">
        <v>4</v>
      </c>
      <c r="H39865">
        <v>4140.49</v>
      </c>
      <c r="I39865" t="s">
        <v>4</v>
      </c>
      <c r="J39865">
        <v>4142.5</v>
      </c>
      <c r="K39865" t="s">
        <v>4</v>
      </c>
    </row>
    <row r="39866" spans="1:11" hidden="1" x14ac:dyDescent="0.25">
      <c r="A39866" s="3">
        <v>41472</v>
      </c>
      <c r="B39866">
        <v>4140.45</v>
      </c>
      <c r="C39866" t="s">
        <v>4</v>
      </c>
      <c r="D39866">
        <v>4140.46</v>
      </c>
      <c r="E39866" t="s">
        <v>4</v>
      </c>
      <c r="F39866">
        <v>4140.47</v>
      </c>
      <c r="G39866" t="s">
        <v>4</v>
      </c>
      <c r="H39866">
        <v>4140.46</v>
      </c>
      <c r="I39866" t="s">
        <v>4</v>
      </c>
      <c r="J39866">
        <v>4142.47</v>
      </c>
      <c r="K39866" t="s">
        <v>4</v>
      </c>
    </row>
    <row r="39867" spans="1:11" hidden="1" x14ac:dyDescent="0.25">
      <c r="A39867" s="3">
        <v>41473</v>
      </c>
      <c r="B39867">
        <v>4140.5</v>
      </c>
      <c r="C39867" t="s">
        <v>4</v>
      </c>
      <c r="D39867">
        <v>4140.45</v>
      </c>
      <c r="E39867" t="s">
        <v>4</v>
      </c>
      <c r="F39867">
        <v>4140.3999999999996</v>
      </c>
      <c r="G39867" t="s">
        <v>4</v>
      </c>
      <c r="H39867">
        <v>4140.4399999999996</v>
      </c>
      <c r="I39867" t="s">
        <v>4</v>
      </c>
      <c r="J39867">
        <v>4142.45</v>
      </c>
      <c r="K39867" t="s">
        <v>4</v>
      </c>
    </row>
    <row r="39868" spans="1:11" hidden="1" x14ac:dyDescent="0.25">
      <c r="A39868" s="3">
        <v>41474</v>
      </c>
      <c r="B39868">
        <v>4140.4799999999996</v>
      </c>
      <c r="C39868" t="s">
        <v>4</v>
      </c>
      <c r="D39868">
        <v>4140.43</v>
      </c>
      <c r="E39868" t="s">
        <v>4</v>
      </c>
      <c r="F39868">
        <v>4140.34</v>
      </c>
      <c r="G39868" t="s">
        <v>4</v>
      </c>
      <c r="H39868">
        <v>4140.41</v>
      </c>
      <c r="I39868" t="s">
        <v>4</v>
      </c>
      <c r="J39868">
        <v>4142.42</v>
      </c>
      <c r="K39868" t="s">
        <v>4</v>
      </c>
    </row>
    <row r="39869" spans="1:11" hidden="1" x14ac:dyDescent="0.25">
      <c r="A39869" s="3">
        <v>41475</v>
      </c>
      <c r="B39869">
        <v>4140.41</v>
      </c>
      <c r="C39869" t="s">
        <v>4</v>
      </c>
      <c r="D39869">
        <v>4140.38</v>
      </c>
      <c r="E39869" t="s">
        <v>4</v>
      </c>
      <c r="F39869">
        <v>4140.32</v>
      </c>
      <c r="G39869" t="s">
        <v>4</v>
      </c>
      <c r="H39869">
        <v>4140.3599999999997</v>
      </c>
      <c r="I39869" t="s">
        <v>4</v>
      </c>
      <c r="J39869">
        <v>4142.37</v>
      </c>
      <c r="K39869" t="s">
        <v>4</v>
      </c>
    </row>
    <row r="39870" spans="1:11" hidden="1" x14ac:dyDescent="0.25">
      <c r="A39870" s="3">
        <v>41476</v>
      </c>
      <c r="B39870">
        <v>4140.3500000000004</v>
      </c>
      <c r="C39870" t="s">
        <v>4</v>
      </c>
      <c r="D39870">
        <v>4140.33</v>
      </c>
      <c r="E39870" t="s">
        <v>4</v>
      </c>
      <c r="F39870">
        <v>4140.28</v>
      </c>
      <c r="G39870" t="s">
        <v>4</v>
      </c>
      <c r="H39870">
        <v>4140.32</v>
      </c>
      <c r="I39870" t="s">
        <v>4</v>
      </c>
      <c r="J39870">
        <v>4142.33</v>
      </c>
      <c r="K39870" t="s">
        <v>4</v>
      </c>
    </row>
    <row r="39871" spans="1:11" hidden="1" x14ac:dyDescent="0.25">
      <c r="A39871" s="3">
        <v>41477</v>
      </c>
      <c r="B39871">
        <v>4140.3</v>
      </c>
      <c r="C39871" t="s">
        <v>4</v>
      </c>
      <c r="D39871">
        <v>4140.28</v>
      </c>
      <c r="E39871" t="s">
        <v>4</v>
      </c>
      <c r="F39871">
        <v>4140.25</v>
      </c>
      <c r="G39871" t="s">
        <v>4</v>
      </c>
      <c r="H39871">
        <v>4140.28</v>
      </c>
      <c r="I39871" t="s">
        <v>4</v>
      </c>
      <c r="J39871">
        <v>4142.29</v>
      </c>
      <c r="K39871" t="s">
        <v>4</v>
      </c>
    </row>
    <row r="39872" spans="1:11" hidden="1" x14ac:dyDescent="0.25">
      <c r="A39872" s="3">
        <v>41478</v>
      </c>
      <c r="B39872">
        <v>4140.29</v>
      </c>
      <c r="C39872" t="s">
        <v>4</v>
      </c>
      <c r="D39872">
        <v>4140.26</v>
      </c>
      <c r="E39872" t="s">
        <v>4</v>
      </c>
      <c r="F39872">
        <v>4140.1899999999996</v>
      </c>
      <c r="G39872" t="s">
        <v>4</v>
      </c>
      <c r="H39872">
        <v>4140.24</v>
      </c>
      <c r="I39872" t="s">
        <v>4</v>
      </c>
      <c r="J39872">
        <v>4142.25</v>
      </c>
      <c r="K39872" t="s">
        <v>4</v>
      </c>
    </row>
    <row r="39873" spans="1:11" hidden="1" x14ac:dyDescent="0.25">
      <c r="A39873" s="3">
        <v>41479</v>
      </c>
      <c r="B39873">
        <v>4140.1899999999996</v>
      </c>
      <c r="C39873" t="s">
        <v>4</v>
      </c>
      <c r="D39873">
        <v>4140.1899999999996</v>
      </c>
      <c r="E39873" t="s">
        <v>4</v>
      </c>
      <c r="F39873">
        <v>4140.1899999999996</v>
      </c>
      <c r="G39873" t="s">
        <v>4</v>
      </c>
      <c r="H39873">
        <v>4140.1899999999996</v>
      </c>
      <c r="I39873" t="s">
        <v>4</v>
      </c>
      <c r="J39873">
        <v>4142.2</v>
      </c>
      <c r="K39873" t="s">
        <v>4</v>
      </c>
    </row>
    <row r="39874" spans="1:11" hidden="1" x14ac:dyDescent="0.25">
      <c r="A39874" s="3">
        <v>41480</v>
      </c>
      <c r="B39874">
        <v>4140.16</v>
      </c>
      <c r="C39874" t="s">
        <v>4</v>
      </c>
      <c r="D39874">
        <v>4140.16</v>
      </c>
      <c r="E39874" t="s">
        <v>4</v>
      </c>
      <c r="F39874">
        <v>4140.16</v>
      </c>
      <c r="G39874" t="s">
        <v>4</v>
      </c>
      <c r="H39874">
        <v>4140.16</v>
      </c>
      <c r="I39874" t="s">
        <v>4</v>
      </c>
      <c r="J39874">
        <v>4142.17</v>
      </c>
      <c r="K39874" t="s">
        <v>4</v>
      </c>
    </row>
    <row r="39875" spans="1:11" hidden="1" x14ac:dyDescent="0.25">
      <c r="A39875" s="3">
        <v>41481</v>
      </c>
      <c r="B39875">
        <v>4140.09</v>
      </c>
      <c r="C39875" t="s">
        <v>4</v>
      </c>
      <c r="D39875">
        <v>4140.1099999999997</v>
      </c>
      <c r="E39875" t="s">
        <v>4</v>
      </c>
      <c r="F39875">
        <v>4140.1099999999997</v>
      </c>
      <c r="G39875" t="s">
        <v>4</v>
      </c>
      <c r="H39875">
        <v>4140.1099999999997</v>
      </c>
      <c r="I39875" t="s">
        <v>4</v>
      </c>
      <c r="J39875">
        <v>4142.12</v>
      </c>
      <c r="K39875" t="s">
        <v>4</v>
      </c>
    </row>
    <row r="39876" spans="1:11" hidden="1" x14ac:dyDescent="0.25">
      <c r="A39876" s="3">
        <v>41482</v>
      </c>
      <c r="B39876">
        <v>4140.13</v>
      </c>
      <c r="C39876" t="s">
        <v>4</v>
      </c>
      <c r="D39876">
        <v>4140.1000000000004</v>
      </c>
      <c r="E39876" t="s">
        <v>4</v>
      </c>
      <c r="F39876">
        <v>4140.05</v>
      </c>
      <c r="G39876" t="s">
        <v>4</v>
      </c>
      <c r="H39876">
        <v>4140.09</v>
      </c>
      <c r="I39876" t="s">
        <v>4</v>
      </c>
      <c r="J39876">
        <v>4142.1000000000004</v>
      </c>
      <c r="K39876" t="s">
        <v>4</v>
      </c>
    </row>
    <row r="39877" spans="1:11" hidden="1" x14ac:dyDescent="0.25">
      <c r="A39877" s="3">
        <v>41483</v>
      </c>
      <c r="B39877">
        <v>4140.1099999999997</v>
      </c>
      <c r="C39877" t="s">
        <v>4</v>
      </c>
      <c r="D39877">
        <v>4140.0600000000004</v>
      </c>
      <c r="E39877" t="s">
        <v>4</v>
      </c>
      <c r="F39877">
        <v>4139.99</v>
      </c>
      <c r="G39877" t="s">
        <v>4</v>
      </c>
      <c r="H39877">
        <v>4140.04</v>
      </c>
      <c r="I39877" t="s">
        <v>4</v>
      </c>
      <c r="J39877">
        <v>4142.05</v>
      </c>
      <c r="K39877" t="s">
        <v>4</v>
      </c>
    </row>
    <row r="39878" spans="1:11" hidden="1" x14ac:dyDescent="0.25">
      <c r="A39878" s="3">
        <v>41484</v>
      </c>
      <c r="B39878">
        <v>4140.0200000000004</v>
      </c>
      <c r="C39878" t="s">
        <v>4</v>
      </c>
      <c r="D39878">
        <v>4140.01</v>
      </c>
      <c r="E39878" t="s">
        <v>4</v>
      </c>
      <c r="F39878">
        <v>4139.9399999999996</v>
      </c>
      <c r="G39878" t="s">
        <v>4</v>
      </c>
      <c r="H39878">
        <v>4139.9799999999996</v>
      </c>
      <c r="I39878" t="s">
        <v>4</v>
      </c>
      <c r="J39878">
        <v>4141.99</v>
      </c>
      <c r="K39878" t="s">
        <v>4</v>
      </c>
    </row>
    <row r="39879" spans="1:11" hidden="1" x14ac:dyDescent="0.25">
      <c r="A39879" s="3">
        <v>41485</v>
      </c>
      <c r="B39879">
        <v>4139.9399999999996</v>
      </c>
      <c r="C39879" t="s">
        <v>4</v>
      </c>
      <c r="D39879">
        <v>4139.9399999999996</v>
      </c>
      <c r="E39879" t="s">
        <v>4</v>
      </c>
      <c r="F39879">
        <v>4139.92</v>
      </c>
      <c r="G39879" t="s">
        <v>4</v>
      </c>
      <c r="H39879">
        <v>4139.9399999999996</v>
      </c>
      <c r="I39879" t="s">
        <v>4</v>
      </c>
      <c r="J39879">
        <v>4141.95</v>
      </c>
      <c r="K39879" t="s">
        <v>4</v>
      </c>
    </row>
    <row r="39880" spans="1:11" hidden="1" x14ac:dyDescent="0.25">
      <c r="A39880" s="3">
        <v>41486</v>
      </c>
      <c r="B39880">
        <v>4139.9399999999996</v>
      </c>
      <c r="C39880" t="s">
        <v>4</v>
      </c>
      <c r="D39880">
        <v>4139.92</v>
      </c>
      <c r="E39880" t="s">
        <v>4</v>
      </c>
      <c r="F39880">
        <v>4139.8999999999996</v>
      </c>
      <c r="G39880" t="s">
        <v>4</v>
      </c>
      <c r="H39880">
        <v>4139.91</v>
      </c>
      <c r="I39880" t="s">
        <v>4</v>
      </c>
      <c r="J39880">
        <v>4141.92</v>
      </c>
      <c r="K39880" t="s">
        <v>4</v>
      </c>
    </row>
    <row r="39881" spans="1:11" hidden="1" x14ac:dyDescent="0.25">
      <c r="A39881" s="3">
        <v>41487</v>
      </c>
      <c r="B39881">
        <v>4139.95</v>
      </c>
      <c r="C39881" t="s">
        <v>4</v>
      </c>
      <c r="D39881">
        <v>4139.92</v>
      </c>
      <c r="E39881" t="s">
        <v>4</v>
      </c>
      <c r="F39881">
        <v>4139.82</v>
      </c>
      <c r="G39881" t="s">
        <v>4</v>
      </c>
      <c r="H39881">
        <v>4139.8900000000003</v>
      </c>
      <c r="I39881" t="s">
        <v>4</v>
      </c>
      <c r="J39881">
        <v>4141.8999999999996</v>
      </c>
      <c r="K39881" t="s">
        <v>4</v>
      </c>
    </row>
    <row r="39882" spans="1:11" hidden="1" x14ac:dyDescent="0.25">
      <c r="A39882" s="3">
        <v>41488</v>
      </c>
      <c r="B39882">
        <v>4139.87</v>
      </c>
      <c r="C39882" t="s">
        <v>4</v>
      </c>
      <c r="D39882">
        <v>4139.84</v>
      </c>
      <c r="E39882" t="s">
        <v>4</v>
      </c>
      <c r="F39882">
        <v>4139.83</v>
      </c>
      <c r="G39882" t="s">
        <v>4</v>
      </c>
      <c r="H39882">
        <v>4139.84</v>
      </c>
      <c r="I39882" t="s">
        <v>4</v>
      </c>
      <c r="J39882">
        <v>4141.8500000000004</v>
      </c>
      <c r="K39882" t="s">
        <v>4</v>
      </c>
    </row>
    <row r="39883" spans="1:11" hidden="1" x14ac:dyDescent="0.25">
      <c r="A39883" s="3">
        <v>41489</v>
      </c>
      <c r="B39883">
        <v>4139.8599999999997</v>
      </c>
      <c r="C39883" t="s">
        <v>4</v>
      </c>
      <c r="D39883">
        <v>4139.8100000000004</v>
      </c>
      <c r="E39883" t="s">
        <v>4</v>
      </c>
      <c r="F39883">
        <v>4139.79</v>
      </c>
      <c r="G39883" t="s">
        <v>4</v>
      </c>
      <c r="H39883">
        <v>4139.8100000000004</v>
      </c>
      <c r="I39883" t="s">
        <v>4</v>
      </c>
      <c r="J39883">
        <v>4141.82</v>
      </c>
      <c r="K39883" t="s">
        <v>4</v>
      </c>
    </row>
    <row r="39884" spans="1:11" hidden="1" x14ac:dyDescent="0.25">
      <c r="A39884" s="3">
        <v>41490</v>
      </c>
      <c r="B39884">
        <v>4139.8100000000004</v>
      </c>
      <c r="C39884" t="s">
        <v>4</v>
      </c>
      <c r="D39884">
        <v>4139.79</v>
      </c>
      <c r="E39884" t="s">
        <v>4</v>
      </c>
      <c r="F39884">
        <v>4139.75</v>
      </c>
      <c r="G39884" t="s">
        <v>4</v>
      </c>
      <c r="H39884">
        <v>4139.78</v>
      </c>
      <c r="I39884" t="s">
        <v>4</v>
      </c>
      <c r="J39884">
        <v>4141.79</v>
      </c>
      <c r="K39884" t="s">
        <v>4</v>
      </c>
    </row>
    <row r="39885" spans="1:11" hidden="1" x14ac:dyDescent="0.25">
      <c r="A39885" s="3">
        <v>41491</v>
      </c>
      <c r="B39885">
        <v>4139.76</v>
      </c>
      <c r="C39885" t="s">
        <v>4</v>
      </c>
      <c r="D39885">
        <v>4139.75</v>
      </c>
      <c r="E39885" t="s">
        <v>4</v>
      </c>
      <c r="F39885">
        <v>4139.7299999999996</v>
      </c>
      <c r="G39885" t="s">
        <v>4</v>
      </c>
      <c r="H39885">
        <v>4139.74</v>
      </c>
      <c r="I39885" t="s">
        <v>4</v>
      </c>
      <c r="J39885">
        <v>4141.76</v>
      </c>
      <c r="K39885" t="s">
        <v>4</v>
      </c>
    </row>
    <row r="39886" spans="1:11" hidden="1" x14ac:dyDescent="0.25">
      <c r="A39886" s="3">
        <v>41492</v>
      </c>
      <c r="B39886">
        <v>4139.75</v>
      </c>
      <c r="C39886" t="s">
        <v>4</v>
      </c>
      <c r="D39886">
        <v>4139.74</v>
      </c>
      <c r="E39886" t="s">
        <v>4</v>
      </c>
      <c r="F39886">
        <v>4139.6899999999996</v>
      </c>
      <c r="G39886" t="s">
        <v>4</v>
      </c>
      <c r="H39886">
        <v>4139.72</v>
      </c>
      <c r="I39886" t="s">
        <v>4</v>
      </c>
      <c r="J39886">
        <v>4141.7299999999996</v>
      </c>
      <c r="K39886" t="s">
        <v>4</v>
      </c>
    </row>
    <row r="39887" spans="1:11" hidden="1" x14ac:dyDescent="0.25">
      <c r="A39887" s="3">
        <v>41493</v>
      </c>
      <c r="B39887">
        <v>4139.76</v>
      </c>
      <c r="C39887" t="s">
        <v>4</v>
      </c>
      <c r="D39887">
        <v>4139.7</v>
      </c>
      <c r="E39887" t="s">
        <v>4</v>
      </c>
      <c r="F39887">
        <v>4139.6400000000003</v>
      </c>
      <c r="G39887" t="s">
        <v>4</v>
      </c>
      <c r="H39887">
        <v>4139.6899999999996</v>
      </c>
      <c r="I39887" t="s">
        <v>4</v>
      </c>
      <c r="J39887">
        <v>4141.7</v>
      </c>
      <c r="K39887" t="s">
        <v>4</v>
      </c>
    </row>
    <row r="39888" spans="1:11" hidden="1" x14ac:dyDescent="0.25">
      <c r="A39888" s="3">
        <v>41494</v>
      </c>
      <c r="B39888">
        <v>4139.6400000000003</v>
      </c>
      <c r="C39888" t="s">
        <v>4</v>
      </c>
      <c r="D39888">
        <v>4139.63</v>
      </c>
      <c r="E39888" t="s">
        <v>4</v>
      </c>
      <c r="F39888">
        <v>4139.66</v>
      </c>
      <c r="G39888" t="s">
        <v>4</v>
      </c>
      <c r="H39888">
        <v>4139.6499999999996</v>
      </c>
      <c r="I39888" t="s">
        <v>4</v>
      </c>
      <c r="J39888">
        <v>4141.66</v>
      </c>
      <c r="K39888" t="s">
        <v>4</v>
      </c>
    </row>
    <row r="39889" spans="1:11" hidden="1" x14ac:dyDescent="0.25">
      <c r="A39889" s="3">
        <v>41495</v>
      </c>
      <c r="B39889">
        <v>4139.6400000000003</v>
      </c>
      <c r="C39889" t="s">
        <v>4</v>
      </c>
      <c r="D39889">
        <v>4139.63</v>
      </c>
      <c r="E39889" t="s">
        <v>4</v>
      </c>
      <c r="F39889">
        <v>4139.6099999999997</v>
      </c>
      <c r="G39889" t="s">
        <v>4</v>
      </c>
      <c r="H39889">
        <v>4139.62</v>
      </c>
      <c r="I39889" t="s">
        <v>4</v>
      </c>
      <c r="J39889">
        <v>4141.63</v>
      </c>
      <c r="K39889" t="s">
        <v>4</v>
      </c>
    </row>
    <row r="39890" spans="1:11" hidden="1" x14ac:dyDescent="0.25">
      <c r="A39890" s="3">
        <v>41496</v>
      </c>
      <c r="B39890">
        <v>4139.58</v>
      </c>
      <c r="C39890" t="s">
        <v>4</v>
      </c>
      <c r="D39890">
        <v>4139.6099999999997</v>
      </c>
      <c r="E39890" t="s">
        <v>4</v>
      </c>
      <c r="F39890">
        <v>4139.59</v>
      </c>
      <c r="G39890" t="s">
        <v>4</v>
      </c>
      <c r="H39890">
        <v>4139.6000000000004</v>
      </c>
      <c r="I39890" t="s">
        <v>4</v>
      </c>
      <c r="J39890">
        <v>4141.6000000000004</v>
      </c>
      <c r="K39890" t="s">
        <v>4</v>
      </c>
    </row>
    <row r="39891" spans="1:11" hidden="1" x14ac:dyDescent="0.25">
      <c r="A39891" s="3">
        <v>41497</v>
      </c>
      <c r="B39891">
        <v>4139.6099999999997</v>
      </c>
      <c r="C39891" t="s">
        <v>4</v>
      </c>
      <c r="D39891">
        <v>4139.6000000000004</v>
      </c>
      <c r="E39891" t="s">
        <v>4</v>
      </c>
      <c r="F39891">
        <v>4139.58</v>
      </c>
      <c r="G39891" t="s">
        <v>4</v>
      </c>
      <c r="H39891">
        <v>4139.59</v>
      </c>
      <c r="I39891" t="s">
        <v>4</v>
      </c>
      <c r="J39891">
        <v>4141.6000000000004</v>
      </c>
      <c r="K39891" t="s">
        <v>4</v>
      </c>
    </row>
    <row r="39892" spans="1:11" hidden="1" x14ac:dyDescent="0.25">
      <c r="A39892" s="3">
        <v>41498</v>
      </c>
      <c r="B39892">
        <v>4139.62</v>
      </c>
      <c r="C39892" t="s">
        <v>4</v>
      </c>
      <c r="D39892">
        <v>4139.59</v>
      </c>
      <c r="E39892" t="s">
        <v>4</v>
      </c>
      <c r="F39892">
        <v>4139.54</v>
      </c>
      <c r="G39892" t="s">
        <v>4</v>
      </c>
      <c r="H39892">
        <v>4139.58</v>
      </c>
      <c r="I39892" t="s">
        <v>4</v>
      </c>
      <c r="J39892">
        <v>4141.59</v>
      </c>
      <c r="K39892" t="s">
        <v>4</v>
      </c>
    </row>
    <row r="39893" spans="1:11" hidden="1" x14ac:dyDescent="0.25">
      <c r="A39893" s="3">
        <v>41499</v>
      </c>
      <c r="B39893">
        <v>4139.58</v>
      </c>
      <c r="C39893" t="s">
        <v>4</v>
      </c>
      <c r="D39893">
        <v>4139.57</v>
      </c>
      <c r="E39893" t="s">
        <v>4</v>
      </c>
      <c r="F39893">
        <v>4139.5200000000004</v>
      </c>
      <c r="G39893" t="s">
        <v>4</v>
      </c>
      <c r="H39893">
        <v>4139.55</v>
      </c>
      <c r="I39893" t="s">
        <v>4</v>
      </c>
      <c r="J39893">
        <v>4141.5600000000004</v>
      </c>
      <c r="K39893" t="s">
        <v>4</v>
      </c>
    </row>
    <row r="39894" spans="1:11" hidden="1" x14ac:dyDescent="0.25">
      <c r="A39894" s="3">
        <v>41500</v>
      </c>
      <c r="B39894">
        <v>4139.5200000000004</v>
      </c>
      <c r="C39894" t="s">
        <v>4</v>
      </c>
      <c r="D39894">
        <v>4139.54</v>
      </c>
      <c r="E39894" t="s">
        <v>4</v>
      </c>
      <c r="F39894">
        <v>4139.49</v>
      </c>
      <c r="G39894" t="s">
        <v>4</v>
      </c>
      <c r="H39894">
        <v>4139.5200000000004</v>
      </c>
      <c r="I39894" t="s">
        <v>4</v>
      </c>
      <c r="J39894">
        <v>4141.5200000000004</v>
      </c>
      <c r="K39894" t="s">
        <v>4</v>
      </c>
    </row>
    <row r="39895" spans="1:11" hidden="1" x14ac:dyDescent="0.25">
      <c r="A39895" s="3">
        <v>41501</v>
      </c>
      <c r="B39895">
        <v>4139.4799999999996</v>
      </c>
      <c r="C39895" t="s">
        <v>4</v>
      </c>
      <c r="D39895">
        <v>4139.5200000000004</v>
      </c>
      <c r="E39895" t="s">
        <v>4</v>
      </c>
      <c r="F39895">
        <v>4139.45</v>
      </c>
      <c r="G39895" t="s">
        <v>4</v>
      </c>
      <c r="H39895">
        <v>4139.4799999999996</v>
      </c>
      <c r="I39895" t="s">
        <v>4</v>
      </c>
      <c r="J39895">
        <v>4141.49</v>
      </c>
      <c r="K39895" t="s">
        <v>4</v>
      </c>
    </row>
    <row r="39896" spans="1:11" hidden="1" x14ac:dyDescent="0.25">
      <c r="A39896" s="3">
        <v>41502</v>
      </c>
      <c r="B39896">
        <v>4139.47</v>
      </c>
      <c r="C39896" t="s">
        <v>4</v>
      </c>
      <c r="D39896">
        <v>4139.5</v>
      </c>
      <c r="E39896" t="s">
        <v>4</v>
      </c>
      <c r="F39896">
        <v>4139.4399999999996</v>
      </c>
      <c r="G39896" t="s">
        <v>4</v>
      </c>
      <c r="H39896">
        <v>4139.47</v>
      </c>
      <c r="I39896" t="s">
        <v>4</v>
      </c>
      <c r="J39896">
        <v>4141.4799999999996</v>
      </c>
      <c r="K39896" t="s">
        <v>4</v>
      </c>
    </row>
    <row r="39897" spans="1:11" hidden="1" x14ac:dyDescent="0.25">
      <c r="A39897" s="3">
        <v>41503</v>
      </c>
      <c r="B39897">
        <v>4139.5</v>
      </c>
      <c r="C39897" t="s">
        <v>4</v>
      </c>
      <c r="D39897">
        <v>4139.4799999999996</v>
      </c>
      <c r="E39897" t="s">
        <v>4</v>
      </c>
      <c r="F39897">
        <v>4139.3999999999996</v>
      </c>
      <c r="G39897" t="s">
        <v>4</v>
      </c>
      <c r="H39897">
        <v>4139.45</v>
      </c>
      <c r="I39897" t="s">
        <v>4</v>
      </c>
      <c r="J39897">
        <v>4141.46</v>
      </c>
      <c r="K39897" t="s">
        <v>4</v>
      </c>
    </row>
    <row r="39898" spans="1:11" hidden="1" x14ac:dyDescent="0.25">
      <c r="A39898" s="3">
        <v>41504</v>
      </c>
      <c r="B39898">
        <v>4139.46</v>
      </c>
      <c r="C39898" t="s">
        <v>4</v>
      </c>
      <c r="D39898">
        <v>4139.45</v>
      </c>
      <c r="E39898" t="s">
        <v>4</v>
      </c>
      <c r="F39898">
        <v>4139.3599999999997</v>
      </c>
      <c r="G39898" t="s">
        <v>4</v>
      </c>
      <c r="H39898">
        <v>4139.42</v>
      </c>
      <c r="I39898" t="s">
        <v>4</v>
      </c>
      <c r="J39898">
        <v>4141.43</v>
      </c>
      <c r="K39898" t="s">
        <v>4</v>
      </c>
    </row>
    <row r="39899" spans="1:11" hidden="1" x14ac:dyDescent="0.25">
      <c r="A39899" s="3">
        <v>41505</v>
      </c>
      <c r="B39899">
        <v>4139.4399999999996</v>
      </c>
      <c r="C39899" t="s">
        <v>4</v>
      </c>
      <c r="D39899">
        <v>4139.43</v>
      </c>
      <c r="E39899" t="s">
        <v>4</v>
      </c>
      <c r="F39899">
        <v>4139.3100000000004</v>
      </c>
      <c r="G39899" t="s">
        <v>4</v>
      </c>
      <c r="H39899">
        <v>4139.3900000000003</v>
      </c>
      <c r="I39899" t="s">
        <v>4</v>
      </c>
      <c r="J39899">
        <v>4141.3999999999996</v>
      </c>
      <c r="K39899" t="s">
        <v>4</v>
      </c>
    </row>
    <row r="39900" spans="1:11" hidden="1" x14ac:dyDescent="0.25">
      <c r="A39900" s="3">
        <v>41506</v>
      </c>
      <c r="B39900">
        <v>4139.42</v>
      </c>
      <c r="C39900" t="s">
        <v>4</v>
      </c>
      <c r="D39900">
        <v>4139.3900000000003</v>
      </c>
      <c r="E39900" t="s">
        <v>4</v>
      </c>
      <c r="F39900">
        <v>4139.29</v>
      </c>
      <c r="G39900" t="s">
        <v>4</v>
      </c>
      <c r="H39900">
        <v>4139.3599999999997</v>
      </c>
      <c r="I39900" t="s">
        <v>4</v>
      </c>
      <c r="J39900">
        <v>4141.37</v>
      </c>
      <c r="K39900" t="s">
        <v>4</v>
      </c>
    </row>
    <row r="39901" spans="1:11" hidden="1" x14ac:dyDescent="0.25">
      <c r="A39901" s="3">
        <v>41507</v>
      </c>
      <c r="B39901">
        <v>4139.3</v>
      </c>
      <c r="C39901" t="s">
        <v>4</v>
      </c>
      <c r="D39901">
        <v>4139.3100000000004</v>
      </c>
      <c r="E39901" t="s">
        <v>4</v>
      </c>
      <c r="F39901">
        <v>4139.3100000000004</v>
      </c>
      <c r="G39901" t="s">
        <v>4</v>
      </c>
      <c r="H39901">
        <v>4139.3100000000004</v>
      </c>
      <c r="I39901" t="s">
        <v>4</v>
      </c>
      <c r="J39901">
        <v>4141.32</v>
      </c>
      <c r="K39901" t="s">
        <v>4</v>
      </c>
    </row>
    <row r="39902" spans="1:11" hidden="1" x14ac:dyDescent="0.25">
      <c r="A39902" s="3">
        <v>41508</v>
      </c>
      <c r="B39902">
        <v>4139.29</v>
      </c>
      <c r="C39902" t="s">
        <v>4</v>
      </c>
      <c r="D39902">
        <v>4139.3</v>
      </c>
      <c r="E39902" t="s">
        <v>4</v>
      </c>
      <c r="F39902">
        <v>4139.24</v>
      </c>
      <c r="G39902" t="s">
        <v>4</v>
      </c>
      <c r="H39902">
        <v>4139.2700000000004</v>
      </c>
      <c r="I39902" t="s">
        <v>4</v>
      </c>
      <c r="J39902">
        <v>4141.28</v>
      </c>
      <c r="K39902" t="s">
        <v>4</v>
      </c>
    </row>
    <row r="39903" spans="1:11" hidden="1" x14ac:dyDescent="0.25">
      <c r="A39903" s="3">
        <v>41509</v>
      </c>
      <c r="B39903">
        <v>4139.3</v>
      </c>
      <c r="C39903" t="s">
        <v>4</v>
      </c>
      <c r="D39903">
        <v>4139.3</v>
      </c>
      <c r="E39903" t="s">
        <v>4</v>
      </c>
      <c r="F39903">
        <v>4139.2299999999996</v>
      </c>
      <c r="G39903" t="s">
        <v>4</v>
      </c>
      <c r="H39903">
        <v>4139.2700000000004</v>
      </c>
      <c r="I39903" t="s">
        <v>4</v>
      </c>
      <c r="J39903">
        <v>4141.28</v>
      </c>
      <c r="K39903" t="s">
        <v>4</v>
      </c>
    </row>
    <row r="39904" spans="1:11" hidden="1" x14ac:dyDescent="0.25">
      <c r="A39904" s="3">
        <v>41510</v>
      </c>
      <c r="B39904">
        <v>4139.24</v>
      </c>
      <c r="C39904" t="s">
        <v>4</v>
      </c>
      <c r="D39904">
        <v>4139.2700000000004</v>
      </c>
      <c r="E39904" t="s">
        <v>4</v>
      </c>
      <c r="F39904">
        <v>4139.22</v>
      </c>
      <c r="G39904" t="s">
        <v>4</v>
      </c>
      <c r="H39904">
        <v>4139.24</v>
      </c>
      <c r="I39904" t="s">
        <v>4</v>
      </c>
      <c r="J39904">
        <v>4141.25</v>
      </c>
      <c r="K39904" t="s">
        <v>4</v>
      </c>
    </row>
    <row r="39905" spans="1:11" hidden="1" x14ac:dyDescent="0.25">
      <c r="A39905" s="3">
        <v>41511</v>
      </c>
      <c r="B39905">
        <v>4139.18</v>
      </c>
      <c r="C39905" t="s">
        <v>4</v>
      </c>
      <c r="D39905">
        <v>4139.24</v>
      </c>
      <c r="E39905" t="s">
        <v>4</v>
      </c>
      <c r="F39905">
        <v>4139.22</v>
      </c>
      <c r="G39905" t="s">
        <v>4</v>
      </c>
      <c r="H39905">
        <v>4139.22</v>
      </c>
      <c r="I39905" t="s">
        <v>4</v>
      </c>
      <c r="J39905">
        <v>4141.2299999999996</v>
      </c>
      <c r="K39905" t="s">
        <v>4</v>
      </c>
    </row>
    <row r="39906" spans="1:11" hidden="1" x14ac:dyDescent="0.25">
      <c r="A39906" s="3">
        <v>41512</v>
      </c>
      <c r="B39906">
        <v>4139.2299999999996</v>
      </c>
      <c r="C39906" t="s">
        <v>4</v>
      </c>
      <c r="D39906">
        <v>4139.26</v>
      </c>
      <c r="E39906" t="s">
        <v>4</v>
      </c>
      <c r="F39906">
        <v>4139.2</v>
      </c>
      <c r="G39906" t="s">
        <v>4</v>
      </c>
      <c r="H39906">
        <v>4139.2299999999996</v>
      </c>
      <c r="I39906" t="s">
        <v>4</v>
      </c>
      <c r="J39906">
        <v>4141.24</v>
      </c>
      <c r="K39906" t="s">
        <v>4</v>
      </c>
    </row>
    <row r="39907" spans="1:11" hidden="1" x14ac:dyDescent="0.25">
      <c r="A39907" s="3">
        <v>41513</v>
      </c>
      <c r="B39907">
        <v>4139.18</v>
      </c>
      <c r="C39907" t="s">
        <v>4</v>
      </c>
      <c r="D39907">
        <v>4139.25</v>
      </c>
      <c r="E39907" t="s">
        <v>4</v>
      </c>
      <c r="F39907">
        <v>4139.2</v>
      </c>
      <c r="G39907" t="s">
        <v>4</v>
      </c>
      <c r="H39907">
        <v>4139.21</v>
      </c>
      <c r="I39907" t="s">
        <v>4</v>
      </c>
      <c r="J39907">
        <v>4141.22</v>
      </c>
      <c r="K39907" t="s">
        <v>4</v>
      </c>
    </row>
    <row r="39908" spans="1:11" hidden="1" x14ac:dyDescent="0.25">
      <c r="A39908" s="3">
        <v>41514</v>
      </c>
      <c r="B39908">
        <v>4139.13</v>
      </c>
      <c r="C39908" t="s">
        <v>4</v>
      </c>
      <c r="D39908">
        <v>4139.22</v>
      </c>
      <c r="E39908" t="s">
        <v>4</v>
      </c>
      <c r="F39908">
        <v>4139.2</v>
      </c>
      <c r="G39908" t="s">
        <v>4</v>
      </c>
      <c r="H39908">
        <v>4139.1899999999996</v>
      </c>
      <c r="I39908" t="s">
        <v>4</v>
      </c>
      <c r="J39908">
        <v>4141.2</v>
      </c>
      <c r="K39908" t="s">
        <v>4</v>
      </c>
    </row>
    <row r="39909" spans="1:11" hidden="1" x14ac:dyDescent="0.25">
      <c r="A39909" s="3">
        <v>41515</v>
      </c>
      <c r="B39909">
        <v>4139.12</v>
      </c>
      <c r="C39909" t="s">
        <v>4</v>
      </c>
      <c r="D39909">
        <v>4139.2</v>
      </c>
      <c r="E39909" t="s">
        <v>4</v>
      </c>
      <c r="F39909">
        <v>4139.16</v>
      </c>
      <c r="G39909" t="s">
        <v>4</v>
      </c>
      <c r="H39909">
        <v>4139.17</v>
      </c>
      <c r="I39909" t="s">
        <v>4</v>
      </c>
      <c r="J39909">
        <v>4141.18</v>
      </c>
      <c r="K39909" t="s">
        <v>4</v>
      </c>
    </row>
    <row r="39910" spans="1:11" hidden="1" x14ac:dyDescent="0.25">
      <c r="A39910" s="3">
        <v>41516</v>
      </c>
      <c r="B39910">
        <v>4139.18</v>
      </c>
      <c r="C39910" t="s">
        <v>4</v>
      </c>
      <c r="D39910">
        <v>4139.2</v>
      </c>
      <c r="E39910" t="s">
        <v>4</v>
      </c>
      <c r="F39910">
        <v>4139.1400000000003</v>
      </c>
      <c r="G39910" t="s">
        <v>4</v>
      </c>
      <c r="H39910">
        <v>4139.17</v>
      </c>
      <c r="I39910" t="s">
        <v>4</v>
      </c>
      <c r="J39910">
        <v>4141.18</v>
      </c>
      <c r="K39910" t="s">
        <v>4</v>
      </c>
    </row>
    <row r="39911" spans="1:11" hidden="1" x14ac:dyDescent="0.25">
      <c r="A39911" s="3">
        <v>41517</v>
      </c>
      <c r="B39911">
        <v>4139.1099999999997</v>
      </c>
      <c r="C39911" t="s">
        <v>4</v>
      </c>
      <c r="D39911">
        <v>4139.17</v>
      </c>
      <c r="E39911" t="s">
        <v>4</v>
      </c>
      <c r="F39911">
        <v>4139.12</v>
      </c>
      <c r="G39911" t="s">
        <v>4</v>
      </c>
      <c r="H39911">
        <v>4139.1400000000003</v>
      </c>
      <c r="I39911" t="s">
        <v>4</v>
      </c>
      <c r="J39911">
        <v>4141.1499999999996</v>
      </c>
      <c r="K39911" t="s">
        <v>4</v>
      </c>
    </row>
    <row r="39912" spans="1:11" hidden="1" x14ac:dyDescent="0.25">
      <c r="A39912" s="3">
        <v>41518</v>
      </c>
      <c r="B39912">
        <v>4138.97</v>
      </c>
      <c r="C39912" t="s">
        <v>4</v>
      </c>
      <c r="D39912">
        <v>4139.1000000000004</v>
      </c>
      <c r="E39912" t="s">
        <v>4</v>
      </c>
      <c r="F39912">
        <v>4139.12</v>
      </c>
      <c r="G39912" t="s">
        <v>4</v>
      </c>
      <c r="H39912">
        <v>4139.08</v>
      </c>
      <c r="I39912" t="s">
        <v>4</v>
      </c>
      <c r="J39912">
        <v>4141.09</v>
      </c>
      <c r="K39912" t="s">
        <v>4</v>
      </c>
    </row>
    <row r="39913" spans="1:11" hidden="1" x14ac:dyDescent="0.25">
      <c r="A39913" s="3">
        <v>41519</v>
      </c>
      <c r="B39913">
        <v>4139.03</v>
      </c>
      <c r="C39913" t="s">
        <v>4</v>
      </c>
      <c r="D39913">
        <v>4139.1000000000004</v>
      </c>
      <c r="E39913" t="s">
        <v>4</v>
      </c>
      <c r="F39913">
        <v>4139.0600000000004</v>
      </c>
      <c r="G39913" t="s">
        <v>4</v>
      </c>
      <c r="H39913">
        <v>4139.08</v>
      </c>
      <c r="I39913" t="s">
        <v>4</v>
      </c>
      <c r="J39913">
        <v>4141.08</v>
      </c>
      <c r="K39913" t="s">
        <v>4</v>
      </c>
    </row>
    <row r="39914" spans="1:11" hidden="1" x14ac:dyDescent="0.25">
      <c r="A39914" s="3">
        <v>41520</v>
      </c>
      <c r="B39914">
        <v>4139.04</v>
      </c>
      <c r="C39914" t="s">
        <v>4</v>
      </c>
      <c r="D39914">
        <v>4139.09</v>
      </c>
      <c r="E39914" t="s">
        <v>4</v>
      </c>
      <c r="F39914">
        <v>4139.03</v>
      </c>
      <c r="G39914" t="s">
        <v>4</v>
      </c>
      <c r="H39914">
        <v>4139.0600000000004</v>
      </c>
      <c r="I39914" t="s">
        <v>4</v>
      </c>
      <c r="J39914">
        <v>4141.07</v>
      </c>
      <c r="K39914" t="s">
        <v>4</v>
      </c>
    </row>
    <row r="39915" spans="1:11" hidden="1" x14ac:dyDescent="0.25">
      <c r="A39915" s="3">
        <v>41521</v>
      </c>
      <c r="B39915">
        <v>4139.03</v>
      </c>
      <c r="C39915" t="s">
        <v>4</v>
      </c>
      <c r="D39915">
        <v>4139.08</v>
      </c>
      <c r="E39915" t="s">
        <v>4</v>
      </c>
      <c r="F39915">
        <v>4138.9799999999996</v>
      </c>
      <c r="G39915" t="s">
        <v>4</v>
      </c>
      <c r="H39915">
        <v>4139.0200000000004</v>
      </c>
      <c r="I39915" t="s">
        <v>4</v>
      </c>
      <c r="J39915">
        <v>4141.04</v>
      </c>
      <c r="K39915" t="s">
        <v>4</v>
      </c>
    </row>
    <row r="39916" spans="1:11" hidden="1" x14ac:dyDescent="0.25">
      <c r="A39916" s="3">
        <v>41522</v>
      </c>
      <c r="B39916">
        <v>4139.09</v>
      </c>
      <c r="C39916" t="s">
        <v>4</v>
      </c>
      <c r="D39916">
        <v>4139.08</v>
      </c>
      <c r="E39916" t="s">
        <v>4</v>
      </c>
      <c r="F39916">
        <v>4138.8999999999996</v>
      </c>
      <c r="G39916" t="s">
        <v>4</v>
      </c>
      <c r="H39916">
        <v>4139.01</v>
      </c>
      <c r="I39916" t="s">
        <v>4</v>
      </c>
      <c r="J39916">
        <v>4141.0200000000004</v>
      </c>
      <c r="K39916" t="s">
        <v>4</v>
      </c>
    </row>
    <row r="39917" spans="1:11" hidden="1" x14ac:dyDescent="0.25">
      <c r="A39917" s="3">
        <v>41523</v>
      </c>
      <c r="B39917">
        <v>4138.99</v>
      </c>
      <c r="C39917" t="s">
        <v>4</v>
      </c>
      <c r="D39917">
        <v>4139</v>
      </c>
      <c r="E39917" t="s">
        <v>4</v>
      </c>
      <c r="F39917">
        <v>4138.95</v>
      </c>
      <c r="G39917" t="s">
        <v>4</v>
      </c>
      <c r="H39917">
        <v>4138.9799999999996</v>
      </c>
      <c r="I39917" t="s">
        <v>4</v>
      </c>
      <c r="J39917">
        <v>4140.99</v>
      </c>
      <c r="K39917" t="s">
        <v>4</v>
      </c>
    </row>
    <row r="39918" spans="1:11" hidden="1" x14ac:dyDescent="0.25">
      <c r="A39918" s="3">
        <v>41524</v>
      </c>
      <c r="B39918">
        <v>4139.01</v>
      </c>
      <c r="C39918" t="s">
        <v>4</v>
      </c>
      <c r="D39918">
        <v>4138.99</v>
      </c>
      <c r="E39918" t="s">
        <v>4</v>
      </c>
      <c r="F39918">
        <v>4138.92</v>
      </c>
      <c r="G39918" t="s">
        <v>4</v>
      </c>
      <c r="H39918">
        <v>4138.96</v>
      </c>
      <c r="I39918" t="s">
        <v>4</v>
      </c>
      <c r="J39918">
        <v>4140.97</v>
      </c>
      <c r="K39918" t="s">
        <v>4</v>
      </c>
    </row>
    <row r="39919" spans="1:11" hidden="1" x14ac:dyDescent="0.25">
      <c r="A39919" s="3">
        <v>41525</v>
      </c>
      <c r="B39919">
        <v>4139.01</v>
      </c>
      <c r="C39919" t="s">
        <v>4</v>
      </c>
      <c r="D39919">
        <v>4139</v>
      </c>
      <c r="E39919" t="s">
        <v>4</v>
      </c>
      <c r="F39919">
        <v>4138.8900000000003</v>
      </c>
      <c r="G39919" t="s">
        <v>4</v>
      </c>
      <c r="H39919">
        <v>4138.96</v>
      </c>
      <c r="I39919" t="s">
        <v>4</v>
      </c>
      <c r="J39919">
        <v>4140.97</v>
      </c>
      <c r="K39919" t="s">
        <v>4</v>
      </c>
    </row>
    <row r="39920" spans="1:11" hidden="1" x14ac:dyDescent="0.25">
      <c r="A39920" s="3">
        <v>41526</v>
      </c>
      <c r="B39920">
        <v>4138.97</v>
      </c>
      <c r="C39920" t="s">
        <v>4</v>
      </c>
      <c r="D39920">
        <v>4138.96</v>
      </c>
      <c r="E39920" t="s">
        <v>4</v>
      </c>
      <c r="F39920">
        <v>4138.88</v>
      </c>
      <c r="G39920" t="s">
        <v>4</v>
      </c>
      <c r="H39920">
        <v>4138.93</v>
      </c>
      <c r="I39920" t="s">
        <v>4</v>
      </c>
      <c r="J39920">
        <v>4140.9399999999996</v>
      </c>
      <c r="K39920" t="s">
        <v>4</v>
      </c>
    </row>
    <row r="39921" spans="1:11" hidden="1" x14ac:dyDescent="0.25">
      <c r="A39921" s="3">
        <v>41527</v>
      </c>
      <c r="B39921">
        <v>4138.91</v>
      </c>
      <c r="C39921" t="s">
        <v>4</v>
      </c>
      <c r="D39921">
        <v>4138.93</v>
      </c>
      <c r="E39921" t="s">
        <v>4</v>
      </c>
      <c r="F39921">
        <v>4138.8599999999997</v>
      </c>
      <c r="G39921" t="s">
        <v>4</v>
      </c>
      <c r="H39921">
        <v>4138.8999999999996</v>
      </c>
      <c r="I39921" t="s">
        <v>4</v>
      </c>
      <c r="J39921">
        <v>4140.91</v>
      </c>
      <c r="K39921" t="s">
        <v>4</v>
      </c>
    </row>
    <row r="39922" spans="1:11" hidden="1" x14ac:dyDescent="0.25">
      <c r="A39922" s="3">
        <v>41528</v>
      </c>
      <c r="B39922">
        <v>4138.8999999999996</v>
      </c>
      <c r="C39922" t="s">
        <v>4</v>
      </c>
      <c r="D39922">
        <v>4138.8999999999996</v>
      </c>
      <c r="E39922" t="s">
        <v>4</v>
      </c>
      <c r="F39922">
        <v>4138.84</v>
      </c>
      <c r="G39922" t="s">
        <v>4</v>
      </c>
      <c r="H39922">
        <v>4138.87</v>
      </c>
      <c r="I39922" t="s">
        <v>4</v>
      </c>
      <c r="J39922">
        <v>4140.88</v>
      </c>
      <c r="K39922" t="s">
        <v>4</v>
      </c>
    </row>
    <row r="39923" spans="1:11" hidden="1" x14ac:dyDescent="0.25">
      <c r="A39923" s="3">
        <v>41529</v>
      </c>
      <c r="B39923">
        <v>4138.8999999999996</v>
      </c>
      <c r="C39923" t="s">
        <v>4</v>
      </c>
      <c r="D39923">
        <v>4138.8900000000003</v>
      </c>
      <c r="E39923" t="s">
        <v>4</v>
      </c>
      <c r="F39923">
        <v>4138.8</v>
      </c>
      <c r="G39923" t="s">
        <v>4</v>
      </c>
      <c r="H39923">
        <v>4138.8500000000004</v>
      </c>
      <c r="I39923" t="s">
        <v>4</v>
      </c>
      <c r="J39923">
        <v>4140.8599999999997</v>
      </c>
      <c r="K39923" t="s">
        <v>4</v>
      </c>
    </row>
    <row r="39924" spans="1:11" hidden="1" x14ac:dyDescent="0.25">
      <c r="A39924" s="3">
        <v>41530</v>
      </c>
      <c r="B39924">
        <v>4138.8599999999997</v>
      </c>
      <c r="C39924" t="s">
        <v>4</v>
      </c>
      <c r="D39924">
        <v>4138.88</v>
      </c>
      <c r="E39924" t="s">
        <v>4</v>
      </c>
      <c r="F39924">
        <v>4138.78</v>
      </c>
      <c r="G39924" t="s">
        <v>4</v>
      </c>
      <c r="H39924">
        <v>4138.83</v>
      </c>
      <c r="I39924" t="s">
        <v>4</v>
      </c>
      <c r="J39924">
        <v>4140.84</v>
      </c>
      <c r="K39924" t="s">
        <v>4</v>
      </c>
    </row>
    <row r="39925" spans="1:11" hidden="1" x14ac:dyDescent="0.25">
      <c r="A39925" s="3">
        <v>41531</v>
      </c>
      <c r="B39925">
        <v>4138.8100000000004</v>
      </c>
      <c r="C39925" t="s">
        <v>4</v>
      </c>
      <c r="D39925">
        <v>4138.84</v>
      </c>
      <c r="E39925" t="s">
        <v>4</v>
      </c>
      <c r="F39925">
        <v>4138.78</v>
      </c>
      <c r="G39925" t="s">
        <v>4</v>
      </c>
      <c r="H39925">
        <v>4138.8100000000004</v>
      </c>
      <c r="I39925" t="s">
        <v>4</v>
      </c>
      <c r="J39925">
        <v>4140.82</v>
      </c>
      <c r="K39925" t="s">
        <v>4</v>
      </c>
    </row>
    <row r="39926" spans="1:11" hidden="1" x14ac:dyDescent="0.25">
      <c r="A39926" s="3">
        <v>41532</v>
      </c>
      <c r="B39926">
        <v>4138.66</v>
      </c>
      <c r="C39926" t="s">
        <v>4</v>
      </c>
      <c r="D39926">
        <v>4138.8</v>
      </c>
      <c r="E39926" t="s">
        <v>4</v>
      </c>
      <c r="F39926">
        <v>4138.7299999999996</v>
      </c>
      <c r="G39926" t="s">
        <v>4</v>
      </c>
      <c r="H39926">
        <v>4138.74</v>
      </c>
      <c r="I39926" t="s">
        <v>4</v>
      </c>
      <c r="J39926">
        <v>4140.75</v>
      </c>
      <c r="K39926" t="s">
        <v>4</v>
      </c>
    </row>
    <row r="39927" spans="1:11" hidden="1" x14ac:dyDescent="0.25">
      <c r="A39927" s="3">
        <v>41533</v>
      </c>
      <c r="B39927">
        <v>4138.79</v>
      </c>
      <c r="C39927" t="s">
        <v>4</v>
      </c>
      <c r="D39927">
        <v>4138.8100000000004</v>
      </c>
      <c r="E39927" t="s">
        <v>4</v>
      </c>
      <c r="F39927">
        <v>4138.72</v>
      </c>
      <c r="G39927" t="s">
        <v>4</v>
      </c>
      <c r="H39927">
        <v>4138.7700000000004</v>
      </c>
      <c r="I39927" t="s">
        <v>4</v>
      </c>
      <c r="J39927">
        <v>4140.78</v>
      </c>
      <c r="K39927" t="s">
        <v>4</v>
      </c>
    </row>
    <row r="39928" spans="1:11" hidden="1" x14ac:dyDescent="0.25">
      <c r="A39928" s="3">
        <v>41534</v>
      </c>
      <c r="B39928">
        <v>4138.93</v>
      </c>
      <c r="C39928" t="s">
        <v>4</v>
      </c>
      <c r="D39928">
        <v>4138.8599999999997</v>
      </c>
      <c r="E39928" t="s">
        <v>4</v>
      </c>
      <c r="F39928">
        <v>4138.62</v>
      </c>
      <c r="G39928" t="s">
        <v>4</v>
      </c>
      <c r="H39928">
        <v>4138.78</v>
      </c>
      <c r="I39928" t="s">
        <v>4</v>
      </c>
      <c r="J39928">
        <v>4140.79</v>
      </c>
      <c r="K39928" t="s">
        <v>4</v>
      </c>
    </row>
    <row r="39929" spans="1:11" hidden="1" x14ac:dyDescent="0.25">
      <c r="A39929" s="3">
        <v>41535</v>
      </c>
      <c r="B39929">
        <v>4138.72</v>
      </c>
      <c r="C39929" t="s">
        <v>4</v>
      </c>
      <c r="D39929">
        <v>4138.76</v>
      </c>
      <c r="E39929" t="s">
        <v>4</v>
      </c>
      <c r="F39929">
        <v>4138.7</v>
      </c>
      <c r="G39929" t="s">
        <v>4</v>
      </c>
      <c r="H39929">
        <v>4138.7299999999996</v>
      </c>
      <c r="I39929" t="s">
        <v>4</v>
      </c>
      <c r="J39929">
        <v>4140.74</v>
      </c>
      <c r="K39929" t="s">
        <v>4</v>
      </c>
    </row>
    <row r="39930" spans="1:11" hidden="1" x14ac:dyDescent="0.25">
      <c r="A39930" s="3">
        <v>41536</v>
      </c>
      <c r="B39930">
        <v>4138.74</v>
      </c>
      <c r="C39930" t="s">
        <v>4</v>
      </c>
      <c r="D39930">
        <v>4138.74</v>
      </c>
      <c r="E39930" t="s">
        <v>4</v>
      </c>
      <c r="F39930">
        <v>4138.6899999999996</v>
      </c>
      <c r="G39930" t="s">
        <v>4</v>
      </c>
      <c r="H39930">
        <v>4138.72</v>
      </c>
      <c r="I39930" t="s">
        <v>4</v>
      </c>
      <c r="J39930">
        <v>4140.7299999999996</v>
      </c>
      <c r="K39930" t="s">
        <v>4</v>
      </c>
    </row>
    <row r="39931" spans="1:11" hidden="1" x14ac:dyDescent="0.25">
      <c r="A39931" s="3">
        <v>41537</v>
      </c>
      <c r="B39931">
        <v>4138.6899999999996</v>
      </c>
      <c r="C39931" t="s">
        <v>4</v>
      </c>
      <c r="D39931">
        <v>4138.75</v>
      </c>
      <c r="E39931" t="s">
        <v>4</v>
      </c>
      <c r="F39931">
        <v>4138.6499999999996</v>
      </c>
      <c r="G39931" t="s">
        <v>4</v>
      </c>
      <c r="H39931">
        <v>4138.7</v>
      </c>
      <c r="I39931" t="s">
        <v>4</v>
      </c>
      <c r="J39931">
        <v>4140.71</v>
      </c>
      <c r="K39931" t="s">
        <v>4</v>
      </c>
    </row>
    <row r="39932" spans="1:11" hidden="1" x14ac:dyDescent="0.25">
      <c r="A39932" s="3">
        <v>41538</v>
      </c>
      <c r="B39932">
        <v>4138.68</v>
      </c>
      <c r="C39932" t="s">
        <v>4</v>
      </c>
      <c r="D39932">
        <v>4138.7299999999996</v>
      </c>
      <c r="E39932" t="s">
        <v>4</v>
      </c>
      <c r="F39932">
        <v>4138.6899999999996</v>
      </c>
      <c r="G39932" t="s">
        <v>4</v>
      </c>
      <c r="H39932">
        <v>4138.7</v>
      </c>
      <c r="I39932" t="s">
        <v>4</v>
      </c>
      <c r="J39932">
        <v>4140.71</v>
      </c>
      <c r="K39932" t="s">
        <v>4</v>
      </c>
    </row>
    <row r="39933" spans="1:11" hidden="1" x14ac:dyDescent="0.25">
      <c r="A39933" s="3">
        <v>41539</v>
      </c>
      <c r="B39933">
        <v>4138.6000000000004</v>
      </c>
      <c r="C39933" t="s">
        <v>4</v>
      </c>
      <c r="D39933">
        <v>4138.6899999999996</v>
      </c>
      <c r="E39933" t="s">
        <v>4</v>
      </c>
      <c r="F39933">
        <v>4138.6899999999996</v>
      </c>
      <c r="G39933" t="s">
        <v>4</v>
      </c>
      <c r="H39933">
        <v>4138.67</v>
      </c>
      <c r="I39933" t="s">
        <v>4</v>
      </c>
      <c r="J39933">
        <v>4140.68</v>
      </c>
      <c r="K39933" t="s">
        <v>4</v>
      </c>
    </row>
    <row r="39934" spans="1:11" hidden="1" x14ac:dyDescent="0.25">
      <c r="A39934" s="3">
        <v>41540</v>
      </c>
      <c r="B39934">
        <v>4138.68</v>
      </c>
      <c r="C39934" t="s">
        <v>4</v>
      </c>
      <c r="D39934">
        <v>4138.7299999999996</v>
      </c>
      <c r="E39934" t="s">
        <v>4</v>
      </c>
      <c r="F39934">
        <v>4138.6400000000003</v>
      </c>
      <c r="G39934" t="s">
        <v>4</v>
      </c>
      <c r="H39934">
        <v>4138.68</v>
      </c>
      <c r="I39934" t="s">
        <v>4</v>
      </c>
      <c r="J39934">
        <v>4140.6899999999996</v>
      </c>
      <c r="K39934" t="s">
        <v>4</v>
      </c>
    </row>
    <row r="39935" spans="1:11" hidden="1" x14ac:dyDescent="0.25">
      <c r="A39935" s="3">
        <v>41541</v>
      </c>
      <c r="B39935">
        <v>4138.7700000000004</v>
      </c>
      <c r="C39935" t="s">
        <v>4</v>
      </c>
      <c r="D39935">
        <v>4138.7700000000004</v>
      </c>
      <c r="E39935" t="s">
        <v>4</v>
      </c>
      <c r="F39935">
        <v>4138.6099999999997</v>
      </c>
      <c r="G39935" t="s">
        <v>4</v>
      </c>
      <c r="H39935">
        <v>4138.7</v>
      </c>
      <c r="I39935" t="s">
        <v>4</v>
      </c>
      <c r="J39935">
        <v>4140.71</v>
      </c>
      <c r="K39935" t="s">
        <v>4</v>
      </c>
    </row>
    <row r="39936" spans="1:11" hidden="1" x14ac:dyDescent="0.25">
      <c r="A39936" s="3">
        <v>41542</v>
      </c>
      <c r="B39936">
        <v>4138.8</v>
      </c>
      <c r="C39936" t="s">
        <v>4</v>
      </c>
      <c r="D39936">
        <v>4138.8</v>
      </c>
      <c r="E39936" t="s">
        <v>4</v>
      </c>
      <c r="F39936">
        <v>4138.58</v>
      </c>
      <c r="G39936" t="s">
        <v>4</v>
      </c>
      <c r="H39936">
        <v>4138.71</v>
      </c>
      <c r="I39936" t="s">
        <v>4</v>
      </c>
      <c r="J39936">
        <v>4140.72</v>
      </c>
      <c r="K39936" t="s">
        <v>4</v>
      </c>
    </row>
    <row r="39937" spans="1:11" hidden="1" x14ac:dyDescent="0.25">
      <c r="A39937" s="3">
        <v>41543</v>
      </c>
      <c r="B39937">
        <v>4138.82</v>
      </c>
      <c r="C39937" t="s">
        <v>4</v>
      </c>
      <c r="D39937">
        <v>4138.76</v>
      </c>
      <c r="E39937" t="s">
        <v>4</v>
      </c>
      <c r="F39937">
        <v>4138.6499999999996</v>
      </c>
      <c r="G39937" t="s">
        <v>4</v>
      </c>
      <c r="H39937">
        <v>4138.7299999999996</v>
      </c>
      <c r="I39937" t="s">
        <v>4</v>
      </c>
      <c r="J39937">
        <v>4140.74</v>
      </c>
      <c r="K39937" t="s">
        <v>4</v>
      </c>
    </row>
    <row r="39938" spans="1:11" hidden="1" x14ac:dyDescent="0.25">
      <c r="A39938" s="3">
        <v>41544</v>
      </c>
      <c r="B39938">
        <v>4138.71</v>
      </c>
      <c r="C39938" t="s">
        <v>4</v>
      </c>
      <c r="D39938">
        <v>4138.7299999999996</v>
      </c>
      <c r="E39938" t="s">
        <v>4</v>
      </c>
      <c r="F39938">
        <v>4138.66</v>
      </c>
      <c r="G39938" t="s">
        <v>4</v>
      </c>
      <c r="H39938">
        <v>4138.7</v>
      </c>
      <c r="I39938" t="s">
        <v>4</v>
      </c>
      <c r="J39938">
        <v>4140.71</v>
      </c>
      <c r="K39938" t="s">
        <v>4</v>
      </c>
    </row>
    <row r="39939" spans="1:11" hidden="1" x14ac:dyDescent="0.25">
      <c r="A39939" s="3">
        <v>41545</v>
      </c>
      <c r="B39939">
        <v>4138.46</v>
      </c>
      <c r="C39939" t="s">
        <v>4</v>
      </c>
      <c r="D39939">
        <v>4138.6400000000003</v>
      </c>
      <c r="E39939" t="s">
        <v>4</v>
      </c>
      <c r="F39939">
        <v>4138.74</v>
      </c>
      <c r="G39939" t="s">
        <v>4</v>
      </c>
      <c r="H39939">
        <v>4138.6400000000003</v>
      </c>
      <c r="I39939" t="s">
        <v>4</v>
      </c>
      <c r="J39939">
        <v>4140.66</v>
      </c>
      <c r="K39939" t="s">
        <v>4</v>
      </c>
    </row>
    <row r="39940" spans="1:11" hidden="1" x14ac:dyDescent="0.25">
      <c r="A39940" s="3">
        <v>41546</v>
      </c>
      <c r="B39940">
        <v>4138.47</v>
      </c>
      <c r="C39940" t="s">
        <v>4</v>
      </c>
      <c r="D39940">
        <v>4138.68</v>
      </c>
      <c r="E39940" t="s">
        <v>4</v>
      </c>
      <c r="F39940">
        <v>4138.74</v>
      </c>
      <c r="G39940" t="s">
        <v>4</v>
      </c>
      <c r="H39940">
        <v>4138.66</v>
      </c>
      <c r="I39940" t="s">
        <v>4</v>
      </c>
      <c r="J39940">
        <v>4140.67</v>
      </c>
      <c r="K39940" t="s">
        <v>4</v>
      </c>
    </row>
    <row r="39941" spans="1:11" hidden="1" x14ac:dyDescent="0.25">
      <c r="A39941" s="3">
        <v>41547</v>
      </c>
      <c r="B39941">
        <v>4138.8599999999997</v>
      </c>
      <c r="C39941" t="s">
        <v>4</v>
      </c>
      <c r="D39941">
        <v>4138.8900000000003</v>
      </c>
      <c r="E39941" t="s">
        <v>4</v>
      </c>
      <c r="F39941">
        <v>4138.68</v>
      </c>
      <c r="G39941" t="s">
        <v>4</v>
      </c>
      <c r="H39941">
        <v>4138.8</v>
      </c>
      <c r="I39941" t="s">
        <v>4</v>
      </c>
      <c r="J39941">
        <v>4140.8100000000004</v>
      </c>
      <c r="K39941" t="s">
        <v>4</v>
      </c>
    </row>
    <row r="39942" spans="1:11" hidden="1" x14ac:dyDescent="0.25">
      <c r="A39942" s="3">
        <v>41548</v>
      </c>
      <c r="B39942">
        <v>4138.88</v>
      </c>
      <c r="C39942" t="s">
        <v>4</v>
      </c>
      <c r="D39942">
        <v>4138.87</v>
      </c>
      <c r="E39942" t="s">
        <v>4</v>
      </c>
      <c r="F39942">
        <v>4138.74</v>
      </c>
      <c r="G39942" t="s">
        <v>4</v>
      </c>
      <c r="H39942">
        <v>4138.82</v>
      </c>
      <c r="I39942" t="s">
        <v>4</v>
      </c>
      <c r="J39942">
        <v>4140.83</v>
      </c>
      <c r="K39942" t="s">
        <v>4</v>
      </c>
    </row>
    <row r="39943" spans="1:11" hidden="1" x14ac:dyDescent="0.25">
      <c r="A39943" s="3">
        <v>41549</v>
      </c>
      <c r="B39943">
        <v>4138.95</v>
      </c>
      <c r="C39943" t="s">
        <v>4</v>
      </c>
      <c r="D39943">
        <v>4138.8999999999996</v>
      </c>
      <c r="E39943" t="s">
        <v>4</v>
      </c>
      <c r="F39943">
        <v>4138.6899999999996</v>
      </c>
      <c r="G39943" t="s">
        <v>4</v>
      </c>
      <c r="H39943">
        <v>4138.83</v>
      </c>
      <c r="I39943" t="s">
        <v>4</v>
      </c>
      <c r="J39943">
        <v>4140.84</v>
      </c>
      <c r="K39943" t="s">
        <v>4</v>
      </c>
    </row>
    <row r="39944" spans="1:11" hidden="1" x14ac:dyDescent="0.25">
      <c r="A39944" s="3">
        <v>41550</v>
      </c>
      <c r="B39944">
        <v>4138.92</v>
      </c>
      <c r="C39944" t="s">
        <v>4</v>
      </c>
      <c r="D39944">
        <v>4138.88</v>
      </c>
      <c r="E39944" t="s">
        <v>4</v>
      </c>
      <c r="F39944">
        <v>4138.78</v>
      </c>
      <c r="G39944" t="s">
        <v>4</v>
      </c>
      <c r="H39944">
        <v>4138.8500000000004</v>
      </c>
      <c r="I39944" t="s">
        <v>4</v>
      </c>
      <c r="J39944">
        <v>4140.8599999999997</v>
      </c>
      <c r="K39944" t="s">
        <v>4</v>
      </c>
    </row>
    <row r="39945" spans="1:11" hidden="1" x14ac:dyDescent="0.25">
      <c r="A39945" s="3">
        <v>41551</v>
      </c>
      <c r="B39945">
        <v>4138.88</v>
      </c>
      <c r="C39945" t="s">
        <v>4</v>
      </c>
      <c r="D39945">
        <v>4138.8500000000004</v>
      </c>
      <c r="E39945" t="s">
        <v>4</v>
      </c>
      <c r="F39945">
        <v>4138.8</v>
      </c>
      <c r="G39945" t="s">
        <v>4</v>
      </c>
      <c r="H39945">
        <v>4138.84</v>
      </c>
      <c r="I39945" t="s">
        <v>4</v>
      </c>
      <c r="J39945">
        <v>4140.8500000000004</v>
      </c>
      <c r="K39945" t="s">
        <v>4</v>
      </c>
    </row>
    <row r="39946" spans="1:11" hidden="1" x14ac:dyDescent="0.25">
      <c r="A39946" s="3">
        <v>41552</v>
      </c>
      <c r="B39946">
        <v>4138.84</v>
      </c>
      <c r="C39946" t="s">
        <v>4</v>
      </c>
      <c r="D39946">
        <v>4138.84</v>
      </c>
      <c r="E39946" t="s">
        <v>4</v>
      </c>
      <c r="F39946">
        <v>4138.8</v>
      </c>
      <c r="G39946" t="s">
        <v>4</v>
      </c>
      <c r="H39946">
        <v>4138.82</v>
      </c>
      <c r="I39946" t="s">
        <v>4</v>
      </c>
      <c r="J39946">
        <v>4140.83</v>
      </c>
      <c r="K39946" t="s">
        <v>4</v>
      </c>
    </row>
    <row r="39947" spans="1:11" hidden="1" x14ac:dyDescent="0.25">
      <c r="A39947" s="3">
        <v>41553</v>
      </c>
      <c r="B39947">
        <v>4138.82</v>
      </c>
      <c r="C39947" t="s">
        <v>4</v>
      </c>
      <c r="D39947">
        <v>4138.8500000000004</v>
      </c>
      <c r="E39947" t="s">
        <v>4</v>
      </c>
      <c r="F39947">
        <v>4138.79</v>
      </c>
      <c r="G39947" t="s">
        <v>4</v>
      </c>
      <c r="H39947">
        <v>4138.82</v>
      </c>
      <c r="I39947" t="s">
        <v>4</v>
      </c>
      <c r="J39947">
        <v>4140.83</v>
      </c>
      <c r="K39947" t="s">
        <v>4</v>
      </c>
    </row>
    <row r="39948" spans="1:11" hidden="1" x14ac:dyDescent="0.25">
      <c r="A39948" s="3">
        <v>41554</v>
      </c>
      <c r="B39948">
        <v>4138.91</v>
      </c>
      <c r="C39948" t="s">
        <v>4</v>
      </c>
      <c r="D39948">
        <v>4138.8900000000003</v>
      </c>
      <c r="E39948" t="s">
        <v>4</v>
      </c>
      <c r="F39948">
        <v>4138.74</v>
      </c>
      <c r="G39948" t="s">
        <v>4</v>
      </c>
      <c r="H39948">
        <v>4138.84</v>
      </c>
      <c r="I39948" t="s">
        <v>4</v>
      </c>
      <c r="J39948">
        <v>4140.8500000000004</v>
      </c>
      <c r="K39948" t="s">
        <v>4</v>
      </c>
    </row>
    <row r="39949" spans="1:11" hidden="1" x14ac:dyDescent="0.25">
      <c r="A39949" s="3">
        <v>41555</v>
      </c>
      <c r="B39949">
        <v>4138.93</v>
      </c>
      <c r="C39949" t="s">
        <v>4</v>
      </c>
      <c r="D39949">
        <v>4138.88</v>
      </c>
      <c r="E39949" t="s">
        <v>4</v>
      </c>
      <c r="F39949">
        <v>4138.76</v>
      </c>
      <c r="G39949" t="s">
        <v>4</v>
      </c>
      <c r="H39949">
        <v>4138.84</v>
      </c>
      <c r="I39949" t="s">
        <v>4</v>
      </c>
      <c r="J39949">
        <v>4140.8500000000004</v>
      </c>
      <c r="K39949" t="s">
        <v>4</v>
      </c>
    </row>
    <row r="39950" spans="1:11" hidden="1" x14ac:dyDescent="0.25">
      <c r="A39950" s="3">
        <v>41556</v>
      </c>
      <c r="B39950">
        <v>4139.04</v>
      </c>
      <c r="C39950" t="s">
        <v>4</v>
      </c>
      <c r="D39950">
        <v>4138.91</v>
      </c>
      <c r="E39950" t="s">
        <v>4</v>
      </c>
      <c r="F39950">
        <v>4138.8</v>
      </c>
      <c r="G39950" t="s">
        <v>4</v>
      </c>
      <c r="H39950">
        <v>4138.8900000000003</v>
      </c>
      <c r="I39950" t="s">
        <v>4</v>
      </c>
      <c r="J39950">
        <v>4140.8999999999996</v>
      </c>
      <c r="K39950" t="s">
        <v>4</v>
      </c>
    </row>
    <row r="39951" spans="1:11" hidden="1" x14ac:dyDescent="0.25">
      <c r="A39951" s="3">
        <v>41557</v>
      </c>
      <c r="B39951">
        <v>4138.88</v>
      </c>
      <c r="C39951" t="s">
        <v>4</v>
      </c>
      <c r="D39951">
        <v>4138.88</v>
      </c>
      <c r="E39951" t="s">
        <v>4</v>
      </c>
      <c r="F39951">
        <v>4138.75</v>
      </c>
      <c r="G39951" t="s">
        <v>4</v>
      </c>
      <c r="H39951">
        <v>4138.82</v>
      </c>
      <c r="I39951" t="s">
        <v>4</v>
      </c>
      <c r="J39951">
        <v>4140.84</v>
      </c>
      <c r="K39951" t="s">
        <v>4</v>
      </c>
    </row>
    <row r="39952" spans="1:11" hidden="1" x14ac:dyDescent="0.25">
      <c r="A39952" s="3">
        <v>41558</v>
      </c>
      <c r="B39952">
        <v>4138.84</v>
      </c>
      <c r="C39952" t="s">
        <v>4</v>
      </c>
      <c r="D39952">
        <v>4138.8500000000004</v>
      </c>
      <c r="E39952" t="s">
        <v>4</v>
      </c>
      <c r="F39952">
        <v>4138.78</v>
      </c>
      <c r="G39952" t="s">
        <v>4</v>
      </c>
      <c r="H39952">
        <v>4138.82</v>
      </c>
      <c r="I39952" t="s">
        <v>4</v>
      </c>
      <c r="J39952">
        <v>4140.83</v>
      </c>
      <c r="K39952" t="s">
        <v>4</v>
      </c>
    </row>
    <row r="39953" spans="1:11" hidden="1" x14ac:dyDescent="0.25">
      <c r="A39953" s="3">
        <v>41559</v>
      </c>
      <c r="B39953">
        <v>4138.87</v>
      </c>
      <c r="C39953" t="s">
        <v>4</v>
      </c>
      <c r="D39953">
        <v>4138.8599999999997</v>
      </c>
      <c r="E39953" t="s">
        <v>4</v>
      </c>
      <c r="F39953">
        <v>4138.7700000000004</v>
      </c>
      <c r="G39953" t="s">
        <v>4</v>
      </c>
      <c r="H39953">
        <v>4138.83</v>
      </c>
      <c r="I39953" t="s">
        <v>4</v>
      </c>
      <c r="J39953">
        <v>4140.84</v>
      </c>
      <c r="K39953" t="s">
        <v>4</v>
      </c>
    </row>
    <row r="39954" spans="1:11" hidden="1" x14ac:dyDescent="0.25">
      <c r="A39954" s="3">
        <v>41560</v>
      </c>
      <c r="B39954">
        <v>4138.8999999999996</v>
      </c>
      <c r="C39954" t="s">
        <v>4</v>
      </c>
      <c r="D39954">
        <v>4138.88</v>
      </c>
      <c r="E39954" t="s">
        <v>4</v>
      </c>
      <c r="F39954">
        <v>4138.79</v>
      </c>
      <c r="G39954" t="s">
        <v>4</v>
      </c>
      <c r="H39954">
        <v>4138.8500000000004</v>
      </c>
      <c r="I39954" t="s">
        <v>4</v>
      </c>
      <c r="J39954">
        <v>4140.8599999999997</v>
      </c>
      <c r="K39954" t="s">
        <v>4</v>
      </c>
    </row>
    <row r="39955" spans="1:11" hidden="1" x14ac:dyDescent="0.25">
      <c r="A39955" s="3">
        <v>41561</v>
      </c>
      <c r="B39955">
        <v>4138.8900000000003</v>
      </c>
      <c r="C39955" t="s">
        <v>4</v>
      </c>
      <c r="D39955">
        <v>4138.88</v>
      </c>
      <c r="E39955" t="s">
        <v>4</v>
      </c>
      <c r="F39955">
        <v>4138.79</v>
      </c>
      <c r="G39955" t="s">
        <v>4</v>
      </c>
      <c r="H39955">
        <v>4138.84</v>
      </c>
      <c r="I39955" t="s">
        <v>4</v>
      </c>
      <c r="J39955">
        <v>4140.8500000000004</v>
      </c>
      <c r="K39955" t="s">
        <v>4</v>
      </c>
    </row>
    <row r="39956" spans="1:11" hidden="1" x14ac:dyDescent="0.25">
      <c r="A39956" s="3">
        <v>41562</v>
      </c>
      <c r="B39956">
        <v>4138.8999999999996</v>
      </c>
      <c r="C39956" t="s">
        <v>4</v>
      </c>
      <c r="D39956">
        <v>4138.88</v>
      </c>
      <c r="E39956" t="s">
        <v>4</v>
      </c>
      <c r="F39956">
        <v>4138.8</v>
      </c>
      <c r="G39956" t="s">
        <v>4</v>
      </c>
      <c r="H39956">
        <v>4138.8500000000004</v>
      </c>
      <c r="I39956" t="s">
        <v>4</v>
      </c>
      <c r="J39956">
        <v>4140.8599999999997</v>
      </c>
      <c r="K39956" t="s">
        <v>4</v>
      </c>
    </row>
    <row r="39957" spans="1:11" hidden="1" x14ac:dyDescent="0.25">
      <c r="A39957" s="3">
        <v>41563</v>
      </c>
      <c r="B39957">
        <v>4138.84</v>
      </c>
      <c r="C39957" t="s">
        <v>4</v>
      </c>
      <c r="D39957">
        <v>4138.8599999999997</v>
      </c>
      <c r="E39957" t="s">
        <v>4</v>
      </c>
      <c r="F39957">
        <v>4138.79</v>
      </c>
      <c r="G39957" t="s">
        <v>4</v>
      </c>
      <c r="H39957">
        <v>4138.83</v>
      </c>
      <c r="I39957" t="s">
        <v>4</v>
      </c>
      <c r="J39957">
        <v>4140.84</v>
      </c>
      <c r="K39957" t="s">
        <v>4</v>
      </c>
    </row>
    <row r="39958" spans="1:11" hidden="1" x14ac:dyDescent="0.25">
      <c r="A39958" s="3">
        <v>41564</v>
      </c>
      <c r="B39958">
        <v>4138.8500000000004</v>
      </c>
      <c r="C39958" t="s">
        <v>4</v>
      </c>
      <c r="D39958">
        <v>4138.87</v>
      </c>
      <c r="E39958" t="s">
        <v>4</v>
      </c>
      <c r="F39958">
        <v>4138.82</v>
      </c>
      <c r="G39958" t="s">
        <v>4</v>
      </c>
      <c r="H39958">
        <v>4138.84</v>
      </c>
      <c r="I39958" t="s">
        <v>4</v>
      </c>
      <c r="J39958">
        <v>4140.8599999999997</v>
      </c>
      <c r="K39958" t="s">
        <v>4</v>
      </c>
    </row>
    <row r="39959" spans="1:11" hidden="1" x14ac:dyDescent="0.25">
      <c r="A39959" s="3">
        <v>41565</v>
      </c>
      <c r="B39959">
        <v>4138.88</v>
      </c>
      <c r="C39959" t="s">
        <v>4</v>
      </c>
      <c r="D39959">
        <v>4138.88</v>
      </c>
      <c r="E39959" t="s">
        <v>4</v>
      </c>
      <c r="F39959">
        <v>4138.82</v>
      </c>
      <c r="G39959" t="s">
        <v>4</v>
      </c>
      <c r="H39959">
        <v>4138.8599999999997</v>
      </c>
      <c r="I39959" t="s">
        <v>4</v>
      </c>
      <c r="J39959">
        <v>4140.87</v>
      </c>
      <c r="K39959" t="s">
        <v>4</v>
      </c>
    </row>
    <row r="39960" spans="1:11" hidden="1" x14ac:dyDescent="0.25">
      <c r="A39960" s="3">
        <v>41566</v>
      </c>
      <c r="B39960">
        <v>4138.87</v>
      </c>
      <c r="C39960" t="s">
        <v>4</v>
      </c>
      <c r="D39960">
        <v>4138.8900000000003</v>
      </c>
      <c r="E39960" t="s">
        <v>4</v>
      </c>
      <c r="F39960">
        <v>4138.84</v>
      </c>
      <c r="G39960" t="s">
        <v>4</v>
      </c>
      <c r="H39960">
        <v>4138.87</v>
      </c>
      <c r="I39960" t="s">
        <v>4</v>
      </c>
      <c r="J39960">
        <v>4140.88</v>
      </c>
      <c r="K39960" t="s">
        <v>4</v>
      </c>
    </row>
    <row r="39961" spans="1:11" hidden="1" x14ac:dyDescent="0.25">
      <c r="A39961" s="3">
        <v>41567</v>
      </c>
      <c r="B39961">
        <v>4138.88</v>
      </c>
      <c r="C39961" t="s">
        <v>4</v>
      </c>
      <c r="D39961">
        <v>4138.8999999999996</v>
      </c>
      <c r="E39961" t="s">
        <v>4</v>
      </c>
      <c r="F39961">
        <v>4138.8500000000004</v>
      </c>
      <c r="G39961" t="s">
        <v>4</v>
      </c>
      <c r="H39961">
        <v>4138.88</v>
      </c>
      <c r="I39961" t="s">
        <v>4</v>
      </c>
      <c r="J39961">
        <v>4140.8900000000003</v>
      </c>
      <c r="K39961" t="s">
        <v>4</v>
      </c>
    </row>
    <row r="39962" spans="1:11" hidden="1" x14ac:dyDescent="0.25">
      <c r="A39962" s="3">
        <v>41568</v>
      </c>
      <c r="B39962">
        <v>4138.8999999999996</v>
      </c>
      <c r="C39962" t="s">
        <v>4</v>
      </c>
      <c r="D39962">
        <v>4138.92</v>
      </c>
      <c r="E39962" t="s">
        <v>4</v>
      </c>
      <c r="F39962">
        <v>4138.8500000000004</v>
      </c>
      <c r="G39962" t="s">
        <v>4</v>
      </c>
      <c r="H39962">
        <v>4138.88</v>
      </c>
      <c r="I39962" t="s">
        <v>4</v>
      </c>
      <c r="J39962">
        <v>4140.8999999999996</v>
      </c>
      <c r="K39962" t="s">
        <v>4</v>
      </c>
    </row>
    <row r="39963" spans="1:11" hidden="1" x14ac:dyDescent="0.25">
      <c r="A39963" s="3">
        <v>41569</v>
      </c>
      <c r="B39963">
        <v>4138.8999999999996</v>
      </c>
      <c r="C39963" t="s">
        <v>4</v>
      </c>
      <c r="D39963">
        <v>4138.92</v>
      </c>
      <c r="E39963" t="s">
        <v>4</v>
      </c>
      <c r="F39963">
        <v>4138.8599999999997</v>
      </c>
      <c r="G39963" t="s">
        <v>4</v>
      </c>
      <c r="H39963">
        <v>4138.8900000000003</v>
      </c>
      <c r="I39963" t="s">
        <v>4</v>
      </c>
      <c r="J39963">
        <v>4140.8999999999996</v>
      </c>
      <c r="K39963" t="s">
        <v>4</v>
      </c>
    </row>
    <row r="39964" spans="1:11" hidden="1" x14ac:dyDescent="0.25">
      <c r="A39964" s="3">
        <v>41570</v>
      </c>
      <c r="B39964">
        <v>4138.92</v>
      </c>
      <c r="C39964" t="s">
        <v>4</v>
      </c>
      <c r="D39964">
        <v>4138.93</v>
      </c>
      <c r="E39964" t="s">
        <v>4</v>
      </c>
      <c r="F39964">
        <v>4138.87</v>
      </c>
      <c r="G39964" t="s">
        <v>4</v>
      </c>
      <c r="H39964">
        <v>4138.8999999999996</v>
      </c>
      <c r="I39964" t="s">
        <v>4</v>
      </c>
      <c r="J39964">
        <v>4140.91</v>
      </c>
      <c r="K39964" t="s">
        <v>4</v>
      </c>
    </row>
    <row r="39965" spans="1:11" hidden="1" x14ac:dyDescent="0.25">
      <c r="A39965" s="3">
        <v>41571</v>
      </c>
      <c r="B39965">
        <v>4138.92</v>
      </c>
      <c r="C39965" t="s">
        <v>4</v>
      </c>
      <c r="D39965">
        <v>4138.9399999999996</v>
      </c>
      <c r="E39965" t="s">
        <v>4</v>
      </c>
      <c r="F39965">
        <v>4138.87</v>
      </c>
      <c r="G39965" t="s">
        <v>4</v>
      </c>
      <c r="H39965">
        <v>4138.91</v>
      </c>
      <c r="I39965" t="s">
        <v>4</v>
      </c>
      <c r="J39965">
        <v>4140.92</v>
      </c>
      <c r="K39965" t="s">
        <v>4</v>
      </c>
    </row>
    <row r="39966" spans="1:11" hidden="1" x14ac:dyDescent="0.25">
      <c r="A39966" s="3">
        <v>41572</v>
      </c>
      <c r="B39966">
        <v>4138.92</v>
      </c>
      <c r="C39966" t="s">
        <v>4</v>
      </c>
      <c r="D39966">
        <v>4138.9399999999996</v>
      </c>
      <c r="E39966" t="s">
        <v>4</v>
      </c>
      <c r="F39966">
        <v>4138.8900000000003</v>
      </c>
      <c r="G39966" t="s">
        <v>4</v>
      </c>
      <c r="H39966">
        <v>4138.92</v>
      </c>
      <c r="I39966" t="s">
        <v>4</v>
      </c>
      <c r="J39966">
        <v>4140.93</v>
      </c>
      <c r="K39966" t="s">
        <v>4</v>
      </c>
    </row>
    <row r="39967" spans="1:11" hidden="1" x14ac:dyDescent="0.25">
      <c r="A39967" s="3">
        <v>41573</v>
      </c>
      <c r="B39967">
        <v>4138.93</v>
      </c>
      <c r="C39967" t="s">
        <v>4</v>
      </c>
      <c r="D39967">
        <v>4138.95</v>
      </c>
      <c r="E39967" t="s">
        <v>4</v>
      </c>
      <c r="F39967">
        <v>4138.8999999999996</v>
      </c>
      <c r="G39967" t="s">
        <v>4</v>
      </c>
      <c r="H39967">
        <v>4138.92</v>
      </c>
      <c r="I39967" t="s">
        <v>4</v>
      </c>
      <c r="J39967">
        <v>4140.9399999999996</v>
      </c>
      <c r="K39967" t="s">
        <v>4</v>
      </c>
    </row>
    <row r="39968" spans="1:11" hidden="1" x14ac:dyDescent="0.25">
      <c r="A39968" s="3">
        <v>41574</v>
      </c>
      <c r="B39968">
        <v>4139.1000000000004</v>
      </c>
      <c r="C39968" t="s">
        <v>4</v>
      </c>
      <c r="D39968">
        <v>4139.01</v>
      </c>
      <c r="E39968" t="s">
        <v>4</v>
      </c>
      <c r="F39968">
        <v>4138.82</v>
      </c>
      <c r="G39968" t="s">
        <v>4</v>
      </c>
      <c r="H39968">
        <v>4138.95</v>
      </c>
      <c r="I39968" t="s">
        <v>4</v>
      </c>
      <c r="J39968">
        <v>4140.96</v>
      </c>
      <c r="K39968" t="s">
        <v>4</v>
      </c>
    </row>
    <row r="39969" spans="1:11" hidden="1" x14ac:dyDescent="0.25">
      <c r="A39969" s="3">
        <v>41575</v>
      </c>
      <c r="B39969">
        <v>4139.29</v>
      </c>
      <c r="C39969" t="s">
        <v>4</v>
      </c>
      <c r="D39969">
        <v>4139.0600000000004</v>
      </c>
      <c r="E39969" t="s">
        <v>4</v>
      </c>
      <c r="F39969">
        <v>4138.8900000000003</v>
      </c>
      <c r="G39969" t="s">
        <v>4</v>
      </c>
      <c r="H39969">
        <v>4139.04</v>
      </c>
      <c r="I39969" t="s">
        <v>4</v>
      </c>
      <c r="J39969">
        <v>4141.05</v>
      </c>
      <c r="K39969" t="s">
        <v>4</v>
      </c>
    </row>
    <row r="39970" spans="1:11" hidden="1" x14ac:dyDescent="0.25">
      <c r="A39970" s="3">
        <v>41576</v>
      </c>
      <c r="B39970">
        <v>4138.96</v>
      </c>
      <c r="C39970" t="s">
        <v>4</v>
      </c>
      <c r="D39970">
        <v>4138.97</v>
      </c>
      <c r="E39970" t="s">
        <v>4</v>
      </c>
      <c r="F39970">
        <v>4138.91</v>
      </c>
      <c r="G39970" t="s">
        <v>4</v>
      </c>
      <c r="H39970">
        <v>4138.9399999999996</v>
      </c>
      <c r="I39970" t="s">
        <v>4</v>
      </c>
      <c r="J39970">
        <v>4140.95</v>
      </c>
      <c r="K39970" t="s">
        <v>4</v>
      </c>
    </row>
    <row r="39971" spans="1:11" hidden="1" x14ac:dyDescent="0.25">
      <c r="A39971" s="3">
        <v>41577</v>
      </c>
      <c r="B39971">
        <v>4138.92</v>
      </c>
      <c r="C39971" t="s">
        <v>4</v>
      </c>
      <c r="D39971">
        <v>4138.96</v>
      </c>
      <c r="E39971" t="s">
        <v>4</v>
      </c>
      <c r="F39971">
        <v>4138.91</v>
      </c>
      <c r="G39971" t="s">
        <v>4</v>
      </c>
      <c r="H39971">
        <v>4138.93</v>
      </c>
      <c r="I39971" t="s">
        <v>4</v>
      </c>
      <c r="J39971">
        <v>4140.9399999999996</v>
      </c>
      <c r="K39971" t="s">
        <v>4</v>
      </c>
    </row>
    <row r="39972" spans="1:11" hidden="1" x14ac:dyDescent="0.25">
      <c r="A39972" s="3">
        <v>41578</v>
      </c>
      <c r="B39972">
        <v>4138.93</v>
      </c>
      <c r="C39972" t="s">
        <v>4</v>
      </c>
      <c r="D39972">
        <v>4138.97</v>
      </c>
      <c r="E39972" t="s">
        <v>4</v>
      </c>
      <c r="F39972">
        <v>4138.92</v>
      </c>
      <c r="G39972" t="s">
        <v>4</v>
      </c>
      <c r="H39972">
        <v>4138.9399999999996</v>
      </c>
      <c r="I39972" t="s">
        <v>4</v>
      </c>
      <c r="J39972">
        <v>4140.95</v>
      </c>
      <c r="K39972" t="s">
        <v>4</v>
      </c>
    </row>
    <row r="39973" spans="1:11" hidden="1" x14ac:dyDescent="0.25">
      <c r="A39973" s="3">
        <v>41579</v>
      </c>
      <c r="B39973">
        <v>4138.95</v>
      </c>
      <c r="C39973" t="s">
        <v>4</v>
      </c>
      <c r="D39973">
        <v>4138.97</v>
      </c>
      <c r="E39973" t="s">
        <v>4</v>
      </c>
      <c r="F39973">
        <v>4138.92</v>
      </c>
      <c r="G39973" t="s">
        <v>4</v>
      </c>
      <c r="H39973">
        <v>4138.95</v>
      </c>
      <c r="I39973" t="s">
        <v>4</v>
      </c>
      <c r="J39973">
        <v>4140.96</v>
      </c>
      <c r="K39973" t="s">
        <v>4</v>
      </c>
    </row>
    <row r="39974" spans="1:11" hidden="1" x14ac:dyDescent="0.25">
      <c r="A39974" s="3">
        <v>41580</v>
      </c>
      <c r="B39974">
        <v>4139.03</v>
      </c>
      <c r="C39974" t="s">
        <v>4</v>
      </c>
      <c r="D39974">
        <v>4139.04</v>
      </c>
      <c r="E39974" t="s">
        <v>4</v>
      </c>
      <c r="F39974">
        <v>4138.83</v>
      </c>
      <c r="G39974" t="s">
        <v>4</v>
      </c>
      <c r="H39974">
        <v>4138.96</v>
      </c>
      <c r="I39974" t="s">
        <v>4</v>
      </c>
      <c r="J39974">
        <v>4140.97</v>
      </c>
      <c r="K39974" t="s">
        <v>4</v>
      </c>
    </row>
    <row r="39975" spans="1:11" hidden="1" x14ac:dyDescent="0.25">
      <c r="A39975" s="3">
        <v>41581</v>
      </c>
      <c r="B39975">
        <v>4138.9799999999996</v>
      </c>
      <c r="C39975" t="s">
        <v>4</v>
      </c>
      <c r="D39975">
        <v>4139</v>
      </c>
      <c r="E39975" t="s">
        <v>4</v>
      </c>
      <c r="F39975">
        <v>4138.87</v>
      </c>
      <c r="G39975" t="s">
        <v>4</v>
      </c>
      <c r="H39975">
        <v>4138.9399999999996</v>
      </c>
      <c r="I39975" t="s">
        <v>4</v>
      </c>
      <c r="J39975">
        <v>4140.96</v>
      </c>
      <c r="K39975" t="s">
        <v>4</v>
      </c>
    </row>
    <row r="39976" spans="1:11" hidden="1" x14ac:dyDescent="0.25">
      <c r="A39976" s="3">
        <v>41582</v>
      </c>
      <c r="B39976">
        <v>4138.97</v>
      </c>
      <c r="C39976" t="s">
        <v>4</v>
      </c>
      <c r="D39976">
        <v>4139</v>
      </c>
      <c r="E39976" t="s">
        <v>4</v>
      </c>
      <c r="F39976">
        <v>4138.91</v>
      </c>
      <c r="G39976" t="s">
        <v>4</v>
      </c>
      <c r="H39976">
        <v>4138.96</v>
      </c>
      <c r="I39976" t="s">
        <v>4</v>
      </c>
      <c r="J39976">
        <v>4140.97</v>
      </c>
      <c r="K39976" t="s">
        <v>4</v>
      </c>
    </row>
    <row r="39977" spans="1:11" hidden="1" x14ac:dyDescent="0.25">
      <c r="A39977" s="3">
        <v>41583</v>
      </c>
      <c r="B39977">
        <v>4138.8599999999997</v>
      </c>
      <c r="C39977" t="s">
        <v>4</v>
      </c>
      <c r="D39977">
        <v>4138.95</v>
      </c>
      <c r="E39977" t="s">
        <v>4</v>
      </c>
      <c r="F39977">
        <v>4138.99</v>
      </c>
      <c r="G39977" t="s">
        <v>4</v>
      </c>
      <c r="H39977">
        <v>4138.95</v>
      </c>
      <c r="I39977" t="s">
        <v>4</v>
      </c>
      <c r="J39977">
        <v>4140.96</v>
      </c>
      <c r="K39977" t="s">
        <v>4</v>
      </c>
    </row>
    <row r="39978" spans="1:11" hidden="1" x14ac:dyDescent="0.25">
      <c r="A39978" s="3">
        <v>41584</v>
      </c>
      <c r="B39978">
        <v>4138.95</v>
      </c>
      <c r="C39978" t="s">
        <v>4</v>
      </c>
      <c r="D39978">
        <v>4139.01</v>
      </c>
      <c r="E39978" t="s">
        <v>4</v>
      </c>
      <c r="F39978">
        <v>4138.9799999999996</v>
      </c>
      <c r="G39978" t="s">
        <v>4</v>
      </c>
      <c r="H39978">
        <v>4138.9799999999996</v>
      </c>
      <c r="I39978" t="s">
        <v>4</v>
      </c>
      <c r="J39978">
        <v>4141</v>
      </c>
      <c r="K39978" t="s">
        <v>4</v>
      </c>
    </row>
    <row r="39979" spans="1:11" hidden="1" x14ac:dyDescent="0.25">
      <c r="A39979" s="3">
        <v>41585</v>
      </c>
      <c r="B39979">
        <v>4138.95</v>
      </c>
      <c r="C39979" t="s">
        <v>4</v>
      </c>
      <c r="D39979">
        <v>4139.03</v>
      </c>
      <c r="E39979" t="s">
        <v>4</v>
      </c>
      <c r="F39979">
        <v>4138.9399999999996</v>
      </c>
      <c r="G39979" t="s">
        <v>4</v>
      </c>
      <c r="H39979">
        <v>4138.9799999999996</v>
      </c>
      <c r="I39979" t="s">
        <v>4</v>
      </c>
      <c r="J39979">
        <v>4140.99</v>
      </c>
      <c r="K39979" t="s">
        <v>4</v>
      </c>
    </row>
    <row r="39980" spans="1:11" hidden="1" x14ac:dyDescent="0.25">
      <c r="A39980" s="3">
        <v>41586</v>
      </c>
      <c r="B39980">
        <v>4139.03</v>
      </c>
      <c r="C39980" t="s">
        <v>4</v>
      </c>
      <c r="D39980">
        <v>4139.04</v>
      </c>
      <c r="E39980" t="s">
        <v>4</v>
      </c>
      <c r="F39980">
        <v>4138.97</v>
      </c>
      <c r="G39980" t="s">
        <v>4</v>
      </c>
      <c r="H39980">
        <v>4139.01</v>
      </c>
      <c r="I39980" t="s">
        <v>4</v>
      </c>
      <c r="J39980">
        <v>4141.0200000000004</v>
      </c>
      <c r="K39980" t="s">
        <v>4</v>
      </c>
    </row>
    <row r="39981" spans="1:11" hidden="1" x14ac:dyDescent="0.25">
      <c r="A39981" s="3">
        <v>41587</v>
      </c>
      <c r="B39981">
        <v>4139.0200000000004</v>
      </c>
      <c r="C39981" t="s">
        <v>4</v>
      </c>
      <c r="D39981">
        <v>4139.04</v>
      </c>
      <c r="E39981" t="s">
        <v>4</v>
      </c>
      <c r="F39981">
        <v>4138.99</v>
      </c>
      <c r="G39981" t="s">
        <v>4</v>
      </c>
      <c r="H39981">
        <v>4139.0200000000004</v>
      </c>
      <c r="I39981" t="s">
        <v>4</v>
      </c>
      <c r="J39981">
        <v>4141.03</v>
      </c>
      <c r="K39981" t="s">
        <v>4</v>
      </c>
    </row>
    <row r="39982" spans="1:11" hidden="1" x14ac:dyDescent="0.25">
      <c r="A39982" s="3">
        <v>41588</v>
      </c>
      <c r="B39982">
        <v>4139.03</v>
      </c>
      <c r="C39982" t="s">
        <v>4</v>
      </c>
      <c r="D39982">
        <v>4139.0600000000004</v>
      </c>
      <c r="E39982" t="s">
        <v>4</v>
      </c>
      <c r="F39982">
        <v>4139</v>
      </c>
      <c r="G39982" t="s">
        <v>4</v>
      </c>
      <c r="H39982">
        <v>4139.03</v>
      </c>
      <c r="I39982" t="s">
        <v>4</v>
      </c>
      <c r="J39982">
        <v>4141.04</v>
      </c>
      <c r="K39982" t="s">
        <v>4</v>
      </c>
    </row>
    <row r="39983" spans="1:11" hidden="1" x14ac:dyDescent="0.25">
      <c r="A39983" s="3">
        <v>41589</v>
      </c>
      <c r="B39983">
        <v>4139.0200000000004</v>
      </c>
      <c r="C39983" t="s">
        <v>4</v>
      </c>
      <c r="D39983">
        <v>4139.0600000000004</v>
      </c>
      <c r="E39983" t="s">
        <v>4</v>
      </c>
      <c r="F39983">
        <v>4139.01</v>
      </c>
      <c r="G39983" t="s">
        <v>4</v>
      </c>
      <c r="H39983">
        <v>4139.03</v>
      </c>
      <c r="I39983" t="s">
        <v>4</v>
      </c>
      <c r="J39983">
        <v>4141.04</v>
      </c>
      <c r="K39983" t="s">
        <v>4</v>
      </c>
    </row>
    <row r="39984" spans="1:11" hidden="1" x14ac:dyDescent="0.25">
      <c r="A39984" s="3">
        <v>41590</v>
      </c>
      <c r="B39984">
        <v>4139.03</v>
      </c>
      <c r="C39984" t="s">
        <v>4</v>
      </c>
      <c r="D39984">
        <v>4139.07</v>
      </c>
      <c r="E39984" t="s">
        <v>4</v>
      </c>
      <c r="F39984">
        <v>4139.0200000000004</v>
      </c>
      <c r="G39984" t="s">
        <v>4</v>
      </c>
      <c r="H39984">
        <v>4139.04</v>
      </c>
      <c r="I39984" t="s">
        <v>4</v>
      </c>
      <c r="J39984">
        <v>4141.05</v>
      </c>
      <c r="K39984" t="s">
        <v>4</v>
      </c>
    </row>
    <row r="39985" spans="1:11" hidden="1" x14ac:dyDescent="0.25">
      <c r="A39985" s="3">
        <v>41591</v>
      </c>
      <c r="B39985">
        <v>4139.08</v>
      </c>
      <c r="C39985" t="s">
        <v>4</v>
      </c>
      <c r="D39985">
        <v>4139.09</v>
      </c>
      <c r="E39985" t="s">
        <v>4</v>
      </c>
      <c r="F39985">
        <v>4139.03</v>
      </c>
      <c r="G39985" t="s">
        <v>4</v>
      </c>
      <c r="H39985">
        <v>4139.0600000000004</v>
      </c>
      <c r="I39985" t="s">
        <v>4</v>
      </c>
      <c r="J39985">
        <v>4141.07</v>
      </c>
      <c r="K39985" t="s">
        <v>4</v>
      </c>
    </row>
    <row r="39986" spans="1:11" hidden="1" x14ac:dyDescent="0.25">
      <c r="A39986" s="3">
        <v>41592</v>
      </c>
      <c r="B39986">
        <v>4139.1400000000003</v>
      </c>
      <c r="C39986" t="s">
        <v>4</v>
      </c>
      <c r="D39986">
        <v>4139.13</v>
      </c>
      <c r="E39986" t="s">
        <v>4</v>
      </c>
      <c r="F39986">
        <v>4138.99</v>
      </c>
      <c r="G39986" t="s">
        <v>4</v>
      </c>
      <c r="H39986">
        <v>4139.08</v>
      </c>
      <c r="I39986" t="s">
        <v>4</v>
      </c>
      <c r="J39986">
        <v>4141.08</v>
      </c>
      <c r="K39986" t="s">
        <v>4</v>
      </c>
    </row>
    <row r="39987" spans="1:11" hidden="1" x14ac:dyDescent="0.25">
      <c r="A39987" s="3">
        <v>41593</v>
      </c>
      <c r="B39987">
        <v>4139.12</v>
      </c>
      <c r="C39987" t="s">
        <v>4</v>
      </c>
      <c r="D39987">
        <v>4139.1400000000003</v>
      </c>
      <c r="E39987" t="s">
        <v>4</v>
      </c>
      <c r="F39987">
        <v>4139</v>
      </c>
      <c r="G39987" t="s">
        <v>4</v>
      </c>
      <c r="H39987">
        <v>4139.08</v>
      </c>
      <c r="I39987" t="s">
        <v>4</v>
      </c>
      <c r="J39987">
        <v>4141.09</v>
      </c>
      <c r="K39987" t="s">
        <v>4</v>
      </c>
    </row>
    <row r="39988" spans="1:11" hidden="1" x14ac:dyDescent="0.25">
      <c r="A39988" s="3">
        <v>41594</v>
      </c>
      <c r="B39988">
        <v>4139.12</v>
      </c>
      <c r="C39988" t="s">
        <v>4</v>
      </c>
      <c r="D39988">
        <v>4139.16</v>
      </c>
      <c r="E39988" t="s">
        <v>4</v>
      </c>
      <c r="F39988">
        <v>4138.95</v>
      </c>
      <c r="G39988" t="s">
        <v>4</v>
      </c>
      <c r="H39988">
        <v>4139.07</v>
      </c>
      <c r="I39988" t="s">
        <v>4</v>
      </c>
      <c r="J39988">
        <v>4141.08</v>
      </c>
      <c r="K39988" t="s">
        <v>4</v>
      </c>
    </row>
    <row r="39989" spans="1:11" hidden="1" x14ac:dyDescent="0.25">
      <c r="A39989" s="3">
        <v>41595</v>
      </c>
      <c r="B39989">
        <v>4139.04</v>
      </c>
      <c r="C39989" t="s">
        <v>4</v>
      </c>
      <c r="D39989">
        <v>4139.1000000000004</v>
      </c>
      <c r="E39989" t="s">
        <v>4</v>
      </c>
      <c r="F39989">
        <v>4139.07</v>
      </c>
      <c r="G39989" t="s">
        <v>4</v>
      </c>
      <c r="H39989">
        <v>4139.08</v>
      </c>
      <c r="I39989" t="s">
        <v>4</v>
      </c>
      <c r="J39989">
        <v>4141.09</v>
      </c>
      <c r="K39989" t="s">
        <v>4</v>
      </c>
    </row>
    <row r="39990" spans="1:11" hidden="1" x14ac:dyDescent="0.25">
      <c r="A39990" s="3">
        <v>41596</v>
      </c>
      <c r="B39990">
        <v>4139</v>
      </c>
      <c r="C39990" t="s">
        <v>4</v>
      </c>
      <c r="D39990">
        <v>4139.08</v>
      </c>
      <c r="E39990" t="s">
        <v>4</v>
      </c>
      <c r="F39990">
        <v>4139.09</v>
      </c>
      <c r="G39990" t="s">
        <v>4</v>
      </c>
      <c r="H39990">
        <v>4139.07</v>
      </c>
      <c r="I39990" t="s">
        <v>4</v>
      </c>
      <c r="J39990">
        <v>4141.08</v>
      </c>
      <c r="K39990" t="s">
        <v>4</v>
      </c>
    </row>
    <row r="39991" spans="1:11" hidden="1" x14ac:dyDescent="0.25">
      <c r="A39991" s="3">
        <v>41597</v>
      </c>
      <c r="B39991">
        <v>4139</v>
      </c>
      <c r="C39991" t="s">
        <v>4</v>
      </c>
      <c r="D39991">
        <v>4139.07</v>
      </c>
      <c r="E39991" t="s">
        <v>4</v>
      </c>
      <c r="F39991">
        <v>4139.13</v>
      </c>
      <c r="G39991" t="s">
        <v>4</v>
      </c>
      <c r="H39991">
        <v>4139.08</v>
      </c>
      <c r="I39991" t="s">
        <v>4</v>
      </c>
      <c r="J39991">
        <v>4141.09</v>
      </c>
      <c r="K39991" t="s">
        <v>4</v>
      </c>
    </row>
    <row r="39992" spans="1:11" hidden="1" x14ac:dyDescent="0.25">
      <c r="A39992" s="3">
        <v>41598</v>
      </c>
      <c r="B39992">
        <v>4139.41</v>
      </c>
      <c r="C39992" t="s">
        <v>4</v>
      </c>
      <c r="D39992">
        <v>4139.26</v>
      </c>
      <c r="E39992" t="s">
        <v>4</v>
      </c>
      <c r="F39992">
        <v>4139.08</v>
      </c>
      <c r="G39992" t="s">
        <v>4</v>
      </c>
      <c r="H39992">
        <v>4139.22</v>
      </c>
      <c r="I39992" t="s">
        <v>4</v>
      </c>
      <c r="J39992">
        <v>4141.2299999999996</v>
      </c>
      <c r="K39992" t="s">
        <v>4</v>
      </c>
    </row>
    <row r="39993" spans="1:11" hidden="1" x14ac:dyDescent="0.25">
      <c r="A39993" s="3">
        <v>41599</v>
      </c>
      <c r="B39993">
        <v>4139.5200000000004</v>
      </c>
      <c r="C39993" t="s">
        <v>4</v>
      </c>
      <c r="D39993">
        <v>4139.3</v>
      </c>
      <c r="E39993" t="s">
        <v>4</v>
      </c>
      <c r="F39993">
        <v>4139.08</v>
      </c>
      <c r="G39993" t="s">
        <v>4</v>
      </c>
      <c r="H39993">
        <v>4139.25</v>
      </c>
      <c r="I39993" t="s">
        <v>4</v>
      </c>
      <c r="J39993">
        <v>4141.26</v>
      </c>
      <c r="K39993" t="s">
        <v>4</v>
      </c>
    </row>
    <row r="39994" spans="1:11" hidden="1" x14ac:dyDescent="0.25">
      <c r="A39994" s="3">
        <v>41600</v>
      </c>
      <c r="B39994">
        <v>4139.33</v>
      </c>
      <c r="C39994" t="s">
        <v>4</v>
      </c>
      <c r="D39994">
        <v>4139.22</v>
      </c>
      <c r="E39994" t="s">
        <v>4</v>
      </c>
      <c r="F39994">
        <v>4139.09</v>
      </c>
      <c r="G39994" t="s">
        <v>4</v>
      </c>
      <c r="H39994">
        <v>4139.1899999999996</v>
      </c>
      <c r="I39994" t="s">
        <v>4</v>
      </c>
      <c r="J39994">
        <v>4141.2</v>
      </c>
      <c r="K39994" t="s">
        <v>4</v>
      </c>
    </row>
    <row r="39995" spans="1:11" hidden="1" x14ac:dyDescent="0.25">
      <c r="A39995" s="3">
        <v>41601</v>
      </c>
      <c r="B39995">
        <v>4139.2700000000004</v>
      </c>
      <c r="C39995" t="s">
        <v>4</v>
      </c>
      <c r="D39995">
        <v>4139.22</v>
      </c>
      <c r="E39995" t="s">
        <v>4</v>
      </c>
      <c r="F39995">
        <v>4139.1099999999997</v>
      </c>
      <c r="G39995" t="s">
        <v>4</v>
      </c>
      <c r="H39995">
        <v>4139.18</v>
      </c>
      <c r="I39995" t="s">
        <v>4</v>
      </c>
      <c r="J39995">
        <v>4141.1899999999996</v>
      </c>
      <c r="K39995" t="s">
        <v>4</v>
      </c>
    </row>
    <row r="39996" spans="1:11" hidden="1" x14ac:dyDescent="0.25">
      <c r="A39996" s="3">
        <v>41602</v>
      </c>
      <c r="B39996">
        <v>4139.1499999999996</v>
      </c>
      <c r="C39996" t="s">
        <v>4</v>
      </c>
      <c r="D39996">
        <v>4139.16</v>
      </c>
      <c r="E39996" t="s">
        <v>4</v>
      </c>
      <c r="F39996">
        <v>4139.12</v>
      </c>
      <c r="G39996" t="s">
        <v>4</v>
      </c>
      <c r="H39996">
        <v>4139.1400000000003</v>
      </c>
      <c r="I39996" t="s">
        <v>4</v>
      </c>
      <c r="J39996">
        <v>4141.1499999999996</v>
      </c>
      <c r="K39996" t="s">
        <v>4</v>
      </c>
    </row>
    <row r="39997" spans="1:11" hidden="1" x14ac:dyDescent="0.25">
      <c r="A39997" s="3">
        <v>41603</v>
      </c>
      <c r="B39997">
        <v>4139.1499999999996</v>
      </c>
      <c r="C39997" t="s">
        <v>4</v>
      </c>
      <c r="D39997">
        <v>4139.16</v>
      </c>
      <c r="E39997" t="s">
        <v>4</v>
      </c>
      <c r="F39997">
        <v>4139.13</v>
      </c>
      <c r="G39997" t="s">
        <v>4</v>
      </c>
      <c r="H39997">
        <v>4139.1400000000003</v>
      </c>
      <c r="I39997" t="s">
        <v>4</v>
      </c>
      <c r="J39997">
        <v>4141.1499999999996</v>
      </c>
      <c r="K39997" t="s">
        <v>4</v>
      </c>
    </row>
    <row r="39998" spans="1:11" hidden="1" x14ac:dyDescent="0.25">
      <c r="A39998" s="3">
        <v>41604</v>
      </c>
      <c r="B39998">
        <v>4139.16</v>
      </c>
      <c r="C39998" t="s">
        <v>4</v>
      </c>
      <c r="D39998">
        <v>4139.16</v>
      </c>
      <c r="E39998" t="s">
        <v>4</v>
      </c>
      <c r="F39998">
        <v>4139.1400000000003</v>
      </c>
      <c r="G39998" t="s">
        <v>4</v>
      </c>
      <c r="H39998">
        <v>4139.1499999999996</v>
      </c>
      <c r="I39998" t="s">
        <v>4</v>
      </c>
      <c r="J39998">
        <v>4141.16</v>
      </c>
      <c r="K39998" t="s">
        <v>4</v>
      </c>
    </row>
    <row r="39999" spans="1:11" hidden="1" x14ac:dyDescent="0.25">
      <c r="A39999" s="3">
        <v>41605</v>
      </c>
      <c r="B39999">
        <v>4139.17</v>
      </c>
      <c r="C39999" t="s">
        <v>4</v>
      </c>
      <c r="D39999">
        <v>4139.18</v>
      </c>
      <c r="E39999" t="s">
        <v>4</v>
      </c>
      <c r="F39999">
        <v>4139.1499999999996</v>
      </c>
      <c r="G39999" t="s">
        <v>4</v>
      </c>
      <c r="H39999">
        <v>4139.16</v>
      </c>
      <c r="I39999" t="s">
        <v>4</v>
      </c>
      <c r="J39999">
        <v>4141.17</v>
      </c>
      <c r="K39999" t="s">
        <v>4</v>
      </c>
    </row>
    <row r="40000" spans="1:11" hidden="1" x14ac:dyDescent="0.25">
      <c r="A40000" s="3">
        <v>41606</v>
      </c>
      <c r="B40000">
        <v>4139.18</v>
      </c>
      <c r="C40000" t="s">
        <v>4</v>
      </c>
      <c r="D40000">
        <v>4139.1899999999996</v>
      </c>
      <c r="E40000" t="s">
        <v>4</v>
      </c>
      <c r="F40000">
        <v>4139.16</v>
      </c>
      <c r="G40000" t="s">
        <v>4</v>
      </c>
      <c r="H40000">
        <v>4139.17</v>
      </c>
      <c r="I40000" t="s">
        <v>4</v>
      </c>
      <c r="J40000">
        <v>4141.18</v>
      </c>
      <c r="K40000" t="s">
        <v>4</v>
      </c>
    </row>
    <row r="40001" spans="1:11" hidden="1" x14ac:dyDescent="0.25">
      <c r="A40001" s="3">
        <v>41607</v>
      </c>
      <c r="B40001">
        <v>4139.1899999999996</v>
      </c>
      <c r="C40001" t="s">
        <v>4</v>
      </c>
      <c r="D40001">
        <v>4139.1899999999996</v>
      </c>
      <c r="E40001" t="s">
        <v>4</v>
      </c>
      <c r="F40001">
        <v>4139.17</v>
      </c>
      <c r="G40001" t="s">
        <v>4</v>
      </c>
      <c r="H40001">
        <v>4139.18</v>
      </c>
      <c r="I40001" t="s">
        <v>4</v>
      </c>
      <c r="J40001">
        <v>4141.1899999999996</v>
      </c>
      <c r="K40001" t="s">
        <v>4</v>
      </c>
    </row>
    <row r="40002" spans="1:11" hidden="1" x14ac:dyDescent="0.25">
      <c r="A40002" s="3">
        <v>41608</v>
      </c>
      <c r="B40002">
        <v>4139.2</v>
      </c>
      <c r="C40002" t="s">
        <v>4</v>
      </c>
      <c r="D40002">
        <v>4139.21</v>
      </c>
      <c r="E40002" t="s">
        <v>4</v>
      </c>
      <c r="F40002">
        <v>4139.18</v>
      </c>
      <c r="G40002" t="s">
        <v>4</v>
      </c>
      <c r="H40002">
        <v>4139.2</v>
      </c>
      <c r="I40002" t="s">
        <v>4</v>
      </c>
      <c r="J40002">
        <v>4141.21</v>
      </c>
      <c r="K40002" t="s">
        <v>4</v>
      </c>
    </row>
    <row r="40003" spans="1:11" hidden="1" x14ac:dyDescent="0.25">
      <c r="A40003" s="3">
        <v>41609</v>
      </c>
      <c r="B40003">
        <v>4139.17</v>
      </c>
      <c r="C40003" t="s">
        <v>4</v>
      </c>
      <c r="D40003">
        <v>4139.22</v>
      </c>
      <c r="E40003" t="s">
        <v>4</v>
      </c>
      <c r="F40003">
        <v>4139.18</v>
      </c>
      <c r="G40003" t="s">
        <v>4</v>
      </c>
      <c r="H40003">
        <v>4139.2</v>
      </c>
      <c r="I40003" t="s">
        <v>4</v>
      </c>
      <c r="J40003">
        <v>4141.2</v>
      </c>
      <c r="K40003" t="s">
        <v>4</v>
      </c>
    </row>
    <row r="40004" spans="1:11" hidden="1" x14ac:dyDescent="0.25">
      <c r="A40004" s="3">
        <v>41610</v>
      </c>
      <c r="B40004">
        <v>4139.32</v>
      </c>
      <c r="C40004" t="s">
        <v>4</v>
      </c>
      <c r="D40004">
        <v>4139.33</v>
      </c>
      <c r="E40004" t="s">
        <v>4</v>
      </c>
      <c r="F40004">
        <v>4138.88</v>
      </c>
      <c r="G40004" t="s">
        <v>4</v>
      </c>
      <c r="H40004">
        <v>4139.1400000000003</v>
      </c>
      <c r="I40004" t="s">
        <v>4</v>
      </c>
      <c r="J40004">
        <v>4141.1499999999996</v>
      </c>
      <c r="K40004" t="s">
        <v>4</v>
      </c>
    </row>
    <row r="40005" spans="1:11" hidden="1" x14ac:dyDescent="0.25">
      <c r="A40005" s="3">
        <v>41611</v>
      </c>
      <c r="B40005">
        <v>4139.41</v>
      </c>
      <c r="C40005" t="s">
        <v>4</v>
      </c>
      <c r="D40005">
        <v>4139.33</v>
      </c>
      <c r="E40005" t="s">
        <v>4</v>
      </c>
      <c r="F40005">
        <v>4139.21</v>
      </c>
      <c r="G40005" t="s">
        <v>4</v>
      </c>
      <c r="H40005">
        <v>4139.3</v>
      </c>
      <c r="I40005" t="s">
        <v>4</v>
      </c>
      <c r="J40005">
        <v>4141.3100000000004</v>
      </c>
      <c r="K40005" t="s">
        <v>4</v>
      </c>
    </row>
    <row r="40006" spans="1:11" hidden="1" x14ac:dyDescent="0.25">
      <c r="A40006" s="3">
        <v>41612</v>
      </c>
      <c r="B40006">
        <v>4139.33</v>
      </c>
      <c r="C40006" t="s">
        <v>4</v>
      </c>
      <c r="D40006">
        <v>4139.32</v>
      </c>
      <c r="E40006" t="s">
        <v>4</v>
      </c>
      <c r="F40006">
        <v>4139.22</v>
      </c>
      <c r="G40006" t="s">
        <v>4</v>
      </c>
      <c r="H40006">
        <v>4139.28</v>
      </c>
      <c r="I40006" t="s">
        <v>4</v>
      </c>
      <c r="J40006">
        <v>4141.29</v>
      </c>
      <c r="K40006" t="s">
        <v>4</v>
      </c>
    </row>
    <row r="40007" spans="1:11" hidden="1" x14ac:dyDescent="0.25">
      <c r="A40007" s="3">
        <v>41613</v>
      </c>
      <c r="B40007">
        <v>4139.26</v>
      </c>
      <c r="C40007" t="s">
        <v>4</v>
      </c>
      <c r="F40007">
        <v>4139.24</v>
      </c>
      <c r="G40007" t="s">
        <v>4</v>
      </c>
      <c r="J40007">
        <v>4139.25</v>
      </c>
      <c r="K40007" t="s">
        <v>4</v>
      </c>
    </row>
    <row r="40008" spans="1:11" hidden="1" x14ac:dyDescent="0.25">
      <c r="A40008" s="3">
        <v>41614</v>
      </c>
      <c r="B40008">
        <v>4139.26</v>
      </c>
      <c r="C40008" t="s">
        <v>4</v>
      </c>
      <c r="F40008">
        <v>4139.2700000000004</v>
      </c>
      <c r="G40008" t="s">
        <v>4</v>
      </c>
      <c r="J40008">
        <v>4139.26</v>
      </c>
      <c r="K40008" t="s">
        <v>4</v>
      </c>
    </row>
    <row r="40009" spans="1:11" hidden="1" x14ac:dyDescent="0.25">
      <c r="A40009" s="3">
        <v>41615</v>
      </c>
      <c r="B40009">
        <v>4139.3100000000004</v>
      </c>
      <c r="C40009" t="s">
        <v>4</v>
      </c>
      <c r="D40009">
        <v>4139.3</v>
      </c>
      <c r="E40009" t="s">
        <v>4</v>
      </c>
      <c r="F40009">
        <v>4139.29</v>
      </c>
      <c r="G40009" t="s">
        <v>4</v>
      </c>
      <c r="H40009">
        <v>4139.3</v>
      </c>
      <c r="I40009" t="s">
        <v>4</v>
      </c>
      <c r="J40009">
        <v>4141.3100000000004</v>
      </c>
      <c r="K40009" t="s">
        <v>4</v>
      </c>
    </row>
    <row r="40010" spans="1:11" hidden="1" x14ac:dyDescent="0.25">
      <c r="A40010" s="3">
        <v>41616</v>
      </c>
      <c r="B40010">
        <v>4139.3100000000004</v>
      </c>
      <c r="C40010" t="s">
        <v>4</v>
      </c>
      <c r="D40010">
        <v>4139.3</v>
      </c>
      <c r="E40010" t="s">
        <v>4</v>
      </c>
      <c r="F40010">
        <v>4139.29</v>
      </c>
      <c r="G40010" t="s">
        <v>4</v>
      </c>
      <c r="H40010">
        <v>4139.3</v>
      </c>
      <c r="I40010" t="s">
        <v>4</v>
      </c>
      <c r="J40010">
        <v>4141.3100000000004</v>
      </c>
      <c r="K40010" t="s">
        <v>4</v>
      </c>
    </row>
    <row r="40011" spans="1:11" hidden="1" x14ac:dyDescent="0.25">
      <c r="A40011" s="3">
        <v>41617</v>
      </c>
      <c r="B40011">
        <v>4139.3</v>
      </c>
      <c r="C40011" t="s">
        <v>4</v>
      </c>
      <c r="D40011">
        <v>4139.28</v>
      </c>
      <c r="E40011" t="s">
        <v>4</v>
      </c>
      <c r="F40011">
        <v>4139.29</v>
      </c>
      <c r="G40011" t="s">
        <v>4</v>
      </c>
      <c r="H40011">
        <v>4139.29</v>
      </c>
      <c r="I40011" t="s">
        <v>4</v>
      </c>
      <c r="J40011">
        <v>4141.3</v>
      </c>
      <c r="K40011" t="s">
        <v>4</v>
      </c>
    </row>
    <row r="40012" spans="1:11" hidden="1" x14ac:dyDescent="0.25">
      <c r="A40012" s="3">
        <v>41618</v>
      </c>
      <c r="B40012">
        <v>4139.3</v>
      </c>
      <c r="C40012" t="s">
        <v>4</v>
      </c>
      <c r="D40012">
        <v>4139.28</v>
      </c>
      <c r="E40012" t="s">
        <v>4</v>
      </c>
      <c r="F40012">
        <v>4139.28</v>
      </c>
      <c r="G40012" t="s">
        <v>4</v>
      </c>
      <c r="H40012">
        <v>4139.28</v>
      </c>
      <c r="I40012" t="s">
        <v>4</v>
      </c>
      <c r="J40012">
        <v>4141.29</v>
      </c>
      <c r="K40012" t="s">
        <v>4</v>
      </c>
    </row>
    <row r="40013" spans="1:11" hidden="1" x14ac:dyDescent="0.25">
      <c r="A40013" s="3">
        <v>41619</v>
      </c>
      <c r="B40013">
        <v>4139.3</v>
      </c>
      <c r="C40013" t="s">
        <v>4</v>
      </c>
      <c r="D40013">
        <v>4139.28</v>
      </c>
      <c r="E40013" t="s">
        <v>4</v>
      </c>
      <c r="F40013">
        <v>4139.28</v>
      </c>
      <c r="G40013" t="s">
        <v>4</v>
      </c>
      <c r="H40013">
        <v>4139.28</v>
      </c>
      <c r="I40013" t="s">
        <v>4</v>
      </c>
      <c r="J40013">
        <v>4141.29</v>
      </c>
      <c r="K40013" t="s">
        <v>4</v>
      </c>
    </row>
    <row r="40014" spans="1:11" hidden="1" x14ac:dyDescent="0.25">
      <c r="A40014" s="3">
        <v>41620</v>
      </c>
      <c r="B40014">
        <v>4139.3100000000004</v>
      </c>
      <c r="C40014" t="s">
        <v>4</v>
      </c>
      <c r="D40014">
        <v>4139.29</v>
      </c>
      <c r="E40014" t="s">
        <v>4</v>
      </c>
      <c r="F40014">
        <v>4139.28</v>
      </c>
      <c r="G40014" t="s">
        <v>4</v>
      </c>
      <c r="H40014">
        <v>4139.29</v>
      </c>
      <c r="I40014" t="s">
        <v>4</v>
      </c>
      <c r="J40014">
        <v>4141.3</v>
      </c>
      <c r="K40014" t="s">
        <v>4</v>
      </c>
    </row>
    <row r="40015" spans="1:11" hidden="1" x14ac:dyDescent="0.25">
      <c r="A40015" s="3">
        <v>41621</v>
      </c>
      <c r="B40015">
        <v>4139.32</v>
      </c>
      <c r="C40015" t="s">
        <v>4</v>
      </c>
      <c r="D40015">
        <v>4139.3</v>
      </c>
      <c r="E40015" t="s">
        <v>4</v>
      </c>
      <c r="F40015">
        <v>4139.29</v>
      </c>
      <c r="G40015" t="s">
        <v>4</v>
      </c>
      <c r="H40015">
        <v>4139.3</v>
      </c>
      <c r="I40015" t="s">
        <v>4</v>
      </c>
      <c r="J40015">
        <v>4141.3100000000004</v>
      </c>
      <c r="K40015" t="s">
        <v>4</v>
      </c>
    </row>
    <row r="40016" spans="1:11" hidden="1" x14ac:dyDescent="0.25">
      <c r="A40016" s="3">
        <v>41622</v>
      </c>
      <c r="B40016">
        <v>4139.33</v>
      </c>
      <c r="C40016" t="s">
        <v>4</v>
      </c>
      <c r="D40016">
        <v>4139.3100000000004</v>
      </c>
      <c r="E40016" t="s">
        <v>4</v>
      </c>
      <c r="F40016">
        <v>4139.3100000000004</v>
      </c>
      <c r="G40016" t="s">
        <v>4</v>
      </c>
      <c r="H40016">
        <v>4139.3100000000004</v>
      </c>
      <c r="I40016" t="s">
        <v>4</v>
      </c>
      <c r="J40016">
        <v>4141.32</v>
      </c>
      <c r="K40016" t="s">
        <v>4</v>
      </c>
    </row>
    <row r="40017" spans="1:11" hidden="1" x14ac:dyDescent="0.25">
      <c r="A40017" s="3">
        <v>41623</v>
      </c>
      <c r="B40017">
        <v>4139.3500000000004</v>
      </c>
      <c r="C40017" t="s">
        <v>4</v>
      </c>
      <c r="D40017">
        <v>4139.32</v>
      </c>
      <c r="E40017" t="s">
        <v>4</v>
      </c>
      <c r="F40017">
        <v>4139.32</v>
      </c>
      <c r="G40017" t="s">
        <v>4</v>
      </c>
      <c r="H40017">
        <v>4139.33</v>
      </c>
      <c r="I40017" t="s">
        <v>4</v>
      </c>
      <c r="J40017">
        <v>4141.34</v>
      </c>
      <c r="K40017" t="s">
        <v>4</v>
      </c>
    </row>
    <row r="40018" spans="1:11" hidden="1" x14ac:dyDescent="0.25">
      <c r="A40018" s="3">
        <v>41624</v>
      </c>
      <c r="B40018">
        <v>4139.3599999999997</v>
      </c>
      <c r="C40018" t="s">
        <v>4</v>
      </c>
      <c r="D40018">
        <v>4139.33</v>
      </c>
      <c r="E40018" t="s">
        <v>4</v>
      </c>
      <c r="F40018">
        <v>4139.34</v>
      </c>
      <c r="G40018" t="s">
        <v>4</v>
      </c>
      <c r="H40018">
        <v>4139.34</v>
      </c>
      <c r="I40018" t="s">
        <v>4</v>
      </c>
      <c r="J40018">
        <v>4141.3500000000004</v>
      </c>
      <c r="K40018" t="s">
        <v>4</v>
      </c>
    </row>
    <row r="40019" spans="1:11" hidden="1" x14ac:dyDescent="0.25">
      <c r="A40019" s="3">
        <v>41625</v>
      </c>
      <c r="B40019">
        <v>4139.38</v>
      </c>
      <c r="C40019" t="s">
        <v>4</v>
      </c>
      <c r="D40019">
        <v>4139.3500000000004</v>
      </c>
      <c r="E40019" t="s">
        <v>4</v>
      </c>
      <c r="F40019">
        <v>4139.3599999999997</v>
      </c>
      <c r="G40019" t="s">
        <v>4</v>
      </c>
      <c r="H40019">
        <v>4139.3599999999997</v>
      </c>
      <c r="I40019" t="s">
        <v>4</v>
      </c>
      <c r="J40019">
        <v>4141.37</v>
      </c>
      <c r="K40019" t="s">
        <v>4</v>
      </c>
    </row>
    <row r="40020" spans="1:11" hidden="1" x14ac:dyDescent="0.25">
      <c r="A40020" s="3">
        <v>41626</v>
      </c>
      <c r="B40020">
        <v>4139.3999999999996</v>
      </c>
      <c r="C40020" t="s">
        <v>4</v>
      </c>
      <c r="D40020">
        <v>4139.3599999999997</v>
      </c>
      <c r="E40020" t="s">
        <v>4</v>
      </c>
      <c r="F40020">
        <v>4139.37</v>
      </c>
      <c r="G40020" t="s">
        <v>4</v>
      </c>
      <c r="H40020">
        <v>4139.37</v>
      </c>
      <c r="I40020" t="s">
        <v>4</v>
      </c>
      <c r="J40020">
        <v>4141.38</v>
      </c>
      <c r="K40020" t="s">
        <v>4</v>
      </c>
    </row>
    <row r="40021" spans="1:11" hidden="1" x14ac:dyDescent="0.25">
      <c r="A40021" s="3">
        <v>41627</v>
      </c>
      <c r="B40021">
        <v>4139.42</v>
      </c>
      <c r="C40021" t="s">
        <v>4</v>
      </c>
      <c r="D40021">
        <v>4139.37</v>
      </c>
      <c r="E40021" t="s">
        <v>4</v>
      </c>
      <c r="F40021">
        <v>4139.3900000000003</v>
      </c>
      <c r="G40021" t="s">
        <v>4</v>
      </c>
      <c r="H40021">
        <v>4139.3900000000003</v>
      </c>
      <c r="I40021" t="s">
        <v>4</v>
      </c>
      <c r="J40021">
        <v>4141.3999999999996</v>
      </c>
      <c r="K40021" t="s">
        <v>4</v>
      </c>
    </row>
    <row r="40022" spans="1:11" hidden="1" x14ac:dyDescent="0.25">
      <c r="A40022" s="3">
        <v>41628</v>
      </c>
      <c r="B40022">
        <v>4139.42</v>
      </c>
      <c r="C40022" t="s">
        <v>4</v>
      </c>
      <c r="D40022">
        <v>4139.3900000000003</v>
      </c>
      <c r="E40022" t="s">
        <v>4</v>
      </c>
      <c r="F40022">
        <v>4139.42</v>
      </c>
      <c r="G40022" t="s">
        <v>4</v>
      </c>
      <c r="H40022">
        <v>4139.41</v>
      </c>
      <c r="I40022" t="s">
        <v>4</v>
      </c>
      <c r="J40022">
        <v>4141.42</v>
      </c>
      <c r="K40022" t="s">
        <v>4</v>
      </c>
    </row>
    <row r="40023" spans="1:11" hidden="1" x14ac:dyDescent="0.25">
      <c r="A40023" s="3">
        <v>41629</v>
      </c>
      <c r="B40023">
        <v>4139.4399999999996</v>
      </c>
      <c r="C40023" t="s">
        <v>4</v>
      </c>
      <c r="D40023">
        <v>4139.41</v>
      </c>
      <c r="E40023" t="s">
        <v>4</v>
      </c>
      <c r="F40023">
        <v>4139.43</v>
      </c>
      <c r="G40023" t="s">
        <v>4</v>
      </c>
      <c r="H40023">
        <v>4139.42</v>
      </c>
      <c r="I40023" t="s">
        <v>4</v>
      </c>
      <c r="J40023">
        <v>4141.43</v>
      </c>
      <c r="K40023" t="s">
        <v>4</v>
      </c>
    </row>
    <row r="40024" spans="1:11" hidden="1" x14ac:dyDescent="0.25">
      <c r="A40024" s="3">
        <v>41630</v>
      </c>
      <c r="B40024">
        <v>4139.45</v>
      </c>
      <c r="C40024" t="s">
        <v>4</v>
      </c>
      <c r="D40024">
        <v>4139.42</v>
      </c>
      <c r="E40024" t="s">
        <v>4</v>
      </c>
      <c r="F40024">
        <v>4139.4399999999996</v>
      </c>
      <c r="G40024" t="s">
        <v>4</v>
      </c>
      <c r="H40024">
        <v>4139.4399999999996</v>
      </c>
      <c r="I40024" t="s">
        <v>4</v>
      </c>
      <c r="J40024">
        <v>4141.45</v>
      </c>
      <c r="K40024" t="s">
        <v>4</v>
      </c>
    </row>
    <row r="40025" spans="1:11" hidden="1" x14ac:dyDescent="0.25">
      <c r="A40025" s="3">
        <v>41631</v>
      </c>
      <c r="B40025">
        <v>4139.47</v>
      </c>
      <c r="C40025" t="s">
        <v>4</v>
      </c>
      <c r="D40025">
        <v>4139.4399999999996</v>
      </c>
      <c r="E40025" t="s">
        <v>4</v>
      </c>
      <c r="F40025">
        <v>4139.46</v>
      </c>
      <c r="G40025" t="s">
        <v>4</v>
      </c>
      <c r="H40025">
        <v>4139.45</v>
      </c>
      <c r="I40025" t="s">
        <v>4</v>
      </c>
      <c r="J40025">
        <v>4141.46</v>
      </c>
      <c r="K40025" t="s">
        <v>4</v>
      </c>
    </row>
    <row r="40026" spans="1:11" hidden="1" x14ac:dyDescent="0.25">
      <c r="A40026" s="3">
        <v>41632</v>
      </c>
      <c r="B40026">
        <v>4139.4799999999996</v>
      </c>
      <c r="C40026" t="s">
        <v>4</v>
      </c>
      <c r="D40026">
        <v>4139.46</v>
      </c>
      <c r="E40026" t="s">
        <v>4</v>
      </c>
      <c r="F40026">
        <v>4139.4799999999996</v>
      </c>
      <c r="G40026" t="s">
        <v>4</v>
      </c>
      <c r="H40026">
        <v>4139.47</v>
      </c>
      <c r="I40026" t="s">
        <v>4</v>
      </c>
      <c r="J40026">
        <v>4141.4799999999996</v>
      </c>
      <c r="K40026" t="s">
        <v>4</v>
      </c>
    </row>
    <row r="40027" spans="1:11" hidden="1" x14ac:dyDescent="0.25">
      <c r="A40027" s="3">
        <v>41633</v>
      </c>
      <c r="B40027">
        <v>4139.5</v>
      </c>
      <c r="C40027" t="s">
        <v>4</v>
      </c>
      <c r="D40027">
        <v>4139.4799999999996</v>
      </c>
      <c r="E40027" t="s">
        <v>4</v>
      </c>
      <c r="F40027">
        <v>4139.5</v>
      </c>
      <c r="G40027" t="s">
        <v>4</v>
      </c>
      <c r="H40027">
        <v>4139.49</v>
      </c>
      <c r="I40027" t="s">
        <v>4</v>
      </c>
      <c r="J40027">
        <v>4141.5</v>
      </c>
      <c r="K40027" t="s">
        <v>4</v>
      </c>
    </row>
    <row r="40028" spans="1:11" hidden="1" x14ac:dyDescent="0.25">
      <c r="A40028" s="3">
        <v>41634</v>
      </c>
      <c r="B40028">
        <v>4139.53</v>
      </c>
      <c r="C40028" t="s">
        <v>4</v>
      </c>
      <c r="D40028">
        <v>4139.51</v>
      </c>
      <c r="E40028" t="s">
        <v>4</v>
      </c>
      <c r="F40028">
        <v>4139.5200000000004</v>
      </c>
      <c r="G40028" t="s">
        <v>4</v>
      </c>
      <c r="H40028">
        <v>4139.5200000000004</v>
      </c>
      <c r="I40028" t="s">
        <v>4</v>
      </c>
      <c r="J40028">
        <v>4141.5200000000004</v>
      </c>
      <c r="K40028" t="s">
        <v>4</v>
      </c>
    </row>
    <row r="40029" spans="1:11" hidden="1" x14ac:dyDescent="0.25">
      <c r="A40029" s="3">
        <v>41635</v>
      </c>
      <c r="B40029">
        <v>4139.5600000000004</v>
      </c>
      <c r="C40029" t="s">
        <v>4</v>
      </c>
      <c r="D40029">
        <v>4139.54</v>
      </c>
      <c r="E40029" t="s">
        <v>4</v>
      </c>
      <c r="F40029">
        <v>4139.53</v>
      </c>
      <c r="G40029" t="s">
        <v>4</v>
      </c>
      <c r="H40029">
        <v>4139.54</v>
      </c>
      <c r="I40029" t="s">
        <v>4</v>
      </c>
      <c r="J40029">
        <v>4141.55</v>
      </c>
      <c r="K40029" t="s">
        <v>4</v>
      </c>
    </row>
    <row r="40030" spans="1:11" hidden="1" x14ac:dyDescent="0.25">
      <c r="A40030" s="3">
        <v>41636</v>
      </c>
      <c r="B40030">
        <v>4139.57</v>
      </c>
      <c r="C40030" t="s">
        <v>4</v>
      </c>
      <c r="D40030">
        <v>4139.5600000000004</v>
      </c>
      <c r="E40030" t="s">
        <v>4</v>
      </c>
      <c r="F40030">
        <v>4139.55</v>
      </c>
      <c r="G40030" t="s">
        <v>4</v>
      </c>
      <c r="H40030">
        <v>4139.5600000000004</v>
      </c>
      <c r="I40030" t="s">
        <v>4</v>
      </c>
      <c r="J40030">
        <v>4141.57</v>
      </c>
      <c r="K40030" t="s">
        <v>4</v>
      </c>
    </row>
    <row r="40031" spans="1:11" hidden="1" x14ac:dyDescent="0.25">
      <c r="A40031" s="3">
        <v>41637</v>
      </c>
      <c r="B40031">
        <v>4139.59</v>
      </c>
      <c r="C40031" t="s">
        <v>4</v>
      </c>
      <c r="D40031">
        <v>4139.58</v>
      </c>
      <c r="E40031" t="s">
        <v>4</v>
      </c>
      <c r="F40031">
        <v>4139.57</v>
      </c>
      <c r="G40031" t="s">
        <v>4</v>
      </c>
      <c r="H40031">
        <v>4139.58</v>
      </c>
      <c r="I40031" t="s">
        <v>4</v>
      </c>
      <c r="J40031">
        <v>4141.59</v>
      </c>
      <c r="K40031" t="s">
        <v>4</v>
      </c>
    </row>
    <row r="40032" spans="1:11" hidden="1" x14ac:dyDescent="0.25">
      <c r="A40032" s="3">
        <v>41638</v>
      </c>
      <c r="B40032">
        <v>4139.6099999999997</v>
      </c>
      <c r="C40032" t="s">
        <v>4</v>
      </c>
      <c r="D40032">
        <v>4139.6000000000004</v>
      </c>
      <c r="E40032" t="s">
        <v>4</v>
      </c>
      <c r="F40032">
        <v>4139.59</v>
      </c>
      <c r="G40032" t="s">
        <v>4</v>
      </c>
      <c r="H40032">
        <v>4139.6000000000004</v>
      </c>
      <c r="I40032" t="s">
        <v>4</v>
      </c>
      <c r="J40032">
        <v>4141.6099999999997</v>
      </c>
      <c r="K40032" t="s">
        <v>4</v>
      </c>
    </row>
    <row r="40033" spans="1:11" hidden="1" x14ac:dyDescent="0.25">
      <c r="A40033" s="3">
        <v>41639</v>
      </c>
      <c r="B40033">
        <v>4139.62</v>
      </c>
      <c r="C40033" t="s">
        <v>4</v>
      </c>
      <c r="D40033">
        <v>4139.62</v>
      </c>
      <c r="E40033" t="s">
        <v>4</v>
      </c>
      <c r="F40033">
        <v>4139.6000000000004</v>
      </c>
      <c r="G40033" t="s">
        <v>4</v>
      </c>
      <c r="H40033">
        <v>4139.6099999999997</v>
      </c>
      <c r="I40033" t="s">
        <v>4</v>
      </c>
      <c r="J40033">
        <v>4141.62</v>
      </c>
      <c r="K40033" t="s">
        <v>4</v>
      </c>
    </row>
    <row r="40034" spans="1:11" hidden="1" x14ac:dyDescent="0.25">
      <c r="A40034" s="3">
        <v>41640</v>
      </c>
      <c r="B40034">
        <v>4139.6400000000003</v>
      </c>
      <c r="C40034" t="s">
        <v>4</v>
      </c>
      <c r="D40034">
        <v>4139.63</v>
      </c>
      <c r="E40034" t="s">
        <v>4</v>
      </c>
      <c r="F40034">
        <v>4139.62</v>
      </c>
      <c r="G40034" t="s">
        <v>4</v>
      </c>
      <c r="H40034">
        <v>4139.63</v>
      </c>
      <c r="I40034" t="s">
        <v>4</v>
      </c>
      <c r="J40034">
        <v>4141.6400000000003</v>
      </c>
      <c r="K40034" t="s">
        <v>4</v>
      </c>
    </row>
    <row r="40035" spans="1:11" hidden="1" x14ac:dyDescent="0.25">
      <c r="A40035" s="3">
        <v>41641</v>
      </c>
      <c r="B40035">
        <v>4139.6499999999996</v>
      </c>
      <c r="C40035" t="s">
        <v>4</v>
      </c>
      <c r="D40035">
        <v>4139.6499999999996</v>
      </c>
      <c r="E40035" t="s">
        <v>4</v>
      </c>
      <c r="F40035">
        <v>4139.6400000000003</v>
      </c>
      <c r="G40035" t="s">
        <v>4</v>
      </c>
      <c r="H40035">
        <v>4139.6499999999996</v>
      </c>
      <c r="I40035" t="s">
        <v>4</v>
      </c>
      <c r="J40035">
        <v>4141.66</v>
      </c>
      <c r="K40035" t="s">
        <v>4</v>
      </c>
    </row>
    <row r="40036" spans="1:11" hidden="1" x14ac:dyDescent="0.25">
      <c r="A40036" s="3">
        <v>41642</v>
      </c>
      <c r="B40036">
        <v>4139.67</v>
      </c>
      <c r="C40036" t="s">
        <v>4</v>
      </c>
      <c r="D40036">
        <v>4139.68</v>
      </c>
      <c r="E40036" t="s">
        <v>4</v>
      </c>
      <c r="F40036">
        <v>4139.6499999999996</v>
      </c>
      <c r="G40036" t="s">
        <v>4</v>
      </c>
      <c r="H40036">
        <v>4139.67</v>
      </c>
      <c r="I40036" t="s">
        <v>4</v>
      </c>
      <c r="J40036">
        <v>4141.68</v>
      </c>
      <c r="K40036" t="s">
        <v>4</v>
      </c>
    </row>
    <row r="40037" spans="1:11" hidden="1" x14ac:dyDescent="0.25">
      <c r="A40037" s="3">
        <v>41643</v>
      </c>
      <c r="B40037">
        <v>4139.68</v>
      </c>
      <c r="C40037" t="s">
        <v>4</v>
      </c>
      <c r="D40037">
        <v>4139.71</v>
      </c>
      <c r="E40037" t="s">
        <v>4</v>
      </c>
      <c r="F40037">
        <v>4139.67</v>
      </c>
      <c r="G40037" t="s">
        <v>4</v>
      </c>
      <c r="H40037">
        <v>4139.68</v>
      </c>
      <c r="I40037" t="s">
        <v>4</v>
      </c>
      <c r="J40037">
        <v>4141.6899999999996</v>
      </c>
      <c r="K40037" t="s">
        <v>4</v>
      </c>
    </row>
    <row r="40038" spans="1:11" hidden="1" x14ac:dyDescent="0.25">
      <c r="A40038" s="3">
        <v>41644</v>
      </c>
      <c r="B40038">
        <v>4139.6899999999996</v>
      </c>
      <c r="C40038" t="s">
        <v>4</v>
      </c>
      <c r="D40038">
        <v>4139.72</v>
      </c>
      <c r="E40038" t="s">
        <v>4</v>
      </c>
      <c r="F40038">
        <v>4139.6899999999996</v>
      </c>
      <c r="G40038" t="s">
        <v>4</v>
      </c>
      <c r="H40038">
        <v>4139.7</v>
      </c>
      <c r="I40038" t="s">
        <v>4</v>
      </c>
      <c r="J40038">
        <v>4141.71</v>
      </c>
      <c r="K40038" t="s">
        <v>4</v>
      </c>
    </row>
    <row r="40039" spans="1:11" hidden="1" x14ac:dyDescent="0.25">
      <c r="A40039" s="3">
        <v>41645</v>
      </c>
      <c r="B40039">
        <v>4139.71</v>
      </c>
      <c r="C40039" t="s">
        <v>4</v>
      </c>
      <c r="D40039">
        <v>4139.74</v>
      </c>
      <c r="E40039" t="s">
        <v>4</v>
      </c>
      <c r="F40039">
        <v>4139.71</v>
      </c>
      <c r="G40039" t="s">
        <v>4</v>
      </c>
      <c r="H40039">
        <v>4139.72</v>
      </c>
      <c r="I40039" t="s">
        <v>4</v>
      </c>
      <c r="J40039">
        <v>4141.7299999999996</v>
      </c>
      <c r="K40039" t="s">
        <v>4</v>
      </c>
    </row>
    <row r="40040" spans="1:11" hidden="1" x14ac:dyDescent="0.25">
      <c r="A40040" s="3">
        <v>41646</v>
      </c>
      <c r="B40040">
        <v>4139.7299999999996</v>
      </c>
      <c r="C40040" t="s">
        <v>4</v>
      </c>
      <c r="D40040">
        <v>4139.7700000000004</v>
      </c>
      <c r="E40040" t="s">
        <v>4</v>
      </c>
      <c r="F40040">
        <v>4139.7299999999996</v>
      </c>
      <c r="G40040" t="s">
        <v>4</v>
      </c>
      <c r="H40040">
        <v>4139.75</v>
      </c>
      <c r="I40040" t="s">
        <v>4</v>
      </c>
      <c r="J40040">
        <v>4141.76</v>
      </c>
      <c r="K40040" t="s">
        <v>4</v>
      </c>
    </row>
    <row r="40041" spans="1:11" hidden="1" x14ac:dyDescent="0.25">
      <c r="A40041" s="3">
        <v>41647</v>
      </c>
      <c r="B40041">
        <v>4139.74</v>
      </c>
      <c r="C40041" t="s">
        <v>4</v>
      </c>
      <c r="D40041">
        <v>4139.78</v>
      </c>
      <c r="E40041" t="s">
        <v>4</v>
      </c>
      <c r="F40041">
        <v>4139.7700000000004</v>
      </c>
      <c r="G40041" t="s">
        <v>4</v>
      </c>
      <c r="H40041">
        <v>4139.7700000000004</v>
      </c>
      <c r="I40041" t="s">
        <v>4</v>
      </c>
      <c r="J40041">
        <v>4141.78</v>
      </c>
      <c r="K40041" t="s">
        <v>4</v>
      </c>
    </row>
    <row r="40042" spans="1:11" hidden="1" x14ac:dyDescent="0.25">
      <c r="A40042" s="3">
        <v>41648</v>
      </c>
      <c r="B40042">
        <v>4139.78</v>
      </c>
      <c r="C40042" t="s">
        <v>4</v>
      </c>
      <c r="D40042">
        <v>4139.8</v>
      </c>
      <c r="E40042" t="s">
        <v>4</v>
      </c>
      <c r="F40042">
        <v>4139.7700000000004</v>
      </c>
      <c r="G40042" t="s">
        <v>4</v>
      </c>
      <c r="H40042">
        <v>4139.78</v>
      </c>
      <c r="I40042" t="s">
        <v>4</v>
      </c>
      <c r="J40042">
        <v>4141.79</v>
      </c>
      <c r="K40042" t="s">
        <v>4</v>
      </c>
    </row>
    <row r="40043" spans="1:11" hidden="1" x14ac:dyDescent="0.25">
      <c r="A40043" s="3">
        <v>41649</v>
      </c>
      <c r="B40043">
        <v>4139.79</v>
      </c>
      <c r="C40043" t="s">
        <v>4</v>
      </c>
      <c r="D40043">
        <v>4139.82</v>
      </c>
      <c r="E40043" t="s">
        <v>4</v>
      </c>
      <c r="F40043">
        <v>4139.82</v>
      </c>
      <c r="G40043" t="s">
        <v>4</v>
      </c>
      <c r="H40043">
        <v>4139.82</v>
      </c>
      <c r="I40043" t="s">
        <v>4</v>
      </c>
      <c r="J40043">
        <v>4141.83</v>
      </c>
      <c r="K40043" t="s">
        <v>4</v>
      </c>
    </row>
    <row r="40044" spans="1:11" hidden="1" x14ac:dyDescent="0.25">
      <c r="A40044" s="3">
        <v>41650</v>
      </c>
      <c r="B40044">
        <v>4139.82</v>
      </c>
      <c r="C40044" t="s">
        <v>4</v>
      </c>
      <c r="D40044">
        <v>4139.8599999999997</v>
      </c>
      <c r="E40044" t="s">
        <v>4</v>
      </c>
      <c r="F40044">
        <v>4139.8100000000004</v>
      </c>
      <c r="G40044" t="s">
        <v>4</v>
      </c>
      <c r="H40044">
        <v>4139.83</v>
      </c>
      <c r="I40044" t="s">
        <v>4</v>
      </c>
      <c r="J40044">
        <v>4141.84</v>
      </c>
      <c r="K40044" t="s">
        <v>4</v>
      </c>
    </row>
    <row r="40045" spans="1:11" hidden="1" x14ac:dyDescent="0.25">
      <c r="A40045" s="3">
        <v>41651</v>
      </c>
      <c r="B40045">
        <v>4139.87</v>
      </c>
      <c r="C40045" t="s">
        <v>4</v>
      </c>
      <c r="D40045">
        <v>4139.8999999999996</v>
      </c>
      <c r="E40045" t="s">
        <v>4</v>
      </c>
      <c r="F40045">
        <v>4139.88</v>
      </c>
      <c r="G40045" t="s">
        <v>4</v>
      </c>
      <c r="H40045">
        <v>4139.8900000000003</v>
      </c>
      <c r="I40045" t="s">
        <v>4</v>
      </c>
      <c r="J40045">
        <v>4141.8999999999996</v>
      </c>
      <c r="K40045" t="s">
        <v>4</v>
      </c>
    </row>
    <row r="40046" spans="1:11" hidden="1" x14ac:dyDescent="0.25">
      <c r="A40046" s="3">
        <v>41652</v>
      </c>
      <c r="B40046">
        <v>4139.8999999999996</v>
      </c>
      <c r="C40046" t="s">
        <v>4</v>
      </c>
      <c r="D40046">
        <v>4139.93</v>
      </c>
      <c r="E40046" t="s">
        <v>4</v>
      </c>
      <c r="F40046">
        <v>4139.91</v>
      </c>
      <c r="G40046" t="s">
        <v>4</v>
      </c>
      <c r="J40046">
        <v>4139.91</v>
      </c>
      <c r="K40046" t="s">
        <v>4</v>
      </c>
    </row>
    <row r="40047" spans="1:11" hidden="1" x14ac:dyDescent="0.25">
      <c r="A40047" s="3">
        <v>41653</v>
      </c>
      <c r="B40047">
        <v>4139.92</v>
      </c>
      <c r="C40047" t="s">
        <v>4</v>
      </c>
      <c r="F40047">
        <v>4139.92</v>
      </c>
      <c r="G40047" t="s">
        <v>4</v>
      </c>
      <c r="J40047">
        <v>4139.92</v>
      </c>
      <c r="K40047" t="s">
        <v>4</v>
      </c>
    </row>
    <row r="40048" spans="1:11" hidden="1" x14ac:dyDescent="0.25">
      <c r="A40048" s="3">
        <v>41654</v>
      </c>
      <c r="B40048">
        <v>4139.9399999999996</v>
      </c>
      <c r="C40048" t="s">
        <v>4</v>
      </c>
      <c r="D40048">
        <v>4139.9799999999996</v>
      </c>
      <c r="E40048" t="s">
        <v>4</v>
      </c>
      <c r="F40048">
        <v>4139.95</v>
      </c>
      <c r="G40048" t="s">
        <v>4</v>
      </c>
      <c r="J40048">
        <v>4139.97</v>
      </c>
      <c r="K40048" t="s">
        <v>4</v>
      </c>
    </row>
    <row r="40049" spans="1:11" hidden="1" x14ac:dyDescent="0.25">
      <c r="A40049" s="3">
        <v>41655</v>
      </c>
      <c r="B40049">
        <v>4139.96</v>
      </c>
      <c r="C40049" t="s">
        <v>4</v>
      </c>
      <c r="D40049">
        <v>4140</v>
      </c>
      <c r="E40049" t="s">
        <v>4</v>
      </c>
      <c r="F40049">
        <v>4139.97</v>
      </c>
      <c r="G40049" t="s">
        <v>4</v>
      </c>
      <c r="H40049">
        <v>4139.9799999999996</v>
      </c>
      <c r="I40049" t="s">
        <v>4</v>
      </c>
      <c r="J40049">
        <v>4141.99</v>
      </c>
      <c r="K40049" t="s">
        <v>4</v>
      </c>
    </row>
    <row r="40050" spans="1:11" hidden="1" x14ac:dyDescent="0.25">
      <c r="A40050" s="3">
        <v>41656</v>
      </c>
      <c r="B40050">
        <v>4139.9799999999996</v>
      </c>
      <c r="C40050" t="s">
        <v>4</v>
      </c>
      <c r="D40050">
        <v>4140.03</v>
      </c>
      <c r="E40050" t="s">
        <v>4</v>
      </c>
      <c r="F40050">
        <v>4140</v>
      </c>
      <c r="G40050" t="s">
        <v>4</v>
      </c>
      <c r="H40050">
        <v>4140.01</v>
      </c>
      <c r="I40050" t="s">
        <v>4</v>
      </c>
      <c r="J40050">
        <v>4142.0200000000004</v>
      </c>
      <c r="K40050" t="s">
        <v>4</v>
      </c>
    </row>
    <row r="40051" spans="1:11" hidden="1" x14ac:dyDescent="0.25">
      <c r="A40051" s="3">
        <v>41657</v>
      </c>
      <c r="B40051">
        <v>4140</v>
      </c>
      <c r="C40051" t="s">
        <v>4</v>
      </c>
      <c r="D40051">
        <v>4140.05</v>
      </c>
      <c r="E40051" t="s">
        <v>4</v>
      </c>
      <c r="F40051">
        <v>4140.0200000000004</v>
      </c>
      <c r="G40051" t="s">
        <v>4</v>
      </c>
      <c r="H40051">
        <v>4140.03</v>
      </c>
      <c r="I40051" t="s">
        <v>4</v>
      </c>
      <c r="J40051">
        <v>4142.04</v>
      </c>
      <c r="K40051" t="s">
        <v>4</v>
      </c>
    </row>
    <row r="40052" spans="1:11" hidden="1" x14ac:dyDescent="0.25">
      <c r="A40052" s="3">
        <v>41658</v>
      </c>
      <c r="B40052">
        <v>4140.0200000000004</v>
      </c>
      <c r="C40052" t="s">
        <v>4</v>
      </c>
      <c r="D40052">
        <v>4140.08</v>
      </c>
      <c r="E40052" t="s">
        <v>4</v>
      </c>
      <c r="F40052">
        <v>4140.03</v>
      </c>
      <c r="G40052" t="s">
        <v>4</v>
      </c>
      <c r="H40052">
        <v>4140.05</v>
      </c>
      <c r="I40052" t="s">
        <v>4</v>
      </c>
      <c r="J40052">
        <v>4142.0600000000004</v>
      </c>
      <c r="K40052" t="s">
        <v>4</v>
      </c>
    </row>
    <row r="40053" spans="1:11" hidden="1" x14ac:dyDescent="0.25">
      <c r="A40053" s="3">
        <v>41659</v>
      </c>
      <c r="B40053">
        <v>4140.04</v>
      </c>
      <c r="C40053" t="s">
        <v>4</v>
      </c>
      <c r="D40053">
        <v>4140.1000000000004</v>
      </c>
      <c r="E40053" t="s">
        <v>4</v>
      </c>
      <c r="F40053">
        <v>4140.05</v>
      </c>
      <c r="G40053" t="s">
        <v>4</v>
      </c>
      <c r="H40053">
        <v>4140.07</v>
      </c>
      <c r="I40053" t="s">
        <v>4</v>
      </c>
      <c r="J40053">
        <v>4142.08</v>
      </c>
      <c r="K40053" t="s">
        <v>4</v>
      </c>
    </row>
    <row r="40054" spans="1:11" hidden="1" x14ac:dyDescent="0.25">
      <c r="A40054" s="3">
        <v>41660</v>
      </c>
      <c r="B40054">
        <v>4140.0600000000004</v>
      </c>
      <c r="C40054" t="s">
        <v>4</v>
      </c>
      <c r="D40054">
        <v>4140.12</v>
      </c>
      <c r="E40054" t="s">
        <v>4</v>
      </c>
      <c r="F40054">
        <v>4140.07</v>
      </c>
      <c r="G40054" t="s">
        <v>4</v>
      </c>
      <c r="H40054">
        <v>4140.09</v>
      </c>
      <c r="I40054" t="s">
        <v>4</v>
      </c>
      <c r="J40054">
        <v>4142.1000000000004</v>
      </c>
      <c r="K40054" t="s">
        <v>4</v>
      </c>
    </row>
    <row r="40055" spans="1:11" hidden="1" x14ac:dyDescent="0.25">
      <c r="A40055" s="3">
        <v>41661</v>
      </c>
      <c r="B40055">
        <v>4140.08</v>
      </c>
      <c r="C40055" t="s">
        <v>4</v>
      </c>
      <c r="D40055">
        <v>4140.1400000000003</v>
      </c>
      <c r="E40055" t="s">
        <v>4</v>
      </c>
      <c r="F40055">
        <v>4140.09</v>
      </c>
      <c r="G40055" t="s">
        <v>4</v>
      </c>
      <c r="H40055">
        <v>4140.1099999999997</v>
      </c>
      <c r="I40055" t="s">
        <v>4</v>
      </c>
      <c r="J40055">
        <v>4142.12</v>
      </c>
      <c r="K40055" t="s">
        <v>4</v>
      </c>
    </row>
    <row r="40056" spans="1:11" hidden="1" x14ac:dyDescent="0.25">
      <c r="A40056" s="3">
        <v>41662</v>
      </c>
      <c r="B40056">
        <v>4140.1099999999997</v>
      </c>
      <c r="C40056" t="s">
        <v>4</v>
      </c>
      <c r="D40056">
        <v>4140.16</v>
      </c>
      <c r="E40056" t="s">
        <v>4</v>
      </c>
      <c r="F40056">
        <v>4140.12</v>
      </c>
      <c r="G40056" t="s">
        <v>4</v>
      </c>
      <c r="H40056">
        <v>4140.13</v>
      </c>
      <c r="I40056" t="s">
        <v>4</v>
      </c>
      <c r="J40056">
        <v>4142.1400000000003</v>
      </c>
      <c r="K40056" t="s">
        <v>4</v>
      </c>
    </row>
    <row r="40057" spans="1:11" hidden="1" x14ac:dyDescent="0.25">
      <c r="A40057" s="3">
        <v>41663</v>
      </c>
      <c r="B40057">
        <v>4140.12</v>
      </c>
      <c r="C40057" t="s">
        <v>4</v>
      </c>
      <c r="D40057">
        <v>4140.17</v>
      </c>
      <c r="E40057" t="s">
        <v>4</v>
      </c>
      <c r="F40057">
        <v>4140.13</v>
      </c>
      <c r="G40057" t="s">
        <v>4</v>
      </c>
      <c r="H40057">
        <v>4140.1499999999996</v>
      </c>
      <c r="I40057" t="s">
        <v>4</v>
      </c>
      <c r="J40057">
        <v>4142.16</v>
      </c>
      <c r="K40057" t="s">
        <v>4</v>
      </c>
    </row>
    <row r="40058" spans="1:11" hidden="1" x14ac:dyDescent="0.25">
      <c r="A40058" s="3">
        <v>41664</v>
      </c>
      <c r="B40058">
        <v>4140.13</v>
      </c>
      <c r="C40058" t="s">
        <v>4</v>
      </c>
      <c r="D40058">
        <v>4140.1899999999996</v>
      </c>
      <c r="E40058" t="s">
        <v>4</v>
      </c>
      <c r="F40058">
        <v>4140.1400000000003</v>
      </c>
      <c r="G40058" t="s">
        <v>4</v>
      </c>
      <c r="H40058">
        <v>4140.16</v>
      </c>
      <c r="I40058" t="s">
        <v>4</v>
      </c>
      <c r="J40058">
        <v>4142.17</v>
      </c>
      <c r="K40058" t="s">
        <v>4</v>
      </c>
    </row>
    <row r="40059" spans="1:11" hidden="1" x14ac:dyDescent="0.25">
      <c r="A40059" s="3">
        <v>41665</v>
      </c>
      <c r="B40059">
        <v>4140.1499999999996</v>
      </c>
      <c r="C40059" t="s">
        <v>4</v>
      </c>
      <c r="D40059">
        <v>4140.21</v>
      </c>
      <c r="E40059" t="s">
        <v>4</v>
      </c>
      <c r="F40059">
        <v>4140.17</v>
      </c>
      <c r="G40059" t="s">
        <v>4</v>
      </c>
      <c r="H40059">
        <v>4140.18</v>
      </c>
      <c r="I40059" t="s">
        <v>4</v>
      </c>
      <c r="J40059">
        <v>4142.1899999999996</v>
      </c>
      <c r="K40059" t="s">
        <v>4</v>
      </c>
    </row>
    <row r="40060" spans="1:11" hidden="1" x14ac:dyDescent="0.25">
      <c r="A40060" s="3">
        <v>41666</v>
      </c>
      <c r="B40060">
        <v>4140.17</v>
      </c>
      <c r="C40060" t="s">
        <v>4</v>
      </c>
      <c r="D40060">
        <v>4140.22</v>
      </c>
      <c r="E40060" t="s">
        <v>4</v>
      </c>
      <c r="F40060">
        <v>4140.1899999999996</v>
      </c>
      <c r="G40060" t="s">
        <v>4</v>
      </c>
      <c r="H40060">
        <v>4140.2</v>
      </c>
      <c r="I40060" t="s">
        <v>4</v>
      </c>
      <c r="J40060">
        <v>4142.21</v>
      </c>
      <c r="K40060" t="s">
        <v>4</v>
      </c>
    </row>
    <row r="40061" spans="1:11" hidden="1" x14ac:dyDescent="0.25">
      <c r="A40061" s="3">
        <v>41667</v>
      </c>
      <c r="B40061">
        <v>4140.1899999999996</v>
      </c>
      <c r="C40061" t="s">
        <v>4</v>
      </c>
      <c r="D40061">
        <v>4140.25</v>
      </c>
      <c r="E40061" t="s">
        <v>4</v>
      </c>
      <c r="F40061">
        <v>4140.21</v>
      </c>
      <c r="G40061" t="s">
        <v>4</v>
      </c>
      <c r="H40061">
        <v>4140.22</v>
      </c>
      <c r="I40061" t="s">
        <v>4</v>
      </c>
      <c r="J40061">
        <v>4142.2299999999996</v>
      </c>
      <c r="K40061" t="s">
        <v>4</v>
      </c>
    </row>
    <row r="40062" spans="1:11" hidden="1" x14ac:dyDescent="0.25">
      <c r="A40062" s="3">
        <v>41668</v>
      </c>
      <c r="B40062">
        <v>4140.24</v>
      </c>
      <c r="C40062" t="s">
        <v>4</v>
      </c>
      <c r="D40062">
        <v>4140.3</v>
      </c>
      <c r="E40062" t="s">
        <v>4</v>
      </c>
      <c r="F40062">
        <v>4140.18</v>
      </c>
      <c r="G40062" t="s">
        <v>4</v>
      </c>
      <c r="H40062">
        <v>4140.24</v>
      </c>
      <c r="I40062" t="s">
        <v>4</v>
      </c>
      <c r="J40062">
        <v>4142.25</v>
      </c>
      <c r="K40062" t="s">
        <v>4</v>
      </c>
    </row>
    <row r="40063" spans="1:11" hidden="1" x14ac:dyDescent="0.25">
      <c r="A40063" s="3">
        <v>41669</v>
      </c>
      <c r="B40063">
        <v>4140.28</v>
      </c>
      <c r="C40063" t="s">
        <v>4</v>
      </c>
      <c r="D40063">
        <v>4140.33</v>
      </c>
      <c r="E40063" t="s">
        <v>4</v>
      </c>
      <c r="F40063">
        <v>4140.26</v>
      </c>
      <c r="G40063" t="s">
        <v>4</v>
      </c>
      <c r="H40063">
        <v>4140.29</v>
      </c>
      <c r="I40063" t="s">
        <v>4</v>
      </c>
      <c r="J40063">
        <v>4142.3</v>
      </c>
      <c r="K40063" t="s">
        <v>4</v>
      </c>
    </row>
    <row r="40064" spans="1:11" hidden="1" x14ac:dyDescent="0.25">
      <c r="A40064" s="3">
        <v>41670</v>
      </c>
      <c r="B40064">
        <v>4140.3</v>
      </c>
      <c r="C40064" t="s">
        <v>4</v>
      </c>
      <c r="D40064">
        <v>4140.3500000000004</v>
      </c>
      <c r="E40064" t="s">
        <v>4</v>
      </c>
      <c r="F40064">
        <v>4140.28</v>
      </c>
      <c r="G40064" t="s">
        <v>4</v>
      </c>
      <c r="H40064">
        <v>4140.3100000000004</v>
      </c>
      <c r="I40064" t="s">
        <v>4</v>
      </c>
      <c r="J40064">
        <v>4142.32</v>
      </c>
      <c r="K40064" t="s">
        <v>4</v>
      </c>
    </row>
    <row r="40065" spans="1:11" hidden="1" x14ac:dyDescent="0.25">
      <c r="A40065" s="3">
        <v>41671</v>
      </c>
      <c r="B40065">
        <v>4140.32</v>
      </c>
      <c r="C40065" t="s">
        <v>4</v>
      </c>
      <c r="D40065">
        <v>4140.37</v>
      </c>
      <c r="E40065" t="s">
        <v>4</v>
      </c>
      <c r="F40065">
        <v>4140.33</v>
      </c>
      <c r="G40065" t="s">
        <v>4</v>
      </c>
      <c r="H40065">
        <v>4140.3500000000004</v>
      </c>
      <c r="I40065" t="s">
        <v>4</v>
      </c>
      <c r="J40065">
        <v>4142.3599999999997</v>
      </c>
      <c r="K40065" t="s">
        <v>4</v>
      </c>
    </row>
    <row r="40066" spans="1:11" hidden="1" x14ac:dyDescent="0.25">
      <c r="A40066" s="3">
        <v>41672</v>
      </c>
      <c r="B40066">
        <v>4140.34</v>
      </c>
      <c r="C40066" t="s">
        <v>4</v>
      </c>
      <c r="D40066">
        <v>4140.3999999999996</v>
      </c>
      <c r="E40066" t="s">
        <v>4</v>
      </c>
      <c r="F40066">
        <v>4140.34</v>
      </c>
      <c r="G40066" t="s">
        <v>4</v>
      </c>
      <c r="H40066">
        <v>4140.3599999999997</v>
      </c>
      <c r="I40066" t="s">
        <v>4</v>
      </c>
      <c r="J40066">
        <v>4142.37</v>
      </c>
      <c r="K40066" t="s">
        <v>4</v>
      </c>
    </row>
    <row r="40067" spans="1:11" hidden="1" x14ac:dyDescent="0.25">
      <c r="A40067" s="3">
        <v>41673</v>
      </c>
      <c r="B40067">
        <v>4140.38</v>
      </c>
      <c r="C40067" t="s">
        <v>4</v>
      </c>
      <c r="D40067">
        <v>4140.43</v>
      </c>
      <c r="E40067" t="s">
        <v>4</v>
      </c>
      <c r="F40067">
        <v>4140.3</v>
      </c>
      <c r="G40067" t="s">
        <v>4</v>
      </c>
      <c r="H40067">
        <v>4140.37</v>
      </c>
      <c r="I40067" t="s">
        <v>4</v>
      </c>
      <c r="J40067">
        <v>4142.38</v>
      </c>
      <c r="K40067" t="s">
        <v>4</v>
      </c>
    </row>
    <row r="40068" spans="1:11" hidden="1" x14ac:dyDescent="0.25">
      <c r="A40068" s="3">
        <v>41674</v>
      </c>
      <c r="B40068">
        <v>4140.38</v>
      </c>
      <c r="C40068" t="s">
        <v>4</v>
      </c>
      <c r="D40068">
        <v>4140.43</v>
      </c>
      <c r="E40068" t="s">
        <v>4</v>
      </c>
      <c r="F40068">
        <v>4140.3599999999997</v>
      </c>
      <c r="G40068" t="s">
        <v>4</v>
      </c>
      <c r="H40068">
        <v>4140.3900000000003</v>
      </c>
      <c r="I40068" t="s">
        <v>4</v>
      </c>
      <c r="J40068">
        <v>4142.3999999999996</v>
      </c>
      <c r="K40068" t="s">
        <v>4</v>
      </c>
    </row>
    <row r="40069" spans="1:11" hidden="1" x14ac:dyDescent="0.25">
      <c r="A40069" s="3">
        <v>41675</v>
      </c>
      <c r="B40069">
        <v>4140.3900000000003</v>
      </c>
      <c r="C40069" t="s">
        <v>4</v>
      </c>
      <c r="D40069">
        <v>4140.4399999999996</v>
      </c>
      <c r="E40069" t="s">
        <v>4</v>
      </c>
      <c r="F40069">
        <v>4140.3999999999996</v>
      </c>
      <c r="G40069" t="s">
        <v>4</v>
      </c>
      <c r="H40069">
        <v>4140.41</v>
      </c>
      <c r="I40069" t="s">
        <v>4</v>
      </c>
      <c r="J40069">
        <v>4142.42</v>
      </c>
      <c r="K40069" t="s">
        <v>4</v>
      </c>
    </row>
    <row r="40070" spans="1:11" hidden="1" x14ac:dyDescent="0.25">
      <c r="A40070" s="3">
        <v>41676</v>
      </c>
      <c r="B40070">
        <v>4140.38</v>
      </c>
      <c r="C40070" t="s">
        <v>4</v>
      </c>
      <c r="D40070">
        <v>4140.43</v>
      </c>
      <c r="E40070" t="s">
        <v>4</v>
      </c>
      <c r="F40070">
        <v>4140.3999999999996</v>
      </c>
      <c r="G40070" t="s">
        <v>4</v>
      </c>
      <c r="H40070">
        <v>4140.41</v>
      </c>
      <c r="I40070" t="s">
        <v>4</v>
      </c>
      <c r="J40070">
        <v>4142.42</v>
      </c>
      <c r="K40070" t="s">
        <v>4</v>
      </c>
    </row>
    <row r="40071" spans="1:11" hidden="1" x14ac:dyDescent="0.25">
      <c r="A40071" s="3">
        <v>41677</v>
      </c>
      <c r="B40071">
        <v>4140.3599999999997</v>
      </c>
      <c r="C40071" t="s">
        <v>4</v>
      </c>
      <c r="D40071">
        <v>4140.43</v>
      </c>
      <c r="E40071" t="s">
        <v>4</v>
      </c>
      <c r="F40071">
        <v>4140.4399999999996</v>
      </c>
      <c r="G40071" t="s">
        <v>4</v>
      </c>
      <c r="H40071">
        <v>4140.42</v>
      </c>
      <c r="I40071" t="s">
        <v>4</v>
      </c>
      <c r="J40071">
        <v>4142.43</v>
      </c>
      <c r="K40071" t="s">
        <v>4</v>
      </c>
    </row>
    <row r="40072" spans="1:11" hidden="1" x14ac:dyDescent="0.25">
      <c r="A40072" s="3">
        <v>41678</v>
      </c>
      <c r="B40072">
        <v>4140.41</v>
      </c>
      <c r="C40072" t="s">
        <v>4</v>
      </c>
      <c r="D40072">
        <v>4140.4799999999996</v>
      </c>
      <c r="E40072" t="s">
        <v>4</v>
      </c>
      <c r="F40072">
        <v>4140.4799999999996</v>
      </c>
      <c r="G40072" t="s">
        <v>4</v>
      </c>
      <c r="H40072">
        <v>4140.47</v>
      </c>
      <c r="I40072" t="s">
        <v>4</v>
      </c>
      <c r="J40072">
        <v>4142.4799999999996</v>
      </c>
      <c r="K40072" t="s">
        <v>4</v>
      </c>
    </row>
    <row r="40073" spans="1:11" hidden="1" x14ac:dyDescent="0.25">
      <c r="A40073" s="3">
        <v>41679</v>
      </c>
      <c r="B40073">
        <v>4140.5</v>
      </c>
      <c r="C40073" t="s">
        <v>4</v>
      </c>
      <c r="D40073">
        <v>4140.5600000000004</v>
      </c>
      <c r="E40073" t="s">
        <v>4</v>
      </c>
      <c r="F40073">
        <v>4140.53</v>
      </c>
      <c r="G40073" t="s">
        <v>4</v>
      </c>
      <c r="H40073">
        <v>4140.54</v>
      </c>
      <c r="I40073" t="s">
        <v>4</v>
      </c>
      <c r="J40073">
        <v>4142.55</v>
      </c>
      <c r="K40073" t="s">
        <v>4</v>
      </c>
    </row>
    <row r="40074" spans="1:11" hidden="1" x14ac:dyDescent="0.25">
      <c r="A40074" s="3">
        <v>41680</v>
      </c>
      <c r="B40074">
        <v>4140.53</v>
      </c>
      <c r="C40074" t="s">
        <v>4</v>
      </c>
      <c r="D40074">
        <v>4140.59</v>
      </c>
      <c r="E40074" t="s">
        <v>4</v>
      </c>
      <c r="F40074">
        <v>4140.55</v>
      </c>
      <c r="G40074" t="s">
        <v>4</v>
      </c>
      <c r="H40074">
        <v>4140.5600000000004</v>
      </c>
      <c r="I40074" t="s">
        <v>4</v>
      </c>
      <c r="J40074">
        <v>4142.58</v>
      </c>
      <c r="K40074" t="s">
        <v>4</v>
      </c>
    </row>
    <row r="40075" spans="1:11" hidden="1" x14ac:dyDescent="0.25">
      <c r="A40075" s="3">
        <v>41681</v>
      </c>
      <c r="B40075">
        <v>4140.5200000000004</v>
      </c>
      <c r="C40075" t="s">
        <v>4</v>
      </c>
      <c r="D40075">
        <v>4140.59</v>
      </c>
      <c r="E40075" t="s">
        <v>4</v>
      </c>
      <c r="F40075">
        <v>4140.6000000000004</v>
      </c>
      <c r="G40075" t="s">
        <v>4</v>
      </c>
      <c r="H40075">
        <v>4140.58</v>
      </c>
      <c r="I40075" t="s">
        <v>4</v>
      </c>
      <c r="J40075">
        <v>4142.59</v>
      </c>
      <c r="K40075" t="s">
        <v>4</v>
      </c>
    </row>
    <row r="40076" spans="1:11" hidden="1" x14ac:dyDescent="0.25">
      <c r="A40076" s="3">
        <v>41682</v>
      </c>
      <c r="B40076">
        <v>4140.53</v>
      </c>
      <c r="C40076" t="s">
        <v>4</v>
      </c>
      <c r="D40076">
        <v>4140.63</v>
      </c>
      <c r="E40076" t="s">
        <v>4</v>
      </c>
      <c r="F40076">
        <v>4140.6899999999996</v>
      </c>
      <c r="G40076" t="s">
        <v>4</v>
      </c>
      <c r="H40076">
        <v>4140.63</v>
      </c>
      <c r="I40076" t="s">
        <v>4</v>
      </c>
      <c r="J40076">
        <v>4142.6400000000003</v>
      </c>
      <c r="K40076" t="s">
        <v>4</v>
      </c>
    </row>
    <row r="40077" spans="1:11" hidden="1" x14ac:dyDescent="0.25">
      <c r="A40077" s="3">
        <v>41683</v>
      </c>
      <c r="B40077">
        <v>4140.68</v>
      </c>
      <c r="C40077" t="s">
        <v>4</v>
      </c>
      <c r="D40077">
        <v>4140.7700000000004</v>
      </c>
      <c r="E40077" t="s">
        <v>4</v>
      </c>
      <c r="F40077">
        <v>4140.7299999999996</v>
      </c>
      <c r="G40077" t="s">
        <v>4</v>
      </c>
      <c r="H40077">
        <v>4140.74</v>
      </c>
      <c r="I40077" t="s">
        <v>4</v>
      </c>
      <c r="J40077">
        <v>4142.75</v>
      </c>
      <c r="K40077" t="s">
        <v>4</v>
      </c>
    </row>
    <row r="40078" spans="1:11" hidden="1" x14ac:dyDescent="0.25">
      <c r="A40078" s="3">
        <v>41684</v>
      </c>
      <c r="B40078">
        <v>4140.8100000000004</v>
      </c>
      <c r="C40078" t="s">
        <v>4</v>
      </c>
      <c r="D40078">
        <v>4140.87</v>
      </c>
      <c r="E40078" t="s">
        <v>4</v>
      </c>
      <c r="F40078">
        <v>4140.84</v>
      </c>
      <c r="G40078" t="s">
        <v>4</v>
      </c>
      <c r="H40078">
        <v>4140.8500000000004</v>
      </c>
      <c r="I40078" t="s">
        <v>4</v>
      </c>
      <c r="J40078">
        <v>4142.8599999999997</v>
      </c>
      <c r="K40078" t="s">
        <v>4</v>
      </c>
    </row>
    <row r="40079" spans="1:11" hidden="1" x14ac:dyDescent="0.25">
      <c r="A40079" s="3">
        <v>41685</v>
      </c>
      <c r="B40079">
        <v>4140.8</v>
      </c>
      <c r="C40079" t="s">
        <v>4</v>
      </c>
      <c r="D40079">
        <v>4140.95</v>
      </c>
      <c r="E40079" t="s">
        <v>4</v>
      </c>
      <c r="F40079">
        <v>4141.01</v>
      </c>
      <c r="G40079" t="s">
        <v>4</v>
      </c>
      <c r="H40079">
        <v>4140.9399999999996</v>
      </c>
      <c r="I40079" t="s">
        <v>4</v>
      </c>
      <c r="J40079">
        <v>4142.96</v>
      </c>
      <c r="K40079" t="s">
        <v>4</v>
      </c>
    </row>
    <row r="40080" spans="1:11" hidden="1" x14ac:dyDescent="0.25">
      <c r="A40080" s="3">
        <v>41686</v>
      </c>
      <c r="B40080">
        <v>4141.0200000000004</v>
      </c>
      <c r="C40080" t="s">
        <v>4</v>
      </c>
      <c r="D40080">
        <v>4141.1000000000004</v>
      </c>
      <c r="E40080" t="s">
        <v>4</v>
      </c>
      <c r="F40080">
        <v>4141.0600000000004</v>
      </c>
      <c r="G40080" t="s">
        <v>4</v>
      </c>
      <c r="H40080">
        <v>4141.07</v>
      </c>
      <c r="I40080" t="s">
        <v>4</v>
      </c>
      <c r="J40080">
        <v>4143.08</v>
      </c>
      <c r="K40080" t="s">
        <v>4</v>
      </c>
    </row>
    <row r="40081" spans="1:11" hidden="1" x14ac:dyDescent="0.25">
      <c r="A40081" s="3">
        <v>41687</v>
      </c>
      <c r="B40081">
        <v>4141.04</v>
      </c>
      <c r="C40081" t="s">
        <v>4</v>
      </c>
      <c r="D40081">
        <v>4141.12</v>
      </c>
      <c r="E40081" t="s">
        <v>4</v>
      </c>
      <c r="F40081">
        <v>4141.1000000000004</v>
      </c>
      <c r="G40081" t="s">
        <v>4</v>
      </c>
      <c r="H40081">
        <v>4141.09</v>
      </c>
      <c r="I40081" t="s">
        <v>4</v>
      </c>
      <c r="J40081">
        <v>4143.1000000000004</v>
      </c>
      <c r="K40081" t="s">
        <v>4</v>
      </c>
    </row>
    <row r="40082" spans="1:11" hidden="1" x14ac:dyDescent="0.25">
      <c r="A40082" s="3">
        <v>41688</v>
      </c>
      <c r="B40082">
        <v>4141.1000000000004</v>
      </c>
      <c r="C40082" t="s">
        <v>4</v>
      </c>
      <c r="D40082">
        <v>4141.1899999999996</v>
      </c>
      <c r="E40082" t="s">
        <v>4</v>
      </c>
      <c r="F40082">
        <v>4141.17</v>
      </c>
      <c r="G40082" t="s">
        <v>4</v>
      </c>
      <c r="H40082">
        <v>4141.17</v>
      </c>
      <c r="I40082" t="s">
        <v>4</v>
      </c>
      <c r="J40082">
        <v>4143.18</v>
      </c>
      <c r="K40082" t="s">
        <v>4</v>
      </c>
    </row>
    <row r="40083" spans="1:11" hidden="1" x14ac:dyDescent="0.25">
      <c r="A40083" s="3">
        <v>41689</v>
      </c>
      <c r="B40083">
        <v>4141.3100000000004</v>
      </c>
      <c r="C40083" t="s">
        <v>4</v>
      </c>
      <c r="D40083">
        <v>4141.32</v>
      </c>
      <c r="E40083" t="s">
        <v>4</v>
      </c>
      <c r="F40083">
        <v>4141.2</v>
      </c>
      <c r="G40083" t="s">
        <v>4</v>
      </c>
      <c r="H40083">
        <v>4141.2700000000004</v>
      </c>
      <c r="I40083" t="s">
        <v>4</v>
      </c>
      <c r="J40083">
        <v>4143.28</v>
      </c>
      <c r="K40083" t="s">
        <v>4</v>
      </c>
    </row>
    <row r="40084" spans="1:11" hidden="1" x14ac:dyDescent="0.25">
      <c r="A40084" s="3">
        <v>41690</v>
      </c>
      <c r="B40084">
        <v>4141.24</v>
      </c>
      <c r="C40084" t="s">
        <v>4</v>
      </c>
      <c r="D40084">
        <v>4141.3</v>
      </c>
      <c r="E40084" t="s">
        <v>4</v>
      </c>
      <c r="F40084">
        <v>4141.28</v>
      </c>
      <c r="G40084" t="s">
        <v>4</v>
      </c>
      <c r="H40084">
        <v>4141.28</v>
      </c>
      <c r="I40084" t="s">
        <v>4</v>
      </c>
      <c r="J40084">
        <v>4143.29</v>
      </c>
      <c r="K40084" t="s">
        <v>4</v>
      </c>
    </row>
    <row r="40085" spans="1:11" hidden="1" x14ac:dyDescent="0.25">
      <c r="A40085" s="3">
        <v>41691</v>
      </c>
      <c r="B40085">
        <v>4141.33</v>
      </c>
      <c r="C40085" t="s">
        <v>4</v>
      </c>
      <c r="D40085">
        <v>4141.3500000000004</v>
      </c>
      <c r="E40085" t="s">
        <v>4</v>
      </c>
      <c r="F40085">
        <v>4141.3100000000004</v>
      </c>
      <c r="G40085" t="s">
        <v>4</v>
      </c>
      <c r="H40085">
        <v>4141.33</v>
      </c>
      <c r="I40085" t="s">
        <v>4</v>
      </c>
      <c r="J40085">
        <v>4143.34</v>
      </c>
      <c r="K40085" t="s">
        <v>4</v>
      </c>
    </row>
    <row r="40086" spans="1:11" hidden="1" x14ac:dyDescent="0.25">
      <c r="A40086" s="3">
        <v>41692</v>
      </c>
      <c r="B40086">
        <v>4141.3599999999997</v>
      </c>
      <c r="C40086" t="s">
        <v>4</v>
      </c>
      <c r="D40086">
        <v>4141.37</v>
      </c>
      <c r="E40086" t="s">
        <v>4</v>
      </c>
      <c r="F40086">
        <v>4141.34</v>
      </c>
      <c r="G40086" t="s">
        <v>4</v>
      </c>
      <c r="H40086">
        <v>4141.3599999999997</v>
      </c>
      <c r="I40086" t="s">
        <v>4</v>
      </c>
      <c r="J40086">
        <v>4143.3599999999997</v>
      </c>
      <c r="K40086" t="s">
        <v>4</v>
      </c>
    </row>
    <row r="40087" spans="1:11" hidden="1" x14ac:dyDescent="0.25">
      <c r="A40087" s="3">
        <v>41693</v>
      </c>
      <c r="B40087">
        <v>4141.3599999999997</v>
      </c>
      <c r="C40087" t="s">
        <v>4</v>
      </c>
      <c r="D40087">
        <v>4141.3900000000003</v>
      </c>
      <c r="E40087" t="s">
        <v>4</v>
      </c>
      <c r="F40087">
        <v>4141.38</v>
      </c>
      <c r="G40087" t="s">
        <v>4</v>
      </c>
      <c r="H40087">
        <v>4141.38</v>
      </c>
      <c r="I40087" t="s">
        <v>4</v>
      </c>
      <c r="J40087">
        <v>4143.3900000000003</v>
      </c>
      <c r="K40087" t="s">
        <v>4</v>
      </c>
    </row>
    <row r="40088" spans="1:11" hidden="1" x14ac:dyDescent="0.25">
      <c r="A40088" s="3">
        <v>41694</v>
      </c>
      <c r="B40088">
        <v>4141.3999999999996</v>
      </c>
      <c r="C40088" t="s">
        <v>4</v>
      </c>
      <c r="D40088">
        <v>4141.41</v>
      </c>
      <c r="E40088" t="s">
        <v>4</v>
      </c>
      <c r="F40088">
        <v>4141.3999999999996</v>
      </c>
      <c r="G40088" t="s">
        <v>4</v>
      </c>
      <c r="H40088">
        <v>4141.3999999999996</v>
      </c>
      <c r="I40088" t="s">
        <v>4</v>
      </c>
      <c r="J40088">
        <v>4143.41</v>
      </c>
      <c r="K40088" t="s">
        <v>4</v>
      </c>
    </row>
    <row r="40089" spans="1:11" hidden="1" x14ac:dyDescent="0.25">
      <c r="A40089" s="3">
        <v>41695</v>
      </c>
      <c r="B40089">
        <v>4141.41</v>
      </c>
      <c r="C40089" t="s">
        <v>4</v>
      </c>
      <c r="D40089">
        <v>4141.4399999999996</v>
      </c>
      <c r="E40089" t="s">
        <v>4</v>
      </c>
      <c r="F40089">
        <v>4141.4399999999996</v>
      </c>
      <c r="G40089" t="s">
        <v>4</v>
      </c>
      <c r="H40089">
        <v>4141.43</v>
      </c>
      <c r="I40089" t="s">
        <v>4</v>
      </c>
      <c r="J40089">
        <v>4143.4399999999996</v>
      </c>
      <c r="K40089" t="s">
        <v>4</v>
      </c>
    </row>
    <row r="40090" spans="1:11" hidden="1" x14ac:dyDescent="0.25">
      <c r="A40090" s="3">
        <v>41696</v>
      </c>
      <c r="B40090">
        <v>4141.38</v>
      </c>
      <c r="C40090" t="s">
        <v>4</v>
      </c>
      <c r="D40090">
        <v>4141.43</v>
      </c>
      <c r="E40090" t="s">
        <v>4</v>
      </c>
      <c r="F40090">
        <v>4141.49</v>
      </c>
      <c r="G40090" t="s">
        <v>4</v>
      </c>
      <c r="H40090">
        <v>4141.4399999999996</v>
      </c>
      <c r="I40090" t="s">
        <v>4</v>
      </c>
      <c r="J40090">
        <v>4143.45</v>
      </c>
      <c r="K40090" t="s">
        <v>4</v>
      </c>
    </row>
    <row r="40091" spans="1:11" hidden="1" x14ac:dyDescent="0.25">
      <c r="A40091" s="3">
        <v>41697</v>
      </c>
      <c r="B40091">
        <v>4141.43</v>
      </c>
      <c r="C40091" t="s">
        <v>4</v>
      </c>
      <c r="D40091">
        <v>4141.4799999999996</v>
      </c>
      <c r="E40091" t="s">
        <v>4</v>
      </c>
      <c r="F40091">
        <v>4141.51</v>
      </c>
      <c r="G40091" t="s">
        <v>4</v>
      </c>
      <c r="H40091">
        <v>4141.4799999999996</v>
      </c>
      <c r="I40091" t="s">
        <v>4</v>
      </c>
      <c r="J40091">
        <v>4143.49</v>
      </c>
      <c r="K40091" t="s">
        <v>4</v>
      </c>
    </row>
    <row r="40092" spans="1:11" hidden="1" x14ac:dyDescent="0.25">
      <c r="A40092" s="3">
        <v>41698</v>
      </c>
      <c r="B40092">
        <v>4141.5200000000004</v>
      </c>
      <c r="C40092" t="s">
        <v>4</v>
      </c>
      <c r="D40092">
        <v>4141.53</v>
      </c>
      <c r="E40092" t="s">
        <v>4</v>
      </c>
      <c r="F40092">
        <v>4141.5200000000004</v>
      </c>
      <c r="G40092" t="s">
        <v>4</v>
      </c>
      <c r="H40092">
        <v>4141.5200000000004</v>
      </c>
      <c r="I40092" t="s">
        <v>4</v>
      </c>
      <c r="J40092">
        <v>4143.54</v>
      </c>
      <c r="K40092" t="s">
        <v>4</v>
      </c>
    </row>
    <row r="40093" spans="1:11" hidden="1" x14ac:dyDescent="0.25">
      <c r="A40093" s="3">
        <v>41699</v>
      </c>
      <c r="B40093">
        <v>4141.4799999999996</v>
      </c>
      <c r="C40093" t="s">
        <v>4</v>
      </c>
      <c r="D40093">
        <v>4141.5200000000004</v>
      </c>
      <c r="E40093" t="s">
        <v>4</v>
      </c>
      <c r="F40093">
        <v>4141.54</v>
      </c>
      <c r="G40093" t="s">
        <v>4</v>
      </c>
      <c r="H40093">
        <v>4141.5200000000004</v>
      </c>
      <c r="I40093" t="s">
        <v>4</v>
      </c>
      <c r="J40093">
        <v>4143.53</v>
      </c>
      <c r="K40093" t="s">
        <v>4</v>
      </c>
    </row>
    <row r="40094" spans="1:11" hidden="1" x14ac:dyDescent="0.25">
      <c r="A40094" s="3">
        <v>41700</v>
      </c>
      <c r="B40094">
        <v>4141.42</v>
      </c>
      <c r="C40094" t="s">
        <v>4</v>
      </c>
      <c r="D40094">
        <v>4141.49</v>
      </c>
      <c r="E40094" t="s">
        <v>4</v>
      </c>
      <c r="F40094">
        <v>4141.57</v>
      </c>
      <c r="G40094" t="s">
        <v>4</v>
      </c>
      <c r="H40094">
        <v>4141.51</v>
      </c>
      <c r="I40094" t="s">
        <v>4</v>
      </c>
      <c r="J40094">
        <v>4143.5200000000004</v>
      </c>
      <c r="K40094" t="s">
        <v>4</v>
      </c>
    </row>
    <row r="40095" spans="1:11" hidden="1" x14ac:dyDescent="0.25">
      <c r="A40095" s="3">
        <v>41701</v>
      </c>
      <c r="B40095">
        <v>4141.46</v>
      </c>
      <c r="C40095" t="s">
        <v>4</v>
      </c>
      <c r="D40095">
        <v>4141.5200000000004</v>
      </c>
      <c r="E40095" t="s">
        <v>4</v>
      </c>
      <c r="F40095">
        <v>4141.59</v>
      </c>
      <c r="G40095" t="s">
        <v>4</v>
      </c>
      <c r="H40095">
        <v>4141.54</v>
      </c>
      <c r="I40095" t="s">
        <v>4</v>
      </c>
      <c r="J40095">
        <v>4143.55</v>
      </c>
      <c r="K40095" t="s">
        <v>4</v>
      </c>
    </row>
    <row r="40096" spans="1:11" hidden="1" x14ac:dyDescent="0.25">
      <c r="A40096" s="3">
        <v>41702</v>
      </c>
      <c r="B40096">
        <v>4141.5</v>
      </c>
      <c r="C40096" t="s">
        <v>4</v>
      </c>
      <c r="D40096">
        <v>4141.5600000000004</v>
      </c>
      <c r="E40096" t="s">
        <v>4</v>
      </c>
      <c r="F40096">
        <v>4141.6400000000003</v>
      </c>
      <c r="G40096" t="s">
        <v>4</v>
      </c>
      <c r="H40096">
        <v>4141.58</v>
      </c>
      <c r="I40096" t="s">
        <v>4</v>
      </c>
      <c r="J40096">
        <v>4143.59</v>
      </c>
      <c r="K40096" t="s">
        <v>4</v>
      </c>
    </row>
    <row r="40097" spans="1:11" hidden="1" x14ac:dyDescent="0.25">
      <c r="A40097" s="3">
        <v>41703</v>
      </c>
      <c r="B40097">
        <v>4141.4399999999996</v>
      </c>
      <c r="C40097" t="s">
        <v>4</v>
      </c>
      <c r="D40097">
        <v>4141.55</v>
      </c>
      <c r="E40097" t="s">
        <v>4</v>
      </c>
      <c r="F40097">
        <v>4141.66</v>
      </c>
      <c r="G40097" t="s">
        <v>4</v>
      </c>
      <c r="H40097">
        <v>4141.57</v>
      </c>
      <c r="I40097" t="s">
        <v>4</v>
      </c>
      <c r="J40097">
        <v>4143.58</v>
      </c>
      <c r="K40097" t="s">
        <v>4</v>
      </c>
    </row>
    <row r="40098" spans="1:11" hidden="1" x14ac:dyDescent="0.25">
      <c r="A40098" s="3">
        <v>41704</v>
      </c>
      <c r="B40098">
        <v>4141.58</v>
      </c>
      <c r="C40098" t="s">
        <v>4</v>
      </c>
      <c r="D40098">
        <v>4141.67</v>
      </c>
      <c r="E40098" t="s">
        <v>4</v>
      </c>
      <c r="F40098">
        <v>4141.6400000000003</v>
      </c>
      <c r="G40098" t="s">
        <v>4</v>
      </c>
      <c r="H40098">
        <v>4141.6400000000003</v>
      </c>
      <c r="I40098" t="s">
        <v>4</v>
      </c>
      <c r="J40098">
        <v>4143.6499999999996</v>
      </c>
      <c r="K40098" t="s">
        <v>4</v>
      </c>
    </row>
    <row r="40099" spans="1:11" hidden="1" x14ac:dyDescent="0.25">
      <c r="A40099" s="3">
        <v>41705</v>
      </c>
      <c r="B40099">
        <v>4141.68</v>
      </c>
      <c r="C40099" t="s">
        <v>4</v>
      </c>
      <c r="D40099">
        <v>4141.7</v>
      </c>
      <c r="E40099" t="s">
        <v>4</v>
      </c>
      <c r="F40099">
        <v>4141.7</v>
      </c>
      <c r="G40099" t="s">
        <v>4</v>
      </c>
      <c r="H40099">
        <v>4141.6899999999996</v>
      </c>
      <c r="I40099" t="s">
        <v>4</v>
      </c>
      <c r="J40099">
        <v>4143.7</v>
      </c>
      <c r="K40099" t="s">
        <v>4</v>
      </c>
    </row>
    <row r="40100" spans="1:11" hidden="1" x14ac:dyDescent="0.25">
      <c r="A40100" s="3">
        <v>41706</v>
      </c>
      <c r="B40100">
        <v>4141.68</v>
      </c>
      <c r="C40100" t="s">
        <v>4</v>
      </c>
      <c r="D40100">
        <v>4141.71</v>
      </c>
      <c r="E40100" t="s">
        <v>4</v>
      </c>
      <c r="F40100">
        <v>4141.7299999999996</v>
      </c>
      <c r="G40100" t="s">
        <v>4</v>
      </c>
      <c r="H40100">
        <v>4141.71</v>
      </c>
      <c r="I40100" t="s">
        <v>4</v>
      </c>
      <c r="J40100">
        <v>4143.72</v>
      </c>
      <c r="K40100" t="s">
        <v>4</v>
      </c>
    </row>
    <row r="40101" spans="1:11" hidden="1" x14ac:dyDescent="0.25">
      <c r="A40101" s="3">
        <v>41707</v>
      </c>
      <c r="B40101">
        <v>4141.66</v>
      </c>
      <c r="C40101" t="s">
        <v>4</v>
      </c>
      <c r="D40101">
        <v>4141.71</v>
      </c>
      <c r="E40101" t="s">
        <v>4</v>
      </c>
      <c r="F40101">
        <v>4141.79</v>
      </c>
      <c r="G40101" t="s">
        <v>4</v>
      </c>
      <c r="H40101">
        <v>4141.7299999999996</v>
      </c>
      <c r="I40101" t="s">
        <v>4</v>
      </c>
      <c r="J40101">
        <v>4143.74</v>
      </c>
      <c r="K40101" t="s">
        <v>4</v>
      </c>
    </row>
    <row r="40102" spans="1:11" hidden="1" x14ac:dyDescent="0.25">
      <c r="A40102" s="3">
        <v>41708</v>
      </c>
      <c r="B40102">
        <v>4141.97</v>
      </c>
      <c r="C40102" t="s">
        <v>4</v>
      </c>
      <c r="D40102">
        <v>4141.93</v>
      </c>
      <c r="E40102" t="s">
        <v>4</v>
      </c>
      <c r="F40102">
        <v>4141.76</v>
      </c>
      <c r="G40102" t="s">
        <v>4</v>
      </c>
      <c r="H40102">
        <v>4141.87</v>
      </c>
      <c r="I40102" t="s">
        <v>4</v>
      </c>
      <c r="J40102">
        <v>4143.88</v>
      </c>
      <c r="K40102" t="s">
        <v>4</v>
      </c>
    </row>
    <row r="40103" spans="1:11" hidden="1" x14ac:dyDescent="0.25">
      <c r="A40103" s="3">
        <v>41709</v>
      </c>
      <c r="B40103">
        <v>4141.88</v>
      </c>
      <c r="C40103" t="s">
        <v>4</v>
      </c>
      <c r="D40103">
        <v>4141.8900000000003</v>
      </c>
      <c r="E40103" t="s">
        <v>4</v>
      </c>
      <c r="F40103">
        <v>4141.8999999999996</v>
      </c>
      <c r="G40103" t="s">
        <v>4</v>
      </c>
      <c r="H40103">
        <v>4141.8900000000003</v>
      </c>
      <c r="I40103" t="s">
        <v>4</v>
      </c>
      <c r="J40103">
        <v>4143.8999999999996</v>
      </c>
      <c r="K40103" t="s">
        <v>4</v>
      </c>
    </row>
    <row r="40104" spans="1:11" hidden="1" x14ac:dyDescent="0.25">
      <c r="A40104" s="3">
        <v>41710</v>
      </c>
      <c r="B40104">
        <v>4141.91</v>
      </c>
      <c r="C40104" t="s">
        <v>4</v>
      </c>
      <c r="D40104">
        <v>4141.92</v>
      </c>
      <c r="E40104" t="s">
        <v>4</v>
      </c>
      <c r="F40104">
        <v>4141.92</v>
      </c>
      <c r="G40104" t="s">
        <v>4</v>
      </c>
      <c r="H40104">
        <v>4141.92</v>
      </c>
      <c r="I40104" t="s">
        <v>4</v>
      </c>
      <c r="J40104">
        <v>4143.93</v>
      </c>
      <c r="K40104" t="s">
        <v>4</v>
      </c>
    </row>
    <row r="40105" spans="1:11" hidden="1" x14ac:dyDescent="0.25">
      <c r="A40105" s="3">
        <v>41711</v>
      </c>
      <c r="B40105">
        <v>4141.96</v>
      </c>
      <c r="C40105" t="s">
        <v>4</v>
      </c>
      <c r="D40105">
        <v>4141.97</v>
      </c>
      <c r="E40105" t="s">
        <v>4</v>
      </c>
      <c r="F40105">
        <v>4141.95</v>
      </c>
      <c r="G40105" t="s">
        <v>4</v>
      </c>
      <c r="H40105">
        <v>4141.96</v>
      </c>
      <c r="I40105" t="s">
        <v>4</v>
      </c>
      <c r="J40105">
        <v>4143.97</v>
      </c>
      <c r="K40105" t="s">
        <v>4</v>
      </c>
    </row>
    <row r="40106" spans="1:11" hidden="1" x14ac:dyDescent="0.25">
      <c r="A40106" s="3">
        <v>41712</v>
      </c>
      <c r="B40106">
        <v>4142</v>
      </c>
      <c r="C40106" t="s">
        <v>4</v>
      </c>
      <c r="D40106">
        <v>4142.01</v>
      </c>
      <c r="E40106" t="s">
        <v>4</v>
      </c>
      <c r="F40106">
        <v>4141.97</v>
      </c>
      <c r="G40106" t="s">
        <v>4</v>
      </c>
      <c r="H40106">
        <v>4141.99</v>
      </c>
      <c r="I40106" t="s">
        <v>4</v>
      </c>
      <c r="J40106">
        <v>4144</v>
      </c>
      <c r="K40106" t="s">
        <v>4</v>
      </c>
    </row>
    <row r="40107" spans="1:11" hidden="1" x14ac:dyDescent="0.25">
      <c r="A40107" s="3">
        <v>41713</v>
      </c>
      <c r="B40107">
        <v>4142</v>
      </c>
      <c r="C40107" t="s">
        <v>4</v>
      </c>
      <c r="D40107">
        <v>4142.0200000000004</v>
      </c>
      <c r="E40107" t="s">
        <v>4</v>
      </c>
      <c r="F40107">
        <v>4142.0200000000004</v>
      </c>
      <c r="G40107" t="s">
        <v>4</v>
      </c>
      <c r="H40107">
        <v>4142.0200000000004</v>
      </c>
      <c r="I40107" t="s">
        <v>4</v>
      </c>
      <c r="J40107">
        <v>4144.03</v>
      </c>
      <c r="K40107" t="s">
        <v>4</v>
      </c>
    </row>
    <row r="40108" spans="1:11" hidden="1" x14ac:dyDescent="0.25">
      <c r="A40108" s="3">
        <v>41714</v>
      </c>
      <c r="B40108">
        <v>4141.97</v>
      </c>
      <c r="C40108" t="s">
        <v>4</v>
      </c>
      <c r="D40108">
        <v>4142.0600000000004</v>
      </c>
      <c r="E40108" t="s">
        <v>4</v>
      </c>
      <c r="F40108">
        <v>4142</v>
      </c>
      <c r="G40108" t="s">
        <v>4</v>
      </c>
      <c r="H40108">
        <v>4142.0200000000004</v>
      </c>
      <c r="I40108" t="s">
        <v>4</v>
      </c>
      <c r="J40108">
        <v>4144.03</v>
      </c>
      <c r="K40108" t="s">
        <v>4</v>
      </c>
    </row>
    <row r="40109" spans="1:11" hidden="1" x14ac:dyDescent="0.25">
      <c r="A40109" s="3">
        <v>41715</v>
      </c>
      <c r="B40109">
        <v>4142.22</v>
      </c>
      <c r="C40109" t="s">
        <v>4</v>
      </c>
      <c r="D40109">
        <v>4142.16</v>
      </c>
      <c r="E40109" t="s">
        <v>4</v>
      </c>
      <c r="F40109">
        <v>4142.0200000000004</v>
      </c>
      <c r="G40109" t="s">
        <v>4</v>
      </c>
      <c r="H40109">
        <v>4142.12</v>
      </c>
      <c r="I40109" t="s">
        <v>4</v>
      </c>
      <c r="J40109">
        <v>4144.12</v>
      </c>
      <c r="K40109" t="s">
        <v>4</v>
      </c>
    </row>
    <row r="40110" spans="1:11" hidden="1" x14ac:dyDescent="0.25">
      <c r="A40110" s="3">
        <v>41716</v>
      </c>
      <c r="B40110">
        <v>4142.1099999999997</v>
      </c>
      <c r="C40110" t="s">
        <v>4</v>
      </c>
      <c r="D40110">
        <v>4142.09</v>
      </c>
      <c r="E40110" t="s">
        <v>4</v>
      </c>
      <c r="F40110">
        <v>4142.1099999999997</v>
      </c>
      <c r="G40110" t="s">
        <v>4</v>
      </c>
      <c r="H40110">
        <v>4142.1000000000004</v>
      </c>
      <c r="I40110" t="s">
        <v>4</v>
      </c>
      <c r="J40110">
        <v>4144.1099999999997</v>
      </c>
      <c r="K40110" t="s">
        <v>4</v>
      </c>
    </row>
    <row r="40111" spans="1:11" hidden="1" x14ac:dyDescent="0.25">
      <c r="A40111" s="3">
        <v>41717</v>
      </c>
      <c r="B40111">
        <v>4142.1099999999997</v>
      </c>
      <c r="C40111" t="s">
        <v>4</v>
      </c>
      <c r="D40111">
        <v>4142.1099999999997</v>
      </c>
      <c r="E40111" t="s">
        <v>4</v>
      </c>
      <c r="F40111">
        <v>4142.09</v>
      </c>
      <c r="G40111" t="s">
        <v>4</v>
      </c>
      <c r="H40111">
        <v>4142.1000000000004</v>
      </c>
      <c r="I40111" t="s">
        <v>4</v>
      </c>
      <c r="J40111">
        <v>4144.1099999999997</v>
      </c>
      <c r="K40111" t="s">
        <v>4</v>
      </c>
    </row>
    <row r="40112" spans="1:11" hidden="1" x14ac:dyDescent="0.25">
      <c r="A40112" s="3">
        <v>41718</v>
      </c>
      <c r="B40112">
        <v>4142.13</v>
      </c>
      <c r="C40112" t="s">
        <v>4</v>
      </c>
      <c r="D40112">
        <v>4142.12</v>
      </c>
      <c r="E40112" t="s">
        <v>4</v>
      </c>
      <c r="F40112">
        <v>4142.08</v>
      </c>
      <c r="G40112" t="s">
        <v>4</v>
      </c>
      <c r="H40112">
        <v>4142.1099999999997</v>
      </c>
      <c r="I40112" t="s">
        <v>4</v>
      </c>
      <c r="J40112">
        <v>4144.12</v>
      </c>
      <c r="K40112" t="s">
        <v>4</v>
      </c>
    </row>
    <row r="40113" spans="1:11" hidden="1" x14ac:dyDescent="0.25">
      <c r="A40113" s="3">
        <v>41719</v>
      </c>
      <c r="B40113">
        <v>4142.2</v>
      </c>
      <c r="C40113" t="s">
        <v>4</v>
      </c>
      <c r="D40113">
        <v>4142.1400000000003</v>
      </c>
      <c r="E40113" t="s">
        <v>4</v>
      </c>
      <c r="F40113">
        <v>4142.07</v>
      </c>
      <c r="G40113" t="s">
        <v>4</v>
      </c>
      <c r="H40113">
        <v>4142.13</v>
      </c>
      <c r="I40113" t="s">
        <v>4</v>
      </c>
      <c r="J40113">
        <v>4144.1400000000003</v>
      </c>
      <c r="K40113" t="s">
        <v>4</v>
      </c>
    </row>
    <row r="40114" spans="1:11" hidden="1" x14ac:dyDescent="0.25">
      <c r="A40114" s="3">
        <v>41720</v>
      </c>
      <c r="B40114">
        <v>4142.1400000000003</v>
      </c>
      <c r="C40114" t="s">
        <v>4</v>
      </c>
      <c r="D40114">
        <v>4142.1099999999997</v>
      </c>
      <c r="E40114" t="s">
        <v>4</v>
      </c>
      <c r="F40114">
        <v>4142.08</v>
      </c>
      <c r="G40114" t="s">
        <v>4</v>
      </c>
      <c r="H40114">
        <v>4142.1000000000004</v>
      </c>
      <c r="I40114" t="s">
        <v>4</v>
      </c>
      <c r="J40114">
        <v>4144.1099999999997</v>
      </c>
      <c r="K40114" t="s">
        <v>4</v>
      </c>
    </row>
    <row r="40115" spans="1:11" hidden="1" x14ac:dyDescent="0.25">
      <c r="A40115" s="3">
        <v>41721</v>
      </c>
      <c r="B40115">
        <v>4142.09</v>
      </c>
      <c r="C40115" t="s">
        <v>4</v>
      </c>
      <c r="D40115">
        <v>4142.1000000000004</v>
      </c>
      <c r="E40115" t="s">
        <v>4</v>
      </c>
      <c r="F40115">
        <v>4142.08</v>
      </c>
      <c r="G40115" t="s">
        <v>4</v>
      </c>
      <c r="H40115">
        <v>4142.09</v>
      </c>
      <c r="I40115" t="s">
        <v>4</v>
      </c>
      <c r="J40115">
        <v>4144.1000000000004</v>
      </c>
      <c r="K40115" t="s">
        <v>4</v>
      </c>
    </row>
    <row r="40116" spans="1:11" hidden="1" x14ac:dyDescent="0.25">
      <c r="A40116" s="3">
        <v>41722</v>
      </c>
      <c r="B40116">
        <v>4142.05</v>
      </c>
      <c r="C40116" t="s">
        <v>4</v>
      </c>
      <c r="D40116">
        <v>4142.08</v>
      </c>
      <c r="E40116" t="s">
        <v>4</v>
      </c>
      <c r="F40116">
        <v>4142.1000000000004</v>
      </c>
      <c r="G40116" t="s">
        <v>4</v>
      </c>
      <c r="H40116">
        <v>4142.08</v>
      </c>
      <c r="I40116" t="s">
        <v>4</v>
      </c>
      <c r="J40116">
        <v>4144.09</v>
      </c>
      <c r="K40116" t="s">
        <v>4</v>
      </c>
    </row>
    <row r="40117" spans="1:11" hidden="1" x14ac:dyDescent="0.25">
      <c r="A40117" s="3">
        <v>41723</v>
      </c>
      <c r="B40117">
        <v>4141.9399999999996</v>
      </c>
      <c r="C40117" t="s">
        <v>4</v>
      </c>
      <c r="D40117">
        <v>4142.03</v>
      </c>
      <c r="E40117" t="s">
        <v>4</v>
      </c>
      <c r="F40117">
        <v>4142.13</v>
      </c>
      <c r="G40117" t="s">
        <v>4</v>
      </c>
      <c r="H40117">
        <v>4142.05</v>
      </c>
      <c r="I40117" t="s">
        <v>4</v>
      </c>
      <c r="J40117">
        <v>4144.0600000000004</v>
      </c>
      <c r="K40117" t="s">
        <v>4</v>
      </c>
    </row>
    <row r="40118" spans="1:11" hidden="1" x14ac:dyDescent="0.25">
      <c r="A40118" s="3">
        <v>41724</v>
      </c>
      <c r="B40118">
        <v>4142</v>
      </c>
      <c r="C40118" t="s">
        <v>4</v>
      </c>
      <c r="D40118">
        <v>4142.07</v>
      </c>
      <c r="E40118" t="s">
        <v>4</v>
      </c>
      <c r="F40118">
        <v>4142.12</v>
      </c>
      <c r="G40118" t="s">
        <v>4</v>
      </c>
      <c r="H40118">
        <v>4142.08</v>
      </c>
      <c r="I40118" t="s">
        <v>4</v>
      </c>
      <c r="J40118">
        <v>4144.09</v>
      </c>
      <c r="K40118" t="s">
        <v>4</v>
      </c>
    </row>
    <row r="40119" spans="1:11" hidden="1" x14ac:dyDescent="0.25">
      <c r="A40119" s="3">
        <v>41725</v>
      </c>
      <c r="B40119">
        <v>4142.01</v>
      </c>
      <c r="C40119" t="s">
        <v>4</v>
      </c>
      <c r="D40119">
        <v>4142.09</v>
      </c>
      <c r="E40119" t="s">
        <v>4</v>
      </c>
      <c r="F40119">
        <v>4142.13</v>
      </c>
      <c r="G40119" t="s">
        <v>4</v>
      </c>
      <c r="H40119">
        <v>4142.09</v>
      </c>
      <c r="I40119" t="s">
        <v>4</v>
      </c>
      <c r="J40119">
        <v>4144.1000000000004</v>
      </c>
      <c r="K40119" t="s">
        <v>4</v>
      </c>
    </row>
    <row r="40120" spans="1:11" hidden="1" x14ac:dyDescent="0.25">
      <c r="A40120" s="3">
        <v>41726</v>
      </c>
      <c r="B40120">
        <v>4141.97</v>
      </c>
      <c r="C40120" t="s">
        <v>4</v>
      </c>
      <c r="D40120">
        <v>4142.0600000000004</v>
      </c>
      <c r="E40120" t="s">
        <v>4</v>
      </c>
      <c r="F40120">
        <v>4142.18</v>
      </c>
      <c r="G40120" t="s">
        <v>4</v>
      </c>
      <c r="H40120">
        <v>4142.09</v>
      </c>
      <c r="I40120" t="s">
        <v>4</v>
      </c>
      <c r="J40120">
        <v>4144.1000000000004</v>
      </c>
      <c r="K40120" t="s">
        <v>4</v>
      </c>
    </row>
    <row r="40121" spans="1:11" hidden="1" x14ac:dyDescent="0.25">
      <c r="A40121" s="3">
        <v>41727</v>
      </c>
      <c r="B40121">
        <v>4142.13</v>
      </c>
      <c r="C40121" t="s">
        <v>4</v>
      </c>
      <c r="D40121">
        <v>4142.1899999999996</v>
      </c>
      <c r="E40121" t="s">
        <v>4</v>
      </c>
      <c r="F40121">
        <v>4142.17</v>
      </c>
      <c r="G40121" t="s">
        <v>4</v>
      </c>
      <c r="H40121">
        <v>4142.17</v>
      </c>
      <c r="I40121" t="s">
        <v>4</v>
      </c>
      <c r="J40121">
        <v>4144.18</v>
      </c>
      <c r="K40121" t="s">
        <v>4</v>
      </c>
    </row>
    <row r="40122" spans="1:11" hidden="1" x14ac:dyDescent="0.25">
      <c r="A40122" s="3">
        <v>41728</v>
      </c>
      <c r="B40122">
        <v>4142.18</v>
      </c>
      <c r="C40122" t="s">
        <v>4</v>
      </c>
      <c r="D40122">
        <v>4142.21</v>
      </c>
      <c r="E40122" t="s">
        <v>4</v>
      </c>
      <c r="F40122">
        <v>4142.21</v>
      </c>
      <c r="G40122" t="s">
        <v>4</v>
      </c>
      <c r="H40122">
        <v>4142.21</v>
      </c>
      <c r="I40122" t="s">
        <v>4</v>
      </c>
      <c r="J40122">
        <v>4144.22</v>
      </c>
      <c r="K40122" t="s">
        <v>4</v>
      </c>
    </row>
    <row r="40123" spans="1:11" hidden="1" x14ac:dyDescent="0.25">
      <c r="A40123" s="3">
        <v>41729</v>
      </c>
      <c r="B40123">
        <v>4141.9799999999996</v>
      </c>
      <c r="C40123" t="s">
        <v>4</v>
      </c>
      <c r="D40123">
        <v>4142.1000000000004</v>
      </c>
      <c r="E40123" t="s">
        <v>4</v>
      </c>
      <c r="F40123">
        <v>4142.33</v>
      </c>
      <c r="G40123" t="s">
        <v>4</v>
      </c>
      <c r="H40123">
        <v>4142.17</v>
      </c>
      <c r="I40123" t="s">
        <v>4</v>
      </c>
      <c r="J40123">
        <v>4144.18</v>
      </c>
      <c r="K40123" t="s">
        <v>4</v>
      </c>
    </row>
    <row r="40124" spans="1:11" hidden="1" x14ac:dyDescent="0.25">
      <c r="A40124" s="3">
        <v>41730</v>
      </c>
      <c r="B40124">
        <v>4142.21</v>
      </c>
      <c r="C40124" t="s">
        <v>4</v>
      </c>
      <c r="D40124">
        <v>4142.24</v>
      </c>
      <c r="E40124" t="s">
        <v>4</v>
      </c>
      <c r="F40124">
        <v>4142.29</v>
      </c>
      <c r="G40124" t="s">
        <v>4</v>
      </c>
      <c r="H40124">
        <v>4142.25</v>
      </c>
      <c r="I40124" t="s">
        <v>4</v>
      </c>
      <c r="J40124">
        <v>4144.26</v>
      </c>
      <c r="K40124" t="s">
        <v>4</v>
      </c>
    </row>
    <row r="40125" spans="1:11" hidden="1" x14ac:dyDescent="0.25">
      <c r="A40125" s="3">
        <v>41731</v>
      </c>
      <c r="B40125">
        <v>4142.2700000000004</v>
      </c>
      <c r="C40125" t="s">
        <v>4</v>
      </c>
      <c r="D40125">
        <v>4142.28</v>
      </c>
      <c r="E40125" t="s">
        <v>4</v>
      </c>
      <c r="F40125">
        <v>4142.3</v>
      </c>
      <c r="G40125" t="s">
        <v>4</v>
      </c>
      <c r="H40125">
        <v>4142.28</v>
      </c>
      <c r="I40125" t="s">
        <v>4</v>
      </c>
      <c r="J40125">
        <v>4144.29</v>
      </c>
      <c r="K40125" t="s">
        <v>4</v>
      </c>
    </row>
    <row r="40126" spans="1:11" hidden="1" x14ac:dyDescent="0.25">
      <c r="A40126" s="3">
        <v>41732</v>
      </c>
      <c r="B40126">
        <v>4142.1899999999996</v>
      </c>
      <c r="C40126" t="s">
        <v>4</v>
      </c>
      <c r="D40126">
        <v>4142.24</v>
      </c>
      <c r="E40126" t="s">
        <v>4</v>
      </c>
      <c r="F40126">
        <v>4142.3599999999997</v>
      </c>
      <c r="G40126" t="s">
        <v>4</v>
      </c>
      <c r="H40126">
        <v>4142.28</v>
      </c>
      <c r="I40126" t="s">
        <v>4</v>
      </c>
      <c r="J40126">
        <v>4144.29</v>
      </c>
      <c r="K40126" t="s">
        <v>4</v>
      </c>
    </row>
    <row r="40127" spans="1:11" hidden="1" x14ac:dyDescent="0.25">
      <c r="A40127" s="3">
        <v>41733</v>
      </c>
      <c r="B40127">
        <v>4142.2700000000004</v>
      </c>
      <c r="C40127" t="s">
        <v>4</v>
      </c>
      <c r="D40127">
        <v>4142.3</v>
      </c>
      <c r="E40127" t="s">
        <v>4</v>
      </c>
      <c r="F40127">
        <v>4142.37</v>
      </c>
      <c r="G40127" t="s">
        <v>4</v>
      </c>
      <c r="H40127">
        <v>4142.32</v>
      </c>
      <c r="I40127" t="s">
        <v>4</v>
      </c>
      <c r="J40127">
        <v>4144.33</v>
      </c>
      <c r="K40127" t="s">
        <v>4</v>
      </c>
    </row>
    <row r="40128" spans="1:11" hidden="1" x14ac:dyDescent="0.25">
      <c r="A40128" s="3">
        <v>41734</v>
      </c>
      <c r="B40128">
        <v>4142.29</v>
      </c>
      <c r="C40128" t="s">
        <v>4</v>
      </c>
      <c r="D40128">
        <v>4142.32</v>
      </c>
      <c r="E40128" t="s">
        <v>4</v>
      </c>
      <c r="F40128">
        <v>4142.37</v>
      </c>
      <c r="G40128" t="s">
        <v>4</v>
      </c>
      <c r="H40128">
        <v>4142.33</v>
      </c>
      <c r="I40128" t="s">
        <v>4</v>
      </c>
      <c r="J40128">
        <v>4144.34</v>
      </c>
      <c r="K40128" t="s">
        <v>4</v>
      </c>
    </row>
    <row r="40129" spans="1:11" hidden="1" x14ac:dyDescent="0.25">
      <c r="A40129" s="3">
        <v>41735</v>
      </c>
      <c r="B40129">
        <v>4142.32</v>
      </c>
      <c r="C40129" t="s">
        <v>4</v>
      </c>
      <c r="D40129">
        <v>4142.34</v>
      </c>
      <c r="E40129" t="s">
        <v>4</v>
      </c>
      <c r="F40129">
        <v>4142.3900000000003</v>
      </c>
      <c r="G40129" t="s">
        <v>4</v>
      </c>
      <c r="H40129">
        <v>4142.3599999999997</v>
      </c>
      <c r="I40129" t="s">
        <v>4</v>
      </c>
      <c r="J40129">
        <v>4144.37</v>
      </c>
      <c r="K40129" t="s">
        <v>4</v>
      </c>
    </row>
    <row r="40130" spans="1:11" hidden="1" x14ac:dyDescent="0.25">
      <c r="A40130" s="3">
        <v>41736</v>
      </c>
      <c r="B40130">
        <v>4142.34</v>
      </c>
      <c r="C40130" t="s">
        <v>4</v>
      </c>
      <c r="D40130">
        <v>4142.3500000000004</v>
      </c>
      <c r="E40130" t="s">
        <v>4</v>
      </c>
      <c r="F40130">
        <v>4142.43</v>
      </c>
      <c r="G40130" t="s">
        <v>4</v>
      </c>
      <c r="H40130">
        <v>4142.38</v>
      </c>
      <c r="I40130" t="s">
        <v>4</v>
      </c>
      <c r="J40130">
        <v>4144.3900000000003</v>
      </c>
      <c r="K40130" t="s">
        <v>4</v>
      </c>
    </row>
    <row r="40131" spans="1:11" hidden="1" x14ac:dyDescent="0.25">
      <c r="A40131" s="3">
        <v>41737</v>
      </c>
      <c r="B40131">
        <v>4142.34</v>
      </c>
      <c r="C40131" t="s">
        <v>4</v>
      </c>
      <c r="D40131">
        <v>4142.3599999999997</v>
      </c>
      <c r="E40131" t="s">
        <v>4</v>
      </c>
      <c r="F40131">
        <v>4142.4399999999996</v>
      </c>
      <c r="G40131" t="s">
        <v>4</v>
      </c>
      <c r="H40131">
        <v>4142.3900000000003</v>
      </c>
      <c r="I40131" t="s">
        <v>4</v>
      </c>
      <c r="J40131">
        <v>4144.3999999999996</v>
      </c>
      <c r="K40131" t="s">
        <v>4</v>
      </c>
    </row>
    <row r="40132" spans="1:11" hidden="1" x14ac:dyDescent="0.25">
      <c r="A40132" s="3">
        <v>41738</v>
      </c>
      <c r="B40132">
        <v>4142.3599999999997</v>
      </c>
      <c r="C40132" t="s">
        <v>4</v>
      </c>
      <c r="D40132">
        <v>4142.37</v>
      </c>
      <c r="E40132" t="s">
        <v>4</v>
      </c>
      <c r="F40132">
        <v>4142.4399999999996</v>
      </c>
      <c r="G40132" t="s">
        <v>4</v>
      </c>
      <c r="H40132">
        <v>4142.3999999999996</v>
      </c>
      <c r="I40132" t="s">
        <v>4</v>
      </c>
      <c r="J40132">
        <v>4144.41</v>
      </c>
      <c r="K40132" t="s">
        <v>4</v>
      </c>
    </row>
    <row r="40133" spans="1:11" hidden="1" x14ac:dyDescent="0.25">
      <c r="A40133" s="3">
        <v>41739</v>
      </c>
      <c r="B40133">
        <v>4142.38</v>
      </c>
      <c r="C40133" t="s">
        <v>4</v>
      </c>
      <c r="D40133">
        <v>4142.38</v>
      </c>
      <c r="E40133" t="s">
        <v>4</v>
      </c>
      <c r="F40133">
        <v>4142.4399999999996</v>
      </c>
      <c r="G40133" t="s">
        <v>4</v>
      </c>
      <c r="H40133">
        <v>4142.3999999999996</v>
      </c>
      <c r="I40133" t="s">
        <v>4</v>
      </c>
      <c r="J40133">
        <v>4144.41</v>
      </c>
      <c r="K40133" t="s">
        <v>4</v>
      </c>
    </row>
    <row r="40134" spans="1:11" hidden="1" x14ac:dyDescent="0.25">
      <c r="A40134" s="3">
        <v>41740</v>
      </c>
      <c r="B40134">
        <v>4142.3900000000003</v>
      </c>
      <c r="C40134" t="s">
        <v>4</v>
      </c>
      <c r="D40134">
        <v>4142.3900000000003</v>
      </c>
      <c r="E40134" t="s">
        <v>4</v>
      </c>
      <c r="F40134">
        <v>4142.4399999999996</v>
      </c>
      <c r="G40134" t="s">
        <v>4</v>
      </c>
      <c r="H40134">
        <v>4142.41</v>
      </c>
      <c r="I40134" t="s">
        <v>4</v>
      </c>
      <c r="J40134">
        <v>4144.42</v>
      </c>
      <c r="K40134" t="s">
        <v>4</v>
      </c>
    </row>
    <row r="40135" spans="1:11" hidden="1" x14ac:dyDescent="0.25">
      <c r="A40135" s="3">
        <v>41741</v>
      </c>
      <c r="B40135">
        <v>4142.43</v>
      </c>
      <c r="C40135" t="s">
        <v>4</v>
      </c>
      <c r="D40135">
        <v>4142.42</v>
      </c>
      <c r="E40135" t="s">
        <v>4</v>
      </c>
      <c r="F40135">
        <v>4142.42</v>
      </c>
      <c r="G40135" t="s">
        <v>4</v>
      </c>
      <c r="H40135">
        <v>4142.42</v>
      </c>
      <c r="I40135" t="s">
        <v>4</v>
      </c>
      <c r="J40135">
        <v>4144.43</v>
      </c>
      <c r="K40135" t="s">
        <v>4</v>
      </c>
    </row>
    <row r="40136" spans="1:11" hidden="1" x14ac:dyDescent="0.25">
      <c r="A40136" s="3">
        <v>41742</v>
      </c>
      <c r="B40136">
        <v>4142.3599999999997</v>
      </c>
      <c r="C40136" t="s">
        <v>4</v>
      </c>
      <c r="D40136">
        <v>4142.37</v>
      </c>
      <c r="E40136" t="s">
        <v>4</v>
      </c>
      <c r="F40136">
        <v>4142.46</v>
      </c>
      <c r="G40136" t="s">
        <v>4</v>
      </c>
      <c r="H40136">
        <v>4142.3999999999996</v>
      </c>
      <c r="I40136" t="s">
        <v>4</v>
      </c>
      <c r="J40136">
        <v>4144.41</v>
      </c>
      <c r="K40136" t="s">
        <v>4</v>
      </c>
    </row>
    <row r="40137" spans="1:11" hidden="1" x14ac:dyDescent="0.25">
      <c r="A40137" s="3">
        <v>41743</v>
      </c>
      <c r="B40137">
        <v>4142.37</v>
      </c>
      <c r="C40137" t="s">
        <v>4</v>
      </c>
      <c r="D40137">
        <v>4142.37</v>
      </c>
      <c r="E40137" t="s">
        <v>4</v>
      </c>
      <c r="F40137">
        <v>4142.3900000000003</v>
      </c>
      <c r="G40137" t="s">
        <v>4</v>
      </c>
      <c r="H40137">
        <v>4142.38</v>
      </c>
      <c r="I40137" t="s">
        <v>4</v>
      </c>
      <c r="J40137">
        <v>4144.3900000000003</v>
      </c>
      <c r="K40137" t="s">
        <v>4</v>
      </c>
    </row>
    <row r="40138" spans="1:11" hidden="1" x14ac:dyDescent="0.25">
      <c r="A40138" s="3">
        <v>41744</v>
      </c>
      <c r="B40138">
        <v>4142.4399999999996</v>
      </c>
      <c r="C40138" t="s">
        <v>4</v>
      </c>
      <c r="D40138">
        <v>4142.41</v>
      </c>
      <c r="E40138" t="s">
        <v>4</v>
      </c>
      <c r="F40138">
        <v>4142.3599999999997</v>
      </c>
      <c r="G40138" t="s">
        <v>4</v>
      </c>
      <c r="H40138">
        <v>4142.3900000000003</v>
      </c>
      <c r="I40138" t="s">
        <v>4</v>
      </c>
      <c r="J40138">
        <v>4144.3999999999996</v>
      </c>
      <c r="K40138" t="s">
        <v>4</v>
      </c>
    </row>
    <row r="40139" spans="1:11" hidden="1" x14ac:dyDescent="0.25">
      <c r="A40139" s="3">
        <v>41745</v>
      </c>
      <c r="B40139">
        <v>4142.3900000000003</v>
      </c>
      <c r="C40139" t="s">
        <v>4</v>
      </c>
      <c r="D40139">
        <v>4142.38</v>
      </c>
      <c r="E40139" t="s">
        <v>4</v>
      </c>
      <c r="F40139">
        <v>4142.3900000000003</v>
      </c>
      <c r="G40139" t="s">
        <v>4</v>
      </c>
      <c r="H40139">
        <v>4142.3900000000003</v>
      </c>
      <c r="I40139" t="s">
        <v>4</v>
      </c>
      <c r="J40139">
        <v>4144.3999999999996</v>
      </c>
      <c r="K40139" t="s">
        <v>4</v>
      </c>
    </row>
    <row r="40140" spans="1:11" hidden="1" x14ac:dyDescent="0.25">
      <c r="A40140" s="3">
        <v>41746</v>
      </c>
      <c r="B40140">
        <v>4142.3900000000003</v>
      </c>
      <c r="C40140" t="s">
        <v>4</v>
      </c>
      <c r="D40140">
        <v>4142.3900000000003</v>
      </c>
      <c r="E40140" t="s">
        <v>4</v>
      </c>
      <c r="F40140">
        <v>4142.3599999999997</v>
      </c>
      <c r="G40140" t="s">
        <v>4</v>
      </c>
      <c r="H40140">
        <v>4142.38</v>
      </c>
      <c r="I40140" t="s">
        <v>4</v>
      </c>
      <c r="J40140">
        <v>4144.3900000000003</v>
      </c>
      <c r="K40140" t="s">
        <v>4</v>
      </c>
    </row>
    <row r="40141" spans="1:11" hidden="1" x14ac:dyDescent="0.25">
      <c r="A40141" s="3">
        <v>41747</v>
      </c>
      <c r="B40141">
        <v>4142.3</v>
      </c>
      <c r="C40141" t="s">
        <v>4</v>
      </c>
      <c r="D40141">
        <v>4142.33</v>
      </c>
      <c r="E40141" t="s">
        <v>4</v>
      </c>
      <c r="F40141">
        <v>4142.3999999999996</v>
      </c>
      <c r="G40141" t="s">
        <v>4</v>
      </c>
      <c r="H40141">
        <v>4142.3500000000004</v>
      </c>
      <c r="I40141" t="s">
        <v>4</v>
      </c>
      <c r="J40141">
        <v>4144.3599999999997</v>
      </c>
      <c r="K40141" t="s">
        <v>4</v>
      </c>
    </row>
    <row r="40142" spans="1:11" hidden="1" x14ac:dyDescent="0.25">
      <c r="A40142" s="3">
        <v>41748</v>
      </c>
      <c r="B40142">
        <v>4142.33</v>
      </c>
      <c r="C40142" t="s">
        <v>4</v>
      </c>
      <c r="D40142">
        <v>4142.3599999999997</v>
      </c>
      <c r="E40142" t="s">
        <v>4</v>
      </c>
      <c r="F40142">
        <v>4142.3500000000004</v>
      </c>
      <c r="G40142" t="s">
        <v>4</v>
      </c>
      <c r="H40142">
        <v>4142.3500000000004</v>
      </c>
      <c r="I40142" t="s">
        <v>4</v>
      </c>
      <c r="J40142">
        <v>4144.3599999999997</v>
      </c>
      <c r="K40142" t="s">
        <v>4</v>
      </c>
    </row>
    <row r="40143" spans="1:11" hidden="1" x14ac:dyDescent="0.25">
      <c r="A40143" s="3">
        <v>41749</v>
      </c>
      <c r="B40143">
        <v>4142.26</v>
      </c>
      <c r="C40143" t="s">
        <v>4</v>
      </c>
      <c r="D40143">
        <v>4142.3</v>
      </c>
      <c r="E40143" t="s">
        <v>4</v>
      </c>
      <c r="F40143">
        <v>4142.3999999999996</v>
      </c>
      <c r="G40143" t="s">
        <v>4</v>
      </c>
      <c r="H40143">
        <v>4142.33</v>
      </c>
      <c r="I40143" t="s">
        <v>4</v>
      </c>
      <c r="J40143">
        <v>4144.34</v>
      </c>
      <c r="K40143" t="s">
        <v>4</v>
      </c>
    </row>
    <row r="40144" spans="1:11" hidden="1" x14ac:dyDescent="0.25">
      <c r="A40144" s="3">
        <v>41750</v>
      </c>
      <c r="B40144">
        <v>4142.12</v>
      </c>
      <c r="C40144" t="s">
        <v>4</v>
      </c>
      <c r="D40144">
        <v>4142.2299999999996</v>
      </c>
      <c r="E40144" t="s">
        <v>4</v>
      </c>
      <c r="F40144">
        <v>4142.37</v>
      </c>
      <c r="G40144" t="s">
        <v>4</v>
      </c>
      <c r="H40144">
        <v>4142.26</v>
      </c>
      <c r="I40144" t="s">
        <v>4</v>
      </c>
      <c r="J40144">
        <v>4144.2700000000004</v>
      </c>
      <c r="K40144" t="s">
        <v>4</v>
      </c>
    </row>
    <row r="40145" spans="1:11" hidden="1" x14ac:dyDescent="0.25">
      <c r="A40145" s="3">
        <v>41751</v>
      </c>
      <c r="B40145">
        <v>4142.3500000000004</v>
      </c>
      <c r="C40145" t="s">
        <v>4</v>
      </c>
      <c r="D40145">
        <v>4142.3599999999997</v>
      </c>
      <c r="E40145" t="s">
        <v>4</v>
      </c>
      <c r="F40145">
        <v>4142.2700000000004</v>
      </c>
      <c r="G40145" t="s">
        <v>4</v>
      </c>
      <c r="H40145">
        <v>4142.32</v>
      </c>
      <c r="I40145" t="s">
        <v>4</v>
      </c>
      <c r="J40145">
        <v>4144.33</v>
      </c>
      <c r="K40145" t="s">
        <v>4</v>
      </c>
    </row>
    <row r="40146" spans="1:11" hidden="1" x14ac:dyDescent="0.25">
      <c r="A40146" s="3">
        <v>41752</v>
      </c>
      <c r="B40146">
        <v>4142.12</v>
      </c>
      <c r="C40146" t="s">
        <v>4</v>
      </c>
      <c r="D40146">
        <v>4142.2</v>
      </c>
      <c r="E40146" t="s">
        <v>4</v>
      </c>
      <c r="F40146">
        <v>4142.3500000000004</v>
      </c>
      <c r="G40146" t="s">
        <v>4</v>
      </c>
      <c r="H40146">
        <v>4142.24</v>
      </c>
      <c r="I40146" t="s">
        <v>4</v>
      </c>
      <c r="J40146">
        <v>4144.26</v>
      </c>
      <c r="K40146" t="s">
        <v>4</v>
      </c>
    </row>
    <row r="40147" spans="1:11" hidden="1" x14ac:dyDescent="0.25">
      <c r="A40147" s="3">
        <v>41753</v>
      </c>
      <c r="B40147">
        <v>4142.1499999999996</v>
      </c>
      <c r="C40147" t="s">
        <v>4</v>
      </c>
      <c r="D40147">
        <v>4142.21</v>
      </c>
      <c r="E40147" t="s">
        <v>4</v>
      </c>
      <c r="F40147">
        <v>4142.3</v>
      </c>
      <c r="G40147" t="s">
        <v>4</v>
      </c>
      <c r="H40147">
        <v>4142.2299999999996</v>
      </c>
      <c r="I40147" t="s">
        <v>4</v>
      </c>
      <c r="J40147">
        <v>4144.24</v>
      </c>
      <c r="K40147" t="s">
        <v>4</v>
      </c>
    </row>
    <row r="40148" spans="1:11" hidden="1" x14ac:dyDescent="0.25">
      <c r="A40148" s="3">
        <v>41754</v>
      </c>
      <c r="B40148">
        <v>4142.28</v>
      </c>
      <c r="C40148" t="s">
        <v>4</v>
      </c>
      <c r="D40148">
        <v>4142.2700000000004</v>
      </c>
      <c r="E40148" t="s">
        <v>4</v>
      </c>
      <c r="F40148">
        <v>4142.2700000000004</v>
      </c>
      <c r="G40148" t="s">
        <v>4</v>
      </c>
      <c r="H40148">
        <v>4142.2700000000004</v>
      </c>
      <c r="I40148" t="s">
        <v>4</v>
      </c>
      <c r="J40148">
        <v>4144.28</v>
      </c>
      <c r="K40148" t="s">
        <v>4</v>
      </c>
    </row>
    <row r="40149" spans="1:11" hidden="1" x14ac:dyDescent="0.25">
      <c r="A40149" s="3">
        <v>41755</v>
      </c>
      <c r="B40149">
        <v>4142.1899999999996</v>
      </c>
      <c r="C40149" t="s">
        <v>4</v>
      </c>
      <c r="D40149">
        <v>4142.24</v>
      </c>
      <c r="E40149" t="s">
        <v>4</v>
      </c>
      <c r="F40149">
        <v>4142.26</v>
      </c>
      <c r="G40149" t="s">
        <v>4</v>
      </c>
      <c r="H40149">
        <v>4142.24</v>
      </c>
      <c r="I40149" t="s">
        <v>4</v>
      </c>
      <c r="J40149">
        <v>4144.25</v>
      </c>
      <c r="K40149" t="s">
        <v>4</v>
      </c>
    </row>
    <row r="40150" spans="1:11" hidden="1" x14ac:dyDescent="0.25">
      <c r="A40150" s="3">
        <v>41756</v>
      </c>
      <c r="B40150">
        <v>4142.22</v>
      </c>
      <c r="C40150" t="s">
        <v>4</v>
      </c>
      <c r="D40150">
        <v>4142.25</v>
      </c>
      <c r="E40150" t="s">
        <v>4</v>
      </c>
      <c r="F40150">
        <v>4142.2</v>
      </c>
      <c r="G40150" t="s">
        <v>4</v>
      </c>
      <c r="H40150">
        <v>4142.22</v>
      </c>
      <c r="I40150" t="s">
        <v>4</v>
      </c>
      <c r="J40150">
        <v>4144.2299999999996</v>
      </c>
      <c r="K40150" t="s">
        <v>4</v>
      </c>
    </row>
    <row r="40151" spans="1:11" hidden="1" x14ac:dyDescent="0.25">
      <c r="A40151" s="3">
        <v>41757</v>
      </c>
      <c r="B40151">
        <v>4142.1899999999996</v>
      </c>
      <c r="C40151" t="s">
        <v>4</v>
      </c>
      <c r="D40151">
        <v>4142.21</v>
      </c>
      <c r="E40151" t="s">
        <v>4</v>
      </c>
      <c r="F40151">
        <v>4142.28</v>
      </c>
      <c r="G40151" t="s">
        <v>4</v>
      </c>
      <c r="H40151">
        <v>4142.24</v>
      </c>
      <c r="I40151" t="s">
        <v>4</v>
      </c>
      <c r="J40151">
        <v>4144.25</v>
      </c>
      <c r="K40151" t="s">
        <v>4</v>
      </c>
    </row>
    <row r="40152" spans="1:11" hidden="1" x14ac:dyDescent="0.25">
      <c r="A40152" s="3">
        <v>41758</v>
      </c>
      <c r="B40152">
        <v>4142.2</v>
      </c>
      <c r="C40152" t="s">
        <v>4</v>
      </c>
      <c r="D40152">
        <v>4142.2</v>
      </c>
      <c r="E40152" t="s">
        <v>4</v>
      </c>
      <c r="F40152">
        <v>4142.28</v>
      </c>
      <c r="G40152" t="s">
        <v>4</v>
      </c>
      <c r="H40152">
        <v>4142.2299999999996</v>
      </c>
      <c r="I40152" t="s">
        <v>4</v>
      </c>
      <c r="J40152">
        <v>4144.24</v>
      </c>
      <c r="K40152" t="s">
        <v>4</v>
      </c>
    </row>
    <row r="40153" spans="1:11" hidden="1" x14ac:dyDescent="0.25">
      <c r="A40153" s="3">
        <v>41759</v>
      </c>
      <c r="B40153">
        <v>4142.16</v>
      </c>
      <c r="C40153" t="s">
        <v>4</v>
      </c>
      <c r="D40153">
        <v>4142.1899999999996</v>
      </c>
      <c r="E40153" t="s">
        <v>4</v>
      </c>
      <c r="F40153">
        <v>4142.28</v>
      </c>
      <c r="G40153" t="s">
        <v>4</v>
      </c>
      <c r="H40153">
        <v>4142.22</v>
      </c>
      <c r="I40153" t="s">
        <v>4</v>
      </c>
      <c r="J40153">
        <v>4144.2299999999996</v>
      </c>
      <c r="K40153" t="s">
        <v>4</v>
      </c>
    </row>
    <row r="40154" spans="1:11" hidden="1" x14ac:dyDescent="0.25">
      <c r="A40154" s="3">
        <v>41760</v>
      </c>
      <c r="B40154">
        <v>4142.17</v>
      </c>
      <c r="C40154" t="s">
        <v>4</v>
      </c>
      <c r="D40154">
        <v>4142.1899999999996</v>
      </c>
      <c r="E40154" t="s">
        <v>4</v>
      </c>
      <c r="F40154">
        <v>4142.26</v>
      </c>
      <c r="G40154" t="s">
        <v>4</v>
      </c>
      <c r="H40154">
        <v>4142.21</v>
      </c>
      <c r="I40154" t="s">
        <v>4</v>
      </c>
      <c r="J40154">
        <v>4144.22</v>
      </c>
      <c r="K40154" t="s">
        <v>4</v>
      </c>
    </row>
    <row r="40155" spans="1:11" hidden="1" x14ac:dyDescent="0.25">
      <c r="A40155" s="3">
        <v>41761</v>
      </c>
      <c r="B40155">
        <v>4142.1400000000003</v>
      </c>
      <c r="C40155" t="s">
        <v>4</v>
      </c>
      <c r="D40155">
        <v>4142.18</v>
      </c>
      <c r="E40155" t="s">
        <v>4</v>
      </c>
      <c r="F40155">
        <v>4142.22</v>
      </c>
      <c r="G40155" t="s">
        <v>4</v>
      </c>
      <c r="H40155">
        <v>4142.1899999999996</v>
      </c>
      <c r="I40155" t="s">
        <v>4</v>
      </c>
      <c r="J40155">
        <v>4144.2</v>
      </c>
      <c r="K40155" t="s">
        <v>4</v>
      </c>
    </row>
    <row r="40156" spans="1:11" hidden="1" x14ac:dyDescent="0.25">
      <c r="A40156" s="3">
        <v>41762</v>
      </c>
      <c r="B40156">
        <v>4142.13</v>
      </c>
      <c r="C40156" t="s">
        <v>4</v>
      </c>
      <c r="D40156">
        <v>4142.18</v>
      </c>
      <c r="E40156" t="s">
        <v>4</v>
      </c>
      <c r="F40156">
        <v>4142.18</v>
      </c>
      <c r="G40156" t="s">
        <v>4</v>
      </c>
      <c r="H40156">
        <v>4142.17</v>
      </c>
      <c r="I40156" t="s">
        <v>4</v>
      </c>
      <c r="J40156">
        <v>4144.18</v>
      </c>
      <c r="K40156" t="s">
        <v>4</v>
      </c>
    </row>
    <row r="40157" spans="1:11" hidden="1" x14ac:dyDescent="0.25">
      <c r="A40157" s="3">
        <v>41763</v>
      </c>
      <c r="B40157">
        <v>4142.09</v>
      </c>
      <c r="C40157" t="s">
        <v>4</v>
      </c>
      <c r="D40157">
        <v>4142.1499999999996</v>
      </c>
      <c r="E40157" t="s">
        <v>4</v>
      </c>
      <c r="F40157">
        <v>4142.2</v>
      </c>
      <c r="G40157" t="s">
        <v>4</v>
      </c>
      <c r="H40157">
        <v>4142.16</v>
      </c>
      <c r="I40157" t="s">
        <v>4</v>
      </c>
      <c r="J40157">
        <v>4144.17</v>
      </c>
      <c r="K40157" t="s">
        <v>4</v>
      </c>
    </row>
    <row r="40158" spans="1:11" hidden="1" x14ac:dyDescent="0.25">
      <c r="A40158" s="3">
        <v>41764</v>
      </c>
      <c r="B40158">
        <v>4142.2</v>
      </c>
      <c r="C40158" t="s">
        <v>4</v>
      </c>
      <c r="D40158">
        <v>4142.18</v>
      </c>
      <c r="E40158" t="s">
        <v>4</v>
      </c>
      <c r="F40158">
        <v>4142.18</v>
      </c>
      <c r="G40158" t="s">
        <v>4</v>
      </c>
      <c r="H40158">
        <v>4142.18</v>
      </c>
      <c r="I40158" t="s">
        <v>4</v>
      </c>
      <c r="J40158">
        <v>4144.1899999999996</v>
      </c>
      <c r="K40158" t="s">
        <v>4</v>
      </c>
    </row>
    <row r="40159" spans="1:11" hidden="1" x14ac:dyDescent="0.25">
      <c r="A40159" s="3">
        <v>41765</v>
      </c>
      <c r="B40159">
        <v>4142.2299999999996</v>
      </c>
      <c r="C40159" t="s">
        <v>4</v>
      </c>
      <c r="D40159">
        <v>4142.18</v>
      </c>
      <c r="E40159" t="s">
        <v>4</v>
      </c>
      <c r="F40159">
        <v>4142.1499999999996</v>
      </c>
      <c r="G40159" t="s">
        <v>4</v>
      </c>
      <c r="H40159">
        <v>4142.18</v>
      </c>
      <c r="I40159" t="s">
        <v>4</v>
      </c>
      <c r="J40159">
        <v>4144.18</v>
      </c>
      <c r="K40159" t="s">
        <v>4</v>
      </c>
    </row>
    <row r="40160" spans="1:11" hidden="1" x14ac:dyDescent="0.25">
      <c r="A40160" s="3">
        <v>41766</v>
      </c>
      <c r="B40160">
        <v>4142.09</v>
      </c>
      <c r="C40160" t="s">
        <v>4</v>
      </c>
      <c r="D40160">
        <v>4142.1099999999997</v>
      </c>
      <c r="E40160" t="s">
        <v>4</v>
      </c>
      <c r="F40160">
        <v>4142.1499999999996</v>
      </c>
      <c r="G40160" t="s">
        <v>4</v>
      </c>
      <c r="H40160">
        <v>4142.12</v>
      </c>
      <c r="I40160" t="s">
        <v>4</v>
      </c>
      <c r="J40160">
        <v>4144.13</v>
      </c>
      <c r="K40160" t="s">
        <v>4</v>
      </c>
    </row>
    <row r="40161" spans="1:11" hidden="1" x14ac:dyDescent="0.25">
      <c r="A40161" s="3">
        <v>41767</v>
      </c>
      <c r="B40161">
        <v>4141.96</v>
      </c>
      <c r="C40161" t="s">
        <v>4</v>
      </c>
      <c r="D40161">
        <v>4142.04</v>
      </c>
      <c r="E40161" t="s">
        <v>4</v>
      </c>
      <c r="F40161">
        <v>4142.1499999999996</v>
      </c>
      <c r="G40161" t="s">
        <v>4</v>
      </c>
      <c r="H40161">
        <v>4142.07</v>
      </c>
      <c r="I40161" t="s">
        <v>4</v>
      </c>
      <c r="J40161">
        <v>4144.08</v>
      </c>
      <c r="K40161" t="s">
        <v>4</v>
      </c>
    </row>
    <row r="40162" spans="1:11" hidden="1" x14ac:dyDescent="0.25">
      <c r="A40162" s="3">
        <v>41768</v>
      </c>
      <c r="B40162">
        <v>4142.08</v>
      </c>
      <c r="C40162" t="s">
        <v>4</v>
      </c>
      <c r="D40162">
        <v>4142.13</v>
      </c>
      <c r="E40162" t="s">
        <v>4</v>
      </c>
      <c r="F40162">
        <v>4142.04</v>
      </c>
      <c r="G40162" t="s">
        <v>4</v>
      </c>
      <c r="H40162">
        <v>4142.08</v>
      </c>
      <c r="I40162" t="s">
        <v>4</v>
      </c>
      <c r="J40162">
        <v>4144.09</v>
      </c>
      <c r="K40162" t="s">
        <v>4</v>
      </c>
    </row>
    <row r="40163" spans="1:11" hidden="1" x14ac:dyDescent="0.25">
      <c r="A40163" s="3">
        <v>41769</v>
      </c>
      <c r="B40163">
        <v>4142.1499999999996</v>
      </c>
      <c r="C40163" t="s">
        <v>4</v>
      </c>
      <c r="D40163">
        <v>4142.12</v>
      </c>
      <c r="E40163" t="s">
        <v>4</v>
      </c>
      <c r="F40163">
        <v>4142.09</v>
      </c>
      <c r="G40163" t="s">
        <v>4</v>
      </c>
      <c r="H40163">
        <v>4142.1099999999997</v>
      </c>
      <c r="I40163" t="s">
        <v>4</v>
      </c>
      <c r="J40163">
        <v>4144.12</v>
      </c>
      <c r="K40163" t="s">
        <v>4</v>
      </c>
    </row>
    <row r="40164" spans="1:11" hidden="1" x14ac:dyDescent="0.25">
      <c r="A40164" s="3">
        <v>41770</v>
      </c>
      <c r="B40164">
        <v>4142.05</v>
      </c>
      <c r="C40164" t="s">
        <v>4</v>
      </c>
      <c r="D40164">
        <v>4142.05</v>
      </c>
      <c r="E40164" t="s">
        <v>4</v>
      </c>
      <c r="F40164">
        <v>4142.12</v>
      </c>
      <c r="G40164" t="s">
        <v>4</v>
      </c>
      <c r="H40164">
        <v>4142.08</v>
      </c>
      <c r="I40164" t="s">
        <v>4</v>
      </c>
      <c r="J40164">
        <v>4144.08</v>
      </c>
      <c r="K40164" t="s">
        <v>4</v>
      </c>
    </row>
    <row r="40165" spans="1:11" hidden="1" x14ac:dyDescent="0.25">
      <c r="A40165" s="3">
        <v>41771</v>
      </c>
      <c r="B40165">
        <v>4142.05</v>
      </c>
      <c r="C40165" t="s">
        <v>4</v>
      </c>
      <c r="D40165">
        <v>4142.04</v>
      </c>
      <c r="E40165" t="s">
        <v>4</v>
      </c>
      <c r="F40165">
        <v>4142.1000000000004</v>
      </c>
      <c r="G40165" t="s">
        <v>4</v>
      </c>
      <c r="H40165">
        <v>4142.07</v>
      </c>
      <c r="I40165" t="s">
        <v>4</v>
      </c>
      <c r="J40165">
        <v>4144.08</v>
      </c>
      <c r="K40165" t="s">
        <v>4</v>
      </c>
    </row>
    <row r="40166" spans="1:11" hidden="1" x14ac:dyDescent="0.25">
      <c r="A40166" s="3">
        <v>41772</v>
      </c>
      <c r="B40166">
        <v>4142.01</v>
      </c>
      <c r="C40166" t="s">
        <v>4</v>
      </c>
      <c r="D40166">
        <v>4142.0200000000004</v>
      </c>
      <c r="E40166" t="s">
        <v>4</v>
      </c>
      <c r="F40166">
        <v>4142.08</v>
      </c>
      <c r="G40166" t="s">
        <v>4</v>
      </c>
      <c r="H40166">
        <v>4142.04</v>
      </c>
      <c r="I40166" t="s">
        <v>4</v>
      </c>
      <c r="J40166">
        <v>4144.05</v>
      </c>
      <c r="K40166" t="s">
        <v>4</v>
      </c>
    </row>
    <row r="40167" spans="1:11" hidden="1" x14ac:dyDescent="0.25">
      <c r="A40167" s="3">
        <v>41773</v>
      </c>
      <c r="B40167">
        <v>4142</v>
      </c>
      <c r="C40167" t="s">
        <v>4</v>
      </c>
      <c r="D40167">
        <v>4142.01</v>
      </c>
      <c r="E40167" t="s">
        <v>4</v>
      </c>
      <c r="F40167">
        <v>4142.07</v>
      </c>
      <c r="G40167" t="s">
        <v>4</v>
      </c>
      <c r="H40167">
        <v>4142.03</v>
      </c>
      <c r="I40167" t="s">
        <v>4</v>
      </c>
      <c r="J40167">
        <v>4144.04</v>
      </c>
      <c r="K40167" t="s">
        <v>4</v>
      </c>
    </row>
    <row r="40168" spans="1:11" hidden="1" x14ac:dyDescent="0.25">
      <c r="A40168" s="3">
        <v>41774</v>
      </c>
      <c r="B40168">
        <v>4141.9799999999996</v>
      </c>
      <c r="C40168" t="s">
        <v>4</v>
      </c>
      <c r="D40168">
        <v>4142</v>
      </c>
      <c r="E40168" t="s">
        <v>4</v>
      </c>
      <c r="F40168">
        <v>4142.04</v>
      </c>
      <c r="G40168" t="s">
        <v>4</v>
      </c>
      <c r="H40168">
        <v>4142.0200000000004</v>
      </c>
      <c r="I40168" t="s">
        <v>4</v>
      </c>
      <c r="J40168">
        <v>4144.03</v>
      </c>
      <c r="K40168" t="s">
        <v>4</v>
      </c>
    </row>
    <row r="40169" spans="1:11" hidden="1" x14ac:dyDescent="0.25">
      <c r="A40169" s="3">
        <v>41775</v>
      </c>
      <c r="B40169">
        <v>4142.01</v>
      </c>
      <c r="C40169" t="s">
        <v>4</v>
      </c>
      <c r="D40169">
        <v>4142</v>
      </c>
      <c r="E40169" t="s">
        <v>4</v>
      </c>
      <c r="F40169">
        <v>4142.01</v>
      </c>
      <c r="G40169" t="s">
        <v>4</v>
      </c>
      <c r="H40169">
        <v>4142.01</v>
      </c>
      <c r="I40169" t="s">
        <v>4</v>
      </c>
      <c r="J40169">
        <v>4144.0200000000004</v>
      </c>
      <c r="K40169" t="s">
        <v>4</v>
      </c>
    </row>
    <row r="40170" spans="1:11" hidden="1" x14ac:dyDescent="0.25">
      <c r="A40170" s="3">
        <v>41776</v>
      </c>
      <c r="B40170">
        <v>4141.96</v>
      </c>
      <c r="C40170" t="s">
        <v>4</v>
      </c>
      <c r="D40170">
        <v>4141.97</v>
      </c>
      <c r="E40170" t="s">
        <v>4</v>
      </c>
      <c r="F40170">
        <v>4141.97</v>
      </c>
      <c r="G40170" t="s">
        <v>4</v>
      </c>
      <c r="H40170">
        <v>4141.97</v>
      </c>
      <c r="I40170" t="s">
        <v>4</v>
      </c>
      <c r="J40170">
        <v>4143.9799999999996</v>
      </c>
      <c r="K40170" t="s">
        <v>4</v>
      </c>
    </row>
    <row r="40171" spans="1:11" hidden="1" x14ac:dyDescent="0.25">
      <c r="A40171" s="3">
        <v>41777</v>
      </c>
      <c r="B40171">
        <v>4141.96</v>
      </c>
      <c r="C40171" t="s">
        <v>4</v>
      </c>
      <c r="D40171">
        <v>4141.96</v>
      </c>
      <c r="E40171" t="s">
        <v>4</v>
      </c>
      <c r="F40171">
        <v>4141.92</v>
      </c>
      <c r="G40171" t="s">
        <v>4</v>
      </c>
      <c r="H40171">
        <v>4141.9399999999996</v>
      </c>
      <c r="I40171" t="s">
        <v>4</v>
      </c>
      <c r="J40171">
        <v>4143.95</v>
      </c>
      <c r="K40171" t="s">
        <v>4</v>
      </c>
    </row>
    <row r="40172" spans="1:11" hidden="1" x14ac:dyDescent="0.25">
      <c r="A40172" s="3">
        <v>41778</v>
      </c>
      <c r="B40172">
        <v>4141.8500000000004</v>
      </c>
      <c r="C40172" t="s">
        <v>4</v>
      </c>
      <c r="D40172">
        <v>4141.88</v>
      </c>
      <c r="E40172" t="s">
        <v>4</v>
      </c>
      <c r="F40172">
        <v>4141.97</v>
      </c>
      <c r="G40172" t="s">
        <v>4</v>
      </c>
      <c r="H40172">
        <v>4141.91</v>
      </c>
      <c r="I40172" t="s">
        <v>4</v>
      </c>
      <c r="J40172">
        <v>4143.92</v>
      </c>
      <c r="K40172" t="s">
        <v>4</v>
      </c>
    </row>
    <row r="40173" spans="1:11" hidden="1" x14ac:dyDescent="0.25">
      <c r="A40173" s="3">
        <v>41779</v>
      </c>
      <c r="B40173">
        <v>4142.01</v>
      </c>
      <c r="C40173" t="s">
        <v>4</v>
      </c>
      <c r="D40173">
        <v>4141.95</v>
      </c>
      <c r="E40173" t="s">
        <v>4</v>
      </c>
      <c r="F40173">
        <v>4141.92</v>
      </c>
      <c r="G40173" t="s">
        <v>4</v>
      </c>
      <c r="H40173">
        <v>4141.95</v>
      </c>
      <c r="I40173" t="s">
        <v>4</v>
      </c>
      <c r="J40173">
        <v>4143.96</v>
      </c>
      <c r="K40173" t="s">
        <v>4</v>
      </c>
    </row>
    <row r="40174" spans="1:11" hidden="1" x14ac:dyDescent="0.25">
      <c r="A40174" s="3">
        <v>41780</v>
      </c>
      <c r="B40174">
        <v>4141.9399999999996</v>
      </c>
      <c r="C40174" t="s">
        <v>4</v>
      </c>
      <c r="D40174">
        <v>4141.92</v>
      </c>
      <c r="E40174" t="s">
        <v>4</v>
      </c>
      <c r="F40174">
        <v>4141.91</v>
      </c>
      <c r="G40174" t="s">
        <v>4</v>
      </c>
      <c r="H40174">
        <v>4141.92</v>
      </c>
      <c r="I40174" t="s">
        <v>4</v>
      </c>
      <c r="J40174">
        <v>4143.93</v>
      </c>
      <c r="K40174" t="s">
        <v>4</v>
      </c>
    </row>
    <row r="40175" spans="1:11" hidden="1" x14ac:dyDescent="0.25">
      <c r="A40175" s="3">
        <v>41781</v>
      </c>
      <c r="B40175">
        <v>4141.8599999999997</v>
      </c>
      <c r="C40175" t="s">
        <v>4</v>
      </c>
      <c r="D40175">
        <v>4141.8599999999997</v>
      </c>
      <c r="E40175" t="s">
        <v>4</v>
      </c>
      <c r="F40175">
        <v>4141.92</v>
      </c>
      <c r="G40175" t="s">
        <v>4</v>
      </c>
      <c r="H40175">
        <v>4141.88</v>
      </c>
      <c r="I40175" t="s">
        <v>4</v>
      </c>
      <c r="J40175">
        <v>4143.8900000000003</v>
      </c>
      <c r="K40175" t="s">
        <v>4</v>
      </c>
    </row>
    <row r="40176" spans="1:11" hidden="1" x14ac:dyDescent="0.25">
      <c r="A40176" s="3">
        <v>41782</v>
      </c>
      <c r="B40176">
        <v>4141.87</v>
      </c>
      <c r="C40176" t="s">
        <v>4</v>
      </c>
      <c r="D40176">
        <v>4141.8599999999997</v>
      </c>
      <c r="E40176" t="s">
        <v>4</v>
      </c>
      <c r="F40176">
        <v>4141.83</v>
      </c>
      <c r="G40176" t="s">
        <v>4</v>
      </c>
      <c r="H40176">
        <v>4141.8500000000004</v>
      </c>
      <c r="I40176" t="s">
        <v>4</v>
      </c>
      <c r="J40176">
        <v>4143.8599999999997</v>
      </c>
      <c r="K40176" t="s">
        <v>4</v>
      </c>
    </row>
    <row r="40177" spans="1:11" hidden="1" x14ac:dyDescent="0.25">
      <c r="A40177" s="3">
        <v>41783</v>
      </c>
      <c r="B40177">
        <v>4141.82</v>
      </c>
      <c r="C40177" t="s">
        <v>4</v>
      </c>
      <c r="D40177">
        <v>4141.83</v>
      </c>
      <c r="E40177" t="s">
        <v>4</v>
      </c>
      <c r="F40177">
        <v>4141.84</v>
      </c>
      <c r="G40177" t="s">
        <v>4</v>
      </c>
      <c r="H40177">
        <v>4141.83</v>
      </c>
      <c r="I40177" t="s">
        <v>4</v>
      </c>
      <c r="J40177">
        <v>4143.84</v>
      </c>
      <c r="K40177" t="s">
        <v>4</v>
      </c>
    </row>
    <row r="40178" spans="1:11" hidden="1" x14ac:dyDescent="0.25">
      <c r="A40178" s="3">
        <v>41784</v>
      </c>
      <c r="B40178">
        <v>4141.8100000000004</v>
      </c>
      <c r="C40178" t="s">
        <v>4</v>
      </c>
      <c r="D40178">
        <v>4141.83</v>
      </c>
      <c r="E40178" t="s">
        <v>4</v>
      </c>
      <c r="F40178">
        <v>4141.79</v>
      </c>
      <c r="G40178" t="s">
        <v>4</v>
      </c>
      <c r="H40178">
        <v>4141.8100000000004</v>
      </c>
      <c r="I40178" t="s">
        <v>4</v>
      </c>
      <c r="J40178">
        <v>4143.82</v>
      </c>
      <c r="K40178" t="s">
        <v>4</v>
      </c>
    </row>
    <row r="40179" spans="1:11" hidden="1" x14ac:dyDescent="0.25">
      <c r="A40179" s="3">
        <v>41785</v>
      </c>
      <c r="B40179">
        <v>4141.8100000000004</v>
      </c>
      <c r="C40179" t="s">
        <v>4</v>
      </c>
      <c r="D40179">
        <v>4141.8</v>
      </c>
      <c r="E40179" t="s">
        <v>4</v>
      </c>
      <c r="F40179">
        <v>4141.75</v>
      </c>
      <c r="G40179" t="s">
        <v>4</v>
      </c>
      <c r="H40179">
        <v>4141.78</v>
      </c>
      <c r="I40179" t="s">
        <v>4</v>
      </c>
      <c r="J40179">
        <v>4143.79</v>
      </c>
      <c r="K40179" t="s">
        <v>4</v>
      </c>
    </row>
    <row r="40180" spans="1:11" hidden="1" x14ac:dyDescent="0.25">
      <c r="A40180" s="3">
        <v>41786</v>
      </c>
      <c r="B40180">
        <v>4141.83</v>
      </c>
      <c r="C40180" t="s">
        <v>4</v>
      </c>
      <c r="D40180">
        <v>4141.8</v>
      </c>
      <c r="E40180" t="s">
        <v>4</v>
      </c>
      <c r="F40180">
        <v>4141.7</v>
      </c>
      <c r="G40180" t="s">
        <v>4</v>
      </c>
      <c r="H40180">
        <v>4141.76</v>
      </c>
      <c r="I40180" t="s">
        <v>4</v>
      </c>
      <c r="J40180">
        <v>4143.7700000000004</v>
      </c>
      <c r="K40180" t="s">
        <v>4</v>
      </c>
    </row>
    <row r="40181" spans="1:11" hidden="1" x14ac:dyDescent="0.25">
      <c r="A40181" s="3">
        <v>41787</v>
      </c>
      <c r="B40181">
        <v>4141.78</v>
      </c>
      <c r="C40181" t="s">
        <v>4</v>
      </c>
      <c r="D40181">
        <v>4141.75</v>
      </c>
      <c r="E40181" t="s">
        <v>4</v>
      </c>
      <c r="F40181">
        <v>4141.6499999999996</v>
      </c>
      <c r="G40181" t="s">
        <v>4</v>
      </c>
      <c r="H40181">
        <v>4141.72</v>
      </c>
      <c r="I40181" t="s">
        <v>4</v>
      </c>
      <c r="J40181">
        <v>4143.72</v>
      </c>
      <c r="K40181" t="s">
        <v>4</v>
      </c>
    </row>
    <row r="40182" spans="1:11" hidden="1" x14ac:dyDescent="0.25">
      <c r="A40182" s="3">
        <v>41788</v>
      </c>
      <c r="B40182">
        <v>4141.68</v>
      </c>
      <c r="C40182" t="s">
        <v>4</v>
      </c>
      <c r="D40182">
        <v>4141.68</v>
      </c>
      <c r="E40182" t="s">
        <v>4</v>
      </c>
      <c r="F40182">
        <v>4141.67</v>
      </c>
      <c r="G40182" t="s">
        <v>4</v>
      </c>
      <c r="H40182">
        <v>4141.68</v>
      </c>
      <c r="I40182" t="s">
        <v>4</v>
      </c>
      <c r="J40182">
        <v>4143.68</v>
      </c>
      <c r="K40182" t="s">
        <v>4</v>
      </c>
    </row>
    <row r="40183" spans="1:11" hidden="1" x14ac:dyDescent="0.25">
      <c r="A40183" s="3">
        <v>41789</v>
      </c>
      <c r="B40183">
        <v>4141.6899999999996</v>
      </c>
      <c r="C40183" t="s">
        <v>4</v>
      </c>
      <c r="D40183">
        <v>4141.66</v>
      </c>
      <c r="E40183" t="s">
        <v>4</v>
      </c>
      <c r="F40183">
        <v>4141.62</v>
      </c>
      <c r="G40183" t="s">
        <v>4</v>
      </c>
      <c r="H40183">
        <v>4141.6499999999996</v>
      </c>
      <c r="I40183" t="s">
        <v>4</v>
      </c>
      <c r="J40183">
        <v>4143.66</v>
      </c>
      <c r="K40183" t="s">
        <v>4</v>
      </c>
    </row>
    <row r="40184" spans="1:11" hidden="1" x14ac:dyDescent="0.25">
      <c r="A40184" s="3">
        <v>41790</v>
      </c>
      <c r="B40184">
        <v>4141.63</v>
      </c>
      <c r="C40184" t="s">
        <v>4</v>
      </c>
      <c r="D40184">
        <v>4141.62</v>
      </c>
      <c r="E40184" t="s">
        <v>4</v>
      </c>
      <c r="F40184">
        <v>4141.58</v>
      </c>
      <c r="G40184" t="s">
        <v>4</v>
      </c>
      <c r="H40184">
        <v>4141.6000000000004</v>
      </c>
      <c r="I40184" t="s">
        <v>4</v>
      </c>
      <c r="J40184">
        <v>4143.62</v>
      </c>
      <c r="K40184" t="s">
        <v>4</v>
      </c>
    </row>
    <row r="40185" spans="1:11" hidden="1" x14ac:dyDescent="0.25">
      <c r="A40185" s="3">
        <v>41791</v>
      </c>
      <c r="B40185">
        <v>4141.58</v>
      </c>
      <c r="C40185" t="s">
        <v>4</v>
      </c>
      <c r="D40185">
        <v>4141.58</v>
      </c>
      <c r="E40185" t="s">
        <v>4</v>
      </c>
      <c r="F40185">
        <v>4141.57</v>
      </c>
      <c r="G40185" t="s">
        <v>4</v>
      </c>
      <c r="H40185">
        <v>4141.58</v>
      </c>
      <c r="I40185" t="s">
        <v>4</v>
      </c>
      <c r="J40185">
        <v>4143.59</v>
      </c>
      <c r="K40185" t="s">
        <v>4</v>
      </c>
    </row>
    <row r="40186" spans="1:11" hidden="1" x14ac:dyDescent="0.25">
      <c r="A40186" s="3">
        <v>41792</v>
      </c>
      <c r="B40186">
        <v>4141.57</v>
      </c>
      <c r="C40186" t="s">
        <v>4</v>
      </c>
      <c r="D40186">
        <v>4141.57</v>
      </c>
      <c r="E40186" t="s">
        <v>4</v>
      </c>
      <c r="F40186">
        <v>4141.51</v>
      </c>
      <c r="G40186" t="s">
        <v>4</v>
      </c>
      <c r="H40186">
        <v>4141.54</v>
      </c>
      <c r="I40186" t="s">
        <v>4</v>
      </c>
      <c r="J40186">
        <v>4143.5600000000004</v>
      </c>
      <c r="K40186" t="s">
        <v>4</v>
      </c>
    </row>
    <row r="40187" spans="1:11" hidden="1" x14ac:dyDescent="0.25">
      <c r="A40187" s="3">
        <v>41793</v>
      </c>
      <c r="B40187">
        <v>4141.5200000000004</v>
      </c>
      <c r="C40187" t="s">
        <v>4</v>
      </c>
      <c r="D40187">
        <v>4141.5200000000004</v>
      </c>
      <c r="E40187" t="s">
        <v>4</v>
      </c>
      <c r="F40187">
        <v>4141.4799999999996</v>
      </c>
      <c r="G40187" t="s">
        <v>4</v>
      </c>
      <c r="H40187">
        <v>4141.5</v>
      </c>
      <c r="I40187" t="s">
        <v>4</v>
      </c>
      <c r="J40187">
        <v>4143.51</v>
      </c>
      <c r="K40187" t="s">
        <v>4</v>
      </c>
    </row>
    <row r="40188" spans="1:11" hidden="1" x14ac:dyDescent="0.25">
      <c r="A40188" s="3">
        <v>41794</v>
      </c>
      <c r="B40188">
        <v>4141.47</v>
      </c>
      <c r="C40188" t="s">
        <v>4</v>
      </c>
      <c r="D40188">
        <v>4141.47</v>
      </c>
      <c r="E40188" t="s">
        <v>4</v>
      </c>
      <c r="F40188">
        <v>4141.45</v>
      </c>
      <c r="G40188" t="s">
        <v>4</v>
      </c>
      <c r="H40188">
        <v>4141.46</v>
      </c>
      <c r="I40188" t="s">
        <v>4</v>
      </c>
      <c r="J40188">
        <v>4143.47</v>
      </c>
      <c r="K40188" t="s">
        <v>4</v>
      </c>
    </row>
    <row r="40189" spans="1:11" hidden="1" x14ac:dyDescent="0.25">
      <c r="A40189" s="3">
        <v>41795</v>
      </c>
      <c r="B40189">
        <v>4141.47</v>
      </c>
      <c r="C40189" t="s">
        <v>4</v>
      </c>
      <c r="D40189">
        <v>4141.45</v>
      </c>
      <c r="E40189" t="s">
        <v>4</v>
      </c>
      <c r="F40189">
        <v>4141.3999999999996</v>
      </c>
      <c r="G40189" t="s">
        <v>4</v>
      </c>
      <c r="H40189">
        <v>4141.4399999999996</v>
      </c>
      <c r="I40189" t="s">
        <v>4</v>
      </c>
      <c r="J40189">
        <v>4143.4399999999996</v>
      </c>
      <c r="K40189" t="s">
        <v>4</v>
      </c>
    </row>
    <row r="40190" spans="1:11" hidden="1" x14ac:dyDescent="0.25">
      <c r="A40190" s="3">
        <v>41796</v>
      </c>
      <c r="B40190">
        <v>4141.46</v>
      </c>
      <c r="C40190" t="s">
        <v>4</v>
      </c>
      <c r="D40190">
        <v>4141.43</v>
      </c>
      <c r="E40190" t="s">
        <v>4</v>
      </c>
      <c r="F40190">
        <v>4141.37</v>
      </c>
      <c r="G40190" t="s">
        <v>4</v>
      </c>
      <c r="H40190">
        <v>4141.41</v>
      </c>
      <c r="I40190" t="s">
        <v>4</v>
      </c>
      <c r="J40190">
        <v>4143.42</v>
      </c>
      <c r="K40190" t="s">
        <v>4</v>
      </c>
    </row>
    <row r="40191" spans="1:11" hidden="1" x14ac:dyDescent="0.25">
      <c r="A40191" s="3">
        <v>41797</v>
      </c>
      <c r="B40191">
        <v>4141.4399999999996</v>
      </c>
      <c r="C40191" t="s">
        <v>4</v>
      </c>
      <c r="D40191">
        <v>4141.38</v>
      </c>
      <c r="E40191" t="s">
        <v>4</v>
      </c>
      <c r="F40191">
        <v>4141.33</v>
      </c>
      <c r="G40191" t="s">
        <v>4</v>
      </c>
      <c r="H40191">
        <v>4141.37</v>
      </c>
      <c r="I40191" t="s">
        <v>4</v>
      </c>
      <c r="J40191">
        <v>4143.38</v>
      </c>
      <c r="K40191" t="s">
        <v>4</v>
      </c>
    </row>
    <row r="40192" spans="1:11" hidden="1" x14ac:dyDescent="0.25">
      <c r="A40192" s="3">
        <v>41798</v>
      </c>
      <c r="B40192">
        <v>4141.3500000000004</v>
      </c>
      <c r="C40192" t="s">
        <v>4</v>
      </c>
      <c r="D40192">
        <v>4141.32</v>
      </c>
      <c r="E40192" t="s">
        <v>4</v>
      </c>
      <c r="F40192">
        <v>4141.29</v>
      </c>
      <c r="G40192" t="s">
        <v>4</v>
      </c>
      <c r="H40192">
        <v>4141.32</v>
      </c>
      <c r="I40192" t="s">
        <v>4</v>
      </c>
      <c r="J40192">
        <v>4143.33</v>
      </c>
      <c r="K40192" t="s">
        <v>4</v>
      </c>
    </row>
    <row r="40193" spans="1:11" hidden="1" x14ac:dyDescent="0.25">
      <c r="A40193" s="3">
        <v>41799</v>
      </c>
      <c r="B40193">
        <v>4141.3599999999997</v>
      </c>
      <c r="C40193" t="s">
        <v>4</v>
      </c>
      <c r="D40193">
        <v>4141.32</v>
      </c>
      <c r="E40193" t="s">
        <v>4</v>
      </c>
      <c r="F40193">
        <v>4141.24</v>
      </c>
      <c r="G40193" t="s">
        <v>4</v>
      </c>
      <c r="H40193">
        <v>4141.3</v>
      </c>
      <c r="I40193" t="s">
        <v>4</v>
      </c>
      <c r="J40193">
        <v>4143.3100000000004</v>
      </c>
      <c r="K40193" t="s">
        <v>4</v>
      </c>
    </row>
    <row r="40194" spans="1:11" hidden="1" x14ac:dyDescent="0.25">
      <c r="A40194" s="3">
        <v>41800</v>
      </c>
      <c r="B40194">
        <v>4141.28</v>
      </c>
      <c r="C40194" t="s">
        <v>4</v>
      </c>
      <c r="D40194">
        <v>4141.26</v>
      </c>
      <c r="E40194" t="s">
        <v>4</v>
      </c>
      <c r="F40194">
        <v>4141.21</v>
      </c>
      <c r="G40194" t="s">
        <v>4</v>
      </c>
      <c r="H40194">
        <v>4141.24</v>
      </c>
      <c r="I40194" t="s">
        <v>4</v>
      </c>
      <c r="J40194">
        <v>4143.25</v>
      </c>
      <c r="K40194" t="s">
        <v>4</v>
      </c>
    </row>
    <row r="40195" spans="1:11" hidden="1" x14ac:dyDescent="0.25">
      <c r="A40195" s="3">
        <v>41801</v>
      </c>
      <c r="B40195">
        <v>4141.25</v>
      </c>
      <c r="C40195" t="s">
        <v>4</v>
      </c>
      <c r="D40195">
        <v>4141.22</v>
      </c>
      <c r="E40195" t="s">
        <v>4</v>
      </c>
      <c r="F40195">
        <v>4141.16</v>
      </c>
      <c r="G40195" t="s">
        <v>4</v>
      </c>
      <c r="H40195">
        <v>4141.2</v>
      </c>
      <c r="I40195" t="s">
        <v>4</v>
      </c>
      <c r="J40195">
        <v>4143.21</v>
      </c>
      <c r="K40195" t="s">
        <v>4</v>
      </c>
    </row>
    <row r="40196" spans="1:11" hidden="1" x14ac:dyDescent="0.25">
      <c r="A40196" s="3">
        <v>41802</v>
      </c>
      <c r="B40196">
        <v>4141.2</v>
      </c>
      <c r="C40196" t="s">
        <v>4</v>
      </c>
      <c r="D40196">
        <v>4141.2299999999996</v>
      </c>
      <c r="E40196" t="s">
        <v>4</v>
      </c>
      <c r="F40196">
        <v>4141.03</v>
      </c>
      <c r="G40196" t="s">
        <v>4</v>
      </c>
      <c r="H40196">
        <v>4141.1400000000003</v>
      </c>
      <c r="I40196" t="s">
        <v>4</v>
      </c>
      <c r="J40196">
        <v>4143.1499999999996</v>
      </c>
      <c r="K40196" t="s">
        <v>4</v>
      </c>
    </row>
    <row r="40197" spans="1:11" hidden="1" x14ac:dyDescent="0.25">
      <c r="A40197" s="3">
        <v>41803</v>
      </c>
      <c r="B40197">
        <v>4141.18</v>
      </c>
      <c r="C40197" t="s">
        <v>4</v>
      </c>
      <c r="D40197">
        <v>4141.16</v>
      </c>
      <c r="E40197" t="s">
        <v>4</v>
      </c>
      <c r="F40197">
        <v>4141.03</v>
      </c>
      <c r="G40197" t="s">
        <v>4</v>
      </c>
      <c r="H40197">
        <v>4141.1099999999997</v>
      </c>
      <c r="I40197" t="s">
        <v>4</v>
      </c>
      <c r="J40197">
        <v>4143.12</v>
      </c>
      <c r="K40197" t="s">
        <v>4</v>
      </c>
    </row>
    <row r="40198" spans="1:11" hidden="1" x14ac:dyDescent="0.25">
      <c r="A40198" s="3">
        <v>41804</v>
      </c>
      <c r="B40198">
        <v>4141.0600000000004</v>
      </c>
      <c r="C40198" t="s">
        <v>4</v>
      </c>
      <c r="D40198">
        <v>4141.0600000000004</v>
      </c>
      <c r="E40198" t="s">
        <v>4</v>
      </c>
      <c r="F40198">
        <v>4141.04</v>
      </c>
      <c r="G40198" t="s">
        <v>4</v>
      </c>
      <c r="H40198">
        <v>4141.05</v>
      </c>
      <c r="I40198" t="s">
        <v>4</v>
      </c>
      <c r="J40198">
        <v>4143.0600000000004</v>
      </c>
      <c r="K40198" t="s">
        <v>4</v>
      </c>
    </row>
    <row r="40199" spans="1:11" hidden="1" x14ac:dyDescent="0.25">
      <c r="A40199" s="3">
        <v>41805</v>
      </c>
      <c r="B40199">
        <v>4141.09</v>
      </c>
      <c r="C40199" t="s">
        <v>4</v>
      </c>
      <c r="D40199">
        <v>4141.05</v>
      </c>
      <c r="E40199" t="s">
        <v>4</v>
      </c>
      <c r="F40199">
        <v>4140.96</v>
      </c>
      <c r="G40199" t="s">
        <v>4</v>
      </c>
      <c r="H40199">
        <v>4141.0200000000004</v>
      </c>
      <c r="I40199" t="s">
        <v>4</v>
      </c>
      <c r="J40199">
        <v>4143.04</v>
      </c>
      <c r="K40199" t="s">
        <v>4</v>
      </c>
    </row>
    <row r="40200" spans="1:11" hidden="1" x14ac:dyDescent="0.25">
      <c r="A40200" s="3">
        <v>41806</v>
      </c>
      <c r="B40200">
        <v>4141.1099999999997</v>
      </c>
      <c r="C40200" t="s">
        <v>4</v>
      </c>
      <c r="D40200">
        <v>4141.05</v>
      </c>
      <c r="E40200" t="s">
        <v>4</v>
      </c>
      <c r="F40200">
        <v>4140.87</v>
      </c>
      <c r="G40200" t="s">
        <v>4</v>
      </c>
      <c r="H40200">
        <v>4140.99</v>
      </c>
      <c r="I40200" t="s">
        <v>4</v>
      </c>
      <c r="J40200">
        <v>4143</v>
      </c>
      <c r="K40200" t="s">
        <v>4</v>
      </c>
    </row>
    <row r="40201" spans="1:11" hidden="1" x14ac:dyDescent="0.25">
      <c r="A40201" s="3">
        <v>41807</v>
      </c>
      <c r="B40201">
        <v>4140.96</v>
      </c>
      <c r="C40201" t="s">
        <v>4</v>
      </c>
      <c r="D40201">
        <v>4140.9399999999996</v>
      </c>
      <c r="E40201" t="s">
        <v>4</v>
      </c>
      <c r="F40201">
        <v>4140.92</v>
      </c>
      <c r="G40201" t="s">
        <v>4</v>
      </c>
      <c r="H40201">
        <v>4140.9399999999996</v>
      </c>
      <c r="I40201" t="s">
        <v>4</v>
      </c>
      <c r="J40201">
        <v>4142.95</v>
      </c>
      <c r="K40201" t="s">
        <v>4</v>
      </c>
    </row>
    <row r="40202" spans="1:11" hidden="1" x14ac:dyDescent="0.25">
      <c r="A40202" s="3">
        <v>41808</v>
      </c>
      <c r="B40202">
        <v>4140.87</v>
      </c>
      <c r="C40202" t="s">
        <v>4</v>
      </c>
      <c r="D40202">
        <v>4140.87</v>
      </c>
      <c r="E40202" t="s">
        <v>4</v>
      </c>
      <c r="F40202">
        <v>4140.8999999999996</v>
      </c>
      <c r="G40202" t="s">
        <v>4</v>
      </c>
      <c r="H40202">
        <v>4140.88</v>
      </c>
      <c r="I40202" t="s">
        <v>4</v>
      </c>
      <c r="J40202">
        <v>4142.8900000000003</v>
      </c>
      <c r="K40202" t="s">
        <v>4</v>
      </c>
    </row>
    <row r="40203" spans="1:11" hidden="1" x14ac:dyDescent="0.25">
      <c r="A40203" s="3">
        <v>41809</v>
      </c>
      <c r="B40203">
        <v>4140.84</v>
      </c>
      <c r="C40203" t="s">
        <v>4</v>
      </c>
      <c r="D40203">
        <v>4140.84</v>
      </c>
      <c r="E40203" t="s">
        <v>4</v>
      </c>
      <c r="F40203">
        <v>4140.82</v>
      </c>
      <c r="G40203" t="s">
        <v>4</v>
      </c>
      <c r="H40203">
        <v>4140.83</v>
      </c>
      <c r="I40203" t="s">
        <v>4</v>
      </c>
      <c r="J40203">
        <v>4142.84</v>
      </c>
      <c r="K40203" t="s">
        <v>4</v>
      </c>
    </row>
    <row r="40204" spans="1:11" hidden="1" x14ac:dyDescent="0.25">
      <c r="A40204" s="3">
        <v>41810</v>
      </c>
      <c r="B40204">
        <v>4140.82</v>
      </c>
      <c r="C40204" t="s">
        <v>4</v>
      </c>
      <c r="D40204">
        <v>4140.8100000000004</v>
      </c>
      <c r="E40204" t="s">
        <v>4</v>
      </c>
      <c r="F40204">
        <v>4140.78</v>
      </c>
      <c r="G40204" t="s">
        <v>4</v>
      </c>
      <c r="H40204">
        <v>4140.8</v>
      </c>
      <c r="I40204" t="s">
        <v>4</v>
      </c>
      <c r="J40204">
        <v>4142.8100000000004</v>
      </c>
      <c r="K40204" t="s">
        <v>4</v>
      </c>
    </row>
    <row r="40205" spans="1:11" hidden="1" x14ac:dyDescent="0.25">
      <c r="A40205" s="3">
        <v>41811</v>
      </c>
      <c r="B40205">
        <v>4140.8</v>
      </c>
      <c r="C40205" t="s">
        <v>4</v>
      </c>
      <c r="D40205">
        <v>4140.7700000000004</v>
      </c>
      <c r="E40205" t="s">
        <v>4</v>
      </c>
      <c r="F40205">
        <v>4140.75</v>
      </c>
      <c r="G40205" t="s">
        <v>4</v>
      </c>
      <c r="H40205">
        <v>4140.7700000000004</v>
      </c>
      <c r="I40205" t="s">
        <v>4</v>
      </c>
      <c r="J40205">
        <v>4142.78</v>
      </c>
      <c r="K40205" t="s">
        <v>4</v>
      </c>
    </row>
    <row r="40206" spans="1:11" hidden="1" x14ac:dyDescent="0.25">
      <c r="A40206" s="3">
        <v>41812</v>
      </c>
      <c r="B40206">
        <v>4140.7299999999996</v>
      </c>
      <c r="C40206" t="s">
        <v>4</v>
      </c>
      <c r="D40206">
        <v>4140.72</v>
      </c>
      <c r="E40206" t="s">
        <v>4</v>
      </c>
      <c r="F40206">
        <v>4140.7299999999996</v>
      </c>
      <c r="G40206" t="s">
        <v>4</v>
      </c>
      <c r="H40206">
        <v>4140.7299999999996</v>
      </c>
      <c r="I40206" t="s">
        <v>4</v>
      </c>
      <c r="J40206">
        <v>4142.74</v>
      </c>
      <c r="K40206" t="s">
        <v>4</v>
      </c>
    </row>
    <row r="40207" spans="1:11" hidden="1" x14ac:dyDescent="0.25">
      <c r="A40207" s="3">
        <v>41813</v>
      </c>
      <c r="B40207">
        <v>4140.7299999999996</v>
      </c>
      <c r="C40207" t="s">
        <v>4</v>
      </c>
      <c r="D40207">
        <v>4140.71</v>
      </c>
      <c r="E40207" t="s">
        <v>4</v>
      </c>
      <c r="F40207">
        <v>4140.62</v>
      </c>
      <c r="G40207" t="s">
        <v>4</v>
      </c>
      <c r="H40207">
        <v>4140.68</v>
      </c>
      <c r="I40207" t="s">
        <v>4</v>
      </c>
      <c r="J40207">
        <v>4142.6899999999996</v>
      </c>
      <c r="K40207" t="s">
        <v>4</v>
      </c>
    </row>
    <row r="40208" spans="1:11" hidden="1" x14ac:dyDescent="0.25">
      <c r="A40208" s="3">
        <v>41814</v>
      </c>
      <c r="B40208">
        <v>4140.6499999999996</v>
      </c>
      <c r="C40208" t="s">
        <v>4</v>
      </c>
      <c r="D40208">
        <v>4140.6400000000003</v>
      </c>
      <c r="E40208" t="s">
        <v>4</v>
      </c>
      <c r="F40208">
        <v>4140.59</v>
      </c>
      <c r="G40208" t="s">
        <v>4</v>
      </c>
      <c r="H40208">
        <v>4140.62</v>
      </c>
      <c r="I40208" t="s">
        <v>4</v>
      </c>
      <c r="J40208">
        <v>4142.63</v>
      </c>
      <c r="K40208" t="s">
        <v>4</v>
      </c>
    </row>
    <row r="40209" spans="1:11" hidden="1" x14ac:dyDescent="0.25">
      <c r="A40209" s="3">
        <v>41815</v>
      </c>
      <c r="B40209">
        <v>4140.55</v>
      </c>
      <c r="C40209" t="s">
        <v>4</v>
      </c>
      <c r="D40209">
        <v>4140.57</v>
      </c>
      <c r="E40209" t="s">
        <v>4</v>
      </c>
      <c r="F40209">
        <v>4140.58</v>
      </c>
      <c r="G40209" t="s">
        <v>4</v>
      </c>
      <c r="H40209">
        <v>4140.57</v>
      </c>
      <c r="I40209" t="s">
        <v>4</v>
      </c>
      <c r="J40209">
        <v>4142.58</v>
      </c>
      <c r="K40209" t="s">
        <v>4</v>
      </c>
    </row>
    <row r="40210" spans="1:11" hidden="1" x14ac:dyDescent="0.25">
      <c r="A40210" s="3">
        <v>41816</v>
      </c>
      <c r="B40210">
        <v>4140.54</v>
      </c>
      <c r="C40210" t="s">
        <v>4</v>
      </c>
      <c r="D40210">
        <v>4140.58</v>
      </c>
      <c r="E40210" t="s">
        <v>4</v>
      </c>
      <c r="F40210">
        <v>4140.49</v>
      </c>
      <c r="G40210" t="s">
        <v>4</v>
      </c>
      <c r="H40210">
        <v>4140.54</v>
      </c>
      <c r="I40210" t="s">
        <v>4</v>
      </c>
      <c r="J40210">
        <v>4142.55</v>
      </c>
      <c r="K40210" t="s">
        <v>4</v>
      </c>
    </row>
    <row r="40211" spans="1:11" hidden="1" x14ac:dyDescent="0.25">
      <c r="A40211" s="3">
        <v>41817</v>
      </c>
      <c r="B40211">
        <v>4140.49</v>
      </c>
      <c r="C40211" t="s">
        <v>4</v>
      </c>
      <c r="D40211">
        <v>4140.53</v>
      </c>
      <c r="E40211" t="s">
        <v>4</v>
      </c>
      <c r="F40211">
        <v>4140.49</v>
      </c>
      <c r="G40211" t="s">
        <v>4</v>
      </c>
      <c r="H40211">
        <v>4140.5</v>
      </c>
      <c r="I40211" t="s">
        <v>4</v>
      </c>
      <c r="J40211">
        <v>4142.51</v>
      </c>
      <c r="K40211" t="s">
        <v>4</v>
      </c>
    </row>
    <row r="40212" spans="1:11" hidden="1" x14ac:dyDescent="0.25">
      <c r="A40212" s="3">
        <v>41818</v>
      </c>
      <c r="B40212">
        <v>4140.5200000000004</v>
      </c>
      <c r="C40212" t="s">
        <v>4</v>
      </c>
      <c r="D40212">
        <v>4140.51</v>
      </c>
      <c r="E40212" t="s">
        <v>4</v>
      </c>
      <c r="F40212">
        <v>4140.45</v>
      </c>
      <c r="G40212" t="s">
        <v>4</v>
      </c>
      <c r="H40212">
        <v>4140.4799999999996</v>
      </c>
      <c r="I40212" t="s">
        <v>4</v>
      </c>
      <c r="J40212">
        <v>4142.49</v>
      </c>
      <c r="K40212" t="s">
        <v>4</v>
      </c>
    </row>
    <row r="40213" spans="1:11" hidden="1" x14ac:dyDescent="0.25">
      <c r="A40213" s="3">
        <v>41819</v>
      </c>
      <c r="B40213">
        <v>4140.47</v>
      </c>
      <c r="C40213" t="s">
        <v>4</v>
      </c>
      <c r="D40213">
        <v>4140.47</v>
      </c>
      <c r="E40213" t="s">
        <v>4</v>
      </c>
      <c r="F40213">
        <v>4140.4399999999996</v>
      </c>
      <c r="G40213" t="s">
        <v>4</v>
      </c>
      <c r="H40213">
        <v>4140.46</v>
      </c>
      <c r="I40213" t="s">
        <v>4</v>
      </c>
      <c r="J40213">
        <v>4142.46</v>
      </c>
      <c r="K40213" t="s">
        <v>4</v>
      </c>
    </row>
    <row r="40214" spans="1:11" hidden="1" x14ac:dyDescent="0.25">
      <c r="A40214" s="3">
        <v>41820</v>
      </c>
      <c r="B40214">
        <v>4140.46</v>
      </c>
      <c r="C40214" t="s">
        <v>4</v>
      </c>
      <c r="D40214">
        <v>4140.4399999999996</v>
      </c>
      <c r="E40214" t="s">
        <v>4</v>
      </c>
      <c r="F40214">
        <v>4140.43</v>
      </c>
      <c r="G40214" t="s">
        <v>4</v>
      </c>
      <c r="H40214">
        <v>4140.4399999999996</v>
      </c>
      <c r="I40214" t="s">
        <v>4</v>
      </c>
      <c r="J40214">
        <v>4142.45</v>
      </c>
      <c r="K40214" t="s">
        <v>4</v>
      </c>
    </row>
    <row r="40215" spans="1:11" hidden="1" x14ac:dyDescent="0.25">
      <c r="A40215" s="3">
        <v>41821</v>
      </c>
      <c r="B40215">
        <v>4140.41</v>
      </c>
      <c r="C40215" t="s">
        <v>4</v>
      </c>
      <c r="D40215">
        <v>4140.41</v>
      </c>
      <c r="E40215" t="s">
        <v>4</v>
      </c>
      <c r="F40215">
        <v>4140.3900000000003</v>
      </c>
      <c r="G40215" t="s">
        <v>4</v>
      </c>
      <c r="H40215">
        <v>4140.3999999999996</v>
      </c>
      <c r="I40215" t="s">
        <v>4</v>
      </c>
      <c r="J40215">
        <v>4142.41</v>
      </c>
      <c r="K40215" t="s">
        <v>4</v>
      </c>
    </row>
    <row r="40216" spans="1:11" hidden="1" x14ac:dyDescent="0.25">
      <c r="A40216" s="3">
        <v>41822</v>
      </c>
      <c r="B40216">
        <v>4140.3599999999997</v>
      </c>
      <c r="C40216" t="s">
        <v>4</v>
      </c>
      <c r="D40216">
        <v>4140.38</v>
      </c>
      <c r="E40216" t="s">
        <v>4</v>
      </c>
      <c r="F40216">
        <v>4140.32</v>
      </c>
      <c r="G40216" t="s">
        <v>4</v>
      </c>
      <c r="H40216">
        <v>4140.3500000000004</v>
      </c>
      <c r="I40216" t="s">
        <v>4</v>
      </c>
      <c r="J40216">
        <v>4142.3599999999997</v>
      </c>
      <c r="K40216" t="s">
        <v>4</v>
      </c>
    </row>
    <row r="40217" spans="1:11" hidden="1" x14ac:dyDescent="0.25">
      <c r="A40217" s="3">
        <v>41823</v>
      </c>
      <c r="B40217">
        <v>4140.33</v>
      </c>
      <c r="C40217" t="s">
        <v>4</v>
      </c>
      <c r="D40217">
        <v>4140.33</v>
      </c>
      <c r="E40217" t="s">
        <v>4</v>
      </c>
      <c r="F40217">
        <v>4140.29</v>
      </c>
      <c r="G40217" t="s">
        <v>4</v>
      </c>
      <c r="H40217">
        <v>4140.3100000000004</v>
      </c>
      <c r="I40217" t="s">
        <v>4</v>
      </c>
      <c r="J40217">
        <v>4142.32</v>
      </c>
      <c r="K40217" t="s">
        <v>4</v>
      </c>
    </row>
    <row r="40218" spans="1:11" hidden="1" x14ac:dyDescent="0.25">
      <c r="A40218" s="3">
        <v>41824</v>
      </c>
      <c r="B40218">
        <v>4140.26</v>
      </c>
      <c r="C40218" t="s">
        <v>4</v>
      </c>
      <c r="D40218">
        <v>4140.28</v>
      </c>
      <c r="E40218" t="s">
        <v>4</v>
      </c>
      <c r="F40218">
        <v>4140.26</v>
      </c>
      <c r="G40218" t="s">
        <v>4</v>
      </c>
      <c r="H40218">
        <v>4140.2700000000004</v>
      </c>
      <c r="I40218" t="s">
        <v>4</v>
      </c>
      <c r="J40218">
        <v>4142.28</v>
      </c>
      <c r="K40218" t="s">
        <v>4</v>
      </c>
    </row>
    <row r="40219" spans="1:11" hidden="1" x14ac:dyDescent="0.25">
      <c r="A40219" s="3">
        <v>41825</v>
      </c>
      <c r="B40219">
        <v>4140.21</v>
      </c>
      <c r="C40219" t="s">
        <v>4</v>
      </c>
      <c r="D40219">
        <v>4140.2299999999996</v>
      </c>
      <c r="E40219" t="s">
        <v>4</v>
      </c>
      <c r="F40219">
        <v>4140.25</v>
      </c>
      <c r="G40219" t="s">
        <v>4</v>
      </c>
      <c r="H40219">
        <v>4140.24</v>
      </c>
      <c r="I40219" t="s">
        <v>4</v>
      </c>
      <c r="J40219">
        <v>4142.25</v>
      </c>
      <c r="K40219" t="s">
        <v>4</v>
      </c>
    </row>
    <row r="40220" spans="1:11" hidden="1" x14ac:dyDescent="0.25">
      <c r="A40220" s="3">
        <v>41826</v>
      </c>
      <c r="B40220">
        <v>4140.21</v>
      </c>
      <c r="C40220" t="s">
        <v>4</v>
      </c>
      <c r="D40220">
        <v>4140.21</v>
      </c>
      <c r="E40220" t="s">
        <v>4</v>
      </c>
      <c r="F40220">
        <v>4140.2</v>
      </c>
      <c r="G40220" t="s">
        <v>4</v>
      </c>
      <c r="H40220">
        <v>4140.21</v>
      </c>
      <c r="I40220" t="s">
        <v>4</v>
      </c>
      <c r="J40220">
        <v>4142.22</v>
      </c>
      <c r="K40220" t="s">
        <v>4</v>
      </c>
    </row>
    <row r="40221" spans="1:11" hidden="1" x14ac:dyDescent="0.25">
      <c r="A40221" s="3">
        <v>41827</v>
      </c>
      <c r="B40221">
        <v>4140.22</v>
      </c>
      <c r="C40221" t="s">
        <v>4</v>
      </c>
      <c r="D40221">
        <v>4140.2</v>
      </c>
      <c r="E40221" t="s">
        <v>4</v>
      </c>
      <c r="F40221">
        <v>4140.16</v>
      </c>
      <c r="G40221" t="s">
        <v>4</v>
      </c>
      <c r="H40221">
        <v>4140.1899999999996</v>
      </c>
      <c r="I40221" t="s">
        <v>4</v>
      </c>
      <c r="J40221">
        <v>4142.2</v>
      </c>
      <c r="K40221" t="s">
        <v>4</v>
      </c>
    </row>
    <row r="40222" spans="1:11" hidden="1" x14ac:dyDescent="0.25">
      <c r="A40222" s="3">
        <v>41828</v>
      </c>
      <c r="B40222">
        <v>4140.16</v>
      </c>
      <c r="C40222" t="s">
        <v>4</v>
      </c>
      <c r="D40222">
        <v>4140.1400000000003</v>
      </c>
      <c r="E40222" t="s">
        <v>4</v>
      </c>
      <c r="F40222">
        <v>4140.13</v>
      </c>
      <c r="G40222" t="s">
        <v>4</v>
      </c>
      <c r="H40222">
        <v>4140.1400000000003</v>
      </c>
      <c r="I40222" t="s">
        <v>4</v>
      </c>
      <c r="J40222">
        <v>4142.1499999999996</v>
      </c>
      <c r="K40222" t="s">
        <v>4</v>
      </c>
    </row>
    <row r="40223" spans="1:11" hidden="1" x14ac:dyDescent="0.25">
      <c r="A40223" s="3">
        <v>41829</v>
      </c>
      <c r="B40223">
        <v>4140.0200000000004</v>
      </c>
      <c r="C40223" t="s">
        <v>4</v>
      </c>
      <c r="D40223">
        <v>4140.07</v>
      </c>
      <c r="E40223" t="s">
        <v>4</v>
      </c>
      <c r="F40223">
        <v>4140.12</v>
      </c>
      <c r="G40223" t="s">
        <v>4</v>
      </c>
      <c r="H40223">
        <v>4140.08</v>
      </c>
      <c r="I40223" t="s">
        <v>4</v>
      </c>
      <c r="J40223">
        <v>4142.09</v>
      </c>
      <c r="K40223" t="s">
        <v>4</v>
      </c>
    </row>
    <row r="40224" spans="1:11" hidden="1" x14ac:dyDescent="0.25">
      <c r="A40224" s="3">
        <v>41830</v>
      </c>
      <c r="B40224">
        <v>4140.03</v>
      </c>
      <c r="C40224" t="s">
        <v>4</v>
      </c>
      <c r="D40224">
        <v>4140.0600000000004</v>
      </c>
      <c r="E40224" t="s">
        <v>4</v>
      </c>
      <c r="F40224">
        <v>4140.09</v>
      </c>
      <c r="G40224" t="s">
        <v>4</v>
      </c>
      <c r="H40224">
        <v>4140.07</v>
      </c>
      <c r="I40224" t="s">
        <v>4</v>
      </c>
      <c r="J40224">
        <v>4142.08</v>
      </c>
      <c r="K40224" t="s">
        <v>4</v>
      </c>
    </row>
    <row r="40225" spans="1:11" hidden="1" x14ac:dyDescent="0.25">
      <c r="A40225" s="3">
        <v>41831</v>
      </c>
      <c r="B40225">
        <v>4140.01</v>
      </c>
      <c r="C40225" t="s">
        <v>4</v>
      </c>
      <c r="D40225">
        <v>4140.0200000000004</v>
      </c>
      <c r="E40225" t="s">
        <v>4</v>
      </c>
      <c r="F40225">
        <v>4140.03</v>
      </c>
      <c r="G40225" t="s">
        <v>4</v>
      </c>
      <c r="H40225">
        <v>4140.0200000000004</v>
      </c>
      <c r="I40225" t="s">
        <v>4</v>
      </c>
      <c r="J40225">
        <v>4142.03</v>
      </c>
      <c r="K40225" t="s">
        <v>4</v>
      </c>
    </row>
    <row r="40226" spans="1:11" hidden="1" x14ac:dyDescent="0.25">
      <c r="A40226" s="3">
        <v>41832</v>
      </c>
      <c r="B40226">
        <v>4140</v>
      </c>
      <c r="C40226" t="s">
        <v>4</v>
      </c>
      <c r="D40226">
        <v>4140</v>
      </c>
      <c r="E40226" t="s">
        <v>4</v>
      </c>
      <c r="F40226">
        <v>4140.0200000000004</v>
      </c>
      <c r="G40226" t="s">
        <v>4</v>
      </c>
      <c r="H40226">
        <v>4140.01</v>
      </c>
      <c r="I40226" t="s">
        <v>4</v>
      </c>
      <c r="J40226">
        <v>4142.0200000000004</v>
      </c>
      <c r="K40226" t="s">
        <v>4</v>
      </c>
    </row>
    <row r="40227" spans="1:11" hidden="1" x14ac:dyDescent="0.25">
      <c r="A40227" s="3">
        <v>41833</v>
      </c>
      <c r="B40227">
        <v>4140.0200000000004</v>
      </c>
      <c r="C40227" t="s">
        <v>4</v>
      </c>
      <c r="D40227">
        <v>4140</v>
      </c>
      <c r="E40227" t="s">
        <v>4</v>
      </c>
      <c r="F40227">
        <v>4139.9399999999996</v>
      </c>
      <c r="G40227" t="s">
        <v>4</v>
      </c>
      <c r="H40227">
        <v>4139.9799999999996</v>
      </c>
      <c r="I40227" t="s">
        <v>4</v>
      </c>
      <c r="J40227">
        <v>4141.99</v>
      </c>
      <c r="K40227" t="s">
        <v>4</v>
      </c>
    </row>
    <row r="40228" spans="1:11" hidden="1" x14ac:dyDescent="0.25">
      <c r="A40228" s="3">
        <v>41834</v>
      </c>
      <c r="B40228">
        <v>4139.96</v>
      </c>
      <c r="C40228" t="s">
        <v>4</v>
      </c>
      <c r="D40228">
        <v>4139.95</v>
      </c>
      <c r="E40228" t="s">
        <v>4</v>
      </c>
      <c r="F40228">
        <v>4139.92</v>
      </c>
      <c r="G40228" t="s">
        <v>4</v>
      </c>
      <c r="H40228">
        <v>4139.9399999999996</v>
      </c>
      <c r="I40228" t="s">
        <v>4</v>
      </c>
      <c r="J40228">
        <v>4141.95</v>
      </c>
      <c r="K40228" t="s">
        <v>4</v>
      </c>
    </row>
    <row r="40229" spans="1:11" hidden="1" x14ac:dyDescent="0.25">
      <c r="A40229" s="3">
        <v>41835</v>
      </c>
      <c r="B40229">
        <v>4139.9399999999996</v>
      </c>
      <c r="C40229" t="s">
        <v>4</v>
      </c>
      <c r="D40229">
        <v>4139.91</v>
      </c>
      <c r="E40229" t="s">
        <v>4</v>
      </c>
      <c r="F40229">
        <v>4139.8900000000003</v>
      </c>
      <c r="G40229" t="s">
        <v>4</v>
      </c>
      <c r="H40229">
        <v>4139.91</v>
      </c>
      <c r="I40229" t="s">
        <v>4</v>
      </c>
      <c r="J40229">
        <v>4141.92</v>
      </c>
      <c r="K40229" t="s">
        <v>4</v>
      </c>
    </row>
    <row r="40230" spans="1:11" hidden="1" x14ac:dyDescent="0.25">
      <c r="A40230" s="3">
        <v>41836</v>
      </c>
      <c r="B40230">
        <v>4139.87</v>
      </c>
      <c r="C40230" t="s">
        <v>4</v>
      </c>
      <c r="D40230">
        <v>4139.87</v>
      </c>
      <c r="E40230" t="s">
        <v>4</v>
      </c>
      <c r="F40230">
        <v>4139.84</v>
      </c>
      <c r="G40230" t="s">
        <v>4</v>
      </c>
      <c r="H40230">
        <v>4139.8599999999997</v>
      </c>
      <c r="I40230" t="s">
        <v>4</v>
      </c>
      <c r="J40230">
        <v>4141.8599999999997</v>
      </c>
      <c r="K40230" t="s">
        <v>4</v>
      </c>
    </row>
    <row r="40231" spans="1:11" hidden="1" x14ac:dyDescent="0.25">
      <c r="A40231" s="3">
        <v>41837</v>
      </c>
      <c r="B40231">
        <v>4139.8500000000004</v>
      </c>
      <c r="C40231" t="s">
        <v>4</v>
      </c>
      <c r="D40231">
        <v>4139.83</v>
      </c>
      <c r="E40231" t="s">
        <v>4</v>
      </c>
      <c r="F40231">
        <v>4139.78</v>
      </c>
      <c r="G40231" t="s">
        <v>4</v>
      </c>
      <c r="H40231">
        <v>4139.82</v>
      </c>
      <c r="I40231" t="s">
        <v>4</v>
      </c>
      <c r="J40231">
        <v>4141.83</v>
      </c>
      <c r="K40231" t="s">
        <v>4</v>
      </c>
    </row>
    <row r="40232" spans="1:11" hidden="1" x14ac:dyDescent="0.25">
      <c r="A40232" s="3">
        <v>41838</v>
      </c>
      <c r="B40232">
        <v>4139.8</v>
      </c>
      <c r="C40232" t="s">
        <v>4</v>
      </c>
      <c r="D40232">
        <v>4139.78</v>
      </c>
      <c r="E40232" t="s">
        <v>4</v>
      </c>
      <c r="F40232">
        <v>4139.75</v>
      </c>
      <c r="G40232" t="s">
        <v>4</v>
      </c>
      <c r="H40232">
        <v>4139.7700000000004</v>
      </c>
      <c r="I40232" t="s">
        <v>4</v>
      </c>
      <c r="J40232">
        <v>4141.78</v>
      </c>
      <c r="K40232" t="s">
        <v>4</v>
      </c>
    </row>
    <row r="40233" spans="1:11" hidden="1" x14ac:dyDescent="0.25">
      <c r="A40233" s="3">
        <v>41839</v>
      </c>
      <c r="B40233">
        <v>4139.79</v>
      </c>
      <c r="C40233" t="s">
        <v>4</v>
      </c>
      <c r="D40233">
        <v>4139.75</v>
      </c>
      <c r="E40233" t="s">
        <v>4</v>
      </c>
      <c r="F40233">
        <v>4139.7</v>
      </c>
      <c r="G40233" t="s">
        <v>4</v>
      </c>
      <c r="H40233">
        <v>4139.74</v>
      </c>
      <c r="I40233" t="s">
        <v>4</v>
      </c>
      <c r="J40233">
        <v>4141.75</v>
      </c>
      <c r="K40233" t="s">
        <v>4</v>
      </c>
    </row>
    <row r="40234" spans="1:11" hidden="1" x14ac:dyDescent="0.25">
      <c r="A40234" s="3">
        <v>41840</v>
      </c>
      <c r="B40234">
        <v>4139.72</v>
      </c>
      <c r="C40234" t="s">
        <v>4</v>
      </c>
      <c r="D40234">
        <v>4139.71</v>
      </c>
      <c r="E40234" t="s">
        <v>4</v>
      </c>
      <c r="F40234">
        <v>4139.6099999999997</v>
      </c>
      <c r="G40234" t="s">
        <v>4</v>
      </c>
      <c r="H40234">
        <v>4139.67</v>
      </c>
      <c r="I40234" t="s">
        <v>4</v>
      </c>
      <c r="J40234">
        <v>4141.68</v>
      </c>
      <c r="K40234" t="s">
        <v>4</v>
      </c>
    </row>
    <row r="40235" spans="1:11" hidden="1" x14ac:dyDescent="0.25">
      <c r="A40235" s="3">
        <v>41841</v>
      </c>
      <c r="B40235">
        <v>4139.5200000000004</v>
      </c>
      <c r="C40235" t="s">
        <v>4</v>
      </c>
      <c r="D40235">
        <v>4139.6000000000004</v>
      </c>
      <c r="E40235" t="s">
        <v>4</v>
      </c>
      <c r="F40235">
        <v>4139.63</v>
      </c>
      <c r="G40235" t="s">
        <v>4</v>
      </c>
      <c r="H40235">
        <v>4139.6000000000004</v>
      </c>
      <c r="I40235" t="s">
        <v>4</v>
      </c>
      <c r="J40235">
        <v>4141.6099999999997</v>
      </c>
      <c r="K40235" t="s">
        <v>4</v>
      </c>
    </row>
    <row r="40236" spans="1:11" hidden="1" x14ac:dyDescent="0.25">
      <c r="A40236" s="3">
        <v>41842</v>
      </c>
      <c r="B40236">
        <v>4139.4799999999996</v>
      </c>
      <c r="C40236" t="s">
        <v>4</v>
      </c>
      <c r="D40236">
        <v>4139.5600000000004</v>
      </c>
      <c r="E40236" t="s">
        <v>4</v>
      </c>
      <c r="F40236">
        <v>4139.6099999999997</v>
      </c>
      <c r="G40236" t="s">
        <v>4</v>
      </c>
      <c r="H40236">
        <v>4139.5600000000004</v>
      </c>
      <c r="I40236" t="s">
        <v>4</v>
      </c>
      <c r="J40236">
        <v>4141.57</v>
      </c>
      <c r="K40236" t="s">
        <v>4</v>
      </c>
    </row>
    <row r="40237" spans="1:11" hidden="1" x14ac:dyDescent="0.25">
      <c r="A40237" s="3">
        <v>41843</v>
      </c>
      <c r="B40237">
        <v>4139.5200000000004</v>
      </c>
      <c r="C40237" t="s">
        <v>4</v>
      </c>
      <c r="D40237">
        <v>4139.5600000000004</v>
      </c>
      <c r="E40237" t="s">
        <v>4</v>
      </c>
      <c r="F40237">
        <v>4139.49</v>
      </c>
      <c r="G40237" t="s">
        <v>4</v>
      </c>
      <c r="H40237">
        <v>4139.5200000000004</v>
      </c>
      <c r="I40237" t="s">
        <v>4</v>
      </c>
      <c r="J40237">
        <v>4141.53</v>
      </c>
      <c r="K40237" t="s">
        <v>4</v>
      </c>
    </row>
    <row r="40238" spans="1:11" hidden="1" x14ac:dyDescent="0.25">
      <c r="A40238" s="3">
        <v>41844</v>
      </c>
      <c r="B40238">
        <v>4139.5600000000004</v>
      </c>
      <c r="C40238" t="s">
        <v>4</v>
      </c>
      <c r="D40238">
        <v>4139.53</v>
      </c>
      <c r="E40238" t="s">
        <v>4</v>
      </c>
      <c r="F40238">
        <v>4139.47</v>
      </c>
      <c r="G40238" t="s">
        <v>4</v>
      </c>
      <c r="H40238">
        <v>4139.51</v>
      </c>
      <c r="I40238" t="s">
        <v>4</v>
      </c>
      <c r="J40238">
        <v>4141.5200000000004</v>
      </c>
      <c r="K40238" t="s">
        <v>4</v>
      </c>
    </row>
    <row r="40239" spans="1:11" hidden="1" x14ac:dyDescent="0.25">
      <c r="A40239" s="3">
        <v>41845</v>
      </c>
      <c r="B40239">
        <v>4139.54</v>
      </c>
      <c r="C40239" t="s">
        <v>4</v>
      </c>
      <c r="D40239">
        <v>4139.4799999999996</v>
      </c>
      <c r="E40239" t="s">
        <v>4</v>
      </c>
      <c r="F40239">
        <v>4139.45</v>
      </c>
      <c r="G40239" t="s">
        <v>4</v>
      </c>
      <c r="H40239">
        <v>4139.4799999999996</v>
      </c>
      <c r="I40239" t="s">
        <v>4</v>
      </c>
      <c r="J40239">
        <v>4141.49</v>
      </c>
      <c r="K40239" t="s">
        <v>4</v>
      </c>
    </row>
    <row r="40240" spans="1:11" hidden="1" x14ac:dyDescent="0.25">
      <c r="A40240" s="3">
        <v>41846</v>
      </c>
      <c r="B40240">
        <v>4139.45</v>
      </c>
      <c r="C40240" t="s">
        <v>4</v>
      </c>
      <c r="D40240">
        <v>4139.43</v>
      </c>
      <c r="E40240" t="s">
        <v>4</v>
      </c>
      <c r="F40240">
        <v>4139.42</v>
      </c>
      <c r="G40240" t="s">
        <v>4</v>
      </c>
      <c r="H40240">
        <v>4139.43</v>
      </c>
      <c r="I40240" t="s">
        <v>4</v>
      </c>
      <c r="J40240">
        <v>4141.4399999999996</v>
      </c>
      <c r="K40240" t="s">
        <v>4</v>
      </c>
    </row>
    <row r="40241" spans="1:11" hidden="1" x14ac:dyDescent="0.25">
      <c r="A40241" s="3">
        <v>41847</v>
      </c>
      <c r="B40241">
        <v>4139.3999999999996</v>
      </c>
      <c r="C40241" t="s">
        <v>4</v>
      </c>
      <c r="D40241">
        <v>4139.3900000000003</v>
      </c>
      <c r="E40241" t="s">
        <v>4</v>
      </c>
      <c r="F40241">
        <v>4139.3900000000003</v>
      </c>
      <c r="G40241" t="s">
        <v>4</v>
      </c>
      <c r="H40241">
        <v>4139.3900000000003</v>
      </c>
      <c r="I40241" t="s">
        <v>4</v>
      </c>
      <c r="J40241">
        <v>4141.3999999999996</v>
      </c>
      <c r="K40241" t="s">
        <v>4</v>
      </c>
    </row>
    <row r="40242" spans="1:11" hidden="1" x14ac:dyDescent="0.25">
      <c r="A40242" s="3">
        <v>41848</v>
      </c>
      <c r="B40242">
        <v>4139.34</v>
      </c>
      <c r="C40242" t="s">
        <v>4</v>
      </c>
      <c r="D40242">
        <v>4139.3500000000004</v>
      </c>
      <c r="E40242" t="s">
        <v>4</v>
      </c>
      <c r="F40242">
        <v>4139.38</v>
      </c>
      <c r="G40242" t="s">
        <v>4</v>
      </c>
      <c r="H40242">
        <v>4139.3599999999997</v>
      </c>
      <c r="I40242" t="s">
        <v>4</v>
      </c>
      <c r="J40242">
        <v>4141.37</v>
      </c>
      <c r="K40242" t="s">
        <v>4</v>
      </c>
    </row>
    <row r="40243" spans="1:11" hidden="1" x14ac:dyDescent="0.25">
      <c r="A40243" s="3">
        <v>41849</v>
      </c>
      <c r="B40243">
        <v>4139.3</v>
      </c>
      <c r="C40243" t="s">
        <v>4</v>
      </c>
      <c r="D40243">
        <v>4139.3</v>
      </c>
      <c r="E40243" t="s">
        <v>4</v>
      </c>
      <c r="F40243">
        <v>4139.34</v>
      </c>
      <c r="G40243" t="s">
        <v>4</v>
      </c>
      <c r="H40243">
        <v>4139.32</v>
      </c>
      <c r="I40243" t="s">
        <v>4</v>
      </c>
      <c r="J40243">
        <v>4141.33</v>
      </c>
      <c r="K40243" t="s">
        <v>4</v>
      </c>
    </row>
    <row r="40244" spans="1:11" hidden="1" x14ac:dyDescent="0.25">
      <c r="A40244" s="3">
        <v>41850</v>
      </c>
      <c r="B40244">
        <v>4139.25</v>
      </c>
      <c r="C40244" t="s">
        <v>4</v>
      </c>
      <c r="D40244">
        <v>4139.2700000000004</v>
      </c>
      <c r="E40244" t="s">
        <v>4</v>
      </c>
      <c r="F40244">
        <v>4139.3100000000004</v>
      </c>
      <c r="G40244" t="s">
        <v>4</v>
      </c>
      <c r="H40244">
        <v>4139.28</v>
      </c>
      <c r="I40244" t="s">
        <v>4</v>
      </c>
      <c r="J40244">
        <v>4141.29</v>
      </c>
      <c r="K40244" t="s">
        <v>4</v>
      </c>
    </row>
    <row r="40245" spans="1:11" hidden="1" x14ac:dyDescent="0.25">
      <c r="A40245" s="3">
        <v>41851</v>
      </c>
      <c r="B40245">
        <v>4139.24</v>
      </c>
      <c r="C40245" t="s">
        <v>4</v>
      </c>
      <c r="D40245">
        <v>4139.25</v>
      </c>
      <c r="E40245" t="s">
        <v>4</v>
      </c>
      <c r="F40245">
        <v>4139.28</v>
      </c>
      <c r="G40245" t="s">
        <v>4</v>
      </c>
      <c r="H40245">
        <v>4139.26</v>
      </c>
      <c r="I40245" t="s">
        <v>4</v>
      </c>
      <c r="J40245">
        <v>4141.2700000000004</v>
      </c>
      <c r="K40245" t="s">
        <v>4</v>
      </c>
    </row>
    <row r="40246" spans="1:11" x14ac:dyDescent="0.25">
      <c r="A40246" s="3">
        <v>41852</v>
      </c>
      <c r="B40246">
        <v>4139.24</v>
      </c>
      <c r="C40246" t="s">
        <v>4</v>
      </c>
      <c r="D40246">
        <v>4139.2299999999996</v>
      </c>
      <c r="E40246" t="s">
        <v>4</v>
      </c>
      <c r="F40246">
        <v>4139.25</v>
      </c>
      <c r="G40246" t="s">
        <v>4</v>
      </c>
      <c r="H40246">
        <v>4139.24</v>
      </c>
      <c r="I40246" t="s">
        <v>4</v>
      </c>
      <c r="J40246">
        <v>4141.25</v>
      </c>
      <c r="K40246" t="s">
        <v>4</v>
      </c>
    </row>
    <row r="40247" spans="1:11" x14ac:dyDescent="0.25">
      <c r="A40247" s="3">
        <v>41853</v>
      </c>
      <c r="B40247">
        <v>4139.18</v>
      </c>
      <c r="C40247" t="s">
        <v>4</v>
      </c>
      <c r="D40247">
        <v>4139.1899999999996</v>
      </c>
      <c r="E40247" t="s">
        <v>4</v>
      </c>
      <c r="F40247">
        <v>4139.22</v>
      </c>
      <c r="G40247" t="s">
        <v>4</v>
      </c>
      <c r="H40247">
        <v>4139.2</v>
      </c>
      <c r="I40247" t="s">
        <v>4</v>
      </c>
      <c r="J40247">
        <v>4141.21</v>
      </c>
      <c r="K40247" t="s">
        <v>4</v>
      </c>
    </row>
    <row r="40248" spans="1:11" x14ac:dyDescent="0.25">
      <c r="A40248" s="3">
        <v>41854</v>
      </c>
      <c r="B40248">
        <v>4139.18</v>
      </c>
      <c r="C40248" t="s">
        <v>4</v>
      </c>
      <c r="D40248">
        <v>4139.18</v>
      </c>
      <c r="E40248" t="s">
        <v>4</v>
      </c>
      <c r="F40248">
        <v>4139.16</v>
      </c>
      <c r="G40248" t="s">
        <v>4</v>
      </c>
      <c r="H40248">
        <v>4139.17</v>
      </c>
      <c r="I40248" t="s">
        <v>4</v>
      </c>
      <c r="J40248">
        <v>4141.18</v>
      </c>
      <c r="K40248" t="s">
        <v>4</v>
      </c>
    </row>
    <row r="40249" spans="1:11" x14ac:dyDescent="0.25">
      <c r="A40249" s="3">
        <v>41855</v>
      </c>
      <c r="B40249">
        <v>4139.1499999999996</v>
      </c>
      <c r="C40249" t="s">
        <v>4</v>
      </c>
      <c r="D40249">
        <v>4139.1400000000003</v>
      </c>
      <c r="E40249" t="s">
        <v>4</v>
      </c>
      <c r="F40249">
        <v>4139.1400000000003</v>
      </c>
      <c r="G40249" t="s">
        <v>4</v>
      </c>
      <c r="H40249">
        <v>4139.1400000000003</v>
      </c>
      <c r="I40249" t="s">
        <v>4</v>
      </c>
      <c r="J40249">
        <v>4141.1499999999996</v>
      </c>
      <c r="K40249" t="s">
        <v>4</v>
      </c>
    </row>
    <row r="40250" spans="1:11" x14ac:dyDescent="0.25">
      <c r="A40250" s="3">
        <v>41856</v>
      </c>
      <c r="B40250">
        <v>4139.1000000000004</v>
      </c>
      <c r="C40250" t="s">
        <v>4</v>
      </c>
      <c r="D40250">
        <v>4139.12</v>
      </c>
      <c r="E40250" t="s">
        <v>4</v>
      </c>
      <c r="F40250">
        <v>4139.1000000000004</v>
      </c>
      <c r="G40250" t="s">
        <v>4</v>
      </c>
      <c r="H40250">
        <v>4139.1099999999997</v>
      </c>
      <c r="I40250" t="s">
        <v>4</v>
      </c>
      <c r="J40250">
        <v>4141.12</v>
      </c>
      <c r="K40250" t="s">
        <v>4</v>
      </c>
    </row>
    <row r="40251" spans="1:11" x14ac:dyDescent="0.25">
      <c r="A40251" s="3">
        <v>41857</v>
      </c>
      <c r="B40251">
        <v>4139.09</v>
      </c>
      <c r="C40251" t="s">
        <v>4</v>
      </c>
      <c r="D40251">
        <v>4139.1000000000004</v>
      </c>
      <c r="E40251" t="s">
        <v>4</v>
      </c>
      <c r="F40251">
        <v>4139.09</v>
      </c>
      <c r="G40251" t="s">
        <v>4</v>
      </c>
      <c r="H40251">
        <v>4139.09</v>
      </c>
      <c r="I40251" t="s">
        <v>4</v>
      </c>
      <c r="J40251">
        <v>4141.1000000000004</v>
      </c>
      <c r="K40251" t="s">
        <v>4</v>
      </c>
    </row>
    <row r="40252" spans="1:11" x14ac:dyDescent="0.25">
      <c r="A40252" s="3">
        <v>41858</v>
      </c>
      <c r="B40252">
        <v>4139.1000000000004</v>
      </c>
      <c r="C40252" t="s">
        <v>4</v>
      </c>
      <c r="D40252">
        <v>4139.08</v>
      </c>
      <c r="E40252" t="s">
        <v>4</v>
      </c>
      <c r="F40252">
        <v>4139.07</v>
      </c>
      <c r="G40252" t="s">
        <v>4</v>
      </c>
      <c r="H40252">
        <v>4139.08</v>
      </c>
      <c r="I40252" t="s">
        <v>4</v>
      </c>
      <c r="J40252">
        <v>4141.09</v>
      </c>
      <c r="K40252" t="s">
        <v>4</v>
      </c>
    </row>
    <row r="40253" spans="1:11" x14ac:dyDescent="0.25">
      <c r="A40253" s="3">
        <v>41859</v>
      </c>
      <c r="B40253">
        <v>4139.09</v>
      </c>
      <c r="C40253" t="s">
        <v>4</v>
      </c>
      <c r="D40253">
        <v>4139.0600000000004</v>
      </c>
      <c r="E40253" t="s">
        <v>4</v>
      </c>
      <c r="F40253">
        <v>4139.03</v>
      </c>
      <c r="G40253" t="s">
        <v>4</v>
      </c>
      <c r="H40253">
        <v>4139.0600000000004</v>
      </c>
      <c r="I40253" t="s">
        <v>4</v>
      </c>
      <c r="J40253">
        <v>4141.07</v>
      </c>
      <c r="K40253" t="s">
        <v>4</v>
      </c>
    </row>
    <row r="40254" spans="1:11" x14ac:dyDescent="0.25">
      <c r="A40254" s="3">
        <v>41860</v>
      </c>
      <c r="B40254">
        <v>4139.08</v>
      </c>
      <c r="C40254" t="s">
        <v>4</v>
      </c>
      <c r="D40254">
        <v>4139.04</v>
      </c>
      <c r="E40254" t="s">
        <v>4</v>
      </c>
      <c r="F40254">
        <v>4139.03</v>
      </c>
      <c r="G40254" t="s">
        <v>4</v>
      </c>
      <c r="H40254">
        <v>4139.04</v>
      </c>
      <c r="I40254" t="s">
        <v>4</v>
      </c>
      <c r="J40254">
        <v>4141.05</v>
      </c>
      <c r="K40254" t="s">
        <v>4</v>
      </c>
    </row>
    <row r="40255" spans="1:11" x14ac:dyDescent="0.25">
      <c r="A40255" s="3">
        <v>41861</v>
      </c>
      <c r="B40255">
        <v>4139</v>
      </c>
      <c r="C40255" t="s">
        <v>4</v>
      </c>
      <c r="D40255">
        <v>4138.9799999999996</v>
      </c>
      <c r="E40255" t="s">
        <v>4</v>
      </c>
      <c r="F40255">
        <v>4139.04</v>
      </c>
      <c r="G40255" t="s">
        <v>4</v>
      </c>
      <c r="H40255">
        <v>4139.01</v>
      </c>
      <c r="I40255" t="s">
        <v>4</v>
      </c>
      <c r="J40255">
        <v>4141.0200000000004</v>
      </c>
      <c r="K40255" t="s">
        <v>4</v>
      </c>
    </row>
    <row r="40256" spans="1:11" x14ac:dyDescent="0.25">
      <c r="A40256" s="3">
        <v>41862</v>
      </c>
      <c r="B40256">
        <v>4138.96</v>
      </c>
      <c r="C40256" t="s">
        <v>4</v>
      </c>
      <c r="D40256">
        <v>4138.96</v>
      </c>
      <c r="E40256" t="s">
        <v>4</v>
      </c>
      <c r="F40256">
        <v>4139</v>
      </c>
      <c r="G40256" t="s">
        <v>4</v>
      </c>
      <c r="H40256">
        <v>4138.9799999999996</v>
      </c>
      <c r="I40256" t="s">
        <v>4</v>
      </c>
      <c r="J40256">
        <v>4140.99</v>
      </c>
      <c r="K40256" t="s">
        <v>4</v>
      </c>
    </row>
    <row r="40257" spans="1:11" x14ac:dyDescent="0.25">
      <c r="A40257" s="3">
        <v>41863</v>
      </c>
      <c r="B40257">
        <v>4138.9399999999996</v>
      </c>
      <c r="C40257" t="s">
        <v>4</v>
      </c>
      <c r="D40257">
        <v>4138.9399999999996</v>
      </c>
      <c r="E40257" t="s">
        <v>4</v>
      </c>
      <c r="F40257">
        <v>4139</v>
      </c>
      <c r="G40257" t="s">
        <v>4</v>
      </c>
      <c r="H40257">
        <v>4138.96</v>
      </c>
      <c r="I40257" t="s">
        <v>4</v>
      </c>
      <c r="J40257">
        <v>4140.97</v>
      </c>
      <c r="K40257" t="s">
        <v>4</v>
      </c>
    </row>
    <row r="40258" spans="1:11" x14ac:dyDescent="0.25">
      <c r="A40258" s="3">
        <v>41864</v>
      </c>
      <c r="B40258">
        <v>4138.96</v>
      </c>
      <c r="C40258" t="s">
        <v>4</v>
      </c>
      <c r="D40258">
        <v>4138.96</v>
      </c>
      <c r="E40258" t="s">
        <v>4</v>
      </c>
      <c r="F40258">
        <v>4138.9799999999996</v>
      </c>
      <c r="G40258" t="s">
        <v>4</v>
      </c>
      <c r="H40258">
        <v>4138.97</v>
      </c>
      <c r="I40258" t="s">
        <v>4</v>
      </c>
      <c r="J40258">
        <v>4140.9799999999996</v>
      </c>
      <c r="K40258" t="s">
        <v>4</v>
      </c>
    </row>
    <row r="40259" spans="1:11" x14ac:dyDescent="0.25">
      <c r="A40259" s="3">
        <v>41865</v>
      </c>
      <c r="B40259">
        <v>4138.95</v>
      </c>
      <c r="C40259" t="s">
        <v>4</v>
      </c>
      <c r="D40259">
        <v>4138.9399999999996</v>
      </c>
      <c r="E40259" t="s">
        <v>4</v>
      </c>
      <c r="F40259">
        <v>4138.97</v>
      </c>
      <c r="G40259" t="s">
        <v>4</v>
      </c>
      <c r="H40259">
        <v>4138.95</v>
      </c>
      <c r="I40259" t="s">
        <v>4</v>
      </c>
      <c r="J40259">
        <v>4140.96</v>
      </c>
      <c r="K40259" t="s">
        <v>4</v>
      </c>
    </row>
    <row r="40260" spans="1:11" x14ac:dyDescent="0.25">
      <c r="A40260" s="3">
        <v>41866</v>
      </c>
      <c r="B40260">
        <v>4138.92</v>
      </c>
      <c r="C40260" t="s">
        <v>4</v>
      </c>
      <c r="D40260">
        <v>4138.93</v>
      </c>
      <c r="E40260" t="s">
        <v>4</v>
      </c>
      <c r="F40260">
        <v>4138.97</v>
      </c>
      <c r="G40260" t="s">
        <v>4</v>
      </c>
      <c r="H40260">
        <v>4138.9399999999996</v>
      </c>
      <c r="I40260" t="s">
        <v>4</v>
      </c>
      <c r="J40260">
        <v>4140.95</v>
      </c>
      <c r="K40260" t="s">
        <v>4</v>
      </c>
    </row>
    <row r="40261" spans="1:11" x14ac:dyDescent="0.25">
      <c r="A40261" s="3">
        <v>41867</v>
      </c>
      <c r="B40261">
        <v>4138.8999999999996</v>
      </c>
      <c r="C40261" t="s">
        <v>4</v>
      </c>
      <c r="D40261">
        <v>4138.92</v>
      </c>
      <c r="E40261" t="s">
        <v>4</v>
      </c>
      <c r="F40261">
        <v>4138.96</v>
      </c>
      <c r="G40261" t="s">
        <v>4</v>
      </c>
      <c r="H40261">
        <v>4138.9399999999996</v>
      </c>
      <c r="I40261" t="s">
        <v>4</v>
      </c>
      <c r="J40261">
        <v>4140.95</v>
      </c>
      <c r="K40261" t="s">
        <v>4</v>
      </c>
    </row>
    <row r="40262" spans="1:11" x14ac:dyDescent="0.25">
      <c r="A40262" s="3">
        <v>41868</v>
      </c>
      <c r="B40262">
        <v>4138.9399999999996</v>
      </c>
      <c r="C40262" t="s">
        <v>4</v>
      </c>
      <c r="D40262">
        <v>4138.92</v>
      </c>
      <c r="E40262" t="s">
        <v>4</v>
      </c>
      <c r="F40262">
        <v>4138.92</v>
      </c>
      <c r="G40262" t="s">
        <v>4</v>
      </c>
      <c r="H40262">
        <v>4138.92</v>
      </c>
      <c r="I40262" t="s">
        <v>4</v>
      </c>
      <c r="J40262">
        <v>4140.9399999999996</v>
      </c>
      <c r="K40262" t="s">
        <v>4</v>
      </c>
    </row>
    <row r="40263" spans="1:11" x14ac:dyDescent="0.25">
      <c r="A40263" s="3">
        <v>41869</v>
      </c>
      <c r="B40263">
        <v>4138.91</v>
      </c>
      <c r="C40263" t="s">
        <v>4</v>
      </c>
      <c r="D40263">
        <v>4138.91</v>
      </c>
      <c r="E40263" t="s">
        <v>4</v>
      </c>
      <c r="F40263">
        <v>4138.8999999999996</v>
      </c>
      <c r="G40263" t="s">
        <v>4</v>
      </c>
      <c r="H40263">
        <v>4138.91</v>
      </c>
      <c r="I40263" t="s">
        <v>4</v>
      </c>
      <c r="J40263">
        <v>4140.92</v>
      </c>
      <c r="K40263" t="s">
        <v>4</v>
      </c>
    </row>
    <row r="40264" spans="1:11" x14ac:dyDescent="0.25">
      <c r="A40264" s="3">
        <v>41870</v>
      </c>
      <c r="B40264">
        <v>4138.93</v>
      </c>
      <c r="C40264" t="s">
        <v>4</v>
      </c>
      <c r="D40264">
        <v>4138.92</v>
      </c>
      <c r="E40264" t="s">
        <v>4</v>
      </c>
      <c r="F40264">
        <v>4138.84</v>
      </c>
      <c r="G40264" t="s">
        <v>4</v>
      </c>
      <c r="H40264">
        <v>4138.8900000000003</v>
      </c>
      <c r="I40264" t="s">
        <v>4</v>
      </c>
      <c r="J40264">
        <v>4140.8999999999996</v>
      </c>
      <c r="K40264" t="s">
        <v>4</v>
      </c>
    </row>
    <row r="40265" spans="1:11" x14ac:dyDescent="0.25">
      <c r="A40265" s="3">
        <v>41871</v>
      </c>
      <c r="B40265">
        <v>4138.93</v>
      </c>
      <c r="C40265" t="s">
        <v>4</v>
      </c>
      <c r="D40265">
        <v>4138.88</v>
      </c>
      <c r="E40265" t="s">
        <v>4</v>
      </c>
      <c r="F40265">
        <v>4138.8100000000004</v>
      </c>
      <c r="G40265" t="s">
        <v>4</v>
      </c>
      <c r="H40265">
        <v>4138.8599999999997</v>
      </c>
      <c r="I40265" t="s">
        <v>4</v>
      </c>
      <c r="J40265">
        <v>4140.87</v>
      </c>
      <c r="K40265" t="s">
        <v>4</v>
      </c>
    </row>
    <row r="40266" spans="1:11" x14ac:dyDescent="0.25">
      <c r="A40266" s="3">
        <v>41872</v>
      </c>
      <c r="B40266">
        <v>4138.83</v>
      </c>
      <c r="C40266" t="s">
        <v>4</v>
      </c>
      <c r="D40266">
        <v>4138.83</v>
      </c>
      <c r="E40266" t="s">
        <v>4</v>
      </c>
      <c r="F40266">
        <v>4138.82</v>
      </c>
      <c r="G40266" t="s">
        <v>4</v>
      </c>
      <c r="H40266">
        <v>4138.84</v>
      </c>
      <c r="I40266" t="s">
        <v>4</v>
      </c>
      <c r="J40266">
        <v>4140.8500000000004</v>
      </c>
      <c r="K40266" t="s">
        <v>4</v>
      </c>
    </row>
    <row r="40267" spans="1:11" x14ac:dyDescent="0.25">
      <c r="A40267" s="3">
        <v>41873</v>
      </c>
      <c r="B40267">
        <v>4138.82</v>
      </c>
      <c r="C40267" t="s">
        <v>4</v>
      </c>
      <c r="D40267">
        <v>4138.8100000000004</v>
      </c>
      <c r="E40267" t="s">
        <v>4</v>
      </c>
      <c r="F40267">
        <v>4138.79</v>
      </c>
      <c r="G40267" t="s">
        <v>4</v>
      </c>
      <c r="H40267">
        <v>4138.8500000000004</v>
      </c>
      <c r="I40267" t="s">
        <v>4</v>
      </c>
      <c r="J40267">
        <v>4140.8599999999997</v>
      </c>
      <c r="K40267" t="s">
        <v>4</v>
      </c>
    </row>
    <row r="40268" spans="1:11" x14ac:dyDescent="0.25">
      <c r="A40268" s="3">
        <v>41874</v>
      </c>
      <c r="B40268">
        <v>4138.79</v>
      </c>
      <c r="C40268" t="s">
        <v>4</v>
      </c>
      <c r="D40268">
        <v>4138.78</v>
      </c>
      <c r="E40268" t="s">
        <v>4</v>
      </c>
      <c r="F40268">
        <v>4138.78</v>
      </c>
      <c r="G40268" t="s">
        <v>4</v>
      </c>
      <c r="H40268">
        <v>4138.82</v>
      </c>
      <c r="I40268" t="s">
        <v>4</v>
      </c>
      <c r="J40268">
        <v>4140.84</v>
      </c>
      <c r="K40268" t="s">
        <v>4</v>
      </c>
    </row>
    <row r="40269" spans="1:11" x14ac:dyDescent="0.25">
      <c r="A40269" s="3">
        <v>41875</v>
      </c>
      <c r="B40269">
        <v>4138.79</v>
      </c>
      <c r="C40269" t="s">
        <v>4</v>
      </c>
      <c r="D40269">
        <v>4138.76</v>
      </c>
      <c r="E40269" t="s">
        <v>4</v>
      </c>
      <c r="F40269">
        <v>4138.7299999999996</v>
      </c>
      <c r="G40269" t="s">
        <v>4</v>
      </c>
      <c r="H40269">
        <v>4138.8</v>
      </c>
      <c r="I40269" t="s">
        <v>4</v>
      </c>
      <c r="J40269">
        <v>4140.8100000000004</v>
      </c>
      <c r="K40269" t="s">
        <v>4</v>
      </c>
    </row>
    <row r="40270" spans="1:11" x14ac:dyDescent="0.25">
      <c r="A40270" s="3">
        <v>41876</v>
      </c>
      <c r="B40270">
        <v>4138.76</v>
      </c>
      <c r="C40270" t="s">
        <v>4</v>
      </c>
      <c r="D40270">
        <v>4138.7299999999996</v>
      </c>
      <c r="E40270" t="s">
        <v>4</v>
      </c>
      <c r="F40270">
        <v>4138.72</v>
      </c>
      <c r="G40270" t="s">
        <v>4</v>
      </c>
      <c r="H40270">
        <v>4138.78</v>
      </c>
      <c r="I40270" t="s">
        <v>4</v>
      </c>
      <c r="J40270">
        <v>4140.79</v>
      </c>
      <c r="K40270" t="s">
        <v>4</v>
      </c>
    </row>
    <row r="40271" spans="1:11" x14ac:dyDescent="0.25">
      <c r="A40271" s="3">
        <v>41877</v>
      </c>
      <c r="B40271">
        <v>4138.67</v>
      </c>
      <c r="C40271" t="s">
        <v>4</v>
      </c>
      <c r="D40271">
        <v>4138.68</v>
      </c>
      <c r="E40271" t="s">
        <v>4</v>
      </c>
      <c r="F40271">
        <v>4138.7</v>
      </c>
      <c r="G40271" t="s">
        <v>4</v>
      </c>
      <c r="H40271">
        <v>4138.7299999999996</v>
      </c>
      <c r="I40271" t="s">
        <v>4</v>
      </c>
      <c r="J40271">
        <v>4140.74</v>
      </c>
      <c r="K40271" t="s">
        <v>4</v>
      </c>
    </row>
    <row r="40272" spans="1:11" x14ac:dyDescent="0.25">
      <c r="A40272" s="3">
        <v>41878</v>
      </c>
      <c r="B40272">
        <v>4138.6400000000003</v>
      </c>
      <c r="C40272" t="s">
        <v>4</v>
      </c>
      <c r="D40272">
        <v>4138.6499999999996</v>
      </c>
      <c r="E40272" t="s">
        <v>4</v>
      </c>
      <c r="F40272">
        <v>4138.66</v>
      </c>
      <c r="G40272" t="s">
        <v>4</v>
      </c>
      <c r="H40272">
        <v>4138.7</v>
      </c>
      <c r="I40272" t="s">
        <v>4</v>
      </c>
      <c r="J40272">
        <v>4140.71</v>
      </c>
      <c r="K40272" t="s">
        <v>4</v>
      </c>
    </row>
    <row r="40273" spans="1:11" x14ac:dyDescent="0.25">
      <c r="A40273" s="3">
        <v>41879</v>
      </c>
      <c r="B40273">
        <v>4138.6000000000004</v>
      </c>
      <c r="C40273" t="s">
        <v>4</v>
      </c>
      <c r="D40273">
        <v>4138.62</v>
      </c>
      <c r="E40273" t="s">
        <v>4</v>
      </c>
      <c r="F40273">
        <v>4138.6400000000003</v>
      </c>
      <c r="G40273" t="s">
        <v>4</v>
      </c>
      <c r="H40273">
        <v>4138.67</v>
      </c>
      <c r="I40273" t="s">
        <v>4</v>
      </c>
      <c r="J40273">
        <v>4140.68</v>
      </c>
      <c r="K40273" t="s">
        <v>4</v>
      </c>
    </row>
    <row r="40274" spans="1:11" x14ac:dyDescent="0.25">
      <c r="A40274" s="3">
        <v>41880</v>
      </c>
      <c r="B40274">
        <v>4138.6400000000003</v>
      </c>
      <c r="C40274" t="s">
        <v>4</v>
      </c>
      <c r="D40274">
        <v>4138.62</v>
      </c>
      <c r="E40274" t="s">
        <v>4</v>
      </c>
      <c r="F40274">
        <v>4138.6000000000004</v>
      </c>
      <c r="G40274" t="s">
        <v>4</v>
      </c>
      <c r="H40274">
        <v>4138.66</v>
      </c>
      <c r="I40274" t="s">
        <v>4</v>
      </c>
      <c r="J40274">
        <v>4140.67</v>
      </c>
      <c r="K40274" t="s">
        <v>4</v>
      </c>
    </row>
    <row r="40275" spans="1:11" x14ac:dyDescent="0.25">
      <c r="A40275" s="3">
        <v>41881</v>
      </c>
      <c r="B40275">
        <v>4138.59</v>
      </c>
      <c r="C40275" t="s">
        <v>4</v>
      </c>
      <c r="D40275">
        <v>4138.58</v>
      </c>
      <c r="E40275" t="s">
        <v>4</v>
      </c>
      <c r="F40275">
        <v>4138.54</v>
      </c>
      <c r="G40275" t="s">
        <v>4</v>
      </c>
      <c r="H40275">
        <v>4138.6099999999997</v>
      </c>
      <c r="I40275" t="s">
        <v>4</v>
      </c>
      <c r="J40275">
        <v>4140.62</v>
      </c>
      <c r="K40275" t="s">
        <v>4</v>
      </c>
    </row>
    <row r="40276" spans="1:11" x14ac:dyDescent="0.25">
      <c r="A40276" s="3">
        <v>41882</v>
      </c>
      <c r="B40276">
        <v>4138.59</v>
      </c>
      <c r="C40276" t="s">
        <v>4</v>
      </c>
      <c r="D40276">
        <v>4138.5600000000004</v>
      </c>
      <c r="E40276" t="s">
        <v>4</v>
      </c>
      <c r="F40276">
        <v>4138.53</v>
      </c>
      <c r="G40276" t="s">
        <v>4</v>
      </c>
      <c r="H40276">
        <v>4138.6000000000004</v>
      </c>
      <c r="I40276" t="s">
        <v>4</v>
      </c>
      <c r="J40276">
        <v>4140.6099999999997</v>
      </c>
      <c r="K40276" t="s">
        <v>4</v>
      </c>
    </row>
    <row r="40277" spans="1:11" x14ac:dyDescent="0.25">
      <c r="A40277" s="3">
        <v>41883</v>
      </c>
      <c r="B40277">
        <v>4138.5</v>
      </c>
      <c r="C40277" t="s">
        <v>4</v>
      </c>
      <c r="D40277">
        <v>4138.51</v>
      </c>
      <c r="E40277" t="s">
        <v>4</v>
      </c>
      <c r="F40277">
        <v>4138.54</v>
      </c>
      <c r="G40277" t="s">
        <v>4</v>
      </c>
      <c r="H40277">
        <v>4138.5600000000004</v>
      </c>
      <c r="I40277" t="s">
        <v>4</v>
      </c>
      <c r="J40277">
        <v>4140.57</v>
      </c>
      <c r="K40277" t="s">
        <v>4</v>
      </c>
    </row>
    <row r="40278" spans="1:11" x14ac:dyDescent="0.25">
      <c r="A40278" s="3">
        <v>41884</v>
      </c>
      <c r="B40278">
        <v>4138.55</v>
      </c>
      <c r="C40278" t="s">
        <v>4</v>
      </c>
      <c r="D40278">
        <v>4138.5200000000004</v>
      </c>
      <c r="E40278" t="s">
        <v>4</v>
      </c>
      <c r="F40278">
        <v>4138.47</v>
      </c>
      <c r="G40278" t="s">
        <v>4</v>
      </c>
      <c r="H40278">
        <v>4138.55</v>
      </c>
      <c r="I40278" t="s">
        <v>4</v>
      </c>
      <c r="J40278">
        <v>4140.5600000000004</v>
      </c>
      <c r="K40278" t="s">
        <v>4</v>
      </c>
    </row>
    <row r="40279" spans="1:11" x14ac:dyDescent="0.25">
      <c r="A40279" s="3">
        <v>41885</v>
      </c>
      <c r="B40279">
        <v>4138.4799999999996</v>
      </c>
      <c r="C40279" t="s">
        <v>4</v>
      </c>
      <c r="D40279">
        <v>4138.46</v>
      </c>
      <c r="E40279" t="s">
        <v>4</v>
      </c>
      <c r="F40279">
        <v>4138.4799999999996</v>
      </c>
      <c r="G40279" t="s">
        <v>4</v>
      </c>
      <c r="H40279">
        <v>4138.5200000000004</v>
      </c>
      <c r="I40279" t="s">
        <v>4</v>
      </c>
      <c r="J40279">
        <v>4140.53</v>
      </c>
      <c r="K40279" t="s">
        <v>4</v>
      </c>
    </row>
    <row r="40280" spans="1:11" x14ac:dyDescent="0.25">
      <c r="A40280" s="3">
        <v>41886</v>
      </c>
      <c r="B40280">
        <v>4138.5</v>
      </c>
      <c r="C40280" t="s">
        <v>4</v>
      </c>
      <c r="D40280">
        <v>4138.4399999999996</v>
      </c>
      <c r="E40280" t="s">
        <v>4</v>
      </c>
      <c r="F40280">
        <v>4138.45</v>
      </c>
      <c r="G40280" t="s">
        <v>4</v>
      </c>
      <c r="H40280">
        <v>4138.5</v>
      </c>
      <c r="I40280" t="s">
        <v>4</v>
      </c>
      <c r="J40280">
        <v>4140.51</v>
      </c>
      <c r="K40280" t="s">
        <v>4</v>
      </c>
    </row>
    <row r="40281" spans="1:11" x14ac:dyDescent="0.25">
      <c r="A40281" s="3">
        <v>41887</v>
      </c>
      <c r="B40281">
        <v>4138.4799999999996</v>
      </c>
      <c r="C40281" t="s">
        <v>4</v>
      </c>
      <c r="D40281">
        <v>4138.41</v>
      </c>
      <c r="E40281" t="s">
        <v>4</v>
      </c>
      <c r="F40281">
        <v>4138.42</v>
      </c>
      <c r="G40281" t="s">
        <v>4</v>
      </c>
      <c r="H40281">
        <v>4138.47</v>
      </c>
      <c r="I40281" t="s">
        <v>4</v>
      </c>
      <c r="J40281">
        <v>4140.4799999999996</v>
      </c>
      <c r="K40281" t="s">
        <v>4</v>
      </c>
    </row>
    <row r="40282" spans="1:11" x14ac:dyDescent="0.25">
      <c r="A40282" s="3">
        <v>41888</v>
      </c>
      <c r="B40282">
        <v>4138.3900000000003</v>
      </c>
      <c r="C40282" t="s">
        <v>4</v>
      </c>
      <c r="D40282">
        <v>4138.3599999999997</v>
      </c>
      <c r="E40282" t="s">
        <v>4</v>
      </c>
      <c r="F40282">
        <v>4138.3900000000003</v>
      </c>
      <c r="G40282" t="s">
        <v>4</v>
      </c>
      <c r="H40282">
        <v>4138.42</v>
      </c>
      <c r="I40282" t="s">
        <v>4</v>
      </c>
      <c r="J40282">
        <v>4140.43</v>
      </c>
      <c r="K40282" t="s">
        <v>4</v>
      </c>
    </row>
    <row r="40283" spans="1:11" x14ac:dyDescent="0.25">
      <c r="A40283" s="3">
        <v>41889</v>
      </c>
      <c r="B40283">
        <v>4138.32</v>
      </c>
      <c r="C40283" t="s">
        <v>4</v>
      </c>
      <c r="D40283">
        <v>4138.32</v>
      </c>
      <c r="E40283" t="s">
        <v>4</v>
      </c>
      <c r="F40283">
        <v>4138.37</v>
      </c>
      <c r="G40283" t="s">
        <v>4</v>
      </c>
      <c r="H40283">
        <v>4138.38</v>
      </c>
      <c r="I40283" t="s">
        <v>4</v>
      </c>
      <c r="J40283">
        <v>4140.3900000000003</v>
      </c>
      <c r="K40283" t="s">
        <v>4</v>
      </c>
    </row>
    <row r="40284" spans="1:11" x14ac:dyDescent="0.25">
      <c r="A40284" s="3">
        <v>41890</v>
      </c>
      <c r="B40284">
        <v>4138.37</v>
      </c>
      <c r="C40284" t="s">
        <v>4</v>
      </c>
      <c r="D40284">
        <v>4138.32</v>
      </c>
      <c r="E40284" t="s">
        <v>4</v>
      </c>
      <c r="F40284">
        <v>4138.28</v>
      </c>
      <c r="G40284" t="s">
        <v>4</v>
      </c>
      <c r="H40284">
        <v>4138.3599999999997</v>
      </c>
      <c r="I40284" t="s">
        <v>4</v>
      </c>
      <c r="J40284">
        <v>4140.37</v>
      </c>
      <c r="K40284" t="s">
        <v>4</v>
      </c>
    </row>
    <row r="40285" spans="1:11" x14ac:dyDescent="0.25">
      <c r="A40285" s="3">
        <v>41891</v>
      </c>
      <c r="B40285">
        <v>4138.3100000000004</v>
      </c>
      <c r="C40285" t="s">
        <v>4</v>
      </c>
      <c r="D40285">
        <v>4138.28</v>
      </c>
      <c r="E40285" t="s">
        <v>4</v>
      </c>
      <c r="F40285">
        <v>4138.2700000000004</v>
      </c>
      <c r="G40285" t="s">
        <v>4</v>
      </c>
      <c r="H40285">
        <v>4138.33</v>
      </c>
      <c r="I40285" t="s">
        <v>4</v>
      </c>
      <c r="J40285">
        <v>4140.34</v>
      </c>
      <c r="K40285" t="s">
        <v>4</v>
      </c>
    </row>
    <row r="40286" spans="1:11" x14ac:dyDescent="0.25">
      <c r="A40286" s="3">
        <v>41892</v>
      </c>
      <c r="B40286">
        <v>4138.2700000000004</v>
      </c>
      <c r="C40286" t="s">
        <v>4</v>
      </c>
      <c r="D40286">
        <v>4138.25</v>
      </c>
      <c r="E40286" t="s">
        <v>4</v>
      </c>
      <c r="F40286">
        <v>4138.28</v>
      </c>
      <c r="G40286" t="s">
        <v>4</v>
      </c>
      <c r="H40286">
        <v>4138.3100000000004</v>
      </c>
      <c r="I40286" t="s">
        <v>4</v>
      </c>
      <c r="J40286">
        <v>4140.32</v>
      </c>
      <c r="K40286" t="s">
        <v>4</v>
      </c>
    </row>
    <row r="40287" spans="1:11" x14ac:dyDescent="0.25">
      <c r="A40287" s="3">
        <v>41893</v>
      </c>
      <c r="B40287">
        <v>4138.42</v>
      </c>
      <c r="C40287" t="s">
        <v>4</v>
      </c>
      <c r="D40287">
        <v>4138.3</v>
      </c>
      <c r="E40287" t="s">
        <v>4</v>
      </c>
      <c r="F40287">
        <v>4138.24</v>
      </c>
      <c r="G40287" t="s">
        <v>4</v>
      </c>
      <c r="H40287">
        <v>4138.3500000000004</v>
      </c>
      <c r="I40287" t="s">
        <v>4</v>
      </c>
      <c r="J40287">
        <v>4140.3599999999997</v>
      </c>
      <c r="K40287" t="s">
        <v>4</v>
      </c>
    </row>
    <row r="40288" spans="1:11" x14ac:dyDescent="0.25">
      <c r="A40288" s="3">
        <v>41894</v>
      </c>
      <c r="B40288">
        <v>4138.2299999999996</v>
      </c>
      <c r="C40288" t="s">
        <v>4</v>
      </c>
      <c r="D40288">
        <v>4138.21</v>
      </c>
      <c r="E40288" t="s">
        <v>4</v>
      </c>
      <c r="F40288">
        <v>4138.2299999999996</v>
      </c>
      <c r="G40288" t="s">
        <v>4</v>
      </c>
      <c r="H40288">
        <v>4138.2700000000004</v>
      </c>
      <c r="I40288" t="s">
        <v>4</v>
      </c>
      <c r="J40288">
        <v>4140.28</v>
      </c>
      <c r="K40288" t="s">
        <v>4</v>
      </c>
    </row>
    <row r="40289" spans="1:11" x14ac:dyDescent="0.25">
      <c r="A40289" s="3">
        <v>41895</v>
      </c>
      <c r="B40289">
        <v>4138.17</v>
      </c>
      <c r="C40289" t="s">
        <v>4</v>
      </c>
      <c r="D40289">
        <v>4138.18</v>
      </c>
      <c r="E40289" t="s">
        <v>4</v>
      </c>
      <c r="F40289">
        <v>4138.22</v>
      </c>
      <c r="G40289" t="s">
        <v>4</v>
      </c>
      <c r="H40289">
        <v>4138.24</v>
      </c>
      <c r="I40289" t="s">
        <v>4</v>
      </c>
      <c r="J40289">
        <v>4140.25</v>
      </c>
      <c r="K40289" t="s">
        <v>4</v>
      </c>
    </row>
    <row r="40290" spans="1:11" x14ac:dyDescent="0.25">
      <c r="A40290" s="3">
        <v>41896</v>
      </c>
      <c r="B40290">
        <v>4138.1400000000003</v>
      </c>
      <c r="C40290" t="s">
        <v>4</v>
      </c>
      <c r="D40290">
        <v>4138.17</v>
      </c>
      <c r="E40290" t="s">
        <v>4</v>
      </c>
      <c r="F40290">
        <v>4138.22</v>
      </c>
      <c r="G40290" t="s">
        <v>4</v>
      </c>
      <c r="H40290">
        <v>4138.2299999999996</v>
      </c>
      <c r="I40290" t="s">
        <v>4</v>
      </c>
      <c r="J40290">
        <v>4140.24</v>
      </c>
      <c r="K40290" t="s">
        <v>4</v>
      </c>
    </row>
    <row r="40291" spans="1:11" x14ac:dyDescent="0.25">
      <c r="A40291" s="3">
        <v>41897</v>
      </c>
      <c r="B40291">
        <v>4137.99</v>
      </c>
      <c r="C40291" t="s">
        <v>4</v>
      </c>
      <c r="D40291">
        <v>4138.1099999999997</v>
      </c>
      <c r="E40291" t="s">
        <v>4</v>
      </c>
      <c r="F40291">
        <v>4138.24</v>
      </c>
      <c r="G40291" t="s">
        <v>4</v>
      </c>
      <c r="H40291">
        <v>4138.18</v>
      </c>
      <c r="I40291" t="s">
        <v>4</v>
      </c>
      <c r="J40291">
        <v>4140.1899999999996</v>
      </c>
      <c r="K40291" t="s">
        <v>4</v>
      </c>
    </row>
    <row r="40292" spans="1:11" x14ac:dyDescent="0.25">
      <c r="A40292" s="3">
        <v>41898</v>
      </c>
      <c r="B40292">
        <v>4138.04</v>
      </c>
      <c r="C40292" t="s">
        <v>4</v>
      </c>
      <c r="D40292">
        <v>4138.1099999999997</v>
      </c>
      <c r="E40292" t="s">
        <v>4</v>
      </c>
      <c r="F40292">
        <v>4138.1899999999996</v>
      </c>
      <c r="G40292" t="s">
        <v>4</v>
      </c>
      <c r="H40292">
        <v>4138.17</v>
      </c>
      <c r="I40292" t="s">
        <v>4</v>
      </c>
      <c r="J40292">
        <v>4140.18</v>
      </c>
      <c r="K40292" t="s">
        <v>4</v>
      </c>
    </row>
    <row r="40293" spans="1:11" x14ac:dyDescent="0.25">
      <c r="A40293" s="3">
        <v>41899</v>
      </c>
      <c r="B40293">
        <v>4137.82</v>
      </c>
      <c r="C40293" t="s">
        <v>4</v>
      </c>
      <c r="D40293">
        <v>4138.0200000000004</v>
      </c>
      <c r="E40293" t="s">
        <v>4</v>
      </c>
      <c r="F40293">
        <v>4138.21</v>
      </c>
      <c r="G40293" t="s">
        <v>4</v>
      </c>
      <c r="H40293">
        <v>4138.1000000000004</v>
      </c>
      <c r="I40293" t="s">
        <v>4</v>
      </c>
      <c r="J40293">
        <v>4140.1099999999997</v>
      </c>
      <c r="K40293" t="s">
        <v>4</v>
      </c>
    </row>
    <row r="40294" spans="1:11" x14ac:dyDescent="0.25">
      <c r="A40294" s="3">
        <v>41900</v>
      </c>
      <c r="B40294">
        <v>4138.0600000000004</v>
      </c>
      <c r="C40294" t="s">
        <v>4</v>
      </c>
      <c r="D40294">
        <v>4138.08</v>
      </c>
      <c r="E40294" t="s">
        <v>4</v>
      </c>
      <c r="F40294">
        <v>4138.13</v>
      </c>
      <c r="G40294" t="s">
        <v>4</v>
      </c>
      <c r="H40294">
        <v>4138.1400000000003</v>
      </c>
      <c r="I40294" t="s">
        <v>4</v>
      </c>
      <c r="J40294">
        <v>4140.1499999999996</v>
      </c>
      <c r="K40294" t="s">
        <v>4</v>
      </c>
    </row>
    <row r="40295" spans="1:11" x14ac:dyDescent="0.25">
      <c r="A40295" s="3">
        <v>41901</v>
      </c>
      <c r="B40295">
        <v>4138.08</v>
      </c>
      <c r="C40295" t="s">
        <v>4</v>
      </c>
      <c r="D40295">
        <v>4138.08</v>
      </c>
      <c r="E40295" t="s">
        <v>4</v>
      </c>
      <c r="F40295">
        <v>4138.12</v>
      </c>
      <c r="G40295" t="s">
        <v>4</v>
      </c>
      <c r="H40295">
        <v>4138.1400000000003</v>
      </c>
      <c r="I40295" t="s">
        <v>4</v>
      </c>
      <c r="J40295">
        <v>4140.1499999999996</v>
      </c>
      <c r="K40295" t="s">
        <v>4</v>
      </c>
    </row>
    <row r="40296" spans="1:11" x14ac:dyDescent="0.25">
      <c r="A40296" s="3">
        <v>41902</v>
      </c>
      <c r="B40296">
        <v>4138.09</v>
      </c>
      <c r="C40296" t="s">
        <v>4</v>
      </c>
      <c r="D40296">
        <v>4138.08</v>
      </c>
      <c r="E40296" t="s">
        <v>4</v>
      </c>
      <c r="F40296">
        <v>4138.1000000000004</v>
      </c>
      <c r="G40296" t="s">
        <v>4</v>
      </c>
      <c r="H40296">
        <v>4138.1400000000003</v>
      </c>
      <c r="I40296" t="s">
        <v>4</v>
      </c>
      <c r="J40296">
        <v>4140.1400000000003</v>
      </c>
      <c r="K40296" t="s">
        <v>4</v>
      </c>
    </row>
    <row r="40297" spans="1:11" x14ac:dyDescent="0.25">
      <c r="A40297" s="3">
        <v>41903</v>
      </c>
      <c r="B40297">
        <v>4138.07</v>
      </c>
      <c r="C40297" t="s">
        <v>4</v>
      </c>
      <c r="D40297">
        <v>4138.08</v>
      </c>
      <c r="E40297" t="s">
        <v>4</v>
      </c>
      <c r="F40297">
        <v>4138.0600000000004</v>
      </c>
      <c r="G40297" t="s">
        <v>4</v>
      </c>
      <c r="H40297">
        <v>4138.1099999999997</v>
      </c>
      <c r="I40297" t="s">
        <v>4</v>
      </c>
      <c r="J40297">
        <v>4140.12</v>
      </c>
      <c r="K40297" t="s">
        <v>4</v>
      </c>
    </row>
    <row r="40298" spans="1:11" x14ac:dyDescent="0.25">
      <c r="A40298" s="3">
        <v>41904</v>
      </c>
      <c r="B40298">
        <v>4137.9399999999996</v>
      </c>
      <c r="C40298" t="s">
        <v>4</v>
      </c>
      <c r="D40298">
        <v>4138.03</v>
      </c>
      <c r="E40298" t="s">
        <v>4</v>
      </c>
      <c r="F40298">
        <v>4138.09</v>
      </c>
      <c r="G40298" t="s">
        <v>4</v>
      </c>
      <c r="H40298">
        <v>4138.08</v>
      </c>
      <c r="I40298" t="s">
        <v>4</v>
      </c>
      <c r="J40298">
        <v>4140.09</v>
      </c>
      <c r="K40298" t="s">
        <v>4</v>
      </c>
    </row>
    <row r="40299" spans="1:11" x14ac:dyDescent="0.25">
      <c r="A40299" s="3">
        <v>41905</v>
      </c>
      <c r="B40299">
        <v>4137.75</v>
      </c>
      <c r="C40299" t="s">
        <v>4</v>
      </c>
      <c r="D40299">
        <v>4137.9399999999996</v>
      </c>
      <c r="E40299" t="s">
        <v>4</v>
      </c>
      <c r="F40299">
        <v>4138.13</v>
      </c>
      <c r="G40299" t="s">
        <v>4</v>
      </c>
      <c r="H40299">
        <v>4138.0200000000004</v>
      </c>
      <c r="I40299" t="s">
        <v>4</v>
      </c>
      <c r="J40299">
        <v>4140.0200000000004</v>
      </c>
      <c r="K40299" t="s">
        <v>4</v>
      </c>
    </row>
    <row r="40300" spans="1:11" x14ac:dyDescent="0.25">
      <c r="A40300" s="3">
        <v>41906</v>
      </c>
      <c r="B40300">
        <v>4137.8100000000004</v>
      </c>
      <c r="C40300" t="s">
        <v>4</v>
      </c>
      <c r="D40300">
        <v>4137.93</v>
      </c>
      <c r="E40300" t="s">
        <v>4</v>
      </c>
      <c r="F40300">
        <v>4138.1000000000004</v>
      </c>
      <c r="G40300" t="s">
        <v>4</v>
      </c>
      <c r="H40300">
        <v>4138.01</v>
      </c>
      <c r="I40300" t="s">
        <v>4</v>
      </c>
      <c r="J40300">
        <v>4140.0200000000004</v>
      </c>
      <c r="K40300" t="s">
        <v>4</v>
      </c>
    </row>
    <row r="40301" spans="1:11" x14ac:dyDescent="0.25">
      <c r="A40301" s="3">
        <v>41907</v>
      </c>
      <c r="B40301">
        <v>4137.91</v>
      </c>
      <c r="C40301" t="s">
        <v>4</v>
      </c>
      <c r="D40301">
        <v>4138.0200000000004</v>
      </c>
      <c r="E40301" t="s">
        <v>4</v>
      </c>
      <c r="F40301">
        <v>4138.21</v>
      </c>
      <c r="G40301" t="s">
        <v>4</v>
      </c>
      <c r="H40301">
        <v>4138.1099999999997</v>
      </c>
      <c r="I40301" t="s">
        <v>4</v>
      </c>
      <c r="J40301">
        <v>4140.12</v>
      </c>
      <c r="K40301" t="s">
        <v>4</v>
      </c>
    </row>
    <row r="40302" spans="1:11" x14ac:dyDescent="0.25">
      <c r="A40302" s="3">
        <v>41908</v>
      </c>
      <c r="B40302">
        <v>4138.1499999999996</v>
      </c>
      <c r="C40302" t="s">
        <v>4</v>
      </c>
      <c r="D40302">
        <v>4138.12</v>
      </c>
      <c r="E40302" t="s">
        <v>4</v>
      </c>
      <c r="F40302">
        <v>4138.1400000000003</v>
      </c>
      <c r="G40302" t="s">
        <v>4</v>
      </c>
      <c r="H40302">
        <v>4138.17</v>
      </c>
      <c r="I40302" t="s">
        <v>4</v>
      </c>
      <c r="J40302">
        <v>4140.18</v>
      </c>
      <c r="K40302" t="s">
        <v>4</v>
      </c>
    </row>
    <row r="40303" spans="1:11" x14ac:dyDescent="0.25">
      <c r="A40303" s="3">
        <v>41909</v>
      </c>
      <c r="B40303">
        <v>4138.37</v>
      </c>
      <c r="C40303" t="s">
        <v>4</v>
      </c>
      <c r="D40303">
        <v>4138.1899999999996</v>
      </c>
      <c r="E40303" t="s">
        <v>4</v>
      </c>
      <c r="F40303">
        <v>4138.13</v>
      </c>
      <c r="G40303" t="s">
        <v>4</v>
      </c>
      <c r="H40303">
        <v>4138.24</v>
      </c>
      <c r="I40303" t="s">
        <v>4</v>
      </c>
      <c r="J40303">
        <v>4140.24</v>
      </c>
      <c r="K40303" t="s">
        <v>4</v>
      </c>
    </row>
    <row r="40304" spans="1:11" x14ac:dyDescent="0.25">
      <c r="A40304" s="3">
        <v>41910</v>
      </c>
      <c r="B40304">
        <v>4138.18</v>
      </c>
      <c r="C40304" t="s">
        <v>4</v>
      </c>
      <c r="D40304">
        <v>4138.1499999999996</v>
      </c>
      <c r="E40304" t="s">
        <v>4</v>
      </c>
      <c r="F40304">
        <v>4138.1499999999996</v>
      </c>
      <c r="G40304" t="s">
        <v>4</v>
      </c>
      <c r="H40304">
        <v>4138.1899999999996</v>
      </c>
      <c r="I40304" t="s">
        <v>4</v>
      </c>
      <c r="J40304">
        <v>4140.2</v>
      </c>
      <c r="K40304" t="s">
        <v>4</v>
      </c>
    </row>
    <row r="40305" spans="1:11" x14ac:dyDescent="0.25">
      <c r="A40305" s="3">
        <v>41911</v>
      </c>
      <c r="B40305">
        <v>4138.13</v>
      </c>
      <c r="C40305" t="s">
        <v>4</v>
      </c>
      <c r="D40305">
        <v>4138.1499999999996</v>
      </c>
      <c r="E40305" t="s">
        <v>4</v>
      </c>
      <c r="F40305">
        <v>4138.07</v>
      </c>
      <c r="G40305" t="s">
        <v>4</v>
      </c>
      <c r="H40305">
        <v>4138.1400000000003</v>
      </c>
      <c r="I40305" t="s">
        <v>4</v>
      </c>
      <c r="J40305">
        <v>4140.1499999999996</v>
      </c>
      <c r="K40305" t="s">
        <v>4</v>
      </c>
    </row>
    <row r="40306" spans="1:11" x14ac:dyDescent="0.25">
      <c r="A40306" s="3">
        <v>41912</v>
      </c>
      <c r="B40306">
        <v>4138.2700000000004</v>
      </c>
      <c r="C40306" t="s">
        <v>4</v>
      </c>
      <c r="D40306">
        <v>4138.1899999999996</v>
      </c>
      <c r="E40306" t="s">
        <v>4</v>
      </c>
      <c r="F40306">
        <v>4138.12</v>
      </c>
      <c r="G40306" t="s">
        <v>4</v>
      </c>
      <c r="H40306">
        <v>4138.2</v>
      </c>
      <c r="I40306" t="s">
        <v>4</v>
      </c>
      <c r="J40306">
        <v>4140.21</v>
      </c>
      <c r="K40306" t="s">
        <v>4</v>
      </c>
    </row>
    <row r="40307" spans="1:11" x14ac:dyDescent="0.25">
      <c r="A40307" s="3">
        <v>41913</v>
      </c>
      <c r="B40307">
        <v>4138.1400000000003</v>
      </c>
      <c r="C40307" t="s">
        <v>4</v>
      </c>
      <c r="D40307">
        <v>4138.1400000000003</v>
      </c>
      <c r="E40307" t="s">
        <v>4</v>
      </c>
      <c r="F40307">
        <v>4138.1499999999996</v>
      </c>
      <c r="G40307" t="s">
        <v>4</v>
      </c>
      <c r="H40307">
        <v>4138.16</v>
      </c>
      <c r="I40307" t="s">
        <v>4</v>
      </c>
      <c r="J40307">
        <v>4140.17</v>
      </c>
      <c r="K40307" t="s">
        <v>4</v>
      </c>
    </row>
    <row r="40308" spans="1:11" x14ac:dyDescent="0.25">
      <c r="A40308" s="3">
        <v>41914</v>
      </c>
      <c r="B40308">
        <v>4138.1099999999997</v>
      </c>
      <c r="C40308" t="s">
        <v>4</v>
      </c>
      <c r="D40308">
        <v>4138.12</v>
      </c>
      <c r="E40308" t="s">
        <v>4</v>
      </c>
      <c r="F40308">
        <v>4138.17</v>
      </c>
      <c r="G40308" t="s">
        <v>4</v>
      </c>
      <c r="H40308">
        <v>4138.1499999999996</v>
      </c>
      <c r="I40308" t="s">
        <v>4</v>
      </c>
      <c r="J40308">
        <v>4140.16</v>
      </c>
      <c r="K40308" t="s">
        <v>4</v>
      </c>
    </row>
    <row r="40309" spans="1:11" x14ac:dyDescent="0.25">
      <c r="A40309" s="3">
        <v>41915</v>
      </c>
      <c r="B40309">
        <v>4138.13</v>
      </c>
      <c r="C40309" t="s">
        <v>4</v>
      </c>
      <c r="D40309">
        <v>4138.13</v>
      </c>
      <c r="E40309" t="s">
        <v>4</v>
      </c>
      <c r="F40309">
        <v>4138.17</v>
      </c>
      <c r="G40309" t="s">
        <v>4</v>
      </c>
      <c r="H40309">
        <v>4138.16</v>
      </c>
      <c r="I40309" t="s">
        <v>4</v>
      </c>
      <c r="J40309">
        <v>4140.17</v>
      </c>
      <c r="K40309" t="s">
        <v>4</v>
      </c>
    </row>
    <row r="40310" spans="1:11" x14ac:dyDescent="0.25">
      <c r="A40310" s="3">
        <v>41916</v>
      </c>
      <c r="B40310">
        <v>4138.1400000000003</v>
      </c>
      <c r="C40310" t="s">
        <v>4</v>
      </c>
      <c r="D40310">
        <v>4138.1400000000003</v>
      </c>
      <c r="E40310" t="s">
        <v>4</v>
      </c>
      <c r="F40310">
        <v>4138.17</v>
      </c>
      <c r="G40310" t="s">
        <v>4</v>
      </c>
      <c r="H40310">
        <v>4138.17</v>
      </c>
      <c r="I40310" t="s">
        <v>4</v>
      </c>
      <c r="J40310">
        <v>4140.18</v>
      </c>
      <c r="K40310" t="s">
        <v>4</v>
      </c>
    </row>
    <row r="40311" spans="1:11" x14ac:dyDescent="0.25">
      <c r="A40311" s="3">
        <v>41917</v>
      </c>
      <c r="B40311">
        <v>4138.13</v>
      </c>
      <c r="C40311" t="s">
        <v>4</v>
      </c>
      <c r="D40311">
        <v>4138.1499999999996</v>
      </c>
      <c r="E40311" t="s">
        <v>4</v>
      </c>
      <c r="F40311">
        <v>4138.1899999999996</v>
      </c>
      <c r="G40311" t="s">
        <v>4</v>
      </c>
      <c r="H40311">
        <v>4138.18</v>
      </c>
      <c r="I40311" t="s">
        <v>4</v>
      </c>
      <c r="J40311">
        <v>4140.1899999999996</v>
      </c>
      <c r="K40311" t="s">
        <v>4</v>
      </c>
    </row>
    <row r="40312" spans="1:11" x14ac:dyDescent="0.25">
      <c r="A40312" s="3">
        <v>41918</v>
      </c>
      <c r="B40312">
        <v>4138.1400000000003</v>
      </c>
      <c r="C40312" t="s">
        <v>4</v>
      </c>
      <c r="D40312">
        <v>4138.16</v>
      </c>
      <c r="E40312" t="s">
        <v>4</v>
      </c>
      <c r="F40312">
        <v>4138.2</v>
      </c>
      <c r="G40312" t="s">
        <v>4</v>
      </c>
      <c r="H40312">
        <v>4138.18</v>
      </c>
      <c r="I40312" t="s">
        <v>4</v>
      </c>
      <c r="J40312">
        <v>4140.1899999999996</v>
      </c>
      <c r="K40312" t="s">
        <v>4</v>
      </c>
    </row>
    <row r="40313" spans="1:11" x14ac:dyDescent="0.25">
      <c r="A40313" s="3">
        <v>41919</v>
      </c>
      <c r="B40313">
        <v>4138.1400000000003</v>
      </c>
      <c r="C40313" t="s">
        <v>4</v>
      </c>
      <c r="D40313">
        <v>4138.17</v>
      </c>
      <c r="E40313" t="s">
        <v>4</v>
      </c>
      <c r="F40313">
        <v>4138.2</v>
      </c>
      <c r="G40313" t="s">
        <v>4</v>
      </c>
      <c r="H40313">
        <v>4138.18</v>
      </c>
      <c r="I40313" t="s">
        <v>4</v>
      </c>
      <c r="J40313">
        <v>4140.1899999999996</v>
      </c>
      <c r="K40313" t="s">
        <v>4</v>
      </c>
    </row>
    <row r="40314" spans="1:11" x14ac:dyDescent="0.25">
      <c r="A40314" s="3">
        <v>41920</v>
      </c>
      <c r="B40314">
        <v>4138.1499999999996</v>
      </c>
      <c r="C40314" t="s">
        <v>4</v>
      </c>
      <c r="D40314">
        <v>4138.16</v>
      </c>
      <c r="E40314" t="s">
        <v>4</v>
      </c>
      <c r="F40314">
        <v>4138.16</v>
      </c>
      <c r="G40314" t="s">
        <v>4</v>
      </c>
      <c r="H40314">
        <v>4138.17</v>
      </c>
      <c r="I40314" t="s">
        <v>4</v>
      </c>
      <c r="J40314">
        <v>4140.18</v>
      </c>
      <c r="K40314" t="s">
        <v>4</v>
      </c>
    </row>
    <row r="40315" spans="1:11" x14ac:dyDescent="0.25">
      <c r="A40315" s="3">
        <v>41921</v>
      </c>
      <c r="B40315">
        <v>4138.12</v>
      </c>
      <c r="C40315" t="s">
        <v>4</v>
      </c>
      <c r="D40315">
        <v>4138.13</v>
      </c>
      <c r="E40315" t="s">
        <v>4</v>
      </c>
      <c r="F40315">
        <v>4138.1400000000003</v>
      </c>
      <c r="G40315" t="s">
        <v>4</v>
      </c>
      <c r="H40315">
        <v>4138.1499999999996</v>
      </c>
      <c r="I40315" t="s">
        <v>4</v>
      </c>
      <c r="J40315">
        <v>4140.16</v>
      </c>
      <c r="K40315" t="s">
        <v>4</v>
      </c>
    </row>
    <row r="40316" spans="1:11" x14ac:dyDescent="0.25">
      <c r="A40316" s="3">
        <v>41922</v>
      </c>
      <c r="B40316">
        <v>4138.1000000000004</v>
      </c>
      <c r="C40316" t="s">
        <v>4</v>
      </c>
      <c r="D40316">
        <v>4138.1099999999997</v>
      </c>
      <c r="E40316" t="s">
        <v>4</v>
      </c>
      <c r="F40316">
        <v>4138.12</v>
      </c>
      <c r="G40316" t="s">
        <v>4</v>
      </c>
      <c r="H40316">
        <v>4138.13</v>
      </c>
      <c r="I40316" t="s">
        <v>4</v>
      </c>
      <c r="J40316">
        <v>4140.1400000000003</v>
      </c>
      <c r="K40316" t="s">
        <v>4</v>
      </c>
    </row>
    <row r="40317" spans="1:11" x14ac:dyDescent="0.25">
      <c r="A40317" s="3">
        <v>41923</v>
      </c>
      <c r="B40317">
        <v>4138.13</v>
      </c>
      <c r="C40317" t="s">
        <v>4</v>
      </c>
      <c r="D40317">
        <v>4138.12</v>
      </c>
      <c r="E40317" t="s">
        <v>4</v>
      </c>
      <c r="F40317">
        <v>4138.05</v>
      </c>
      <c r="G40317" t="s">
        <v>4</v>
      </c>
      <c r="H40317">
        <v>4138.1099999999997</v>
      </c>
      <c r="I40317" t="s">
        <v>4</v>
      </c>
      <c r="J40317">
        <v>4140.12</v>
      </c>
      <c r="K40317" t="s">
        <v>4</v>
      </c>
    </row>
    <row r="40318" spans="1:11" x14ac:dyDescent="0.25">
      <c r="A40318" s="3">
        <v>41924</v>
      </c>
      <c r="B40318">
        <v>4138.03</v>
      </c>
      <c r="C40318" t="s">
        <v>4</v>
      </c>
      <c r="D40318">
        <v>4138.07</v>
      </c>
      <c r="E40318" t="s">
        <v>4</v>
      </c>
      <c r="F40318">
        <v>4138.1000000000004</v>
      </c>
      <c r="G40318" t="s">
        <v>4</v>
      </c>
      <c r="H40318">
        <v>4138.09</v>
      </c>
      <c r="I40318" t="s">
        <v>4</v>
      </c>
      <c r="J40318">
        <v>4140.1000000000004</v>
      </c>
      <c r="K40318" t="s">
        <v>4</v>
      </c>
    </row>
    <row r="40319" spans="1:11" x14ac:dyDescent="0.25">
      <c r="A40319" s="3">
        <v>41925</v>
      </c>
      <c r="B40319">
        <v>4137.96</v>
      </c>
      <c r="C40319" t="s">
        <v>4</v>
      </c>
      <c r="D40319">
        <v>4138.04</v>
      </c>
      <c r="E40319" t="s">
        <v>4</v>
      </c>
      <c r="F40319">
        <v>4138.1099999999997</v>
      </c>
      <c r="G40319" t="s">
        <v>4</v>
      </c>
      <c r="H40319">
        <v>4138.0600000000004</v>
      </c>
      <c r="I40319" t="s">
        <v>4</v>
      </c>
      <c r="J40319">
        <v>4140.07</v>
      </c>
      <c r="K40319" t="s">
        <v>4</v>
      </c>
    </row>
    <row r="40320" spans="1:11" x14ac:dyDescent="0.25">
      <c r="A40320" s="3">
        <v>41926</v>
      </c>
      <c r="B40320">
        <v>4137.8100000000004</v>
      </c>
      <c r="C40320" t="s">
        <v>4</v>
      </c>
      <c r="D40320">
        <v>4137.99</v>
      </c>
      <c r="E40320" t="s">
        <v>4</v>
      </c>
      <c r="F40320">
        <v>4138.08</v>
      </c>
      <c r="G40320" t="s">
        <v>4</v>
      </c>
      <c r="H40320">
        <v>4138</v>
      </c>
      <c r="I40320" t="s">
        <v>4</v>
      </c>
      <c r="J40320">
        <v>4140.01</v>
      </c>
      <c r="K40320" t="s">
        <v>4</v>
      </c>
    </row>
    <row r="40321" spans="1:11" x14ac:dyDescent="0.25">
      <c r="A40321" s="3">
        <v>41927</v>
      </c>
      <c r="B40321">
        <v>4137.88</v>
      </c>
      <c r="C40321" t="s">
        <v>4</v>
      </c>
      <c r="D40321">
        <v>4138</v>
      </c>
      <c r="E40321" t="s">
        <v>4</v>
      </c>
      <c r="F40321">
        <v>4138.0600000000004</v>
      </c>
      <c r="G40321" t="s">
        <v>4</v>
      </c>
      <c r="H40321">
        <v>4138.01</v>
      </c>
      <c r="I40321" t="s">
        <v>4</v>
      </c>
      <c r="J40321">
        <v>4140.0200000000004</v>
      </c>
      <c r="K40321" t="s">
        <v>4</v>
      </c>
    </row>
    <row r="40322" spans="1:11" x14ac:dyDescent="0.25">
      <c r="A40322" s="3">
        <v>41928</v>
      </c>
      <c r="B40322">
        <v>4137.97</v>
      </c>
      <c r="C40322" t="s">
        <v>4</v>
      </c>
      <c r="D40322">
        <v>4138.0200000000004</v>
      </c>
      <c r="E40322" t="s">
        <v>4</v>
      </c>
      <c r="F40322">
        <v>4138.09</v>
      </c>
      <c r="G40322" t="s">
        <v>4</v>
      </c>
      <c r="H40322">
        <v>4138.05</v>
      </c>
      <c r="I40322" t="s">
        <v>4</v>
      </c>
      <c r="J40322">
        <v>4140.0600000000004</v>
      </c>
      <c r="K40322" t="s">
        <v>4</v>
      </c>
    </row>
    <row r="40323" spans="1:11" x14ac:dyDescent="0.25">
      <c r="A40323" s="3">
        <v>41929</v>
      </c>
      <c r="B40323">
        <v>4137.88</v>
      </c>
      <c r="C40323" t="s">
        <v>4</v>
      </c>
      <c r="D40323">
        <v>4137.9799999999996</v>
      </c>
      <c r="E40323" t="s">
        <v>4</v>
      </c>
      <c r="F40323">
        <v>4138.12</v>
      </c>
      <c r="G40323" t="s">
        <v>4</v>
      </c>
      <c r="H40323">
        <v>4138.0200000000004</v>
      </c>
      <c r="I40323" t="s">
        <v>4</v>
      </c>
      <c r="J40323">
        <v>4140.03</v>
      </c>
      <c r="K40323" t="s">
        <v>4</v>
      </c>
    </row>
    <row r="40324" spans="1:11" x14ac:dyDescent="0.25">
      <c r="A40324" s="3">
        <v>41930</v>
      </c>
      <c r="B40324">
        <v>4138.01</v>
      </c>
      <c r="C40324" t="s">
        <v>4</v>
      </c>
      <c r="D40324">
        <v>4138.05</v>
      </c>
      <c r="E40324" t="s">
        <v>4</v>
      </c>
      <c r="F40324">
        <v>4138.1000000000004</v>
      </c>
      <c r="G40324" t="s">
        <v>4</v>
      </c>
      <c r="H40324">
        <v>4138.07</v>
      </c>
      <c r="I40324" t="s">
        <v>4</v>
      </c>
      <c r="J40324">
        <v>4140.08</v>
      </c>
      <c r="K40324" t="s">
        <v>4</v>
      </c>
    </row>
    <row r="40325" spans="1:11" x14ac:dyDescent="0.25">
      <c r="A40325" s="3">
        <v>41931</v>
      </c>
      <c r="B40325">
        <v>4137.9399999999996</v>
      </c>
      <c r="C40325" t="s">
        <v>4</v>
      </c>
      <c r="D40325">
        <v>4138.04</v>
      </c>
      <c r="E40325" t="s">
        <v>4</v>
      </c>
      <c r="F40325">
        <v>4138.12</v>
      </c>
      <c r="G40325" t="s">
        <v>4</v>
      </c>
      <c r="H40325">
        <v>4138.0600000000004</v>
      </c>
      <c r="I40325" t="s">
        <v>4</v>
      </c>
      <c r="J40325">
        <v>4140.07</v>
      </c>
      <c r="K40325" t="s">
        <v>4</v>
      </c>
    </row>
    <row r="40326" spans="1:11" x14ac:dyDescent="0.25">
      <c r="A40326" s="3">
        <v>41932</v>
      </c>
      <c r="B40326">
        <v>4137.9399999999996</v>
      </c>
      <c r="C40326" t="s">
        <v>4</v>
      </c>
      <c r="D40326">
        <v>4138.04</v>
      </c>
      <c r="E40326" t="s">
        <v>4</v>
      </c>
      <c r="F40326">
        <v>4138.09</v>
      </c>
      <c r="G40326" t="s">
        <v>4</v>
      </c>
      <c r="H40326">
        <v>4138.04</v>
      </c>
      <c r="I40326" t="s">
        <v>4</v>
      </c>
      <c r="J40326">
        <v>4140.0600000000004</v>
      </c>
      <c r="K40326" t="s">
        <v>4</v>
      </c>
    </row>
    <row r="40327" spans="1:11" x14ac:dyDescent="0.25">
      <c r="A40327" s="3">
        <v>41933</v>
      </c>
      <c r="B40327">
        <v>4137.9399999999996</v>
      </c>
      <c r="C40327" t="s">
        <v>4</v>
      </c>
      <c r="D40327">
        <v>4138.04</v>
      </c>
      <c r="E40327" t="s">
        <v>4</v>
      </c>
      <c r="F40327">
        <v>4138.12</v>
      </c>
      <c r="G40327" t="s">
        <v>4</v>
      </c>
      <c r="H40327">
        <v>4138.0600000000004</v>
      </c>
      <c r="I40327" t="s">
        <v>4</v>
      </c>
      <c r="J40327">
        <v>4140.07</v>
      </c>
      <c r="K40327" t="s">
        <v>4</v>
      </c>
    </row>
    <row r="40328" spans="1:11" x14ac:dyDescent="0.25">
      <c r="A40328" s="3">
        <v>41934</v>
      </c>
      <c r="B40328">
        <v>4137.8500000000004</v>
      </c>
      <c r="C40328" t="s">
        <v>4</v>
      </c>
      <c r="D40328">
        <v>4137.97</v>
      </c>
      <c r="E40328" t="s">
        <v>4</v>
      </c>
      <c r="F40328">
        <v>4138.1899999999996</v>
      </c>
      <c r="G40328" t="s">
        <v>4</v>
      </c>
      <c r="H40328">
        <v>4138.03</v>
      </c>
      <c r="I40328" t="s">
        <v>4</v>
      </c>
      <c r="J40328">
        <v>4140.04</v>
      </c>
      <c r="K40328" t="s">
        <v>4</v>
      </c>
    </row>
    <row r="40329" spans="1:11" x14ac:dyDescent="0.25">
      <c r="A40329" s="3">
        <v>41935</v>
      </c>
      <c r="B40329">
        <v>4137.7299999999996</v>
      </c>
      <c r="C40329" t="s">
        <v>4</v>
      </c>
      <c r="D40329">
        <v>4137.8999999999996</v>
      </c>
      <c r="E40329" t="s">
        <v>4</v>
      </c>
      <c r="F40329">
        <v>4138.26</v>
      </c>
      <c r="G40329" t="s">
        <v>4</v>
      </c>
      <c r="H40329">
        <v>4138.01</v>
      </c>
      <c r="I40329" t="s">
        <v>4</v>
      </c>
      <c r="J40329">
        <v>4140.0200000000004</v>
      </c>
      <c r="K40329" t="s">
        <v>4</v>
      </c>
    </row>
    <row r="40330" spans="1:11" x14ac:dyDescent="0.25">
      <c r="A40330" s="3">
        <v>41936</v>
      </c>
      <c r="B40330">
        <v>4137.93</v>
      </c>
      <c r="C40330" t="s">
        <v>4</v>
      </c>
      <c r="D40330">
        <v>4138.08</v>
      </c>
      <c r="E40330" t="s">
        <v>4</v>
      </c>
      <c r="F40330">
        <v>4138.25</v>
      </c>
      <c r="G40330" t="s">
        <v>4</v>
      </c>
      <c r="H40330">
        <v>4138.12</v>
      </c>
      <c r="I40330" t="s">
        <v>4</v>
      </c>
      <c r="J40330">
        <v>4140.13</v>
      </c>
      <c r="K40330" t="s">
        <v>4</v>
      </c>
    </row>
    <row r="40331" spans="1:11" x14ac:dyDescent="0.25">
      <c r="A40331" s="3">
        <v>41937</v>
      </c>
      <c r="B40331">
        <v>4137.47</v>
      </c>
      <c r="C40331" t="s">
        <v>4</v>
      </c>
      <c r="D40331">
        <v>4137.8599999999997</v>
      </c>
      <c r="E40331" t="s">
        <v>4</v>
      </c>
      <c r="F40331">
        <v>4138.3100000000004</v>
      </c>
      <c r="G40331" t="s">
        <v>4</v>
      </c>
      <c r="H40331">
        <v>4137.96</v>
      </c>
      <c r="I40331" t="s">
        <v>4</v>
      </c>
      <c r="J40331">
        <v>4139.97</v>
      </c>
      <c r="K40331" t="s">
        <v>4</v>
      </c>
    </row>
    <row r="40332" spans="1:11" x14ac:dyDescent="0.25">
      <c r="A40332" s="3">
        <v>41938</v>
      </c>
      <c r="B40332">
        <v>4138.1400000000003</v>
      </c>
      <c r="C40332" t="s">
        <v>4</v>
      </c>
      <c r="D40332">
        <v>4138.2</v>
      </c>
      <c r="E40332" t="s">
        <v>4</v>
      </c>
      <c r="F40332">
        <v>4138.2</v>
      </c>
      <c r="G40332" t="s">
        <v>4</v>
      </c>
      <c r="H40332">
        <v>4138.1899999999996</v>
      </c>
      <c r="I40332" t="s">
        <v>4</v>
      </c>
      <c r="J40332">
        <v>4140.2</v>
      </c>
      <c r="K40332" t="s">
        <v>4</v>
      </c>
    </row>
    <row r="40333" spans="1:11" x14ac:dyDescent="0.25">
      <c r="A40333" s="3">
        <v>41939</v>
      </c>
      <c r="B40333">
        <v>4138.18</v>
      </c>
      <c r="C40333" t="s">
        <v>4</v>
      </c>
      <c r="D40333">
        <v>4138.21</v>
      </c>
      <c r="E40333" t="s">
        <v>4</v>
      </c>
      <c r="F40333">
        <v>4138.2700000000004</v>
      </c>
      <c r="G40333" t="s">
        <v>4</v>
      </c>
      <c r="H40333">
        <v>4138.2299999999996</v>
      </c>
      <c r="I40333" t="s">
        <v>4</v>
      </c>
      <c r="J40333">
        <v>4140.24</v>
      </c>
      <c r="K40333" t="s">
        <v>4</v>
      </c>
    </row>
    <row r="40334" spans="1:11" x14ac:dyDescent="0.25">
      <c r="A40334" s="3">
        <v>41940</v>
      </c>
      <c r="B40334">
        <v>4138.13</v>
      </c>
      <c r="C40334" t="s">
        <v>4</v>
      </c>
      <c r="D40334">
        <v>4138.21</v>
      </c>
      <c r="E40334" t="s">
        <v>4</v>
      </c>
      <c r="F40334">
        <v>4138.3</v>
      </c>
      <c r="G40334" t="s">
        <v>4</v>
      </c>
      <c r="H40334">
        <v>4138.2299999999996</v>
      </c>
      <c r="I40334" t="s">
        <v>4</v>
      </c>
      <c r="J40334">
        <v>4140.24</v>
      </c>
      <c r="K40334" t="s">
        <v>4</v>
      </c>
    </row>
    <row r="40335" spans="1:11" x14ac:dyDescent="0.25">
      <c r="A40335" s="3">
        <v>41941</v>
      </c>
      <c r="B40335">
        <v>4138.17</v>
      </c>
      <c r="C40335" t="s">
        <v>4</v>
      </c>
      <c r="D40335">
        <v>4138.22</v>
      </c>
      <c r="E40335" t="s">
        <v>4</v>
      </c>
      <c r="F40335">
        <v>4138.3100000000004</v>
      </c>
      <c r="G40335" t="s">
        <v>4</v>
      </c>
      <c r="H40335">
        <v>4138.25</v>
      </c>
      <c r="I40335" t="s">
        <v>4</v>
      </c>
      <c r="J40335">
        <v>4140.26</v>
      </c>
      <c r="K40335" t="s">
        <v>4</v>
      </c>
    </row>
    <row r="40336" spans="1:11" x14ac:dyDescent="0.25">
      <c r="A40336" s="3">
        <v>41942</v>
      </c>
      <c r="B40336">
        <v>4138.18</v>
      </c>
      <c r="C40336" t="s">
        <v>4</v>
      </c>
      <c r="D40336">
        <v>4138.25</v>
      </c>
      <c r="E40336" t="s">
        <v>4</v>
      </c>
      <c r="F40336">
        <v>4138.33</v>
      </c>
      <c r="G40336" t="s">
        <v>4</v>
      </c>
      <c r="H40336">
        <v>4138.2700000000004</v>
      </c>
      <c r="I40336" t="s">
        <v>4</v>
      </c>
      <c r="J40336">
        <v>4140.28</v>
      </c>
      <c r="K40336" t="s">
        <v>4</v>
      </c>
    </row>
    <row r="40337" spans="1:11" x14ac:dyDescent="0.25">
      <c r="A40337" s="3">
        <v>41943</v>
      </c>
      <c r="B40337">
        <v>4138.18</v>
      </c>
      <c r="C40337" t="s">
        <v>4</v>
      </c>
      <c r="D40337">
        <v>4138.24</v>
      </c>
      <c r="E40337" t="s">
        <v>4</v>
      </c>
      <c r="F40337">
        <v>4138.3500000000004</v>
      </c>
      <c r="G40337" t="s">
        <v>4</v>
      </c>
      <c r="H40337">
        <v>4138.2700000000004</v>
      </c>
      <c r="I40337" t="s">
        <v>4</v>
      </c>
      <c r="J40337">
        <v>4140.28</v>
      </c>
      <c r="K40337" t="s">
        <v>4</v>
      </c>
    </row>
    <row r="40338" spans="1:11" x14ac:dyDescent="0.25">
      <c r="A40338" s="3">
        <v>41944</v>
      </c>
      <c r="B40338">
        <v>4138.46</v>
      </c>
      <c r="C40338" t="s">
        <v>4</v>
      </c>
      <c r="D40338">
        <v>4138.41</v>
      </c>
      <c r="E40338" t="s">
        <v>4</v>
      </c>
      <c r="F40338">
        <v>4138.25</v>
      </c>
      <c r="G40338" t="s">
        <v>4</v>
      </c>
      <c r="H40338">
        <v>4138.3599999999997</v>
      </c>
      <c r="I40338" t="s">
        <v>4</v>
      </c>
      <c r="J40338">
        <v>4140.37</v>
      </c>
      <c r="K40338" t="s">
        <v>4</v>
      </c>
    </row>
    <row r="40339" spans="1:11" x14ac:dyDescent="0.25">
      <c r="A40339" s="3">
        <v>41945</v>
      </c>
      <c r="B40339">
        <v>4138.3</v>
      </c>
      <c r="C40339" t="s">
        <v>4</v>
      </c>
      <c r="D40339">
        <v>4138.34</v>
      </c>
      <c r="E40339" t="s">
        <v>4</v>
      </c>
      <c r="F40339">
        <v>4138.33</v>
      </c>
      <c r="G40339" t="s">
        <v>4</v>
      </c>
      <c r="H40339">
        <v>4138.33</v>
      </c>
      <c r="I40339" t="s">
        <v>4</v>
      </c>
      <c r="J40339">
        <v>4140.34</v>
      </c>
      <c r="K40339" t="s">
        <v>4</v>
      </c>
    </row>
    <row r="40340" spans="1:11" x14ac:dyDescent="0.25">
      <c r="A40340" s="3">
        <v>41946</v>
      </c>
      <c r="B40340">
        <v>4138.26</v>
      </c>
      <c r="C40340" t="s">
        <v>4</v>
      </c>
      <c r="D40340">
        <v>4138.32</v>
      </c>
      <c r="E40340" t="s">
        <v>4</v>
      </c>
      <c r="F40340">
        <v>4138.3999999999996</v>
      </c>
      <c r="G40340" t="s">
        <v>4</v>
      </c>
      <c r="H40340">
        <v>4138.34</v>
      </c>
      <c r="I40340" t="s">
        <v>4</v>
      </c>
      <c r="J40340">
        <v>4140.3500000000004</v>
      </c>
      <c r="K40340" t="s">
        <v>4</v>
      </c>
    </row>
    <row r="40341" spans="1:11" x14ac:dyDescent="0.25">
      <c r="A40341" s="3">
        <v>41947</v>
      </c>
      <c r="B40341">
        <v>4138.24</v>
      </c>
      <c r="C40341" t="s">
        <v>4</v>
      </c>
      <c r="D40341">
        <v>4138.3100000000004</v>
      </c>
      <c r="E40341" t="s">
        <v>4</v>
      </c>
      <c r="F40341">
        <v>4138.42</v>
      </c>
      <c r="G40341" t="s">
        <v>4</v>
      </c>
      <c r="H40341">
        <v>4138.34</v>
      </c>
      <c r="I40341" t="s">
        <v>4</v>
      </c>
      <c r="J40341">
        <v>4140.3500000000004</v>
      </c>
      <c r="K40341" t="s">
        <v>4</v>
      </c>
    </row>
    <row r="40342" spans="1:11" x14ac:dyDescent="0.25">
      <c r="A40342" s="3">
        <v>41948</v>
      </c>
      <c r="B40342">
        <v>4138.33</v>
      </c>
      <c r="C40342" t="s">
        <v>4</v>
      </c>
      <c r="D40342">
        <v>4138.3500000000004</v>
      </c>
      <c r="E40342" t="s">
        <v>4</v>
      </c>
      <c r="F40342">
        <v>4138.41</v>
      </c>
      <c r="G40342" t="s">
        <v>4</v>
      </c>
      <c r="H40342">
        <v>4138.37</v>
      </c>
      <c r="I40342" t="s">
        <v>4</v>
      </c>
      <c r="J40342">
        <v>4140.38</v>
      </c>
      <c r="K40342" t="s">
        <v>4</v>
      </c>
    </row>
    <row r="40343" spans="1:11" x14ac:dyDescent="0.25">
      <c r="A40343" s="3">
        <v>41949</v>
      </c>
      <c r="B40343">
        <v>4138.3100000000004</v>
      </c>
      <c r="C40343" t="s">
        <v>4</v>
      </c>
      <c r="D40343">
        <v>4138.3599999999997</v>
      </c>
      <c r="E40343" t="s">
        <v>4</v>
      </c>
      <c r="F40343">
        <v>4138.3999999999996</v>
      </c>
      <c r="G40343" t="s">
        <v>4</v>
      </c>
      <c r="H40343">
        <v>4138.3599999999997</v>
      </c>
      <c r="I40343" t="s">
        <v>4</v>
      </c>
      <c r="J40343">
        <v>4140.38</v>
      </c>
      <c r="K40343" t="s">
        <v>4</v>
      </c>
    </row>
    <row r="40344" spans="1:11" x14ac:dyDescent="0.25">
      <c r="A40344" s="3">
        <v>41950</v>
      </c>
      <c r="B40344">
        <v>4138.3500000000004</v>
      </c>
      <c r="C40344" t="s">
        <v>4</v>
      </c>
      <c r="D40344">
        <v>4138.37</v>
      </c>
      <c r="E40344" t="s">
        <v>4</v>
      </c>
      <c r="F40344">
        <v>4138.41</v>
      </c>
      <c r="G40344" t="s">
        <v>4</v>
      </c>
      <c r="H40344">
        <v>4138.38</v>
      </c>
      <c r="I40344" t="s">
        <v>4</v>
      </c>
      <c r="J40344">
        <v>4140.3999999999996</v>
      </c>
      <c r="K40344" t="s">
        <v>4</v>
      </c>
    </row>
    <row r="40345" spans="1:11" x14ac:dyDescent="0.25">
      <c r="A40345" s="3">
        <v>41951</v>
      </c>
      <c r="B40345">
        <v>4138.3599999999997</v>
      </c>
      <c r="C40345" t="s">
        <v>4</v>
      </c>
      <c r="D40345">
        <v>4138.37</v>
      </c>
      <c r="E40345" t="s">
        <v>4</v>
      </c>
      <c r="F40345">
        <v>4138.42</v>
      </c>
      <c r="G40345" t="s">
        <v>4</v>
      </c>
      <c r="H40345">
        <v>4138.3900000000003</v>
      </c>
      <c r="I40345" t="s">
        <v>4</v>
      </c>
      <c r="J40345">
        <v>4140.3999999999996</v>
      </c>
      <c r="K40345" t="s">
        <v>4</v>
      </c>
    </row>
    <row r="40346" spans="1:11" x14ac:dyDescent="0.25">
      <c r="A40346" s="3">
        <v>41952</v>
      </c>
      <c r="B40346">
        <v>4138.38</v>
      </c>
      <c r="C40346" t="s">
        <v>4</v>
      </c>
      <c r="D40346">
        <v>4138.42</v>
      </c>
      <c r="E40346" t="s">
        <v>4</v>
      </c>
      <c r="F40346">
        <v>4138.3500000000004</v>
      </c>
      <c r="G40346" t="s">
        <v>4</v>
      </c>
      <c r="H40346">
        <v>4138.38</v>
      </c>
      <c r="I40346" t="s">
        <v>4</v>
      </c>
      <c r="J40346">
        <v>4140.3900000000003</v>
      </c>
      <c r="K40346" t="s">
        <v>4</v>
      </c>
    </row>
    <row r="40347" spans="1:11" x14ac:dyDescent="0.25">
      <c r="A40347" s="3">
        <v>41953</v>
      </c>
      <c r="B40347">
        <v>4138.42</v>
      </c>
      <c r="C40347" t="s">
        <v>4</v>
      </c>
      <c r="D40347">
        <v>4138.42</v>
      </c>
      <c r="E40347" t="s">
        <v>4</v>
      </c>
      <c r="F40347">
        <v>4138.3999999999996</v>
      </c>
      <c r="G40347" t="s">
        <v>4</v>
      </c>
      <c r="H40347">
        <v>4138.41</v>
      </c>
      <c r="I40347" t="s">
        <v>4</v>
      </c>
      <c r="J40347">
        <v>4140.42</v>
      </c>
      <c r="K40347" t="s">
        <v>4</v>
      </c>
    </row>
    <row r="40348" spans="1:11" x14ac:dyDescent="0.25">
      <c r="A40348" s="3">
        <v>41954</v>
      </c>
      <c r="B40348">
        <v>4138.6099999999997</v>
      </c>
      <c r="C40348" t="s">
        <v>4</v>
      </c>
      <c r="D40348">
        <v>4138.49</v>
      </c>
      <c r="E40348" t="s">
        <v>4</v>
      </c>
      <c r="F40348">
        <v>4138.3900000000003</v>
      </c>
      <c r="G40348" t="s">
        <v>4</v>
      </c>
      <c r="H40348">
        <v>4138.4799999999996</v>
      </c>
      <c r="I40348" t="s">
        <v>4</v>
      </c>
      <c r="J40348">
        <v>4140.4799999999996</v>
      </c>
      <c r="K40348" t="s">
        <v>4</v>
      </c>
    </row>
    <row r="40349" spans="1:11" x14ac:dyDescent="0.25">
      <c r="A40349" s="3">
        <v>41955</v>
      </c>
      <c r="B40349">
        <v>4138.62</v>
      </c>
      <c r="C40349" t="s">
        <v>4</v>
      </c>
      <c r="D40349">
        <v>4138.49</v>
      </c>
      <c r="E40349" t="s">
        <v>4</v>
      </c>
      <c r="F40349">
        <v>4138.3999999999996</v>
      </c>
      <c r="G40349" t="s">
        <v>4</v>
      </c>
      <c r="H40349">
        <v>4138.4799999999996</v>
      </c>
      <c r="I40349" t="s">
        <v>4</v>
      </c>
      <c r="J40349">
        <v>4140.49</v>
      </c>
      <c r="K40349" t="s">
        <v>4</v>
      </c>
    </row>
    <row r="40350" spans="1:11" x14ac:dyDescent="0.25">
      <c r="A40350" s="3">
        <v>41956</v>
      </c>
      <c r="B40350">
        <v>4138.34</v>
      </c>
      <c r="C40350" t="s">
        <v>4</v>
      </c>
      <c r="D40350">
        <v>4138.3999999999996</v>
      </c>
      <c r="E40350" t="s">
        <v>4</v>
      </c>
      <c r="F40350">
        <v>4138.47</v>
      </c>
      <c r="G40350" t="s">
        <v>4</v>
      </c>
      <c r="H40350">
        <v>4138.42</v>
      </c>
      <c r="I40350" t="s">
        <v>4</v>
      </c>
      <c r="J40350">
        <v>4140.43</v>
      </c>
      <c r="K40350" t="s">
        <v>4</v>
      </c>
    </row>
    <row r="40351" spans="1:11" x14ac:dyDescent="0.25">
      <c r="A40351" s="3">
        <v>41957</v>
      </c>
      <c r="B40351">
        <v>4138.3900000000003</v>
      </c>
      <c r="C40351" t="s">
        <v>4</v>
      </c>
      <c r="D40351">
        <v>4138.46</v>
      </c>
      <c r="E40351" t="s">
        <v>4</v>
      </c>
      <c r="F40351">
        <v>4138.3999999999996</v>
      </c>
      <c r="G40351" t="s">
        <v>4</v>
      </c>
      <c r="H40351">
        <v>4138.42</v>
      </c>
      <c r="I40351" t="s">
        <v>4</v>
      </c>
      <c r="J40351">
        <v>4140.43</v>
      </c>
      <c r="K40351" t="s">
        <v>4</v>
      </c>
    </row>
    <row r="40352" spans="1:11" x14ac:dyDescent="0.25">
      <c r="A40352" s="3">
        <v>41958</v>
      </c>
      <c r="B40352">
        <v>4138.59</v>
      </c>
      <c r="C40352" t="s">
        <v>4</v>
      </c>
      <c r="D40352">
        <v>4138.53</v>
      </c>
      <c r="E40352" t="s">
        <v>4</v>
      </c>
      <c r="F40352">
        <v>4138.47</v>
      </c>
      <c r="G40352" t="s">
        <v>4</v>
      </c>
      <c r="H40352">
        <v>4138.5200000000004</v>
      </c>
      <c r="I40352" t="s">
        <v>4</v>
      </c>
      <c r="J40352">
        <v>4140.53</v>
      </c>
      <c r="K40352" t="s">
        <v>4</v>
      </c>
    </row>
    <row r="40353" spans="1:11" x14ac:dyDescent="0.25">
      <c r="A40353" s="3">
        <v>41959</v>
      </c>
      <c r="B40353">
        <v>4138.51</v>
      </c>
      <c r="C40353" t="s">
        <v>4</v>
      </c>
      <c r="D40353">
        <v>4138.4799999999996</v>
      </c>
      <c r="E40353" t="s">
        <v>4</v>
      </c>
      <c r="F40353">
        <v>4138.5</v>
      </c>
      <c r="G40353" t="s">
        <v>4</v>
      </c>
      <c r="H40353">
        <v>4138.5</v>
      </c>
      <c r="I40353" t="s">
        <v>4</v>
      </c>
      <c r="J40353">
        <v>4140.5</v>
      </c>
      <c r="K40353" t="s">
        <v>4</v>
      </c>
    </row>
    <row r="40354" spans="1:11" x14ac:dyDescent="0.25">
      <c r="A40354" s="3">
        <v>41960</v>
      </c>
      <c r="B40354">
        <v>4138.4799999999996</v>
      </c>
      <c r="C40354" t="s">
        <v>4</v>
      </c>
      <c r="D40354">
        <v>4138.45</v>
      </c>
      <c r="E40354" t="s">
        <v>4</v>
      </c>
      <c r="F40354">
        <v>4138.5</v>
      </c>
      <c r="G40354" t="s">
        <v>4</v>
      </c>
      <c r="H40354">
        <v>4138.4799999999996</v>
      </c>
      <c r="I40354" t="s">
        <v>4</v>
      </c>
      <c r="J40354">
        <v>4140.49</v>
      </c>
      <c r="K40354" t="s">
        <v>4</v>
      </c>
    </row>
    <row r="40355" spans="1:11" x14ac:dyDescent="0.25">
      <c r="A40355" s="3">
        <v>41961</v>
      </c>
      <c r="B40355">
        <v>4138.46</v>
      </c>
      <c r="C40355" t="s">
        <v>4</v>
      </c>
      <c r="D40355">
        <v>4138.45</v>
      </c>
      <c r="E40355" t="s">
        <v>4</v>
      </c>
      <c r="F40355">
        <v>4138.5200000000004</v>
      </c>
      <c r="G40355" t="s">
        <v>4</v>
      </c>
      <c r="H40355">
        <v>4138.4799999999996</v>
      </c>
      <c r="I40355" t="s">
        <v>4</v>
      </c>
      <c r="J40355">
        <v>4140.49</v>
      </c>
      <c r="K40355" t="s">
        <v>4</v>
      </c>
    </row>
    <row r="40356" spans="1:11" x14ac:dyDescent="0.25">
      <c r="A40356" s="3">
        <v>41962</v>
      </c>
      <c r="B40356">
        <v>4138.3900000000003</v>
      </c>
      <c r="C40356" t="s">
        <v>4</v>
      </c>
      <c r="D40356">
        <v>4138.43</v>
      </c>
      <c r="E40356" t="s">
        <v>4</v>
      </c>
      <c r="F40356">
        <v>4138.58</v>
      </c>
      <c r="G40356" t="s">
        <v>4</v>
      </c>
      <c r="H40356">
        <v>4138.4799999999996</v>
      </c>
      <c r="I40356" t="s">
        <v>4</v>
      </c>
      <c r="J40356">
        <v>4140.49</v>
      </c>
      <c r="K40356" t="s">
        <v>4</v>
      </c>
    </row>
    <row r="40357" spans="1:11" x14ac:dyDescent="0.25">
      <c r="A40357" s="3">
        <v>41963</v>
      </c>
      <c r="B40357">
        <v>4138.47</v>
      </c>
      <c r="C40357" t="s">
        <v>4</v>
      </c>
      <c r="D40357">
        <v>4138.4799999999996</v>
      </c>
      <c r="E40357" t="s">
        <v>4</v>
      </c>
      <c r="F40357">
        <v>4138.58</v>
      </c>
      <c r="G40357" t="s">
        <v>4</v>
      </c>
      <c r="H40357">
        <v>4138.5200000000004</v>
      </c>
      <c r="I40357" t="s">
        <v>4</v>
      </c>
      <c r="J40357">
        <v>4140.53</v>
      </c>
      <c r="K40357" t="s">
        <v>4</v>
      </c>
    </row>
    <row r="40358" spans="1:11" x14ac:dyDescent="0.25">
      <c r="A40358" s="3">
        <v>41964</v>
      </c>
      <c r="B40358">
        <v>4138.32</v>
      </c>
      <c r="C40358" t="s">
        <v>4</v>
      </c>
      <c r="D40358">
        <v>4138.41</v>
      </c>
      <c r="E40358" t="s">
        <v>4</v>
      </c>
      <c r="F40358">
        <v>4138.68</v>
      </c>
      <c r="G40358" t="s">
        <v>4</v>
      </c>
      <c r="H40358">
        <v>4138.5</v>
      </c>
      <c r="I40358" t="s">
        <v>4</v>
      </c>
      <c r="J40358">
        <v>4140.51</v>
      </c>
      <c r="K40358" t="s">
        <v>4</v>
      </c>
    </row>
    <row r="40359" spans="1:11" x14ac:dyDescent="0.25">
      <c r="A40359" s="3">
        <v>41965</v>
      </c>
      <c r="B40359">
        <v>4138.66</v>
      </c>
      <c r="C40359" t="s">
        <v>4</v>
      </c>
      <c r="D40359">
        <v>4138.66</v>
      </c>
      <c r="E40359" t="s">
        <v>4</v>
      </c>
      <c r="F40359">
        <v>4138.5200000000004</v>
      </c>
      <c r="G40359" t="s">
        <v>4</v>
      </c>
      <c r="H40359">
        <v>4138.6000000000004</v>
      </c>
      <c r="I40359" t="s">
        <v>4</v>
      </c>
      <c r="J40359">
        <v>4140.6099999999997</v>
      </c>
      <c r="K40359" t="s">
        <v>4</v>
      </c>
    </row>
    <row r="40360" spans="1:11" x14ac:dyDescent="0.25">
      <c r="A40360" s="3">
        <v>41966</v>
      </c>
      <c r="B40360">
        <v>4138.58</v>
      </c>
      <c r="C40360" t="s">
        <v>4</v>
      </c>
      <c r="D40360">
        <v>4138.62</v>
      </c>
      <c r="E40360" t="s">
        <v>4</v>
      </c>
      <c r="F40360">
        <v>4138.76</v>
      </c>
      <c r="G40360" t="s">
        <v>4</v>
      </c>
      <c r="H40360">
        <v>4138.67</v>
      </c>
      <c r="I40360" t="s">
        <v>4</v>
      </c>
      <c r="J40360">
        <v>4140.68</v>
      </c>
      <c r="K40360" t="s">
        <v>4</v>
      </c>
    </row>
    <row r="40361" spans="1:11" x14ac:dyDescent="0.25">
      <c r="A40361" s="3">
        <v>41967</v>
      </c>
      <c r="B40361">
        <v>4138.66</v>
      </c>
      <c r="C40361" t="s">
        <v>4</v>
      </c>
      <c r="D40361">
        <v>4138.68</v>
      </c>
      <c r="E40361" t="s">
        <v>4</v>
      </c>
      <c r="F40361">
        <v>4138.76</v>
      </c>
      <c r="G40361" t="s">
        <v>4</v>
      </c>
      <c r="H40361">
        <v>4138.71</v>
      </c>
      <c r="I40361" t="s">
        <v>4</v>
      </c>
      <c r="J40361">
        <v>4140.72</v>
      </c>
      <c r="K40361" t="s">
        <v>4</v>
      </c>
    </row>
    <row r="40362" spans="1:11" x14ac:dyDescent="0.25">
      <c r="A40362" s="3">
        <v>41968</v>
      </c>
      <c r="B40362">
        <v>4138.6499999999996</v>
      </c>
      <c r="C40362" t="s">
        <v>4</v>
      </c>
      <c r="D40362">
        <v>4138.6899999999996</v>
      </c>
      <c r="E40362" t="s">
        <v>4</v>
      </c>
      <c r="F40362">
        <v>4138.78</v>
      </c>
      <c r="G40362" t="s">
        <v>4</v>
      </c>
      <c r="H40362">
        <v>4138.72</v>
      </c>
      <c r="I40362" t="s">
        <v>4</v>
      </c>
      <c r="J40362">
        <v>4140.72</v>
      </c>
      <c r="K40362" t="s">
        <v>4</v>
      </c>
    </row>
    <row r="40363" spans="1:11" x14ac:dyDescent="0.25">
      <c r="A40363" s="3">
        <v>41969</v>
      </c>
      <c r="B40363">
        <v>4138.72</v>
      </c>
      <c r="C40363" t="s">
        <v>4</v>
      </c>
      <c r="D40363">
        <v>4138.71</v>
      </c>
      <c r="E40363" t="s">
        <v>4</v>
      </c>
      <c r="F40363">
        <v>4138.79</v>
      </c>
      <c r="G40363" t="s">
        <v>4</v>
      </c>
      <c r="H40363">
        <v>4138.75</v>
      </c>
      <c r="I40363" t="s">
        <v>4</v>
      </c>
      <c r="J40363">
        <v>4140.76</v>
      </c>
      <c r="K40363" t="s">
        <v>4</v>
      </c>
    </row>
    <row r="40364" spans="1:11" x14ac:dyDescent="0.25">
      <c r="A40364" s="3">
        <v>41970</v>
      </c>
      <c r="B40364">
        <v>4138.7</v>
      </c>
      <c r="C40364" t="s">
        <v>4</v>
      </c>
      <c r="D40364">
        <v>4138.72</v>
      </c>
      <c r="E40364" t="s">
        <v>4</v>
      </c>
      <c r="F40364">
        <v>4138.82</v>
      </c>
      <c r="G40364" t="s">
        <v>4</v>
      </c>
      <c r="H40364">
        <v>4138.76</v>
      </c>
      <c r="I40364" t="s">
        <v>4</v>
      </c>
      <c r="J40364">
        <v>4140.7700000000004</v>
      </c>
      <c r="K40364" t="s">
        <v>4</v>
      </c>
    </row>
    <row r="40365" spans="1:11" x14ac:dyDescent="0.25">
      <c r="A40365" s="3">
        <v>41971</v>
      </c>
      <c r="B40365">
        <v>4138.62</v>
      </c>
      <c r="C40365" t="s">
        <v>4</v>
      </c>
      <c r="D40365">
        <v>4138.68</v>
      </c>
      <c r="E40365" t="s">
        <v>4</v>
      </c>
      <c r="F40365">
        <v>4138.8599999999997</v>
      </c>
      <c r="G40365" t="s">
        <v>4</v>
      </c>
      <c r="H40365">
        <v>4138.74</v>
      </c>
      <c r="I40365" t="s">
        <v>4</v>
      </c>
      <c r="J40365">
        <v>4140.75</v>
      </c>
      <c r="K40365" t="s">
        <v>4</v>
      </c>
    </row>
    <row r="40366" spans="1:11" x14ac:dyDescent="0.25">
      <c r="A40366" s="3">
        <v>41972</v>
      </c>
      <c r="B40366">
        <v>4138.79</v>
      </c>
      <c r="C40366" t="s">
        <v>4</v>
      </c>
      <c r="D40366">
        <v>4138.82</v>
      </c>
      <c r="E40366" t="s">
        <v>4</v>
      </c>
      <c r="F40366">
        <v>4138.8</v>
      </c>
      <c r="G40366" t="s">
        <v>4</v>
      </c>
      <c r="H40366">
        <v>4138.8100000000004</v>
      </c>
      <c r="I40366" t="s">
        <v>4</v>
      </c>
      <c r="J40366">
        <v>4140.82</v>
      </c>
      <c r="K40366" t="s">
        <v>4</v>
      </c>
    </row>
    <row r="40367" spans="1:11" x14ac:dyDescent="0.25">
      <c r="A40367" s="3">
        <v>41973</v>
      </c>
      <c r="B40367">
        <v>4138.99</v>
      </c>
      <c r="C40367" t="s">
        <v>4</v>
      </c>
      <c r="D40367">
        <v>4138.8900000000003</v>
      </c>
      <c r="E40367" t="s">
        <v>4</v>
      </c>
      <c r="F40367">
        <v>4138.87</v>
      </c>
      <c r="G40367" t="s">
        <v>4</v>
      </c>
      <c r="H40367">
        <v>4138.8999999999996</v>
      </c>
      <c r="I40367" t="s">
        <v>4</v>
      </c>
      <c r="J40367">
        <v>4140.91</v>
      </c>
      <c r="K40367" t="s">
        <v>4</v>
      </c>
    </row>
    <row r="40368" spans="1:11" x14ac:dyDescent="0.25">
      <c r="A40368" s="3">
        <v>41974</v>
      </c>
      <c r="B40368">
        <v>4138.79</v>
      </c>
      <c r="C40368" t="s">
        <v>4</v>
      </c>
      <c r="D40368">
        <v>4138.84</v>
      </c>
      <c r="E40368" t="s">
        <v>4</v>
      </c>
      <c r="F40368">
        <v>4138.91</v>
      </c>
      <c r="G40368" t="s">
        <v>4</v>
      </c>
      <c r="H40368">
        <v>4138.8599999999997</v>
      </c>
      <c r="I40368" t="s">
        <v>4</v>
      </c>
      <c r="J40368">
        <v>4140.87</v>
      </c>
      <c r="K40368" t="s">
        <v>4</v>
      </c>
    </row>
    <row r="40369" spans="1:11" x14ac:dyDescent="0.25">
      <c r="A40369" s="3">
        <v>41975</v>
      </c>
      <c r="B40369">
        <v>4138.87</v>
      </c>
      <c r="C40369" t="s">
        <v>4</v>
      </c>
      <c r="D40369">
        <v>4138.88</v>
      </c>
      <c r="E40369" t="s">
        <v>4</v>
      </c>
      <c r="F40369">
        <v>4138.93</v>
      </c>
      <c r="G40369" t="s">
        <v>4</v>
      </c>
      <c r="H40369">
        <v>4138.8999999999996</v>
      </c>
      <c r="I40369" t="s">
        <v>4</v>
      </c>
      <c r="J40369">
        <v>4140.91</v>
      </c>
      <c r="K40369" t="s">
        <v>4</v>
      </c>
    </row>
    <row r="40370" spans="1:11" x14ac:dyDescent="0.25">
      <c r="A40370" s="3">
        <v>41976</v>
      </c>
      <c r="B40370">
        <v>4138.83</v>
      </c>
      <c r="C40370" t="s">
        <v>4</v>
      </c>
      <c r="D40370">
        <v>4138.8999999999996</v>
      </c>
      <c r="E40370" t="s">
        <v>4</v>
      </c>
      <c r="F40370">
        <v>4138.99</v>
      </c>
      <c r="G40370" t="s">
        <v>4</v>
      </c>
      <c r="H40370">
        <v>4138.92</v>
      </c>
      <c r="I40370" t="s">
        <v>4</v>
      </c>
      <c r="J40370">
        <v>4140.93</v>
      </c>
      <c r="K40370" t="s">
        <v>4</v>
      </c>
    </row>
    <row r="40371" spans="1:11" x14ac:dyDescent="0.25">
      <c r="A40371" s="3">
        <v>41977</v>
      </c>
      <c r="B40371">
        <v>4138.88</v>
      </c>
      <c r="C40371" t="s">
        <v>4</v>
      </c>
      <c r="D40371">
        <v>4138.93</v>
      </c>
      <c r="E40371" t="s">
        <v>4</v>
      </c>
      <c r="F40371">
        <v>4139.01</v>
      </c>
      <c r="G40371" t="s">
        <v>4</v>
      </c>
      <c r="H40371">
        <v>4138.95</v>
      </c>
      <c r="I40371" t="s">
        <v>4</v>
      </c>
      <c r="J40371">
        <v>4140.96</v>
      </c>
      <c r="K40371" t="s">
        <v>4</v>
      </c>
    </row>
    <row r="40372" spans="1:11" x14ac:dyDescent="0.25">
      <c r="A40372" s="3">
        <v>41978</v>
      </c>
      <c r="B40372">
        <v>4138.8</v>
      </c>
      <c r="C40372" t="s">
        <v>4</v>
      </c>
      <c r="D40372">
        <v>4138.8999999999996</v>
      </c>
      <c r="E40372" t="s">
        <v>4</v>
      </c>
      <c r="F40372">
        <v>4139.0600000000004</v>
      </c>
      <c r="G40372" t="s">
        <v>4</v>
      </c>
      <c r="H40372">
        <v>4138.9399999999996</v>
      </c>
      <c r="I40372" t="s">
        <v>4</v>
      </c>
      <c r="J40372">
        <v>4140.95</v>
      </c>
      <c r="K40372" t="s">
        <v>4</v>
      </c>
    </row>
    <row r="40373" spans="1:11" x14ac:dyDescent="0.25">
      <c r="A40373" s="3">
        <v>41979</v>
      </c>
      <c r="B40373">
        <v>4138.9399999999996</v>
      </c>
      <c r="C40373" t="s">
        <v>4</v>
      </c>
      <c r="D40373">
        <v>4138.97</v>
      </c>
      <c r="E40373" t="s">
        <v>4</v>
      </c>
      <c r="F40373">
        <v>4139.0600000000004</v>
      </c>
      <c r="G40373" t="s">
        <v>4</v>
      </c>
      <c r="H40373">
        <v>4139</v>
      </c>
      <c r="I40373" t="s">
        <v>4</v>
      </c>
      <c r="J40373">
        <v>4141.01</v>
      </c>
      <c r="K40373" t="s">
        <v>4</v>
      </c>
    </row>
    <row r="40374" spans="1:11" x14ac:dyDescent="0.25">
      <c r="A40374" s="3">
        <v>41980</v>
      </c>
      <c r="B40374">
        <v>4139</v>
      </c>
      <c r="C40374" t="s">
        <v>4</v>
      </c>
      <c r="D40374">
        <v>4139.01</v>
      </c>
      <c r="E40374" t="s">
        <v>4</v>
      </c>
      <c r="F40374">
        <v>4139.07</v>
      </c>
      <c r="G40374" t="s">
        <v>4</v>
      </c>
      <c r="H40374">
        <v>4139.03</v>
      </c>
      <c r="I40374" t="s">
        <v>4</v>
      </c>
      <c r="J40374">
        <v>4141.04</v>
      </c>
      <c r="K40374" t="s">
        <v>4</v>
      </c>
    </row>
    <row r="40375" spans="1:11" x14ac:dyDescent="0.25">
      <c r="A40375" s="3">
        <v>41981</v>
      </c>
      <c r="B40375">
        <v>4138.92</v>
      </c>
      <c r="C40375" t="s">
        <v>4</v>
      </c>
      <c r="D40375">
        <v>4139.01</v>
      </c>
      <c r="E40375" t="s">
        <v>4</v>
      </c>
      <c r="F40375">
        <v>4139.12</v>
      </c>
      <c r="G40375" t="s">
        <v>4</v>
      </c>
      <c r="H40375">
        <v>4139.03</v>
      </c>
      <c r="I40375" t="s">
        <v>4</v>
      </c>
      <c r="J40375">
        <v>4141.04</v>
      </c>
      <c r="K40375" t="s">
        <v>4</v>
      </c>
    </row>
    <row r="40376" spans="1:11" x14ac:dyDescent="0.25">
      <c r="A40376" s="3">
        <v>41982</v>
      </c>
      <c r="B40376">
        <v>4138.97</v>
      </c>
      <c r="C40376" t="s">
        <v>4</v>
      </c>
      <c r="D40376">
        <v>4139.0200000000004</v>
      </c>
      <c r="E40376" t="s">
        <v>4</v>
      </c>
      <c r="F40376">
        <v>4139.1499999999996</v>
      </c>
      <c r="G40376" t="s">
        <v>4</v>
      </c>
      <c r="H40376">
        <v>4139.0600000000004</v>
      </c>
      <c r="I40376" t="s">
        <v>4</v>
      </c>
      <c r="J40376">
        <v>4141.07</v>
      </c>
      <c r="K40376" t="s">
        <v>4</v>
      </c>
    </row>
    <row r="40377" spans="1:11" x14ac:dyDescent="0.25">
      <c r="A40377" s="3">
        <v>41983</v>
      </c>
      <c r="B40377">
        <v>4138.74</v>
      </c>
      <c r="C40377" t="s">
        <v>4</v>
      </c>
      <c r="D40377">
        <v>4138.95</v>
      </c>
      <c r="E40377" t="s">
        <v>4</v>
      </c>
      <c r="F40377">
        <v>4139.2299999999996</v>
      </c>
      <c r="G40377" t="s">
        <v>4</v>
      </c>
      <c r="H40377">
        <v>4139.0200000000004</v>
      </c>
      <c r="I40377" t="s">
        <v>4</v>
      </c>
      <c r="J40377">
        <v>4141.03</v>
      </c>
      <c r="K40377" t="s">
        <v>4</v>
      </c>
    </row>
    <row r="40378" spans="1:11" x14ac:dyDescent="0.25">
      <c r="A40378" s="3">
        <v>41984</v>
      </c>
      <c r="B40378">
        <v>4138.5</v>
      </c>
      <c r="C40378" t="s">
        <v>4</v>
      </c>
      <c r="D40378">
        <v>4138.8500000000004</v>
      </c>
      <c r="E40378" t="s">
        <v>4</v>
      </c>
      <c r="F40378">
        <v>4139.47</v>
      </c>
      <c r="G40378" t="s">
        <v>4</v>
      </c>
      <c r="H40378">
        <v>4139.03</v>
      </c>
      <c r="I40378" t="s">
        <v>4</v>
      </c>
      <c r="J40378">
        <v>4141.04</v>
      </c>
      <c r="K40378" t="s">
        <v>4</v>
      </c>
    </row>
    <row r="40379" spans="1:11" x14ac:dyDescent="0.25">
      <c r="A40379" s="3">
        <v>41985</v>
      </c>
      <c r="B40379">
        <v>4139.2</v>
      </c>
      <c r="C40379" t="s">
        <v>4</v>
      </c>
      <c r="D40379">
        <v>4139.22</v>
      </c>
      <c r="E40379" t="s">
        <v>4</v>
      </c>
      <c r="F40379">
        <v>4139.29</v>
      </c>
      <c r="G40379" t="s">
        <v>4</v>
      </c>
      <c r="H40379">
        <v>4139.24</v>
      </c>
      <c r="I40379" t="s">
        <v>4</v>
      </c>
      <c r="J40379">
        <v>4141.25</v>
      </c>
      <c r="K40379" t="s">
        <v>4</v>
      </c>
    </row>
    <row r="40380" spans="1:11" x14ac:dyDescent="0.25">
      <c r="A40380" s="3">
        <v>41986</v>
      </c>
      <c r="B40380">
        <v>4139.24</v>
      </c>
      <c r="C40380" t="s">
        <v>4</v>
      </c>
      <c r="D40380">
        <v>4139.26</v>
      </c>
      <c r="E40380" t="s">
        <v>4</v>
      </c>
      <c r="F40380">
        <v>4139.33</v>
      </c>
      <c r="G40380" t="s">
        <v>4</v>
      </c>
      <c r="H40380">
        <v>4139.28</v>
      </c>
      <c r="I40380" t="s">
        <v>4</v>
      </c>
      <c r="J40380">
        <v>4141.29</v>
      </c>
      <c r="K40380" t="s">
        <v>4</v>
      </c>
    </row>
    <row r="40381" spans="1:11" x14ac:dyDescent="0.25">
      <c r="A40381" s="3">
        <v>41987</v>
      </c>
      <c r="B40381">
        <v>4139.25</v>
      </c>
      <c r="C40381" t="s">
        <v>4</v>
      </c>
      <c r="D40381">
        <v>4139.2700000000004</v>
      </c>
      <c r="E40381" t="s">
        <v>4</v>
      </c>
      <c r="F40381">
        <v>4139.37</v>
      </c>
      <c r="G40381" t="s">
        <v>4</v>
      </c>
      <c r="H40381">
        <v>4139.3100000000004</v>
      </c>
      <c r="I40381" t="s">
        <v>4</v>
      </c>
      <c r="J40381">
        <v>4141.32</v>
      </c>
      <c r="K40381" t="s">
        <v>4</v>
      </c>
    </row>
    <row r="40382" spans="1:11" x14ac:dyDescent="0.25">
      <c r="A40382" s="3">
        <v>41988</v>
      </c>
      <c r="B40382">
        <v>4139.2</v>
      </c>
      <c r="C40382" t="s">
        <v>4</v>
      </c>
      <c r="D40382">
        <v>4139.26</v>
      </c>
      <c r="E40382" t="s">
        <v>4</v>
      </c>
      <c r="F40382">
        <v>4139.43</v>
      </c>
      <c r="G40382" t="s">
        <v>4</v>
      </c>
      <c r="H40382">
        <v>4139.32</v>
      </c>
      <c r="I40382" t="s">
        <v>4</v>
      </c>
      <c r="J40382">
        <v>4141.33</v>
      </c>
      <c r="K40382" t="s">
        <v>4</v>
      </c>
    </row>
    <row r="40383" spans="1:11" x14ac:dyDescent="0.25">
      <c r="A40383" s="3">
        <v>41989</v>
      </c>
      <c r="B40383">
        <v>4139.24</v>
      </c>
      <c r="C40383" t="s">
        <v>4</v>
      </c>
      <c r="D40383">
        <v>4139.3</v>
      </c>
      <c r="E40383" t="s">
        <v>4</v>
      </c>
      <c r="F40383">
        <v>4139.45</v>
      </c>
      <c r="G40383" t="s">
        <v>4</v>
      </c>
      <c r="H40383">
        <v>4139.3500000000004</v>
      </c>
      <c r="I40383" t="s">
        <v>4</v>
      </c>
      <c r="J40383">
        <v>4141.3599999999997</v>
      </c>
      <c r="K40383" t="s">
        <v>4</v>
      </c>
    </row>
    <row r="40384" spans="1:11" x14ac:dyDescent="0.25">
      <c r="A40384" s="3">
        <v>41990</v>
      </c>
      <c r="B40384">
        <v>4139.29</v>
      </c>
      <c r="C40384" t="s">
        <v>4</v>
      </c>
      <c r="D40384">
        <v>4139.3500000000004</v>
      </c>
      <c r="E40384" t="s">
        <v>4</v>
      </c>
      <c r="F40384">
        <v>4139.47</v>
      </c>
      <c r="G40384" t="s">
        <v>4</v>
      </c>
      <c r="H40384">
        <v>4139.3900000000003</v>
      </c>
      <c r="I40384" t="s">
        <v>4</v>
      </c>
      <c r="J40384">
        <v>4141.3999999999996</v>
      </c>
      <c r="K40384" t="s">
        <v>4</v>
      </c>
    </row>
    <row r="40385" spans="1:11" x14ac:dyDescent="0.25">
      <c r="A40385" s="3">
        <v>41991</v>
      </c>
      <c r="B40385">
        <v>4139.28</v>
      </c>
      <c r="C40385" t="s">
        <v>4</v>
      </c>
      <c r="D40385">
        <v>4139.3500000000004</v>
      </c>
      <c r="E40385" t="s">
        <v>4</v>
      </c>
      <c r="F40385">
        <v>4139.55</v>
      </c>
      <c r="G40385" t="s">
        <v>4</v>
      </c>
      <c r="J40385">
        <v>4139.42</v>
      </c>
      <c r="K40385" t="s">
        <v>4</v>
      </c>
    </row>
    <row r="40386" spans="1:11" x14ac:dyDescent="0.25">
      <c r="A40386" s="3">
        <v>41992</v>
      </c>
      <c r="B40386">
        <v>4139.3599999999997</v>
      </c>
      <c r="C40386" t="s">
        <v>4</v>
      </c>
      <c r="D40386">
        <v>4139.41</v>
      </c>
      <c r="E40386" t="s">
        <v>4</v>
      </c>
      <c r="F40386">
        <v>4139.5600000000004</v>
      </c>
      <c r="G40386" t="s">
        <v>4</v>
      </c>
      <c r="J40386">
        <v>4139.46</v>
      </c>
      <c r="K40386" t="s">
        <v>4</v>
      </c>
    </row>
    <row r="40387" spans="1:11" x14ac:dyDescent="0.25">
      <c r="A40387" s="3">
        <v>41993</v>
      </c>
      <c r="B40387">
        <v>4139.32</v>
      </c>
      <c r="C40387" t="s">
        <v>4</v>
      </c>
      <c r="D40387">
        <v>4139.42</v>
      </c>
      <c r="E40387" t="s">
        <v>4</v>
      </c>
      <c r="F40387">
        <v>4139.63</v>
      </c>
      <c r="G40387" t="s">
        <v>4</v>
      </c>
      <c r="H40387">
        <v>4139.49</v>
      </c>
      <c r="I40387" t="s">
        <v>4</v>
      </c>
      <c r="J40387">
        <v>4141.5</v>
      </c>
      <c r="K40387" t="s">
        <v>4</v>
      </c>
    </row>
    <row r="40388" spans="1:11" x14ac:dyDescent="0.25">
      <c r="A40388" s="3">
        <v>41994</v>
      </c>
      <c r="B40388">
        <v>4139.6499999999996</v>
      </c>
      <c r="C40388" t="s">
        <v>4</v>
      </c>
      <c r="D40388">
        <v>4139.72</v>
      </c>
      <c r="E40388" t="s">
        <v>4</v>
      </c>
      <c r="F40388">
        <v>4139.5</v>
      </c>
      <c r="G40388" t="s">
        <v>4</v>
      </c>
      <c r="H40388">
        <v>4139.62</v>
      </c>
      <c r="I40388" t="s">
        <v>4</v>
      </c>
      <c r="J40388">
        <v>4141.63</v>
      </c>
      <c r="K40388" t="s">
        <v>4</v>
      </c>
    </row>
    <row r="40389" spans="1:11" x14ac:dyDescent="0.25">
      <c r="A40389" s="3">
        <v>41995</v>
      </c>
      <c r="B40389">
        <v>4139.84</v>
      </c>
      <c r="C40389" t="s">
        <v>4</v>
      </c>
      <c r="D40389">
        <v>4139.8599999999997</v>
      </c>
      <c r="E40389" t="s">
        <v>4</v>
      </c>
      <c r="F40389">
        <v>4139.74</v>
      </c>
      <c r="G40389" t="s">
        <v>4</v>
      </c>
      <c r="H40389">
        <v>4139.8100000000004</v>
      </c>
      <c r="I40389" t="s">
        <v>4</v>
      </c>
      <c r="J40389">
        <v>4141.82</v>
      </c>
      <c r="K40389" t="s">
        <v>4</v>
      </c>
    </row>
    <row r="40390" spans="1:11" x14ac:dyDescent="0.25">
      <c r="A40390" s="3">
        <v>41996</v>
      </c>
      <c r="B40390">
        <v>4139.8999999999996</v>
      </c>
      <c r="C40390" t="s">
        <v>4</v>
      </c>
      <c r="D40390">
        <v>4139.92</v>
      </c>
      <c r="E40390" t="s">
        <v>4</v>
      </c>
      <c r="F40390">
        <v>4140</v>
      </c>
      <c r="G40390" t="s">
        <v>4</v>
      </c>
      <c r="H40390">
        <v>4139.95</v>
      </c>
      <c r="I40390" t="s">
        <v>4</v>
      </c>
      <c r="J40390">
        <v>4141.96</v>
      </c>
      <c r="K40390" t="s">
        <v>4</v>
      </c>
    </row>
    <row r="40391" spans="1:11" x14ac:dyDescent="0.25">
      <c r="A40391" s="3">
        <v>41997</v>
      </c>
      <c r="B40391">
        <v>4140.1899999999996</v>
      </c>
      <c r="C40391" t="s">
        <v>4</v>
      </c>
      <c r="D40391">
        <v>4140.13</v>
      </c>
      <c r="E40391" t="s">
        <v>4</v>
      </c>
      <c r="F40391">
        <v>4139.99</v>
      </c>
      <c r="G40391" t="s">
        <v>4</v>
      </c>
      <c r="H40391">
        <v>4140.08</v>
      </c>
      <c r="I40391" t="s">
        <v>4</v>
      </c>
      <c r="J40391">
        <v>4142.1000000000004</v>
      </c>
      <c r="K40391" t="s">
        <v>4</v>
      </c>
    </row>
    <row r="40392" spans="1:11" x14ac:dyDescent="0.25">
      <c r="A40392" s="3">
        <v>41998</v>
      </c>
      <c r="B40392">
        <v>4140.26</v>
      </c>
      <c r="C40392" t="s">
        <v>4</v>
      </c>
      <c r="D40392">
        <v>4140.2</v>
      </c>
      <c r="E40392" t="s">
        <v>4</v>
      </c>
      <c r="F40392">
        <v>4140.12</v>
      </c>
      <c r="G40392" t="s">
        <v>4</v>
      </c>
      <c r="H40392">
        <v>4140.18</v>
      </c>
      <c r="I40392" t="s">
        <v>4</v>
      </c>
      <c r="J40392">
        <v>4142.1899999999996</v>
      </c>
      <c r="K40392" t="s">
        <v>4</v>
      </c>
    </row>
    <row r="40393" spans="1:11" x14ac:dyDescent="0.25">
      <c r="A40393" s="3">
        <v>41999</v>
      </c>
      <c r="B40393">
        <v>4140.18</v>
      </c>
      <c r="C40393" t="s">
        <v>4</v>
      </c>
      <c r="D40393">
        <v>4140.1899999999996</v>
      </c>
      <c r="E40393" t="s">
        <v>4</v>
      </c>
      <c r="F40393">
        <v>4140.25</v>
      </c>
      <c r="G40393" t="s">
        <v>4</v>
      </c>
      <c r="H40393">
        <v>4140.21</v>
      </c>
      <c r="I40393" t="s">
        <v>4</v>
      </c>
      <c r="J40393">
        <v>4142.22</v>
      </c>
      <c r="K40393" t="s">
        <v>4</v>
      </c>
    </row>
    <row r="40394" spans="1:11" x14ac:dyDescent="0.25">
      <c r="A40394" s="3">
        <v>42000</v>
      </c>
      <c r="B40394">
        <v>4140.21</v>
      </c>
      <c r="C40394" t="s">
        <v>4</v>
      </c>
      <c r="D40394">
        <v>4140.24</v>
      </c>
      <c r="E40394" t="s">
        <v>4</v>
      </c>
      <c r="F40394">
        <v>4140.3100000000004</v>
      </c>
      <c r="G40394" t="s">
        <v>4</v>
      </c>
      <c r="H40394">
        <v>4140.26</v>
      </c>
      <c r="I40394" t="s">
        <v>4</v>
      </c>
      <c r="J40394">
        <v>4142.2700000000004</v>
      </c>
      <c r="K40394" t="s">
        <v>4</v>
      </c>
    </row>
    <row r="40395" spans="1:11" x14ac:dyDescent="0.25">
      <c r="A40395" s="3">
        <v>42001</v>
      </c>
      <c r="B40395">
        <v>4140.38</v>
      </c>
      <c r="C40395" t="s">
        <v>4</v>
      </c>
      <c r="D40395">
        <v>4140.38</v>
      </c>
      <c r="E40395" t="s">
        <v>4</v>
      </c>
      <c r="F40395">
        <v>4140.2</v>
      </c>
      <c r="G40395" t="s">
        <v>4</v>
      </c>
      <c r="H40395">
        <v>4140.3100000000004</v>
      </c>
      <c r="I40395" t="s">
        <v>4</v>
      </c>
      <c r="J40395">
        <v>4142.32</v>
      </c>
      <c r="K40395" t="s">
        <v>4</v>
      </c>
    </row>
    <row r="40396" spans="1:11" x14ac:dyDescent="0.25">
      <c r="A40396" s="3">
        <v>42002</v>
      </c>
      <c r="B40396">
        <v>4140.49</v>
      </c>
      <c r="C40396" t="s">
        <v>4</v>
      </c>
      <c r="D40396">
        <v>4140.3999999999996</v>
      </c>
      <c r="E40396" t="s">
        <v>4</v>
      </c>
      <c r="F40396">
        <v>4140.37</v>
      </c>
      <c r="G40396" t="s">
        <v>4</v>
      </c>
      <c r="H40396">
        <v>4140.41</v>
      </c>
      <c r="I40396" t="s">
        <v>4</v>
      </c>
      <c r="J40396">
        <v>4142.42</v>
      </c>
      <c r="K40396" t="s">
        <v>4</v>
      </c>
    </row>
    <row r="40397" spans="1:11" x14ac:dyDescent="0.25">
      <c r="A40397" s="3">
        <v>42003</v>
      </c>
      <c r="B40397">
        <v>4140.71</v>
      </c>
      <c r="C40397" t="s">
        <v>4</v>
      </c>
      <c r="D40397">
        <v>4140.53</v>
      </c>
      <c r="E40397" t="s">
        <v>4</v>
      </c>
      <c r="F40397">
        <v>4140.38</v>
      </c>
      <c r="G40397" t="s">
        <v>4</v>
      </c>
      <c r="H40397">
        <v>4140.51</v>
      </c>
      <c r="I40397" t="s">
        <v>4</v>
      </c>
      <c r="J40397">
        <v>4142.5200000000004</v>
      </c>
      <c r="K40397" t="s">
        <v>4</v>
      </c>
    </row>
    <row r="40398" spans="1:11" x14ac:dyDescent="0.25">
      <c r="A40398" s="3">
        <v>42004</v>
      </c>
      <c r="B40398">
        <v>4140.38</v>
      </c>
      <c r="C40398" t="s">
        <v>4</v>
      </c>
      <c r="D40398">
        <v>4140.41</v>
      </c>
      <c r="E40398" t="s">
        <v>4</v>
      </c>
      <c r="F40398">
        <v>4140.43</v>
      </c>
      <c r="G40398" t="s">
        <v>4</v>
      </c>
      <c r="H40398">
        <v>4140.41</v>
      </c>
      <c r="I40398" t="s">
        <v>4</v>
      </c>
      <c r="J40398">
        <v>4142.42</v>
      </c>
      <c r="K40398" t="s">
        <v>4</v>
      </c>
    </row>
    <row r="40399" spans="1:11" x14ac:dyDescent="0.25">
      <c r="A40399" s="3">
        <v>42005</v>
      </c>
      <c r="B40399">
        <v>4140.37</v>
      </c>
      <c r="C40399" t="s">
        <v>4</v>
      </c>
      <c r="D40399">
        <v>4140.41</v>
      </c>
      <c r="E40399" t="s">
        <v>4</v>
      </c>
      <c r="F40399">
        <v>4140.46</v>
      </c>
      <c r="G40399" t="s">
        <v>4</v>
      </c>
      <c r="H40399">
        <v>4140.42</v>
      </c>
      <c r="I40399" t="s">
        <v>4</v>
      </c>
      <c r="J40399">
        <v>4142.43</v>
      </c>
      <c r="K40399" t="s">
        <v>4</v>
      </c>
    </row>
    <row r="40400" spans="1:11" x14ac:dyDescent="0.25">
      <c r="A40400" s="3">
        <v>42006</v>
      </c>
      <c r="B40400">
        <v>4140.3900000000003</v>
      </c>
      <c r="C40400" t="s">
        <v>4</v>
      </c>
      <c r="D40400">
        <v>4140.42</v>
      </c>
      <c r="E40400" t="s">
        <v>4</v>
      </c>
      <c r="F40400">
        <v>4140.4799999999996</v>
      </c>
      <c r="G40400" t="s">
        <v>4</v>
      </c>
      <c r="H40400">
        <v>4140.4399999999996</v>
      </c>
      <c r="I40400" t="s">
        <v>4</v>
      </c>
      <c r="J40400">
        <v>4142.45</v>
      </c>
      <c r="K40400" t="s">
        <v>4</v>
      </c>
    </row>
    <row r="40401" spans="1:11" x14ac:dyDescent="0.25">
      <c r="A40401" s="3">
        <v>42007</v>
      </c>
      <c r="B40401">
        <v>4140.41</v>
      </c>
      <c r="C40401" t="s">
        <v>4</v>
      </c>
      <c r="D40401">
        <v>4140.45</v>
      </c>
      <c r="E40401" t="s">
        <v>4</v>
      </c>
      <c r="F40401">
        <v>4140.51</v>
      </c>
      <c r="G40401" t="s">
        <v>4</v>
      </c>
      <c r="H40401">
        <v>4140.47</v>
      </c>
      <c r="I40401" t="s">
        <v>4</v>
      </c>
      <c r="J40401">
        <v>4142.4799999999996</v>
      </c>
      <c r="K40401" t="s">
        <v>4</v>
      </c>
    </row>
    <row r="40402" spans="1:11" x14ac:dyDescent="0.25">
      <c r="A40402" s="3">
        <v>42008</v>
      </c>
      <c r="B40402">
        <v>4140.43</v>
      </c>
      <c r="C40402" t="s">
        <v>4</v>
      </c>
      <c r="D40402">
        <v>4140.47</v>
      </c>
      <c r="E40402" t="s">
        <v>4</v>
      </c>
      <c r="F40402">
        <v>4140.54</v>
      </c>
      <c r="G40402" t="s">
        <v>4</v>
      </c>
      <c r="H40402">
        <v>4140.49</v>
      </c>
      <c r="I40402" t="s">
        <v>4</v>
      </c>
      <c r="J40402">
        <v>4142.5</v>
      </c>
      <c r="K40402" t="s">
        <v>4</v>
      </c>
    </row>
    <row r="40403" spans="1:11" x14ac:dyDescent="0.25">
      <c r="A40403" s="3">
        <v>42009</v>
      </c>
      <c r="B40403">
        <v>4140.45</v>
      </c>
      <c r="C40403" t="s">
        <v>4</v>
      </c>
      <c r="D40403">
        <v>4140.49</v>
      </c>
      <c r="E40403" t="s">
        <v>4</v>
      </c>
      <c r="F40403">
        <v>4140.55</v>
      </c>
      <c r="G40403" t="s">
        <v>4</v>
      </c>
      <c r="H40403">
        <v>4140.51</v>
      </c>
      <c r="I40403" t="s">
        <v>4</v>
      </c>
      <c r="J40403">
        <v>4142.5200000000004</v>
      </c>
      <c r="K40403" t="s">
        <v>4</v>
      </c>
    </row>
    <row r="40404" spans="1:11" x14ac:dyDescent="0.25">
      <c r="A40404" s="3">
        <v>42010</v>
      </c>
      <c r="B40404">
        <v>4140.46</v>
      </c>
      <c r="C40404" t="s">
        <v>4</v>
      </c>
      <c r="D40404">
        <v>4140.5</v>
      </c>
      <c r="E40404" t="s">
        <v>4</v>
      </c>
      <c r="F40404">
        <v>4140.5600000000004</v>
      </c>
      <c r="G40404" t="s">
        <v>4</v>
      </c>
      <c r="H40404">
        <v>4140.51</v>
      </c>
      <c r="I40404" t="s">
        <v>4</v>
      </c>
      <c r="J40404">
        <v>4142.5200000000004</v>
      </c>
      <c r="K40404" t="s">
        <v>4</v>
      </c>
    </row>
    <row r="40405" spans="1:11" x14ac:dyDescent="0.25">
      <c r="A40405" s="3">
        <v>42011</v>
      </c>
      <c r="B40405">
        <v>4140.46</v>
      </c>
      <c r="C40405" t="s">
        <v>4</v>
      </c>
      <c r="D40405">
        <v>4140.49</v>
      </c>
      <c r="E40405" t="s">
        <v>4</v>
      </c>
      <c r="F40405">
        <v>4140.55</v>
      </c>
      <c r="G40405" t="s">
        <v>4</v>
      </c>
      <c r="H40405">
        <v>4140.51</v>
      </c>
      <c r="I40405" t="s">
        <v>4</v>
      </c>
      <c r="J40405">
        <v>4142.5200000000004</v>
      </c>
      <c r="K40405" t="s">
        <v>4</v>
      </c>
    </row>
    <row r="40406" spans="1:11" x14ac:dyDescent="0.25">
      <c r="A40406" s="3">
        <v>42012</v>
      </c>
      <c r="B40406">
        <v>4140.45</v>
      </c>
      <c r="C40406" t="s">
        <v>4</v>
      </c>
      <c r="D40406">
        <v>4140.49</v>
      </c>
      <c r="E40406" t="s">
        <v>4</v>
      </c>
      <c r="F40406">
        <v>4140.55</v>
      </c>
      <c r="G40406" t="s">
        <v>4</v>
      </c>
      <c r="H40406">
        <v>4140.5</v>
      </c>
      <c r="I40406" t="s">
        <v>4</v>
      </c>
      <c r="J40406">
        <v>4142.5200000000004</v>
      </c>
      <c r="K40406" t="s">
        <v>4</v>
      </c>
    </row>
    <row r="40407" spans="1:11" x14ac:dyDescent="0.25">
      <c r="A40407" s="3">
        <v>42013</v>
      </c>
      <c r="B40407">
        <v>4140.46</v>
      </c>
      <c r="C40407" t="s">
        <v>4</v>
      </c>
      <c r="D40407">
        <v>4140.49</v>
      </c>
      <c r="E40407" t="s">
        <v>4</v>
      </c>
      <c r="F40407">
        <v>4140.55</v>
      </c>
      <c r="G40407" t="s">
        <v>4</v>
      </c>
      <c r="H40407">
        <v>4140.51</v>
      </c>
      <c r="I40407" t="s">
        <v>4</v>
      </c>
      <c r="J40407">
        <v>4142.5200000000004</v>
      </c>
      <c r="K40407" t="s">
        <v>4</v>
      </c>
    </row>
    <row r="40408" spans="1:11" x14ac:dyDescent="0.25">
      <c r="A40408" s="3">
        <v>42014</v>
      </c>
      <c r="B40408">
        <v>4140.47</v>
      </c>
      <c r="C40408" t="s">
        <v>4</v>
      </c>
      <c r="D40408">
        <v>4140.5</v>
      </c>
      <c r="E40408" t="s">
        <v>4</v>
      </c>
      <c r="F40408">
        <v>4140.57</v>
      </c>
      <c r="G40408" t="s">
        <v>4</v>
      </c>
      <c r="H40408">
        <v>4140.5200000000004</v>
      </c>
      <c r="I40408" t="s">
        <v>4</v>
      </c>
      <c r="J40408">
        <v>4142.53</v>
      </c>
      <c r="K40408" t="s">
        <v>4</v>
      </c>
    </row>
    <row r="40409" spans="1:11" x14ac:dyDescent="0.25">
      <c r="A40409" s="3">
        <v>42015</v>
      </c>
      <c r="B40409">
        <v>4140.49</v>
      </c>
      <c r="C40409" t="s">
        <v>4</v>
      </c>
      <c r="D40409">
        <v>4140.5200000000004</v>
      </c>
      <c r="E40409" t="s">
        <v>4</v>
      </c>
      <c r="F40409">
        <v>4140.59</v>
      </c>
      <c r="G40409" t="s">
        <v>4</v>
      </c>
      <c r="H40409">
        <v>4140.54</v>
      </c>
      <c r="I40409" t="s">
        <v>4</v>
      </c>
      <c r="J40409">
        <v>4142.55</v>
      </c>
      <c r="K40409" t="s">
        <v>4</v>
      </c>
    </row>
    <row r="40410" spans="1:11" x14ac:dyDescent="0.25">
      <c r="A40410" s="3">
        <v>42016</v>
      </c>
      <c r="B40410">
        <v>4140.5</v>
      </c>
      <c r="C40410" t="s">
        <v>4</v>
      </c>
      <c r="D40410">
        <v>4140.54</v>
      </c>
      <c r="E40410" t="s">
        <v>4</v>
      </c>
      <c r="F40410">
        <v>4140.6000000000004</v>
      </c>
      <c r="G40410" t="s">
        <v>4</v>
      </c>
      <c r="H40410">
        <v>4140.5600000000004</v>
      </c>
      <c r="I40410" t="s">
        <v>4</v>
      </c>
      <c r="J40410">
        <v>4142.57</v>
      </c>
      <c r="K40410" t="s">
        <v>4</v>
      </c>
    </row>
    <row r="40411" spans="1:11" x14ac:dyDescent="0.25">
      <c r="A40411" s="3">
        <v>42017</v>
      </c>
      <c r="B40411">
        <v>4140.5200000000004</v>
      </c>
      <c r="C40411" t="s">
        <v>4</v>
      </c>
      <c r="D40411">
        <v>4140.55</v>
      </c>
      <c r="E40411" t="s">
        <v>4</v>
      </c>
      <c r="F40411">
        <v>4140.6099999999997</v>
      </c>
      <c r="G40411" t="s">
        <v>4</v>
      </c>
      <c r="H40411">
        <v>4140.57</v>
      </c>
      <c r="I40411" t="s">
        <v>4</v>
      </c>
      <c r="J40411">
        <v>4142.58</v>
      </c>
      <c r="K40411" t="s">
        <v>4</v>
      </c>
    </row>
    <row r="40412" spans="1:11" x14ac:dyDescent="0.25">
      <c r="A40412" s="3">
        <v>42018</v>
      </c>
      <c r="B40412">
        <v>4140.53</v>
      </c>
      <c r="C40412" t="s">
        <v>4</v>
      </c>
      <c r="D40412">
        <v>4140.55</v>
      </c>
      <c r="E40412" t="s">
        <v>4</v>
      </c>
      <c r="F40412">
        <v>4140.63</v>
      </c>
      <c r="G40412" t="s">
        <v>4</v>
      </c>
      <c r="H40412">
        <v>4140.58</v>
      </c>
      <c r="I40412" t="s">
        <v>4</v>
      </c>
      <c r="J40412">
        <v>4142.59</v>
      </c>
      <c r="K40412" t="s">
        <v>4</v>
      </c>
    </row>
    <row r="40413" spans="1:11" x14ac:dyDescent="0.25">
      <c r="A40413" s="3">
        <v>42019</v>
      </c>
      <c r="B40413">
        <v>4140.54</v>
      </c>
      <c r="C40413" t="s">
        <v>4</v>
      </c>
      <c r="D40413">
        <v>4140.5600000000004</v>
      </c>
      <c r="E40413" t="s">
        <v>4</v>
      </c>
      <c r="F40413">
        <v>4140.6400000000003</v>
      </c>
      <c r="G40413" t="s">
        <v>4</v>
      </c>
      <c r="H40413">
        <v>4140.59</v>
      </c>
      <c r="I40413" t="s">
        <v>4</v>
      </c>
      <c r="J40413">
        <v>4142.6000000000004</v>
      </c>
      <c r="K40413" t="s">
        <v>4</v>
      </c>
    </row>
    <row r="40414" spans="1:11" x14ac:dyDescent="0.25">
      <c r="A40414" s="3">
        <v>42020</v>
      </c>
      <c r="B40414">
        <v>4140.55</v>
      </c>
      <c r="C40414" t="s">
        <v>4</v>
      </c>
      <c r="D40414">
        <v>4140.58</v>
      </c>
      <c r="E40414" t="s">
        <v>4</v>
      </c>
      <c r="F40414">
        <v>4140.68</v>
      </c>
      <c r="G40414" t="s">
        <v>4</v>
      </c>
      <c r="H40414">
        <v>4140.62</v>
      </c>
      <c r="I40414" t="s">
        <v>4</v>
      </c>
      <c r="J40414">
        <v>4142.63</v>
      </c>
      <c r="K40414" t="s">
        <v>4</v>
      </c>
    </row>
    <row r="40415" spans="1:11" x14ac:dyDescent="0.25">
      <c r="A40415" s="3">
        <v>42021</v>
      </c>
      <c r="B40415">
        <v>4140.58</v>
      </c>
      <c r="C40415" t="s">
        <v>4</v>
      </c>
      <c r="D40415">
        <v>4140.6000000000004</v>
      </c>
      <c r="E40415" t="s">
        <v>4</v>
      </c>
      <c r="F40415">
        <v>4140.7299999999996</v>
      </c>
      <c r="G40415" t="s">
        <v>4</v>
      </c>
      <c r="H40415">
        <v>4140.6499999999996</v>
      </c>
      <c r="I40415" t="s">
        <v>4</v>
      </c>
      <c r="J40415">
        <v>4142.66</v>
      </c>
      <c r="K40415" t="s">
        <v>4</v>
      </c>
    </row>
    <row r="40416" spans="1:11" x14ac:dyDescent="0.25">
      <c r="A40416" s="3">
        <v>42022</v>
      </c>
      <c r="B40416">
        <v>4140.68</v>
      </c>
      <c r="C40416" t="s">
        <v>4</v>
      </c>
      <c r="D40416">
        <v>4140.7</v>
      </c>
      <c r="E40416" t="s">
        <v>4</v>
      </c>
      <c r="F40416">
        <v>4140.7299999999996</v>
      </c>
      <c r="G40416" t="s">
        <v>4</v>
      </c>
      <c r="H40416">
        <v>4140.71</v>
      </c>
      <c r="I40416" t="s">
        <v>4</v>
      </c>
      <c r="J40416">
        <v>4142.72</v>
      </c>
      <c r="K40416" t="s">
        <v>4</v>
      </c>
    </row>
    <row r="40417" spans="1:11" x14ac:dyDescent="0.25">
      <c r="A40417" s="3">
        <v>42023</v>
      </c>
      <c r="B40417">
        <v>4140.72</v>
      </c>
      <c r="C40417" t="s">
        <v>4</v>
      </c>
      <c r="D40417">
        <v>4140.7299999999996</v>
      </c>
      <c r="E40417" t="s">
        <v>4</v>
      </c>
      <c r="F40417">
        <v>4140.79</v>
      </c>
      <c r="G40417" t="s">
        <v>4</v>
      </c>
      <c r="H40417">
        <v>4140.76</v>
      </c>
      <c r="I40417" t="s">
        <v>4</v>
      </c>
      <c r="J40417">
        <v>4142.76</v>
      </c>
      <c r="K40417" t="s">
        <v>4</v>
      </c>
    </row>
    <row r="40418" spans="1:11" x14ac:dyDescent="0.25">
      <c r="A40418" s="3">
        <v>42024</v>
      </c>
      <c r="B40418">
        <v>4140.79</v>
      </c>
      <c r="C40418" t="s">
        <v>4</v>
      </c>
      <c r="D40418">
        <v>4140.7700000000004</v>
      </c>
      <c r="E40418" t="s">
        <v>4</v>
      </c>
      <c r="F40418">
        <v>4140.82</v>
      </c>
      <c r="G40418" t="s">
        <v>4</v>
      </c>
      <c r="H40418">
        <v>4140.8</v>
      </c>
      <c r="I40418" t="s">
        <v>4</v>
      </c>
      <c r="J40418">
        <v>4142.8</v>
      </c>
      <c r="K40418" t="s">
        <v>4</v>
      </c>
    </row>
    <row r="40419" spans="1:11" x14ac:dyDescent="0.25">
      <c r="A40419" s="3">
        <v>42025</v>
      </c>
      <c r="B40419">
        <v>4140.8</v>
      </c>
      <c r="C40419" t="s">
        <v>4</v>
      </c>
      <c r="D40419">
        <v>4140.79</v>
      </c>
      <c r="E40419" t="s">
        <v>4</v>
      </c>
      <c r="F40419">
        <v>4140.84</v>
      </c>
      <c r="G40419" t="s">
        <v>4</v>
      </c>
      <c r="H40419">
        <v>4140.8100000000004</v>
      </c>
      <c r="I40419" t="s">
        <v>4</v>
      </c>
      <c r="J40419">
        <v>4142.82</v>
      </c>
      <c r="K40419" t="s">
        <v>4</v>
      </c>
    </row>
    <row r="40420" spans="1:11" x14ac:dyDescent="0.25">
      <c r="A40420" s="3">
        <v>42026</v>
      </c>
      <c r="B40420">
        <v>4140.79</v>
      </c>
      <c r="C40420" t="s">
        <v>4</v>
      </c>
      <c r="D40420">
        <v>4140.8100000000004</v>
      </c>
      <c r="E40420" t="s">
        <v>4</v>
      </c>
      <c r="F40420">
        <v>4140.88</v>
      </c>
      <c r="G40420" t="s">
        <v>4</v>
      </c>
      <c r="H40420">
        <v>4140.83</v>
      </c>
      <c r="I40420" t="s">
        <v>4</v>
      </c>
      <c r="J40420">
        <v>4142.84</v>
      </c>
      <c r="K40420" t="s">
        <v>4</v>
      </c>
    </row>
    <row r="40421" spans="1:11" x14ac:dyDescent="0.25">
      <c r="A40421" s="3">
        <v>42027</v>
      </c>
      <c r="B40421">
        <v>4140.82</v>
      </c>
      <c r="C40421" t="s">
        <v>4</v>
      </c>
      <c r="D40421">
        <v>4140.83</v>
      </c>
      <c r="E40421" t="s">
        <v>4</v>
      </c>
      <c r="F40421">
        <v>4140.8999999999996</v>
      </c>
      <c r="G40421" t="s">
        <v>4</v>
      </c>
      <c r="H40421">
        <v>4140.8599999999997</v>
      </c>
      <c r="I40421" t="s">
        <v>4</v>
      </c>
      <c r="J40421">
        <v>4142.87</v>
      </c>
      <c r="K40421" t="s">
        <v>4</v>
      </c>
    </row>
    <row r="40422" spans="1:11" x14ac:dyDescent="0.25">
      <c r="A40422" s="3">
        <v>42028</v>
      </c>
      <c r="B40422">
        <v>4140.84</v>
      </c>
      <c r="C40422" t="s">
        <v>4</v>
      </c>
      <c r="D40422">
        <v>4140.8599999999997</v>
      </c>
      <c r="E40422" t="s">
        <v>4</v>
      </c>
      <c r="F40422">
        <v>4140.93</v>
      </c>
      <c r="G40422" t="s">
        <v>4</v>
      </c>
      <c r="H40422">
        <v>4140.8900000000003</v>
      </c>
      <c r="I40422" t="s">
        <v>4</v>
      </c>
      <c r="J40422">
        <v>4142.8999999999996</v>
      </c>
      <c r="K40422" t="s">
        <v>4</v>
      </c>
    </row>
    <row r="40423" spans="1:11" x14ac:dyDescent="0.25">
      <c r="A40423" s="3">
        <v>42029</v>
      </c>
      <c r="B40423">
        <v>4140.8599999999997</v>
      </c>
      <c r="C40423" t="s">
        <v>4</v>
      </c>
      <c r="D40423">
        <v>4140.8900000000003</v>
      </c>
      <c r="E40423" t="s">
        <v>4</v>
      </c>
      <c r="F40423">
        <v>4140.96</v>
      </c>
      <c r="G40423" t="s">
        <v>4</v>
      </c>
      <c r="H40423">
        <v>4140.91</v>
      </c>
      <c r="I40423" t="s">
        <v>4</v>
      </c>
      <c r="J40423">
        <v>4142.92</v>
      </c>
      <c r="K40423" t="s">
        <v>4</v>
      </c>
    </row>
    <row r="40424" spans="1:11" x14ac:dyDescent="0.25">
      <c r="A40424" s="3">
        <v>42030</v>
      </c>
      <c r="B40424">
        <v>4140.8900000000003</v>
      </c>
      <c r="C40424" t="s">
        <v>4</v>
      </c>
      <c r="D40424">
        <v>4140.91</v>
      </c>
      <c r="E40424" t="s">
        <v>4</v>
      </c>
      <c r="F40424">
        <v>4140.9799999999996</v>
      </c>
      <c r="G40424" t="s">
        <v>4</v>
      </c>
      <c r="H40424">
        <v>4140.9399999999996</v>
      </c>
      <c r="I40424" t="s">
        <v>4</v>
      </c>
      <c r="J40424">
        <v>4142.9399999999996</v>
      </c>
      <c r="K40424" t="s">
        <v>4</v>
      </c>
    </row>
    <row r="40425" spans="1:11" x14ac:dyDescent="0.25">
      <c r="A40425" s="3">
        <v>42031</v>
      </c>
      <c r="B40425">
        <v>4140.91</v>
      </c>
      <c r="C40425" t="s">
        <v>4</v>
      </c>
      <c r="D40425">
        <v>4140.9399999999996</v>
      </c>
      <c r="E40425" t="s">
        <v>4</v>
      </c>
      <c r="F40425">
        <v>4141.01</v>
      </c>
      <c r="G40425" t="s">
        <v>4</v>
      </c>
      <c r="H40425">
        <v>4140.96</v>
      </c>
      <c r="I40425" t="s">
        <v>4</v>
      </c>
      <c r="J40425">
        <v>4142.97</v>
      </c>
      <c r="K40425" t="s">
        <v>4</v>
      </c>
    </row>
    <row r="40426" spans="1:11" x14ac:dyDescent="0.25">
      <c r="A40426" s="3">
        <v>42032</v>
      </c>
      <c r="B40426">
        <v>4140.9399999999996</v>
      </c>
      <c r="C40426" t="s">
        <v>4</v>
      </c>
      <c r="D40426">
        <v>4140.96</v>
      </c>
      <c r="E40426" t="s">
        <v>4</v>
      </c>
      <c r="F40426">
        <v>4141.03</v>
      </c>
      <c r="G40426" t="s">
        <v>4</v>
      </c>
      <c r="H40426">
        <v>4140.9799999999996</v>
      </c>
      <c r="I40426" t="s">
        <v>4</v>
      </c>
      <c r="J40426">
        <v>4142.99</v>
      </c>
      <c r="K40426" t="s">
        <v>4</v>
      </c>
    </row>
    <row r="40427" spans="1:11" x14ac:dyDescent="0.25">
      <c r="A40427" s="3">
        <v>42033</v>
      </c>
      <c r="B40427">
        <v>4140.9799999999996</v>
      </c>
      <c r="C40427" t="s">
        <v>4</v>
      </c>
      <c r="D40427">
        <v>4140.99</v>
      </c>
      <c r="E40427" t="s">
        <v>4</v>
      </c>
      <c r="F40427">
        <v>4141.04</v>
      </c>
      <c r="G40427" t="s">
        <v>4</v>
      </c>
      <c r="H40427">
        <v>4141.01</v>
      </c>
      <c r="I40427" t="s">
        <v>4</v>
      </c>
      <c r="J40427">
        <v>4143.0200000000004</v>
      </c>
      <c r="K40427" t="s">
        <v>4</v>
      </c>
    </row>
    <row r="40428" spans="1:11" x14ac:dyDescent="0.25">
      <c r="A40428" s="3">
        <v>42034</v>
      </c>
      <c r="B40428">
        <v>4141.1000000000004</v>
      </c>
      <c r="C40428" t="s">
        <v>4</v>
      </c>
      <c r="D40428">
        <v>4141.05</v>
      </c>
      <c r="E40428" t="s">
        <v>4</v>
      </c>
      <c r="F40428">
        <v>4141.05</v>
      </c>
      <c r="G40428" t="s">
        <v>4</v>
      </c>
      <c r="H40428">
        <v>4141.0600000000004</v>
      </c>
      <c r="I40428" t="s">
        <v>4</v>
      </c>
      <c r="J40428">
        <v>4143.07</v>
      </c>
      <c r="K40428" t="s">
        <v>4</v>
      </c>
    </row>
    <row r="40429" spans="1:11" x14ac:dyDescent="0.25">
      <c r="A40429" s="3">
        <v>42035</v>
      </c>
      <c r="B40429">
        <v>4141.03</v>
      </c>
      <c r="C40429" t="s">
        <v>4</v>
      </c>
      <c r="D40429">
        <v>4141.03</v>
      </c>
      <c r="E40429" t="s">
        <v>4</v>
      </c>
      <c r="F40429">
        <v>4141.08</v>
      </c>
      <c r="G40429" t="s">
        <v>4</v>
      </c>
      <c r="H40429">
        <v>4141.05</v>
      </c>
      <c r="I40429" t="s">
        <v>4</v>
      </c>
      <c r="J40429">
        <v>4143.0600000000004</v>
      </c>
      <c r="K40429" t="s">
        <v>4</v>
      </c>
    </row>
    <row r="40430" spans="1:11" x14ac:dyDescent="0.25">
      <c r="A40430" s="3">
        <v>42036</v>
      </c>
      <c r="B40430">
        <v>4141</v>
      </c>
      <c r="C40430" t="s">
        <v>4</v>
      </c>
      <c r="D40430">
        <v>4141.03</v>
      </c>
      <c r="E40430" t="s">
        <v>4</v>
      </c>
      <c r="F40430">
        <v>4141.12</v>
      </c>
      <c r="G40430" t="s">
        <v>4</v>
      </c>
      <c r="H40430">
        <v>4141.0600000000004</v>
      </c>
      <c r="I40430" t="s">
        <v>4</v>
      </c>
      <c r="J40430">
        <v>4143.07</v>
      </c>
      <c r="K40430" t="s">
        <v>4</v>
      </c>
    </row>
    <row r="40431" spans="1:11" x14ac:dyDescent="0.25">
      <c r="A40431" s="3">
        <v>42037</v>
      </c>
      <c r="B40431">
        <v>4140.99</v>
      </c>
      <c r="C40431" t="s">
        <v>4</v>
      </c>
      <c r="D40431">
        <v>4141.0600000000004</v>
      </c>
      <c r="E40431" t="s">
        <v>4</v>
      </c>
      <c r="F40431">
        <v>4141.2</v>
      </c>
      <c r="G40431" t="s">
        <v>4</v>
      </c>
      <c r="H40431">
        <v>4141.1000000000004</v>
      </c>
      <c r="I40431" t="s">
        <v>4</v>
      </c>
      <c r="J40431">
        <v>4143.1099999999997</v>
      </c>
      <c r="K40431" t="s">
        <v>4</v>
      </c>
    </row>
    <row r="40432" spans="1:11" x14ac:dyDescent="0.25">
      <c r="A40432" s="3">
        <v>42038</v>
      </c>
      <c r="B40432">
        <v>4141.08</v>
      </c>
      <c r="C40432" t="s">
        <v>4</v>
      </c>
      <c r="D40432">
        <v>4141.1499999999996</v>
      </c>
      <c r="E40432" t="s">
        <v>4</v>
      </c>
      <c r="F40432">
        <v>4141.25</v>
      </c>
      <c r="G40432" t="s">
        <v>4</v>
      </c>
      <c r="H40432">
        <v>4141.18</v>
      </c>
      <c r="I40432" t="s">
        <v>4</v>
      </c>
      <c r="J40432">
        <v>4143.1899999999996</v>
      </c>
      <c r="K40432" t="s">
        <v>4</v>
      </c>
    </row>
    <row r="40433" spans="1:11" x14ac:dyDescent="0.25">
      <c r="A40433" s="3">
        <v>42039</v>
      </c>
      <c r="B40433">
        <v>4141.1099999999997</v>
      </c>
      <c r="C40433" t="s">
        <v>4</v>
      </c>
      <c r="D40433">
        <v>4141.1899999999996</v>
      </c>
      <c r="E40433" t="s">
        <v>4</v>
      </c>
      <c r="F40433">
        <v>4141.3</v>
      </c>
      <c r="G40433" t="s">
        <v>4</v>
      </c>
      <c r="H40433">
        <v>4141.22</v>
      </c>
      <c r="I40433" t="s">
        <v>4</v>
      </c>
      <c r="J40433">
        <v>4143.2299999999996</v>
      </c>
      <c r="K40433" t="s">
        <v>4</v>
      </c>
    </row>
    <row r="40434" spans="1:11" x14ac:dyDescent="0.25">
      <c r="A40434" s="3">
        <v>42040</v>
      </c>
      <c r="B40434">
        <v>4140.78</v>
      </c>
      <c r="C40434" t="s">
        <v>4</v>
      </c>
      <c r="D40434">
        <v>4141.08</v>
      </c>
      <c r="E40434" t="s">
        <v>4</v>
      </c>
      <c r="F40434">
        <v>4141.4399999999996</v>
      </c>
      <c r="G40434" t="s">
        <v>4</v>
      </c>
      <c r="H40434">
        <v>4141.16</v>
      </c>
      <c r="I40434" t="s">
        <v>4</v>
      </c>
      <c r="J40434">
        <v>4143.17</v>
      </c>
      <c r="K40434" t="s">
        <v>4</v>
      </c>
    </row>
    <row r="40435" spans="1:11" x14ac:dyDescent="0.25">
      <c r="A40435" s="3">
        <v>42041</v>
      </c>
      <c r="B40435">
        <v>4140.78</v>
      </c>
      <c r="C40435" t="s">
        <v>4</v>
      </c>
      <c r="D40435">
        <v>4141.0600000000004</v>
      </c>
      <c r="E40435" t="s">
        <v>4</v>
      </c>
      <c r="F40435">
        <v>4141.5200000000004</v>
      </c>
      <c r="G40435" t="s">
        <v>4</v>
      </c>
      <c r="H40435">
        <v>4141.1899999999996</v>
      </c>
      <c r="I40435" t="s">
        <v>4</v>
      </c>
      <c r="J40435">
        <v>4143.2</v>
      </c>
      <c r="K40435" t="s">
        <v>4</v>
      </c>
    </row>
    <row r="40436" spans="1:11" x14ac:dyDescent="0.25">
      <c r="A40436" s="3">
        <v>42042</v>
      </c>
      <c r="B40436">
        <v>4141.25</v>
      </c>
      <c r="C40436" t="s">
        <v>4</v>
      </c>
      <c r="D40436">
        <v>4141.38</v>
      </c>
      <c r="E40436" t="s">
        <v>4</v>
      </c>
      <c r="F40436">
        <v>4141.55</v>
      </c>
      <c r="G40436" t="s">
        <v>4</v>
      </c>
      <c r="H40436">
        <v>4141.42</v>
      </c>
      <c r="I40436" t="s">
        <v>4</v>
      </c>
      <c r="J40436">
        <v>4143.43</v>
      </c>
      <c r="K40436" t="s">
        <v>4</v>
      </c>
    </row>
    <row r="40437" spans="1:11" x14ac:dyDescent="0.25">
      <c r="A40437" s="3">
        <v>42043</v>
      </c>
      <c r="B40437">
        <v>4141.2700000000004</v>
      </c>
      <c r="C40437" t="s">
        <v>4</v>
      </c>
      <c r="D40437">
        <v>4141.3999999999996</v>
      </c>
      <c r="E40437" t="s">
        <v>4</v>
      </c>
      <c r="F40437">
        <v>4141.66</v>
      </c>
      <c r="G40437" t="s">
        <v>4</v>
      </c>
      <c r="H40437">
        <v>4141.4799999999996</v>
      </c>
      <c r="I40437" t="s">
        <v>4</v>
      </c>
      <c r="J40437">
        <v>4143.49</v>
      </c>
      <c r="K40437" t="s">
        <v>4</v>
      </c>
    </row>
    <row r="40438" spans="1:11" x14ac:dyDescent="0.25">
      <c r="A40438" s="3">
        <v>42044</v>
      </c>
      <c r="B40438">
        <v>4141.3900000000003</v>
      </c>
      <c r="C40438" t="s">
        <v>4</v>
      </c>
      <c r="D40438">
        <v>4141.5200000000004</v>
      </c>
      <c r="E40438" t="s">
        <v>4</v>
      </c>
      <c r="F40438">
        <v>4141.6899999999996</v>
      </c>
      <c r="G40438" t="s">
        <v>4</v>
      </c>
      <c r="H40438">
        <v>4141.5600000000004</v>
      </c>
      <c r="I40438" t="s">
        <v>4</v>
      </c>
      <c r="J40438">
        <v>4143.57</v>
      </c>
      <c r="K40438" t="s">
        <v>4</v>
      </c>
    </row>
    <row r="40439" spans="1:11" x14ac:dyDescent="0.25">
      <c r="A40439" s="3">
        <v>42045</v>
      </c>
      <c r="B40439">
        <v>4141.6400000000003</v>
      </c>
      <c r="C40439" t="s">
        <v>4</v>
      </c>
      <c r="D40439">
        <v>4141.66</v>
      </c>
      <c r="E40439" t="s">
        <v>4</v>
      </c>
      <c r="F40439">
        <v>4141.7299999999996</v>
      </c>
      <c r="G40439" t="s">
        <v>4</v>
      </c>
      <c r="H40439">
        <v>4141.68</v>
      </c>
      <c r="I40439" t="s">
        <v>4</v>
      </c>
      <c r="J40439">
        <v>4143.6899999999996</v>
      </c>
      <c r="K40439" t="s">
        <v>4</v>
      </c>
    </row>
    <row r="40440" spans="1:11" x14ac:dyDescent="0.25">
      <c r="A40440" s="3">
        <v>42046</v>
      </c>
      <c r="B40440">
        <v>4141.71</v>
      </c>
      <c r="C40440" t="s">
        <v>4</v>
      </c>
      <c r="D40440">
        <v>4141.71</v>
      </c>
      <c r="E40440" t="s">
        <v>4</v>
      </c>
      <c r="F40440">
        <v>4141.78</v>
      </c>
      <c r="G40440" t="s">
        <v>4</v>
      </c>
      <c r="H40440">
        <v>4141.74</v>
      </c>
      <c r="I40440" t="s">
        <v>4</v>
      </c>
      <c r="J40440">
        <v>4143.75</v>
      </c>
      <c r="K40440" t="s">
        <v>4</v>
      </c>
    </row>
    <row r="40441" spans="1:11" x14ac:dyDescent="0.25">
      <c r="A40441" s="3">
        <v>42047</v>
      </c>
      <c r="B40441">
        <v>4141.76</v>
      </c>
      <c r="C40441" t="s">
        <v>4</v>
      </c>
      <c r="D40441">
        <v>4141.76</v>
      </c>
      <c r="E40441" t="s">
        <v>4</v>
      </c>
      <c r="F40441">
        <v>4141.83</v>
      </c>
      <c r="G40441" t="s">
        <v>4</v>
      </c>
      <c r="H40441">
        <v>4141.79</v>
      </c>
      <c r="I40441" t="s">
        <v>4</v>
      </c>
      <c r="J40441">
        <v>4143.8</v>
      </c>
      <c r="K40441" t="s">
        <v>4</v>
      </c>
    </row>
    <row r="40442" spans="1:11" x14ac:dyDescent="0.25">
      <c r="A40442" s="3">
        <v>42048</v>
      </c>
      <c r="B40442">
        <v>4141.8100000000004</v>
      </c>
      <c r="C40442" t="s">
        <v>4</v>
      </c>
      <c r="D40442">
        <v>4141.8100000000004</v>
      </c>
      <c r="E40442" t="s">
        <v>4</v>
      </c>
      <c r="F40442">
        <v>4141.88</v>
      </c>
      <c r="G40442" t="s">
        <v>4</v>
      </c>
      <c r="H40442">
        <v>4141.84</v>
      </c>
      <c r="I40442" t="s">
        <v>4</v>
      </c>
      <c r="J40442">
        <v>4143.8500000000004</v>
      </c>
      <c r="K40442" t="s">
        <v>4</v>
      </c>
    </row>
    <row r="40443" spans="1:11" x14ac:dyDescent="0.25">
      <c r="A40443" s="3">
        <v>42049</v>
      </c>
      <c r="B40443">
        <v>4141.8599999999997</v>
      </c>
      <c r="C40443" t="s">
        <v>4</v>
      </c>
      <c r="D40443">
        <v>4141.87</v>
      </c>
      <c r="E40443" t="s">
        <v>4</v>
      </c>
      <c r="F40443">
        <v>4141.92</v>
      </c>
      <c r="G40443" t="s">
        <v>4</v>
      </c>
      <c r="H40443">
        <v>4141.8900000000003</v>
      </c>
      <c r="I40443" t="s">
        <v>4</v>
      </c>
      <c r="J40443">
        <v>4143.8999999999996</v>
      </c>
      <c r="K40443" t="s">
        <v>4</v>
      </c>
    </row>
    <row r="40444" spans="1:11" x14ac:dyDescent="0.25">
      <c r="A40444" s="3">
        <v>42050</v>
      </c>
      <c r="B40444">
        <v>4141.9399999999996</v>
      </c>
      <c r="C40444" t="s">
        <v>4</v>
      </c>
      <c r="D40444">
        <v>4141.92</v>
      </c>
      <c r="E40444" t="s">
        <v>4</v>
      </c>
      <c r="F40444">
        <v>4141.96</v>
      </c>
      <c r="G40444" t="s">
        <v>4</v>
      </c>
      <c r="H40444">
        <v>4141.9399999999996</v>
      </c>
      <c r="I40444" t="s">
        <v>4</v>
      </c>
      <c r="J40444">
        <v>4143.95</v>
      </c>
      <c r="K40444" t="s">
        <v>4</v>
      </c>
    </row>
    <row r="40445" spans="1:11" x14ac:dyDescent="0.25">
      <c r="A40445" s="3">
        <v>42051</v>
      </c>
      <c r="B40445">
        <v>4141.99</v>
      </c>
      <c r="C40445" t="s">
        <v>4</v>
      </c>
      <c r="D40445">
        <v>4141.96</v>
      </c>
      <c r="E40445" t="s">
        <v>4</v>
      </c>
      <c r="F40445">
        <v>4141.9799999999996</v>
      </c>
      <c r="G40445" t="s">
        <v>4</v>
      </c>
      <c r="H40445">
        <v>4141.9799999999996</v>
      </c>
      <c r="I40445" t="s">
        <v>4</v>
      </c>
      <c r="J40445">
        <v>4143.9799999999996</v>
      </c>
      <c r="K40445" t="s">
        <v>4</v>
      </c>
    </row>
    <row r="40446" spans="1:11" x14ac:dyDescent="0.25">
      <c r="A40446" s="3">
        <v>42052</v>
      </c>
      <c r="B40446">
        <v>4141.96</v>
      </c>
      <c r="C40446" t="s">
        <v>4</v>
      </c>
      <c r="D40446">
        <v>4141.97</v>
      </c>
      <c r="E40446" t="s">
        <v>4</v>
      </c>
      <c r="F40446">
        <v>4142.03</v>
      </c>
      <c r="G40446" t="s">
        <v>4</v>
      </c>
      <c r="H40446">
        <v>4141.99</v>
      </c>
      <c r="I40446" t="s">
        <v>4</v>
      </c>
      <c r="J40446">
        <v>4144</v>
      </c>
      <c r="K40446" t="s">
        <v>4</v>
      </c>
    </row>
    <row r="40447" spans="1:11" x14ac:dyDescent="0.25">
      <c r="A40447" s="3">
        <v>42053</v>
      </c>
      <c r="B40447">
        <v>4141.99</v>
      </c>
      <c r="C40447" t="s">
        <v>4</v>
      </c>
      <c r="D40447">
        <v>4142</v>
      </c>
      <c r="E40447" t="s">
        <v>4</v>
      </c>
      <c r="F40447">
        <v>4142.0600000000004</v>
      </c>
      <c r="G40447" t="s">
        <v>4</v>
      </c>
      <c r="H40447">
        <v>4142.03</v>
      </c>
      <c r="I40447" t="s">
        <v>4</v>
      </c>
      <c r="J40447">
        <v>4144.04</v>
      </c>
      <c r="K40447" t="s">
        <v>4</v>
      </c>
    </row>
    <row r="40448" spans="1:11" x14ac:dyDescent="0.25">
      <c r="A40448" s="3">
        <v>42054</v>
      </c>
      <c r="B40448">
        <v>4142.05</v>
      </c>
      <c r="C40448" t="s">
        <v>4</v>
      </c>
      <c r="D40448">
        <v>4142.05</v>
      </c>
      <c r="E40448" t="s">
        <v>4</v>
      </c>
      <c r="F40448">
        <v>4142.08</v>
      </c>
      <c r="G40448" t="s">
        <v>4</v>
      </c>
      <c r="H40448">
        <v>4142.0600000000004</v>
      </c>
      <c r="I40448" t="s">
        <v>4</v>
      </c>
      <c r="J40448">
        <v>4144.07</v>
      </c>
      <c r="K40448" t="s">
        <v>4</v>
      </c>
    </row>
    <row r="40449" spans="1:11" x14ac:dyDescent="0.25">
      <c r="A40449" s="3">
        <v>42055</v>
      </c>
      <c r="B40449">
        <v>4142.08</v>
      </c>
      <c r="C40449" t="s">
        <v>4</v>
      </c>
      <c r="D40449">
        <v>4142.07</v>
      </c>
      <c r="E40449" t="s">
        <v>4</v>
      </c>
      <c r="F40449">
        <v>4142.1099999999997</v>
      </c>
      <c r="G40449" t="s">
        <v>4</v>
      </c>
      <c r="H40449">
        <v>4142.09</v>
      </c>
      <c r="I40449" t="s">
        <v>4</v>
      </c>
      <c r="J40449">
        <v>4144.1000000000004</v>
      </c>
      <c r="K40449" t="s">
        <v>4</v>
      </c>
    </row>
    <row r="40450" spans="1:11" x14ac:dyDescent="0.25">
      <c r="A40450" s="3">
        <v>42056</v>
      </c>
      <c r="B40450">
        <v>4142.16</v>
      </c>
      <c r="C40450" t="s">
        <v>4</v>
      </c>
      <c r="D40450">
        <v>4142.1000000000004</v>
      </c>
      <c r="E40450" t="s">
        <v>4</v>
      </c>
      <c r="F40450">
        <v>4142.17</v>
      </c>
      <c r="G40450" t="s">
        <v>4</v>
      </c>
      <c r="H40450">
        <v>4142.1400000000003</v>
      </c>
      <c r="I40450" t="s">
        <v>4</v>
      </c>
      <c r="J40450">
        <v>4144.1499999999996</v>
      </c>
      <c r="K40450" t="s">
        <v>4</v>
      </c>
    </row>
    <row r="40451" spans="1:11" x14ac:dyDescent="0.25">
      <c r="A40451" s="3">
        <v>42057</v>
      </c>
      <c r="B40451">
        <v>4142.2700000000004</v>
      </c>
      <c r="C40451" t="s">
        <v>4</v>
      </c>
      <c r="D40451">
        <v>4142.1899999999996</v>
      </c>
      <c r="E40451" t="s">
        <v>4</v>
      </c>
      <c r="F40451">
        <v>4142.17</v>
      </c>
      <c r="G40451" t="s">
        <v>4</v>
      </c>
      <c r="H40451">
        <v>4142.2</v>
      </c>
      <c r="I40451" t="s">
        <v>4</v>
      </c>
      <c r="J40451">
        <v>4144.21</v>
      </c>
      <c r="K40451" t="s">
        <v>4</v>
      </c>
    </row>
    <row r="40452" spans="1:11" x14ac:dyDescent="0.25">
      <c r="A40452" s="3">
        <v>42058</v>
      </c>
      <c r="B40452">
        <v>4142.22</v>
      </c>
      <c r="C40452" t="s">
        <v>4</v>
      </c>
      <c r="D40452">
        <v>4142.2</v>
      </c>
      <c r="E40452" t="s">
        <v>4</v>
      </c>
      <c r="F40452">
        <v>4142.18</v>
      </c>
      <c r="G40452" t="s">
        <v>4</v>
      </c>
      <c r="H40452">
        <v>4142.2</v>
      </c>
      <c r="I40452" t="s">
        <v>4</v>
      </c>
      <c r="J40452">
        <v>4144.2</v>
      </c>
      <c r="K40452" t="s">
        <v>4</v>
      </c>
    </row>
    <row r="40453" spans="1:11" x14ac:dyDescent="0.25">
      <c r="A40453" s="3">
        <v>42059</v>
      </c>
      <c r="B40453">
        <v>4142.1400000000003</v>
      </c>
      <c r="C40453" t="s">
        <v>4</v>
      </c>
      <c r="D40453">
        <v>4142.1499999999996</v>
      </c>
      <c r="E40453" t="s">
        <v>4</v>
      </c>
      <c r="F40453">
        <v>4142.2</v>
      </c>
      <c r="G40453" t="s">
        <v>4</v>
      </c>
      <c r="H40453">
        <v>4142.17</v>
      </c>
      <c r="I40453" t="s">
        <v>4</v>
      </c>
      <c r="J40453">
        <v>4144.18</v>
      </c>
      <c r="K40453" t="s">
        <v>4</v>
      </c>
    </row>
    <row r="40454" spans="1:11" x14ac:dyDescent="0.25">
      <c r="A40454" s="3">
        <v>42060</v>
      </c>
      <c r="B40454">
        <v>4142.1899999999996</v>
      </c>
      <c r="C40454" t="s">
        <v>4</v>
      </c>
      <c r="D40454">
        <v>4142.1899999999996</v>
      </c>
      <c r="E40454" t="s">
        <v>4</v>
      </c>
      <c r="F40454">
        <v>4142.1899999999996</v>
      </c>
      <c r="G40454" t="s">
        <v>4</v>
      </c>
      <c r="H40454">
        <v>4142.1899999999996</v>
      </c>
      <c r="I40454" t="s">
        <v>4</v>
      </c>
      <c r="J40454">
        <v>4144.2</v>
      </c>
      <c r="K40454" t="s">
        <v>4</v>
      </c>
    </row>
    <row r="40455" spans="1:11" x14ac:dyDescent="0.25">
      <c r="A40455" s="3">
        <v>42061</v>
      </c>
      <c r="B40455">
        <v>4142.18</v>
      </c>
      <c r="C40455" t="s">
        <v>4</v>
      </c>
      <c r="D40455">
        <v>4142.2</v>
      </c>
      <c r="E40455" t="s">
        <v>4</v>
      </c>
      <c r="F40455">
        <v>4142.22</v>
      </c>
      <c r="G40455" t="s">
        <v>4</v>
      </c>
      <c r="H40455">
        <v>4142.21</v>
      </c>
      <c r="I40455" t="s">
        <v>4</v>
      </c>
      <c r="J40455">
        <v>4144.22</v>
      </c>
      <c r="K40455" t="s">
        <v>4</v>
      </c>
    </row>
    <row r="40456" spans="1:11" x14ac:dyDescent="0.25">
      <c r="A40456" s="3">
        <v>42062</v>
      </c>
      <c r="B40456">
        <v>4142.24</v>
      </c>
      <c r="C40456" t="s">
        <v>4</v>
      </c>
      <c r="D40456">
        <v>4142.25</v>
      </c>
      <c r="E40456" t="s">
        <v>4</v>
      </c>
      <c r="F40456">
        <v>4142.24</v>
      </c>
      <c r="G40456" t="s">
        <v>4</v>
      </c>
      <c r="H40456">
        <v>4142.24</v>
      </c>
      <c r="I40456" t="s">
        <v>4</v>
      </c>
      <c r="J40456">
        <v>4144.25</v>
      </c>
      <c r="K40456" t="s">
        <v>4</v>
      </c>
    </row>
    <row r="40457" spans="1:11" x14ac:dyDescent="0.25">
      <c r="A40457" s="3">
        <v>42063</v>
      </c>
      <c r="B40457">
        <v>4142.3900000000003</v>
      </c>
      <c r="C40457" t="s">
        <v>4</v>
      </c>
      <c r="D40457">
        <v>4142.3100000000004</v>
      </c>
      <c r="E40457" t="s">
        <v>4</v>
      </c>
      <c r="F40457">
        <v>4142.3100000000004</v>
      </c>
      <c r="G40457" t="s">
        <v>4</v>
      </c>
      <c r="H40457">
        <v>4142.32</v>
      </c>
      <c r="I40457" t="s">
        <v>4</v>
      </c>
      <c r="J40457">
        <v>4144.33</v>
      </c>
      <c r="K40457" t="s">
        <v>4</v>
      </c>
    </row>
    <row r="40458" spans="1:11" x14ac:dyDescent="0.25">
      <c r="A40458" s="3">
        <v>42064</v>
      </c>
      <c r="B40458">
        <v>4142.33</v>
      </c>
      <c r="C40458" t="s">
        <v>4</v>
      </c>
      <c r="D40458">
        <v>4142.3</v>
      </c>
      <c r="E40458" t="s">
        <v>4</v>
      </c>
      <c r="F40458">
        <v>4142.32</v>
      </c>
      <c r="G40458" t="s">
        <v>4</v>
      </c>
      <c r="H40458">
        <v>4142.3100000000004</v>
      </c>
      <c r="I40458" t="s">
        <v>4</v>
      </c>
      <c r="J40458">
        <v>4144.32</v>
      </c>
      <c r="K40458" t="s">
        <v>4</v>
      </c>
    </row>
    <row r="40459" spans="1:11" x14ac:dyDescent="0.25">
      <c r="A40459" s="3">
        <v>42065</v>
      </c>
      <c r="B40459">
        <v>4142.3500000000004</v>
      </c>
      <c r="C40459" t="s">
        <v>4</v>
      </c>
      <c r="D40459">
        <v>4142.33</v>
      </c>
      <c r="E40459" t="s">
        <v>4</v>
      </c>
      <c r="F40459">
        <v>4142.3100000000004</v>
      </c>
      <c r="G40459" t="s">
        <v>4</v>
      </c>
      <c r="H40459">
        <v>4142.33</v>
      </c>
      <c r="I40459" t="s">
        <v>4</v>
      </c>
      <c r="J40459">
        <v>4144.34</v>
      </c>
      <c r="K40459" t="s">
        <v>4</v>
      </c>
    </row>
    <row r="40460" spans="1:11" x14ac:dyDescent="0.25">
      <c r="A40460" s="3">
        <v>42066</v>
      </c>
      <c r="B40460">
        <v>4142.3100000000004</v>
      </c>
      <c r="C40460" t="s">
        <v>4</v>
      </c>
      <c r="D40460">
        <v>4142.3100000000004</v>
      </c>
      <c r="E40460" t="s">
        <v>4</v>
      </c>
      <c r="F40460">
        <v>4142.3599999999997</v>
      </c>
      <c r="G40460" t="s">
        <v>4</v>
      </c>
      <c r="H40460">
        <v>4142.33</v>
      </c>
      <c r="I40460" t="s">
        <v>4</v>
      </c>
      <c r="J40460">
        <v>4144.34</v>
      </c>
      <c r="K40460" t="s">
        <v>4</v>
      </c>
    </row>
    <row r="40461" spans="1:11" x14ac:dyDescent="0.25">
      <c r="A40461" s="3">
        <v>42067</v>
      </c>
      <c r="B40461">
        <v>4142.32</v>
      </c>
      <c r="C40461" t="s">
        <v>4</v>
      </c>
      <c r="D40461">
        <v>4142.32</v>
      </c>
      <c r="E40461" t="s">
        <v>4</v>
      </c>
      <c r="F40461">
        <v>4142.37</v>
      </c>
      <c r="G40461" t="s">
        <v>4</v>
      </c>
      <c r="H40461">
        <v>4142.34</v>
      </c>
      <c r="I40461" t="s">
        <v>4</v>
      </c>
      <c r="J40461">
        <v>4144.3500000000004</v>
      </c>
      <c r="K40461" t="s">
        <v>4</v>
      </c>
    </row>
    <row r="40462" spans="1:11" x14ac:dyDescent="0.25">
      <c r="A40462" s="3">
        <v>42068</v>
      </c>
      <c r="B40462">
        <v>4142.3100000000004</v>
      </c>
      <c r="C40462" t="s">
        <v>4</v>
      </c>
      <c r="D40462">
        <v>4142.33</v>
      </c>
      <c r="E40462" t="s">
        <v>4</v>
      </c>
      <c r="F40462">
        <v>4142.38</v>
      </c>
      <c r="G40462" t="s">
        <v>4</v>
      </c>
      <c r="H40462">
        <v>4142.3500000000004</v>
      </c>
      <c r="I40462" t="s">
        <v>4</v>
      </c>
      <c r="J40462">
        <v>4144.3599999999997</v>
      </c>
      <c r="K40462" t="s">
        <v>4</v>
      </c>
    </row>
    <row r="40463" spans="1:11" x14ac:dyDescent="0.25">
      <c r="A40463" s="3">
        <v>42069</v>
      </c>
      <c r="B40463">
        <v>4142.34</v>
      </c>
      <c r="C40463" t="s">
        <v>4</v>
      </c>
      <c r="D40463">
        <v>4142.34</v>
      </c>
      <c r="E40463" t="s">
        <v>4</v>
      </c>
      <c r="F40463">
        <v>4142.3999999999996</v>
      </c>
      <c r="G40463" t="s">
        <v>4</v>
      </c>
      <c r="H40463">
        <v>4142.3599999999997</v>
      </c>
      <c r="I40463" t="s">
        <v>4</v>
      </c>
      <c r="J40463">
        <v>4144.38</v>
      </c>
      <c r="K40463" t="s">
        <v>4</v>
      </c>
    </row>
    <row r="40464" spans="1:11" x14ac:dyDescent="0.25">
      <c r="A40464" s="3">
        <v>42070</v>
      </c>
      <c r="B40464">
        <v>4142.3500000000004</v>
      </c>
      <c r="C40464" t="s">
        <v>4</v>
      </c>
      <c r="D40464">
        <v>4142.3599999999997</v>
      </c>
      <c r="E40464" t="s">
        <v>4</v>
      </c>
      <c r="F40464">
        <v>4142.41</v>
      </c>
      <c r="G40464" t="s">
        <v>4</v>
      </c>
      <c r="H40464">
        <v>4142.38</v>
      </c>
      <c r="I40464" t="s">
        <v>4</v>
      </c>
      <c r="J40464">
        <v>4144.3900000000003</v>
      </c>
      <c r="K40464" t="s">
        <v>4</v>
      </c>
    </row>
    <row r="40465" spans="1:11" x14ac:dyDescent="0.25">
      <c r="A40465" s="3">
        <v>42071</v>
      </c>
      <c r="B40465">
        <v>4142.38</v>
      </c>
      <c r="C40465" t="s">
        <v>4</v>
      </c>
      <c r="D40465">
        <v>4142.38</v>
      </c>
      <c r="E40465" t="s">
        <v>4</v>
      </c>
      <c r="F40465">
        <v>4142.42</v>
      </c>
      <c r="G40465" t="s">
        <v>4</v>
      </c>
      <c r="H40465">
        <v>4142.3999999999996</v>
      </c>
      <c r="I40465" t="s">
        <v>4</v>
      </c>
      <c r="J40465">
        <v>4144.41</v>
      </c>
      <c r="K40465" t="s">
        <v>4</v>
      </c>
    </row>
    <row r="40466" spans="1:11" x14ac:dyDescent="0.25">
      <c r="A40466" s="3">
        <v>42072</v>
      </c>
      <c r="B40466">
        <v>4142.37</v>
      </c>
      <c r="C40466" t="s">
        <v>4</v>
      </c>
      <c r="D40466">
        <v>4142.3900000000003</v>
      </c>
      <c r="E40466" t="s">
        <v>4</v>
      </c>
      <c r="F40466">
        <v>4142.45</v>
      </c>
      <c r="G40466" t="s">
        <v>4</v>
      </c>
      <c r="H40466">
        <v>4142.41</v>
      </c>
      <c r="I40466" t="s">
        <v>4</v>
      </c>
      <c r="J40466">
        <v>4144.42</v>
      </c>
      <c r="K40466" t="s">
        <v>4</v>
      </c>
    </row>
    <row r="40467" spans="1:11" x14ac:dyDescent="0.25">
      <c r="A40467" s="3">
        <v>42073</v>
      </c>
      <c r="B40467">
        <v>4142.37</v>
      </c>
      <c r="C40467" t="s">
        <v>4</v>
      </c>
      <c r="D40467">
        <v>4142.3999999999996</v>
      </c>
      <c r="E40467" t="s">
        <v>4</v>
      </c>
      <c r="F40467">
        <v>4142.47</v>
      </c>
      <c r="G40467" t="s">
        <v>4</v>
      </c>
      <c r="H40467">
        <v>4142.42</v>
      </c>
      <c r="I40467" t="s">
        <v>4</v>
      </c>
      <c r="J40467">
        <v>4144.43</v>
      </c>
      <c r="K40467" t="s">
        <v>4</v>
      </c>
    </row>
    <row r="40468" spans="1:11" x14ac:dyDescent="0.25">
      <c r="A40468" s="3">
        <v>42074</v>
      </c>
      <c r="B40468">
        <v>4142.3599999999997</v>
      </c>
      <c r="C40468" t="s">
        <v>4</v>
      </c>
      <c r="D40468">
        <v>4142.41</v>
      </c>
      <c r="E40468" t="s">
        <v>4</v>
      </c>
      <c r="F40468">
        <v>4142.5200000000004</v>
      </c>
      <c r="G40468" t="s">
        <v>4</v>
      </c>
      <c r="H40468">
        <v>4142.4399999999996</v>
      </c>
      <c r="I40468" t="s">
        <v>4</v>
      </c>
      <c r="J40468">
        <v>4144.45</v>
      </c>
      <c r="K40468" t="s">
        <v>4</v>
      </c>
    </row>
    <row r="40469" spans="1:11" x14ac:dyDescent="0.25">
      <c r="A40469" s="3">
        <v>42075</v>
      </c>
      <c r="B40469">
        <v>4142.47</v>
      </c>
      <c r="C40469" t="s">
        <v>4</v>
      </c>
      <c r="D40469">
        <v>4142.4799999999996</v>
      </c>
      <c r="E40469" t="s">
        <v>4</v>
      </c>
      <c r="F40469">
        <v>4142.53</v>
      </c>
      <c r="G40469" t="s">
        <v>4</v>
      </c>
      <c r="H40469">
        <v>4142.5</v>
      </c>
      <c r="I40469" t="s">
        <v>4</v>
      </c>
      <c r="J40469">
        <v>4144.51</v>
      </c>
      <c r="K40469" t="s">
        <v>4</v>
      </c>
    </row>
    <row r="40470" spans="1:11" x14ac:dyDescent="0.25">
      <c r="A40470" s="3">
        <v>42076</v>
      </c>
      <c r="B40470">
        <v>4142.4799999999996</v>
      </c>
      <c r="C40470" t="s">
        <v>4</v>
      </c>
      <c r="D40470">
        <v>4142.49</v>
      </c>
      <c r="E40470" t="s">
        <v>4</v>
      </c>
      <c r="F40470">
        <v>4142.55</v>
      </c>
      <c r="G40470" t="s">
        <v>4</v>
      </c>
      <c r="H40470">
        <v>4142.51</v>
      </c>
      <c r="I40470" t="s">
        <v>4</v>
      </c>
      <c r="J40470">
        <v>4144.5200000000004</v>
      </c>
      <c r="K40470" t="s">
        <v>4</v>
      </c>
    </row>
    <row r="40471" spans="1:11" x14ac:dyDescent="0.25">
      <c r="A40471" s="3">
        <v>42077</v>
      </c>
      <c r="B40471">
        <v>4142.43</v>
      </c>
      <c r="C40471" t="s">
        <v>4</v>
      </c>
      <c r="D40471">
        <v>4142.47</v>
      </c>
      <c r="E40471" t="s">
        <v>4</v>
      </c>
      <c r="F40471">
        <v>4142.6000000000004</v>
      </c>
      <c r="G40471" t="s">
        <v>4</v>
      </c>
      <c r="H40471">
        <v>4142.51</v>
      </c>
      <c r="I40471" t="s">
        <v>4</v>
      </c>
      <c r="J40471">
        <v>4144.5200000000004</v>
      </c>
      <c r="K40471" t="s">
        <v>4</v>
      </c>
    </row>
    <row r="40472" spans="1:11" x14ac:dyDescent="0.25">
      <c r="A40472" s="3">
        <v>42078</v>
      </c>
      <c r="B40472">
        <v>4142.41</v>
      </c>
      <c r="C40472" t="s">
        <v>4</v>
      </c>
      <c r="D40472">
        <v>4142.54</v>
      </c>
      <c r="E40472" t="s">
        <v>4</v>
      </c>
      <c r="F40472">
        <v>4142.6499999999996</v>
      </c>
      <c r="G40472" t="s">
        <v>4</v>
      </c>
      <c r="H40472">
        <v>4142.5600000000004</v>
      </c>
      <c r="I40472" t="s">
        <v>4</v>
      </c>
      <c r="J40472">
        <v>4144.57</v>
      </c>
      <c r="K40472" t="s">
        <v>4</v>
      </c>
    </row>
    <row r="40473" spans="1:11" x14ac:dyDescent="0.25">
      <c r="A40473" s="3">
        <v>42079</v>
      </c>
      <c r="B40473">
        <v>4142.6000000000004</v>
      </c>
      <c r="C40473" t="s">
        <v>4</v>
      </c>
      <c r="D40473">
        <v>4142.6000000000004</v>
      </c>
      <c r="E40473" t="s">
        <v>4</v>
      </c>
      <c r="F40473">
        <v>4142.68</v>
      </c>
      <c r="G40473" t="s">
        <v>4</v>
      </c>
      <c r="H40473">
        <v>4142.63</v>
      </c>
      <c r="I40473" t="s">
        <v>4</v>
      </c>
      <c r="J40473">
        <v>4144.6400000000003</v>
      </c>
      <c r="K40473" t="s">
        <v>4</v>
      </c>
    </row>
    <row r="40474" spans="1:11" x14ac:dyDescent="0.25">
      <c r="A40474" s="3">
        <v>42080</v>
      </c>
      <c r="B40474">
        <v>4142.6400000000003</v>
      </c>
      <c r="C40474" t="s">
        <v>4</v>
      </c>
      <c r="D40474">
        <v>4142.6499999999996</v>
      </c>
      <c r="E40474" t="s">
        <v>4</v>
      </c>
      <c r="F40474">
        <v>4142.67</v>
      </c>
      <c r="G40474" t="s">
        <v>4</v>
      </c>
      <c r="H40474">
        <v>4142.66</v>
      </c>
      <c r="I40474" t="s">
        <v>4</v>
      </c>
      <c r="J40474">
        <v>4144.67</v>
      </c>
      <c r="K40474" t="s">
        <v>4</v>
      </c>
    </row>
    <row r="40475" spans="1:11" x14ac:dyDescent="0.25">
      <c r="A40475" s="3">
        <v>42081</v>
      </c>
      <c r="B40475">
        <v>4142.67</v>
      </c>
      <c r="C40475" t="s">
        <v>4</v>
      </c>
      <c r="D40475">
        <v>4142.6499999999996</v>
      </c>
      <c r="E40475" t="s">
        <v>4</v>
      </c>
      <c r="F40475">
        <v>4142.7</v>
      </c>
      <c r="G40475" t="s">
        <v>4</v>
      </c>
      <c r="H40475">
        <v>4142.67</v>
      </c>
      <c r="I40475" t="s">
        <v>4</v>
      </c>
      <c r="J40475">
        <v>4144.68</v>
      </c>
      <c r="K40475" t="s">
        <v>4</v>
      </c>
    </row>
    <row r="40476" spans="1:11" x14ac:dyDescent="0.25">
      <c r="A40476" s="3">
        <v>42082</v>
      </c>
      <c r="B40476">
        <v>4142.66</v>
      </c>
      <c r="C40476" t="s">
        <v>4</v>
      </c>
      <c r="D40476">
        <v>4142.66</v>
      </c>
      <c r="E40476" t="s">
        <v>4</v>
      </c>
      <c r="F40476">
        <v>4142.72</v>
      </c>
      <c r="G40476" t="s">
        <v>4</v>
      </c>
      <c r="H40476">
        <v>4142.68</v>
      </c>
      <c r="I40476" t="s">
        <v>4</v>
      </c>
      <c r="J40476">
        <v>4144.6899999999996</v>
      </c>
      <c r="K40476" t="s">
        <v>4</v>
      </c>
    </row>
    <row r="40477" spans="1:11" x14ac:dyDescent="0.25">
      <c r="A40477" s="3">
        <v>42083</v>
      </c>
      <c r="B40477">
        <v>4142.63</v>
      </c>
      <c r="C40477" t="s">
        <v>4</v>
      </c>
      <c r="D40477">
        <v>4142.66</v>
      </c>
      <c r="E40477" t="s">
        <v>4</v>
      </c>
      <c r="F40477">
        <v>4142.74</v>
      </c>
      <c r="G40477" t="s">
        <v>4</v>
      </c>
      <c r="H40477">
        <v>4142.6899999999996</v>
      </c>
      <c r="I40477" t="s">
        <v>4</v>
      </c>
      <c r="J40477">
        <v>4144.7</v>
      </c>
      <c r="K40477" t="s">
        <v>4</v>
      </c>
    </row>
    <row r="40478" spans="1:11" x14ac:dyDescent="0.25">
      <c r="A40478" s="3">
        <v>42084</v>
      </c>
      <c r="B40478">
        <v>4142.6499999999996</v>
      </c>
      <c r="C40478" t="s">
        <v>4</v>
      </c>
      <c r="D40478">
        <v>4142.68</v>
      </c>
      <c r="E40478" t="s">
        <v>4</v>
      </c>
      <c r="F40478">
        <v>4142.75</v>
      </c>
      <c r="G40478" t="s">
        <v>4</v>
      </c>
      <c r="H40478">
        <v>4142.7</v>
      </c>
      <c r="I40478" t="s">
        <v>4</v>
      </c>
      <c r="J40478">
        <v>4144.71</v>
      </c>
      <c r="K40478" t="s">
        <v>4</v>
      </c>
    </row>
    <row r="40479" spans="1:11" x14ac:dyDescent="0.25">
      <c r="A40479" s="3">
        <v>42085</v>
      </c>
      <c r="B40479">
        <v>4142.66</v>
      </c>
      <c r="C40479" t="s">
        <v>4</v>
      </c>
      <c r="D40479">
        <v>4142.7</v>
      </c>
      <c r="E40479" t="s">
        <v>4</v>
      </c>
      <c r="F40479">
        <v>4142.76</v>
      </c>
      <c r="G40479" t="s">
        <v>4</v>
      </c>
      <c r="H40479">
        <v>4142.72</v>
      </c>
      <c r="I40479" t="s">
        <v>4</v>
      </c>
      <c r="J40479">
        <v>4144.72</v>
      </c>
      <c r="K40479" t="s">
        <v>4</v>
      </c>
    </row>
    <row r="40480" spans="1:11" x14ac:dyDescent="0.25">
      <c r="A40480" s="3">
        <v>42086</v>
      </c>
      <c r="B40480">
        <v>4142.58</v>
      </c>
      <c r="C40480" t="s">
        <v>4</v>
      </c>
      <c r="D40480">
        <v>4142.67</v>
      </c>
      <c r="E40480" t="s">
        <v>4</v>
      </c>
      <c r="F40480">
        <v>4142.8</v>
      </c>
      <c r="G40480" t="s">
        <v>4</v>
      </c>
      <c r="H40480">
        <v>4142.71</v>
      </c>
      <c r="I40480" t="s">
        <v>4</v>
      </c>
      <c r="J40480">
        <v>4144.72</v>
      </c>
      <c r="K40480" t="s">
        <v>4</v>
      </c>
    </row>
    <row r="40481" spans="1:11" x14ac:dyDescent="0.25">
      <c r="A40481" s="3">
        <v>42087</v>
      </c>
      <c r="B40481">
        <v>4142.74</v>
      </c>
      <c r="C40481" t="s">
        <v>4</v>
      </c>
      <c r="D40481">
        <v>4142.78</v>
      </c>
      <c r="E40481" t="s">
        <v>4</v>
      </c>
      <c r="F40481">
        <v>4142.78</v>
      </c>
      <c r="G40481" t="s">
        <v>4</v>
      </c>
      <c r="H40481">
        <v>4142.7700000000004</v>
      </c>
      <c r="I40481" t="s">
        <v>4</v>
      </c>
      <c r="J40481">
        <v>4144.78</v>
      </c>
      <c r="K40481" t="s">
        <v>4</v>
      </c>
    </row>
    <row r="40482" spans="1:11" x14ac:dyDescent="0.25">
      <c r="A40482" s="3">
        <v>42088</v>
      </c>
      <c r="B40482">
        <v>4142.74</v>
      </c>
      <c r="C40482" t="s">
        <v>4</v>
      </c>
      <c r="D40482">
        <v>4142.76</v>
      </c>
      <c r="E40482" t="s">
        <v>4</v>
      </c>
      <c r="F40482">
        <v>4142.8500000000004</v>
      </c>
      <c r="G40482" t="s">
        <v>4</v>
      </c>
      <c r="H40482">
        <v>4142.79</v>
      </c>
      <c r="I40482" t="s">
        <v>4</v>
      </c>
      <c r="J40482">
        <v>4144.8</v>
      </c>
      <c r="K40482" t="s">
        <v>4</v>
      </c>
    </row>
    <row r="40483" spans="1:11" x14ac:dyDescent="0.25">
      <c r="A40483" s="3">
        <v>42089</v>
      </c>
      <c r="B40483">
        <v>4142.8</v>
      </c>
      <c r="C40483" t="s">
        <v>4</v>
      </c>
      <c r="D40483">
        <v>4142.8100000000004</v>
      </c>
      <c r="E40483" t="s">
        <v>4</v>
      </c>
      <c r="F40483">
        <v>4142.8599999999997</v>
      </c>
      <c r="G40483" t="s">
        <v>4</v>
      </c>
      <c r="H40483">
        <v>4142.83</v>
      </c>
      <c r="I40483" t="s">
        <v>4</v>
      </c>
      <c r="J40483">
        <v>4144.84</v>
      </c>
      <c r="K40483" t="s">
        <v>4</v>
      </c>
    </row>
    <row r="40484" spans="1:11" x14ac:dyDescent="0.25">
      <c r="A40484" s="3">
        <v>42090</v>
      </c>
      <c r="B40484">
        <v>4142.83</v>
      </c>
      <c r="C40484" t="s">
        <v>4</v>
      </c>
      <c r="D40484">
        <v>4142.8599999999997</v>
      </c>
      <c r="E40484" t="s">
        <v>4</v>
      </c>
      <c r="F40484">
        <v>4142.83</v>
      </c>
      <c r="G40484" t="s">
        <v>4</v>
      </c>
      <c r="H40484">
        <v>4142.84</v>
      </c>
      <c r="I40484" t="s">
        <v>4</v>
      </c>
      <c r="J40484">
        <v>4144.8500000000004</v>
      </c>
      <c r="K40484" t="s">
        <v>4</v>
      </c>
    </row>
    <row r="40485" spans="1:11" x14ac:dyDescent="0.25">
      <c r="A40485" s="3">
        <v>42091</v>
      </c>
      <c r="B40485">
        <v>4142.8599999999997</v>
      </c>
      <c r="C40485" t="s">
        <v>4</v>
      </c>
      <c r="D40485">
        <v>4142.87</v>
      </c>
      <c r="E40485" t="s">
        <v>4</v>
      </c>
      <c r="F40485">
        <v>4142.87</v>
      </c>
      <c r="G40485" t="s">
        <v>4</v>
      </c>
      <c r="H40485">
        <v>4142.87</v>
      </c>
      <c r="I40485" t="s">
        <v>4</v>
      </c>
      <c r="J40485">
        <v>4144.88</v>
      </c>
      <c r="K40485" t="s">
        <v>4</v>
      </c>
    </row>
    <row r="40486" spans="1:11" x14ac:dyDescent="0.25">
      <c r="A40486" s="3">
        <v>42092</v>
      </c>
      <c r="B40486">
        <v>4142.87</v>
      </c>
      <c r="C40486" t="s">
        <v>4</v>
      </c>
      <c r="D40486">
        <v>4142.88</v>
      </c>
      <c r="E40486" t="s">
        <v>4</v>
      </c>
      <c r="F40486">
        <v>4142.8999999999996</v>
      </c>
      <c r="G40486" t="s">
        <v>4</v>
      </c>
      <c r="H40486">
        <v>4142.8900000000003</v>
      </c>
      <c r="I40486" t="s">
        <v>4</v>
      </c>
      <c r="J40486">
        <v>4144.8999999999996</v>
      </c>
      <c r="K40486" t="s">
        <v>4</v>
      </c>
    </row>
    <row r="40487" spans="1:11" x14ac:dyDescent="0.25">
      <c r="A40487" s="3">
        <v>42093</v>
      </c>
      <c r="B40487">
        <v>4142.87</v>
      </c>
      <c r="C40487" t="s">
        <v>4</v>
      </c>
      <c r="D40487">
        <v>4142.8999999999996</v>
      </c>
      <c r="E40487" t="s">
        <v>4</v>
      </c>
      <c r="F40487">
        <v>4142.91</v>
      </c>
      <c r="G40487" t="s">
        <v>4</v>
      </c>
      <c r="H40487">
        <v>4142.8900000000003</v>
      </c>
      <c r="I40487" t="s">
        <v>4</v>
      </c>
      <c r="J40487">
        <v>4144.8999999999996</v>
      </c>
      <c r="K40487" t="s">
        <v>4</v>
      </c>
    </row>
    <row r="40488" spans="1:11" x14ac:dyDescent="0.25">
      <c r="A40488" s="3">
        <v>42094</v>
      </c>
      <c r="B40488">
        <v>4142.9799999999996</v>
      </c>
      <c r="C40488" t="s">
        <v>4</v>
      </c>
      <c r="D40488">
        <v>4142.96</v>
      </c>
      <c r="E40488" t="s">
        <v>4</v>
      </c>
      <c r="F40488">
        <v>4142.84</v>
      </c>
      <c r="G40488" t="s">
        <v>4</v>
      </c>
      <c r="H40488">
        <v>4142.92</v>
      </c>
      <c r="I40488" t="s">
        <v>4</v>
      </c>
      <c r="J40488">
        <v>4144.93</v>
      </c>
      <c r="K40488" t="s">
        <v>4</v>
      </c>
    </row>
    <row r="40489" spans="1:11" x14ac:dyDescent="0.25">
      <c r="A40489" s="3">
        <v>42095</v>
      </c>
      <c r="B40489">
        <v>4142.9399999999996</v>
      </c>
      <c r="C40489" t="s">
        <v>4</v>
      </c>
      <c r="D40489">
        <v>4142.92</v>
      </c>
      <c r="E40489" t="s">
        <v>4</v>
      </c>
      <c r="F40489">
        <v>4142.8900000000003</v>
      </c>
      <c r="G40489" t="s">
        <v>4</v>
      </c>
      <c r="H40489">
        <v>4142.91</v>
      </c>
      <c r="I40489" t="s">
        <v>4</v>
      </c>
      <c r="J40489">
        <v>4144.92</v>
      </c>
      <c r="K40489" t="s">
        <v>4</v>
      </c>
    </row>
    <row r="40490" spans="1:11" x14ac:dyDescent="0.25">
      <c r="A40490" s="3">
        <v>42096</v>
      </c>
      <c r="B40490">
        <v>4142.8900000000003</v>
      </c>
      <c r="C40490" t="s">
        <v>4</v>
      </c>
      <c r="D40490">
        <v>4142.88</v>
      </c>
      <c r="E40490" t="s">
        <v>4</v>
      </c>
      <c r="F40490">
        <v>4142.91</v>
      </c>
      <c r="G40490" t="s">
        <v>4</v>
      </c>
      <c r="H40490">
        <v>4142.8900000000003</v>
      </c>
      <c r="I40490" t="s">
        <v>4</v>
      </c>
      <c r="J40490">
        <v>4144.8999999999996</v>
      </c>
      <c r="K40490" t="s">
        <v>4</v>
      </c>
    </row>
    <row r="40491" spans="1:11" x14ac:dyDescent="0.25">
      <c r="A40491" s="3">
        <v>42097</v>
      </c>
      <c r="B40491">
        <v>4142.88</v>
      </c>
      <c r="C40491" t="s">
        <v>4</v>
      </c>
      <c r="D40491">
        <v>4142.8999999999996</v>
      </c>
      <c r="E40491" t="s">
        <v>4</v>
      </c>
      <c r="F40491">
        <v>4142.88</v>
      </c>
      <c r="G40491" t="s">
        <v>4</v>
      </c>
      <c r="H40491">
        <v>4142.88</v>
      </c>
      <c r="I40491" t="s">
        <v>4</v>
      </c>
      <c r="J40491">
        <v>4144.8900000000003</v>
      </c>
      <c r="K40491" t="s">
        <v>4</v>
      </c>
    </row>
    <row r="40492" spans="1:11" x14ac:dyDescent="0.25">
      <c r="A40492" s="3">
        <v>42098</v>
      </c>
      <c r="B40492">
        <v>4142.88</v>
      </c>
      <c r="C40492" t="s">
        <v>4</v>
      </c>
      <c r="D40492">
        <v>4142.8999999999996</v>
      </c>
      <c r="E40492" t="s">
        <v>4</v>
      </c>
      <c r="F40492">
        <v>4142.87</v>
      </c>
      <c r="G40492" t="s">
        <v>4</v>
      </c>
      <c r="H40492">
        <v>4142.88</v>
      </c>
      <c r="I40492" t="s">
        <v>4</v>
      </c>
      <c r="J40492">
        <v>4144.8900000000003</v>
      </c>
      <c r="K40492" t="s">
        <v>4</v>
      </c>
    </row>
    <row r="40493" spans="1:11" x14ac:dyDescent="0.25">
      <c r="A40493" s="3">
        <v>42099</v>
      </c>
      <c r="B40493">
        <v>4142.78</v>
      </c>
      <c r="C40493" t="s">
        <v>4</v>
      </c>
      <c r="D40493">
        <v>4142.83</v>
      </c>
      <c r="E40493" t="s">
        <v>4</v>
      </c>
      <c r="F40493">
        <v>4142.8900000000003</v>
      </c>
      <c r="G40493" t="s">
        <v>4</v>
      </c>
      <c r="H40493">
        <v>4142.84</v>
      </c>
      <c r="I40493" t="s">
        <v>4</v>
      </c>
      <c r="J40493">
        <v>4144.8500000000004</v>
      </c>
      <c r="K40493" t="s">
        <v>4</v>
      </c>
    </row>
    <row r="40494" spans="1:11" x14ac:dyDescent="0.25">
      <c r="A40494" s="3">
        <v>42100</v>
      </c>
      <c r="B40494">
        <v>4142.5</v>
      </c>
      <c r="C40494" t="s">
        <v>4</v>
      </c>
      <c r="D40494">
        <v>4142.6899999999996</v>
      </c>
      <c r="E40494" t="s">
        <v>4</v>
      </c>
      <c r="F40494">
        <v>4142.9799999999996</v>
      </c>
      <c r="G40494" t="s">
        <v>4</v>
      </c>
      <c r="H40494">
        <v>4142.7700000000004</v>
      </c>
      <c r="I40494" t="s">
        <v>4</v>
      </c>
      <c r="J40494">
        <v>4144.78</v>
      </c>
      <c r="K40494" t="s">
        <v>4</v>
      </c>
    </row>
    <row r="40495" spans="1:11" x14ac:dyDescent="0.25">
      <c r="A40495" s="3">
        <v>42101</v>
      </c>
      <c r="B40495">
        <v>4142.6099999999997</v>
      </c>
      <c r="C40495" t="s">
        <v>4</v>
      </c>
      <c r="D40495">
        <v>4142.72</v>
      </c>
      <c r="E40495" t="s">
        <v>4</v>
      </c>
      <c r="F40495">
        <v>4142.92</v>
      </c>
      <c r="G40495" t="s">
        <v>4</v>
      </c>
      <c r="H40495">
        <v>4142.78</v>
      </c>
      <c r="I40495" t="s">
        <v>4</v>
      </c>
      <c r="J40495">
        <v>4144.79</v>
      </c>
      <c r="K40495" t="s">
        <v>4</v>
      </c>
    </row>
    <row r="40496" spans="1:11" x14ac:dyDescent="0.25">
      <c r="A40496" s="3">
        <v>42102</v>
      </c>
      <c r="B40496">
        <v>4142.82</v>
      </c>
      <c r="C40496" t="s">
        <v>4</v>
      </c>
      <c r="D40496">
        <v>4142.84</v>
      </c>
      <c r="E40496" t="s">
        <v>4</v>
      </c>
      <c r="F40496">
        <v>4142.8500000000004</v>
      </c>
      <c r="G40496" t="s">
        <v>4</v>
      </c>
      <c r="H40496">
        <v>4142.84</v>
      </c>
      <c r="I40496" t="s">
        <v>4</v>
      </c>
      <c r="J40496">
        <v>4144.8500000000004</v>
      </c>
      <c r="K40496" t="s">
        <v>4</v>
      </c>
    </row>
    <row r="40497" spans="1:11" x14ac:dyDescent="0.25">
      <c r="A40497" s="3">
        <v>42103</v>
      </c>
      <c r="B40497">
        <v>4142.83</v>
      </c>
      <c r="C40497" t="s">
        <v>4</v>
      </c>
      <c r="D40497">
        <v>4142.84</v>
      </c>
      <c r="E40497" t="s">
        <v>4</v>
      </c>
      <c r="F40497">
        <v>4142.88</v>
      </c>
      <c r="G40497" t="s">
        <v>4</v>
      </c>
      <c r="H40497">
        <v>4142.8599999999997</v>
      </c>
      <c r="I40497" t="s">
        <v>4</v>
      </c>
      <c r="J40497">
        <v>4144.8599999999997</v>
      </c>
      <c r="K40497" t="s">
        <v>4</v>
      </c>
    </row>
    <row r="40498" spans="1:11" x14ac:dyDescent="0.25">
      <c r="A40498" s="3">
        <v>42104</v>
      </c>
      <c r="B40498">
        <v>4142.8</v>
      </c>
      <c r="C40498" t="s">
        <v>4</v>
      </c>
      <c r="D40498">
        <v>4142.84</v>
      </c>
      <c r="E40498" t="s">
        <v>4</v>
      </c>
      <c r="F40498">
        <v>4142.87</v>
      </c>
      <c r="G40498" t="s">
        <v>4</v>
      </c>
      <c r="H40498">
        <v>4142.84</v>
      </c>
      <c r="I40498" t="s">
        <v>4</v>
      </c>
      <c r="J40498">
        <v>4144.8599999999997</v>
      </c>
      <c r="K40498" t="s">
        <v>4</v>
      </c>
    </row>
    <row r="40499" spans="1:11" x14ac:dyDescent="0.25">
      <c r="A40499" s="3">
        <v>42105</v>
      </c>
      <c r="B40499">
        <v>4142.83</v>
      </c>
      <c r="C40499" t="s">
        <v>4</v>
      </c>
      <c r="D40499">
        <v>4142.87</v>
      </c>
      <c r="E40499" t="s">
        <v>4</v>
      </c>
      <c r="F40499">
        <v>4142.82</v>
      </c>
      <c r="G40499" t="s">
        <v>4</v>
      </c>
      <c r="H40499">
        <v>4142.84</v>
      </c>
      <c r="I40499" t="s">
        <v>4</v>
      </c>
      <c r="J40499">
        <v>4144.8500000000004</v>
      </c>
      <c r="K40499" t="s">
        <v>4</v>
      </c>
    </row>
    <row r="40500" spans="1:11" x14ac:dyDescent="0.25">
      <c r="A40500" s="3">
        <v>42106</v>
      </c>
      <c r="B40500">
        <v>4142.78</v>
      </c>
      <c r="C40500" t="s">
        <v>4</v>
      </c>
      <c r="D40500">
        <v>4142.83</v>
      </c>
      <c r="E40500" t="s">
        <v>4</v>
      </c>
      <c r="F40500">
        <v>4142.8900000000003</v>
      </c>
      <c r="G40500" t="s">
        <v>4</v>
      </c>
      <c r="H40500">
        <v>4142.84</v>
      </c>
      <c r="I40500" t="s">
        <v>4</v>
      </c>
      <c r="J40500">
        <v>4144.8500000000004</v>
      </c>
      <c r="K40500" t="s">
        <v>4</v>
      </c>
    </row>
    <row r="40501" spans="1:11" x14ac:dyDescent="0.25">
      <c r="A40501" s="3">
        <v>42107</v>
      </c>
      <c r="B40501">
        <v>4142.8599999999997</v>
      </c>
      <c r="C40501" t="s">
        <v>4</v>
      </c>
      <c r="D40501">
        <v>4142.8999999999996</v>
      </c>
      <c r="E40501" t="s">
        <v>4</v>
      </c>
      <c r="F40501">
        <v>4142.82</v>
      </c>
      <c r="G40501" t="s">
        <v>4</v>
      </c>
      <c r="H40501">
        <v>4142.8599999999997</v>
      </c>
      <c r="I40501" t="s">
        <v>4</v>
      </c>
      <c r="J40501">
        <v>4144.87</v>
      </c>
      <c r="K40501" t="s">
        <v>4</v>
      </c>
    </row>
    <row r="40502" spans="1:11" x14ac:dyDescent="0.25">
      <c r="A40502" s="3">
        <v>42108</v>
      </c>
      <c r="B40502">
        <v>4143</v>
      </c>
      <c r="C40502" t="s">
        <v>4</v>
      </c>
      <c r="D40502">
        <v>4142.93</v>
      </c>
      <c r="E40502" t="s">
        <v>4</v>
      </c>
      <c r="F40502">
        <v>4142.76</v>
      </c>
      <c r="G40502" t="s">
        <v>4</v>
      </c>
      <c r="H40502">
        <v>4142.88</v>
      </c>
      <c r="I40502" t="s">
        <v>4</v>
      </c>
      <c r="J40502">
        <v>4144.8900000000003</v>
      </c>
      <c r="K40502" t="s">
        <v>4</v>
      </c>
    </row>
    <row r="40503" spans="1:11" x14ac:dyDescent="0.25">
      <c r="A40503" s="3">
        <v>42109</v>
      </c>
      <c r="B40503">
        <v>4142.82</v>
      </c>
      <c r="C40503" t="s">
        <v>4</v>
      </c>
      <c r="D40503">
        <v>4142.82</v>
      </c>
      <c r="E40503" t="s">
        <v>4</v>
      </c>
      <c r="F40503">
        <v>4142.8599999999997</v>
      </c>
      <c r="G40503" t="s">
        <v>4</v>
      </c>
      <c r="H40503">
        <v>4142.84</v>
      </c>
      <c r="I40503" t="s">
        <v>4</v>
      </c>
      <c r="J40503">
        <v>4144.8500000000004</v>
      </c>
      <c r="K40503" t="s">
        <v>4</v>
      </c>
    </row>
    <row r="40504" spans="1:11" x14ac:dyDescent="0.25">
      <c r="A40504" s="3">
        <v>42110</v>
      </c>
      <c r="B40504">
        <v>4142.83</v>
      </c>
      <c r="C40504" t="s">
        <v>4</v>
      </c>
      <c r="D40504">
        <v>4142.82</v>
      </c>
      <c r="E40504" t="s">
        <v>4</v>
      </c>
      <c r="F40504">
        <v>4142.8500000000004</v>
      </c>
      <c r="G40504" t="s">
        <v>4</v>
      </c>
      <c r="H40504">
        <v>4142.84</v>
      </c>
      <c r="I40504" t="s">
        <v>4</v>
      </c>
      <c r="J40504">
        <v>4144.84</v>
      </c>
      <c r="K40504" t="s">
        <v>4</v>
      </c>
    </row>
    <row r="40505" spans="1:11" x14ac:dyDescent="0.25">
      <c r="A40505" s="3">
        <v>42111</v>
      </c>
      <c r="B40505">
        <v>4142.8100000000004</v>
      </c>
      <c r="C40505" t="s">
        <v>4</v>
      </c>
      <c r="D40505">
        <v>4142.82</v>
      </c>
      <c r="E40505" t="s">
        <v>4</v>
      </c>
      <c r="F40505">
        <v>4142.83</v>
      </c>
      <c r="G40505" t="s">
        <v>4</v>
      </c>
      <c r="H40505">
        <v>4142.82</v>
      </c>
      <c r="I40505" t="s">
        <v>4</v>
      </c>
      <c r="J40505">
        <v>4144.83</v>
      </c>
      <c r="K40505" t="s">
        <v>4</v>
      </c>
    </row>
    <row r="40506" spans="1:11" x14ac:dyDescent="0.25">
      <c r="A40506" s="3">
        <v>42112</v>
      </c>
      <c r="B40506">
        <v>4142.83</v>
      </c>
      <c r="C40506" t="s">
        <v>4</v>
      </c>
      <c r="D40506">
        <v>4142.83</v>
      </c>
      <c r="E40506" t="s">
        <v>4</v>
      </c>
      <c r="F40506">
        <v>4142.82</v>
      </c>
      <c r="G40506" t="s">
        <v>4</v>
      </c>
      <c r="H40506">
        <v>4142.83</v>
      </c>
      <c r="I40506" t="s">
        <v>4</v>
      </c>
      <c r="J40506">
        <v>4144.84</v>
      </c>
      <c r="K40506" t="s">
        <v>4</v>
      </c>
    </row>
    <row r="40507" spans="1:11" x14ac:dyDescent="0.25">
      <c r="A40507" s="3">
        <v>42113</v>
      </c>
      <c r="B40507">
        <v>4142.79</v>
      </c>
      <c r="C40507" t="s">
        <v>4</v>
      </c>
      <c r="D40507">
        <v>4142.8</v>
      </c>
      <c r="E40507" t="s">
        <v>4</v>
      </c>
      <c r="F40507">
        <v>4142.82</v>
      </c>
      <c r="G40507" t="s">
        <v>4</v>
      </c>
      <c r="H40507">
        <v>4142.8100000000004</v>
      </c>
      <c r="I40507" t="s">
        <v>4</v>
      </c>
      <c r="J40507">
        <v>4144.82</v>
      </c>
      <c r="K40507" t="s">
        <v>4</v>
      </c>
    </row>
    <row r="40508" spans="1:11" x14ac:dyDescent="0.25">
      <c r="A40508" s="3">
        <v>42114</v>
      </c>
      <c r="B40508">
        <v>4142.7700000000004</v>
      </c>
      <c r="C40508" t="s">
        <v>4</v>
      </c>
      <c r="D40508">
        <v>4142.79</v>
      </c>
      <c r="E40508" t="s">
        <v>4</v>
      </c>
      <c r="F40508">
        <v>4142.79</v>
      </c>
      <c r="G40508" t="s">
        <v>4</v>
      </c>
      <c r="H40508">
        <v>4142.79</v>
      </c>
      <c r="I40508" t="s">
        <v>4</v>
      </c>
      <c r="J40508">
        <v>4144.8</v>
      </c>
      <c r="K40508" t="s">
        <v>4</v>
      </c>
    </row>
    <row r="40509" spans="1:11" x14ac:dyDescent="0.25">
      <c r="A40509" s="3">
        <v>42115</v>
      </c>
      <c r="B40509">
        <v>4142.8100000000004</v>
      </c>
      <c r="C40509" t="s">
        <v>4</v>
      </c>
      <c r="D40509">
        <v>4142.8</v>
      </c>
      <c r="E40509" t="s">
        <v>4</v>
      </c>
      <c r="F40509">
        <v>4142.74</v>
      </c>
      <c r="G40509" t="s">
        <v>4</v>
      </c>
      <c r="H40509">
        <v>4142.78</v>
      </c>
      <c r="I40509" t="s">
        <v>4</v>
      </c>
      <c r="J40509">
        <v>4144.79</v>
      </c>
      <c r="K40509" t="s">
        <v>4</v>
      </c>
    </row>
    <row r="40510" spans="1:11" x14ac:dyDescent="0.25">
      <c r="A40510" s="3">
        <v>42116</v>
      </c>
      <c r="B40510">
        <v>4142.8100000000004</v>
      </c>
      <c r="C40510" t="s">
        <v>4</v>
      </c>
      <c r="D40510">
        <v>4142.78</v>
      </c>
      <c r="E40510" t="s">
        <v>4</v>
      </c>
      <c r="F40510">
        <v>4142.72</v>
      </c>
      <c r="G40510" t="s">
        <v>4</v>
      </c>
      <c r="H40510">
        <v>4142.76</v>
      </c>
      <c r="I40510" t="s">
        <v>4</v>
      </c>
      <c r="J40510">
        <v>4144.7700000000004</v>
      </c>
      <c r="K40510" t="s">
        <v>4</v>
      </c>
    </row>
    <row r="40511" spans="1:11" x14ac:dyDescent="0.25">
      <c r="A40511" s="3">
        <v>42117</v>
      </c>
      <c r="B40511">
        <v>4142.7299999999996</v>
      </c>
      <c r="C40511" t="s">
        <v>4</v>
      </c>
      <c r="D40511">
        <v>4142.74</v>
      </c>
      <c r="E40511" t="s">
        <v>4</v>
      </c>
      <c r="F40511">
        <v>4142.6899999999996</v>
      </c>
      <c r="G40511" t="s">
        <v>4</v>
      </c>
      <c r="H40511">
        <v>4142.72</v>
      </c>
      <c r="I40511" t="s">
        <v>4</v>
      </c>
      <c r="J40511">
        <v>4144.7299999999996</v>
      </c>
      <c r="K40511" t="s">
        <v>4</v>
      </c>
    </row>
    <row r="40512" spans="1:11" x14ac:dyDescent="0.25">
      <c r="A40512" s="3">
        <v>42118</v>
      </c>
      <c r="B40512">
        <v>4142.72</v>
      </c>
      <c r="C40512" t="s">
        <v>4</v>
      </c>
      <c r="D40512">
        <v>4142.7299999999996</v>
      </c>
      <c r="E40512" t="s">
        <v>4</v>
      </c>
      <c r="F40512">
        <v>4142.6400000000003</v>
      </c>
      <c r="G40512" t="s">
        <v>4</v>
      </c>
      <c r="H40512">
        <v>4142.6899999999996</v>
      </c>
      <c r="I40512" t="s">
        <v>4</v>
      </c>
      <c r="J40512">
        <v>4144.7</v>
      </c>
      <c r="K40512" t="s">
        <v>4</v>
      </c>
    </row>
    <row r="40513" spans="1:11" x14ac:dyDescent="0.25">
      <c r="A40513" s="3">
        <v>42119</v>
      </c>
      <c r="B40513">
        <v>4142.72</v>
      </c>
      <c r="C40513" t="s">
        <v>4</v>
      </c>
      <c r="D40513">
        <v>4142.68</v>
      </c>
      <c r="E40513" t="s">
        <v>4</v>
      </c>
      <c r="F40513">
        <v>4142.6400000000003</v>
      </c>
      <c r="G40513" t="s">
        <v>4</v>
      </c>
      <c r="H40513">
        <v>4142.67</v>
      </c>
      <c r="I40513" t="s">
        <v>4</v>
      </c>
      <c r="J40513">
        <v>4144.68</v>
      </c>
      <c r="K40513" t="s">
        <v>4</v>
      </c>
    </row>
    <row r="40514" spans="1:11" x14ac:dyDescent="0.25">
      <c r="A40514" s="3">
        <v>42120</v>
      </c>
      <c r="B40514">
        <v>4142.62</v>
      </c>
      <c r="C40514" t="s">
        <v>4</v>
      </c>
      <c r="D40514">
        <v>4142.6400000000003</v>
      </c>
      <c r="E40514" t="s">
        <v>4</v>
      </c>
      <c r="F40514">
        <v>4142.6499999999996</v>
      </c>
      <c r="G40514" t="s">
        <v>4</v>
      </c>
      <c r="H40514">
        <v>4142.6400000000003</v>
      </c>
      <c r="I40514" t="s">
        <v>4</v>
      </c>
      <c r="J40514">
        <v>4144.6499999999996</v>
      </c>
      <c r="K40514" t="s">
        <v>4</v>
      </c>
    </row>
    <row r="40515" spans="1:11" x14ac:dyDescent="0.25">
      <c r="A40515" s="3">
        <v>42121</v>
      </c>
      <c r="B40515">
        <v>4142.59</v>
      </c>
      <c r="C40515" t="s">
        <v>4</v>
      </c>
      <c r="D40515">
        <v>4142.6099999999997</v>
      </c>
      <c r="E40515" t="s">
        <v>4</v>
      </c>
      <c r="F40515">
        <v>4142.6400000000003</v>
      </c>
      <c r="G40515" t="s">
        <v>4</v>
      </c>
      <c r="H40515">
        <v>4142.62</v>
      </c>
      <c r="I40515" t="s">
        <v>4</v>
      </c>
      <c r="J40515">
        <v>4144.62</v>
      </c>
      <c r="K40515" t="s">
        <v>4</v>
      </c>
    </row>
    <row r="40516" spans="1:11" x14ac:dyDescent="0.25">
      <c r="A40516" s="3">
        <v>42122</v>
      </c>
      <c r="B40516">
        <v>4142.6099999999997</v>
      </c>
      <c r="C40516" t="s">
        <v>4</v>
      </c>
      <c r="D40516">
        <v>4142.63</v>
      </c>
      <c r="E40516" t="s">
        <v>4</v>
      </c>
      <c r="F40516">
        <v>4142.5600000000004</v>
      </c>
      <c r="G40516" t="s">
        <v>4</v>
      </c>
      <c r="H40516">
        <v>4142.6000000000004</v>
      </c>
      <c r="I40516" t="s">
        <v>4</v>
      </c>
      <c r="J40516">
        <v>4144.6099999999997</v>
      </c>
      <c r="K40516" t="s">
        <v>4</v>
      </c>
    </row>
    <row r="40517" spans="1:11" x14ac:dyDescent="0.25">
      <c r="A40517" s="3">
        <v>42123</v>
      </c>
      <c r="B40517">
        <v>4142.6499999999996</v>
      </c>
      <c r="C40517" t="s">
        <v>4</v>
      </c>
      <c r="D40517">
        <v>4142.62</v>
      </c>
      <c r="E40517" t="s">
        <v>4</v>
      </c>
      <c r="F40517">
        <v>4142.54</v>
      </c>
      <c r="G40517" t="s">
        <v>4</v>
      </c>
      <c r="H40517">
        <v>4142.59</v>
      </c>
      <c r="I40517" t="s">
        <v>4</v>
      </c>
      <c r="J40517">
        <v>4144.6000000000004</v>
      </c>
      <c r="K40517" t="s">
        <v>4</v>
      </c>
    </row>
    <row r="40518" spans="1:11" x14ac:dyDescent="0.25">
      <c r="A40518" s="3">
        <v>42124</v>
      </c>
      <c r="B40518">
        <v>4142.59</v>
      </c>
      <c r="C40518" t="s">
        <v>4</v>
      </c>
      <c r="D40518">
        <v>4142.5600000000004</v>
      </c>
      <c r="E40518" t="s">
        <v>4</v>
      </c>
      <c r="F40518">
        <v>4142.5600000000004</v>
      </c>
      <c r="G40518" t="s">
        <v>4</v>
      </c>
      <c r="H40518">
        <v>4142.57</v>
      </c>
      <c r="I40518" t="s">
        <v>4</v>
      </c>
      <c r="J40518">
        <v>4144.58</v>
      </c>
      <c r="K40518" t="s">
        <v>4</v>
      </c>
    </row>
    <row r="40519" spans="1:11" x14ac:dyDescent="0.25">
      <c r="A40519" s="3">
        <v>42125</v>
      </c>
      <c r="B40519">
        <v>4142.51</v>
      </c>
      <c r="C40519" t="s">
        <v>4</v>
      </c>
      <c r="D40519">
        <v>4142.53</v>
      </c>
      <c r="E40519" t="s">
        <v>4</v>
      </c>
      <c r="F40519">
        <v>4142.54</v>
      </c>
      <c r="G40519" t="s">
        <v>4</v>
      </c>
      <c r="H40519">
        <v>4142.53</v>
      </c>
      <c r="I40519" t="s">
        <v>4</v>
      </c>
      <c r="J40519">
        <v>4144.54</v>
      </c>
      <c r="K40519" t="s">
        <v>4</v>
      </c>
    </row>
    <row r="40520" spans="1:11" x14ac:dyDescent="0.25">
      <c r="A40520" s="3">
        <v>42126</v>
      </c>
      <c r="B40520">
        <v>4142.5</v>
      </c>
      <c r="C40520" t="s">
        <v>4</v>
      </c>
      <c r="D40520">
        <v>4142.5200000000004</v>
      </c>
      <c r="E40520" t="s">
        <v>4</v>
      </c>
      <c r="F40520">
        <v>4142.51</v>
      </c>
      <c r="G40520" t="s">
        <v>4</v>
      </c>
      <c r="H40520">
        <v>4142.51</v>
      </c>
      <c r="I40520" t="s">
        <v>4</v>
      </c>
      <c r="J40520">
        <v>4144.5200000000004</v>
      </c>
      <c r="K40520" t="s">
        <v>4</v>
      </c>
    </row>
    <row r="40521" spans="1:11" x14ac:dyDescent="0.25">
      <c r="A40521" s="3">
        <v>42127</v>
      </c>
      <c r="B40521">
        <v>4142.4799999999996</v>
      </c>
      <c r="C40521" t="s">
        <v>4</v>
      </c>
      <c r="D40521">
        <v>4142.5</v>
      </c>
      <c r="E40521" t="s">
        <v>4</v>
      </c>
      <c r="F40521">
        <v>4142.5</v>
      </c>
      <c r="G40521" t="s">
        <v>4</v>
      </c>
      <c r="H40521">
        <v>4142.5</v>
      </c>
      <c r="I40521" t="s">
        <v>4</v>
      </c>
      <c r="J40521">
        <v>4144.5</v>
      </c>
      <c r="K40521" t="s">
        <v>4</v>
      </c>
    </row>
    <row r="40522" spans="1:11" x14ac:dyDescent="0.25">
      <c r="A40522" s="3">
        <v>42128</v>
      </c>
      <c r="B40522">
        <v>4142.5</v>
      </c>
      <c r="C40522" t="s">
        <v>4</v>
      </c>
      <c r="D40522">
        <v>4142.5</v>
      </c>
      <c r="E40522" t="s">
        <v>4</v>
      </c>
      <c r="F40522">
        <v>4142.4399999999996</v>
      </c>
      <c r="G40522" t="s">
        <v>4</v>
      </c>
      <c r="H40522">
        <v>4142.47</v>
      </c>
      <c r="I40522" t="s">
        <v>4</v>
      </c>
      <c r="J40522">
        <v>4144.4799999999996</v>
      </c>
      <c r="K40522" t="s">
        <v>4</v>
      </c>
    </row>
    <row r="40523" spans="1:11" x14ac:dyDescent="0.25">
      <c r="A40523" s="3">
        <v>42129</v>
      </c>
      <c r="B40523">
        <v>4142.49</v>
      </c>
      <c r="C40523" t="s">
        <v>4</v>
      </c>
      <c r="D40523">
        <v>4142.47</v>
      </c>
      <c r="E40523" t="s">
        <v>4</v>
      </c>
      <c r="F40523">
        <v>4142.3999999999996</v>
      </c>
      <c r="G40523" t="s">
        <v>4</v>
      </c>
      <c r="H40523">
        <v>4142.4399999999996</v>
      </c>
      <c r="I40523" t="s">
        <v>4</v>
      </c>
      <c r="J40523">
        <v>4144.46</v>
      </c>
      <c r="K40523" t="s">
        <v>4</v>
      </c>
    </row>
    <row r="40524" spans="1:11" x14ac:dyDescent="0.25">
      <c r="A40524" s="3">
        <v>42130</v>
      </c>
      <c r="B40524">
        <v>4142.47</v>
      </c>
      <c r="C40524" t="s">
        <v>4</v>
      </c>
      <c r="D40524">
        <v>4142.43</v>
      </c>
      <c r="E40524" t="s">
        <v>4</v>
      </c>
      <c r="F40524">
        <v>4142.38</v>
      </c>
      <c r="G40524" t="s">
        <v>4</v>
      </c>
      <c r="H40524">
        <v>4142.42</v>
      </c>
      <c r="I40524" t="s">
        <v>4</v>
      </c>
      <c r="J40524">
        <v>4144.43</v>
      </c>
      <c r="K40524" t="s">
        <v>4</v>
      </c>
    </row>
    <row r="40525" spans="1:11" x14ac:dyDescent="0.25">
      <c r="A40525" s="3">
        <v>42131</v>
      </c>
      <c r="B40525">
        <v>4142.47</v>
      </c>
      <c r="C40525" t="s">
        <v>4</v>
      </c>
      <c r="D40525">
        <v>4142.3900000000003</v>
      </c>
      <c r="E40525" t="s">
        <v>4</v>
      </c>
      <c r="F40525">
        <v>4142.38</v>
      </c>
      <c r="G40525" t="s">
        <v>4</v>
      </c>
      <c r="H40525">
        <v>4142.3999999999996</v>
      </c>
      <c r="I40525" t="s">
        <v>4</v>
      </c>
      <c r="J40525">
        <v>4144.41</v>
      </c>
      <c r="K40525" t="s">
        <v>4</v>
      </c>
    </row>
    <row r="40526" spans="1:11" x14ac:dyDescent="0.25">
      <c r="A40526" s="3">
        <v>42132</v>
      </c>
      <c r="B40526">
        <v>4142.3900000000003</v>
      </c>
      <c r="C40526" t="s">
        <v>4</v>
      </c>
      <c r="D40526">
        <v>4142.3599999999997</v>
      </c>
      <c r="E40526" t="s">
        <v>4</v>
      </c>
      <c r="F40526">
        <v>4142.32</v>
      </c>
      <c r="G40526" t="s">
        <v>4</v>
      </c>
      <c r="H40526">
        <v>4142.3500000000004</v>
      </c>
      <c r="I40526" t="s">
        <v>4</v>
      </c>
      <c r="J40526">
        <v>4144.3599999999997</v>
      </c>
      <c r="K40526" t="s">
        <v>4</v>
      </c>
    </row>
    <row r="40527" spans="1:11" x14ac:dyDescent="0.25">
      <c r="A40527" s="3">
        <v>42133</v>
      </c>
      <c r="B40527">
        <v>4142.3</v>
      </c>
      <c r="C40527" t="s">
        <v>4</v>
      </c>
      <c r="D40527">
        <v>4142.3</v>
      </c>
      <c r="E40527" t="s">
        <v>4</v>
      </c>
      <c r="F40527">
        <v>4142.3</v>
      </c>
      <c r="G40527" t="s">
        <v>4</v>
      </c>
      <c r="H40527">
        <v>4142.3</v>
      </c>
      <c r="I40527" t="s">
        <v>4</v>
      </c>
      <c r="J40527">
        <v>4144.3100000000004</v>
      </c>
      <c r="K40527" t="s">
        <v>4</v>
      </c>
    </row>
    <row r="40528" spans="1:11" x14ac:dyDescent="0.25">
      <c r="A40528" s="3">
        <v>42134</v>
      </c>
      <c r="B40528">
        <v>4142.25</v>
      </c>
      <c r="C40528" t="s">
        <v>4</v>
      </c>
      <c r="D40528">
        <v>4142.2700000000004</v>
      </c>
      <c r="E40528" t="s">
        <v>4</v>
      </c>
      <c r="F40528">
        <v>4142.2700000000004</v>
      </c>
      <c r="G40528" t="s">
        <v>4</v>
      </c>
      <c r="H40528">
        <v>4142.2700000000004</v>
      </c>
      <c r="I40528" t="s">
        <v>4</v>
      </c>
      <c r="J40528">
        <v>4144.28</v>
      </c>
      <c r="K40528" t="s">
        <v>4</v>
      </c>
    </row>
    <row r="40529" spans="1:11" x14ac:dyDescent="0.25">
      <c r="A40529" s="3">
        <v>42135</v>
      </c>
      <c r="B40529">
        <v>4142.3100000000004</v>
      </c>
      <c r="C40529" t="s">
        <v>4</v>
      </c>
      <c r="D40529">
        <v>4142.3</v>
      </c>
      <c r="E40529" t="s">
        <v>4</v>
      </c>
      <c r="F40529">
        <v>4142.22</v>
      </c>
      <c r="G40529" t="s">
        <v>4</v>
      </c>
      <c r="H40529">
        <v>4142.2700000000004</v>
      </c>
      <c r="I40529" t="s">
        <v>4</v>
      </c>
      <c r="J40529">
        <v>4144.28</v>
      </c>
      <c r="K40529" t="s">
        <v>4</v>
      </c>
    </row>
    <row r="40530" spans="1:11" x14ac:dyDescent="0.25">
      <c r="A40530" s="3">
        <v>42136</v>
      </c>
      <c r="B40530">
        <v>4142.3</v>
      </c>
      <c r="C40530" t="s">
        <v>4</v>
      </c>
      <c r="D40530">
        <v>4142.29</v>
      </c>
      <c r="E40530" t="s">
        <v>4</v>
      </c>
      <c r="F40530">
        <v>4142.21</v>
      </c>
      <c r="G40530" t="s">
        <v>4</v>
      </c>
      <c r="H40530">
        <v>4142.26</v>
      </c>
      <c r="I40530" t="s">
        <v>4</v>
      </c>
      <c r="J40530">
        <v>4144.2700000000004</v>
      </c>
      <c r="K40530" t="s">
        <v>4</v>
      </c>
    </row>
    <row r="40531" spans="1:11" x14ac:dyDescent="0.25">
      <c r="A40531" s="3">
        <v>42137</v>
      </c>
      <c r="B40531">
        <v>4142.16</v>
      </c>
      <c r="C40531" t="s">
        <v>4</v>
      </c>
      <c r="D40531">
        <v>4142.2</v>
      </c>
      <c r="E40531" t="s">
        <v>4</v>
      </c>
      <c r="F40531">
        <v>4142.26</v>
      </c>
      <c r="G40531" t="s">
        <v>4</v>
      </c>
      <c r="H40531">
        <v>4142.22</v>
      </c>
      <c r="I40531" t="s">
        <v>4</v>
      </c>
      <c r="J40531">
        <v>4144.2299999999996</v>
      </c>
      <c r="K40531" t="s">
        <v>4</v>
      </c>
    </row>
    <row r="40532" spans="1:11" x14ac:dyDescent="0.25">
      <c r="A40532" s="3">
        <v>42138</v>
      </c>
      <c r="B40532">
        <v>4142.22</v>
      </c>
      <c r="C40532" t="s">
        <v>4</v>
      </c>
      <c r="D40532">
        <v>4142.22</v>
      </c>
      <c r="E40532" t="s">
        <v>4</v>
      </c>
      <c r="F40532">
        <v>4142.24</v>
      </c>
      <c r="G40532" t="s">
        <v>4</v>
      </c>
      <c r="H40532">
        <v>4142.2299999999996</v>
      </c>
      <c r="I40532" t="s">
        <v>4</v>
      </c>
      <c r="J40532">
        <v>4144.24</v>
      </c>
      <c r="K40532" t="s">
        <v>4</v>
      </c>
    </row>
    <row r="40533" spans="1:11" x14ac:dyDescent="0.25">
      <c r="A40533" s="3">
        <v>42139</v>
      </c>
      <c r="B40533">
        <v>4142.32</v>
      </c>
      <c r="C40533" t="s">
        <v>4</v>
      </c>
      <c r="D40533">
        <v>4142.29</v>
      </c>
      <c r="E40533" t="s">
        <v>4</v>
      </c>
      <c r="F40533">
        <v>4142.16</v>
      </c>
      <c r="G40533" t="s">
        <v>4</v>
      </c>
      <c r="H40533">
        <v>4142.24</v>
      </c>
      <c r="I40533" t="s">
        <v>4</v>
      </c>
      <c r="J40533">
        <v>4144.25</v>
      </c>
      <c r="K40533" t="s">
        <v>4</v>
      </c>
    </row>
    <row r="40534" spans="1:11" x14ac:dyDescent="0.25">
      <c r="A40534" s="3">
        <v>42140</v>
      </c>
      <c r="B40534">
        <v>4142.1899999999996</v>
      </c>
      <c r="C40534" t="s">
        <v>4</v>
      </c>
      <c r="D40534">
        <v>4142.21</v>
      </c>
      <c r="E40534" t="s">
        <v>4</v>
      </c>
      <c r="F40534">
        <v>4142.22</v>
      </c>
      <c r="G40534" t="s">
        <v>4</v>
      </c>
      <c r="H40534">
        <v>4142.21</v>
      </c>
      <c r="I40534" t="s">
        <v>4</v>
      </c>
      <c r="J40534">
        <v>4144.22</v>
      </c>
      <c r="K40534" t="s">
        <v>4</v>
      </c>
    </row>
    <row r="40535" spans="1:11" x14ac:dyDescent="0.25">
      <c r="A40535" s="3">
        <v>42141</v>
      </c>
      <c r="B40535">
        <v>4142.17</v>
      </c>
      <c r="C40535" t="s">
        <v>4</v>
      </c>
      <c r="D40535">
        <v>4142.2</v>
      </c>
      <c r="E40535" t="s">
        <v>4</v>
      </c>
      <c r="F40535">
        <v>4142.22</v>
      </c>
      <c r="G40535" t="s">
        <v>4</v>
      </c>
      <c r="H40535">
        <v>4142.2</v>
      </c>
      <c r="I40535" t="s">
        <v>4</v>
      </c>
      <c r="J40535">
        <v>4144.21</v>
      </c>
      <c r="K40535" t="s">
        <v>4</v>
      </c>
    </row>
    <row r="40536" spans="1:11" x14ac:dyDescent="0.25">
      <c r="A40536" s="3">
        <v>42142</v>
      </c>
      <c r="B40536">
        <v>4142.2</v>
      </c>
      <c r="C40536" t="s">
        <v>4</v>
      </c>
      <c r="D40536">
        <v>4142.2</v>
      </c>
      <c r="E40536" t="s">
        <v>4</v>
      </c>
      <c r="F40536">
        <v>4142.2299999999996</v>
      </c>
      <c r="G40536" t="s">
        <v>4</v>
      </c>
      <c r="H40536">
        <v>4142.21</v>
      </c>
      <c r="I40536" t="s">
        <v>4</v>
      </c>
      <c r="J40536">
        <v>4144.22</v>
      </c>
      <c r="K40536" t="s">
        <v>4</v>
      </c>
    </row>
    <row r="40537" spans="1:11" x14ac:dyDescent="0.25">
      <c r="A40537" s="3">
        <v>42143</v>
      </c>
      <c r="B40537">
        <v>4142.22</v>
      </c>
      <c r="C40537" t="s">
        <v>4</v>
      </c>
      <c r="D40537">
        <v>4142.22</v>
      </c>
      <c r="E40537" t="s">
        <v>4</v>
      </c>
      <c r="F40537">
        <v>4142.2299999999996</v>
      </c>
      <c r="G40537" t="s">
        <v>4</v>
      </c>
      <c r="H40537">
        <v>4142.22</v>
      </c>
      <c r="I40537" t="s">
        <v>4</v>
      </c>
      <c r="J40537">
        <v>4144.2299999999996</v>
      </c>
      <c r="K40537" t="s">
        <v>4</v>
      </c>
    </row>
    <row r="40538" spans="1:11" x14ac:dyDescent="0.25">
      <c r="A40538" s="3">
        <v>42144</v>
      </c>
      <c r="B40538">
        <v>4142.2</v>
      </c>
      <c r="C40538" t="s">
        <v>4</v>
      </c>
      <c r="D40538">
        <v>4142.2299999999996</v>
      </c>
      <c r="E40538" t="s">
        <v>4</v>
      </c>
      <c r="F40538">
        <v>4142.2700000000004</v>
      </c>
      <c r="G40538" t="s">
        <v>4</v>
      </c>
      <c r="H40538">
        <v>4142.24</v>
      </c>
      <c r="I40538" t="s">
        <v>4</v>
      </c>
      <c r="J40538">
        <v>4144.25</v>
      </c>
      <c r="K40538" t="s">
        <v>4</v>
      </c>
    </row>
    <row r="40539" spans="1:11" x14ac:dyDescent="0.25">
      <c r="A40539" s="3">
        <v>42145</v>
      </c>
      <c r="B40539">
        <v>4142.2299999999996</v>
      </c>
      <c r="C40539" t="s">
        <v>4</v>
      </c>
      <c r="D40539">
        <v>4142.26</v>
      </c>
      <c r="E40539" t="s">
        <v>4</v>
      </c>
      <c r="F40539">
        <v>4142.28</v>
      </c>
      <c r="G40539" t="s">
        <v>4</v>
      </c>
      <c r="H40539">
        <v>4142.26</v>
      </c>
      <c r="I40539" t="s">
        <v>4</v>
      </c>
      <c r="J40539">
        <v>4144.2700000000004</v>
      </c>
      <c r="K40539" t="s">
        <v>4</v>
      </c>
    </row>
    <row r="40540" spans="1:11" x14ac:dyDescent="0.25">
      <c r="A40540" s="3">
        <v>42146</v>
      </c>
      <c r="B40540">
        <v>4142.3</v>
      </c>
      <c r="C40540" t="s">
        <v>4</v>
      </c>
      <c r="D40540">
        <v>4142.3100000000004</v>
      </c>
      <c r="E40540" t="s">
        <v>4</v>
      </c>
      <c r="F40540">
        <v>4142.24</v>
      </c>
      <c r="G40540" t="s">
        <v>4</v>
      </c>
      <c r="H40540">
        <v>4142.28</v>
      </c>
      <c r="I40540" t="s">
        <v>4</v>
      </c>
      <c r="J40540">
        <v>4144.29</v>
      </c>
      <c r="K40540" t="s">
        <v>4</v>
      </c>
    </row>
    <row r="40541" spans="1:11" x14ac:dyDescent="0.25">
      <c r="A40541" s="3">
        <v>42147</v>
      </c>
      <c r="B40541">
        <v>4142.29</v>
      </c>
      <c r="C40541" t="s">
        <v>4</v>
      </c>
      <c r="D40541">
        <v>4142.3100000000004</v>
      </c>
      <c r="E40541" t="s">
        <v>4</v>
      </c>
      <c r="F40541">
        <v>4142.2299999999996</v>
      </c>
      <c r="G40541" t="s">
        <v>4</v>
      </c>
      <c r="H40541">
        <v>4142.28</v>
      </c>
      <c r="I40541" t="s">
        <v>4</v>
      </c>
      <c r="J40541">
        <v>4144.29</v>
      </c>
      <c r="K40541" t="s">
        <v>4</v>
      </c>
    </row>
    <row r="40542" spans="1:11" x14ac:dyDescent="0.25">
      <c r="A40542" s="3">
        <v>42148</v>
      </c>
      <c r="B40542">
        <v>4142.28</v>
      </c>
      <c r="C40542" t="s">
        <v>4</v>
      </c>
      <c r="D40542">
        <v>4142.3</v>
      </c>
      <c r="E40542" t="s">
        <v>4</v>
      </c>
      <c r="F40542">
        <v>4142.2700000000004</v>
      </c>
      <c r="G40542" t="s">
        <v>4</v>
      </c>
      <c r="H40542">
        <v>4142.28</v>
      </c>
      <c r="I40542" t="s">
        <v>4</v>
      </c>
      <c r="J40542">
        <v>4144.3</v>
      </c>
      <c r="K40542" t="s">
        <v>4</v>
      </c>
    </row>
    <row r="40543" spans="1:11" x14ac:dyDescent="0.25">
      <c r="A40543" s="3">
        <v>42149</v>
      </c>
      <c r="B40543">
        <v>4142.3100000000004</v>
      </c>
      <c r="C40543" t="s">
        <v>4</v>
      </c>
      <c r="D40543">
        <v>4142.3100000000004</v>
      </c>
      <c r="E40543" t="s">
        <v>4</v>
      </c>
      <c r="F40543">
        <v>4142.2700000000004</v>
      </c>
      <c r="G40543" t="s">
        <v>4</v>
      </c>
      <c r="H40543">
        <v>4142.29</v>
      </c>
      <c r="I40543" t="s">
        <v>4</v>
      </c>
      <c r="J40543">
        <v>4144.3</v>
      </c>
      <c r="K40543" t="s">
        <v>4</v>
      </c>
    </row>
    <row r="40544" spans="1:11" x14ac:dyDescent="0.25">
      <c r="A40544" s="3">
        <v>42150</v>
      </c>
      <c r="B40544">
        <v>4142.2700000000004</v>
      </c>
      <c r="C40544" t="s">
        <v>4</v>
      </c>
      <c r="D40544">
        <v>4142.28</v>
      </c>
      <c r="E40544" t="s">
        <v>4</v>
      </c>
      <c r="F40544">
        <v>4142.28</v>
      </c>
      <c r="G40544" t="s">
        <v>4</v>
      </c>
      <c r="H40544">
        <v>4142.28</v>
      </c>
      <c r="I40544" t="s">
        <v>4</v>
      </c>
      <c r="J40544">
        <v>4144.29</v>
      </c>
      <c r="K40544" t="s">
        <v>4</v>
      </c>
    </row>
    <row r="40545" spans="1:11" x14ac:dyDescent="0.25">
      <c r="A40545" s="3">
        <v>42151</v>
      </c>
      <c r="B40545">
        <v>4142.26</v>
      </c>
      <c r="C40545" t="s">
        <v>4</v>
      </c>
      <c r="D40545">
        <v>4142.28</v>
      </c>
      <c r="E40545" t="s">
        <v>4</v>
      </c>
      <c r="F40545">
        <v>4142.2700000000004</v>
      </c>
      <c r="G40545" t="s">
        <v>4</v>
      </c>
      <c r="H40545">
        <v>4142.2700000000004</v>
      </c>
      <c r="I40545" t="s">
        <v>4</v>
      </c>
      <c r="J40545">
        <v>4144.28</v>
      </c>
      <c r="K40545" t="s">
        <v>4</v>
      </c>
    </row>
    <row r="40546" spans="1:11" x14ac:dyDescent="0.25">
      <c r="A40546" s="3">
        <v>42152</v>
      </c>
      <c r="B40546">
        <v>4142.24</v>
      </c>
      <c r="C40546" t="s">
        <v>4</v>
      </c>
      <c r="D40546">
        <v>4142.26</v>
      </c>
      <c r="E40546" t="s">
        <v>4</v>
      </c>
      <c r="F40546">
        <v>4142.28</v>
      </c>
      <c r="G40546" t="s">
        <v>4</v>
      </c>
      <c r="H40546">
        <v>4142.26</v>
      </c>
      <c r="I40546" t="s">
        <v>4</v>
      </c>
      <c r="J40546">
        <v>4144.2700000000004</v>
      </c>
      <c r="K40546" t="s">
        <v>4</v>
      </c>
    </row>
    <row r="40547" spans="1:11" x14ac:dyDescent="0.25">
      <c r="A40547" s="3">
        <v>42153</v>
      </c>
      <c r="B40547">
        <v>4142.24</v>
      </c>
      <c r="C40547" t="s">
        <v>4</v>
      </c>
      <c r="D40547">
        <v>4142.26</v>
      </c>
      <c r="E40547" t="s">
        <v>4</v>
      </c>
      <c r="F40547">
        <v>4142.26</v>
      </c>
      <c r="G40547" t="s">
        <v>4</v>
      </c>
      <c r="H40547">
        <v>4142.26</v>
      </c>
      <c r="I40547" t="s">
        <v>4</v>
      </c>
      <c r="J40547">
        <v>4144.2700000000004</v>
      </c>
      <c r="K40547" t="s">
        <v>4</v>
      </c>
    </row>
    <row r="40548" spans="1:11" x14ac:dyDescent="0.25">
      <c r="A40548" s="3">
        <v>42154</v>
      </c>
      <c r="B40548">
        <v>4142.18</v>
      </c>
      <c r="C40548" t="s">
        <v>4</v>
      </c>
      <c r="D40548">
        <v>4142.2299999999996</v>
      </c>
      <c r="E40548" t="s">
        <v>4</v>
      </c>
      <c r="F40548">
        <v>4142.26</v>
      </c>
      <c r="G40548" t="s">
        <v>4</v>
      </c>
      <c r="H40548">
        <v>4142.24</v>
      </c>
      <c r="I40548" t="s">
        <v>4</v>
      </c>
      <c r="J40548">
        <v>4144.25</v>
      </c>
      <c r="K40548" t="s">
        <v>4</v>
      </c>
    </row>
    <row r="40549" spans="1:11" x14ac:dyDescent="0.25">
      <c r="A40549" s="3">
        <v>42155</v>
      </c>
      <c r="B40549">
        <v>4142.12</v>
      </c>
      <c r="C40549" t="s">
        <v>4</v>
      </c>
      <c r="D40549">
        <v>4142.2</v>
      </c>
      <c r="E40549" t="s">
        <v>4</v>
      </c>
      <c r="F40549">
        <v>4142.26</v>
      </c>
      <c r="G40549" t="s">
        <v>4</v>
      </c>
      <c r="H40549">
        <v>4142.21</v>
      </c>
      <c r="I40549" t="s">
        <v>4</v>
      </c>
      <c r="J40549">
        <v>4144.22</v>
      </c>
      <c r="K40549" t="s">
        <v>4</v>
      </c>
    </row>
    <row r="40550" spans="1:11" x14ac:dyDescent="0.25">
      <c r="A40550" s="3">
        <v>42156</v>
      </c>
      <c r="B40550">
        <v>4142.1499999999996</v>
      </c>
      <c r="C40550" t="s">
        <v>4</v>
      </c>
      <c r="D40550">
        <v>4142.21</v>
      </c>
      <c r="E40550" t="s">
        <v>4</v>
      </c>
      <c r="F40550">
        <v>4142.1899999999996</v>
      </c>
      <c r="G40550" t="s">
        <v>4</v>
      </c>
      <c r="H40550">
        <v>4142.1899999999996</v>
      </c>
      <c r="I40550" t="s">
        <v>4</v>
      </c>
      <c r="J40550">
        <v>4144.2</v>
      </c>
      <c r="K40550" t="s">
        <v>4</v>
      </c>
    </row>
    <row r="40551" spans="1:11" x14ac:dyDescent="0.25">
      <c r="A40551" s="3">
        <v>42157</v>
      </c>
      <c r="B40551">
        <v>4142.2</v>
      </c>
      <c r="C40551" t="s">
        <v>4</v>
      </c>
      <c r="D40551">
        <v>4142.21</v>
      </c>
      <c r="E40551" t="s">
        <v>4</v>
      </c>
      <c r="F40551">
        <v>4142.17</v>
      </c>
      <c r="G40551" t="s">
        <v>4</v>
      </c>
      <c r="H40551">
        <v>4142.1899999999996</v>
      </c>
      <c r="I40551" t="s">
        <v>4</v>
      </c>
      <c r="J40551">
        <v>4144.2</v>
      </c>
      <c r="K40551" t="s">
        <v>4</v>
      </c>
    </row>
    <row r="40552" spans="1:11" x14ac:dyDescent="0.25">
      <c r="A40552" s="3">
        <v>42158</v>
      </c>
      <c r="B40552">
        <v>4142.22</v>
      </c>
      <c r="C40552" t="s">
        <v>4</v>
      </c>
      <c r="D40552">
        <v>4142.2</v>
      </c>
      <c r="E40552" t="s">
        <v>4</v>
      </c>
      <c r="F40552">
        <v>4142.17</v>
      </c>
      <c r="G40552" t="s">
        <v>4</v>
      </c>
      <c r="H40552">
        <v>4142.1899999999996</v>
      </c>
      <c r="I40552" t="s">
        <v>4</v>
      </c>
      <c r="J40552">
        <v>4144.2</v>
      </c>
      <c r="K40552" t="s">
        <v>4</v>
      </c>
    </row>
    <row r="40553" spans="1:11" x14ac:dyDescent="0.25">
      <c r="A40553" s="3">
        <v>42159</v>
      </c>
      <c r="B40553">
        <v>4142.2299999999996</v>
      </c>
      <c r="C40553" t="s">
        <v>4</v>
      </c>
      <c r="D40553">
        <v>4142.2</v>
      </c>
      <c r="E40553" t="s">
        <v>4</v>
      </c>
      <c r="F40553">
        <v>4142.16</v>
      </c>
      <c r="G40553" t="s">
        <v>4</v>
      </c>
      <c r="H40553">
        <v>4142.1899999999996</v>
      </c>
      <c r="I40553" t="s">
        <v>4</v>
      </c>
      <c r="J40553">
        <v>4144.2</v>
      </c>
      <c r="K40553" t="s">
        <v>4</v>
      </c>
    </row>
    <row r="40554" spans="1:11" x14ac:dyDescent="0.25">
      <c r="A40554" s="3">
        <v>42160</v>
      </c>
      <c r="B40554">
        <v>4142.2299999999996</v>
      </c>
      <c r="C40554" t="s">
        <v>4</v>
      </c>
      <c r="D40554">
        <v>4142.18</v>
      </c>
      <c r="E40554" t="s">
        <v>4</v>
      </c>
      <c r="F40554">
        <v>4142.1400000000003</v>
      </c>
      <c r="G40554" t="s">
        <v>4</v>
      </c>
      <c r="H40554">
        <v>4142.18</v>
      </c>
      <c r="I40554" t="s">
        <v>4</v>
      </c>
      <c r="J40554">
        <v>4144.1899999999996</v>
      </c>
      <c r="K40554" t="s">
        <v>4</v>
      </c>
    </row>
    <row r="40555" spans="1:11" x14ac:dyDescent="0.25">
      <c r="A40555" s="3">
        <v>42161</v>
      </c>
      <c r="B40555">
        <v>4142.1400000000003</v>
      </c>
      <c r="C40555" t="s">
        <v>4</v>
      </c>
      <c r="D40555">
        <v>4142.1499999999996</v>
      </c>
      <c r="E40555" t="s">
        <v>4</v>
      </c>
      <c r="F40555">
        <v>4142.13</v>
      </c>
      <c r="G40555" t="s">
        <v>4</v>
      </c>
      <c r="H40555">
        <v>4142.1400000000003</v>
      </c>
      <c r="I40555" t="s">
        <v>4</v>
      </c>
      <c r="J40555">
        <v>4144.1499999999996</v>
      </c>
      <c r="K40555" t="s">
        <v>4</v>
      </c>
    </row>
    <row r="40556" spans="1:11" x14ac:dyDescent="0.25">
      <c r="A40556" s="3">
        <v>42162</v>
      </c>
      <c r="B40556">
        <v>4142.09</v>
      </c>
      <c r="C40556" t="s">
        <v>4</v>
      </c>
      <c r="D40556">
        <v>4142.12</v>
      </c>
      <c r="E40556" t="s">
        <v>4</v>
      </c>
      <c r="F40556">
        <v>4142.12</v>
      </c>
      <c r="G40556" t="s">
        <v>4</v>
      </c>
      <c r="H40556">
        <v>4142.1099999999997</v>
      </c>
      <c r="I40556" t="s">
        <v>4</v>
      </c>
      <c r="J40556">
        <v>4144.12</v>
      </c>
      <c r="K40556" t="s">
        <v>4</v>
      </c>
    </row>
    <row r="40557" spans="1:11" x14ac:dyDescent="0.25">
      <c r="A40557" s="3">
        <v>42163</v>
      </c>
      <c r="B40557">
        <v>4142.0600000000004</v>
      </c>
      <c r="C40557" t="s">
        <v>4</v>
      </c>
      <c r="D40557">
        <v>4142.1000000000004</v>
      </c>
      <c r="E40557" t="s">
        <v>4</v>
      </c>
      <c r="F40557">
        <v>4142.12</v>
      </c>
      <c r="G40557" t="s">
        <v>4</v>
      </c>
      <c r="H40557">
        <v>4142.1000000000004</v>
      </c>
      <c r="I40557" t="s">
        <v>4</v>
      </c>
      <c r="J40557">
        <v>4144.1099999999997</v>
      </c>
      <c r="K40557" t="s">
        <v>4</v>
      </c>
    </row>
    <row r="40558" spans="1:11" x14ac:dyDescent="0.25">
      <c r="A40558" s="3">
        <v>42164</v>
      </c>
      <c r="B40558">
        <v>4142.04</v>
      </c>
      <c r="C40558" t="s">
        <v>4</v>
      </c>
      <c r="D40558">
        <v>4142.07</v>
      </c>
      <c r="E40558" t="s">
        <v>4</v>
      </c>
      <c r="F40558">
        <v>4142.1099999999997</v>
      </c>
      <c r="G40558" t="s">
        <v>4</v>
      </c>
      <c r="H40558">
        <v>4141.95</v>
      </c>
      <c r="I40558" t="s">
        <v>4</v>
      </c>
      <c r="J40558">
        <v>4143.96</v>
      </c>
      <c r="K40558" t="s">
        <v>4</v>
      </c>
    </row>
    <row r="40559" spans="1:11" x14ac:dyDescent="0.25">
      <c r="A40559" s="3">
        <v>42165</v>
      </c>
      <c r="B40559">
        <v>4142.05</v>
      </c>
      <c r="C40559" t="s">
        <v>4</v>
      </c>
      <c r="D40559">
        <v>4142.07</v>
      </c>
      <c r="E40559" t="s">
        <v>4</v>
      </c>
      <c r="F40559">
        <v>4142.03</v>
      </c>
      <c r="G40559" t="s">
        <v>4</v>
      </c>
      <c r="H40559">
        <v>4141.97</v>
      </c>
      <c r="I40559" t="s">
        <v>4</v>
      </c>
      <c r="J40559">
        <v>4143.9799999999996</v>
      </c>
      <c r="K40559" t="s">
        <v>4</v>
      </c>
    </row>
    <row r="40560" spans="1:11" x14ac:dyDescent="0.25">
      <c r="A40560" s="3">
        <v>42166</v>
      </c>
      <c r="B40560">
        <v>4142.04</v>
      </c>
      <c r="C40560" t="s">
        <v>4</v>
      </c>
      <c r="D40560">
        <v>4142.04</v>
      </c>
      <c r="E40560" t="s">
        <v>4</v>
      </c>
      <c r="F40560">
        <v>4142.01</v>
      </c>
      <c r="G40560" t="s">
        <v>4</v>
      </c>
      <c r="H40560">
        <v>4142.03</v>
      </c>
      <c r="I40560" t="s">
        <v>4</v>
      </c>
      <c r="J40560">
        <v>4144.04</v>
      </c>
      <c r="K40560" t="s">
        <v>4</v>
      </c>
    </row>
    <row r="40561" spans="1:11" x14ac:dyDescent="0.25">
      <c r="A40561" s="3">
        <v>42167</v>
      </c>
      <c r="B40561">
        <v>4142.0200000000004</v>
      </c>
      <c r="C40561" t="s">
        <v>4</v>
      </c>
      <c r="D40561">
        <v>4142.0200000000004</v>
      </c>
      <c r="E40561" t="s">
        <v>4</v>
      </c>
      <c r="F40561">
        <v>4141.99</v>
      </c>
      <c r="G40561" t="s">
        <v>4</v>
      </c>
      <c r="H40561">
        <v>4142.01</v>
      </c>
      <c r="I40561" t="s">
        <v>4</v>
      </c>
      <c r="J40561">
        <v>4144.0200000000004</v>
      </c>
      <c r="K40561" t="s">
        <v>4</v>
      </c>
    </row>
    <row r="40562" spans="1:11" x14ac:dyDescent="0.25">
      <c r="A40562" s="3">
        <v>42168</v>
      </c>
      <c r="B40562">
        <v>4142.05</v>
      </c>
      <c r="C40562" t="s">
        <v>4</v>
      </c>
      <c r="D40562">
        <v>4142.0200000000004</v>
      </c>
      <c r="E40562" t="s">
        <v>4</v>
      </c>
      <c r="F40562">
        <v>4141.95</v>
      </c>
      <c r="G40562" t="s">
        <v>4</v>
      </c>
      <c r="H40562">
        <v>4142</v>
      </c>
      <c r="I40562" t="s">
        <v>4</v>
      </c>
      <c r="J40562">
        <v>4144.01</v>
      </c>
      <c r="K40562" t="s">
        <v>4</v>
      </c>
    </row>
    <row r="40563" spans="1:11" x14ac:dyDescent="0.25">
      <c r="A40563" s="3">
        <v>42169</v>
      </c>
      <c r="B40563">
        <v>4142</v>
      </c>
      <c r="C40563" t="s">
        <v>4</v>
      </c>
      <c r="D40563">
        <v>4141.97</v>
      </c>
      <c r="E40563" t="s">
        <v>4</v>
      </c>
      <c r="F40563">
        <v>4141.9399999999996</v>
      </c>
      <c r="G40563" t="s">
        <v>4</v>
      </c>
      <c r="H40563">
        <v>4141.96</v>
      </c>
      <c r="I40563" t="s">
        <v>4</v>
      </c>
      <c r="J40563">
        <v>4143.97</v>
      </c>
      <c r="K40563" t="s">
        <v>4</v>
      </c>
    </row>
    <row r="40564" spans="1:11" x14ac:dyDescent="0.25">
      <c r="A40564" s="3">
        <v>42170</v>
      </c>
      <c r="B40564">
        <v>4141.97</v>
      </c>
      <c r="C40564" t="s">
        <v>4</v>
      </c>
      <c r="D40564">
        <v>4141.9399999999996</v>
      </c>
      <c r="E40564" t="s">
        <v>4</v>
      </c>
      <c r="F40564">
        <v>4141.8900000000003</v>
      </c>
      <c r="G40564" t="s">
        <v>4</v>
      </c>
      <c r="H40564">
        <v>4141.92</v>
      </c>
      <c r="I40564" t="s">
        <v>4</v>
      </c>
      <c r="J40564">
        <v>4143.9399999999996</v>
      </c>
      <c r="K40564" t="s">
        <v>4</v>
      </c>
    </row>
    <row r="40565" spans="1:11" x14ac:dyDescent="0.25">
      <c r="A40565" s="3">
        <v>42171</v>
      </c>
      <c r="B40565">
        <v>4141.87</v>
      </c>
      <c r="C40565" t="s">
        <v>4</v>
      </c>
      <c r="D40565">
        <v>4141.88</v>
      </c>
      <c r="E40565" t="s">
        <v>4</v>
      </c>
      <c r="F40565">
        <v>4141.88</v>
      </c>
      <c r="G40565" t="s">
        <v>4</v>
      </c>
      <c r="H40565">
        <v>4141.88</v>
      </c>
      <c r="I40565" t="s">
        <v>4</v>
      </c>
      <c r="J40565">
        <v>4143.8900000000003</v>
      </c>
      <c r="K40565" t="s">
        <v>4</v>
      </c>
    </row>
    <row r="40566" spans="1:11" x14ac:dyDescent="0.25">
      <c r="A40566" s="3">
        <v>42172</v>
      </c>
      <c r="B40566">
        <v>4141.83</v>
      </c>
      <c r="C40566" t="s">
        <v>4</v>
      </c>
      <c r="D40566">
        <v>4141.84</v>
      </c>
      <c r="E40566" t="s">
        <v>4</v>
      </c>
      <c r="F40566">
        <v>4141.8599999999997</v>
      </c>
      <c r="G40566" t="s">
        <v>4</v>
      </c>
      <c r="H40566">
        <v>4141.84</v>
      </c>
      <c r="I40566" t="s">
        <v>4</v>
      </c>
      <c r="J40566">
        <v>4143.8500000000004</v>
      </c>
      <c r="K40566" t="s">
        <v>4</v>
      </c>
    </row>
    <row r="40567" spans="1:11" x14ac:dyDescent="0.25">
      <c r="A40567" s="3">
        <v>42173</v>
      </c>
      <c r="B40567">
        <v>4141.8</v>
      </c>
      <c r="C40567" t="s">
        <v>4</v>
      </c>
      <c r="D40567">
        <v>4141.82</v>
      </c>
      <c r="E40567" t="s">
        <v>4</v>
      </c>
      <c r="F40567">
        <v>4141.79</v>
      </c>
      <c r="G40567" t="s">
        <v>4</v>
      </c>
      <c r="H40567">
        <v>4141.8</v>
      </c>
      <c r="I40567" t="s">
        <v>4</v>
      </c>
      <c r="J40567">
        <v>4143.8100000000004</v>
      </c>
      <c r="K40567" t="s">
        <v>4</v>
      </c>
    </row>
    <row r="40568" spans="1:11" x14ac:dyDescent="0.25">
      <c r="A40568" s="3">
        <v>42174</v>
      </c>
      <c r="B40568">
        <v>4141.78</v>
      </c>
      <c r="C40568" t="s">
        <v>4</v>
      </c>
      <c r="D40568">
        <v>4141.78</v>
      </c>
      <c r="E40568" t="s">
        <v>4</v>
      </c>
      <c r="F40568">
        <v>4141.76</v>
      </c>
      <c r="G40568" t="s">
        <v>4</v>
      </c>
      <c r="H40568">
        <v>4141.7700000000004</v>
      </c>
      <c r="I40568" t="s">
        <v>4</v>
      </c>
      <c r="J40568">
        <v>4143.78</v>
      </c>
      <c r="K40568" t="s">
        <v>4</v>
      </c>
    </row>
    <row r="40569" spans="1:11" x14ac:dyDescent="0.25">
      <c r="A40569" s="3">
        <v>42175</v>
      </c>
      <c r="B40569">
        <v>4141.71</v>
      </c>
      <c r="C40569" t="s">
        <v>4</v>
      </c>
      <c r="D40569">
        <v>4141.72</v>
      </c>
      <c r="E40569" t="s">
        <v>4</v>
      </c>
      <c r="F40569">
        <v>4141.75</v>
      </c>
      <c r="G40569" t="s">
        <v>4</v>
      </c>
      <c r="H40569">
        <v>4141.7299999999996</v>
      </c>
      <c r="I40569" t="s">
        <v>4</v>
      </c>
      <c r="J40569">
        <v>4143.74</v>
      </c>
      <c r="K40569" t="s">
        <v>4</v>
      </c>
    </row>
    <row r="40570" spans="1:11" x14ac:dyDescent="0.25">
      <c r="A40570" s="3">
        <v>42176</v>
      </c>
      <c r="B40570">
        <v>4141.67</v>
      </c>
      <c r="C40570" t="s">
        <v>4</v>
      </c>
      <c r="D40570">
        <v>4141.71</v>
      </c>
      <c r="E40570" t="s">
        <v>4</v>
      </c>
      <c r="F40570">
        <v>4141.68</v>
      </c>
      <c r="G40570" t="s">
        <v>4</v>
      </c>
      <c r="H40570">
        <v>4141.6899999999996</v>
      </c>
      <c r="I40570" t="s">
        <v>4</v>
      </c>
      <c r="J40570">
        <v>4143.7</v>
      </c>
      <c r="K40570" t="s">
        <v>4</v>
      </c>
    </row>
    <row r="40571" spans="1:11" x14ac:dyDescent="0.25">
      <c r="A40571" s="3">
        <v>42177</v>
      </c>
      <c r="B40571">
        <v>4141.66</v>
      </c>
      <c r="C40571" t="s">
        <v>4</v>
      </c>
      <c r="D40571">
        <v>4141.66</v>
      </c>
      <c r="E40571" t="s">
        <v>4</v>
      </c>
      <c r="F40571">
        <v>4141.66</v>
      </c>
      <c r="G40571" t="s">
        <v>4</v>
      </c>
      <c r="H40571">
        <v>4141.66</v>
      </c>
      <c r="I40571" t="s">
        <v>4</v>
      </c>
      <c r="J40571">
        <v>4143.67</v>
      </c>
      <c r="K40571" t="s">
        <v>4</v>
      </c>
    </row>
    <row r="40572" spans="1:11" x14ac:dyDescent="0.25">
      <c r="A40572" s="3">
        <v>42178</v>
      </c>
      <c r="B40572">
        <v>4141.6000000000004</v>
      </c>
      <c r="C40572" t="s">
        <v>4</v>
      </c>
      <c r="D40572">
        <v>4141.6099999999997</v>
      </c>
      <c r="E40572" t="s">
        <v>4</v>
      </c>
      <c r="F40572">
        <v>4141.63</v>
      </c>
      <c r="G40572" t="s">
        <v>4</v>
      </c>
      <c r="H40572">
        <v>4141.62</v>
      </c>
      <c r="I40572" t="s">
        <v>4</v>
      </c>
      <c r="J40572">
        <v>4143.63</v>
      </c>
      <c r="K40572" t="s">
        <v>4</v>
      </c>
    </row>
    <row r="40573" spans="1:11" x14ac:dyDescent="0.25">
      <c r="A40573" s="3">
        <v>42179</v>
      </c>
      <c r="B40573">
        <v>4141.58</v>
      </c>
      <c r="C40573" t="s">
        <v>4</v>
      </c>
      <c r="D40573">
        <v>4141.58</v>
      </c>
      <c r="E40573" t="s">
        <v>4</v>
      </c>
      <c r="F40573">
        <v>4141.58</v>
      </c>
      <c r="G40573" t="s">
        <v>4</v>
      </c>
      <c r="H40573">
        <v>4141.58</v>
      </c>
      <c r="I40573" t="s">
        <v>4</v>
      </c>
      <c r="J40573">
        <v>4143.59</v>
      </c>
      <c r="K40573" t="s">
        <v>4</v>
      </c>
    </row>
    <row r="40574" spans="1:11" x14ac:dyDescent="0.25">
      <c r="A40574" s="3">
        <v>42180</v>
      </c>
      <c r="B40574">
        <v>4141.55</v>
      </c>
      <c r="C40574" t="s">
        <v>4</v>
      </c>
      <c r="D40574">
        <v>4141.54</v>
      </c>
      <c r="E40574" t="s">
        <v>4</v>
      </c>
      <c r="F40574">
        <v>4141.54</v>
      </c>
      <c r="G40574" t="s">
        <v>4</v>
      </c>
      <c r="H40574">
        <v>4141.54</v>
      </c>
      <c r="I40574" t="s">
        <v>4</v>
      </c>
      <c r="J40574">
        <v>4143.55</v>
      </c>
      <c r="K40574" t="s">
        <v>4</v>
      </c>
    </row>
    <row r="40575" spans="1:11" x14ac:dyDescent="0.25">
      <c r="A40575" s="3">
        <v>42181</v>
      </c>
      <c r="B40575">
        <v>4141.5</v>
      </c>
      <c r="C40575" t="s">
        <v>4</v>
      </c>
      <c r="D40575">
        <v>4141.49</v>
      </c>
      <c r="E40575" t="s">
        <v>4</v>
      </c>
      <c r="F40575">
        <v>4141.51</v>
      </c>
      <c r="G40575" t="s">
        <v>4</v>
      </c>
      <c r="H40575">
        <v>4141.5</v>
      </c>
      <c r="I40575" t="s">
        <v>4</v>
      </c>
      <c r="J40575">
        <v>4143.51</v>
      </c>
      <c r="K40575" t="s">
        <v>4</v>
      </c>
    </row>
    <row r="40576" spans="1:11" x14ac:dyDescent="0.25">
      <c r="A40576" s="3">
        <v>42182</v>
      </c>
      <c r="B40576">
        <v>4141.41</v>
      </c>
      <c r="C40576" t="s">
        <v>4</v>
      </c>
      <c r="D40576">
        <v>4141.4399999999996</v>
      </c>
      <c r="E40576" t="s">
        <v>4</v>
      </c>
      <c r="F40576">
        <v>4141.4799999999996</v>
      </c>
      <c r="G40576" t="s">
        <v>4</v>
      </c>
      <c r="H40576">
        <v>4141.45</v>
      </c>
      <c r="I40576" t="s">
        <v>4</v>
      </c>
      <c r="J40576">
        <v>4143.46</v>
      </c>
      <c r="K40576" t="s">
        <v>4</v>
      </c>
    </row>
    <row r="40577" spans="1:11" x14ac:dyDescent="0.25">
      <c r="A40577" s="3">
        <v>42183</v>
      </c>
      <c r="B40577">
        <v>4141.33</v>
      </c>
      <c r="C40577" t="s">
        <v>4</v>
      </c>
      <c r="D40577">
        <v>4141.3900000000003</v>
      </c>
      <c r="E40577" t="s">
        <v>4</v>
      </c>
      <c r="F40577">
        <v>4141.46</v>
      </c>
      <c r="G40577" t="s">
        <v>4</v>
      </c>
      <c r="H40577">
        <v>4141.3999999999996</v>
      </c>
      <c r="I40577" t="s">
        <v>4</v>
      </c>
      <c r="J40577">
        <v>4143.41</v>
      </c>
      <c r="K40577" t="s">
        <v>4</v>
      </c>
    </row>
    <row r="40578" spans="1:11" x14ac:dyDescent="0.25">
      <c r="A40578" s="3">
        <v>42184</v>
      </c>
      <c r="B40578">
        <v>4141.33</v>
      </c>
      <c r="C40578" t="s">
        <v>4</v>
      </c>
      <c r="D40578">
        <v>4141.37</v>
      </c>
      <c r="E40578" t="s">
        <v>4</v>
      </c>
      <c r="F40578">
        <v>4141.41</v>
      </c>
      <c r="G40578" t="s">
        <v>4</v>
      </c>
      <c r="H40578">
        <v>4141.38</v>
      </c>
      <c r="I40578" t="s">
        <v>4</v>
      </c>
      <c r="J40578">
        <v>4143.3900000000003</v>
      </c>
      <c r="K40578" t="s">
        <v>4</v>
      </c>
    </row>
    <row r="40579" spans="1:11" x14ac:dyDescent="0.25">
      <c r="A40579" s="3">
        <v>42185</v>
      </c>
      <c r="B40579">
        <v>4141.33</v>
      </c>
      <c r="C40579" t="s">
        <v>4</v>
      </c>
      <c r="D40579">
        <v>4141.3500000000004</v>
      </c>
      <c r="E40579" t="s">
        <v>4</v>
      </c>
      <c r="F40579">
        <v>4141.37</v>
      </c>
      <c r="G40579" t="s">
        <v>4</v>
      </c>
      <c r="H40579">
        <v>4141.3500000000004</v>
      </c>
      <c r="I40579" t="s">
        <v>4</v>
      </c>
      <c r="J40579">
        <v>4143.3599999999997</v>
      </c>
      <c r="K40579" t="s">
        <v>4</v>
      </c>
    </row>
    <row r="40580" spans="1:11" x14ac:dyDescent="0.25">
      <c r="A40580" s="3">
        <v>42186</v>
      </c>
      <c r="B40580">
        <v>4141.3</v>
      </c>
      <c r="C40580" t="s">
        <v>4</v>
      </c>
      <c r="D40580">
        <v>4141.32</v>
      </c>
      <c r="E40580" t="s">
        <v>4</v>
      </c>
      <c r="F40580">
        <v>4141.33</v>
      </c>
      <c r="G40580" t="s">
        <v>4</v>
      </c>
      <c r="H40580">
        <v>4141.32</v>
      </c>
      <c r="I40580" t="s">
        <v>4</v>
      </c>
      <c r="J40580">
        <v>4143.33</v>
      </c>
      <c r="K40580" t="s">
        <v>4</v>
      </c>
    </row>
    <row r="40581" spans="1:11" x14ac:dyDescent="0.25">
      <c r="A40581" s="3">
        <v>42187</v>
      </c>
      <c r="B40581">
        <v>4141.26</v>
      </c>
      <c r="C40581" t="s">
        <v>4</v>
      </c>
      <c r="D40581">
        <v>4141.2700000000004</v>
      </c>
      <c r="E40581" t="s">
        <v>4</v>
      </c>
      <c r="F40581">
        <v>4141.28</v>
      </c>
      <c r="G40581" t="s">
        <v>4</v>
      </c>
      <c r="H40581">
        <v>4141.28</v>
      </c>
      <c r="I40581" t="s">
        <v>4</v>
      </c>
      <c r="J40581">
        <v>4143.28</v>
      </c>
      <c r="K40581" t="s">
        <v>4</v>
      </c>
    </row>
    <row r="40582" spans="1:11" x14ac:dyDescent="0.25">
      <c r="A40582" s="3">
        <v>42188</v>
      </c>
      <c r="B40582">
        <v>4141.21</v>
      </c>
      <c r="C40582" t="s">
        <v>4</v>
      </c>
      <c r="D40582">
        <v>4141.2299999999996</v>
      </c>
      <c r="E40582" t="s">
        <v>4</v>
      </c>
      <c r="F40582">
        <v>4141.22</v>
      </c>
      <c r="G40582" t="s">
        <v>4</v>
      </c>
      <c r="H40582">
        <v>4141.22</v>
      </c>
      <c r="I40582" t="s">
        <v>4</v>
      </c>
      <c r="J40582">
        <v>4143.2299999999996</v>
      </c>
      <c r="K40582" t="s">
        <v>4</v>
      </c>
    </row>
    <row r="40583" spans="1:11" x14ac:dyDescent="0.25">
      <c r="A40583" s="3">
        <v>42189</v>
      </c>
      <c r="B40583">
        <v>4141.12</v>
      </c>
      <c r="C40583" t="s">
        <v>4</v>
      </c>
      <c r="D40583">
        <v>4141.16</v>
      </c>
      <c r="E40583" t="s">
        <v>4</v>
      </c>
      <c r="F40583">
        <v>4141.1899999999996</v>
      </c>
      <c r="G40583" t="s">
        <v>4</v>
      </c>
      <c r="H40583">
        <v>4141.17</v>
      </c>
      <c r="I40583" t="s">
        <v>4</v>
      </c>
      <c r="J40583">
        <v>4143.18</v>
      </c>
      <c r="K40583" t="s">
        <v>4</v>
      </c>
    </row>
    <row r="40584" spans="1:11" x14ac:dyDescent="0.25">
      <c r="A40584" s="3">
        <v>42190</v>
      </c>
      <c r="B40584">
        <v>4140.97</v>
      </c>
      <c r="C40584" t="s">
        <v>4</v>
      </c>
      <c r="D40584">
        <v>4141.0600000000004</v>
      </c>
      <c r="E40584" t="s">
        <v>4</v>
      </c>
      <c r="F40584">
        <v>4141.18</v>
      </c>
      <c r="G40584" t="s">
        <v>4</v>
      </c>
      <c r="H40584">
        <v>4141.09</v>
      </c>
      <c r="I40584" t="s">
        <v>4</v>
      </c>
      <c r="J40584">
        <v>4143.1000000000004</v>
      </c>
      <c r="K40584" t="s">
        <v>4</v>
      </c>
    </row>
    <row r="40585" spans="1:11" x14ac:dyDescent="0.25">
      <c r="A40585" s="3">
        <v>42191</v>
      </c>
      <c r="B40585">
        <v>4141.05</v>
      </c>
      <c r="C40585" t="s">
        <v>4</v>
      </c>
      <c r="D40585">
        <v>4141.07</v>
      </c>
      <c r="E40585" t="s">
        <v>4</v>
      </c>
      <c r="F40585">
        <v>4141.12</v>
      </c>
      <c r="G40585" t="s">
        <v>4</v>
      </c>
      <c r="H40585">
        <v>4141.09</v>
      </c>
      <c r="I40585" t="s">
        <v>4</v>
      </c>
      <c r="J40585">
        <v>4143.1000000000004</v>
      </c>
      <c r="K40585" t="s">
        <v>4</v>
      </c>
    </row>
    <row r="40586" spans="1:11" x14ac:dyDescent="0.25">
      <c r="A40586" s="3">
        <v>42192</v>
      </c>
      <c r="B40586">
        <v>4140.99</v>
      </c>
      <c r="C40586" t="s">
        <v>4</v>
      </c>
      <c r="D40586">
        <v>4141.0200000000004</v>
      </c>
      <c r="E40586" t="s">
        <v>4</v>
      </c>
      <c r="F40586">
        <v>4141.08</v>
      </c>
      <c r="G40586" t="s">
        <v>4</v>
      </c>
      <c r="H40586">
        <v>4141.05</v>
      </c>
      <c r="I40586" t="s">
        <v>4</v>
      </c>
      <c r="J40586">
        <v>4143.0600000000004</v>
      </c>
      <c r="K40586" t="s">
        <v>4</v>
      </c>
    </row>
    <row r="40587" spans="1:11" x14ac:dyDescent="0.25">
      <c r="A40587" s="3">
        <v>42193</v>
      </c>
      <c r="B40587">
        <v>4140.97</v>
      </c>
      <c r="C40587" t="s">
        <v>4</v>
      </c>
      <c r="D40587">
        <v>4140.99</v>
      </c>
      <c r="E40587" t="s">
        <v>4</v>
      </c>
      <c r="F40587">
        <v>4141.05</v>
      </c>
      <c r="G40587" t="s">
        <v>4</v>
      </c>
      <c r="H40587">
        <v>4141.0200000000004</v>
      </c>
      <c r="I40587" t="s">
        <v>4</v>
      </c>
      <c r="J40587">
        <v>4143.03</v>
      </c>
      <c r="K40587" t="s">
        <v>4</v>
      </c>
    </row>
    <row r="40588" spans="1:11" x14ac:dyDescent="0.25">
      <c r="A40588" s="3">
        <v>42194</v>
      </c>
      <c r="B40588">
        <v>4140.9399999999996</v>
      </c>
      <c r="C40588" t="s">
        <v>4</v>
      </c>
      <c r="D40588">
        <v>4140.9799999999996</v>
      </c>
      <c r="E40588" t="s">
        <v>4</v>
      </c>
      <c r="F40588">
        <v>4141.0200000000004</v>
      </c>
      <c r="G40588" t="s">
        <v>4</v>
      </c>
      <c r="H40588">
        <v>4141</v>
      </c>
      <c r="I40588" t="s">
        <v>4</v>
      </c>
      <c r="J40588">
        <v>4143.01</v>
      </c>
      <c r="K40588" t="s">
        <v>4</v>
      </c>
    </row>
    <row r="40589" spans="1:11" x14ac:dyDescent="0.25">
      <c r="A40589" s="3">
        <v>42195</v>
      </c>
      <c r="B40589">
        <v>4140.96</v>
      </c>
      <c r="C40589" t="s">
        <v>4</v>
      </c>
      <c r="D40589">
        <v>4141.01</v>
      </c>
      <c r="E40589" t="s">
        <v>4</v>
      </c>
      <c r="F40589">
        <v>4141.0600000000004</v>
      </c>
      <c r="G40589" t="s">
        <v>4</v>
      </c>
      <c r="H40589">
        <v>4141.03</v>
      </c>
      <c r="I40589" t="s">
        <v>4</v>
      </c>
      <c r="J40589">
        <v>4143.04</v>
      </c>
      <c r="K40589" t="s">
        <v>4</v>
      </c>
    </row>
    <row r="40590" spans="1:11" x14ac:dyDescent="0.25">
      <c r="A40590" s="3">
        <v>42196</v>
      </c>
      <c r="B40590">
        <v>4140.93</v>
      </c>
      <c r="C40590" t="s">
        <v>4</v>
      </c>
      <c r="D40590">
        <v>4141</v>
      </c>
      <c r="E40590" t="s">
        <v>4</v>
      </c>
      <c r="F40590">
        <v>4141.05</v>
      </c>
      <c r="G40590" t="s">
        <v>4</v>
      </c>
      <c r="H40590">
        <v>4141.01</v>
      </c>
      <c r="I40590" t="s">
        <v>4</v>
      </c>
      <c r="J40590">
        <v>4143.0200000000004</v>
      </c>
      <c r="K40590" t="s">
        <v>4</v>
      </c>
    </row>
    <row r="40591" spans="1:11" x14ac:dyDescent="0.25">
      <c r="A40591" s="3">
        <v>42197</v>
      </c>
      <c r="B40591">
        <v>4140.9399999999996</v>
      </c>
      <c r="C40591" t="s">
        <v>4</v>
      </c>
      <c r="D40591">
        <v>4140.99</v>
      </c>
      <c r="E40591" t="s">
        <v>4</v>
      </c>
      <c r="F40591">
        <v>4141.03</v>
      </c>
      <c r="G40591" t="s">
        <v>4</v>
      </c>
      <c r="H40591">
        <v>4141</v>
      </c>
      <c r="I40591" t="s">
        <v>4</v>
      </c>
      <c r="J40591">
        <v>4143.01</v>
      </c>
      <c r="K40591" t="s">
        <v>4</v>
      </c>
    </row>
    <row r="40592" spans="1:11" x14ac:dyDescent="0.25">
      <c r="A40592" s="3">
        <v>42198</v>
      </c>
      <c r="B40592">
        <v>4141</v>
      </c>
      <c r="C40592" t="s">
        <v>4</v>
      </c>
      <c r="D40592">
        <v>4141</v>
      </c>
      <c r="E40592" t="s">
        <v>4</v>
      </c>
      <c r="F40592">
        <v>4141.01</v>
      </c>
      <c r="G40592" t="s">
        <v>4</v>
      </c>
      <c r="H40592">
        <v>4141.01</v>
      </c>
      <c r="I40592" t="s">
        <v>4</v>
      </c>
      <c r="J40592">
        <v>4143.0200000000004</v>
      </c>
      <c r="K40592" t="s">
        <v>4</v>
      </c>
    </row>
    <row r="40593" spans="1:11" x14ac:dyDescent="0.25">
      <c r="A40593" s="3">
        <v>42199</v>
      </c>
      <c r="B40593">
        <v>4141.04</v>
      </c>
      <c r="C40593" t="s">
        <v>4</v>
      </c>
      <c r="D40593">
        <v>4141.01</v>
      </c>
      <c r="E40593" t="s">
        <v>4</v>
      </c>
      <c r="F40593">
        <v>4140.9799999999996</v>
      </c>
      <c r="G40593" t="s">
        <v>4</v>
      </c>
      <c r="H40593">
        <v>4141.0200000000004</v>
      </c>
      <c r="I40593" t="s">
        <v>4</v>
      </c>
      <c r="J40593">
        <v>4143.03</v>
      </c>
      <c r="K40593" t="s">
        <v>4</v>
      </c>
    </row>
    <row r="40594" spans="1:11" x14ac:dyDescent="0.25">
      <c r="A40594" s="3">
        <v>42200</v>
      </c>
      <c r="B40594">
        <v>4141</v>
      </c>
      <c r="C40594" t="s">
        <v>4</v>
      </c>
      <c r="D40594">
        <v>4140.99</v>
      </c>
      <c r="E40594" t="s">
        <v>4</v>
      </c>
      <c r="F40594">
        <v>4140.97</v>
      </c>
      <c r="G40594" t="s">
        <v>4</v>
      </c>
      <c r="H40594">
        <v>4141</v>
      </c>
      <c r="I40594" t="s">
        <v>4</v>
      </c>
      <c r="J40594">
        <v>4143</v>
      </c>
      <c r="K40594" t="s">
        <v>4</v>
      </c>
    </row>
    <row r="40595" spans="1:11" x14ac:dyDescent="0.25">
      <c r="A40595" s="3">
        <v>42201</v>
      </c>
      <c r="B40595">
        <v>4140.9799999999996</v>
      </c>
      <c r="C40595" t="s">
        <v>4</v>
      </c>
      <c r="D40595">
        <v>4140.96</v>
      </c>
      <c r="E40595" t="s">
        <v>4</v>
      </c>
      <c r="F40595">
        <v>4140.9399999999996</v>
      </c>
      <c r="G40595" t="s">
        <v>4</v>
      </c>
      <c r="H40595">
        <v>4140.97</v>
      </c>
      <c r="I40595" t="s">
        <v>4</v>
      </c>
      <c r="J40595">
        <v>4142.9799999999996</v>
      </c>
      <c r="K40595" t="s">
        <v>4</v>
      </c>
    </row>
    <row r="40596" spans="1:11" x14ac:dyDescent="0.25">
      <c r="A40596" s="3">
        <v>42202</v>
      </c>
      <c r="B40596">
        <v>4140.99</v>
      </c>
      <c r="C40596" t="s">
        <v>4</v>
      </c>
      <c r="D40596">
        <v>4140.95</v>
      </c>
      <c r="E40596" t="s">
        <v>4</v>
      </c>
      <c r="F40596">
        <v>4140.92</v>
      </c>
      <c r="G40596" t="s">
        <v>4</v>
      </c>
      <c r="H40596">
        <v>4140.96</v>
      </c>
      <c r="I40596" t="s">
        <v>4</v>
      </c>
      <c r="J40596">
        <v>4142.96</v>
      </c>
      <c r="K40596" t="s">
        <v>4</v>
      </c>
    </row>
    <row r="40597" spans="1:11" x14ac:dyDescent="0.25">
      <c r="A40597" s="3">
        <v>42203</v>
      </c>
      <c r="B40597">
        <v>4140.8900000000003</v>
      </c>
      <c r="C40597" t="s">
        <v>4</v>
      </c>
      <c r="D40597">
        <v>4140.8900000000003</v>
      </c>
      <c r="E40597" t="s">
        <v>4</v>
      </c>
      <c r="F40597">
        <v>4140.91</v>
      </c>
      <c r="G40597" t="s">
        <v>4</v>
      </c>
      <c r="H40597">
        <v>4140.91</v>
      </c>
      <c r="I40597" t="s">
        <v>4</v>
      </c>
      <c r="J40597">
        <v>4142.92</v>
      </c>
      <c r="K40597" t="s">
        <v>4</v>
      </c>
    </row>
    <row r="40598" spans="1:11" x14ac:dyDescent="0.25">
      <c r="A40598" s="3">
        <v>42204</v>
      </c>
      <c r="B40598">
        <v>4140.8599999999997</v>
      </c>
      <c r="C40598" t="s">
        <v>4</v>
      </c>
      <c r="D40598">
        <v>4140.8599999999997</v>
      </c>
      <c r="E40598" t="s">
        <v>4</v>
      </c>
      <c r="F40598">
        <v>4140.8500000000004</v>
      </c>
      <c r="G40598" t="s">
        <v>4</v>
      </c>
      <c r="H40598">
        <v>4140.87</v>
      </c>
      <c r="I40598" t="s">
        <v>4</v>
      </c>
      <c r="J40598">
        <v>4142.88</v>
      </c>
      <c r="K40598" t="s">
        <v>4</v>
      </c>
    </row>
    <row r="40599" spans="1:11" x14ac:dyDescent="0.25">
      <c r="A40599" s="3">
        <v>42205</v>
      </c>
      <c r="B40599">
        <v>4140.8100000000004</v>
      </c>
      <c r="C40599" t="s">
        <v>4</v>
      </c>
      <c r="D40599">
        <v>4140.82</v>
      </c>
      <c r="E40599" t="s">
        <v>4</v>
      </c>
      <c r="F40599">
        <v>4140.83</v>
      </c>
      <c r="G40599" t="s">
        <v>4</v>
      </c>
      <c r="H40599">
        <v>4140.83</v>
      </c>
      <c r="I40599" t="s">
        <v>4</v>
      </c>
      <c r="J40599">
        <v>4142.84</v>
      </c>
      <c r="K40599" t="s">
        <v>4</v>
      </c>
    </row>
    <row r="40600" spans="1:11" x14ac:dyDescent="0.25">
      <c r="A40600" s="3">
        <v>42206</v>
      </c>
      <c r="B40600">
        <v>4140.8</v>
      </c>
      <c r="C40600" t="s">
        <v>4</v>
      </c>
      <c r="D40600">
        <v>4140.8100000000004</v>
      </c>
      <c r="E40600" t="s">
        <v>4</v>
      </c>
      <c r="F40600">
        <v>4140.78</v>
      </c>
      <c r="G40600" t="s">
        <v>4</v>
      </c>
      <c r="H40600">
        <v>4140.8</v>
      </c>
      <c r="I40600" t="s">
        <v>4</v>
      </c>
      <c r="J40600">
        <v>4142.8100000000004</v>
      </c>
      <c r="K40600" t="s">
        <v>4</v>
      </c>
    </row>
    <row r="40601" spans="1:11" x14ac:dyDescent="0.25">
      <c r="A40601" s="3">
        <v>42207</v>
      </c>
      <c r="B40601">
        <v>4140.7700000000004</v>
      </c>
      <c r="C40601" t="s">
        <v>4</v>
      </c>
      <c r="D40601">
        <v>4140.78</v>
      </c>
      <c r="E40601" t="s">
        <v>4</v>
      </c>
      <c r="F40601">
        <v>4140.74</v>
      </c>
      <c r="G40601" t="s">
        <v>4</v>
      </c>
      <c r="H40601">
        <v>4140.76</v>
      </c>
      <c r="I40601" t="s">
        <v>4</v>
      </c>
      <c r="J40601">
        <v>4142.7700000000004</v>
      </c>
      <c r="K40601" t="s">
        <v>4</v>
      </c>
    </row>
    <row r="40602" spans="1:11" x14ac:dyDescent="0.25">
      <c r="A40602" s="3">
        <v>42208</v>
      </c>
      <c r="B40602">
        <v>4140.7</v>
      </c>
      <c r="C40602" t="s">
        <v>4</v>
      </c>
      <c r="D40602">
        <v>4140.71</v>
      </c>
      <c r="E40602" t="s">
        <v>4</v>
      </c>
      <c r="F40602">
        <v>4140.72</v>
      </c>
      <c r="G40602" t="s">
        <v>4</v>
      </c>
      <c r="H40602">
        <v>4140.71</v>
      </c>
      <c r="I40602" t="s">
        <v>4</v>
      </c>
      <c r="J40602">
        <v>4142.72</v>
      </c>
      <c r="K40602" t="s">
        <v>4</v>
      </c>
    </row>
    <row r="40603" spans="1:11" x14ac:dyDescent="0.25">
      <c r="A40603" s="3">
        <v>42209</v>
      </c>
      <c r="B40603">
        <v>4140.6499999999996</v>
      </c>
      <c r="C40603" t="s">
        <v>4</v>
      </c>
      <c r="D40603">
        <v>4140.67</v>
      </c>
      <c r="E40603" t="s">
        <v>4</v>
      </c>
      <c r="F40603">
        <v>4140.67</v>
      </c>
      <c r="G40603" t="s">
        <v>4</v>
      </c>
      <c r="H40603">
        <v>4140.67</v>
      </c>
      <c r="I40603" t="s">
        <v>4</v>
      </c>
      <c r="J40603">
        <v>4142.68</v>
      </c>
      <c r="K40603" t="s">
        <v>4</v>
      </c>
    </row>
    <row r="40604" spans="1:11" x14ac:dyDescent="0.25">
      <c r="A40604" s="3">
        <v>42210</v>
      </c>
      <c r="B40604">
        <v>4140.63</v>
      </c>
      <c r="C40604" t="s">
        <v>4</v>
      </c>
      <c r="D40604">
        <v>4140.6499999999996</v>
      </c>
      <c r="E40604" t="s">
        <v>4</v>
      </c>
      <c r="F40604">
        <v>4140.6099999999997</v>
      </c>
      <c r="G40604" t="s">
        <v>4</v>
      </c>
      <c r="H40604">
        <v>4140.63</v>
      </c>
      <c r="I40604" t="s">
        <v>4</v>
      </c>
      <c r="J40604">
        <v>4142.6400000000003</v>
      </c>
      <c r="K40604" t="s">
        <v>4</v>
      </c>
    </row>
    <row r="40605" spans="1:11" x14ac:dyDescent="0.25">
      <c r="A40605" s="3">
        <v>42211</v>
      </c>
      <c r="B40605">
        <v>4140.67</v>
      </c>
      <c r="C40605" t="s">
        <v>4</v>
      </c>
      <c r="D40605">
        <v>4140.6499999999996</v>
      </c>
      <c r="E40605" t="s">
        <v>4</v>
      </c>
      <c r="F40605">
        <v>4140.54</v>
      </c>
      <c r="G40605" t="s">
        <v>4</v>
      </c>
      <c r="H40605">
        <v>4140.6099999999997</v>
      </c>
      <c r="I40605" t="s">
        <v>4</v>
      </c>
      <c r="J40605">
        <v>4142.62</v>
      </c>
      <c r="K40605" t="s">
        <v>4</v>
      </c>
    </row>
    <row r="40606" spans="1:11" x14ac:dyDescent="0.25">
      <c r="A40606" s="3">
        <v>42212</v>
      </c>
      <c r="B40606">
        <v>4140.57</v>
      </c>
      <c r="C40606" t="s">
        <v>4</v>
      </c>
      <c r="D40606">
        <v>4140.5600000000004</v>
      </c>
      <c r="E40606" t="s">
        <v>4</v>
      </c>
      <c r="F40606">
        <v>4140.5600000000004</v>
      </c>
      <c r="G40606" t="s">
        <v>4</v>
      </c>
      <c r="H40606">
        <v>4140.5600000000004</v>
      </c>
      <c r="I40606" t="s">
        <v>4</v>
      </c>
      <c r="J40606">
        <v>4142.57</v>
      </c>
      <c r="K40606" t="s">
        <v>4</v>
      </c>
    </row>
    <row r="40607" spans="1:11" x14ac:dyDescent="0.25">
      <c r="A40607" s="3">
        <v>42213</v>
      </c>
      <c r="B40607">
        <v>4140.54</v>
      </c>
      <c r="C40607" t="s">
        <v>4</v>
      </c>
      <c r="D40607">
        <v>4140.5200000000004</v>
      </c>
      <c r="E40607" t="s">
        <v>4</v>
      </c>
      <c r="F40607">
        <v>4140.5200000000004</v>
      </c>
      <c r="G40607" t="s">
        <v>4</v>
      </c>
      <c r="H40607">
        <v>4140.53</v>
      </c>
      <c r="I40607" t="s">
        <v>4</v>
      </c>
      <c r="J40607">
        <v>4142.54</v>
      </c>
      <c r="K40607" t="s">
        <v>4</v>
      </c>
    </row>
    <row r="40608" spans="1:11" x14ac:dyDescent="0.25">
      <c r="A40608" s="3">
        <v>42214</v>
      </c>
      <c r="B40608">
        <v>4140.5</v>
      </c>
      <c r="C40608" t="s">
        <v>4</v>
      </c>
      <c r="D40608">
        <v>4140.4799999999996</v>
      </c>
      <c r="E40608" t="s">
        <v>4</v>
      </c>
      <c r="F40608">
        <v>4140.4799999999996</v>
      </c>
      <c r="G40608" t="s">
        <v>4</v>
      </c>
      <c r="H40608">
        <v>4140.4799999999996</v>
      </c>
      <c r="I40608" t="s">
        <v>4</v>
      </c>
      <c r="J40608">
        <v>4142.49</v>
      </c>
      <c r="K40608" t="s">
        <v>4</v>
      </c>
    </row>
    <row r="40609" spans="1:11" x14ac:dyDescent="0.25">
      <c r="A40609" s="3">
        <v>42215</v>
      </c>
      <c r="B40609">
        <v>4140.3999999999996</v>
      </c>
      <c r="C40609" t="s">
        <v>4</v>
      </c>
      <c r="D40609">
        <v>4140.42</v>
      </c>
      <c r="E40609" t="s">
        <v>4</v>
      </c>
      <c r="F40609">
        <v>4140.4399999999996</v>
      </c>
      <c r="G40609" t="s">
        <v>4</v>
      </c>
      <c r="H40609">
        <v>4140.43</v>
      </c>
      <c r="I40609" t="s">
        <v>4</v>
      </c>
      <c r="J40609">
        <v>4142.4399999999996</v>
      </c>
      <c r="K40609" t="s">
        <v>4</v>
      </c>
    </row>
    <row r="40610" spans="1:11" x14ac:dyDescent="0.25">
      <c r="A40610" s="3">
        <v>42216</v>
      </c>
      <c r="B40610">
        <v>4140.3900000000003</v>
      </c>
      <c r="C40610" t="s">
        <v>4</v>
      </c>
      <c r="D40610">
        <v>4140.3999999999996</v>
      </c>
      <c r="E40610" t="s">
        <v>4</v>
      </c>
      <c r="F40610">
        <v>4140.3900000000003</v>
      </c>
      <c r="G40610" t="s">
        <v>4</v>
      </c>
      <c r="H40610">
        <v>4140.3900000000003</v>
      </c>
      <c r="I40610" t="s">
        <v>4</v>
      </c>
      <c r="J40610">
        <v>4142.3999999999996</v>
      </c>
      <c r="K40610" t="s">
        <v>4</v>
      </c>
    </row>
    <row r="40611" spans="1:11" x14ac:dyDescent="0.25">
      <c r="A40611" s="3">
        <v>42217</v>
      </c>
      <c r="B40611">
        <v>4140.34</v>
      </c>
      <c r="C40611" t="s">
        <v>4</v>
      </c>
      <c r="D40611">
        <v>4140.3599999999997</v>
      </c>
      <c r="E40611" t="s">
        <v>4</v>
      </c>
      <c r="F40611">
        <v>4140.3599999999997</v>
      </c>
      <c r="G40611" t="s">
        <v>4</v>
      </c>
      <c r="H40611">
        <v>4140.3599999999997</v>
      </c>
      <c r="I40611" t="s">
        <v>4</v>
      </c>
      <c r="J40611">
        <v>4142.37</v>
      </c>
      <c r="K40611" t="s">
        <v>4</v>
      </c>
    </row>
    <row r="40612" spans="1:11" x14ac:dyDescent="0.25">
      <c r="A40612" s="3">
        <v>42218</v>
      </c>
      <c r="B40612">
        <v>4140.2700000000004</v>
      </c>
      <c r="C40612" t="s">
        <v>4</v>
      </c>
      <c r="D40612">
        <v>4140.3</v>
      </c>
      <c r="E40612" t="s">
        <v>4</v>
      </c>
      <c r="F40612">
        <v>4140.34</v>
      </c>
      <c r="G40612" t="s">
        <v>4</v>
      </c>
      <c r="H40612">
        <v>4140.3100000000004</v>
      </c>
      <c r="I40612" t="s">
        <v>4</v>
      </c>
      <c r="J40612">
        <v>4142.32</v>
      </c>
      <c r="K40612" t="s">
        <v>4</v>
      </c>
    </row>
    <row r="40613" spans="1:11" x14ac:dyDescent="0.25">
      <c r="A40613" s="3">
        <v>42219</v>
      </c>
      <c r="B40613">
        <v>4140.3</v>
      </c>
      <c r="C40613" t="s">
        <v>4</v>
      </c>
      <c r="D40613">
        <v>4140.3</v>
      </c>
      <c r="E40613" t="s">
        <v>4</v>
      </c>
      <c r="F40613">
        <v>4140.33</v>
      </c>
      <c r="G40613" t="s">
        <v>4</v>
      </c>
      <c r="H40613">
        <v>4140.3100000000004</v>
      </c>
      <c r="I40613" t="s">
        <v>4</v>
      </c>
      <c r="J40613">
        <v>4142.32</v>
      </c>
      <c r="K40613" t="s">
        <v>4</v>
      </c>
    </row>
    <row r="40614" spans="1:11" x14ac:dyDescent="0.25">
      <c r="A40614" s="3">
        <v>42220</v>
      </c>
      <c r="B40614">
        <v>4140.28</v>
      </c>
      <c r="C40614" t="s">
        <v>4</v>
      </c>
      <c r="D40614">
        <v>4140.3</v>
      </c>
      <c r="E40614" t="s">
        <v>4</v>
      </c>
      <c r="F40614">
        <v>4140.3</v>
      </c>
      <c r="G40614" t="s">
        <v>4</v>
      </c>
      <c r="H40614">
        <v>4140.3</v>
      </c>
      <c r="I40614" t="s">
        <v>4</v>
      </c>
      <c r="J40614">
        <v>4142.3</v>
      </c>
      <c r="K40614" t="s">
        <v>4</v>
      </c>
    </row>
    <row r="40615" spans="1:11" x14ac:dyDescent="0.25">
      <c r="A40615" s="3">
        <v>42221</v>
      </c>
      <c r="B40615">
        <v>4140.2299999999996</v>
      </c>
      <c r="C40615" t="s">
        <v>4</v>
      </c>
      <c r="D40615">
        <v>4140.26</v>
      </c>
      <c r="E40615" t="s">
        <v>4</v>
      </c>
      <c r="F40615">
        <v>4140.2700000000004</v>
      </c>
      <c r="G40615" t="s">
        <v>4</v>
      </c>
      <c r="H40615">
        <v>4140.26</v>
      </c>
      <c r="I40615" t="s">
        <v>4</v>
      </c>
      <c r="J40615">
        <v>4142.2700000000004</v>
      </c>
      <c r="K40615" t="s">
        <v>4</v>
      </c>
    </row>
    <row r="40616" spans="1:11" x14ac:dyDescent="0.25">
      <c r="A40616" s="3">
        <v>42222</v>
      </c>
      <c r="B40616">
        <v>4140.26</v>
      </c>
      <c r="C40616" t="s">
        <v>4</v>
      </c>
      <c r="D40616">
        <v>4140.26</v>
      </c>
      <c r="E40616" t="s">
        <v>4</v>
      </c>
      <c r="F40616">
        <v>4140.24</v>
      </c>
      <c r="G40616" t="s">
        <v>4</v>
      </c>
      <c r="H40616">
        <v>4140.25</v>
      </c>
      <c r="I40616" t="s">
        <v>4</v>
      </c>
      <c r="J40616">
        <v>4142.26</v>
      </c>
      <c r="K40616" t="s">
        <v>4</v>
      </c>
    </row>
    <row r="40617" spans="1:11" x14ac:dyDescent="0.25">
      <c r="A40617" s="3">
        <v>42223</v>
      </c>
      <c r="B40617">
        <v>4140.2700000000004</v>
      </c>
      <c r="C40617" t="s">
        <v>4</v>
      </c>
      <c r="D40617">
        <v>4140.24</v>
      </c>
      <c r="E40617" t="s">
        <v>4</v>
      </c>
      <c r="F40617">
        <v>4140.1899999999996</v>
      </c>
      <c r="G40617" t="s">
        <v>4</v>
      </c>
      <c r="H40617">
        <v>4140.2299999999996</v>
      </c>
      <c r="I40617" t="s">
        <v>4</v>
      </c>
      <c r="J40617">
        <v>4142.24</v>
      </c>
      <c r="K40617" t="s">
        <v>4</v>
      </c>
    </row>
    <row r="40618" spans="1:11" x14ac:dyDescent="0.25">
      <c r="A40618" s="3">
        <v>42224</v>
      </c>
      <c r="B40618">
        <v>4140.1400000000003</v>
      </c>
      <c r="C40618" t="s">
        <v>4</v>
      </c>
      <c r="D40618">
        <v>4140.18</v>
      </c>
      <c r="E40618" t="s">
        <v>4</v>
      </c>
      <c r="F40618">
        <v>4140.1899999999996</v>
      </c>
      <c r="G40618" t="s">
        <v>4</v>
      </c>
      <c r="H40618">
        <v>4140.17</v>
      </c>
      <c r="I40618" t="s">
        <v>4</v>
      </c>
      <c r="J40618">
        <v>4142.18</v>
      </c>
      <c r="K40618" t="s">
        <v>4</v>
      </c>
    </row>
    <row r="40619" spans="1:11" x14ac:dyDescent="0.25">
      <c r="A40619" s="3">
        <v>42225</v>
      </c>
      <c r="B40619">
        <v>4140.1099999999997</v>
      </c>
      <c r="C40619" t="s">
        <v>4</v>
      </c>
      <c r="D40619">
        <v>4140.1499999999996</v>
      </c>
      <c r="E40619" t="s">
        <v>4</v>
      </c>
      <c r="F40619">
        <v>4140.1499999999996</v>
      </c>
      <c r="G40619" t="s">
        <v>4</v>
      </c>
      <c r="H40619">
        <v>4140.1400000000003</v>
      </c>
      <c r="I40619" t="s">
        <v>4</v>
      </c>
      <c r="J40619">
        <v>4142.1499999999996</v>
      </c>
      <c r="K40619" t="s">
        <v>4</v>
      </c>
    </row>
    <row r="40620" spans="1:11" x14ac:dyDescent="0.25">
      <c r="A40620" s="3">
        <v>42226</v>
      </c>
      <c r="B40620">
        <v>4140.12</v>
      </c>
      <c r="C40620" t="s">
        <v>4</v>
      </c>
      <c r="D40620">
        <v>4140.13</v>
      </c>
      <c r="E40620" t="s">
        <v>4</v>
      </c>
      <c r="F40620">
        <v>4140.1400000000003</v>
      </c>
      <c r="G40620" t="s">
        <v>4</v>
      </c>
      <c r="H40620">
        <v>4140.13</v>
      </c>
      <c r="I40620" t="s">
        <v>4</v>
      </c>
      <c r="J40620">
        <v>4142.1400000000003</v>
      </c>
      <c r="K40620" t="s">
        <v>4</v>
      </c>
    </row>
    <row r="40621" spans="1:11" x14ac:dyDescent="0.25">
      <c r="A40621" s="3">
        <v>42227</v>
      </c>
      <c r="B40621">
        <v>4140.04</v>
      </c>
      <c r="C40621" t="s">
        <v>4</v>
      </c>
      <c r="D40621">
        <v>4140.09</v>
      </c>
      <c r="E40621" t="s">
        <v>4</v>
      </c>
      <c r="F40621">
        <v>4140.1400000000003</v>
      </c>
      <c r="G40621" t="s">
        <v>4</v>
      </c>
      <c r="H40621">
        <v>4140.1000000000004</v>
      </c>
      <c r="I40621" t="s">
        <v>4</v>
      </c>
      <c r="J40621">
        <v>4142.1099999999997</v>
      </c>
      <c r="K40621" t="s">
        <v>4</v>
      </c>
    </row>
    <row r="40622" spans="1:11" x14ac:dyDescent="0.25">
      <c r="A40622" s="3">
        <v>42228</v>
      </c>
      <c r="B40622">
        <v>4139.9399999999996</v>
      </c>
      <c r="C40622" t="s">
        <v>4</v>
      </c>
      <c r="D40622">
        <v>4140.03</v>
      </c>
      <c r="E40622" t="s">
        <v>4</v>
      </c>
      <c r="F40622">
        <v>4140.13</v>
      </c>
      <c r="G40622" t="s">
        <v>4</v>
      </c>
      <c r="H40622">
        <v>4140.05</v>
      </c>
      <c r="I40622" t="s">
        <v>4</v>
      </c>
      <c r="J40622">
        <v>4142.0600000000004</v>
      </c>
      <c r="K40622" t="s">
        <v>4</v>
      </c>
    </row>
    <row r="40623" spans="1:11" x14ac:dyDescent="0.25">
      <c r="A40623" s="3">
        <v>42229</v>
      </c>
      <c r="B40623">
        <v>4139.91</v>
      </c>
      <c r="C40623" t="s">
        <v>4</v>
      </c>
      <c r="D40623">
        <v>4139.99</v>
      </c>
      <c r="E40623" t="s">
        <v>4</v>
      </c>
      <c r="F40623">
        <v>4140.07</v>
      </c>
      <c r="G40623" t="s">
        <v>4</v>
      </c>
      <c r="H40623">
        <v>4140.01</v>
      </c>
      <c r="I40623" t="s">
        <v>4</v>
      </c>
      <c r="J40623">
        <v>4142.0200000000004</v>
      </c>
      <c r="K40623" t="s">
        <v>4</v>
      </c>
    </row>
    <row r="40624" spans="1:11" x14ac:dyDescent="0.25">
      <c r="A40624" s="3">
        <v>42230</v>
      </c>
      <c r="B40624">
        <v>4139.97</v>
      </c>
      <c r="C40624" t="s">
        <v>4</v>
      </c>
      <c r="D40624">
        <v>4140</v>
      </c>
      <c r="E40624" t="s">
        <v>4</v>
      </c>
      <c r="F40624">
        <v>4139.96</v>
      </c>
      <c r="G40624" t="s">
        <v>4</v>
      </c>
      <c r="H40624">
        <v>4139.9799999999996</v>
      </c>
      <c r="I40624" t="s">
        <v>4</v>
      </c>
      <c r="J40624">
        <v>4141.99</v>
      </c>
      <c r="K40624" t="s">
        <v>4</v>
      </c>
    </row>
    <row r="40625" spans="1:11" x14ac:dyDescent="0.25">
      <c r="A40625" s="3">
        <v>42231</v>
      </c>
      <c r="B40625">
        <v>4139.9399999999996</v>
      </c>
      <c r="C40625" t="s">
        <v>4</v>
      </c>
      <c r="D40625">
        <v>4139.9399999999996</v>
      </c>
      <c r="E40625" t="s">
        <v>4</v>
      </c>
      <c r="F40625">
        <v>4139.97</v>
      </c>
      <c r="G40625" t="s">
        <v>4</v>
      </c>
      <c r="H40625">
        <v>4139.95</v>
      </c>
      <c r="I40625" t="s">
        <v>4</v>
      </c>
      <c r="J40625">
        <v>4141.96</v>
      </c>
      <c r="K40625" t="s">
        <v>4</v>
      </c>
    </row>
    <row r="40626" spans="1:11" x14ac:dyDescent="0.25">
      <c r="A40626" s="3">
        <v>42232</v>
      </c>
      <c r="B40626">
        <v>4139.95</v>
      </c>
      <c r="C40626" t="s">
        <v>4</v>
      </c>
      <c r="D40626">
        <v>4139.93</v>
      </c>
      <c r="E40626" t="s">
        <v>4</v>
      </c>
      <c r="F40626">
        <v>4139.93</v>
      </c>
      <c r="G40626" t="s">
        <v>4</v>
      </c>
      <c r="H40626">
        <v>4139.9399999999996</v>
      </c>
      <c r="I40626" t="s">
        <v>4</v>
      </c>
      <c r="J40626">
        <v>4141.9399999999996</v>
      </c>
      <c r="K40626" t="s">
        <v>4</v>
      </c>
    </row>
    <row r="40627" spans="1:11" x14ac:dyDescent="0.25">
      <c r="A40627" s="3">
        <v>42233</v>
      </c>
      <c r="B40627">
        <v>4139.9399999999996</v>
      </c>
      <c r="C40627" t="s">
        <v>4</v>
      </c>
      <c r="D40627">
        <v>4139.91</v>
      </c>
      <c r="E40627" t="s">
        <v>4</v>
      </c>
      <c r="F40627">
        <v>4139.8999999999996</v>
      </c>
      <c r="G40627" t="s">
        <v>4</v>
      </c>
      <c r="H40627">
        <v>4139.91</v>
      </c>
      <c r="I40627" t="s">
        <v>4</v>
      </c>
      <c r="J40627">
        <v>4141.92</v>
      </c>
      <c r="K40627" t="s">
        <v>4</v>
      </c>
    </row>
    <row r="40628" spans="1:11" x14ac:dyDescent="0.25">
      <c r="A40628" s="3">
        <v>42234</v>
      </c>
      <c r="B40628">
        <v>4139.8500000000004</v>
      </c>
      <c r="C40628" t="s">
        <v>4</v>
      </c>
      <c r="D40628">
        <v>4139.8599999999997</v>
      </c>
      <c r="E40628" t="s">
        <v>4</v>
      </c>
      <c r="F40628">
        <v>4139.88</v>
      </c>
      <c r="G40628" t="s">
        <v>4</v>
      </c>
      <c r="H40628">
        <v>4139.87</v>
      </c>
      <c r="I40628" t="s">
        <v>4</v>
      </c>
      <c r="J40628">
        <v>4141.88</v>
      </c>
      <c r="K40628" t="s">
        <v>4</v>
      </c>
    </row>
    <row r="40629" spans="1:11" x14ac:dyDescent="0.25">
      <c r="A40629" s="3">
        <v>42235</v>
      </c>
      <c r="B40629">
        <v>4139.82</v>
      </c>
      <c r="C40629" t="s">
        <v>4</v>
      </c>
      <c r="D40629">
        <v>4139.84</v>
      </c>
      <c r="E40629" t="s">
        <v>4</v>
      </c>
      <c r="F40629">
        <v>4139.83</v>
      </c>
      <c r="G40629" t="s">
        <v>4</v>
      </c>
      <c r="H40629">
        <v>4139.83</v>
      </c>
      <c r="I40629" t="s">
        <v>4</v>
      </c>
      <c r="J40629">
        <v>4141.84</v>
      </c>
      <c r="K40629" t="s">
        <v>4</v>
      </c>
    </row>
    <row r="40630" spans="1:11" x14ac:dyDescent="0.25">
      <c r="A40630" s="3">
        <v>42236</v>
      </c>
      <c r="B40630">
        <v>4139.8100000000004</v>
      </c>
      <c r="C40630" t="s">
        <v>4</v>
      </c>
      <c r="D40630">
        <v>4139.8</v>
      </c>
      <c r="E40630" t="s">
        <v>4</v>
      </c>
      <c r="F40630">
        <v>4139.79</v>
      </c>
      <c r="G40630" t="s">
        <v>4</v>
      </c>
      <c r="H40630">
        <v>4139.8</v>
      </c>
      <c r="I40630" t="s">
        <v>4</v>
      </c>
      <c r="J40630">
        <v>4141.8100000000004</v>
      </c>
      <c r="K40630" t="s">
        <v>4</v>
      </c>
    </row>
    <row r="40631" spans="1:11" x14ac:dyDescent="0.25">
      <c r="A40631" s="3">
        <v>42237</v>
      </c>
      <c r="B40631">
        <v>4139.76</v>
      </c>
      <c r="C40631" t="s">
        <v>4</v>
      </c>
      <c r="D40631">
        <v>4139.7700000000004</v>
      </c>
      <c r="E40631" t="s">
        <v>4</v>
      </c>
      <c r="F40631">
        <v>4139.76</v>
      </c>
      <c r="G40631" t="s">
        <v>4</v>
      </c>
      <c r="H40631">
        <v>4139.76</v>
      </c>
      <c r="I40631" t="s">
        <v>4</v>
      </c>
      <c r="J40631">
        <v>4141.7700000000004</v>
      </c>
      <c r="K40631" t="s">
        <v>4</v>
      </c>
    </row>
    <row r="40632" spans="1:11" x14ac:dyDescent="0.25">
      <c r="A40632" s="3">
        <v>42238</v>
      </c>
      <c r="B40632">
        <v>4139.76</v>
      </c>
      <c r="C40632" t="s">
        <v>4</v>
      </c>
      <c r="D40632">
        <v>4139.74</v>
      </c>
      <c r="E40632" t="s">
        <v>4</v>
      </c>
      <c r="F40632">
        <v>4139.7299999999996</v>
      </c>
      <c r="G40632" t="s">
        <v>4</v>
      </c>
      <c r="H40632">
        <v>4139.74</v>
      </c>
      <c r="I40632" t="s">
        <v>4</v>
      </c>
      <c r="J40632">
        <v>4141.75</v>
      </c>
      <c r="K40632" t="s">
        <v>4</v>
      </c>
    </row>
    <row r="40633" spans="1:11" x14ac:dyDescent="0.25">
      <c r="A40633" s="3">
        <v>42239</v>
      </c>
      <c r="B40633">
        <v>4139.67</v>
      </c>
      <c r="C40633" t="s">
        <v>4</v>
      </c>
      <c r="D40633">
        <v>4139.6899999999996</v>
      </c>
      <c r="E40633" t="s">
        <v>4</v>
      </c>
      <c r="F40633">
        <v>4139.7</v>
      </c>
      <c r="G40633" t="s">
        <v>4</v>
      </c>
      <c r="H40633">
        <v>4139.6899999999996</v>
      </c>
      <c r="I40633" t="s">
        <v>4</v>
      </c>
      <c r="J40633">
        <v>4141.7</v>
      </c>
      <c r="K40633" t="s">
        <v>4</v>
      </c>
    </row>
    <row r="40634" spans="1:11" x14ac:dyDescent="0.25">
      <c r="A40634" s="3">
        <v>42240</v>
      </c>
      <c r="B40634">
        <v>4139.6099999999997</v>
      </c>
      <c r="C40634" t="s">
        <v>4</v>
      </c>
      <c r="D40634">
        <v>4139.6499999999996</v>
      </c>
      <c r="E40634" t="s">
        <v>4</v>
      </c>
      <c r="F40634">
        <v>4139.66</v>
      </c>
      <c r="G40634" t="s">
        <v>4</v>
      </c>
      <c r="H40634">
        <v>4139.6400000000003</v>
      </c>
      <c r="I40634" t="s">
        <v>4</v>
      </c>
      <c r="J40634">
        <v>4141.66</v>
      </c>
      <c r="K40634" t="s">
        <v>4</v>
      </c>
    </row>
    <row r="40635" spans="1:11" x14ac:dyDescent="0.25">
      <c r="A40635" s="3">
        <v>42241</v>
      </c>
      <c r="B40635">
        <v>4139.57</v>
      </c>
      <c r="C40635" t="s">
        <v>4</v>
      </c>
      <c r="D40635">
        <v>4139.6000000000004</v>
      </c>
      <c r="E40635" t="s">
        <v>4</v>
      </c>
      <c r="F40635">
        <v>4139.63</v>
      </c>
      <c r="G40635" t="s">
        <v>4</v>
      </c>
      <c r="H40635">
        <v>4139.6099999999997</v>
      </c>
      <c r="I40635" t="s">
        <v>4</v>
      </c>
      <c r="J40635">
        <v>4141.62</v>
      </c>
      <c r="K40635" t="s">
        <v>4</v>
      </c>
    </row>
    <row r="40636" spans="1:11" x14ac:dyDescent="0.25">
      <c r="A40636" s="3">
        <v>42242</v>
      </c>
      <c r="B40636">
        <v>4139.51</v>
      </c>
      <c r="C40636" t="s">
        <v>4</v>
      </c>
      <c r="D40636">
        <v>4139.5600000000004</v>
      </c>
      <c r="E40636" t="s">
        <v>4</v>
      </c>
      <c r="F40636">
        <v>4139.6000000000004</v>
      </c>
      <c r="G40636" t="s">
        <v>4</v>
      </c>
      <c r="H40636">
        <v>4139.5600000000004</v>
      </c>
      <c r="I40636" t="s">
        <v>4</v>
      </c>
      <c r="J40636">
        <v>4141.57</v>
      </c>
      <c r="K40636" t="s">
        <v>4</v>
      </c>
    </row>
    <row r="40637" spans="1:11" x14ac:dyDescent="0.25">
      <c r="A40637" s="3">
        <v>42243</v>
      </c>
      <c r="B40637">
        <v>4139.49</v>
      </c>
      <c r="C40637" t="s">
        <v>4</v>
      </c>
      <c r="D40637">
        <v>4139.5200000000004</v>
      </c>
      <c r="E40637" t="s">
        <v>4</v>
      </c>
      <c r="F40637">
        <v>4139.54</v>
      </c>
      <c r="G40637" t="s">
        <v>4</v>
      </c>
      <c r="H40637">
        <v>4139.5200000000004</v>
      </c>
      <c r="I40637" t="s">
        <v>4</v>
      </c>
      <c r="J40637">
        <v>4141.53</v>
      </c>
      <c r="K40637" t="s">
        <v>4</v>
      </c>
    </row>
    <row r="40638" spans="1:11" x14ac:dyDescent="0.25">
      <c r="A40638" s="3">
        <v>42244</v>
      </c>
      <c r="B40638">
        <v>4139.3500000000004</v>
      </c>
      <c r="C40638" t="s">
        <v>4</v>
      </c>
      <c r="D40638">
        <v>4139.4399999999996</v>
      </c>
      <c r="E40638" t="s">
        <v>4</v>
      </c>
      <c r="F40638">
        <v>4139.53</v>
      </c>
      <c r="G40638" t="s">
        <v>4</v>
      </c>
      <c r="H40638">
        <v>4139.46</v>
      </c>
      <c r="I40638" t="s">
        <v>4</v>
      </c>
      <c r="J40638">
        <v>4141.47</v>
      </c>
      <c r="K40638" t="s">
        <v>4</v>
      </c>
    </row>
    <row r="40639" spans="1:11" x14ac:dyDescent="0.25">
      <c r="A40639" s="3">
        <v>42245</v>
      </c>
      <c r="B40639">
        <v>4139.17</v>
      </c>
      <c r="C40639" t="s">
        <v>4</v>
      </c>
      <c r="D40639">
        <v>4139.3500000000004</v>
      </c>
      <c r="E40639" t="s">
        <v>4</v>
      </c>
      <c r="F40639">
        <v>4139.47</v>
      </c>
      <c r="G40639" t="s">
        <v>4</v>
      </c>
      <c r="H40639">
        <v>4139.3599999999997</v>
      </c>
      <c r="I40639" t="s">
        <v>4</v>
      </c>
      <c r="J40639">
        <v>4141.37</v>
      </c>
      <c r="K40639" t="s">
        <v>4</v>
      </c>
    </row>
    <row r="40640" spans="1:11" x14ac:dyDescent="0.25">
      <c r="A40640" s="3">
        <v>42246</v>
      </c>
      <c r="B40640">
        <v>4139.37</v>
      </c>
      <c r="C40640" t="s">
        <v>4</v>
      </c>
      <c r="D40640">
        <v>4139.38</v>
      </c>
      <c r="E40640" t="s">
        <v>4</v>
      </c>
      <c r="F40640">
        <v>4139.3599999999997</v>
      </c>
      <c r="G40640" t="s">
        <v>4</v>
      </c>
      <c r="H40640">
        <v>4139.37</v>
      </c>
      <c r="I40640" t="s">
        <v>4</v>
      </c>
      <c r="J40640">
        <v>4141.38</v>
      </c>
      <c r="K40640" t="s">
        <v>4</v>
      </c>
    </row>
    <row r="40641" spans="1:11" x14ac:dyDescent="0.25">
      <c r="A40641" s="3">
        <v>42247</v>
      </c>
      <c r="B40641">
        <v>4139.3599999999997</v>
      </c>
      <c r="C40641" t="s">
        <v>4</v>
      </c>
      <c r="D40641">
        <v>4139.3500000000004</v>
      </c>
      <c r="E40641" t="s">
        <v>4</v>
      </c>
      <c r="F40641">
        <v>4139.3599999999997</v>
      </c>
      <c r="G40641" t="s">
        <v>4</v>
      </c>
      <c r="H40641">
        <v>4139.3599999999997</v>
      </c>
      <c r="I40641" t="s">
        <v>4</v>
      </c>
      <c r="J40641">
        <v>4141.37</v>
      </c>
      <c r="K40641" t="s">
        <v>4</v>
      </c>
    </row>
    <row r="40642" spans="1:11" x14ac:dyDescent="0.25">
      <c r="A40642" s="3">
        <v>42248</v>
      </c>
      <c r="B40642">
        <v>4139.28</v>
      </c>
      <c r="C40642" t="s">
        <v>4</v>
      </c>
      <c r="D40642">
        <v>4139.32</v>
      </c>
      <c r="E40642" t="s">
        <v>4</v>
      </c>
      <c r="F40642">
        <v>4139.32</v>
      </c>
      <c r="G40642" t="s">
        <v>4</v>
      </c>
      <c r="H40642">
        <v>4139.3100000000004</v>
      </c>
      <c r="I40642" t="s">
        <v>4</v>
      </c>
      <c r="J40642">
        <v>4141.32</v>
      </c>
      <c r="K40642" t="s">
        <v>4</v>
      </c>
    </row>
    <row r="40643" spans="1:11" x14ac:dyDescent="0.25">
      <c r="A40643" s="3">
        <v>42249</v>
      </c>
      <c r="B40643">
        <v>4139.3100000000004</v>
      </c>
      <c r="C40643" t="s">
        <v>4</v>
      </c>
      <c r="D40643">
        <v>4139.3</v>
      </c>
      <c r="E40643" t="s">
        <v>4</v>
      </c>
      <c r="F40643">
        <v>4139.22</v>
      </c>
      <c r="G40643" t="s">
        <v>4</v>
      </c>
      <c r="H40643">
        <v>4139.2700000000004</v>
      </c>
      <c r="I40643" t="s">
        <v>4</v>
      </c>
      <c r="J40643">
        <v>4141.28</v>
      </c>
      <c r="K40643" t="s">
        <v>4</v>
      </c>
    </row>
    <row r="40644" spans="1:11" x14ac:dyDescent="0.25">
      <c r="A40644" s="3">
        <v>42250</v>
      </c>
      <c r="B40644">
        <v>4139.3500000000004</v>
      </c>
      <c r="C40644" t="s">
        <v>4</v>
      </c>
      <c r="D40644">
        <v>4139.28</v>
      </c>
      <c r="E40644" t="s">
        <v>4</v>
      </c>
      <c r="F40644">
        <v>4139.26</v>
      </c>
      <c r="G40644" t="s">
        <v>4</v>
      </c>
      <c r="H40644">
        <v>4139.28</v>
      </c>
      <c r="I40644" t="s">
        <v>4</v>
      </c>
      <c r="J40644">
        <v>4141.29</v>
      </c>
      <c r="K40644" t="s">
        <v>4</v>
      </c>
    </row>
    <row r="40645" spans="1:11" x14ac:dyDescent="0.25">
      <c r="A40645" s="3">
        <v>42251</v>
      </c>
      <c r="B40645">
        <v>4139.3500000000004</v>
      </c>
      <c r="C40645" t="s">
        <v>4</v>
      </c>
      <c r="D40645">
        <v>4139.2700000000004</v>
      </c>
      <c r="E40645" t="s">
        <v>4</v>
      </c>
      <c r="F40645">
        <v>4139.16</v>
      </c>
      <c r="G40645" t="s">
        <v>4</v>
      </c>
      <c r="H40645">
        <v>4139.25</v>
      </c>
      <c r="I40645" t="s">
        <v>4</v>
      </c>
      <c r="J40645">
        <v>4141.26</v>
      </c>
      <c r="K40645" t="s">
        <v>4</v>
      </c>
    </row>
    <row r="40646" spans="1:11" x14ac:dyDescent="0.25">
      <c r="A40646" s="3">
        <v>42252</v>
      </c>
      <c r="B40646">
        <v>4139.18</v>
      </c>
      <c r="C40646" t="s">
        <v>4</v>
      </c>
      <c r="D40646">
        <v>4139.18</v>
      </c>
      <c r="E40646" t="s">
        <v>4</v>
      </c>
      <c r="F40646">
        <v>4139.22</v>
      </c>
      <c r="G40646" t="s">
        <v>4</v>
      </c>
      <c r="H40646">
        <v>4139.1899999999996</v>
      </c>
      <c r="I40646" t="s">
        <v>4</v>
      </c>
      <c r="J40646">
        <v>4141.2</v>
      </c>
      <c r="K40646" t="s">
        <v>4</v>
      </c>
    </row>
    <row r="40647" spans="1:11" x14ac:dyDescent="0.25">
      <c r="A40647" s="3">
        <v>42253</v>
      </c>
      <c r="B40647">
        <v>4139.18</v>
      </c>
      <c r="C40647" t="s">
        <v>4</v>
      </c>
      <c r="D40647">
        <v>4139.16</v>
      </c>
      <c r="E40647" t="s">
        <v>4</v>
      </c>
      <c r="F40647">
        <v>4139.1899999999996</v>
      </c>
      <c r="G40647" t="s">
        <v>4</v>
      </c>
      <c r="H40647">
        <v>4139.18</v>
      </c>
      <c r="I40647" t="s">
        <v>4</v>
      </c>
      <c r="J40647">
        <v>4141.1899999999996</v>
      </c>
      <c r="K40647" t="s">
        <v>4</v>
      </c>
    </row>
    <row r="40648" spans="1:11" x14ac:dyDescent="0.25">
      <c r="A40648" s="3">
        <v>42254</v>
      </c>
      <c r="B40648">
        <v>4139.1499999999996</v>
      </c>
      <c r="C40648" t="s">
        <v>4</v>
      </c>
      <c r="D40648">
        <v>4139.1400000000003</v>
      </c>
      <c r="E40648" t="s">
        <v>4</v>
      </c>
      <c r="F40648">
        <v>4139.17</v>
      </c>
      <c r="G40648" t="s">
        <v>4</v>
      </c>
      <c r="H40648">
        <v>4139.16</v>
      </c>
      <c r="I40648" t="s">
        <v>4</v>
      </c>
      <c r="J40648">
        <v>4141.17</v>
      </c>
      <c r="K40648" t="s">
        <v>4</v>
      </c>
    </row>
    <row r="40649" spans="1:11" x14ac:dyDescent="0.25">
      <c r="A40649" s="3">
        <v>42255</v>
      </c>
      <c r="B40649">
        <v>4139.13</v>
      </c>
      <c r="C40649" t="s">
        <v>4</v>
      </c>
      <c r="D40649">
        <v>4139.13</v>
      </c>
      <c r="E40649" t="s">
        <v>4</v>
      </c>
      <c r="F40649">
        <v>4139.16</v>
      </c>
      <c r="G40649" t="s">
        <v>4</v>
      </c>
      <c r="H40649">
        <v>4139.1400000000003</v>
      </c>
      <c r="I40649" t="s">
        <v>4</v>
      </c>
      <c r="J40649">
        <v>4141.1499999999996</v>
      </c>
      <c r="K40649" t="s">
        <v>4</v>
      </c>
    </row>
    <row r="40650" spans="1:11" x14ac:dyDescent="0.25">
      <c r="A40650" s="3">
        <v>42256</v>
      </c>
      <c r="B40650">
        <v>4139.09</v>
      </c>
      <c r="C40650" t="s">
        <v>4</v>
      </c>
      <c r="D40650">
        <v>4139.1000000000004</v>
      </c>
      <c r="E40650" t="s">
        <v>4</v>
      </c>
      <c r="F40650">
        <v>4139.1499999999996</v>
      </c>
      <c r="G40650" t="s">
        <v>4</v>
      </c>
      <c r="H40650">
        <v>4139.12</v>
      </c>
      <c r="I40650" t="s">
        <v>4</v>
      </c>
      <c r="J40650">
        <v>4141.13</v>
      </c>
      <c r="K40650" t="s">
        <v>4</v>
      </c>
    </row>
    <row r="40651" spans="1:11" x14ac:dyDescent="0.25">
      <c r="A40651" s="3">
        <v>42257</v>
      </c>
      <c r="B40651">
        <v>4139.07</v>
      </c>
      <c r="C40651" t="s">
        <v>4</v>
      </c>
      <c r="D40651">
        <v>4139.08</v>
      </c>
      <c r="E40651" t="s">
        <v>4</v>
      </c>
      <c r="F40651">
        <v>4139.1400000000003</v>
      </c>
      <c r="G40651" t="s">
        <v>4</v>
      </c>
      <c r="H40651">
        <v>4139.1000000000004</v>
      </c>
      <c r="I40651" t="s">
        <v>4</v>
      </c>
      <c r="J40651">
        <v>4141.1099999999997</v>
      </c>
      <c r="K40651" t="s">
        <v>4</v>
      </c>
    </row>
    <row r="40652" spans="1:11" x14ac:dyDescent="0.25">
      <c r="A40652" s="3">
        <v>42258</v>
      </c>
      <c r="B40652">
        <v>4139.0600000000004</v>
      </c>
      <c r="C40652" t="s">
        <v>4</v>
      </c>
      <c r="D40652">
        <v>4139.07</v>
      </c>
      <c r="E40652" t="s">
        <v>4</v>
      </c>
      <c r="F40652">
        <v>4139.1000000000004</v>
      </c>
      <c r="G40652" t="s">
        <v>4</v>
      </c>
      <c r="H40652">
        <v>4139.08</v>
      </c>
      <c r="I40652" t="s">
        <v>4</v>
      </c>
      <c r="J40652">
        <v>4141.09</v>
      </c>
      <c r="K40652" t="s">
        <v>4</v>
      </c>
    </row>
    <row r="40653" spans="1:11" x14ac:dyDescent="0.25">
      <c r="A40653" s="3">
        <v>42259</v>
      </c>
      <c r="B40653">
        <v>4139.03</v>
      </c>
      <c r="C40653" t="s">
        <v>4</v>
      </c>
      <c r="D40653">
        <v>4139.04</v>
      </c>
      <c r="E40653" t="s">
        <v>4</v>
      </c>
      <c r="F40653">
        <v>4139.07</v>
      </c>
      <c r="G40653" t="s">
        <v>4</v>
      </c>
      <c r="H40653">
        <v>4139.05</v>
      </c>
      <c r="I40653" t="s">
        <v>4</v>
      </c>
      <c r="J40653">
        <v>4141.0600000000004</v>
      </c>
      <c r="K40653" t="s">
        <v>4</v>
      </c>
    </row>
    <row r="40654" spans="1:11" x14ac:dyDescent="0.25">
      <c r="A40654" s="3">
        <v>42260</v>
      </c>
      <c r="B40654">
        <v>4139.0200000000004</v>
      </c>
      <c r="C40654" t="s">
        <v>4</v>
      </c>
      <c r="D40654">
        <v>4139.0200000000004</v>
      </c>
      <c r="E40654" t="s">
        <v>4</v>
      </c>
      <c r="F40654">
        <v>4139.03</v>
      </c>
      <c r="G40654" t="s">
        <v>4</v>
      </c>
      <c r="H40654">
        <v>4139.0200000000004</v>
      </c>
      <c r="I40654" t="s">
        <v>4</v>
      </c>
      <c r="J40654">
        <v>4141.03</v>
      </c>
      <c r="K40654" t="s">
        <v>4</v>
      </c>
    </row>
    <row r="40655" spans="1:11" x14ac:dyDescent="0.25">
      <c r="A40655" s="3">
        <v>42261</v>
      </c>
      <c r="B40655">
        <v>4138.9799999999996</v>
      </c>
      <c r="C40655" t="s">
        <v>4</v>
      </c>
      <c r="D40655">
        <v>4139</v>
      </c>
      <c r="E40655" t="s">
        <v>4</v>
      </c>
      <c r="F40655">
        <v>4138.9799999999996</v>
      </c>
      <c r="G40655" t="s">
        <v>4</v>
      </c>
      <c r="H40655">
        <v>4138.99</v>
      </c>
      <c r="I40655" t="s">
        <v>4</v>
      </c>
      <c r="J40655">
        <v>4141</v>
      </c>
      <c r="K40655" t="s">
        <v>4</v>
      </c>
    </row>
    <row r="40656" spans="1:11" x14ac:dyDescent="0.25">
      <c r="A40656" s="3">
        <v>42262</v>
      </c>
      <c r="B40656">
        <v>4138.9399999999996</v>
      </c>
      <c r="C40656" t="s">
        <v>4</v>
      </c>
      <c r="D40656">
        <v>4138.96</v>
      </c>
      <c r="E40656" t="s">
        <v>4</v>
      </c>
      <c r="F40656">
        <v>4138.97</v>
      </c>
      <c r="G40656" t="s">
        <v>4</v>
      </c>
      <c r="H40656">
        <v>4138.96</v>
      </c>
      <c r="I40656" t="s">
        <v>4</v>
      </c>
      <c r="J40656">
        <v>4140.97</v>
      </c>
      <c r="K40656" t="s">
        <v>4</v>
      </c>
    </row>
    <row r="40657" spans="1:11" x14ac:dyDescent="0.25">
      <c r="A40657" s="3">
        <v>42263</v>
      </c>
      <c r="B40657">
        <v>4138.7700000000004</v>
      </c>
      <c r="C40657" t="s">
        <v>4</v>
      </c>
      <c r="D40657">
        <v>4138.8500000000004</v>
      </c>
      <c r="E40657" t="s">
        <v>4</v>
      </c>
      <c r="F40657">
        <v>4139.04</v>
      </c>
      <c r="G40657" t="s">
        <v>4</v>
      </c>
      <c r="H40657">
        <v>4138.91</v>
      </c>
      <c r="I40657" t="s">
        <v>4</v>
      </c>
      <c r="J40657">
        <v>4140.92</v>
      </c>
      <c r="K40657" t="s">
        <v>4</v>
      </c>
    </row>
    <row r="40658" spans="1:11" x14ac:dyDescent="0.25">
      <c r="A40658" s="3">
        <v>42264</v>
      </c>
      <c r="B40658">
        <v>4138.8999999999996</v>
      </c>
      <c r="C40658" t="s">
        <v>4</v>
      </c>
      <c r="D40658">
        <v>4138.91</v>
      </c>
      <c r="E40658" t="s">
        <v>4</v>
      </c>
      <c r="F40658">
        <v>4138.9799999999996</v>
      </c>
      <c r="G40658" t="s">
        <v>4</v>
      </c>
      <c r="H40658">
        <v>4138.9399999999996</v>
      </c>
      <c r="I40658" t="s">
        <v>4</v>
      </c>
      <c r="J40658">
        <v>4140.95</v>
      </c>
      <c r="K40658" t="s">
        <v>4</v>
      </c>
    </row>
    <row r="40659" spans="1:11" x14ac:dyDescent="0.25">
      <c r="A40659" s="3">
        <v>42265</v>
      </c>
      <c r="B40659">
        <v>4138.9399999999996</v>
      </c>
      <c r="C40659" t="s">
        <v>4</v>
      </c>
      <c r="D40659">
        <v>4138.93</v>
      </c>
      <c r="E40659" t="s">
        <v>4</v>
      </c>
      <c r="F40659">
        <v>4138.99</v>
      </c>
      <c r="G40659" t="s">
        <v>4</v>
      </c>
      <c r="H40659">
        <v>4138.95</v>
      </c>
      <c r="I40659" t="s">
        <v>4</v>
      </c>
      <c r="J40659">
        <v>4140.96</v>
      </c>
      <c r="K40659" t="s">
        <v>4</v>
      </c>
    </row>
    <row r="40660" spans="1:11" x14ac:dyDescent="0.25">
      <c r="A40660" s="3">
        <v>42266</v>
      </c>
      <c r="B40660">
        <v>4138.9399999999996</v>
      </c>
      <c r="C40660" t="s">
        <v>4</v>
      </c>
      <c r="D40660">
        <v>4138.93</v>
      </c>
      <c r="E40660" t="s">
        <v>4</v>
      </c>
      <c r="F40660">
        <v>4138.9799999999996</v>
      </c>
      <c r="G40660" t="s">
        <v>4</v>
      </c>
      <c r="H40660">
        <v>4138.95</v>
      </c>
      <c r="I40660" t="s">
        <v>4</v>
      </c>
      <c r="J40660">
        <v>4140.96</v>
      </c>
      <c r="K40660" t="s">
        <v>4</v>
      </c>
    </row>
    <row r="40661" spans="1:11" x14ac:dyDescent="0.25">
      <c r="A40661" s="3">
        <v>42267</v>
      </c>
      <c r="B40661">
        <v>4138.92</v>
      </c>
      <c r="C40661" t="s">
        <v>4</v>
      </c>
      <c r="D40661">
        <v>4138.93</v>
      </c>
      <c r="E40661" t="s">
        <v>4</v>
      </c>
      <c r="F40661">
        <v>4138.97</v>
      </c>
      <c r="G40661" t="s">
        <v>4</v>
      </c>
      <c r="H40661">
        <v>4138.9399999999996</v>
      </c>
      <c r="I40661" t="s">
        <v>4</v>
      </c>
      <c r="J40661">
        <v>4140.95</v>
      </c>
      <c r="K40661" t="s">
        <v>4</v>
      </c>
    </row>
    <row r="40662" spans="1:11" x14ac:dyDescent="0.25">
      <c r="A40662" s="3">
        <v>42268</v>
      </c>
      <c r="B40662">
        <v>4138.91</v>
      </c>
      <c r="C40662" t="s">
        <v>4</v>
      </c>
      <c r="D40662">
        <v>4138.92</v>
      </c>
      <c r="E40662" t="s">
        <v>4</v>
      </c>
      <c r="F40662">
        <v>4138.96</v>
      </c>
      <c r="G40662" t="s">
        <v>4</v>
      </c>
      <c r="H40662">
        <v>4138.9399999999996</v>
      </c>
      <c r="I40662" t="s">
        <v>4</v>
      </c>
      <c r="J40662">
        <v>4140.95</v>
      </c>
      <c r="K40662" t="s">
        <v>4</v>
      </c>
    </row>
    <row r="40663" spans="1:11" x14ac:dyDescent="0.25">
      <c r="A40663" s="3">
        <v>42269</v>
      </c>
      <c r="B40663">
        <v>4138.93</v>
      </c>
      <c r="C40663" t="s">
        <v>4</v>
      </c>
      <c r="D40663">
        <v>4138.93</v>
      </c>
      <c r="E40663" t="s">
        <v>4</v>
      </c>
      <c r="F40663">
        <v>4138.9399999999996</v>
      </c>
      <c r="G40663" t="s">
        <v>4</v>
      </c>
      <c r="H40663">
        <v>4138.93</v>
      </c>
      <c r="I40663" t="s">
        <v>4</v>
      </c>
      <c r="J40663">
        <v>4140.9399999999996</v>
      </c>
      <c r="K40663" t="s">
        <v>4</v>
      </c>
    </row>
    <row r="40664" spans="1:11" x14ac:dyDescent="0.25">
      <c r="A40664" s="3">
        <v>42270</v>
      </c>
      <c r="B40664">
        <v>4138.8500000000004</v>
      </c>
      <c r="C40664" t="s">
        <v>4</v>
      </c>
      <c r="D40664">
        <v>4138.8999999999996</v>
      </c>
      <c r="E40664" t="s">
        <v>4</v>
      </c>
      <c r="F40664">
        <v>4138.97</v>
      </c>
      <c r="G40664" t="s">
        <v>4</v>
      </c>
      <c r="H40664">
        <v>4138.92</v>
      </c>
      <c r="I40664" t="s">
        <v>4</v>
      </c>
      <c r="J40664">
        <v>4140.93</v>
      </c>
      <c r="K40664" t="s">
        <v>4</v>
      </c>
    </row>
    <row r="40665" spans="1:11" x14ac:dyDescent="0.25">
      <c r="A40665" s="3">
        <v>42271</v>
      </c>
      <c r="B40665">
        <v>4138.8599999999997</v>
      </c>
      <c r="C40665" t="s">
        <v>4</v>
      </c>
      <c r="D40665">
        <v>4138.88</v>
      </c>
      <c r="E40665" t="s">
        <v>4</v>
      </c>
      <c r="F40665">
        <v>4138.95</v>
      </c>
      <c r="G40665" t="s">
        <v>4</v>
      </c>
      <c r="H40665">
        <v>4138.8999999999996</v>
      </c>
      <c r="I40665" t="s">
        <v>4</v>
      </c>
      <c r="J40665">
        <v>4140.92</v>
      </c>
      <c r="K40665" t="s">
        <v>4</v>
      </c>
    </row>
    <row r="40666" spans="1:11" x14ac:dyDescent="0.25">
      <c r="A40666" s="3">
        <v>42272</v>
      </c>
      <c r="B40666">
        <v>4138.8500000000004</v>
      </c>
      <c r="C40666" t="s">
        <v>4</v>
      </c>
      <c r="D40666">
        <v>4138.88</v>
      </c>
      <c r="E40666" t="s">
        <v>4</v>
      </c>
      <c r="F40666">
        <v>4138.91</v>
      </c>
      <c r="G40666" t="s">
        <v>4</v>
      </c>
      <c r="H40666">
        <v>4138.88</v>
      </c>
      <c r="I40666" t="s">
        <v>4</v>
      </c>
      <c r="J40666">
        <v>4140.8900000000003</v>
      </c>
      <c r="K40666" t="s">
        <v>4</v>
      </c>
    </row>
    <row r="40667" spans="1:11" x14ac:dyDescent="0.25">
      <c r="A40667" s="3">
        <v>42273</v>
      </c>
      <c r="B40667">
        <v>4138.8900000000003</v>
      </c>
      <c r="C40667" t="s">
        <v>4</v>
      </c>
      <c r="D40667">
        <v>4138.88</v>
      </c>
      <c r="E40667" t="s">
        <v>4</v>
      </c>
      <c r="F40667">
        <v>4138.87</v>
      </c>
      <c r="G40667" t="s">
        <v>4</v>
      </c>
      <c r="H40667">
        <v>4138.88</v>
      </c>
      <c r="I40667" t="s">
        <v>4</v>
      </c>
      <c r="J40667">
        <v>4140.8900000000003</v>
      </c>
      <c r="K40667" t="s">
        <v>4</v>
      </c>
    </row>
    <row r="40668" spans="1:11" x14ac:dyDescent="0.25">
      <c r="A40668" s="3">
        <v>42274</v>
      </c>
      <c r="B40668">
        <v>4138.92</v>
      </c>
      <c r="C40668" t="s">
        <v>4</v>
      </c>
      <c r="D40668">
        <v>4138.87</v>
      </c>
      <c r="E40668" t="s">
        <v>4</v>
      </c>
      <c r="F40668">
        <v>4138.87</v>
      </c>
      <c r="G40668" t="s">
        <v>4</v>
      </c>
      <c r="H40668">
        <v>4138.88</v>
      </c>
      <c r="I40668" t="s">
        <v>4</v>
      </c>
      <c r="J40668">
        <v>4140.8900000000003</v>
      </c>
      <c r="K40668" t="s">
        <v>4</v>
      </c>
    </row>
    <row r="40669" spans="1:11" x14ac:dyDescent="0.25">
      <c r="A40669" s="3">
        <v>42275</v>
      </c>
      <c r="B40669">
        <v>4138.83</v>
      </c>
      <c r="C40669" t="s">
        <v>4</v>
      </c>
      <c r="D40669">
        <v>4138.82</v>
      </c>
      <c r="E40669" t="s">
        <v>4</v>
      </c>
      <c r="F40669">
        <v>4138.8599999999997</v>
      </c>
      <c r="G40669" t="s">
        <v>4</v>
      </c>
      <c r="H40669">
        <v>4138.84</v>
      </c>
      <c r="I40669" t="s">
        <v>4</v>
      </c>
      <c r="J40669">
        <v>4140.8500000000004</v>
      </c>
      <c r="K40669" t="s">
        <v>4</v>
      </c>
    </row>
    <row r="40670" spans="1:11" x14ac:dyDescent="0.25">
      <c r="A40670" s="3">
        <v>42276</v>
      </c>
      <c r="B40670">
        <v>4138.7299999999996</v>
      </c>
      <c r="C40670" t="s">
        <v>4</v>
      </c>
      <c r="D40670">
        <v>4138.78</v>
      </c>
      <c r="E40670" t="s">
        <v>4</v>
      </c>
      <c r="F40670">
        <v>4138.8599999999997</v>
      </c>
      <c r="G40670" t="s">
        <v>4</v>
      </c>
      <c r="H40670">
        <v>4138.8</v>
      </c>
      <c r="I40670" t="s">
        <v>4</v>
      </c>
      <c r="J40670">
        <v>4140.8100000000004</v>
      </c>
      <c r="K40670" t="s">
        <v>4</v>
      </c>
    </row>
    <row r="40671" spans="1:11" x14ac:dyDescent="0.25">
      <c r="A40671" s="3">
        <v>42277</v>
      </c>
      <c r="B40671">
        <v>4138.71</v>
      </c>
      <c r="C40671" t="s">
        <v>4</v>
      </c>
      <c r="D40671">
        <v>4138.75</v>
      </c>
      <c r="E40671" t="s">
        <v>4</v>
      </c>
      <c r="F40671">
        <v>4138.84</v>
      </c>
      <c r="G40671" t="s">
        <v>4</v>
      </c>
      <c r="H40671">
        <v>4138.78</v>
      </c>
      <c r="I40671" t="s">
        <v>4</v>
      </c>
      <c r="J40671">
        <v>4140.79</v>
      </c>
      <c r="K40671" t="s">
        <v>4</v>
      </c>
    </row>
    <row r="40672" spans="1:11" x14ac:dyDescent="0.25">
      <c r="A40672" s="3">
        <v>42278</v>
      </c>
      <c r="B40672">
        <v>4138.75</v>
      </c>
      <c r="C40672" t="s">
        <v>4</v>
      </c>
      <c r="D40672">
        <v>4138.75</v>
      </c>
      <c r="E40672" t="s">
        <v>4</v>
      </c>
      <c r="F40672">
        <v>4138.8</v>
      </c>
      <c r="G40672" t="s">
        <v>4</v>
      </c>
      <c r="H40672">
        <v>4138.7700000000004</v>
      </c>
      <c r="I40672" t="s">
        <v>4</v>
      </c>
      <c r="J40672">
        <v>4140.78</v>
      </c>
      <c r="K40672" t="s">
        <v>4</v>
      </c>
    </row>
    <row r="40673" spans="1:11" x14ac:dyDescent="0.25">
      <c r="A40673" s="3">
        <v>42279</v>
      </c>
      <c r="B40673">
        <v>4138.79</v>
      </c>
      <c r="C40673" t="s">
        <v>4</v>
      </c>
      <c r="D40673">
        <v>4138.7700000000004</v>
      </c>
      <c r="E40673" t="s">
        <v>4</v>
      </c>
      <c r="F40673">
        <v>4138.74</v>
      </c>
      <c r="G40673" t="s">
        <v>4</v>
      </c>
      <c r="H40673">
        <v>4138.76</v>
      </c>
      <c r="I40673" t="s">
        <v>4</v>
      </c>
      <c r="J40673">
        <v>4140.7700000000004</v>
      </c>
      <c r="K40673" t="s">
        <v>4</v>
      </c>
    </row>
    <row r="40674" spans="1:11" x14ac:dyDescent="0.25">
      <c r="A40674" s="3">
        <v>42280</v>
      </c>
      <c r="B40674">
        <v>4138.88</v>
      </c>
      <c r="C40674" t="s">
        <v>4</v>
      </c>
      <c r="D40674">
        <v>4138.76</v>
      </c>
      <c r="E40674" t="s">
        <v>4</v>
      </c>
      <c r="F40674">
        <v>4138.76</v>
      </c>
      <c r="G40674" t="s">
        <v>4</v>
      </c>
      <c r="H40674">
        <v>4138.79</v>
      </c>
      <c r="I40674" t="s">
        <v>4</v>
      </c>
      <c r="J40674">
        <v>4140.8</v>
      </c>
      <c r="K40674" t="s">
        <v>4</v>
      </c>
    </row>
    <row r="40675" spans="1:11" x14ac:dyDescent="0.25">
      <c r="A40675" s="3">
        <v>42281</v>
      </c>
      <c r="B40675">
        <v>4138.83</v>
      </c>
      <c r="C40675" t="s">
        <v>4</v>
      </c>
      <c r="D40675">
        <v>4138.75</v>
      </c>
      <c r="E40675" t="s">
        <v>4</v>
      </c>
      <c r="F40675">
        <v>4138.72</v>
      </c>
      <c r="G40675" t="s">
        <v>4</v>
      </c>
      <c r="H40675">
        <v>4138.75</v>
      </c>
      <c r="I40675" t="s">
        <v>4</v>
      </c>
      <c r="J40675">
        <v>4140.76</v>
      </c>
      <c r="K40675" t="s">
        <v>4</v>
      </c>
    </row>
    <row r="40676" spans="1:11" x14ac:dyDescent="0.25">
      <c r="A40676" s="3">
        <v>42282</v>
      </c>
      <c r="B40676">
        <v>4138.67</v>
      </c>
      <c r="C40676" t="s">
        <v>4</v>
      </c>
      <c r="D40676">
        <v>4138.67</v>
      </c>
      <c r="E40676" t="s">
        <v>4</v>
      </c>
      <c r="F40676">
        <v>4138.72</v>
      </c>
      <c r="G40676" t="s">
        <v>4</v>
      </c>
      <c r="H40676">
        <v>4138.6899999999996</v>
      </c>
      <c r="I40676" t="s">
        <v>4</v>
      </c>
      <c r="J40676">
        <v>4140.7</v>
      </c>
      <c r="K40676" t="s">
        <v>4</v>
      </c>
    </row>
    <row r="40677" spans="1:11" x14ac:dyDescent="0.25">
      <c r="A40677" s="3">
        <v>42283</v>
      </c>
      <c r="B40677">
        <v>4138.62</v>
      </c>
      <c r="C40677" t="s">
        <v>4</v>
      </c>
      <c r="D40677">
        <v>4138.6400000000003</v>
      </c>
      <c r="E40677" t="s">
        <v>4</v>
      </c>
      <c r="F40677">
        <v>4138.71</v>
      </c>
      <c r="G40677" t="s">
        <v>4</v>
      </c>
      <c r="H40677">
        <v>4138.66</v>
      </c>
      <c r="I40677" t="s">
        <v>4</v>
      </c>
      <c r="J40677">
        <v>4140.67</v>
      </c>
      <c r="K40677" t="s">
        <v>4</v>
      </c>
    </row>
    <row r="40678" spans="1:11" x14ac:dyDescent="0.25">
      <c r="A40678" s="3">
        <v>42284</v>
      </c>
      <c r="B40678">
        <v>4138.58</v>
      </c>
      <c r="C40678" t="s">
        <v>4</v>
      </c>
      <c r="D40678">
        <v>4138.6099999999997</v>
      </c>
      <c r="E40678" t="s">
        <v>4</v>
      </c>
      <c r="F40678">
        <v>4138.7</v>
      </c>
      <c r="G40678" t="s">
        <v>4</v>
      </c>
      <c r="H40678">
        <v>4138.6400000000003</v>
      </c>
      <c r="I40678" t="s">
        <v>4</v>
      </c>
      <c r="J40678">
        <v>4140.6499999999996</v>
      </c>
      <c r="K40678" t="s">
        <v>4</v>
      </c>
    </row>
    <row r="40679" spans="1:11" x14ac:dyDescent="0.25">
      <c r="A40679" s="3">
        <v>42285</v>
      </c>
      <c r="B40679">
        <v>4138.5600000000004</v>
      </c>
      <c r="C40679" t="s">
        <v>4</v>
      </c>
      <c r="D40679">
        <v>4138.6000000000004</v>
      </c>
      <c r="E40679" t="s">
        <v>4</v>
      </c>
      <c r="F40679">
        <v>4138.67</v>
      </c>
      <c r="G40679" t="s">
        <v>4</v>
      </c>
      <c r="H40679">
        <v>4138.62</v>
      </c>
      <c r="I40679" t="s">
        <v>4</v>
      </c>
      <c r="J40679">
        <v>4140.63</v>
      </c>
      <c r="K40679" t="s">
        <v>4</v>
      </c>
    </row>
    <row r="40680" spans="1:11" x14ac:dyDescent="0.25">
      <c r="A40680" s="3">
        <v>42286</v>
      </c>
      <c r="B40680">
        <v>4138.5200000000004</v>
      </c>
      <c r="C40680" t="s">
        <v>4</v>
      </c>
      <c r="D40680">
        <v>4138.58</v>
      </c>
      <c r="E40680" t="s">
        <v>4</v>
      </c>
      <c r="F40680">
        <v>4138.6499999999996</v>
      </c>
      <c r="G40680" t="s">
        <v>4</v>
      </c>
      <c r="H40680">
        <v>4138.6000000000004</v>
      </c>
      <c r="I40680" t="s">
        <v>4</v>
      </c>
      <c r="J40680">
        <v>4140.6000000000004</v>
      </c>
      <c r="K40680" t="s">
        <v>4</v>
      </c>
    </row>
    <row r="40681" spans="1:11" x14ac:dyDescent="0.25">
      <c r="A40681" s="3">
        <v>42287</v>
      </c>
      <c r="B40681">
        <v>4138.4799999999996</v>
      </c>
      <c r="C40681" t="s">
        <v>4</v>
      </c>
      <c r="D40681">
        <v>4138.5600000000004</v>
      </c>
      <c r="E40681" t="s">
        <v>4</v>
      </c>
      <c r="F40681">
        <v>4138.5600000000004</v>
      </c>
      <c r="G40681" t="s">
        <v>4</v>
      </c>
      <c r="H40681">
        <v>4138.55</v>
      </c>
      <c r="I40681" t="s">
        <v>4</v>
      </c>
      <c r="J40681">
        <v>4140.5600000000004</v>
      </c>
      <c r="K40681" t="s">
        <v>4</v>
      </c>
    </row>
    <row r="40682" spans="1:11" x14ac:dyDescent="0.25">
      <c r="A40682" s="3">
        <v>42288</v>
      </c>
      <c r="B40682">
        <v>4138.5200000000004</v>
      </c>
      <c r="C40682" t="s">
        <v>4</v>
      </c>
      <c r="D40682">
        <v>4138.54</v>
      </c>
      <c r="E40682" t="s">
        <v>4</v>
      </c>
      <c r="F40682">
        <v>4138.58</v>
      </c>
      <c r="G40682" t="s">
        <v>4</v>
      </c>
      <c r="H40682">
        <v>4138.55</v>
      </c>
      <c r="I40682" t="s">
        <v>4</v>
      </c>
      <c r="J40682">
        <v>4140.5600000000004</v>
      </c>
      <c r="K40682" t="s">
        <v>4</v>
      </c>
    </row>
    <row r="40683" spans="1:11" x14ac:dyDescent="0.25">
      <c r="A40683" s="3">
        <v>42289</v>
      </c>
      <c r="B40683">
        <v>4138.4799999999996</v>
      </c>
      <c r="C40683" t="s">
        <v>4</v>
      </c>
      <c r="D40683">
        <v>4138.5</v>
      </c>
      <c r="E40683" t="s">
        <v>4</v>
      </c>
      <c r="F40683">
        <v>4138.57</v>
      </c>
      <c r="G40683" t="s">
        <v>4</v>
      </c>
      <c r="H40683">
        <v>4138.5200000000004</v>
      </c>
      <c r="I40683" t="s">
        <v>4</v>
      </c>
      <c r="J40683">
        <v>4140.53</v>
      </c>
      <c r="K40683" t="s">
        <v>4</v>
      </c>
    </row>
    <row r="40684" spans="1:11" x14ac:dyDescent="0.25">
      <c r="A40684" s="3">
        <v>42290</v>
      </c>
      <c r="B40684">
        <v>4138.46</v>
      </c>
      <c r="C40684" t="s">
        <v>4</v>
      </c>
      <c r="D40684">
        <v>4138.4799999999996</v>
      </c>
      <c r="E40684" t="s">
        <v>4</v>
      </c>
      <c r="F40684">
        <v>4138.55</v>
      </c>
      <c r="G40684" t="s">
        <v>4</v>
      </c>
      <c r="H40684">
        <v>4138.5</v>
      </c>
      <c r="I40684" t="s">
        <v>4</v>
      </c>
      <c r="J40684">
        <v>4140.51</v>
      </c>
      <c r="K40684" t="s">
        <v>4</v>
      </c>
    </row>
    <row r="40685" spans="1:11" x14ac:dyDescent="0.25">
      <c r="A40685" s="3">
        <v>42291</v>
      </c>
      <c r="B40685">
        <v>4138.4399999999996</v>
      </c>
      <c r="C40685" t="s">
        <v>4</v>
      </c>
      <c r="D40685">
        <v>4138.47</v>
      </c>
      <c r="E40685" t="s">
        <v>4</v>
      </c>
      <c r="F40685">
        <v>4138.5200000000004</v>
      </c>
      <c r="G40685" t="s">
        <v>4</v>
      </c>
      <c r="H40685">
        <v>4138.4799999999996</v>
      </c>
      <c r="I40685" t="s">
        <v>4</v>
      </c>
      <c r="J40685">
        <v>4140.5</v>
      </c>
      <c r="K40685" t="s">
        <v>4</v>
      </c>
    </row>
    <row r="40686" spans="1:11" x14ac:dyDescent="0.25">
      <c r="A40686" s="3">
        <v>42292</v>
      </c>
      <c r="B40686">
        <v>4138.45</v>
      </c>
      <c r="C40686" t="s">
        <v>4</v>
      </c>
      <c r="D40686">
        <v>4138.46</v>
      </c>
      <c r="E40686" t="s">
        <v>4</v>
      </c>
      <c r="F40686">
        <v>4138.49</v>
      </c>
      <c r="G40686" t="s">
        <v>4</v>
      </c>
      <c r="H40686">
        <v>4138.47</v>
      </c>
      <c r="I40686" t="s">
        <v>4</v>
      </c>
      <c r="J40686">
        <v>4140.4799999999996</v>
      </c>
      <c r="K40686" t="s">
        <v>4</v>
      </c>
    </row>
    <row r="40687" spans="1:11" x14ac:dyDescent="0.25">
      <c r="A40687" s="3">
        <v>42293</v>
      </c>
      <c r="B40687">
        <v>4138.38</v>
      </c>
      <c r="C40687" t="s">
        <v>4</v>
      </c>
      <c r="D40687">
        <v>4138.43</v>
      </c>
      <c r="E40687" t="s">
        <v>4</v>
      </c>
      <c r="F40687">
        <v>4138.4799999999996</v>
      </c>
      <c r="G40687" t="s">
        <v>4</v>
      </c>
      <c r="H40687">
        <v>4138.4399999999996</v>
      </c>
      <c r="I40687" t="s">
        <v>4</v>
      </c>
      <c r="J40687">
        <v>4140.45</v>
      </c>
      <c r="K40687" t="s">
        <v>4</v>
      </c>
    </row>
    <row r="40688" spans="1:11" x14ac:dyDescent="0.25">
      <c r="A40688" s="3">
        <v>42294</v>
      </c>
      <c r="B40688">
        <v>4138.3500000000004</v>
      </c>
      <c r="C40688" t="s">
        <v>4</v>
      </c>
      <c r="D40688">
        <v>4138.41</v>
      </c>
      <c r="E40688" t="s">
        <v>4</v>
      </c>
      <c r="F40688">
        <v>4138.4799999999996</v>
      </c>
      <c r="G40688" t="s">
        <v>4</v>
      </c>
      <c r="H40688">
        <v>4138.42</v>
      </c>
      <c r="I40688" t="s">
        <v>4</v>
      </c>
      <c r="J40688">
        <v>4140.4399999999996</v>
      </c>
      <c r="K40688" t="s">
        <v>4</v>
      </c>
    </row>
    <row r="40689" spans="1:11" x14ac:dyDescent="0.25">
      <c r="A40689" s="3">
        <v>42295</v>
      </c>
      <c r="B40689">
        <v>4138.42</v>
      </c>
      <c r="C40689" t="s">
        <v>4</v>
      </c>
      <c r="D40689">
        <v>4138.45</v>
      </c>
      <c r="E40689" t="s">
        <v>4</v>
      </c>
      <c r="F40689">
        <v>4138.4799999999996</v>
      </c>
      <c r="G40689" t="s">
        <v>4</v>
      </c>
      <c r="H40689">
        <v>4138.46</v>
      </c>
      <c r="I40689" t="s">
        <v>4</v>
      </c>
      <c r="J40689">
        <v>4140.47</v>
      </c>
      <c r="K40689" t="s">
        <v>4</v>
      </c>
    </row>
    <row r="40690" spans="1:11" x14ac:dyDescent="0.25">
      <c r="A40690" s="3">
        <v>42296</v>
      </c>
      <c r="B40690">
        <v>4138.43</v>
      </c>
      <c r="C40690" t="s">
        <v>4</v>
      </c>
      <c r="D40690">
        <v>4138.45</v>
      </c>
      <c r="E40690" t="s">
        <v>4</v>
      </c>
      <c r="F40690">
        <v>4138.42</v>
      </c>
      <c r="G40690" t="s">
        <v>4</v>
      </c>
      <c r="H40690">
        <v>4138.43</v>
      </c>
      <c r="I40690" t="s">
        <v>4</v>
      </c>
      <c r="J40690">
        <v>4140.4399999999996</v>
      </c>
      <c r="K40690" t="s">
        <v>4</v>
      </c>
    </row>
    <row r="40691" spans="1:11" x14ac:dyDescent="0.25">
      <c r="A40691" s="3">
        <v>42297</v>
      </c>
      <c r="B40691">
        <v>4138.3900000000003</v>
      </c>
      <c r="C40691" t="s">
        <v>4</v>
      </c>
      <c r="D40691">
        <v>4138.41</v>
      </c>
      <c r="E40691" t="s">
        <v>4</v>
      </c>
      <c r="F40691">
        <v>4138.43</v>
      </c>
      <c r="G40691" t="s">
        <v>4</v>
      </c>
      <c r="H40691">
        <v>4138.42</v>
      </c>
      <c r="I40691" t="s">
        <v>4</v>
      </c>
      <c r="J40691">
        <v>4140.42</v>
      </c>
      <c r="K40691" t="s">
        <v>4</v>
      </c>
    </row>
    <row r="40692" spans="1:11" x14ac:dyDescent="0.25">
      <c r="A40692" s="3">
        <v>42298</v>
      </c>
      <c r="B40692">
        <v>4138.3599999999997</v>
      </c>
      <c r="C40692" t="s">
        <v>4</v>
      </c>
      <c r="D40692">
        <v>4138.38</v>
      </c>
      <c r="E40692" t="s">
        <v>4</v>
      </c>
      <c r="F40692">
        <v>4138.43</v>
      </c>
      <c r="G40692" t="s">
        <v>4</v>
      </c>
      <c r="H40692">
        <v>4138.3999999999996</v>
      </c>
      <c r="I40692" t="s">
        <v>4</v>
      </c>
      <c r="J40692">
        <v>4140.3999999999996</v>
      </c>
      <c r="K40692" t="s">
        <v>4</v>
      </c>
    </row>
    <row r="40693" spans="1:11" x14ac:dyDescent="0.25">
      <c r="A40693" s="3">
        <v>42299</v>
      </c>
      <c r="B40693">
        <v>4138.3999999999996</v>
      </c>
      <c r="C40693" t="s">
        <v>4</v>
      </c>
      <c r="D40693">
        <v>4138.3999999999996</v>
      </c>
      <c r="E40693" t="s">
        <v>4</v>
      </c>
      <c r="F40693">
        <v>4138.3900000000003</v>
      </c>
      <c r="G40693" t="s">
        <v>4</v>
      </c>
      <c r="H40693">
        <v>4138.3900000000003</v>
      </c>
      <c r="I40693" t="s">
        <v>4</v>
      </c>
      <c r="J40693">
        <v>4140.3999999999996</v>
      </c>
      <c r="K40693" t="s">
        <v>4</v>
      </c>
    </row>
    <row r="40694" spans="1:11" x14ac:dyDescent="0.25">
      <c r="A40694" s="3">
        <v>42300</v>
      </c>
      <c r="B40694">
        <v>4138.32</v>
      </c>
      <c r="C40694" t="s">
        <v>4</v>
      </c>
      <c r="D40694">
        <v>4138.34</v>
      </c>
      <c r="E40694" t="s">
        <v>4</v>
      </c>
      <c r="F40694">
        <v>4138.3999999999996</v>
      </c>
      <c r="G40694" t="s">
        <v>4</v>
      </c>
      <c r="H40694">
        <v>4138.3599999999997</v>
      </c>
      <c r="I40694" t="s">
        <v>4</v>
      </c>
      <c r="J40694">
        <v>4140.37</v>
      </c>
      <c r="K40694" t="s">
        <v>4</v>
      </c>
    </row>
    <row r="40695" spans="1:11" x14ac:dyDescent="0.25">
      <c r="A40695" s="3">
        <v>42301</v>
      </c>
      <c r="B40695">
        <v>4138.28</v>
      </c>
      <c r="C40695" t="s">
        <v>4</v>
      </c>
      <c r="D40695">
        <v>4138.33</v>
      </c>
      <c r="E40695" t="s">
        <v>4</v>
      </c>
      <c r="F40695">
        <v>4138.3999999999996</v>
      </c>
      <c r="G40695" t="s">
        <v>4</v>
      </c>
      <c r="H40695">
        <v>4138.3500000000004</v>
      </c>
      <c r="I40695" t="s">
        <v>4</v>
      </c>
      <c r="J40695">
        <v>4140.3599999999997</v>
      </c>
      <c r="K40695" t="s">
        <v>4</v>
      </c>
    </row>
    <row r="40696" spans="1:11" x14ac:dyDescent="0.25">
      <c r="A40696" s="3">
        <v>42302</v>
      </c>
      <c r="B40696">
        <v>4138.18</v>
      </c>
      <c r="C40696" t="s">
        <v>4</v>
      </c>
      <c r="D40696">
        <v>4138.32</v>
      </c>
      <c r="E40696" t="s">
        <v>4</v>
      </c>
      <c r="F40696">
        <v>4138.3500000000004</v>
      </c>
      <c r="G40696" t="s">
        <v>4</v>
      </c>
      <c r="H40696">
        <v>4138.3</v>
      </c>
      <c r="I40696" t="s">
        <v>4</v>
      </c>
      <c r="J40696">
        <v>4140.3100000000004</v>
      </c>
      <c r="K40696" t="s">
        <v>4</v>
      </c>
    </row>
    <row r="40697" spans="1:11" x14ac:dyDescent="0.25">
      <c r="A40697" s="3">
        <v>42303</v>
      </c>
      <c r="B40697">
        <v>4138.25</v>
      </c>
      <c r="C40697" t="s">
        <v>4</v>
      </c>
      <c r="D40697">
        <v>4138.3100000000004</v>
      </c>
      <c r="E40697" t="s">
        <v>4</v>
      </c>
      <c r="F40697">
        <v>4138.38</v>
      </c>
      <c r="G40697" t="s">
        <v>4</v>
      </c>
      <c r="H40697">
        <v>4138.32</v>
      </c>
      <c r="I40697" t="s">
        <v>4</v>
      </c>
      <c r="J40697">
        <v>4140.33</v>
      </c>
      <c r="K40697" t="s">
        <v>4</v>
      </c>
    </row>
    <row r="40698" spans="1:11" x14ac:dyDescent="0.25">
      <c r="A40698" s="3">
        <v>42304</v>
      </c>
      <c r="B40698">
        <v>4138.2299999999996</v>
      </c>
      <c r="C40698" t="s">
        <v>4</v>
      </c>
      <c r="D40698">
        <v>4138.29</v>
      </c>
      <c r="E40698" t="s">
        <v>4</v>
      </c>
      <c r="F40698">
        <v>4138.38</v>
      </c>
      <c r="G40698" t="s">
        <v>4</v>
      </c>
      <c r="H40698">
        <v>4138.32</v>
      </c>
      <c r="I40698" t="s">
        <v>4</v>
      </c>
      <c r="J40698">
        <v>4140.33</v>
      </c>
      <c r="K40698" t="s">
        <v>4</v>
      </c>
    </row>
    <row r="40699" spans="1:11" x14ac:dyDescent="0.25">
      <c r="A40699" s="3">
        <v>42305</v>
      </c>
      <c r="B40699">
        <v>4138.28</v>
      </c>
      <c r="C40699" t="s">
        <v>4</v>
      </c>
      <c r="D40699">
        <v>4138.34</v>
      </c>
      <c r="E40699" t="s">
        <v>4</v>
      </c>
      <c r="F40699">
        <v>4138.34</v>
      </c>
      <c r="G40699" t="s">
        <v>4</v>
      </c>
      <c r="H40699">
        <v>4138.33</v>
      </c>
      <c r="I40699" t="s">
        <v>4</v>
      </c>
      <c r="J40699">
        <v>4140.34</v>
      </c>
      <c r="K40699" t="s">
        <v>4</v>
      </c>
    </row>
    <row r="40700" spans="1:11" x14ac:dyDescent="0.25">
      <c r="A40700" s="3">
        <v>42306</v>
      </c>
      <c r="B40700">
        <v>4138.28</v>
      </c>
      <c r="C40700" t="s">
        <v>4</v>
      </c>
      <c r="D40700">
        <v>4138.34</v>
      </c>
      <c r="E40700" t="s">
        <v>4</v>
      </c>
      <c r="F40700">
        <v>4138.3599999999997</v>
      </c>
      <c r="G40700" t="s">
        <v>4</v>
      </c>
      <c r="H40700">
        <v>4138.34</v>
      </c>
      <c r="I40700" t="s">
        <v>4</v>
      </c>
      <c r="J40700">
        <v>4140.3500000000004</v>
      </c>
      <c r="K40700" t="s">
        <v>4</v>
      </c>
    </row>
    <row r="40701" spans="1:11" x14ac:dyDescent="0.25">
      <c r="A40701" s="3">
        <v>42307</v>
      </c>
      <c r="B40701">
        <v>4138.2</v>
      </c>
      <c r="C40701" t="s">
        <v>4</v>
      </c>
      <c r="D40701">
        <v>4138.3</v>
      </c>
      <c r="E40701" t="s">
        <v>4</v>
      </c>
      <c r="F40701">
        <v>4138.3900000000003</v>
      </c>
      <c r="G40701" t="s">
        <v>4</v>
      </c>
      <c r="H40701">
        <v>4138.32</v>
      </c>
      <c r="I40701" t="s">
        <v>4</v>
      </c>
      <c r="J40701">
        <v>4140.33</v>
      </c>
      <c r="K40701" t="s">
        <v>4</v>
      </c>
    </row>
    <row r="40702" spans="1:11" x14ac:dyDescent="0.25">
      <c r="A40702" s="3">
        <v>42308</v>
      </c>
      <c r="B40702">
        <v>4138.17</v>
      </c>
      <c r="C40702" t="s">
        <v>4</v>
      </c>
      <c r="D40702">
        <v>4138.3100000000004</v>
      </c>
      <c r="E40702" t="s">
        <v>4</v>
      </c>
      <c r="F40702">
        <v>4138.3599999999997</v>
      </c>
      <c r="G40702" t="s">
        <v>4</v>
      </c>
      <c r="H40702">
        <v>4138.3</v>
      </c>
      <c r="I40702" t="s">
        <v>4</v>
      </c>
      <c r="J40702">
        <v>4140.3100000000004</v>
      </c>
      <c r="K40702" t="s">
        <v>4</v>
      </c>
    </row>
    <row r="40703" spans="1:11" x14ac:dyDescent="0.25">
      <c r="A40703" s="3">
        <v>42309</v>
      </c>
      <c r="B40703">
        <v>4138.2299999999996</v>
      </c>
      <c r="C40703" t="s">
        <v>4</v>
      </c>
      <c r="D40703">
        <v>4138.33</v>
      </c>
      <c r="E40703" t="s">
        <v>4</v>
      </c>
      <c r="F40703">
        <v>4138.33</v>
      </c>
      <c r="G40703" t="s">
        <v>4</v>
      </c>
      <c r="H40703">
        <v>4138.3100000000004</v>
      </c>
      <c r="I40703" t="s">
        <v>4</v>
      </c>
      <c r="J40703">
        <v>4140.32</v>
      </c>
      <c r="K40703" t="s">
        <v>4</v>
      </c>
    </row>
    <row r="40704" spans="1:11" x14ac:dyDescent="0.25">
      <c r="A40704" s="3">
        <v>42310</v>
      </c>
      <c r="B40704">
        <v>4138.43</v>
      </c>
      <c r="C40704" t="s">
        <v>4</v>
      </c>
      <c r="D40704">
        <v>4138.3900000000003</v>
      </c>
      <c r="E40704" t="s">
        <v>4</v>
      </c>
      <c r="F40704">
        <v>4138.37</v>
      </c>
      <c r="G40704" t="s">
        <v>4</v>
      </c>
      <c r="H40704">
        <v>4138.3900000000003</v>
      </c>
      <c r="I40704" t="s">
        <v>4</v>
      </c>
      <c r="J40704">
        <v>4140.3999999999996</v>
      </c>
      <c r="K40704" t="s">
        <v>4</v>
      </c>
    </row>
    <row r="40705" spans="1:11" x14ac:dyDescent="0.25">
      <c r="A40705" s="3">
        <v>42311</v>
      </c>
      <c r="B40705">
        <v>4138.4799999999996</v>
      </c>
      <c r="C40705" t="s">
        <v>4</v>
      </c>
      <c r="D40705">
        <v>4138.42</v>
      </c>
      <c r="E40705" t="s">
        <v>4</v>
      </c>
      <c r="F40705">
        <v>4138.29</v>
      </c>
      <c r="G40705" t="s">
        <v>4</v>
      </c>
      <c r="H40705">
        <v>4138.38</v>
      </c>
      <c r="I40705" t="s">
        <v>4</v>
      </c>
      <c r="J40705">
        <v>4140.3900000000003</v>
      </c>
      <c r="K40705" t="s">
        <v>4</v>
      </c>
    </row>
    <row r="40706" spans="1:11" x14ac:dyDescent="0.25">
      <c r="A40706" s="3">
        <v>42312</v>
      </c>
      <c r="B40706">
        <v>4138.33</v>
      </c>
      <c r="C40706" t="s">
        <v>4</v>
      </c>
      <c r="D40706">
        <v>4138.34</v>
      </c>
      <c r="E40706" t="s">
        <v>4</v>
      </c>
      <c r="F40706">
        <v>4138.3599999999997</v>
      </c>
      <c r="G40706" t="s">
        <v>4</v>
      </c>
      <c r="H40706">
        <v>4138.3500000000004</v>
      </c>
      <c r="I40706" t="s">
        <v>4</v>
      </c>
      <c r="J40706">
        <v>4140.3599999999997</v>
      </c>
      <c r="K40706" t="s">
        <v>4</v>
      </c>
    </row>
    <row r="40707" spans="1:11" x14ac:dyDescent="0.25">
      <c r="A40707" s="3">
        <v>42313</v>
      </c>
      <c r="B40707">
        <v>4138.28</v>
      </c>
      <c r="C40707" t="s">
        <v>4</v>
      </c>
      <c r="D40707">
        <v>4138.33</v>
      </c>
      <c r="E40707" t="s">
        <v>4</v>
      </c>
      <c r="F40707">
        <v>4138.3500000000004</v>
      </c>
      <c r="G40707" t="s">
        <v>4</v>
      </c>
      <c r="H40707">
        <v>4138.33</v>
      </c>
      <c r="I40707" t="s">
        <v>4</v>
      </c>
      <c r="J40707">
        <v>4140.34</v>
      </c>
      <c r="K40707" t="s">
        <v>4</v>
      </c>
    </row>
    <row r="40708" spans="1:11" x14ac:dyDescent="0.25">
      <c r="A40708" s="3">
        <v>42314</v>
      </c>
      <c r="B40708">
        <v>4138.28</v>
      </c>
      <c r="C40708" t="s">
        <v>4</v>
      </c>
      <c r="D40708">
        <v>4138.32</v>
      </c>
      <c r="E40708" t="s">
        <v>4</v>
      </c>
      <c r="F40708">
        <v>4138.38</v>
      </c>
      <c r="G40708" t="s">
        <v>4</v>
      </c>
      <c r="H40708">
        <v>4138.34</v>
      </c>
      <c r="I40708" t="s">
        <v>4</v>
      </c>
      <c r="J40708">
        <v>4140.34</v>
      </c>
      <c r="K40708" t="s">
        <v>4</v>
      </c>
    </row>
    <row r="40709" spans="1:11" x14ac:dyDescent="0.25">
      <c r="A40709" s="3">
        <v>42315</v>
      </c>
      <c r="B40709">
        <v>4138.25</v>
      </c>
      <c r="C40709" t="s">
        <v>4</v>
      </c>
      <c r="D40709">
        <v>4138.3100000000004</v>
      </c>
      <c r="E40709" t="s">
        <v>4</v>
      </c>
      <c r="F40709">
        <v>4138.3900000000003</v>
      </c>
      <c r="G40709" t="s">
        <v>4</v>
      </c>
      <c r="H40709">
        <v>4138.33</v>
      </c>
      <c r="I40709" t="s">
        <v>4</v>
      </c>
      <c r="J40709">
        <v>4140.34</v>
      </c>
      <c r="K40709" t="s">
        <v>4</v>
      </c>
    </row>
    <row r="40710" spans="1:11" x14ac:dyDescent="0.25">
      <c r="A40710" s="3">
        <v>42316</v>
      </c>
      <c r="B40710">
        <v>4138.24</v>
      </c>
      <c r="C40710" t="s">
        <v>4</v>
      </c>
      <c r="D40710">
        <v>4138.3100000000004</v>
      </c>
      <c r="E40710" t="s">
        <v>4</v>
      </c>
      <c r="F40710">
        <v>4138.37</v>
      </c>
      <c r="G40710" t="s">
        <v>4</v>
      </c>
      <c r="H40710">
        <v>4138.32</v>
      </c>
      <c r="I40710" t="s">
        <v>4</v>
      </c>
      <c r="J40710">
        <v>4140.33</v>
      </c>
      <c r="K40710" t="s">
        <v>4</v>
      </c>
    </row>
    <row r="40711" spans="1:11" x14ac:dyDescent="0.25">
      <c r="A40711" s="3">
        <v>42317</v>
      </c>
      <c r="B40711">
        <v>4138.3</v>
      </c>
      <c r="C40711" t="s">
        <v>4</v>
      </c>
      <c r="D40711">
        <v>4138.3500000000004</v>
      </c>
      <c r="E40711" t="s">
        <v>4</v>
      </c>
      <c r="F40711">
        <v>4138.3999999999996</v>
      </c>
      <c r="G40711" t="s">
        <v>4</v>
      </c>
      <c r="H40711">
        <v>4138.3599999999997</v>
      </c>
      <c r="I40711" t="s">
        <v>4</v>
      </c>
      <c r="J40711">
        <v>4140.37</v>
      </c>
      <c r="K40711" t="s">
        <v>4</v>
      </c>
    </row>
    <row r="40712" spans="1:11" x14ac:dyDescent="0.25">
      <c r="A40712" s="3">
        <v>42318</v>
      </c>
      <c r="B40712">
        <v>4138.34</v>
      </c>
      <c r="C40712" t="s">
        <v>4</v>
      </c>
      <c r="D40712">
        <v>4138.3599999999997</v>
      </c>
      <c r="E40712" t="s">
        <v>4</v>
      </c>
      <c r="F40712">
        <v>4138.3599999999997</v>
      </c>
      <c r="G40712" t="s">
        <v>4</v>
      </c>
      <c r="H40712">
        <v>4138.3500000000004</v>
      </c>
      <c r="I40712" t="s">
        <v>4</v>
      </c>
      <c r="J40712">
        <v>4140.3599999999997</v>
      </c>
      <c r="K40712" t="s">
        <v>4</v>
      </c>
    </row>
    <row r="40713" spans="1:11" x14ac:dyDescent="0.25">
      <c r="A40713" s="3">
        <v>42319</v>
      </c>
      <c r="B40713">
        <v>4138.1899999999996</v>
      </c>
      <c r="C40713" t="s">
        <v>4</v>
      </c>
      <c r="D40713">
        <v>4138.29</v>
      </c>
      <c r="E40713" t="s">
        <v>4</v>
      </c>
      <c r="F40713">
        <v>4138.3900000000003</v>
      </c>
      <c r="G40713" t="s">
        <v>4</v>
      </c>
      <c r="H40713">
        <v>4138.3100000000004</v>
      </c>
      <c r="I40713" t="s">
        <v>4</v>
      </c>
      <c r="J40713">
        <v>4140.32</v>
      </c>
      <c r="K40713" t="s">
        <v>4</v>
      </c>
    </row>
    <row r="40714" spans="1:11" x14ac:dyDescent="0.25">
      <c r="A40714" s="3">
        <v>42320</v>
      </c>
      <c r="B40714">
        <v>4138.3</v>
      </c>
      <c r="C40714" t="s">
        <v>4</v>
      </c>
      <c r="D40714">
        <v>4138.34</v>
      </c>
      <c r="E40714" t="s">
        <v>4</v>
      </c>
      <c r="F40714">
        <v>4138.3599999999997</v>
      </c>
      <c r="G40714" t="s">
        <v>4</v>
      </c>
      <c r="H40714">
        <v>4138.34</v>
      </c>
      <c r="I40714" t="s">
        <v>4</v>
      </c>
      <c r="J40714">
        <v>4140.3500000000004</v>
      </c>
      <c r="K40714" t="s">
        <v>4</v>
      </c>
    </row>
    <row r="40715" spans="1:11" x14ac:dyDescent="0.25">
      <c r="A40715" s="3">
        <v>42321</v>
      </c>
      <c r="B40715">
        <v>4138.29</v>
      </c>
      <c r="C40715" t="s">
        <v>4</v>
      </c>
      <c r="D40715">
        <v>4138.33</v>
      </c>
      <c r="E40715" t="s">
        <v>4</v>
      </c>
      <c r="F40715">
        <v>4138.37</v>
      </c>
      <c r="G40715" t="s">
        <v>4</v>
      </c>
      <c r="H40715">
        <v>4138.34</v>
      </c>
      <c r="I40715" t="s">
        <v>4</v>
      </c>
      <c r="J40715">
        <v>4140.3500000000004</v>
      </c>
      <c r="K40715" t="s">
        <v>4</v>
      </c>
    </row>
    <row r="40716" spans="1:11" x14ac:dyDescent="0.25">
      <c r="A40716" s="3">
        <v>42322</v>
      </c>
      <c r="B40716">
        <v>4138.12</v>
      </c>
      <c r="C40716" t="s">
        <v>4</v>
      </c>
      <c r="D40716">
        <v>4138.29</v>
      </c>
      <c r="E40716" t="s">
        <v>4</v>
      </c>
      <c r="F40716">
        <v>4138.41</v>
      </c>
      <c r="G40716" t="s">
        <v>4</v>
      </c>
      <c r="H40716">
        <v>4138.3</v>
      </c>
      <c r="I40716" t="s">
        <v>4</v>
      </c>
      <c r="J40716">
        <v>4140.3100000000004</v>
      </c>
      <c r="K40716" t="s">
        <v>4</v>
      </c>
    </row>
    <row r="40717" spans="1:11" x14ac:dyDescent="0.25">
      <c r="A40717" s="3">
        <v>42323</v>
      </c>
      <c r="B40717">
        <v>4138.34</v>
      </c>
      <c r="C40717" t="s">
        <v>4</v>
      </c>
      <c r="D40717">
        <v>4138.37</v>
      </c>
      <c r="E40717" t="s">
        <v>4</v>
      </c>
      <c r="F40717">
        <v>4138.2700000000004</v>
      </c>
      <c r="G40717" t="s">
        <v>4</v>
      </c>
      <c r="H40717">
        <v>4138.32</v>
      </c>
      <c r="I40717" t="s">
        <v>4</v>
      </c>
      <c r="J40717">
        <v>4140.33</v>
      </c>
      <c r="K40717" t="s">
        <v>4</v>
      </c>
    </row>
    <row r="40718" spans="1:11" x14ac:dyDescent="0.25">
      <c r="A40718" s="3">
        <v>42324</v>
      </c>
      <c r="B40718">
        <v>4138.2700000000004</v>
      </c>
      <c r="C40718" t="s">
        <v>4</v>
      </c>
      <c r="D40718">
        <v>4138.33</v>
      </c>
      <c r="E40718" t="s">
        <v>4</v>
      </c>
      <c r="F40718">
        <v>4138.33</v>
      </c>
      <c r="G40718" t="s">
        <v>4</v>
      </c>
      <c r="H40718">
        <v>4138.32</v>
      </c>
      <c r="I40718" t="s">
        <v>4</v>
      </c>
      <c r="J40718">
        <v>4140.33</v>
      </c>
      <c r="K40718" t="s">
        <v>4</v>
      </c>
    </row>
    <row r="40719" spans="1:11" x14ac:dyDescent="0.25">
      <c r="A40719" s="3">
        <v>42325</v>
      </c>
      <c r="B40719">
        <v>4138.12</v>
      </c>
      <c r="C40719" t="s">
        <v>4</v>
      </c>
      <c r="D40719">
        <v>4138.29</v>
      </c>
      <c r="E40719" t="s">
        <v>4</v>
      </c>
      <c r="F40719">
        <v>4138.37</v>
      </c>
      <c r="G40719" t="s">
        <v>4</v>
      </c>
      <c r="H40719">
        <v>4138.29</v>
      </c>
      <c r="I40719" t="s">
        <v>4</v>
      </c>
      <c r="J40719">
        <v>4140.3</v>
      </c>
      <c r="K40719" t="s">
        <v>4</v>
      </c>
    </row>
    <row r="40720" spans="1:11" x14ac:dyDescent="0.25">
      <c r="A40720" s="3">
        <v>42326</v>
      </c>
      <c r="B40720">
        <v>4138.32</v>
      </c>
      <c r="C40720" t="s">
        <v>4</v>
      </c>
      <c r="D40720">
        <v>4138.37</v>
      </c>
      <c r="E40720" t="s">
        <v>4</v>
      </c>
      <c r="F40720">
        <v>4138.26</v>
      </c>
      <c r="G40720" t="s">
        <v>4</v>
      </c>
      <c r="H40720">
        <v>4138.32</v>
      </c>
      <c r="I40720" t="s">
        <v>4</v>
      </c>
      <c r="J40720">
        <v>4140.32</v>
      </c>
      <c r="K40720" t="s">
        <v>4</v>
      </c>
    </row>
    <row r="40721" spans="1:11" x14ac:dyDescent="0.25">
      <c r="A40721" s="3">
        <v>42327</v>
      </c>
      <c r="B40721">
        <v>4138.18</v>
      </c>
      <c r="C40721" t="s">
        <v>4</v>
      </c>
      <c r="D40721">
        <v>4138.32</v>
      </c>
      <c r="E40721" t="s">
        <v>4</v>
      </c>
      <c r="F40721">
        <v>4138.34</v>
      </c>
      <c r="G40721" t="s">
        <v>4</v>
      </c>
      <c r="H40721">
        <v>4138.3</v>
      </c>
      <c r="I40721" t="s">
        <v>4</v>
      </c>
      <c r="J40721">
        <v>4140.3100000000004</v>
      </c>
      <c r="K40721" t="s">
        <v>4</v>
      </c>
    </row>
    <row r="40722" spans="1:11" x14ac:dyDescent="0.25">
      <c r="A40722" s="3">
        <v>42328</v>
      </c>
      <c r="B40722">
        <v>4138.42</v>
      </c>
      <c r="C40722" t="s">
        <v>4</v>
      </c>
      <c r="D40722">
        <v>4138.3999999999996</v>
      </c>
      <c r="E40722" t="s">
        <v>4</v>
      </c>
      <c r="F40722">
        <v>4138.3599999999997</v>
      </c>
      <c r="G40722" t="s">
        <v>4</v>
      </c>
      <c r="H40722">
        <v>4138.3900000000003</v>
      </c>
      <c r="I40722" t="s">
        <v>4</v>
      </c>
      <c r="J40722">
        <v>4140.3999999999996</v>
      </c>
      <c r="K40722" t="s">
        <v>4</v>
      </c>
    </row>
    <row r="40723" spans="1:11" x14ac:dyDescent="0.25">
      <c r="A40723" s="3">
        <v>42329</v>
      </c>
      <c r="B40723">
        <v>4138.38</v>
      </c>
      <c r="C40723" t="s">
        <v>4</v>
      </c>
      <c r="D40723">
        <v>4138.37</v>
      </c>
      <c r="E40723" t="s">
        <v>4</v>
      </c>
      <c r="F40723">
        <v>4138.3599999999997</v>
      </c>
      <c r="G40723" t="s">
        <v>4</v>
      </c>
      <c r="H40723">
        <v>4138.37</v>
      </c>
      <c r="I40723" t="s">
        <v>4</v>
      </c>
      <c r="J40723">
        <v>4140.38</v>
      </c>
      <c r="K40723" t="s">
        <v>4</v>
      </c>
    </row>
    <row r="40724" spans="1:11" x14ac:dyDescent="0.25">
      <c r="A40724" s="3">
        <v>42330</v>
      </c>
      <c r="B40724">
        <v>4138.3100000000004</v>
      </c>
      <c r="C40724" t="s">
        <v>4</v>
      </c>
      <c r="D40724">
        <v>4138.34</v>
      </c>
      <c r="E40724" t="s">
        <v>4</v>
      </c>
      <c r="F40724">
        <v>4138.37</v>
      </c>
      <c r="G40724" t="s">
        <v>4</v>
      </c>
      <c r="H40724">
        <v>4138.3500000000004</v>
      </c>
      <c r="I40724" t="s">
        <v>4</v>
      </c>
      <c r="J40724">
        <v>4140.3599999999997</v>
      </c>
      <c r="K40724" t="s">
        <v>4</v>
      </c>
    </row>
    <row r="40725" spans="1:11" x14ac:dyDescent="0.25">
      <c r="A40725" s="3">
        <v>42331</v>
      </c>
      <c r="B40725">
        <v>4138.28</v>
      </c>
      <c r="C40725" t="s">
        <v>4</v>
      </c>
      <c r="D40725">
        <v>4138.34</v>
      </c>
      <c r="E40725" t="s">
        <v>4</v>
      </c>
      <c r="F40725">
        <v>4138.37</v>
      </c>
      <c r="G40725" t="s">
        <v>4</v>
      </c>
      <c r="H40725">
        <v>4138.34</v>
      </c>
      <c r="I40725" t="s">
        <v>4</v>
      </c>
      <c r="J40725">
        <v>4140.3500000000004</v>
      </c>
      <c r="K40725" t="s">
        <v>4</v>
      </c>
    </row>
    <row r="40726" spans="1:11" x14ac:dyDescent="0.25">
      <c r="A40726" s="3">
        <v>42332</v>
      </c>
      <c r="B40726">
        <v>4138.3999999999996</v>
      </c>
      <c r="C40726" t="s">
        <v>4</v>
      </c>
      <c r="D40726">
        <v>4138.42</v>
      </c>
      <c r="E40726" t="s">
        <v>4</v>
      </c>
      <c r="F40726">
        <v>4138.24</v>
      </c>
      <c r="G40726" t="s">
        <v>4</v>
      </c>
      <c r="H40726">
        <v>4138.34</v>
      </c>
      <c r="I40726" t="s">
        <v>4</v>
      </c>
      <c r="J40726">
        <v>4140.3500000000004</v>
      </c>
      <c r="K40726" t="s">
        <v>4</v>
      </c>
    </row>
    <row r="40727" spans="1:11" x14ac:dyDescent="0.25">
      <c r="A40727" s="3">
        <v>42333</v>
      </c>
      <c r="B40727">
        <v>4138.7700000000004</v>
      </c>
      <c r="C40727" t="s">
        <v>4</v>
      </c>
      <c r="D40727">
        <v>4138.5200000000004</v>
      </c>
      <c r="E40727" t="s">
        <v>4</v>
      </c>
      <c r="F40727">
        <v>4138.3500000000004</v>
      </c>
      <c r="G40727" t="s">
        <v>4</v>
      </c>
      <c r="H40727">
        <v>4138.5</v>
      </c>
      <c r="I40727" t="s">
        <v>4</v>
      </c>
      <c r="J40727">
        <v>4140.51</v>
      </c>
      <c r="K40727" t="s">
        <v>4</v>
      </c>
    </row>
    <row r="40728" spans="1:11" x14ac:dyDescent="0.25">
      <c r="A40728" s="3">
        <v>42334</v>
      </c>
      <c r="B40728">
        <v>4138.46</v>
      </c>
      <c r="C40728" t="s">
        <v>4</v>
      </c>
      <c r="D40728">
        <v>4138.45</v>
      </c>
      <c r="E40728" t="s">
        <v>4</v>
      </c>
      <c r="F40728">
        <v>4138.3900000000003</v>
      </c>
      <c r="G40728" t="s">
        <v>4</v>
      </c>
      <c r="H40728">
        <v>4138.43</v>
      </c>
      <c r="I40728" t="s">
        <v>4</v>
      </c>
      <c r="J40728">
        <v>4140.4399999999996</v>
      </c>
      <c r="K40728" t="s">
        <v>4</v>
      </c>
    </row>
    <row r="40729" spans="1:11" x14ac:dyDescent="0.25">
      <c r="A40729" s="3">
        <v>42335</v>
      </c>
      <c r="B40729">
        <v>4138.34</v>
      </c>
      <c r="C40729" t="s">
        <v>4</v>
      </c>
      <c r="D40729">
        <v>4138.38</v>
      </c>
      <c r="E40729" t="s">
        <v>4</v>
      </c>
      <c r="F40729">
        <v>4138.3900000000003</v>
      </c>
      <c r="G40729" t="s">
        <v>4</v>
      </c>
      <c r="H40729">
        <v>4138.38</v>
      </c>
      <c r="I40729" t="s">
        <v>4</v>
      </c>
      <c r="J40729">
        <v>4140.3900000000003</v>
      </c>
      <c r="K40729" t="s">
        <v>4</v>
      </c>
    </row>
    <row r="40730" spans="1:11" x14ac:dyDescent="0.25">
      <c r="A40730" s="3">
        <v>42336</v>
      </c>
      <c r="B40730">
        <v>4138.3</v>
      </c>
      <c r="C40730" t="s">
        <v>4</v>
      </c>
      <c r="D40730">
        <v>4138.32</v>
      </c>
      <c r="E40730" t="s">
        <v>4</v>
      </c>
      <c r="F40730">
        <v>4138.3900000000003</v>
      </c>
      <c r="G40730" t="s">
        <v>4</v>
      </c>
      <c r="H40730">
        <v>4138.34</v>
      </c>
      <c r="I40730" t="s">
        <v>4</v>
      </c>
      <c r="J40730">
        <v>4140.3500000000004</v>
      </c>
      <c r="K40730" t="s">
        <v>4</v>
      </c>
    </row>
    <row r="40731" spans="1:11" x14ac:dyDescent="0.25">
      <c r="A40731" s="3">
        <v>42337</v>
      </c>
      <c r="B40731">
        <v>4138.29</v>
      </c>
      <c r="C40731" t="s">
        <v>4</v>
      </c>
      <c r="D40731">
        <v>4138.3</v>
      </c>
      <c r="E40731" t="s">
        <v>4</v>
      </c>
      <c r="F40731">
        <v>4138.3999999999996</v>
      </c>
      <c r="G40731" t="s">
        <v>4</v>
      </c>
      <c r="H40731">
        <v>4138.34</v>
      </c>
      <c r="I40731" t="s">
        <v>4</v>
      </c>
      <c r="J40731">
        <v>4140.3500000000004</v>
      </c>
      <c r="K40731" t="s">
        <v>4</v>
      </c>
    </row>
    <row r="40732" spans="1:11" x14ac:dyDescent="0.25">
      <c r="A40732" s="3">
        <v>42338</v>
      </c>
      <c r="B40732">
        <v>4138.3</v>
      </c>
      <c r="C40732" t="s">
        <v>4</v>
      </c>
      <c r="D40732">
        <v>4138.29</v>
      </c>
      <c r="E40732" t="s">
        <v>4</v>
      </c>
      <c r="F40732">
        <v>4138.41</v>
      </c>
      <c r="G40732" t="s">
        <v>4</v>
      </c>
      <c r="H40732">
        <v>4138.34</v>
      </c>
      <c r="I40732" t="s">
        <v>4</v>
      </c>
      <c r="J40732">
        <v>4140.3500000000004</v>
      </c>
      <c r="K40732" t="s">
        <v>4</v>
      </c>
    </row>
    <row r="40733" spans="1:11" x14ac:dyDescent="0.25">
      <c r="A40733" s="3">
        <v>42339</v>
      </c>
      <c r="B40733">
        <v>4138.3</v>
      </c>
      <c r="C40733" t="s">
        <v>4</v>
      </c>
      <c r="D40733">
        <v>4138.3</v>
      </c>
      <c r="E40733" t="s">
        <v>4</v>
      </c>
      <c r="F40733">
        <v>4138.42</v>
      </c>
      <c r="G40733" t="s">
        <v>4</v>
      </c>
      <c r="H40733">
        <v>4138.3500000000004</v>
      </c>
      <c r="I40733" t="s">
        <v>4</v>
      </c>
      <c r="J40733">
        <v>4140.3599999999997</v>
      </c>
      <c r="K40733" t="s">
        <v>4</v>
      </c>
    </row>
    <row r="40734" spans="1:11" x14ac:dyDescent="0.25">
      <c r="A40734" s="3">
        <v>42340</v>
      </c>
      <c r="B40734">
        <v>4138.33</v>
      </c>
      <c r="C40734" t="s">
        <v>4</v>
      </c>
      <c r="D40734">
        <v>4138.3500000000004</v>
      </c>
      <c r="E40734" t="s">
        <v>4</v>
      </c>
      <c r="F40734">
        <v>4138.45</v>
      </c>
      <c r="G40734" t="s">
        <v>4</v>
      </c>
      <c r="H40734">
        <v>4138.38</v>
      </c>
      <c r="I40734" t="s">
        <v>4</v>
      </c>
      <c r="J40734">
        <v>4140.3900000000003</v>
      </c>
      <c r="K40734" t="s">
        <v>4</v>
      </c>
    </row>
    <row r="40735" spans="1:11" x14ac:dyDescent="0.25">
      <c r="A40735" s="3">
        <v>42341</v>
      </c>
      <c r="B40735">
        <v>4138.1000000000004</v>
      </c>
      <c r="C40735" t="s">
        <v>4</v>
      </c>
      <c r="D40735">
        <v>4138.25</v>
      </c>
      <c r="E40735" t="s">
        <v>4</v>
      </c>
      <c r="F40735">
        <v>4138.58</v>
      </c>
      <c r="G40735" t="s">
        <v>4</v>
      </c>
      <c r="H40735">
        <v>4138.3500000000004</v>
      </c>
      <c r="I40735" t="s">
        <v>4</v>
      </c>
      <c r="J40735">
        <v>4140.3599999999997</v>
      </c>
      <c r="K40735" t="s">
        <v>4</v>
      </c>
    </row>
    <row r="40736" spans="1:11" x14ac:dyDescent="0.25">
      <c r="A40736" s="3">
        <v>42342</v>
      </c>
      <c r="B40736">
        <v>4138.33</v>
      </c>
      <c r="C40736" t="s">
        <v>4</v>
      </c>
      <c r="D40736">
        <v>4138.41</v>
      </c>
      <c r="E40736" t="s">
        <v>4</v>
      </c>
      <c r="F40736">
        <v>4138.51</v>
      </c>
      <c r="G40736" t="s">
        <v>4</v>
      </c>
      <c r="H40736">
        <v>4138.4399999999996</v>
      </c>
      <c r="I40736" t="s">
        <v>4</v>
      </c>
      <c r="J40736">
        <v>4140.4399999999996</v>
      </c>
      <c r="K40736" t="s">
        <v>4</v>
      </c>
    </row>
    <row r="40737" spans="1:11" x14ac:dyDescent="0.25">
      <c r="A40737" s="3">
        <v>42343</v>
      </c>
      <c r="B40737">
        <v>4138.2</v>
      </c>
      <c r="C40737" t="s">
        <v>4</v>
      </c>
      <c r="D40737">
        <v>4138.38</v>
      </c>
      <c r="E40737" t="s">
        <v>4</v>
      </c>
      <c r="F40737">
        <v>4138.57</v>
      </c>
      <c r="G40737" t="s">
        <v>4</v>
      </c>
      <c r="H40737">
        <v>4138.42</v>
      </c>
      <c r="I40737" t="s">
        <v>4</v>
      </c>
      <c r="J40737">
        <v>4140.43</v>
      </c>
      <c r="K40737" t="s">
        <v>4</v>
      </c>
    </row>
    <row r="40738" spans="1:11" x14ac:dyDescent="0.25">
      <c r="A40738" s="3">
        <v>42344</v>
      </c>
      <c r="B40738">
        <v>4138.25</v>
      </c>
      <c r="C40738" t="s">
        <v>4</v>
      </c>
      <c r="D40738">
        <v>4138.38</v>
      </c>
      <c r="E40738" t="s">
        <v>4</v>
      </c>
      <c r="F40738">
        <v>4138.6000000000004</v>
      </c>
      <c r="G40738" t="s">
        <v>4</v>
      </c>
      <c r="H40738">
        <v>4138.4399999999996</v>
      </c>
      <c r="I40738" t="s">
        <v>4</v>
      </c>
      <c r="J40738">
        <v>4140.45</v>
      </c>
      <c r="K40738" t="s">
        <v>4</v>
      </c>
    </row>
    <row r="40739" spans="1:11" x14ac:dyDescent="0.25">
      <c r="A40739" s="3">
        <v>42345</v>
      </c>
      <c r="B40739">
        <v>4138.26</v>
      </c>
      <c r="C40739" t="s">
        <v>4</v>
      </c>
      <c r="D40739">
        <v>4138.42</v>
      </c>
      <c r="E40739" t="s">
        <v>4</v>
      </c>
      <c r="F40739">
        <v>4138.63</v>
      </c>
      <c r="G40739" t="s">
        <v>4</v>
      </c>
      <c r="H40739">
        <v>4138.47</v>
      </c>
      <c r="I40739" t="s">
        <v>4</v>
      </c>
      <c r="J40739">
        <v>4140.4799999999996</v>
      </c>
      <c r="K40739" t="s">
        <v>4</v>
      </c>
    </row>
    <row r="40740" spans="1:11" x14ac:dyDescent="0.25">
      <c r="A40740" s="3">
        <v>42346</v>
      </c>
      <c r="B40740">
        <v>4138.3599999999997</v>
      </c>
      <c r="C40740" t="s">
        <v>4</v>
      </c>
      <c r="D40740">
        <v>4138.49</v>
      </c>
      <c r="E40740" t="s">
        <v>4</v>
      </c>
      <c r="F40740">
        <v>4138.6499999999996</v>
      </c>
      <c r="G40740" t="s">
        <v>4</v>
      </c>
      <c r="H40740">
        <v>4138.53</v>
      </c>
      <c r="I40740" t="s">
        <v>4</v>
      </c>
      <c r="J40740">
        <v>4140.54</v>
      </c>
      <c r="K40740" t="s">
        <v>4</v>
      </c>
    </row>
    <row r="40741" spans="1:11" x14ac:dyDescent="0.25">
      <c r="A40741" s="3">
        <v>42347</v>
      </c>
      <c r="B40741">
        <v>4138.3999999999996</v>
      </c>
      <c r="C40741" t="s">
        <v>4</v>
      </c>
      <c r="D40741">
        <v>4138.54</v>
      </c>
      <c r="E40741" t="s">
        <v>4</v>
      </c>
      <c r="F40741">
        <v>4138.62</v>
      </c>
      <c r="G40741" t="s">
        <v>4</v>
      </c>
      <c r="H40741">
        <v>4138.55</v>
      </c>
      <c r="I40741" t="s">
        <v>4</v>
      </c>
      <c r="J40741">
        <v>4140.5600000000004</v>
      </c>
      <c r="K40741" t="s">
        <v>4</v>
      </c>
    </row>
    <row r="40742" spans="1:11" x14ac:dyDescent="0.25">
      <c r="A40742" s="3">
        <v>42348</v>
      </c>
      <c r="B40742">
        <v>4138.5</v>
      </c>
      <c r="C40742" t="s">
        <v>4</v>
      </c>
      <c r="D40742">
        <v>4138.6499999999996</v>
      </c>
      <c r="E40742" t="s">
        <v>4</v>
      </c>
      <c r="F40742">
        <v>4138.75</v>
      </c>
      <c r="G40742" t="s">
        <v>4</v>
      </c>
      <c r="H40742">
        <v>4138.66</v>
      </c>
      <c r="I40742" t="s">
        <v>4</v>
      </c>
      <c r="J40742">
        <v>4140.67</v>
      </c>
      <c r="K40742" t="s">
        <v>4</v>
      </c>
    </row>
    <row r="40743" spans="1:11" x14ac:dyDescent="0.25">
      <c r="A40743" s="3">
        <v>42349</v>
      </c>
      <c r="B40743">
        <v>4138.6000000000004</v>
      </c>
      <c r="C40743" t="s">
        <v>4</v>
      </c>
      <c r="D40743">
        <v>4138.6899999999996</v>
      </c>
      <c r="E40743" t="s">
        <v>4</v>
      </c>
      <c r="F40743">
        <v>4138.79</v>
      </c>
      <c r="G40743" t="s">
        <v>4</v>
      </c>
      <c r="H40743">
        <v>4138.72</v>
      </c>
      <c r="I40743" t="s">
        <v>4</v>
      </c>
      <c r="J40743">
        <v>4140.7299999999996</v>
      </c>
      <c r="K40743" t="s">
        <v>4</v>
      </c>
    </row>
    <row r="40744" spans="1:11" x14ac:dyDescent="0.25">
      <c r="A40744" s="3">
        <v>42350</v>
      </c>
      <c r="B40744">
        <v>4138.57</v>
      </c>
      <c r="C40744" t="s">
        <v>4</v>
      </c>
      <c r="D40744">
        <v>4138.7</v>
      </c>
      <c r="E40744" t="s">
        <v>4</v>
      </c>
      <c r="F40744">
        <v>4138.8900000000003</v>
      </c>
      <c r="G40744" t="s">
        <v>4</v>
      </c>
      <c r="H40744">
        <v>4138.76</v>
      </c>
      <c r="I40744" t="s">
        <v>4</v>
      </c>
      <c r="J40744">
        <v>4140.7700000000004</v>
      </c>
      <c r="K40744" t="s">
        <v>4</v>
      </c>
    </row>
    <row r="40745" spans="1:11" x14ac:dyDescent="0.25">
      <c r="A40745" s="3">
        <v>42351</v>
      </c>
      <c r="B40745">
        <v>4138.9799999999996</v>
      </c>
      <c r="C40745" t="s">
        <v>4</v>
      </c>
      <c r="D40745">
        <v>4138.9799999999996</v>
      </c>
      <c r="E40745" t="s">
        <v>4</v>
      </c>
      <c r="F40745">
        <v>4138.92</v>
      </c>
      <c r="G40745" t="s">
        <v>4</v>
      </c>
      <c r="H40745">
        <v>4138.9399999999996</v>
      </c>
      <c r="I40745" t="s">
        <v>4</v>
      </c>
      <c r="J40745">
        <v>4140.95</v>
      </c>
      <c r="K40745" t="s">
        <v>4</v>
      </c>
    </row>
    <row r="40746" spans="1:11" x14ac:dyDescent="0.25">
      <c r="A40746" s="3">
        <v>42352</v>
      </c>
      <c r="B40746">
        <v>4139.01</v>
      </c>
      <c r="C40746" t="s">
        <v>4</v>
      </c>
      <c r="D40746">
        <v>4139.03</v>
      </c>
      <c r="E40746" t="s">
        <v>4</v>
      </c>
      <c r="F40746">
        <v>4138.96</v>
      </c>
      <c r="G40746" t="s">
        <v>4</v>
      </c>
      <c r="H40746">
        <v>4139</v>
      </c>
      <c r="I40746" t="s">
        <v>4</v>
      </c>
      <c r="J40746">
        <v>4141</v>
      </c>
      <c r="K40746" t="s">
        <v>4</v>
      </c>
    </row>
    <row r="40747" spans="1:11" x14ac:dyDescent="0.25">
      <c r="A40747" s="3">
        <v>42353</v>
      </c>
      <c r="B40747">
        <v>4138.96</v>
      </c>
      <c r="C40747" t="s">
        <v>4</v>
      </c>
      <c r="D40747">
        <v>4139</v>
      </c>
      <c r="E40747" t="s">
        <v>4</v>
      </c>
      <c r="F40747">
        <v>4139.0600000000004</v>
      </c>
      <c r="G40747" t="s">
        <v>4</v>
      </c>
      <c r="H40747">
        <v>4139.0200000000004</v>
      </c>
      <c r="I40747" t="s">
        <v>4</v>
      </c>
      <c r="J40747">
        <v>4141.03</v>
      </c>
      <c r="K40747" t="s">
        <v>4</v>
      </c>
    </row>
    <row r="40748" spans="1:11" x14ac:dyDescent="0.25">
      <c r="A40748" s="3">
        <v>42354</v>
      </c>
      <c r="B40748">
        <v>4138.96</v>
      </c>
      <c r="C40748" t="s">
        <v>4</v>
      </c>
      <c r="D40748">
        <v>4139</v>
      </c>
      <c r="E40748" t="s">
        <v>4</v>
      </c>
      <c r="F40748">
        <v>4139.1000000000004</v>
      </c>
      <c r="G40748" t="s">
        <v>4</v>
      </c>
      <c r="H40748">
        <v>4139.04</v>
      </c>
      <c r="I40748" t="s">
        <v>4</v>
      </c>
      <c r="J40748">
        <v>4141.04</v>
      </c>
      <c r="K40748" t="s">
        <v>4</v>
      </c>
    </row>
    <row r="40749" spans="1:11" x14ac:dyDescent="0.25">
      <c r="A40749" s="3">
        <v>42355</v>
      </c>
      <c r="B40749">
        <v>4138.93</v>
      </c>
      <c r="C40749" t="s">
        <v>4</v>
      </c>
      <c r="D40749">
        <v>4138.9799999999996</v>
      </c>
      <c r="E40749" t="s">
        <v>4</v>
      </c>
      <c r="F40749">
        <v>4139.2299999999996</v>
      </c>
      <c r="G40749" t="s">
        <v>4</v>
      </c>
      <c r="H40749">
        <v>4139.08</v>
      </c>
      <c r="I40749" t="s">
        <v>4</v>
      </c>
      <c r="J40749">
        <v>4141.09</v>
      </c>
      <c r="K40749" t="s">
        <v>4</v>
      </c>
    </row>
    <row r="40750" spans="1:11" x14ac:dyDescent="0.25">
      <c r="A40750" s="3">
        <v>42356</v>
      </c>
      <c r="B40750">
        <v>4139.0200000000004</v>
      </c>
      <c r="C40750" t="s">
        <v>4</v>
      </c>
      <c r="D40750">
        <v>4139.07</v>
      </c>
      <c r="E40750" t="s">
        <v>4</v>
      </c>
      <c r="F40750">
        <v>4139.2299999999996</v>
      </c>
      <c r="G40750" t="s">
        <v>4</v>
      </c>
      <c r="H40750">
        <v>4139.13</v>
      </c>
      <c r="I40750" t="s">
        <v>4</v>
      </c>
      <c r="J40750">
        <v>4141.1400000000003</v>
      </c>
      <c r="K40750" t="s">
        <v>4</v>
      </c>
    </row>
    <row r="40751" spans="1:11" x14ac:dyDescent="0.25">
      <c r="A40751" s="3">
        <v>42357</v>
      </c>
      <c r="B40751">
        <v>4139.13</v>
      </c>
      <c r="C40751" t="s">
        <v>4</v>
      </c>
      <c r="D40751">
        <v>4139.1899999999996</v>
      </c>
      <c r="E40751" t="s">
        <v>4</v>
      </c>
      <c r="F40751">
        <v>4139.21</v>
      </c>
      <c r="G40751" t="s">
        <v>4</v>
      </c>
      <c r="H40751">
        <v>4139.1899999999996</v>
      </c>
      <c r="I40751" t="s">
        <v>4</v>
      </c>
      <c r="J40751">
        <v>4141.2</v>
      </c>
      <c r="K40751" t="s">
        <v>4</v>
      </c>
    </row>
    <row r="40752" spans="1:11" x14ac:dyDescent="0.25">
      <c r="A40752" s="3">
        <v>42358</v>
      </c>
      <c r="B40752">
        <v>4139.07</v>
      </c>
      <c r="C40752" t="s">
        <v>4</v>
      </c>
      <c r="D40752">
        <v>4139.13</v>
      </c>
      <c r="E40752" t="s">
        <v>4</v>
      </c>
      <c r="F40752">
        <v>4139.3599999999997</v>
      </c>
      <c r="G40752" t="s">
        <v>4</v>
      </c>
      <c r="H40752">
        <v>4139.21</v>
      </c>
      <c r="I40752" t="s">
        <v>4</v>
      </c>
      <c r="J40752">
        <v>4141.22</v>
      </c>
      <c r="K40752" t="s">
        <v>4</v>
      </c>
    </row>
    <row r="40753" spans="1:11" x14ac:dyDescent="0.25">
      <c r="A40753" s="3">
        <v>42359</v>
      </c>
      <c r="B40753">
        <v>4139.1499999999996</v>
      </c>
      <c r="C40753" t="s">
        <v>4</v>
      </c>
      <c r="D40753">
        <v>4139.25</v>
      </c>
      <c r="E40753" t="s">
        <v>4</v>
      </c>
      <c r="F40753">
        <v>4139.32</v>
      </c>
      <c r="G40753" t="s">
        <v>4</v>
      </c>
      <c r="H40753">
        <v>4139.26</v>
      </c>
      <c r="I40753" t="s">
        <v>4</v>
      </c>
      <c r="J40753">
        <v>4141.2700000000004</v>
      </c>
      <c r="K40753" t="s">
        <v>4</v>
      </c>
    </row>
    <row r="40754" spans="1:11" x14ac:dyDescent="0.25">
      <c r="A40754" s="3">
        <v>42360</v>
      </c>
      <c r="B40754">
        <v>4139.3599999999997</v>
      </c>
      <c r="C40754" t="s">
        <v>4</v>
      </c>
      <c r="D40754">
        <v>4139.43</v>
      </c>
      <c r="E40754" t="s">
        <v>4</v>
      </c>
      <c r="F40754">
        <v>4139.3500000000004</v>
      </c>
      <c r="G40754" t="s">
        <v>4</v>
      </c>
      <c r="H40754">
        <v>4139.3900000000003</v>
      </c>
      <c r="I40754" t="s">
        <v>4</v>
      </c>
      <c r="J40754">
        <v>4141.3999999999996</v>
      </c>
      <c r="K40754" t="s">
        <v>4</v>
      </c>
    </row>
    <row r="40755" spans="1:11" x14ac:dyDescent="0.25">
      <c r="A40755" s="3">
        <v>42361</v>
      </c>
      <c r="B40755">
        <v>4139.3900000000003</v>
      </c>
      <c r="C40755" t="s">
        <v>4</v>
      </c>
      <c r="D40755">
        <v>4139.45</v>
      </c>
      <c r="E40755" t="s">
        <v>4</v>
      </c>
      <c r="F40755">
        <v>4139.3999999999996</v>
      </c>
      <c r="G40755" t="s">
        <v>4</v>
      </c>
      <c r="H40755">
        <v>4139.43</v>
      </c>
      <c r="I40755" t="s">
        <v>4</v>
      </c>
      <c r="J40755">
        <v>4141.4399999999996</v>
      </c>
      <c r="K40755" t="s">
        <v>4</v>
      </c>
    </row>
    <row r="40756" spans="1:11" x14ac:dyDescent="0.25">
      <c r="A40756" s="3">
        <v>42362</v>
      </c>
      <c r="B40756">
        <v>4139.43</v>
      </c>
      <c r="C40756" t="s">
        <v>4</v>
      </c>
      <c r="D40756">
        <v>4139.4799999999996</v>
      </c>
      <c r="E40756" t="s">
        <v>4</v>
      </c>
      <c r="F40756">
        <v>4139.54</v>
      </c>
      <c r="G40756" t="s">
        <v>4</v>
      </c>
      <c r="H40756">
        <v>4139.5</v>
      </c>
      <c r="I40756" t="s">
        <v>4</v>
      </c>
      <c r="J40756">
        <v>4141.51</v>
      </c>
      <c r="K40756" t="s">
        <v>4</v>
      </c>
    </row>
    <row r="40757" spans="1:11" x14ac:dyDescent="0.25">
      <c r="A40757" s="3">
        <v>42363</v>
      </c>
      <c r="B40757">
        <v>4139.49</v>
      </c>
      <c r="C40757" t="s">
        <v>4</v>
      </c>
      <c r="D40757">
        <v>4139.5200000000004</v>
      </c>
      <c r="E40757" t="s">
        <v>4</v>
      </c>
      <c r="F40757">
        <v>4139.58</v>
      </c>
      <c r="G40757" t="s">
        <v>4</v>
      </c>
      <c r="H40757">
        <v>4139.55</v>
      </c>
      <c r="I40757" t="s">
        <v>4</v>
      </c>
      <c r="J40757">
        <v>4141.5600000000004</v>
      </c>
      <c r="K40757" t="s">
        <v>4</v>
      </c>
    </row>
    <row r="40758" spans="1:11" x14ac:dyDescent="0.25">
      <c r="A40758" s="3">
        <v>42364</v>
      </c>
      <c r="B40758">
        <v>4139.51</v>
      </c>
      <c r="C40758" t="s">
        <v>4</v>
      </c>
      <c r="D40758">
        <v>4139.54</v>
      </c>
      <c r="E40758" t="s">
        <v>4</v>
      </c>
      <c r="F40758">
        <v>4139.6099999999997</v>
      </c>
      <c r="G40758" t="s">
        <v>4</v>
      </c>
      <c r="H40758">
        <v>4139.57</v>
      </c>
      <c r="I40758" t="s">
        <v>4</v>
      </c>
      <c r="J40758">
        <v>4141.58</v>
      </c>
      <c r="K40758" t="s">
        <v>4</v>
      </c>
    </row>
    <row r="40759" spans="1:11" x14ac:dyDescent="0.25">
      <c r="A40759" s="3">
        <v>42365</v>
      </c>
      <c r="B40759">
        <v>4139.53</v>
      </c>
      <c r="C40759" t="s">
        <v>4</v>
      </c>
      <c r="D40759">
        <v>4139.5600000000004</v>
      </c>
      <c r="E40759" t="s">
        <v>4</v>
      </c>
      <c r="F40759">
        <v>4139.6400000000003</v>
      </c>
      <c r="G40759" t="s">
        <v>4</v>
      </c>
      <c r="H40759">
        <v>4139.6000000000004</v>
      </c>
      <c r="I40759" t="s">
        <v>4</v>
      </c>
      <c r="J40759">
        <v>4141.6099999999997</v>
      </c>
      <c r="K40759" t="s">
        <v>4</v>
      </c>
    </row>
    <row r="40760" spans="1:11" x14ac:dyDescent="0.25">
      <c r="A40760" s="3">
        <v>42366</v>
      </c>
      <c r="B40760">
        <v>4139.5600000000004</v>
      </c>
      <c r="C40760" t="s">
        <v>4</v>
      </c>
      <c r="D40760">
        <v>4139.6000000000004</v>
      </c>
      <c r="E40760" t="s">
        <v>4</v>
      </c>
      <c r="F40760">
        <v>4139.67</v>
      </c>
      <c r="G40760" t="s">
        <v>4</v>
      </c>
      <c r="H40760">
        <v>4139.63</v>
      </c>
      <c r="I40760" t="s">
        <v>4</v>
      </c>
      <c r="J40760">
        <v>4141.6400000000003</v>
      </c>
      <c r="K40760" t="s">
        <v>4</v>
      </c>
    </row>
    <row r="40761" spans="1:11" x14ac:dyDescent="0.25">
      <c r="A40761" s="3">
        <v>42367</v>
      </c>
      <c r="B40761">
        <v>4139.59</v>
      </c>
      <c r="C40761" t="s">
        <v>4</v>
      </c>
      <c r="D40761">
        <v>4139.62</v>
      </c>
      <c r="E40761" t="s">
        <v>4</v>
      </c>
      <c r="F40761">
        <v>4139.7</v>
      </c>
      <c r="G40761" t="s">
        <v>4</v>
      </c>
      <c r="H40761">
        <v>4139.66</v>
      </c>
      <c r="I40761" t="s">
        <v>4</v>
      </c>
      <c r="J40761">
        <v>4141.67</v>
      </c>
      <c r="K40761" t="s">
        <v>4</v>
      </c>
    </row>
    <row r="40762" spans="1:11" x14ac:dyDescent="0.25">
      <c r="A40762" s="3">
        <v>42368</v>
      </c>
      <c r="B40762">
        <v>4139.62</v>
      </c>
      <c r="C40762" t="s">
        <v>4</v>
      </c>
      <c r="D40762">
        <v>4139.6499999999996</v>
      </c>
      <c r="E40762" t="s">
        <v>4</v>
      </c>
      <c r="F40762">
        <v>4139.74</v>
      </c>
      <c r="G40762" t="s">
        <v>4</v>
      </c>
      <c r="H40762">
        <v>4139.6899999999996</v>
      </c>
      <c r="I40762" t="s">
        <v>4</v>
      </c>
      <c r="J40762">
        <v>4141.7</v>
      </c>
      <c r="K40762" t="s">
        <v>4</v>
      </c>
    </row>
    <row r="40763" spans="1:11" x14ac:dyDescent="0.25">
      <c r="A40763" s="3">
        <v>42369</v>
      </c>
      <c r="B40763">
        <v>4139.6499999999996</v>
      </c>
      <c r="C40763" t="s">
        <v>4</v>
      </c>
      <c r="D40763">
        <v>4139.67</v>
      </c>
      <c r="E40763" t="s">
        <v>4</v>
      </c>
      <c r="F40763">
        <v>4139.76</v>
      </c>
      <c r="G40763" t="s">
        <v>4</v>
      </c>
      <c r="H40763">
        <v>4139.71</v>
      </c>
      <c r="I40763" t="s">
        <v>4</v>
      </c>
      <c r="J40763">
        <v>4141.72</v>
      </c>
      <c r="K40763" t="s">
        <v>4</v>
      </c>
    </row>
    <row r="40764" spans="1:11" x14ac:dyDescent="0.25">
      <c r="A40764" s="3">
        <v>42370</v>
      </c>
      <c r="B40764">
        <v>4139.67</v>
      </c>
      <c r="C40764" t="s">
        <v>4</v>
      </c>
      <c r="D40764">
        <v>4139.6899999999996</v>
      </c>
      <c r="E40764" t="s">
        <v>4</v>
      </c>
      <c r="F40764">
        <v>4139.78</v>
      </c>
      <c r="G40764" t="s">
        <v>4</v>
      </c>
      <c r="H40764">
        <v>4139.7299999999996</v>
      </c>
      <c r="I40764" t="s">
        <v>4</v>
      </c>
      <c r="J40764">
        <v>4141.74</v>
      </c>
      <c r="K40764" t="s">
        <v>4</v>
      </c>
    </row>
    <row r="40765" spans="1:11" x14ac:dyDescent="0.25">
      <c r="A40765" s="3">
        <v>42371</v>
      </c>
      <c r="B40765">
        <v>4139.6899999999996</v>
      </c>
      <c r="C40765" t="s">
        <v>4</v>
      </c>
      <c r="D40765">
        <v>4139.71</v>
      </c>
      <c r="E40765" t="s">
        <v>4</v>
      </c>
      <c r="F40765">
        <v>4139.8</v>
      </c>
      <c r="G40765" t="s">
        <v>4</v>
      </c>
      <c r="H40765">
        <v>4139.75</v>
      </c>
      <c r="I40765" t="s">
        <v>4</v>
      </c>
      <c r="J40765">
        <v>4141.76</v>
      </c>
      <c r="K40765" t="s">
        <v>4</v>
      </c>
    </row>
    <row r="40766" spans="1:11" x14ac:dyDescent="0.25">
      <c r="A40766" s="3">
        <v>42372</v>
      </c>
      <c r="B40766">
        <v>4139.71</v>
      </c>
      <c r="C40766" t="s">
        <v>4</v>
      </c>
      <c r="D40766">
        <v>4139.74</v>
      </c>
      <c r="E40766" t="s">
        <v>4</v>
      </c>
      <c r="F40766">
        <v>4139.82</v>
      </c>
      <c r="G40766" t="s">
        <v>4</v>
      </c>
      <c r="H40766">
        <v>4139.7700000000004</v>
      </c>
      <c r="I40766" t="s">
        <v>4</v>
      </c>
      <c r="J40766">
        <v>4141.78</v>
      </c>
      <c r="K40766" t="s">
        <v>4</v>
      </c>
    </row>
    <row r="40767" spans="1:11" x14ac:dyDescent="0.25">
      <c r="A40767" s="3">
        <v>42373</v>
      </c>
      <c r="B40767">
        <v>4139.7299999999996</v>
      </c>
      <c r="C40767" t="s">
        <v>4</v>
      </c>
      <c r="D40767">
        <v>4139.76</v>
      </c>
      <c r="E40767" t="s">
        <v>4</v>
      </c>
      <c r="F40767">
        <v>4139.84</v>
      </c>
      <c r="G40767" t="s">
        <v>4</v>
      </c>
      <c r="H40767">
        <v>4139.8</v>
      </c>
      <c r="I40767" t="s">
        <v>4</v>
      </c>
      <c r="J40767">
        <v>4141.8100000000004</v>
      </c>
      <c r="K40767" t="s">
        <v>4</v>
      </c>
    </row>
    <row r="40768" spans="1:11" x14ac:dyDescent="0.25">
      <c r="A40768" s="3">
        <v>42374</v>
      </c>
      <c r="B40768">
        <v>4139.74</v>
      </c>
      <c r="C40768" t="s">
        <v>4</v>
      </c>
      <c r="D40768">
        <v>4139.79</v>
      </c>
      <c r="E40768" t="s">
        <v>4</v>
      </c>
      <c r="F40768">
        <v>4139.87</v>
      </c>
      <c r="G40768" t="s">
        <v>4</v>
      </c>
      <c r="H40768">
        <v>4139.82</v>
      </c>
      <c r="I40768" t="s">
        <v>4</v>
      </c>
      <c r="J40768">
        <v>4141.83</v>
      </c>
      <c r="K40768" t="s">
        <v>4</v>
      </c>
    </row>
    <row r="40769" spans="1:11" x14ac:dyDescent="0.25">
      <c r="A40769" s="3">
        <v>42375</v>
      </c>
      <c r="B40769">
        <v>4139.7700000000004</v>
      </c>
      <c r="C40769" t="s">
        <v>4</v>
      </c>
      <c r="D40769">
        <v>4139.8100000000004</v>
      </c>
      <c r="E40769" t="s">
        <v>4</v>
      </c>
      <c r="F40769">
        <v>4139.8900000000003</v>
      </c>
      <c r="G40769" t="s">
        <v>4</v>
      </c>
      <c r="H40769">
        <v>4139.84</v>
      </c>
      <c r="I40769" t="s">
        <v>4</v>
      </c>
      <c r="J40769">
        <v>4141.8500000000004</v>
      </c>
      <c r="K40769" t="s">
        <v>4</v>
      </c>
    </row>
    <row r="40770" spans="1:11" x14ac:dyDescent="0.25">
      <c r="A40770" s="3">
        <v>42376</v>
      </c>
      <c r="B40770">
        <v>4139.79</v>
      </c>
      <c r="C40770" t="s">
        <v>4</v>
      </c>
      <c r="D40770">
        <v>4139.82</v>
      </c>
      <c r="E40770" t="s">
        <v>4</v>
      </c>
      <c r="F40770">
        <v>4139.91</v>
      </c>
      <c r="G40770" t="s">
        <v>4</v>
      </c>
      <c r="H40770">
        <v>4139.8599999999997</v>
      </c>
      <c r="I40770" t="s">
        <v>4</v>
      </c>
      <c r="J40770">
        <v>4141.87</v>
      </c>
      <c r="K40770" t="s">
        <v>4</v>
      </c>
    </row>
    <row r="40771" spans="1:11" x14ac:dyDescent="0.25">
      <c r="A40771" s="3">
        <v>42377</v>
      </c>
      <c r="B40771">
        <v>4139.8</v>
      </c>
      <c r="C40771" t="s">
        <v>4</v>
      </c>
      <c r="D40771">
        <v>4139.83</v>
      </c>
      <c r="E40771" t="s">
        <v>4</v>
      </c>
      <c r="F40771">
        <v>4139.92</v>
      </c>
      <c r="G40771" t="s">
        <v>4</v>
      </c>
      <c r="H40771">
        <v>4139.87</v>
      </c>
      <c r="I40771" t="s">
        <v>4</v>
      </c>
      <c r="J40771">
        <v>4141.88</v>
      </c>
      <c r="K40771" t="s">
        <v>4</v>
      </c>
    </row>
    <row r="40772" spans="1:11" x14ac:dyDescent="0.25">
      <c r="A40772" s="3">
        <v>42378</v>
      </c>
      <c r="B40772">
        <v>4139.83</v>
      </c>
      <c r="C40772" t="s">
        <v>4</v>
      </c>
      <c r="D40772">
        <v>4139.8500000000004</v>
      </c>
      <c r="E40772" t="s">
        <v>4</v>
      </c>
      <c r="F40772">
        <v>4139.95</v>
      </c>
      <c r="G40772" t="s">
        <v>4</v>
      </c>
      <c r="H40772">
        <v>4139.8999999999996</v>
      </c>
      <c r="I40772" t="s">
        <v>4</v>
      </c>
      <c r="J40772">
        <v>4141.91</v>
      </c>
      <c r="K40772" t="s">
        <v>4</v>
      </c>
    </row>
    <row r="40773" spans="1:11" x14ac:dyDescent="0.25">
      <c r="A40773" s="3">
        <v>42379</v>
      </c>
      <c r="B40773">
        <v>4139.8599999999997</v>
      </c>
      <c r="C40773" t="s">
        <v>4</v>
      </c>
      <c r="D40773">
        <v>4139.88</v>
      </c>
      <c r="E40773" t="s">
        <v>4</v>
      </c>
      <c r="F40773">
        <v>4139.9799999999996</v>
      </c>
      <c r="G40773" t="s">
        <v>4</v>
      </c>
      <c r="H40773">
        <v>4139.93</v>
      </c>
      <c r="I40773" t="s">
        <v>4</v>
      </c>
      <c r="J40773">
        <v>4141.9399999999996</v>
      </c>
      <c r="K40773" t="s">
        <v>4</v>
      </c>
    </row>
    <row r="40774" spans="1:11" x14ac:dyDescent="0.25">
      <c r="A40774" s="3">
        <v>42380</v>
      </c>
      <c r="B40774">
        <v>4139.88</v>
      </c>
      <c r="C40774" t="s">
        <v>4</v>
      </c>
      <c r="D40774">
        <v>4139.8999999999996</v>
      </c>
      <c r="E40774" t="s">
        <v>4</v>
      </c>
      <c r="F40774">
        <v>4140</v>
      </c>
      <c r="G40774" t="s">
        <v>4</v>
      </c>
      <c r="H40774">
        <v>4139.95</v>
      </c>
      <c r="I40774" t="s">
        <v>4</v>
      </c>
      <c r="J40774">
        <v>4141.96</v>
      </c>
      <c r="K40774" t="s">
        <v>4</v>
      </c>
    </row>
    <row r="40775" spans="1:11" x14ac:dyDescent="0.25">
      <c r="A40775" s="3">
        <v>42381</v>
      </c>
      <c r="B40775">
        <v>4139.8999999999996</v>
      </c>
      <c r="C40775" t="s">
        <v>4</v>
      </c>
      <c r="D40775">
        <v>4139.93</v>
      </c>
      <c r="E40775" t="s">
        <v>4</v>
      </c>
      <c r="F40775">
        <v>4140.0200000000004</v>
      </c>
      <c r="G40775" t="s">
        <v>4</v>
      </c>
      <c r="H40775">
        <v>4139.97</v>
      </c>
      <c r="I40775" t="s">
        <v>4</v>
      </c>
      <c r="J40775">
        <v>4141.9799999999996</v>
      </c>
      <c r="K40775" t="s">
        <v>4</v>
      </c>
    </row>
    <row r="40776" spans="1:11" x14ac:dyDescent="0.25">
      <c r="A40776" s="3">
        <v>42382</v>
      </c>
      <c r="B40776">
        <v>4139.9399999999996</v>
      </c>
      <c r="C40776" t="s">
        <v>4</v>
      </c>
      <c r="D40776">
        <v>4139.96</v>
      </c>
      <c r="E40776" t="s">
        <v>4</v>
      </c>
      <c r="F40776">
        <v>4140.05</v>
      </c>
      <c r="G40776" t="s">
        <v>4</v>
      </c>
      <c r="H40776">
        <v>4140</v>
      </c>
      <c r="I40776" t="s">
        <v>4</v>
      </c>
      <c r="J40776">
        <v>4142.01</v>
      </c>
      <c r="K40776" t="s">
        <v>4</v>
      </c>
    </row>
    <row r="40777" spans="1:11" x14ac:dyDescent="0.25">
      <c r="A40777" s="3">
        <v>42383</v>
      </c>
      <c r="B40777">
        <v>4139.9799999999996</v>
      </c>
      <c r="C40777" t="s">
        <v>4</v>
      </c>
      <c r="D40777">
        <v>4140</v>
      </c>
      <c r="E40777" t="s">
        <v>4</v>
      </c>
      <c r="F40777">
        <v>4140.08</v>
      </c>
      <c r="G40777" t="s">
        <v>4</v>
      </c>
      <c r="H40777">
        <v>4140.03</v>
      </c>
      <c r="I40777" t="s">
        <v>4</v>
      </c>
      <c r="J40777">
        <v>4142.04</v>
      </c>
      <c r="K40777" t="s">
        <v>4</v>
      </c>
    </row>
    <row r="40778" spans="1:11" x14ac:dyDescent="0.25">
      <c r="A40778" s="3">
        <v>42384</v>
      </c>
      <c r="B40778">
        <v>4140.03</v>
      </c>
      <c r="C40778" t="s">
        <v>4</v>
      </c>
      <c r="D40778">
        <v>4140.05</v>
      </c>
      <c r="E40778" t="s">
        <v>4</v>
      </c>
      <c r="F40778">
        <v>4140.1400000000003</v>
      </c>
      <c r="G40778" t="s">
        <v>4</v>
      </c>
      <c r="H40778">
        <v>4140.08</v>
      </c>
      <c r="I40778" t="s">
        <v>4</v>
      </c>
      <c r="J40778">
        <v>4142.09</v>
      </c>
      <c r="K40778" t="s">
        <v>4</v>
      </c>
    </row>
    <row r="40779" spans="1:11" x14ac:dyDescent="0.25">
      <c r="A40779" s="3">
        <v>42385</v>
      </c>
      <c r="B40779">
        <v>4140.07</v>
      </c>
      <c r="C40779" t="s">
        <v>4</v>
      </c>
      <c r="D40779">
        <v>4140.1000000000004</v>
      </c>
      <c r="E40779" t="s">
        <v>4</v>
      </c>
      <c r="F40779">
        <v>4140.1899999999996</v>
      </c>
      <c r="G40779" t="s">
        <v>4</v>
      </c>
      <c r="H40779">
        <v>4140.13</v>
      </c>
      <c r="I40779" t="s">
        <v>4</v>
      </c>
      <c r="J40779">
        <v>4142.1400000000003</v>
      </c>
      <c r="K40779" t="s">
        <v>4</v>
      </c>
    </row>
    <row r="40780" spans="1:11" x14ac:dyDescent="0.25">
      <c r="A40780" s="3">
        <v>42386</v>
      </c>
      <c r="B40780">
        <v>4140.1400000000003</v>
      </c>
      <c r="C40780" t="s">
        <v>4</v>
      </c>
      <c r="D40780">
        <v>4140.17</v>
      </c>
      <c r="E40780" t="s">
        <v>4</v>
      </c>
      <c r="F40780">
        <v>4140.25</v>
      </c>
      <c r="G40780" t="s">
        <v>4</v>
      </c>
      <c r="H40780">
        <v>4140.2</v>
      </c>
      <c r="I40780" t="s">
        <v>4</v>
      </c>
      <c r="J40780">
        <v>4142.21</v>
      </c>
      <c r="K40780" t="s">
        <v>4</v>
      </c>
    </row>
    <row r="40781" spans="1:11" x14ac:dyDescent="0.25">
      <c r="A40781" s="3">
        <v>42387</v>
      </c>
      <c r="B40781">
        <v>4140.21</v>
      </c>
      <c r="C40781" t="s">
        <v>4</v>
      </c>
      <c r="D40781">
        <v>4140.24</v>
      </c>
      <c r="E40781" t="s">
        <v>4</v>
      </c>
      <c r="F40781">
        <v>4140.32</v>
      </c>
      <c r="G40781" t="s">
        <v>4</v>
      </c>
      <c r="H40781">
        <v>4140.26</v>
      </c>
      <c r="I40781" t="s">
        <v>4</v>
      </c>
      <c r="J40781">
        <v>4142.2700000000004</v>
      </c>
      <c r="K40781" t="s">
        <v>4</v>
      </c>
    </row>
    <row r="40782" spans="1:11" x14ac:dyDescent="0.25">
      <c r="A40782" s="3">
        <v>42388</v>
      </c>
      <c r="B40782">
        <v>4140.26</v>
      </c>
      <c r="C40782" t="s">
        <v>4</v>
      </c>
      <c r="D40782">
        <v>4140.28</v>
      </c>
      <c r="E40782" t="s">
        <v>4</v>
      </c>
      <c r="F40782">
        <v>4140.37</v>
      </c>
      <c r="G40782" t="s">
        <v>4</v>
      </c>
      <c r="H40782">
        <v>4140.32</v>
      </c>
      <c r="I40782" t="s">
        <v>4</v>
      </c>
      <c r="J40782">
        <v>4142.33</v>
      </c>
      <c r="K40782" t="s">
        <v>4</v>
      </c>
    </row>
    <row r="40783" spans="1:11" x14ac:dyDescent="0.25">
      <c r="A40783" s="3">
        <v>42389</v>
      </c>
      <c r="B40783">
        <v>4140.32</v>
      </c>
      <c r="C40783" t="s">
        <v>4</v>
      </c>
      <c r="D40783">
        <v>4140.34</v>
      </c>
      <c r="E40783" t="s">
        <v>4</v>
      </c>
      <c r="F40783">
        <v>4140.42</v>
      </c>
      <c r="G40783" t="s">
        <v>4</v>
      </c>
      <c r="H40783">
        <v>4140.37</v>
      </c>
      <c r="I40783" t="s">
        <v>4</v>
      </c>
      <c r="J40783">
        <v>4142.38</v>
      </c>
      <c r="K40783" t="s">
        <v>4</v>
      </c>
    </row>
    <row r="40784" spans="1:11" x14ac:dyDescent="0.25">
      <c r="A40784" s="3">
        <v>42390</v>
      </c>
      <c r="B40784">
        <v>4140.3599999999997</v>
      </c>
      <c r="C40784" t="s">
        <v>4</v>
      </c>
      <c r="D40784">
        <v>4140.3900000000003</v>
      </c>
      <c r="E40784" t="s">
        <v>4</v>
      </c>
      <c r="F40784">
        <v>4140.46</v>
      </c>
      <c r="G40784" t="s">
        <v>4</v>
      </c>
      <c r="H40784">
        <v>4140.41</v>
      </c>
      <c r="I40784" t="s">
        <v>4</v>
      </c>
      <c r="J40784">
        <v>4142.42</v>
      </c>
      <c r="K40784" t="s">
        <v>4</v>
      </c>
    </row>
    <row r="40785" spans="1:11" x14ac:dyDescent="0.25">
      <c r="A40785" s="3">
        <v>42391</v>
      </c>
      <c r="B40785">
        <v>4140.3999999999996</v>
      </c>
      <c r="C40785" t="s">
        <v>4</v>
      </c>
      <c r="D40785">
        <v>4140.4399999999996</v>
      </c>
      <c r="E40785" t="s">
        <v>4</v>
      </c>
      <c r="F40785">
        <v>4140.53</v>
      </c>
      <c r="G40785" t="s">
        <v>4</v>
      </c>
      <c r="H40785">
        <v>4140.47</v>
      </c>
      <c r="I40785" t="s">
        <v>4</v>
      </c>
      <c r="J40785">
        <v>4142.4799999999996</v>
      </c>
      <c r="K40785" t="s">
        <v>4</v>
      </c>
    </row>
    <row r="40786" spans="1:11" x14ac:dyDescent="0.25">
      <c r="A40786" s="3">
        <v>42392</v>
      </c>
      <c r="B40786">
        <v>4140.47</v>
      </c>
      <c r="C40786" t="s">
        <v>4</v>
      </c>
      <c r="D40786">
        <v>4140.5200000000004</v>
      </c>
      <c r="E40786" t="s">
        <v>4</v>
      </c>
      <c r="F40786">
        <v>4140.62</v>
      </c>
      <c r="G40786" t="s">
        <v>4</v>
      </c>
      <c r="H40786">
        <v>4140.55</v>
      </c>
      <c r="I40786" t="s">
        <v>4</v>
      </c>
      <c r="J40786">
        <v>4142.5600000000004</v>
      </c>
      <c r="K40786" t="s">
        <v>4</v>
      </c>
    </row>
    <row r="40787" spans="1:11" x14ac:dyDescent="0.25">
      <c r="A40787" s="3">
        <v>42393</v>
      </c>
      <c r="B40787">
        <v>4140.55</v>
      </c>
      <c r="C40787" t="s">
        <v>4</v>
      </c>
      <c r="D40787">
        <v>4140.59</v>
      </c>
      <c r="E40787" t="s">
        <v>4</v>
      </c>
      <c r="F40787">
        <v>4140.6899999999996</v>
      </c>
      <c r="G40787" t="s">
        <v>4</v>
      </c>
      <c r="H40787">
        <v>4140.62</v>
      </c>
      <c r="I40787" t="s">
        <v>4</v>
      </c>
      <c r="J40787">
        <v>4142.63</v>
      </c>
      <c r="K40787" t="s">
        <v>4</v>
      </c>
    </row>
    <row r="40788" spans="1:11" x14ac:dyDescent="0.25">
      <c r="A40788" s="3">
        <v>42394</v>
      </c>
      <c r="B40788">
        <v>4140.63</v>
      </c>
      <c r="C40788" t="s">
        <v>4</v>
      </c>
      <c r="D40788">
        <v>4140.66</v>
      </c>
      <c r="E40788" t="s">
        <v>4</v>
      </c>
      <c r="F40788">
        <v>4140.74</v>
      </c>
      <c r="G40788" t="s">
        <v>4</v>
      </c>
      <c r="H40788">
        <v>4140.68</v>
      </c>
      <c r="I40788" t="s">
        <v>4</v>
      </c>
      <c r="J40788">
        <v>4142.6899999999996</v>
      </c>
      <c r="K40788" t="s">
        <v>4</v>
      </c>
    </row>
    <row r="40789" spans="1:11" x14ac:dyDescent="0.25">
      <c r="A40789" s="3">
        <v>42395</v>
      </c>
      <c r="B40789">
        <v>4140.7</v>
      </c>
      <c r="C40789" t="s">
        <v>4</v>
      </c>
      <c r="D40789">
        <v>4140.71</v>
      </c>
      <c r="E40789" t="s">
        <v>4</v>
      </c>
      <c r="F40789">
        <v>4140.78</v>
      </c>
      <c r="G40789" t="s">
        <v>4</v>
      </c>
      <c r="H40789">
        <v>4140.74</v>
      </c>
      <c r="I40789" t="s">
        <v>4</v>
      </c>
      <c r="J40789">
        <v>4142.75</v>
      </c>
      <c r="K40789" t="s">
        <v>4</v>
      </c>
    </row>
    <row r="40790" spans="1:11" x14ac:dyDescent="0.25">
      <c r="A40790" s="3">
        <v>42396</v>
      </c>
      <c r="B40790">
        <v>4140.7299999999996</v>
      </c>
      <c r="C40790" t="s">
        <v>4</v>
      </c>
      <c r="D40790">
        <v>4140.76</v>
      </c>
      <c r="E40790" t="s">
        <v>4</v>
      </c>
      <c r="F40790">
        <v>4140.83</v>
      </c>
      <c r="G40790" t="s">
        <v>4</v>
      </c>
      <c r="H40790">
        <v>4140.78</v>
      </c>
      <c r="I40790" t="s">
        <v>4</v>
      </c>
      <c r="J40790">
        <v>4142.79</v>
      </c>
      <c r="K40790" t="s">
        <v>4</v>
      </c>
    </row>
    <row r="40791" spans="1:11" x14ac:dyDescent="0.25">
      <c r="A40791" s="3">
        <v>42397</v>
      </c>
      <c r="B40791">
        <v>4140.75</v>
      </c>
      <c r="C40791" t="s">
        <v>4</v>
      </c>
      <c r="D40791">
        <v>4140.8</v>
      </c>
      <c r="E40791" t="s">
        <v>4</v>
      </c>
      <c r="F40791">
        <v>4140.8999999999996</v>
      </c>
      <c r="G40791" t="s">
        <v>4</v>
      </c>
      <c r="H40791">
        <v>4140.83</v>
      </c>
      <c r="I40791" t="s">
        <v>4</v>
      </c>
      <c r="J40791">
        <v>4142.84</v>
      </c>
      <c r="K40791" t="s">
        <v>4</v>
      </c>
    </row>
    <row r="40792" spans="1:11" x14ac:dyDescent="0.25">
      <c r="A40792" s="3">
        <v>42398</v>
      </c>
      <c r="B40792">
        <v>4140.8599999999997</v>
      </c>
      <c r="C40792" t="s">
        <v>4</v>
      </c>
      <c r="D40792">
        <v>4140.8999999999996</v>
      </c>
      <c r="E40792" t="s">
        <v>4</v>
      </c>
      <c r="F40792">
        <v>4140.95</v>
      </c>
      <c r="G40792" t="s">
        <v>4</v>
      </c>
      <c r="H40792">
        <v>4140.91</v>
      </c>
      <c r="I40792" t="s">
        <v>4</v>
      </c>
      <c r="J40792">
        <v>4142.92</v>
      </c>
      <c r="K40792" t="s">
        <v>4</v>
      </c>
    </row>
    <row r="40793" spans="1:11" x14ac:dyDescent="0.25">
      <c r="A40793" s="3">
        <v>42399</v>
      </c>
      <c r="B40793">
        <v>4140.9399999999996</v>
      </c>
      <c r="C40793" t="s">
        <v>4</v>
      </c>
      <c r="D40793">
        <v>4140.97</v>
      </c>
      <c r="E40793" t="s">
        <v>4</v>
      </c>
      <c r="F40793">
        <v>4141.01</v>
      </c>
      <c r="G40793" t="s">
        <v>4</v>
      </c>
      <c r="H40793">
        <v>4140.99</v>
      </c>
      <c r="I40793" t="s">
        <v>4</v>
      </c>
      <c r="J40793">
        <v>4143</v>
      </c>
      <c r="K40793" t="s">
        <v>4</v>
      </c>
    </row>
    <row r="40794" spans="1:11" x14ac:dyDescent="0.25">
      <c r="A40794" s="3">
        <v>42400</v>
      </c>
      <c r="B40794">
        <v>4141.08</v>
      </c>
      <c r="C40794" t="s">
        <v>4</v>
      </c>
      <c r="D40794">
        <v>4141.0600000000004</v>
      </c>
      <c r="E40794" t="s">
        <v>4</v>
      </c>
      <c r="F40794">
        <v>4141.04</v>
      </c>
      <c r="G40794" t="s">
        <v>4</v>
      </c>
      <c r="H40794">
        <v>4141.0600000000004</v>
      </c>
      <c r="I40794" t="s">
        <v>4</v>
      </c>
      <c r="J40794">
        <v>4143.07</v>
      </c>
      <c r="K40794" t="s">
        <v>4</v>
      </c>
    </row>
    <row r="40795" spans="1:11" x14ac:dyDescent="0.25">
      <c r="A40795" s="3">
        <v>42401</v>
      </c>
      <c r="B40795">
        <v>4141.04</v>
      </c>
      <c r="C40795" t="s">
        <v>4</v>
      </c>
      <c r="D40795">
        <v>4141.0600000000004</v>
      </c>
      <c r="E40795" t="s">
        <v>4</v>
      </c>
      <c r="F40795">
        <v>4141.1099999999997</v>
      </c>
      <c r="G40795" t="s">
        <v>4</v>
      </c>
      <c r="H40795">
        <v>4141.08</v>
      </c>
      <c r="I40795" t="s">
        <v>4</v>
      </c>
      <c r="J40795">
        <v>4143.09</v>
      </c>
      <c r="K40795" t="s">
        <v>4</v>
      </c>
    </row>
    <row r="40796" spans="1:11" x14ac:dyDescent="0.25">
      <c r="A40796" s="3">
        <v>42402</v>
      </c>
      <c r="B40796">
        <v>4141.05</v>
      </c>
      <c r="C40796" t="s">
        <v>4</v>
      </c>
      <c r="D40796">
        <v>4141.09</v>
      </c>
      <c r="E40796" t="s">
        <v>4</v>
      </c>
      <c r="F40796">
        <v>4141.17</v>
      </c>
      <c r="G40796" t="s">
        <v>4</v>
      </c>
      <c r="H40796">
        <v>4141.12</v>
      </c>
      <c r="I40796" t="s">
        <v>4</v>
      </c>
      <c r="J40796">
        <v>4143.13</v>
      </c>
      <c r="K40796" t="s">
        <v>4</v>
      </c>
    </row>
    <row r="40797" spans="1:11" x14ac:dyDescent="0.25">
      <c r="A40797" s="3">
        <v>42403</v>
      </c>
      <c r="B40797">
        <v>4141.07</v>
      </c>
      <c r="C40797" t="s">
        <v>4</v>
      </c>
      <c r="D40797">
        <v>4141.1000000000004</v>
      </c>
      <c r="E40797" t="s">
        <v>4</v>
      </c>
      <c r="F40797">
        <v>4141.2299999999996</v>
      </c>
      <c r="G40797" t="s">
        <v>4</v>
      </c>
      <c r="H40797">
        <v>4141.1499999999996</v>
      </c>
      <c r="I40797" t="s">
        <v>4</v>
      </c>
      <c r="J40797">
        <v>4143.16</v>
      </c>
      <c r="K40797" t="s">
        <v>4</v>
      </c>
    </row>
    <row r="40798" spans="1:11" x14ac:dyDescent="0.25">
      <c r="A40798" s="3">
        <v>42404</v>
      </c>
      <c r="B40798">
        <v>4141.12</v>
      </c>
      <c r="C40798" t="s">
        <v>4</v>
      </c>
      <c r="D40798">
        <v>4141.1499999999996</v>
      </c>
      <c r="E40798" t="s">
        <v>4</v>
      </c>
      <c r="F40798">
        <v>4141.26</v>
      </c>
      <c r="G40798" t="s">
        <v>4</v>
      </c>
      <c r="H40798">
        <v>4141.2</v>
      </c>
      <c r="I40798" t="s">
        <v>4</v>
      </c>
      <c r="J40798">
        <v>4143.21</v>
      </c>
      <c r="K40798" t="s">
        <v>4</v>
      </c>
    </row>
    <row r="40799" spans="1:11" x14ac:dyDescent="0.25">
      <c r="A40799" s="3">
        <v>42405</v>
      </c>
      <c r="B40799">
        <v>4141.17</v>
      </c>
      <c r="C40799" t="s">
        <v>4</v>
      </c>
      <c r="D40799">
        <v>4141.1899999999996</v>
      </c>
      <c r="E40799" t="s">
        <v>4</v>
      </c>
      <c r="F40799">
        <v>4141.2700000000004</v>
      </c>
      <c r="G40799" t="s">
        <v>4</v>
      </c>
      <c r="H40799">
        <v>4141.2299999999996</v>
      </c>
      <c r="I40799" t="s">
        <v>4</v>
      </c>
      <c r="J40799">
        <v>4143.24</v>
      </c>
      <c r="K40799" t="s">
        <v>4</v>
      </c>
    </row>
    <row r="40800" spans="1:11" x14ac:dyDescent="0.25">
      <c r="A40800" s="3">
        <v>42406</v>
      </c>
      <c r="B40800">
        <v>4141.18</v>
      </c>
      <c r="C40800" t="s">
        <v>4</v>
      </c>
      <c r="D40800">
        <v>4141.22</v>
      </c>
      <c r="E40800" t="s">
        <v>4</v>
      </c>
      <c r="F40800">
        <v>4141.3</v>
      </c>
      <c r="G40800" t="s">
        <v>4</v>
      </c>
      <c r="H40800">
        <v>4141.25</v>
      </c>
      <c r="I40800" t="s">
        <v>4</v>
      </c>
      <c r="J40800">
        <v>4143.26</v>
      </c>
      <c r="K40800" t="s">
        <v>4</v>
      </c>
    </row>
    <row r="40801" spans="1:11" x14ac:dyDescent="0.25">
      <c r="A40801" s="3">
        <v>42407</v>
      </c>
      <c r="B40801">
        <v>4141.2299999999996</v>
      </c>
      <c r="C40801" t="s">
        <v>4</v>
      </c>
      <c r="D40801">
        <v>4141.25</v>
      </c>
      <c r="E40801" t="s">
        <v>4</v>
      </c>
      <c r="F40801">
        <v>4141.3100000000004</v>
      </c>
      <c r="G40801" t="s">
        <v>4</v>
      </c>
      <c r="H40801">
        <v>4141.28</v>
      </c>
      <c r="I40801" t="s">
        <v>4</v>
      </c>
      <c r="J40801">
        <v>4143.29</v>
      </c>
      <c r="K40801" t="s">
        <v>4</v>
      </c>
    </row>
    <row r="40802" spans="1:11" x14ac:dyDescent="0.25">
      <c r="A40802" s="3">
        <v>42408</v>
      </c>
      <c r="B40802">
        <v>4141.25</v>
      </c>
      <c r="C40802" t="s">
        <v>4</v>
      </c>
      <c r="D40802">
        <v>4141.2700000000004</v>
      </c>
      <c r="E40802" t="s">
        <v>4</v>
      </c>
      <c r="F40802">
        <v>4141.33</v>
      </c>
      <c r="G40802" t="s">
        <v>4</v>
      </c>
      <c r="H40802">
        <v>4141.3</v>
      </c>
      <c r="I40802" t="s">
        <v>4</v>
      </c>
      <c r="J40802">
        <v>4143.3100000000004</v>
      </c>
      <c r="K40802" t="s">
        <v>4</v>
      </c>
    </row>
    <row r="40803" spans="1:11" x14ac:dyDescent="0.25">
      <c r="A40803" s="3">
        <v>42409</v>
      </c>
      <c r="B40803">
        <v>4141.28</v>
      </c>
      <c r="C40803" t="s">
        <v>4</v>
      </c>
      <c r="D40803">
        <v>4141.3</v>
      </c>
      <c r="E40803" t="s">
        <v>4</v>
      </c>
      <c r="F40803">
        <v>4141.3500000000004</v>
      </c>
      <c r="G40803" t="s">
        <v>4</v>
      </c>
      <c r="H40803">
        <v>4141.32</v>
      </c>
      <c r="I40803" t="s">
        <v>4</v>
      </c>
      <c r="J40803">
        <v>4143.33</v>
      </c>
      <c r="K40803" t="s">
        <v>4</v>
      </c>
    </row>
    <row r="40804" spans="1:11" x14ac:dyDescent="0.25">
      <c r="A40804" s="3">
        <v>42410</v>
      </c>
      <c r="B40804">
        <v>4141.3</v>
      </c>
      <c r="C40804" t="s">
        <v>4</v>
      </c>
      <c r="D40804">
        <v>4141.3100000000004</v>
      </c>
      <c r="E40804" t="s">
        <v>4</v>
      </c>
      <c r="F40804">
        <v>4141.38</v>
      </c>
      <c r="G40804" t="s">
        <v>4</v>
      </c>
      <c r="H40804">
        <v>4141.34</v>
      </c>
      <c r="I40804" t="s">
        <v>4</v>
      </c>
      <c r="J40804">
        <v>4143.3500000000004</v>
      </c>
      <c r="K40804" t="s">
        <v>4</v>
      </c>
    </row>
    <row r="40805" spans="1:11" x14ac:dyDescent="0.25">
      <c r="A40805" s="3">
        <v>42411</v>
      </c>
      <c r="B40805">
        <v>4141.32</v>
      </c>
      <c r="C40805" t="s">
        <v>4</v>
      </c>
      <c r="D40805">
        <v>4141.34</v>
      </c>
      <c r="E40805" t="s">
        <v>4</v>
      </c>
      <c r="F40805">
        <v>4141.3999999999996</v>
      </c>
      <c r="G40805" t="s">
        <v>4</v>
      </c>
      <c r="H40805">
        <v>4141.37</v>
      </c>
      <c r="I40805" t="s">
        <v>4</v>
      </c>
      <c r="J40805">
        <v>4143.38</v>
      </c>
      <c r="K40805" t="s">
        <v>4</v>
      </c>
    </row>
    <row r="40806" spans="1:11" x14ac:dyDescent="0.25">
      <c r="A40806" s="3">
        <v>42412</v>
      </c>
      <c r="B40806">
        <v>4141.3599999999997</v>
      </c>
      <c r="C40806" t="s">
        <v>4</v>
      </c>
      <c r="D40806">
        <v>4141.38</v>
      </c>
      <c r="E40806" t="s">
        <v>4</v>
      </c>
      <c r="F40806">
        <v>4141.41</v>
      </c>
      <c r="G40806" t="s">
        <v>4</v>
      </c>
      <c r="H40806">
        <v>4141.3999999999996</v>
      </c>
      <c r="I40806" t="s">
        <v>4</v>
      </c>
      <c r="J40806">
        <v>4143.3999999999996</v>
      </c>
      <c r="K40806" t="s">
        <v>4</v>
      </c>
    </row>
    <row r="40807" spans="1:11" x14ac:dyDescent="0.25">
      <c r="A40807" s="3">
        <v>42413</v>
      </c>
      <c r="B40807">
        <v>4141.37</v>
      </c>
      <c r="C40807" t="s">
        <v>4</v>
      </c>
      <c r="D40807">
        <v>4141.3999999999996</v>
      </c>
      <c r="E40807" t="s">
        <v>4</v>
      </c>
      <c r="F40807">
        <v>4141.42</v>
      </c>
      <c r="G40807" t="s">
        <v>4</v>
      </c>
      <c r="H40807">
        <v>4141.41</v>
      </c>
      <c r="I40807" t="s">
        <v>4</v>
      </c>
      <c r="J40807">
        <v>4143.42</v>
      </c>
      <c r="K40807" t="s">
        <v>4</v>
      </c>
    </row>
    <row r="40808" spans="1:11" x14ac:dyDescent="0.25">
      <c r="A40808" s="3">
        <v>42414</v>
      </c>
      <c r="B40808">
        <v>4141.3599999999997</v>
      </c>
      <c r="C40808" t="s">
        <v>4</v>
      </c>
      <c r="D40808">
        <v>4141.3999999999996</v>
      </c>
      <c r="E40808" t="s">
        <v>4</v>
      </c>
      <c r="F40808">
        <v>4141.4799999999996</v>
      </c>
      <c r="G40808" t="s">
        <v>4</v>
      </c>
      <c r="H40808">
        <v>4141.43</v>
      </c>
      <c r="I40808" t="s">
        <v>4</v>
      </c>
      <c r="J40808">
        <v>4143.4399999999996</v>
      </c>
      <c r="K40808" t="s">
        <v>4</v>
      </c>
    </row>
    <row r="40809" spans="1:11" x14ac:dyDescent="0.25">
      <c r="A40809" s="3">
        <v>42415</v>
      </c>
      <c r="B40809">
        <v>4141.3900000000003</v>
      </c>
      <c r="C40809" t="s">
        <v>4</v>
      </c>
      <c r="D40809">
        <v>4141.4399999999996</v>
      </c>
      <c r="E40809" t="s">
        <v>4</v>
      </c>
      <c r="F40809">
        <v>4141.5200000000004</v>
      </c>
      <c r="G40809" t="s">
        <v>4</v>
      </c>
      <c r="H40809">
        <v>4141.47</v>
      </c>
      <c r="I40809" t="s">
        <v>4</v>
      </c>
      <c r="J40809">
        <v>4143.4799999999996</v>
      </c>
      <c r="K40809" t="s">
        <v>4</v>
      </c>
    </row>
    <row r="40810" spans="1:11" x14ac:dyDescent="0.25">
      <c r="A40810" s="3">
        <v>42416</v>
      </c>
      <c r="B40810">
        <v>4141.4799999999996</v>
      </c>
      <c r="C40810" t="s">
        <v>4</v>
      </c>
      <c r="D40810">
        <v>4141.5</v>
      </c>
      <c r="E40810" t="s">
        <v>4</v>
      </c>
      <c r="F40810">
        <v>4141.54</v>
      </c>
      <c r="G40810" t="s">
        <v>4</v>
      </c>
      <c r="H40810">
        <v>4141.5200000000004</v>
      </c>
      <c r="I40810" t="s">
        <v>4</v>
      </c>
      <c r="J40810">
        <v>4143.53</v>
      </c>
      <c r="K40810" t="s">
        <v>4</v>
      </c>
    </row>
    <row r="40811" spans="1:11" x14ac:dyDescent="0.25">
      <c r="A40811" s="3">
        <v>42417</v>
      </c>
      <c r="B40811">
        <v>4141.13</v>
      </c>
      <c r="C40811" t="s">
        <v>4</v>
      </c>
      <c r="D40811">
        <v>4141.38</v>
      </c>
      <c r="E40811" t="s">
        <v>4</v>
      </c>
      <c r="F40811">
        <v>4141.6499999999996</v>
      </c>
      <c r="G40811" t="s">
        <v>4</v>
      </c>
      <c r="H40811">
        <v>4141.45</v>
      </c>
      <c r="I40811" t="s">
        <v>4</v>
      </c>
      <c r="J40811">
        <v>4143.46</v>
      </c>
      <c r="K40811" t="s">
        <v>4</v>
      </c>
    </row>
    <row r="40812" spans="1:11" x14ac:dyDescent="0.25">
      <c r="A40812" s="3">
        <v>42418</v>
      </c>
      <c r="B40812">
        <v>4141.3599999999997</v>
      </c>
      <c r="C40812" t="s">
        <v>4</v>
      </c>
      <c r="D40812">
        <v>4141.4799999999996</v>
      </c>
      <c r="E40812" t="s">
        <v>4</v>
      </c>
      <c r="F40812">
        <v>4141.68</v>
      </c>
      <c r="G40812" t="s">
        <v>4</v>
      </c>
      <c r="H40812">
        <v>4141.55</v>
      </c>
      <c r="I40812" t="s">
        <v>4</v>
      </c>
      <c r="J40812">
        <v>4143.5600000000004</v>
      </c>
      <c r="K40812" t="s">
        <v>4</v>
      </c>
    </row>
    <row r="40813" spans="1:11" x14ac:dyDescent="0.25">
      <c r="A40813" s="3">
        <v>42419</v>
      </c>
      <c r="B40813">
        <v>4141.37</v>
      </c>
      <c r="C40813" t="s">
        <v>4</v>
      </c>
      <c r="D40813">
        <v>4141.53</v>
      </c>
      <c r="E40813" t="s">
        <v>4</v>
      </c>
      <c r="F40813">
        <v>4141.75</v>
      </c>
      <c r="G40813" t="s">
        <v>4</v>
      </c>
      <c r="H40813">
        <v>4141.6000000000004</v>
      </c>
      <c r="I40813" t="s">
        <v>4</v>
      </c>
      <c r="J40813">
        <v>4143.6099999999997</v>
      </c>
      <c r="K40813" t="s">
        <v>4</v>
      </c>
    </row>
    <row r="40814" spans="1:11" x14ac:dyDescent="0.25">
      <c r="A40814" s="3">
        <v>42420</v>
      </c>
      <c r="B40814">
        <v>4141.7</v>
      </c>
      <c r="C40814" t="s">
        <v>4</v>
      </c>
      <c r="D40814">
        <v>4141.71</v>
      </c>
      <c r="E40814" t="s">
        <v>4</v>
      </c>
      <c r="F40814">
        <v>4141.75</v>
      </c>
      <c r="G40814" t="s">
        <v>4</v>
      </c>
      <c r="H40814">
        <v>4141.74</v>
      </c>
      <c r="I40814" t="s">
        <v>4</v>
      </c>
      <c r="J40814">
        <v>4143.75</v>
      </c>
      <c r="K40814" t="s">
        <v>4</v>
      </c>
    </row>
    <row r="40815" spans="1:11" x14ac:dyDescent="0.25">
      <c r="A40815" s="3">
        <v>42421</v>
      </c>
      <c r="B40815">
        <v>4141.7299999999996</v>
      </c>
      <c r="C40815" t="s">
        <v>4</v>
      </c>
      <c r="D40815">
        <v>4141.75</v>
      </c>
      <c r="E40815" t="s">
        <v>4</v>
      </c>
      <c r="F40815">
        <v>4141.8</v>
      </c>
      <c r="G40815" t="s">
        <v>4</v>
      </c>
      <c r="H40815">
        <v>4141.78</v>
      </c>
      <c r="I40815" t="s">
        <v>4</v>
      </c>
      <c r="J40815">
        <v>4143.79</v>
      </c>
      <c r="K40815" t="s">
        <v>4</v>
      </c>
    </row>
    <row r="40816" spans="1:11" x14ac:dyDescent="0.25">
      <c r="A40816" s="3">
        <v>42422</v>
      </c>
      <c r="B40816">
        <v>4141.78</v>
      </c>
      <c r="C40816" t="s">
        <v>4</v>
      </c>
      <c r="D40816">
        <v>4141.79</v>
      </c>
      <c r="E40816" t="s">
        <v>4</v>
      </c>
      <c r="F40816">
        <v>4141.84</v>
      </c>
      <c r="G40816" t="s">
        <v>4</v>
      </c>
      <c r="H40816">
        <v>4141.82</v>
      </c>
      <c r="I40816" t="s">
        <v>4</v>
      </c>
      <c r="J40816">
        <v>4143.82</v>
      </c>
      <c r="K40816" t="s">
        <v>4</v>
      </c>
    </row>
    <row r="40817" spans="1:11" x14ac:dyDescent="0.25">
      <c r="A40817" s="3">
        <v>42423</v>
      </c>
      <c r="B40817">
        <v>4141.83</v>
      </c>
      <c r="C40817" t="s">
        <v>4</v>
      </c>
      <c r="D40817">
        <v>4141.83</v>
      </c>
      <c r="E40817" t="s">
        <v>4</v>
      </c>
      <c r="F40817">
        <v>4141.88</v>
      </c>
      <c r="G40817" t="s">
        <v>4</v>
      </c>
      <c r="H40817">
        <v>4141.8500000000004</v>
      </c>
      <c r="I40817" t="s">
        <v>4</v>
      </c>
      <c r="J40817">
        <v>4143.8599999999997</v>
      </c>
      <c r="K40817" t="s">
        <v>4</v>
      </c>
    </row>
    <row r="40818" spans="1:11" x14ac:dyDescent="0.25">
      <c r="A40818" s="3">
        <v>42424</v>
      </c>
      <c r="B40818">
        <v>4141.8500000000004</v>
      </c>
      <c r="C40818" t="s">
        <v>4</v>
      </c>
      <c r="D40818">
        <v>4141.87</v>
      </c>
      <c r="E40818" t="s">
        <v>4</v>
      </c>
      <c r="F40818">
        <v>4141.91</v>
      </c>
      <c r="G40818" t="s">
        <v>4</v>
      </c>
      <c r="H40818">
        <v>4141.88</v>
      </c>
      <c r="I40818" t="s">
        <v>4</v>
      </c>
      <c r="J40818">
        <v>4143.8900000000003</v>
      </c>
      <c r="K40818" t="s">
        <v>4</v>
      </c>
    </row>
    <row r="40819" spans="1:11" x14ac:dyDescent="0.25">
      <c r="A40819" s="3">
        <v>42425</v>
      </c>
      <c r="B40819">
        <v>4141.88</v>
      </c>
      <c r="C40819" t="s">
        <v>4</v>
      </c>
      <c r="D40819">
        <v>4141.8999999999996</v>
      </c>
      <c r="E40819" t="s">
        <v>4</v>
      </c>
      <c r="F40819">
        <v>4141.9399999999996</v>
      </c>
      <c r="G40819" t="s">
        <v>4</v>
      </c>
      <c r="H40819">
        <v>4141.91</v>
      </c>
      <c r="I40819" t="s">
        <v>4</v>
      </c>
      <c r="J40819">
        <v>4143.92</v>
      </c>
      <c r="K40819" t="s">
        <v>4</v>
      </c>
    </row>
    <row r="40820" spans="1:11" x14ac:dyDescent="0.25">
      <c r="A40820" s="3">
        <v>42426</v>
      </c>
      <c r="B40820">
        <v>4141.8900000000003</v>
      </c>
      <c r="C40820" t="s">
        <v>4</v>
      </c>
      <c r="D40820">
        <v>4141.92</v>
      </c>
      <c r="E40820" t="s">
        <v>4</v>
      </c>
      <c r="F40820">
        <v>4141.9799999999996</v>
      </c>
      <c r="G40820" t="s">
        <v>4</v>
      </c>
      <c r="H40820">
        <v>4141.93</v>
      </c>
      <c r="I40820" t="s">
        <v>4</v>
      </c>
      <c r="J40820">
        <v>4143.9399999999996</v>
      </c>
      <c r="K40820" t="s">
        <v>4</v>
      </c>
    </row>
    <row r="40821" spans="1:11" x14ac:dyDescent="0.25">
      <c r="A40821" s="3">
        <v>42427</v>
      </c>
      <c r="B40821">
        <v>4141.9399999999996</v>
      </c>
      <c r="C40821" t="s">
        <v>4</v>
      </c>
      <c r="D40821">
        <v>4141.97</v>
      </c>
      <c r="E40821" t="s">
        <v>4</v>
      </c>
      <c r="F40821">
        <v>4142.0200000000004</v>
      </c>
      <c r="G40821" t="s">
        <v>4</v>
      </c>
      <c r="H40821">
        <v>4141.9799999999996</v>
      </c>
      <c r="I40821" t="s">
        <v>4</v>
      </c>
      <c r="J40821">
        <v>4143.99</v>
      </c>
      <c r="K40821" t="s">
        <v>4</v>
      </c>
    </row>
    <row r="40822" spans="1:11" x14ac:dyDescent="0.25">
      <c r="A40822" s="3">
        <v>42428</v>
      </c>
      <c r="B40822">
        <v>4141.9799999999996</v>
      </c>
      <c r="C40822" t="s">
        <v>4</v>
      </c>
      <c r="D40822">
        <v>4142.01</v>
      </c>
      <c r="E40822" t="s">
        <v>4</v>
      </c>
      <c r="F40822">
        <v>4142.04</v>
      </c>
      <c r="G40822" t="s">
        <v>4</v>
      </c>
      <c r="H40822">
        <v>4142.01</v>
      </c>
      <c r="I40822" t="s">
        <v>4</v>
      </c>
      <c r="J40822">
        <v>4144.0200000000004</v>
      </c>
      <c r="K40822" t="s">
        <v>4</v>
      </c>
    </row>
    <row r="40823" spans="1:11" x14ac:dyDescent="0.25">
      <c r="A40823" s="3">
        <v>42429</v>
      </c>
      <c r="B40823">
        <v>4141.97</v>
      </c>
      <c r="C40823" t="s">
        <v>4</v>
      </c>
      <c r="D40823">
        <v>4142.0200000000004</v>
      </c>
      <c r="E40823" t="s">
        <v>4</v>
      </c>
      <c r="F40823">
        <v>4142.1000000000004</v>
      </c>
      <c r="G40823" t="s">
        <v>4</v>
      </c>
      <c r="H40823">
        <v>4142.04</v>
      </c>
      <c r="I40823" t="s">
        <v>4</v>
      </c>
      <c r="J40823">
        <v>4144.05</v>
      </c>
      <c r="K40823" t="s">
        <v>4</v>
      </c>
    </row>
    <row r="40824" spans="1:11" x14ac:dyDescent="0.25">
      <c r="A40824" s="3">
        <v>42430</v>
      </c>
      <c r="B40824">
        <v>4141.8900000000003</v>
      </c>
      <c r="C40824" t="s">
        <v>4</v>
      </c>
      <c r="D40824">
        <v>4142.0200000000004</v>
      </c>
      <c r="E40824" t="s">
        <v>4</v>
      </c>
      <c r="F40824">
        <v>4142.1400000000003</v>
      </c>
      <c r="G40824" t="s">
        <v>4</v>
      </c>
      <c r="H40824">
        <v>4142.04</v>
      </c>
      <c r="I40824" t="s">
        <v>4</v>
      </c>
      <c r="J40824">
        <v>4144.05</v>
      </c>
      <c r="K40824" t="s">
        <v>4</v>
      </c>
    </row>
    <row r="40825" spans="1:11" x14ac:dyDescent="0.25">
      <c r="A40825" s="3">
        <v>42431</v>
      </c>
      <c r="B40825">
        <v>4141.95</v>
      </c>
      <c r="C40825" t="s">
        <v>4</v>
      </c>
      <c r="D40825">
        <v>4142.04</v>
      </c>
      <c r="E40825" t="s">
        <v>4</v>
      </c>
      <c r="F40825">
        <v>4142.2</v>
      </c>
      <c r="G40825" t="s">
        <v>4</v>
      </c>
      <c r="H40825">
        <v>4142.09</v>
      </c>
      <c r="I40825" t="s">
        <v>4</v>
      </c>
      <c r="J40825">
        <v>4144.1000000000004</v>
      </c>
      <c r="K40825" t="s">
        <v>4</v>
      </c>
    </row>
    <row r="40826" spans="1:11" x14ac:dyDescent="0.25">
      <c r="A40826" s="3">
        <v>42432</v>
      </c>
      <c r="B40826">
        <v>4142.09</v>
      </c>
      <c r="C40826" t="s">
        <v>4</v>
      </c>
      <c r="D40826">
        <v>4142.13</v>
      </c>
      <c r="E40826" t="s">
        <v>4</v>
      </c>
      <c r="F40826">
        <v>4142.2</v>
      </c>
      <c r="G40826" t="s">
        <v>4</v>
      </c>
      <c r="H40826">
        <v>4142.1499999999996</v>
      </c>
      <c r="I40826" t="s">
        <v>4</v>
      </c>
      <c r="J40826">
        <v>4144.16</v>
      </c>
      <c r="K40826" t="s">
        <v>4</v>
      </c>
    </row>
    <row r="40827" spans="1:11" x14ac:dyDescent="0.25">
      <c r="A40827" s="3">
        <v>42433</v>
      </c>
      <c r="B40827">
        <v>4142.01</v>
      </c>
      <c r="C40827" t="s">
        <v>4</v>
      </c>
      <c r="D40827">
        <v>4142.1099999999997</v>
      </c>
      <c r="E40827" t="s">
        <v>4</v>
      </c>
      <c r="F40827">
        <v>4142.2700000000004</v>
      </c>
      <c r="G40827" t="s">
        <v>4</v>
      </c>
      <c r="H40827">
        <v>4142.16</v>
      </c>
      <c r="I40827" t="s">
        <v>4</v>
      </c>
      <c r="J40827">
        <v>4144.17</v>
      </c>
      <c r="K40827" t="s">
        <v>4</v>
      </c>
    </row>
    <row r="40828" spans="1:11" x14ac:dyDescent="0.25">
      <c r="A40828" s="3">
        <v>42434</v>
      </c>
      <c r="B40828">
        <v>4141.8</v>
      </c>
      <c r="C40828" t="s">
        <v>4</v>
      </c>
      <c r="D40828">
        <v>4142.0200000000004</v>
      </c>
      <c r="E40828" t="s">
        <v>4</v>
      </c>
      <c r="F40828">
        <v>4142.38</v>
      </c>
      <c r="G40828" t="s">
        <v>4</v>
      </c>
      <c r="H40828">
        <v>4142.12</v>
      </c>
      <c r="I40828" t="s">
        <v>4</v>
      </c>
      <c r="J40828">
        <v>4144.13</v>
      </c>
      <c r="K40828" t="s">
        <v>4</v>
      </c>
    </row>
    <row r="40829" spans="1:11" x14ac:dyDescent="0.25">
      <c r="A40829" s="3">
        <v>42435</v>
      </c>
      <c r="B40829">
        <v>4142.17</v>
      </c>
      <c r="C40829" t="s">
        <v>4</v>
      </c>
      <c r="D40829">
        <v>4142.2700000000004</v>
      </c>
      <c r="E40829" t="s">
        <v>4</v>
      </c>
      <c r="F40829">
        <v>4142.41</v>
      </c>
      <c r="G40829" t="s">
        <v>4</v>
      </c>
      <c r="H40829">
        <v>4142.3</v>
      </c>
      <c r="I40829" t="s">
        <v>4</v>
      </c>
      <c r="J40829">
        <v>4144.3100000000004</v>
      </c>
      <c r="K40829" t="s">
        <v>4</v>
      </c>
    </row>
    <row r="40830" spans="1:11" x14ac:dyDescent="0.25">
      <c r="A40830" s="3">
        <v>42436</v>
      </c>
      <c r="B40830">
        <v>4142.4399999999996</v>
      </c>
      <c r="C40830" t="s">
        <v>4</v>
      </c>
      <c r="D40830">
        <v>4142.42</v>
      </c>
      <c r="E40830" t="s">
        <v>4</v>
      </c>
      <c r="F40830">
        <v>4142.45</v>
      </c>
      <c r="G40830" t="s">
        <v>4</v>
      </c>
      <c r="H40830">
        <v>4142.4399999999996</v>
      </c>
      <c r="I40830" t="s">
        <v>4</v>
      </c>
      <c r="J40830">
        <v>4144.45</v>
      </c>
      <c r="K40830" t="s">
        <v>4</v>
      </c>
    </row>
    <row r="40831" spans="1:11" x14ac:dyDescent="0.25">
      <c r="A40831" s="3">
        <v>42437</v>
      </c>
      <c r="B40831">
        <v>4142.3500000000004</v>
      </c>
      <c r="C40831" t="s">
        <v>4</v>
      </c>
      <c r="D40831">
        <v>4142.3999999999996</v>
      </c>
      <c r="E40831" t="s">
        <v>4</v>
      </c>
      <c r="F40831">
        <v>4142.55</v>
      </c>
      <c r="G40831" t="s">
        <v>4</v>
      </c>
      <c r="H40831">
        <v>4142.45</v>
      </c>
      <c r="I40831" t="s">
        <v>4</v>
      </c>
      <c r="J40831">
        <v>4144.46</v>
      </c>
      <c r="K40831" t="s">
        <v>4</v>
      </c>
    </row>
    <row r="40832" spans="1:11" x14ac:dyDescent="0.25">
      <c r="A40832" s="3">
        <v>42438</v>
      </c>
      <c r="B40832">
        <v>4142.29</v>
      </c>
      <c r="C40832" t="s">
        <v>4</v>
      </c>
      <c r="D40832">
        <v>4142.3999999999996</v>
      </c>
      <c r="E40832" t="s">
        <v>4</v>
      </c>
      <c r="F40832">
        <v>4142.66</v>
      </c>
      <c r="G40832" t="s">
        <v>4</v>
      </c>
      <c r="H40832">
        <v>4142.49</v>
      </c>
      <c r="I40832" t="s">
        <v>4</v>
      </c>
      <c r="J40832">
        <v>4144.5</v>
      </c>
      <c r="K40832" t="s">
        <v>4</v>
      </c>
    </row>
    <row r="40833" spans="1:11" x14ac:dyDescent="0.25">
      <c r="A40833" s="3">
        <v>42439</v>
      </c>
      <c r="B40833">
        <v>4142.46</v>
      </c>
      <c r="C40833" t="s">
        <v>4</v>
      </c>
      <c r="D40833">
        <v>4142.54</v>
      </c>
      <c r="E40833" t="s">
        <v>4</v>
      </c>
      <c r="F40833">
        <v>4142.7</v>
      </c>
      <c r="G40833" t="s">
        <v>4</v>
      </c>
      <c r="H40833">
        <v>4142.59</v>
      </c>
      <c r="I40833" t="s">
        <v>4</v>
      </c>
      <c r="J40833">
        <v>4144.6000000000004</v>
      </c>
      <c r="K40833" t="s">
        <v>4</v>
      </c>
    </row>
    <row r="40834" spans="1:11" x14ac:dyDescent="0.25">
      <c r="A40834" s="3">
        <v>42440</v>
      </c>
      <c r="B40834">
        <v>4142.46</v>
      </c>
      <c r="C40834" t="s">
        <v>4</v>
      </c>
      <c r="D40834">
        <v>4142.57</v>
      </c>
      <c r="E40834" t="s">
        <v>4</v>
      </c>
      <c r="F40834">
        <v>4142.8100000000004</v>
      </c>
      <c r="G40834" t="s">
        <v>4</v>
      </c>
      <c r="H40834">
        <v>4142.6400000000003</v>
      </c>
      <c r="I40834" t="s">
        <v>4</v>
      </c>
      <c r="J40834">
        <v>4144.6499999999996</v>
      </c>
      <c r="K40834" t="s">
        <v>4</v>
      </c>
    </row>
    <row r="40835" spans="1:11" x14ac:dyDescent="0.25">
      <c r="A40835" s="3">
        <v>42441</v>
      </c>
      <c r="B40835">
        <v>4142.53</v>
      </c>
      <c r="C40835" t="s">
        <v>4</v>
      </c>
      <c r="D40835">
        <v>4142.63</v>
      </c>
      <c r="E40835" t="s">
        <v>4</v>
      </c>
      <c r="F40835">
        <v>4142.8599999999997</v>
      </c>
      <c r="G40835" t="s">
        <v>4</v>
      </c>
      <c r="H40835">
        <v>4142.7</v>
      </c>
      <c r="I40835" t="s">
        <v>4</v>
      </c>
      <c r="J40835">
        <v>4144.71</v>
      </c>
      <c r="K40835" t="s">
        <v>4</v>
      </c>
    </row>
    <row r="40836" spans="1:11" x14ac:dyDescent="0.25">
      <c r="A40836" s="3">
        <v>42442</v>
      </c>
      <c r="B40836">
        <v>4142.63</v>
      </c>
      <c r="C40836" t="s">
        <v>4</v>
      </c>
      <c r="D40836">
        <v>4142.72</v>
      </c>
      <c r="E40836" t="s">
        <v>4</v>
      </c>
      <c r="F40836">
        <v>4142.93</v>
      </c>
      <c r="G40836" t="s">
        <v>4</v>
      </c>
      <c r="H40836">
        <v>4142.78</v>
      </c>
      <c r="I40836" t="s">
        <v>4</v>
      </c>
      <c r="J40836">
        <v>4144.8</v>
      </c>
      <c r="K40836" t="s">
        <v>4</v>
      </c>
    </row>
    <row r="40837" spans="1:11" x14ac:dyDescent="0.25">
      <c r="A40837" s="3">
        <v>42443</v>
      </c>
      <c r="B40837">
        <v>4142.92</v>
      </c>
      <c r="C40837" t="s">
        <v>4</v>
      </c>
      <c r="D40837">
        <v>4142.96</v>
      </c>
      <c r="E40837" t="s">
        <v>4</v>
      </c>
      <c r="F40837">
        <v>4142.92</v>
      </c>
      <c r="G40837" t="s">
        <v>4</v>
      </c>
      <c r="H40837">
        <v>4142.93</v>
      </c>
      <c r="I40837" t="s">
        <v>4</v>
      </c>
      <c r="J40837">
        <v>4144.9399999999996</v>
      </c>
      <c r="K40837" t="s">
        <v>4</v>
      </c>
    </row>
    <row r="40838" spans="1:11" x14ac:dyDescent="0.25">
      <c r="A40838" s="3">
        <v>42444</v>
      </c>
      <c r="B40838">
        <v>4142.9399999999996</v>
      </c>
      <c r="C40838" t="s">
        <v>4</v>
      </c>
      <c r="D40838">
        <v>4142.96</v>
      </c>
      <c r="E40838" t="s">
        <v>4</v>
      </c>
      <c r="F40838">
        <v>4143.05</v>
      </c>
      <c r="G40838" t="s">
        <v>4</v>
      </c>
      <c r="H40838">
        <v>4142.99</v>
      </c>
      <c r="I40838" t="s">
        <v>4</v>
      </c>
      <c r="J40838">
        <v>4145</v>
      </c>
      <c r="K40838" t="s">
        <v>4</v>
      </c>
    </row>
    <row r="40839" spans="1:11" x14ac:dyDescent="0.25">
      <c r="A40839" s="3">
        <v>42445</v>
      </c>
      <c r="B40839">
        <v>4142.88</v>
      </c>
      <c r="C40839" t="s">
        <v>4</v>
      </c>
      <c r="D40839">
        <v>4142.92</v>
      </c>
      <c r="E40839" t="s">
        <v>4</v>
      </c>
      <c r="F40839">
        <v>4143.0200000000004</v>
      </c>
      <c r="G40839" t="s">
        <v>4</v>
      </c>
      <c r="H40839">
        <v>4142.95</v>
      </c>
      <c r="I40839" t="s">
        <v>4</v>
      </c>
      <c r="J40839">
        <v>4144.96</v>
      </c>
      <c r="K40839" t="s">
        <v>4</v>
      </c>
    </row>
    <row r="40840" spans="1:11" x14ac:dyDescent="0.25">
      <c r="A40840" s="3">
        <v>42446</v>
      </c>
      <c r="B40840">
        <v>4142.87</v>
      </c>
      <c r="C40840" t="s">
        <v>4</v>
      </c>
      <c r="D40840">
        <v>4142.88</v>
      </c>
      <c r="E40840" t="s">
        <v>4</v>
      </c>
      <c r="F40840">
        <v>4142.95</v>
      </c>
      <c r="G40840" t="s">
        <v>4</v>
      </c>
      <c r="H40840">
        <v>4142.8999999999996</v>
      </c>
      <c r="I40840" t="s">
        <v>4</v>
      </c>
      <c r="J40840">
        <v>4144.91</v>
      </c>
      <c r="K40840" t="s">
        <v>4</v>
      </c>
    </row>
    <row r="40841" spans="1:11" x14ac:dyDescent="0.25">
      <c r="A40841" s="3">
        <v>42447</v>
      </c>
      <c r="B40841">
        <v>4142.8900000000003</v>
      </c>
      <c r="C40841" t="s">
        <v>4</v>
      </c>
      <c r="D40841">
        <v>4142.88</v>
      </c>
      <c r="E40841" t="s">
        <v>4</v>
      </c>
      <c r="F40841">
        <v>4142.9399999999996</v>
      </c>
      <c r="G40841" t="s">
        <v>4</v>
      </c>
      <c r="H40841">
        <v>4142.88</v>
      </c>
      <c r="I40841" t="s">
        <v>4</v>
      </c>
      <c r="J40841">
        <v>4144.8900000000003</v>
      </c>
      <c r="K40841" t="s">
        <v>4</v>
      </c>
    </row>
    <row r="40842" spans="1:11" x14ac:dyDescent="0.25">
      <c r="A40842" s="3">
        <v>42448</v>
      </c>
      <c r="B40842">
        <v>4142.8</v>
      </c>
      <c r="C40842" t="s">
        <v>4</v>
      </c>
      <c r="D40842">
        <v>4142.83</v>
      </c>
      <c r="E40842" t="s">
        <v>4</v>
      </c>
      <c r="F40842">
        <v>4142.9399999999996</v>
      </c>
      <c r="G40842" t="s">
        <v>4</v>
      </c>
      <c r="H40842">
        <v>4142.8500000000004</v>
      </c>
      <c r="I40842" t="s">
        <v>4</v>
      </c>
      <c r="J40842">
        <v>4144.8599999999997</v>
      </c>
      <c r="K40842" t="s">
        <v>4</v>
      </c>
    </row>
    <row r="40843" spans="1:11" x14ac:dyDescent="0.25">
      <c r="A40843" s="3">
        <v>42449</v>
      </c>
      <c r="B40843">
        <v>4142.7</v>
      </c>
      <c r="C40843" t="s">
        <v>4</v>
      </c>
      <c r="D40843">
        <v>4142.78</v>
      </c>
      <c r="E40843" t="s">
        <v>4</v>
      </c>
      <c r="F40843">
        <v>4142.95</v>
      </c>
      <c r="G40843" t="s">
        <v>4</v>
      </c>
      <c r="H40843">
        <v>4142.8100000000004</v>
      </c>
      <c r="I40843" t="s">
        <v>4</v>
      </c>
      <c r="J40843">
        <v>4144.82</v>
      </c>
      <c r="K40843" t="s">
        <v>4</v>
      </c>
    </row>
    <row r="40844" spans="1:11" x14ac:dyDescent="0.25">
      <c r="A40844" s="3">
        <v>42450</v>
      </c>
      <c r="B40844">
        <v>4142.6899999999996</v>
      </c>
      <c r="C40844" t="s">
        <v>4</v>
      </c>
      <c r="D40844">
        <v>4142.78</v>
      </c>
      <c r="E40844" t="s">
        <v>4</v>
      </c>
      <c r="F40844">
        <v>4142.97</v>
      </c>
      <c r="G40844" t="s">
        <v>4</v>
      </c>
      <c r="H40844">
        <v>4142.82</v>
      </c>
      <c r="I40844" t="s">
        <v>4</v>
      </c>
      <c r="J40844">
        <v>4144.83</v>
      </c>
      <c r="K40844" t="s">
        <v>4</v>
      </c>
    </row>
    <row r="40845" spans="1:11" x14ac:dyDescent="0.25">
      <c r="A40845" s="3">
        <v>42451</v>
      </c>
      <c r="B40845">
        <v>4142.92</v>
      </c>
      <c r="C40845" t="s">
        <v>4</v>
      </c>
      <c r="D40845">
        <v>4142.93</v>
      </c>
      <c r="E40845" t="s">
        <v>4</v>
      </c>
      <c r="F40845">
        <v>4142.9399999999996</v>
      </c>
      <c r="G40845" t="s">
        <v>4</v>
      </c>
      <c r="H40845">
        <v>4142.92</v>
      </c>
      <c r="I40845" t="s">
        <v>4</v>
      </c>
      <c r="J40845">
        <v>4144.93</v>
      </c>
      <c r="K40845" t="s">
        <v>4</v>
      </c>
    </row>
    <row r="40846" spans="1:11" x14ac:dyDescent="0.25">
      <c r="A40846" s="3">
        <v>42452</v>
      </c>
      <c r="B40846">
        <v>4142.84</v>
      </c>
      <c r="C40846" t="s">
        <v>4</v>
      </c>
      <c r="D40846">
        <v>4142.8900000000003</v>
      </c>
      <c r="E40846" t="s">
        <v>4</v>
      </c>
      <c r="F40846">
        <v>4143.03</v>
      </c>
      <c r="G40846" t="s">
        <v>4</v>
      </c>
      <c r="H40846">
        <v>4142.92</v>
      </c>
      <c r="I40846" t="s">
        <v>4</v>
      </c>
      <c r="J40846">
        <v>4144.93</v>
      </c>
      <c r="K40846" t="s">
        <v>4</v>
      </c>
    </row>
    <row r="40847" spans="1:11" x14ac:dyDescent="0.25">
      <c r="A40847" s="3">
        <v>42453</v>
      </c>
      <c r="B40847">
        <v>4142.9399999999996</v>
      </c>
      <c r="C40847" t="s">
        <v>4</v>
      </c>
      <c r="D40847">
        <v>4142.96</v>
      </c>
      <c r="E40847" t="s">
        <v>4</v>
      </c>
      <c r="F40847">
        <v>4142.96</v>
      </c>
      <c r="G40847" t="s">
        <v>4</v>
      </c>
      <c r="H40847">
        <v>4142.9399999999996</v>
      </c>
      <c r="I40847" t="s">
        <v>4</v>
      </c>
      <c r="J40847">
        <v>4144.95</v>
      </c>
      <c r="K40847" t="s">
        <v>4</v>
      </c>
    </row>
    <row r="40848" spans="1:11" x14ac:dyDescent="0.25">
      <c r="A40848" s="3">
        <v>42454</v>
      </c>
      <c r="B40848">
        <v>4142.93</v>
      </c>
      <c r="C40848" t="s">
        <v>4</v>
      </c>
      <c r="D40848">
        <v>4142.93</v>
      </c>
      <c r="E40848" t="s">
        <v>4</v>
      </c>
      <c r="F40848">
        <v>4142.9799999999996</v>
      </c>
      <c r="G40848" t="s">
        <v>4</v>
      </c>
      <c r="H40848">
        <v>4142.9399999999996</v>
      </c>
      <c r="I40848" t="s">
        <v>4</v>
      </c>
      <c r="J40848">
        <v>4144.95</v>
      </c>
      <c r="K40848" t="s">
        <v>4</v>
      </c>
    </row>
    <row r="40849" spans="1:11" x14ac:dyDescent="0.25">
      <c r="A40849" s="3">
        <v>42455</v>
      </c>
      <c r="B40849">
        <v>4142.8500000000004</v>
      </c>
      <c r="C40849" t="s">
        <v>4</v>
      </c>
      <c r="D40849">
        <v>4142.88</v>
      </c>
      <c r="E40849" t="s">
        <v>4</v>
      </c>
      <c r="F40849">
        <v>4143.01</v>
      </c>
      <c r="G40849" t="s">
        <v>4</v>
      </c>
      <c r="H40849">
        <v>4142.92</v>
      </c>
      <c r="I40849" t="s">
        <v>4</v>
      </c>
      <c r="J40849">
        <v>4144.93</v>
      </c>
      <c r="K40849" t="s">
        <v>4</v>
      </c>
    </row>
    <row r="40850" spans="1:11" x14ac:dyDescent="0.25">
      <c r="A40850" s="3">
        <v>42456</v>
      </c>
      <c r="B40850">
        <v>4142.97</v>
      </c>
      <c r="C40850" t="s">
        <v>4</v>
      </c>
      <c r="D40850">
        <v>4142.95</v>
      </c>
      <c r="E40850" t="s">
        <v>4</v>
      </c>
      <c r="F40850">
        <v>4142.9399999999996</v>
      </c>
      <c r="G40850" t="s">
        <v>4</v>
      </c>
      <c r="H40850">
        <v>4142.9399999999996</v>
      </c>
      <c r="I40850" t="s">
        <v>4</v>
      </c>
      <c r="J40850">
        <v>4144.95</v>
      </c>
      <c r="K40850" t="s">
        <v>4</v>
      </c>
    </row>
    <row r="40851" spans="1:11" x14ac:dyDescent="0.25">
      <c r="A40851" s="3">
        <v>42457</v>
      </c>
      <c r="B40851">
        <v>4143.08</v>
      </c>
      <c r="C40851" t="s">
        <v>4</v>
      </c>
      <c r="D40851">
        <v>4142.96</v>
      </c>
      <c r="E40851" t="s">
        <v>4</v>
      </c>
      <c r="F40851">
        <v>4142.95</v>
      </c>
      <c r="G40851" t="s">
        <v>4</v>
      </c>
      <c r="H40851">
        <v>4142.97</v>
      </c>
      <c r="I40851" t="s">
        <v>4</v>
      </c>
      <c r="J40851">
        <v>4144.9799999999996</v>
      </c>
      <c r="K40851" t="s">
        <v>4</v>
      </c>
    </row>
    <row r="40852" spans="1:11" x14ac:dyDescent="0.25">
      <c r="A40852" s="3">
        <v>42458</v>
      </c>
      <c r="B40852">
        <v>4143.1400000000003</v>
      </c>
      <c r="C40852" t="s">
        <v>4</v>
      </c>
      <c r="D40852">
        <v>4142.99</v>
      </c>
      <c r="E40852" t="s">
        <v>4</v>
      </c>
      <c r="F40852">
        <v>4142.95</v>
      </c>
      <c r="G40852" t="s">
        <v>4</v>
      </c>
      <c r="H40852">
        <v>4142.99</v>
      </c>
      <c r="I40852" t="s">
        <v>4</v>
      </c>
      <c r="J40852">
        <v>4145</v>
      </c>
      <c r="K40852" t="s">
        <v>4</v>
      </c>
    </row>
    <row r="40853" spans="1:11" x14ac:dyDescent="0.25">
      <c r="A40853" s="3">
        <v>42459</v>
      </c>
      <c r="B40853">
        <v>4142.88</v>
      </c>
      <c r="C40853" t="s">
        <v>4</v>
      </c>
      <c r="D40853">
        <v>4142.87</v>
      </c>
      <c r="E40853" t="s">
        <v>4</v>
      </c>
      <c r="F40853">
        <v>4142.96</v>
      </c>
      <c r="G40853" t="s">
        <v>4</v>
      </c>
      <c r="H40853">
        <v>4142.8900000000003</v>
      </c>
      <c r="I40853" t="s">
        <v>4</v>
      </c>
      <c r="J40853">
        <v>4144.8999999999996</v>
      </c>
      <c r="K40853" t="s">
        <v>4</v>
      </c>
    </row>
    <row r="40854" spans="1:11" x14ac:dyDescent="0.25">
      <c r="A40854" s="3">
        <v>42460</v>
      </c>
      <c r="B40854">
        <v>4142.84</v>
      </c>
      <c r="C40854" t="s">
        <v>4</v>
      </c>
      <c r="D40854">
        <v>4142.8599999999997</v>
      </c>
      <c r="E40854" t="s">
        <v>4</v>
      </c>
      <c r="F40854">
        <v>4142.93</v>
      </c>
      <c r="G40854" t="s">
        <v>4</v>
      </c>
      <c r="H40854">
        <v>4142.87</v>
      </c>
      <c r="I40854" t="s">
        <v>4</v>
      </c>
      <c r="J40854">
        <v>4144.88</v>
      </c>
      <c r="K40854" t="s">
        <v>4</v>
      </c>
    </row>
    <row r="40855" spans="1:11" x14ac:dyDescent="0.25">
      <c r="A40855" s="3">
        <v>42461</v>
      </c>
      <c r="B40855">
        <v>4142.83</v>
      </c>
      <c r="C40855" t="s">
        <v>4</v>
      </c>
      <c r="D40855">
        <v>4142.8500000000004</v>
      </c>
      <c r="E40855" t="s">
        <v>4</v>
      </c>
      <c r="F40855">
        <v>4142.9399999999996</v>
      </c>
      <c r="G40855" t="s">
        <v>4</v>
      </c>
      <c r="H40855">
        <v>4142.87</v>
      </c>
      <c r="I40855" t="s">
        <v>4</v>
      </c>
      <c r="J40855">
        <v>4144.88</v>
      </c>
      <c r="K40855" t="s">
        <v>4</v>
      </c>
    </row>
    <row r="40856" spans="1:11" x14ac:dyDescent="0.25">
      <c r="A40856" s="3">
        <v>42462</v>
      </c>
      <c r="B40856">
        <v>4142.82</v>
      </c>
      <c r="C40856" t="s">
        <v>4</v>
      </c>
      <c r="D40856">
        <v>4142.8599999999997</v>
      </c>
      <c r="E40856" t="s">
        <v>4</v>
      </c>
      <c r="F40856">
        <v>4142.9399999999996</v>
      </c>
      <c r="G40856" t="s">
        <v>4</v>
      </c>
      <c r="H40856">
        <v>4142.87</v>
      </c>
      <c r="I40856" t="s">
        <v>4</v>
      </c>
      <c r="J40856">
        <v>4144.88</v>
      </c>
      <c r="K40856" t="s">
        <v>4</v>
      </c>
    </row>
    <row r="40857" spans="1:11" x14ac:dyDescent="0.25">
      <c r="A40857" s="3">
        <v>42463</v>
      </c>
      <c r="B40857">
        <v>4142.8100000000004</v>
      </c>
      <c r="C40857" t="s">
        <v>4</v>
      </c>
      <c r="D40857">
        <v>4142.8599999999997</v>
      </c>
      <c r="E40857" t="s">
        <v>4</v>
      </c>
      <c r="F40857">
        <v>4142.96</v>
      </c>
      <c r="G40857" t="s">
        <v>4</v>
      </c>
      <c r="H40857">
        <v>4142.88</v>
      </c>
      <c r="I40857" t="s">
        <v>4</v>
      </c>
      <c r="J40857">
        <v>4144.8900000000003</v>
      </c>
      <c r="K40857" t="s">
        <v>4</v>
      </c>
    </row>
    <row r="40858" spans="1:11" x14ac:dyDescent="0.25">
      <c r="A40858" s="3">
        <v>42464</v>
      </c>
      <c r="B40858">
        <v>4142.9399999999996</v>
      </c>
      <c r="C40858" t="s">
        <v>4</v>
      </c>
      <c r="D40858">
        <v>4142.93</v>
      </c>
      <c r="E40858" t="s">
        <v>4</v>
      </c>
      <c r="F40858">
        <v>4142.8999999999996</v>
      </c>
      <c r="G40858" t="s">
        <v>4</v>
      </c>
      <c r="H40858">
        <v>4142.91</v>
      </c>
      <c r="I40858" t="s">
        <v>4</v>
      </c>
      <c r="J40858">
        <v>4144.92</v>
      </c>
      <c r="K40858" t="s">
        <v>4</v>
      </c>
    </row>
    <row r="40859" spans="1:11" x14ac:dyDescent="0.25">
      <c r="A40859" s="3">
        <v>42465</v>
      </c>
      <c r="B40859">
        <v>4142.87</v>
      </c>
      <c r="C40859" t="s">
        <v>4</v>
      </c>
      <c r="D40859">
        <v>4142.88</v>
      </c>
      <c r="E40859" t="s">
        <v>4</v>
      </c>
      <c r="F40859">
        <v>4142.9799999999996</v>
      </c>
      <c r="G40859" t="s">
        <v>4</v>
      </c>
      <c r="H40859">
        <v>4142.8999999999996</v>
      </c>
      <c r="I40859" t="s">
        <v>4</v>
      </c>
      <c r="J40859">
        <v>4144.91</v>
      </c>
      <c r="K40859" t="s">
        <v>4</v>
      </c>
    </row>
    <row r="40860" spans="1:11" x14ac:dyDescent="0.25">
      <c r="A40860" s="3">
        <v>42466</v>
      </c>
      <c r="B40860">
        <v>4142.88</v>
      </c>
      <c r="C40860" t="s">
        <v>4</v>
      </c>
      <c r="D40860">
        <v>4142.8900000000003</v>
      </c>
      <c r="E40860" t="s">
        <v>4</v>
      </c>
      <c r="F40860">
        <v>4142.99</v>
      </c>
      <c r="G40860" t="s">
        <v>4</v>
      </c>
      <c r="H40860">
        <v>4142.92</v>
      </c>
      <c r="I40860" t="s">
        <v>4</v>
      </c>
      <c r="J40860">
        <v>4144.93</v>
      </c>
      <c r="K40860" t="s">
        <v>4</v>
      </c>
    </row>
    <row r="40861" spans="1:11" x14ac:dyDescent="0.25">
      <c r="A40861" s="3">
        <v>42467</v>
      </c>
      <c r="B40861">
        <v>4142.8900000000003</v>
      </c>
      <c r="C40861" t="s">
        <v>4</v>
      </c>
      <c r="D40861">
        <v>4142.92</v>
      </c>
      <c r="E40861" t="s">
        <v>4</v>
      </c>
      <c r="F40861">
        <v>4143</v>
      </c>
      <c r="G40861" t="s">
        <v>4</v>
      </c>
      <c r="H40861">
        <v>4142.9399999999996</v>
      </c>
      <c r="I40861" t="s">
        <v>4</v>
      </c>
      <c r="J40861">
        <v>4144.95</v>
      </c>
      <c r="K40861" t="s">
        <v>4</v>
      </c>
    </row>
    <row r="40862" spans="1:11" x14ac:dyDescent="0.25">
      <c r="A40862" s="3">
        <v>42468</v>
      </c>
      <c r="B40862">
        <v>4142.97</v>
      </c>
      <c r="C40862" t="s">
        <v>4</v>
      </c>
      <c r="D40862">
        <v>4142.97</v>
      </c>
      <c r="E40862" t="s">
        <v>4</v>
      </c>
      <c r="F40862">
        <v>4143</v>
      </c>
      <c r="G40862" t="s">
        <v>4</v>
      </c>
      <c r="H40862">
        <v>4142.97</v>
      </c>
      <c r="I40862" t="s">
        <v>4</v>
      </c>
      <c r="J40862">
        <v>4144.9799999999996</v>
      </c>
      <c r="K40862" t="s">
        <v>4</v>
      </c>
    </row>
    <row r="40863" spans="1:11" x14ac:dyDescent="0.25">
      <c r="A40863" s="3">
        <v>42469</v>
      </c>
      <c r="B40863">
        <v>4142.9799999999996</v>
      </c>
      <c r="C40863" t="s">
        <v>4</v>
      </c>
      <c r="D40863">
        <v>4142.99</v>
      </c>
      <c r="E40863" t="s">
        <v>4</v>
      </c>
      <c r="F40863">
        <v>4143.0200000000004</v>
      </c>
      <c r="G40863" t="s">
        <v>4</v>
      </c>
      <c r="H40863">
        <v>4142.99</v>
      </c>
      <c r="I40863" t="s">
        <v>4</v>
      </c>
      <c r="J40863">
        <v>4145</v>
      </c>
      <c r="K40863" t="s">
        <v>4</v>
      </c>
    </row>
    <row r="40864" spans="1:11" x14ac:dyDescent="0.25">
      <c r="A40864" s="3">
        <v>42470</v>
      </c>
      <c r="B40864">
        <v>4142.9799999999996</v>
      </c>
      <c r="C40864" t="s">
        <v>4</v>
      </c>
      <c r="D40864">
        <v>4143.01</v>
      </c>
      <c r="E40864" t="s">
        <v>4</v>
      </c>
      <c r="F40864">
        <v>4143.04</v>
      </c>
      <c r="G40864" t="s">
        <v>4</v>
      </c>
      <c r="H40864">
        <v>4143.01</v>
      </c>
      <c r="I40864" t="s">
        <v>4</v>
      </c>
      <c r="J40864">
        <v>4145.0200000000004</v>
      </c>
      <c r="K40864" t="s">
        <v>4</v>
      </c>
    </row>
    <row r="40865" spans="1:11" x14ac:dyDescent="0.25">
      <c r="A40865" s="3">
        <v>42471</v>
      </c>
      <c r="B40865">
        <v>4142.96</v>
      </c>
      <c r="C40865" t="s">
        <v>4</v>
      </c>
      <c r="D40865">
        <v>4143.0200000000004</v>
      </c>
      <c r="E40865" t="s">
        <v>4</v>
      </c>
      <c r="F40865">
        <v>4143.09</v>
      </c>
      <c r="G40865" t="s">
        <v>4</v>
      </c>
      <c r="H40865">
        <v>4143.03</v>
      </c>
      <c r="I40865" t="s">
        <v>4</v>
      </c>
      <c r="J40865">
        <v>4145.04</v>
      </c>
      <c r="K40865" t="s">
        <v>4</v>
      </c>
    </row>
    <row r="40866" spans="1:11" x14ac:dyDescent="0.25">
      <c r="A40866" s="3">
        <v>42472</v>
      </c>
      <c r="B40866">
        <v>4143.07</v>
      </c>
      <c r="C40866" t="s">
        <v>4</v>
      </c>
      <c r="D40866">
        <v>4143.09</v>
      </c>
      <c r="E40866" t="s">
        <v>4</v>
      </c>
      <c r="F40866">
        <v>4143.07</v>
      </c>
      <c r="G40866" t="s">
        <v>4</v>
      </c>
      <c r="H40866">
        <v>4143.07</v>
      </c>
      <c r="I40866" t="s">
        <v>4</v>
      </c>
      <c r="J40866">
        <v>4145.08</v>
      </c>
      <c r="K40866" t="s">
        <v>4</v>
      </c>
    </row>
    <row r="40867" spans="1:11" x14ac:dyDescent="0.25">
      <c r="A40867" s="3">
        <v>42473</v>
      </c>
      <c r="B40867">
        <v>4142.9399999999996</v>
      </c>
      <c r="C40867" t="s">
        <v>4</v>
      </c>
      <c r="D40867">
        <v>4143.04</v>
      </c>
      <c r="E40867" t="s">
        <v>4</v>
      </c>
      <c r="F40867">
        <v>4143.1400000000003</v>
      </c>
      <c r="G40867" t="s">
        <v>4</v>
      </c>
      <c r="H40867">
        <v>4143.05</v>
      </c>
      <c r="I40867" t="s">
        <v>4</v>
      </c>
      <c r="J40867">
        <v>4145.0600000000004</v>
      </c>
      <c r="K40867" t="s">
        <v>4</v>
      </c>
    </row>
    <row r="40868" spans="1:11" x14ac:dyDescent="0.25">
      <c r="A40868" s="3">
        <v>42474</v>
      </c>
      <c r="B40868">
        <v>4142.95</v>
      </c>
      <c r="C40868" t="s">
        <v>4</v>
      </c>
      <c r="D40868">
        <v>4143.04</v>
      </c>
      <c r="E40868" t="s">
        <v>4</v>
      </c>
      <c r="F40868">
        <v>4143.17</v>
      </c>
      <c r="G40868" t="s">
        <v>4</v>
      </c>
      <c r="H40868">
        <v>4143.07</v>
      </c>
      <c r="I40868" t="s">
        <v>4</v>
      </c>
      <c r="J40868">
        <v>4145.08</v>
      </c>
      <c r="K40868" t="s">
        <v>4</v>
      </c>
    </row>
    <row r="40869" spans="1:11" x14ac:dyDescent="0.25">
      <c r="A40869" s="3">
        <v>42475</v>
      </c>
      <c r="B40869">
        <v>4143.1400000000003</v>
      </c>
      <c r="C40869" t="s">
        <v>4</v>
      </c>
      <c r="D40869">
        <v>4143.1499999999996</v>
      </c>
      <c r="E40869" t="s">
        <v>4</v>
      </c>
      <c r="F40869">
        <v>4143.1899999999996</v>
      </c>
      <c r="G40869" t="s">
        <v>4</v>
      </c>
      <c r="H40869">
        <v>4143.16</v>
      </c>
      <c r="I40869" t="s">
        <v>4</v>
      </c>
      <c r="J40869">
        <v>4145.17</v>
      </c>
      <c r="K40869" t="s">
        <v>4</v>
      </c>
    </row>
    <row r="40870" spans="1:11" x14ac:dyDescent="0.25">
      <c r="A40870" s="3">
        <v>42476</v>
      </c>
      <c r="B40870">
        <v>4143.13</v>
      </c>
      <c r="C40870" t="s">
        <v>4</v>
      </c>
      <c r="D40870">
        <v>4143.1400000000003</v>
      </c>
      <c r="E40870" t="s">
        <v>4</v>
      </c>
      <c r="F40870">
        <v>4143.2299999999996</v>
      </c>
      <c r="G40870" t="s">
        <v>4</v>
      </c>
      <c r="H40870">
        <v>4143.16</v>
      </c>
      <c r="I40870" t="s">
        <v>4</v>
      </c>
      <c r="J40870">
        <v>4145.17</v>
      </c>
      <c r="K40870" t="s">
        <v>4</v>
      </c>
    </row>
    <row r="40871" spans="1:11" x14ac:dyDescent="0.25">
      <c r="A40871" s="3">
        <v>42477</v>
      </c>
      <c r="B40871">
        <v>4143.13</v>
      </c>
      <c r="C40871" t="s">
        <v>4</v>
      </c>
      <c r="D40871">
        <v>4143.16</v>
      </c>
      <c r="E40871" t="s">
        <v>4</v>
      </c>
      <c r="F40871">
        <v>4143.24</v>
      </c>
      <c r="G40871" t="s">
        <v>4</v>
      </c>
      <c r="H40871">
        <v>4143.18</v>
      </c>
      <c r="I40871" t="s">
        <v>4</v>
      </c>
      <c r="J40871">
        <v>4145.1899999999996</v>
      </c>
      <c r="K40871" t="s">
        <v>4</v>
      </c>
    </row>
    <row r="40872" spans="1:11" x14ac:dyDescent="0.25">
      <c r="A40872" s="3">
        <v>42478</v>
      </c>
      <c r="B40872">
        <v>4143.1499999999996</v>
      </c>
      <c r="C40872" t="s">
        <v>4</v>
      </c>
      <c r="D40872">
        <v>4143.18</v>
      </c>
      <c r="E40872" t="s">
        <v>4</v>
      </c>
      <c r="F40872">
        <v>4143.25</v>
      </c>
      <c r="G40872" t="s">
        <v>4</v>
      </c>
      <c r="H40872">
        <v>4143.1899999999996</v>
      </c>
      <c r="I40872" t="s">
        <v>4</v>
      </c>
      <c r="J40872">
        <v>4145.2</v>
      </c>
      <c r="K40872" t="s">
        <v>4</v>
      </c>
    </row>
    <row r="40873" spans="1:11" x14ac:dyDescent="0.25">
      <c r="A40873" s="3">
        <v>42479</v>
      </c>
      <c r="B40873">
        <v>4143.1499999999996</v>
      </c>
      <c r="C40873" t="s">
        <v>4</v>
      </c>
      <c r="D40873">
        <v>4143.1899999999996</v>
      </c>
      <c r="E40873" t="s">
        <v>4</v>
      </c>
      <c r="F40873">
        <v>4143.2299999999996</v>
      </c>
      <c r="G40873" t="s">
        <v>4</v>
      </c>
      <c r="H40873">
        <v>4143.18</v>
      </c>
      <c r="I40873" t="s">
        <v>4</v>
      </c>
      <c r="J40873">
        <v>4145.2</v>
      </c>
      <c r="K40873" t="s">
        <v>4</v>
      </c>
    </row>
    <row r="40874" spans="1:11" x14ac:dyDescent="0.25">
      <c r="A40874" s="3">
        <v>42480</v>
      </c>
      <c r="B40874">
        <v>4143.05</v>
      </c>
      <c r="C40874" t="s">
        <v>4</v>
      </c>
      <c r="D40874">
        <v>4143.1499999999996</v>
      </c>
      <c r="E40874" t="s">
        <v>4</v>
      </c>
      <c r="F40874">
        <v>4143.24</v>
      </c>
      <c r="G40874" t="s">
        <v>4</v>
      </c>
      <c r="H40874">
        <v>4143.16</v>
      </c>
      <c r="I40874" t="s">
        <v>4</v>
      </c>
      <c r="J40874">
        <v>4145.16</v>
      </c>
      <c r="K40874" t="s">
        <v>4</v>
      </c>
    </row>
    <row r="40875" spans="1:11" x14ac:dyDescent="0.25">
      <c r="A40875" s="3">
        <v>42481</v>
      </c>
      <c r="B40875">
        <v>4142.96</v>
      </c>
      <c r="C40875" t="s">
        <v>4</v>
      </c>
      <c r="D40875">
        <v>4143.09</v>
      </c>
      <c r="E40875" t="s">
        <v>4</v>
      </c>
      <c r="F40875">
        <v>4143.24</v>
      </c>
      <c r="G40875" t="s">
        <v>4</v>
      </c>
      <c r="H40875">
        <v>4143.1099999999997</v>
      </c>
      <c r="I40875" t="s">
        <v>4</v>
      </c>
      <c r="J40875">
        <v>4145.12</v>
      </c>
      <c r="K40875" t="s">
        <v>4</v>
      </c>
    </row>
    <row r="40876" spans="1:11" x14ac:dyDescent="0.25">
      <c r="A40876" s="3">
        <v>42482</v>
      </c>
      <c r="B40876">
        <v>4142.9399999999996</v>
      </c>
      <c r="C40876" t="s">
        <v>4</v>
      </c>
      <c r="D40876">
        <v>4143.0600000000004</v>
      </c>
      <c r="E40876" t="s">
        <v>4</v>
      </c>
      <c r="F40876">
        <v>4143.22</v>
      </c>
      <c r="G40876" t="s">
        <v>4</v>
      </c>
      <c r="H40876">
        <v>4143.1000000000004</v>
      </c>
      <c r="I40876" t="s">
        <v>4</v>
      </c>
      <c r="J40876">
        <v>4145.1000000000004</v>
      </c>
      <c r="K40876" t="s">
        <v>4</v>
      </c>
    </row>
    <row r="40877" spans="1:11" x14ac:dyDescent="0.25">
      <c r="A40877" s="3">
        <v>42483</v>
      </c>
      <c r="B40877">
        <v>4143.16</v>
      </c>
      <c r="C40877" t="s">
        <v>4</v>
      </c>
      <c r="D40877">
        <v>4143.1899999999996</v>
      </c>
      <c r="E40877" t="s">
        <v>4</v>
      </c>
      <c r="F40877">
        <v>4143.13</v>
      </c>
      <c r="G40877" t="s">
        <v>4</v>
      </c>
      <c r="H40877">
        <v>4143.1499999999996</v>
      </c>
      <c r="I40877" t="s">
        <v>4</v>
      </c>
      <c r="J40877">
        <v>4145.16</v>
      </c>
      <c r="K40877" t="s">
        <v>4</v>
      </c>
    </row>
    <row r="40878" spans="1:11" x14ac:dyDescent="0.25">
      <c r="A40878" s="3">
        <v>42484</v>
      </c>
      <c r="B40878">
        <v>4143.25</v>
      </c>
      <c r="C40878" t="s">
        <v>4</v>
      </c>
      <c r="D40878">
        <v>4143.22</v>
      </c>
      <c r="E40878" t="s">
        <v>4</v>
      </c>
      <c r="F40878">
        <v>4143.12</v>
      </c>
      <c r="G40878" t="s">
        <v>4</v>
      </c>
      <c r="H40878">
        <v>4143.18</v>
      </c>
      <c r="I40878" t="s">
        <v>4</v>
      </c>
      <c r="J40878">
        <v>4145.1899999999996</v>
      </c>
      <c r="K40878" t="s">
        <v>4</v>
      </c>
    </row>
    <row r="40879" spans="1:11" x14ac:dyDescent="0.25">
      <c r="A40879" s="3">
        <v>42485</v>
      </c>
      <c r="B40879">
        <v>4143.3100000000004</v>
      </c>
      <c r="C40879" t="s">
        <v>4</v>
      </c>
      <c r="D40879">
        <v>4143.22</v>
      </c>
      <c r="E40879" t="s">
        <v>4</v>
      </c>
      <c r="F40879">
        <v>4143.12</v>
      </c>
      <c r="G40879" t="s">
        <v>4</v>
      </c>
      <c r="H40879">
        <v>4143.1899999999996</v>
      </c>
      <c r="I40879" t="s">
        <v>4</v>
      </c>
      <c r="J40879">
        <v>4145.2</v>
      </c>
      <c r="K40879" t="s">
        <v>4</v>
      </c>
    </row>
    <row r="40880" spans="1:11" x14ac:dyDescent="0.25">
      <c r="A40880" s="3">
        <v>42486</v>
      </c>
      <c r="B40880">
        <v>4143.1099999999997</v>
      </c>
      <c r="C40880" t="s">
        <v>4</v>
      </c>
      <c r="D40880">
        <v>4143.13</v>
      </c>
      <c r="E40880" t="s">
        <v>4</v>
      </c>
      <c r="F40880">
        <v>4143.1400000000003</v>
      </c>
      <c r="G40880" t="s">
        <v>4</v>
      </c>
      <c r="H40880">
        <v>4143.12</v>
      </c>
      <c r="I40880" t="s">
        <v>4</v>
      </c>
      <c r="J40880">
        <v>4145.13</v>
      </c>
      <c r="K40880" t="s">
        <v>4</v>
      </c>
    </row>
    <row r="40881" spans="1:11" x14ac:dyDescent="0.25">
      <c r="A40881" s="3">
        <v>42487</v>
      </c>
      <c r="B40881">
        <v>4143.12</v>
      </c>
      <c r="C40881" t="s">
        <v>4</v>
      </c>
      <c r="D40881">
        <v>4143.12</v>
      </c>
      <c r="E40881" t="s">
        <v>4</v>
      </c>
      <c r="F40881">
        <v>4143.1400000000003</v>
      </c>
      <c r="G40881" t="s">
        <v>4</v>
      </c>
      <c r="H40881">
        <v>4143.13</v>
      </c>
      <c r="I40881" t="s">
        <v>4</v>
      </c>
      <c r="J40881">
        <v>4145.1400000000003</v>
      </c>
      <c r="K40881" t="s">
        <v>4</v>
      </c>
    </row>
    <row r="40882" spans="1:11" x14ac:dyDescent="0.25">
      <c r="A40882" s="3">
        <v>42488</v>
      </c>
      <c r="B40882">
        <v>4143.1400000000003</v>
      </c>
      <c r="C40882" t="s">
        <v>4</v>
      </c>
      <c r="D40882">
        <v>4143.13</v>
      </c>
      <c r="E40882" t="s">
        <v>4</v>
      </c>
      <c r="F40882">
        <v>4143.1099999999997</v>
      </c>
      <c r="G40882" t="s">
        <v>4</v>
      </c>
      <c r="H40882">
        <v>4143.12</v>
      </c>
      <c r="I40882" t="s">
        <v>4</v>
      </c>
      <c r="J40882">
        <v>4145.13</v>
      </c>
      <c r="K40882" t="s">
        <v>4</v>
      </c>
    </row>
    <row r="40883" spans="1:11" x14ac:dyDescent="0.25">
      <c r="A40883" s="3">
        <v>42489</v>
      </c>
      <c r="B40883">
        <v>4143.2</v>
      </c>
      <c r="C40883" t="s">
        <v>4</v>
      </c>
      <c r="D40883">
        <v>4143.1499999999996</v>
      </c>
      <c r="E40883" t="s">
        <v>4</v>
      </c>
      <c r="F40883">
        <v>4143.04</v>
      </c>
      <c r="G40883" t="s">
        <v>4</v>
      </c>
      <c r="H40883">
        <v>4143.1099999999997</v>
      </c>
      <c r="I40883" t="s">
        <v>4</v>
      </c>
      <c r="J40883">
        <v>4145.12</v>
      </c>
      <c r="K40883" t="s">
        <v>4</v>
      </c>
    </row>
    <row r="40884" spans="1:11" x14ac:dyDescent="0.25">
      <c r="A40884" s="3">
        <v>42490</v>
      </c>
      <c r="B40884">
        <v>4143.07</v>
      </c>
      <c r="C40884" t="s">
        <v>4</v>
      </c>
      <c r="D40884">
        <v>4143.0600000000004</v>
      </c>
      <c r="E40884" t="s">
        <v>4</v>
      </c>
      <c r="F40884">
        <v>4143.1000000000004</v>
      </c>
      <c r="G40884" t="s">
        <v>4</v>
      </c>
      <c r="H40884">
        <v>4143.07</v>
      </c>
      <c r="I40884" t="s">
        <v>4</v>
      </c>
      <c r="J40884">
        <v>4145.08</v>
      </c>
      <c r="K40884" t="s">
        <v>4</v>
      </c>
    </row>
    <row r="40885" spans="1:11" x14ac:dyDescent="0.25">
      <c r="A40885" s="3">
        <v>42491</v>
      </c>
      <c r="B40885">
        <v>4142.96</v>
      </c>
      <c r="C40885" t="s">
        <v>4</v>
      </c>
      <c r="D40885">
        <v>4143.01</v>
      </c>
      <c r="E40885" t="s">
        <v>4</v>
      </c>
      <c r="F40885">
        <v>4143.08</v>
      </c>
      <c r="G40885" t="s">
        <v>4</v>
      </c>
      <c r="H40885">
        <v>4143.0200000000004</v>
      </c>
      <c r="I40885" t="s">
        <v>4</v>
      </c>
      <c r="J40885">
        <v>4145.03</v>
      </c>
      <c r="K40885" t="s">
        <v>4</v>
      </c>
    </row>
    <row r="40886" spans="1:11" x14ac:dyDescent="0.25">
      <c r="A40886" s="3">
        <v>42492</v>
      </c>
      <c r="B40886">
        <v>4142.93</v>
      </c>
      <c r="C40886" t="s">
        <v>4</v>
      </c>
      <c r="D40886">
        <v>4142.99</v>
      </c>
      <c r="E40886" t="s">
        <v>4</v>
      </c>
      <c r="F40886">
        <v>4143.0600000000004</v>
      </c>
      <c r="G40886" t="s">
        <v>4</v>
      </c>
      <c r="H40886">
        <v>4143</v>
      </c>
      <c r="I40886" t="s">
        <v>4</v>
      </c>
      <c r="J40886">
        <v>4145.01</v>
      </c>
      <c r="K40886" t="s">
        <v>4</v>
      </c>
    </row>
    <row r="40887" spans="1:11" x14ac:dyDescent="0.25">
      <c r="A40887" s="3">
        <v>42493</v>
      </c>
      <c r="B40887">
        <v>4142.95</v>
      </c>
      <c r="C40887" t="s">
        <v>4</v>
      </c>
      <c r="D40887">
        <v>4143</v>
      </c>
      <c r="E40887" t="s">
        <v>4</v>
      </c>
      <c r="F40887">
        <v>4143.0600000000004</v>
      </c>
      <c r="G40887" t="s">
        <v>4</v>
      </c>
      <c r="H40887">
        <v>4143</v>
      </c>
      <c r="I40887" t="s">
        <v>4</v>
      </c>
      <c r="J40887">
        <v>4145.01</v>
      </c>
      <c r="K40887" t="s">
        <v>4</v>
      </c>
    </row>
    <row r="40888" spans="1:11" x14ac:dyDescent="0.25">
      <c r="A40888" s="3">
        <v>42494</v>
      </c>
      <c r="B40888">
        <v>4142.97</v>
      </c>
      <c r="C40888" t="s">
        <v>4</v>
      </c>
      <c r="D40888">
        <v>4143</v>
      </c>
      <c r="E40888" t="s">
        <v>4</v>
      </c>
      <c r="F40888">
        <v>4143.05</v>
      </c>
      <c r="G40888" t="s">
        <v>4</v>
      </c>
      <c r="H40888">
        <v>4143.01</v>
      </c>
      <c r="I40888" t="s">
        <v>4</v>
      </c>
      <c r="J40888">
        <v>4145.0200000000004</v>
      </c>
      <c r="K40888" t="s">
        <v>4</v>
      </c>
    </row>
    <row r="40889" spans="1:11" x14ac:dyDescent="0.25">
      <c r="A40889" s="3">
        <v>42495</v>
      </c>
      <c r="B40889">
        <v>4143.01</v>
      </c>
      <c r="C40889" t="s">
        <v>4</v>
      </c>
      <c r="D40889">
        <v>4143.0200000000004</v>
      </c>
      <c r="E40889" t="s">
        <v>4</v>
      </c>
      <c r="F40889">
        <v>4143.04</v>
      </c>
      <c r="G40889" t="s">
        <v>4</v>
      </c>
      <c r="H40889">
        <v>4143.0200000000004</v>
      </c>
      <c r="I40889" t="s">
        <v>4</v>
      </c>
      <c r="J40889">
        <v>4145.03</v>
      </c>
      <c r="K40889" t="s">
        <v>4</v>
      </c>
    </row>
    <row r="40890" spans="1:11" x14ac:dyDescent="0.25">
      <c r="A40890" s="3">
        <v>42496</v>
      </c>
      <c r="B40890">
        <v>4143.1099999999997</v>
      </c>
      <c r="C40890" t="s">
        <v>4</v>
      </c>
      <c r="D40890">
        <v>4143.0600000000004</v>
      </c>
      <c r="E40890" t="s">
        <v>4</v>
      </c>
      <c r="F40890">
        <v>4143.03</v>
      </c>
      <c r="G40890" t="s">
        <v>4</v>
      </c>
      <c r="H40890">
        <v>4143.05</v>
      </c>
      <c r="I40890" t="s">
        <v>4</v>
      </c>
      <c r="J40890">
        <v>4145.0600000000004</v>
      </c>
      <c r="K40890" t="s">
        <v>4</v>
      </c>
    </row>
    <row r="40891" spans="1:11" x14ac:dyDescent="0.25">
      <c r="A40891" s="3">
        <v>42497</v>
      </c>
      <c r="B40891">
        <v>4143.04</v>
      </c>
      <c r="C40891" t="s">
        <v>4</v>
      </c>
      <c r="D40891">
        <v>4143.0200000000004</v>
      </c>
      <c r="E40891" t="s">
        <v>4</v>
      </c>
      <c r="F40891">
        <v>4143</v>
      </c>
      <c r="G40891" t="s">
        <v>4</v>
      </c>
      <c r="H40891">
        <v>4143.01</v>
      </c>
      <c r="I40891" t="s">
        <v>4</v>
      </c>
      <c r="J40891">
        <v>4145.0200000000004</v>
      </c>
      <c r="K40891" t="s">
        <v>4</v>
      </c>
    </row>
    <row r="40892" spans="1:11" x14ac:dyDescent="0.25">
      <c r="A40892" s="3">
        <v>42498</v>
      </c>
      <c r="B40892">
        <v>4142.99</v>
      </c>
      <c r="C40892" t="s">
        <v>4</v>
      </c>
      <c r="D40892">
        <v>4143.01</v>
      </c>
      <c r="E40892" t="s">
        <v>4</v>
      </c>
      <c r="F40892">
        <v>4142.93</v>
      </c>
      <c r="G40892" t="s">
        <v>4</v>
      </c>
      <c r="H40892">
        <v>4142.97</v>
      </c>
      <c r="I40892" t="s">
        <v>4</v>
      </c>
      <c r="J40892">
        <v>4144.9799999999996</v>
      </c>
      <c r="K40892" t="s">
        <v>4</v>
      </c>
    </row>
    <row r="40893" spans="1:11" x14ac:dyDescent="0.25">
      <c r="A40893" s="3">
        <v>42499</v>
      </c>
      <c r="B40893">
        <v>4142.96</v>
      </c>
      <c r="C40893" t="s">
        <v>4</v>
      </c>
      <c r="D40893">
        <v>4142.9799999999996</v>
      </c>
      <c r="E40893" t="s">
        <v>4</v>
      </c>
      <c r="F40893">
        <v>4142.95</v>
      </c>
      <c r="G40893" t="s">
        <v>4</v>
      </c>
      <c r="H40893">
        <v>4142.96</v>
      </c>
      <c r="I40893" t="s">
        <v>4</v>
      </c>
      <c r="J40893">
        <v>4144.97</v>
      </c>
      <c r="K40893" t="s">
        <v>4</v>
      </c>
    </row>
    <row r="40894" spans="1:11" x14ac:dyDescent="0.25">
      <c r="A40894" s="3">
        <v>42500</v>
      </c>
      <c r="B40894">
        <v>4142.8999999999996</v>
      </c>
      <c r="C40894" t="s">
        <v>4</v>
      </c>
      <c r="D40894">
        <v>4142.93</v>
      </c>
      <c r="E40894" t="s">
        <v>4</v>
      </c>
      <c r="F40894">
        <v>4142.97</v>
      </c>
      <c r="G40894" t="s">
        <v>4</v>
      </c>
      <c r="H40894">
        <v>4142.93</v>
      </c>
      <c r="I40894" t="s">
        <v>4</v>
      </c>
      <c r="J40894">
        <v>4144.9399999999996</v>
      </c>
      <c r="K40894" t="s">
        <v>4</v>
      </c>
    </row>
    <row r="40895" spans="1:11" x14ac:dyDescent="0.25">
      <c r="A40895" s="3">
        <v>42501</v>
      </c>
      <c r="B40895">
        <v>4142.84</v>
      </c>
      <c r="C40895" t="s">
        <v>4</v>
      </c>
      <c r="D40895">
        <v>4142.8999999999996</v>
      </c>
      <c r="E40895" t="s">
        <v>4</v>
      </c>
      <c r="F40895">
        <v>4142.95</v>
      </c>
      <c r="G40895" t="s">
        <v>4</v>
      </c>
      <c r="H40895">
        <v>4142.8999999999996</v>
      </c>
      <c r="I40895" t="s">
        <v>4</v>
      </c>
      <c r="J40895">
        <v>4144.91</v>
      </c>
      <c r="K40895" t="s">
        <v>4</v>
      </c>
    </row>
    <row r="40896" spans="1:11" x14ac:dyDescent="0.25">
      <c r="A40896" s="3">
        <v>42502</v>
      </c>
      <c r="B40896">
        <v>4142.8</v>
      </c>
      <c r="C40896" t="s">
        <v>4</v>
      </c>
      <c r="D40896">
        <v>4142.88</v>
      </c>
      <c r="E40896" t="s">
        <v>4</v>
      </c>
      <c r="F40896">
        <v>4142.9399999999996</v>
      </c>
      <c r="G40896" t="s">
        <v>4</v>
      </c>
      <c r="H40896">
        <v>4142.88</v>
      </c>
      <c r="I40896" t="s">
        <v>4</v>
      </c>
      <c r="J40896">
        <v>4144.8900000000003</v>
      </c>
      <c r="K40896" t="s">
        <v>4</v>
      </c>
    </row>
    <row r="40897" spans="1:11" x14ac:dyDescent="0.25">
      <c r="A40897" s="3">
        <v>42503</v>
      </c>
      <c r="B40897">
        <v>4142.75</v>
      </c>
      <c r="C40897" t="s">
        <v>4</v>
      </c>
      <c r="D40897">
        <v>4142.84</v>
      </c>
      <c r="E40897" t="s">
        <v>4</v>
      </c>
      <c r="F40897">
        <v>4142.92</v>
      </c>
      <c r="G40897" t="s">
        <v>4</v>
      </c>
      <c r="H40897">
        <v>4142.84</v>
      </c>
      <c r="I40897" t="s">
        <v>4</v>
      </c>
      <c r="J40897">
        <v>4144.8500000000004</v>
      </c>
      <c r="K40897" t="s">
        <v>4</v>
      </c>
    </row>
    <row r="40898" spans="1:11" x14ac:dyDescent="0.25">
      <c r="A40898" s="3">
        <v>42504</v>
      </c>
      <c r="B40898">
        <v>4142.82</v>
      </c>
      <c r="C40898" t="s">
        <v>4</v>
      </c>
      <c r="D40898">
        <v>4142.87</v>
      </c>
      <c r="E40898" t="s">
        <v>4</v>
      </c>
      <c r="F40898">
        <v>4142.8100000000004</v>
      </c>
      <c r="G40898" t="s">
        <v>4</v>
      </c>
      <c r="H40898">
        <v>4142.83</v>
      </c>
      <c r="I40898" t="s">
        <v>4</v>
      </c>
      <c r="J40898">
        <v>4144.84</v>
      </c>
      <c r="K40898" t="s">
        <v>4</v>
      </c>
    </row>
    <row r="40899" spans="1:11" x14ac:dyDescent="0.25">
      <c r="A40899" s="3">
        <v>42505</v>
      </c>
      <c r="B40899">
        <v>4142.88</v>
      </c>
      <c r="C40899" t="s">
        <v>4</v>
      </c>
      <c r="D40899">
        <v>4142.88</v>
      </c>
      <c r="E40899" t="s">
        <v>4</v>
      </c>
      <c r="F40899">
        <v>4142.82</v>
      </c>
      <c r="G40899" t="s">
        <v>4</v>
      </c>
      <c r="H40899">
        <v>4142.8500000000004</v>
      </c>
      <c r="I40899" t="s">
        <v>4</v>
      </c>
      <c r="J40899">
        <v>4144.8599999999997</v>
      </c>
      <c r="K40899" t="s">
        <v>4</v>
      </c>
    </row>
    <row r="40900" spans="1:11" x14ac:dyDescent="0.25">
      <c r="A40900" s="3">
        <v>42506</v>
      </c>
      <c r="B40900">
        <v>4142.8100000000004</v>
      </c>
      <c r="C40900" t="s">
        <v>4</v>
      </c>
      <c r="D40900">
        <v>4142.83</v>
      </c>
      <c r="E40900" t="s">
        <v>4</v>
      </c>
      <c r="F40900">
        <v>4142.83</v>
      </c>
      <c r="G40900" t="s">
        <v>4</v>
      </c>
      <c r="H40900">
        <v>4142.82</v>
      </c>
      <c r="I40900" t="s">
        <v>4</v>
      </c>
      <c r="J40900">
        <v>4144.83</v>
      </c>
      <c r="K40900" t="s">
        <v>4</v>
      </c>
    </row>
    <row r="40901" spans="1:11" x14ac:dyDescent="0.25">
      <c r="A40901" s="3">
        <v>42507</v>
      </c>
      <c r="B40901">
        <v>4142.78</v>
      </c>
      <c r="C40901" t="s">
        <v>4</v>
      </c>
      <c r="D40901">
        <v>4142.8100000000004</v>
      </c>
      <c r="E40901" t="s">
        <v>4</v>
      </c>
      <c r="F40901">
        <v>4142.82</v>
      </c>
      <c r="G40901" t="s">
        <v>4</v>
      </c>
      <c r="H40901">
        <v>4142.8</v>
      </c>
      <c r="I40901" t="s">
        <v>4</v>
      </c>
      <c r="J40901">
        <v>4144.8100000000004</v>
      </c>
      <c r="K40901" t="s">
        <v>4</v>
      </c>
    </row>
    <row r="40902" spans="1:11" x14ac:dyDescent="0.25">
      <c r="A40902" s="3">
        <v>42508</v>
      </c>
      <c r="B40902">
        <v>4142.79</v>
      </c>
      <c r="C40902" t="s">
        <v>4</v>
      </c>
      <c r="D40902">
        <v>4142.82</v>
      </c>
      <c r="E40902" t="s">
        <v>4</v>
      </c>
      <c r="F40902">
        <v>4142.78</v>
      </c>
      <c r="G40902" t="s">
        <v>4</v>
      </c>
      <c r="H40902">
        <v>4142.79</v>
      </c>
      <c r="I40902" t="s">
        <v>4</v>
      </c>
      <c r="J40902">
        <v>4144.8</v>
      </c>
      <c r="K40902" t="s">
        <v>4</v>
      </c>
    </row>
    <row r="40903" spans="1:11" x14ac:dyDescent="0.25">
      <c r="A40903" s="3">
        <v>42509</v>
      </c>
      <c r="B40903">
        <v>4142.88</v>
      </c>
      <c r="C40903" t="s">
        <v>4</v>
      </c>
      <c r="D40903">
        <v>4142.8500000000004</v>
      </c>
      <c r="E40903" t="s">
        <v>4</v>
      </c>
      <c r="F40903">
        <v>4142.7</v>
      </c>
      <c r="G40903" t="s">
        <v>4</v>
      </c>
      <c r="H40903">
        <v>4142.78</v>
      </c>
      <c r="I40903" t="s">
        <v>4</v>
      </c>
      <c r="J40903">
        <v>4144.79</v>
      </c>
      <c r="K40903" t="s">
        <v>4</v>
      </c>
    </row>
    <row r="40904" spans="1:11" x14ac:dyDescent="0.25">
      <c r="A40904" s="3">
        <v>42510</v>
      </c>
      <c r="B40904">
        <v>4142.82</v>
      </c>
      <c r="C40904" t="s">
        <v>4</v>
      </c>
      <c r="D40904">
        <v>4142.7700000000004</v>
      </c>
      <c r="E40904" t="s">
        <v>4</v>
      </c>
      <c r="F40904">
        <v>4142.7299999999996</v>
      </c>
      <c r="G40904" t="s">
        <v>4</v>
      </c>
      <c r="H40904">
        <v>4142.76</v>
      </c>
      <c r="I40904" t="s">
        <v>4</v>
      </c>
      <c r="J40904">
        <v>4144.7700000000004</v>
      </c>
      <c r="K40904" t="s">
        <v>4</v>
      </c>
    </row>
    <row r="40905" spans="1:11" x14ac:dyDescent="0.25">
      <c r="A40905" s="3">
        <v>42511</v>
      </c>
      <c r="B40905">
        <v>4142.67</v>
      </c>
      <c r="C40905" t="s">
        <v>4</v>
      </c>
      <c r="D40905">
        <v>4142.74</v>
      </c>
      <c r="E40905" t="s">
        <v>4</v>
      </c>
      <c r="F40905">
        <v>4142.72</v>
      </c>
      <c r="G40905" t="s">
        <v>4</v>
      </c>
      <c r="H40905">
        <v>4142.72</v>
      </c>
      <c r="I40905" t="s">
        <v>4</v>
      </c>
      <c r="J40905">
        <v>4144.72</v>
      </c>
      <c r="K40905" t="s">
        <v>4</v>
      </c>
    </row>
    <row r="40906" spans="1:11" x14ac:dyDescent="0.25">
      <c r="A40906" s="3">
        <v>42512</v>
      </c>
      <c r="B40906">
        <v>4142.67</v>
      </c>
      <c r="C40906" t="s">
        <v>4</v>
      </c>
      <c r="D40906">
        <v>4142.72</v>
      </c>
      <c r="E40906" t="s">
        <v>4</v>
      </c>
      <c r="F40906">
        <v>4142.72</v>
      </c>
      <c r="G40906" t="s">
        <v>4</v>
      </c>
      <c r="H40906">
        <v>4142.71</v>
      </c>
      <c r="I40906" t="s">
        <v>4</v>
      </c>
      <c r="J40906">
        <v>4144.72</v>
      </c>
      <c r="K40906" t="s">
        <v>4</v>
      </c>
    </row>
    <row r="40907" spans="1:11" x14ac:dyDescent="0.25">
      <c r="A40907" s="3">
        <v>42513</v>
      </c>
      <c r="B40907">
        <v>4142.66</v>
      </c>
      <c r="C40907" t="s">
        <v>4</v>
      </c>
      <c r="D40907">
        <v>4142.71</v>
      </c>
      <c r="E40907" t="s">
        <v>4</v>
      </c>
      <c r="F40907">
        <v>4142.75</v>
      </c>
      <c r="G40907" t="s">
        <v>4</v>
      </c>
      <c r="H40907">
        <v>4142.72</v>
      </c>
      <c r="I40907" t="s">
        <v>4</v>
      </c>
      <c r="J40907">
        <v>4144.7299999999996</v>
      </c>
      <c r="K40907" t="s">
        <v>4</v>
      </c>
    </row>
    <row r="40908" spans="1:11" x14ac:dyDescent="0.25">
      <c r="A40908" s="3">
        <v>42514</v>
      </c>
      <c r="B40908">
        <v>4142.7</v>
      </c>
      <c r="C40908" t="s">
        <v>4</v>
      </c>
      <c r="D40908">
        <v>4142.72</v>
      </c>
      <c r="E40908" t="s">
        <v>4</v>
      </c>
      <c r="F40908">
        <v>4142.72</v>
      </c>
      <c r="G40908" t="s">
        <v>4</v>
      </c>
      <c r="H40908">
        <v>4142.72</v>
      </c>
      <c r="I40908" t="s">
        <v>4</v>
      </c>
      <c r="J40908">
        <v>4144.7299999999996</v>
      </c>
      <c r="K40908" t="s">
        <v>4</v>
      </c>
    </row>
    <row r="40909" spans="1:11" x14ac:dyDescent="0.25">
      <c r="A40909" s="3">
        <v>42515</v>
      </c>
      <c r="B40909">
        <v>4142.6899999999996</v>
      </c>
      <c r="C40909" t="s">
        <v>4</v>
      </c>
      <c r="D40909">
        <v>4142.71</v>
      </c>
      <c r="E40909" t="s">
        <v>4</v>
      </c>
      <c r="F40909">
        <v>4142.67</v>
      </c>
      <c r="G40909" t="s">
        <v>4</v>
      </c>
      <c r="H40909">
        <v>4142.6899999999996</v>
      </c>
      <c r="I40909" t="s">
        <v>4</v>
      </c>
      <c r="J40909">
        <v>4144.7</v>
      </c>
      <c r="K40909" t="s">
        <v>4</v>
      </c>
    </row>
    <row r="40910" spans="1:11" x14ac:dyDescent="0.25">
      <c r="A40910" s="3">
        <v>42516</v>
      </c>
      <c r="B40910">
        <v>4142.7</v>
      </c>
      <c r="C40910" t="s">
        <v>4</v>
      </c>
      <c r="D40910">
        <v>4142.72</v>
      </c>
      <c r="E40910" t="s">
        <v>4</v>
      </c>
      <c r="F40910">
        <v>4142.6400000000003</v>
      </c>
      <c r="G40910" t="s">
        <v>4</v>
      </c>
      <c r="H40910">
        <v>4142.68</v>
      </c>
      <c r="I40910" t="s">
        <v>4</v>
      </c>
      <c r="J40910">
        <v>4144.7</v>
      </c>
      <c r="K40910" t="s">
        <v>4</v>
      </c>
    </row>
    <row r="40911" spans="1:11" x14ac:dyDescent="0.25">
      <c r="A40911" s="3">
        <v>42517</v>
      </c>
      <c r="B40911">
        <v>4142.71</v>
      </c>
      <c r="C40911" t="s">
        <v>4</v>
      </c>
      <c r="D40911">
        <v>4142.7</v>
      </c>
      <c r="E40911" t="s">
        <v>4</v>
      </c>
      <c r="F40911">
        <v>4142.6400000000003</v>
      </c>
      <c r="G40911" t="s">
        <v>4</v>
      </c>
      <c r="H40911">
        <v>4142.68</v>
      </c>
      <c r="I40911" t="s">
        <v>4</v>
      </c>
      <c r="J40911">
        <v>4144.6899999999996</v>
      </c>
      <c r="K40911" t="s">
        <v>4</v>
      </c>
    </row>
    <row r="40912" spans="1:11" x14ac:dyDescent="0.25">
      <c r="A40912" s="3">
        <v>42518</v>
      </c>
      <c r="B40912">
        <v>4142.6400000000003</v>
      </c>
      <c r="C40912" t="s">
        <v>4</v>
      </c>
      <c r="D40912">
        <v>4142.66</v>
      </c>
      <c r="E40912" t="s">
        <v>4</v>
      </c>
      <c r="F40912">
        <v>4142.66</v>
      </c>
      <c r="G40912" t="s">
        <v>4</v>
      </c>
      <c r="H40912">
        <v>4142.66</v>
      </c>
      <c r="I40912" t="s">
        <v>4</v>
      </c>
      <c r="J40912">
        <v>4144.66</v>
      </c>
      <c r="K40912" t="s">
        <v>4</v>
      </c>
    </row>
    <row r="40913" spans="1:11" x14ac:dyDescent="0.25">
      <c r="A40913" s="3">
        <v>42519</v>
      </c>
      <c r="B40913">
        <v>4142.62</v>
      </c>
      <c r="C40913" t="s">
        <v>4</v>
      </c>
      <c r="D40913">
        <v>4142.6499999999996</v>
      </c>
      <c r="E40913" t="s">
        <v>4</v>
      </c>
      <c r="F40913">
        <v>4142.63</v>
      </c>
      <c r="G40913" t="s">
        <v>4</v>
      </c>
      <c r="H40913">
        <v>4142.6400000000003</v>
      </c>
      <c r="I40913" t="s">
        <v>4</v>
      </c>
      <c r="J40913">
        <v>4144.6499999999996</v>
      </c>
      <c r="K40913" t="s">
        <v>4</v>
      </c>
    </row>
    <row r="40914" spans="1:11" x14ac:dyDescent="0.25">
      <c r="A40914" s="3">
        <v>42520</v>
      </c>
      <c r="B40914">
        <v>4142.58</v>
      </c>
      <c r="C40914" t="s">
        <v>4</v>
      </c>
      <c r="D40914">
        <v>4142.62</v>
      </c>
      <c r="E40914" t="s">
        <v>4</v>
      </c>
      <c r="F40914">
        <v>4142.63</v>
      </c>
      <c r="G40914" t="s">
        <v>4</v>
      </c>
      <c r="H40914">
        <v>4142.62</v>
      </c>
      <c r="I40914" t="s">
        <v>4</v>
      </c>
      <c r="J40914">
        <v>4144.62</v>
      </c>
      <c r="K40914" t="s">
        <v>4</v>
      </c>
    </row>
    <row r="40915" spans="1:11" x14ac:dyDescent="0.25">
      <c r="A40915" s="3">
        <v>42521</v>
      </c>
      <c r="B40915">
        <v>4142.58</v>
      </c>
      <c r="C40915" t="s">
        <v>4</v>
      </c>
      <c r="D40915">
        <v>4142.6099999999997</v>
      </c>
      <c r="E40915" t="s">
        <v>4</v>
      </c>
      <c r="F40915">
        <v>4142.6099999999997</v>
      </c>
      <c r="G40915" t="s">
        <v>4</v>
      </c>
      <c r="H40915">
        <v>4142.6099999999997</v>
      </c>
      <c r="I40915" t="s">
        <v>4</v>
      </c>
      <c r="J40915">
        <v>4144.62</v>
      </c>
      <c r="K40915" t="s">
        <v>4</v>
      </c>
    </row>
    <row r="40916" spans="1:11" x14ac:dyDescent="0.25">
      <c r="A40916" s="3">
        <v>42522</v>
      </c>
      <c r="B40916">
        <v>4142.5600000000004</v>
      </c>
      <c r="C40916" t="s">
        <v>4</v>
      </c>
      <c r="D40916">
        <v>4142.6000000000004</v>
      </c>
      <c r="E40916" t="s">
        <v>4</v>
      </c>
      <c r="F40916">
        <v>4142.5600000000004</v>
      </c>
      <c r="G40916" t="s">
        <v>4</v>
      </c>
      <c r="H40916">
        <v>4142.58</v>
      </c>
      <c r="I40916" t="s">
        <v>4</v>
      </c>
      <c r="J40916">
        <v>4144.58</v>
      </c>
      <c r="K40916" t="s">
        <v>4</v>
      </c>
    </row>
    <row r="40917" spans="1:11" x14ac:dyDescent="0.25">
      <c r="A40917" s="3">
        <v>42523</v>
      </c>
      <c r="B40917">
        <v>4142.5</v>
      </c>
      <c r="C40917" t="s">
        <v>4</v>
      </c>
      <c r="D40917">
        <v>4142.54</v>
      </c>
      <c r="E40917" t="s">
        <v>4</v>
      </c>
      <c r="F40917">
        <v>4142.54</v>
      </c>
      <c r="G40917" t="s">
        <v>4</v>
      </c>
      <c r="H40917">
        <v>4142.53</v>
      </c>
      <c r="I40917" t="s">
        <v>4</v>
      </c>
      <c r="J40917">
        <v>4144.54</v>
      </c>
      <c r="K40917" t="s">
        <v>4</v>
      </c>
    </row>
    <row r="40918" spans="1:11" x14ac:dyDescent="0.25">
      <c r="A40918" s="3">
        <v>42524</v>
      </c>
      <c r="B40918">
        <v>4142.46</v>
      </c>
      <c r="C40918" t="s">
        <v>4</v>
      </c>
      <c r="D40918">
        <v>4142.51</v>
      </c>
      <c r="E40918" t="s">
        <v>4</v>
      </c>
      <c r="F40918">
        <v>4142.5200000000004</v>
      </c>
      <c r="G40918" t="s">
        <v>4</v>
      </c>
      <c r="H40918">
        <v>4142.5</v>
      </c>
      <c r="I40918" t="s">
        <v>4</v>
      </c>
      <c r="J40918">
        <v>4144.51</v>
      </c>
      <c r="K40918" t="s">
        <v>4</v>
      </c>
    </row>
    <row r="40919" spans="1:11" x14ac:dyDescent="0.25">
      <c r="A40919" s="3">
        <v>42525</v>
      </c>
      <c r="B40919">
        <v>4142.46</v>
      </c>
      <c r="C40919" t="s">
        <v>4</v>
      </c>
      <c r="D40919">
        <v>4142.49</v>
      </c>
      <c r="E40919" t="s">
        <v>4</v>
      </c>
      <c r="F40919">
        <v>4142.4799999999996</v>
      </c>
      <c r="G40919" t="s">
        <v>4</v>
      </c>
      <c r="H40919">
        <v>4142.4799999999996</v>
      </c>
      <c r="I40919" t="s">
        <v>4</v>
      </c>
      <c r="J40919">
        <v>4144.49</v>
      </c>
      <c r="K40919" t="s">
        <v>4</v>
      </c>
    </row>
    <row r="40920" spans="1:11" x14ac:dyDescent="0.25">
      <c r="A40920" s="3">
        <v>42526</v>
      </c>
      <c r="B40920">
        <v>4142.38</v>
      </c>
      <c r="C40920" t="s">
        <v>4</v>
      </c>
      <c r="D40920">
        <v>4142.4399999999996</v>
      </c>
      <c r="E40920" t="s">
        <v>4</v>
      </c>
      <c r="F40920">
        <v>4142.46</v>
      </c>
      <c r="G40920" t="s">
        <v>4</v>
      </c>
      <c r="H40920">
        <v>4142.43</v>
      </c>
      <c r="I40920" t="s">
        <v>4</v>
      </c>
      <c r="J40920">
        <v>4144.4399999999996</v>
      </c>
      <c r="K40920" t="s">
        <v>4</v>
      </c>
    </row>
    <row r="40921" spans="1:11" x14ac:dyDescent="0.25">
      <c r="A40921" s="3">
        <v>42527</v>
      </c>
      <c r="B40921">
        <v>4142.38</v>
      </c>
      <c r="C40921" t="s">
        <v>4</v>
      </c>
      <c r="D40921">
        <v>4142.4399999999996</v>
      </c>
      <c r="E40921" t="s">
        <v>4</v>
      </c>
      <c r="F40921">
        <v>4142.41</v>
      </c>
      <c r="G40921" t="s">
        <v>4</v>
      </c>
      <c r="H40921">
        <v>4142.42</v>
      </c>
      <c r="I40921" t="s">
        <v>4</v>
      </c>
      <c r="J40921">
        <v>4144.42</v>
      </c>
      <c r="K40921" t="s">
        <v>4</v>
      </c>
    </row>
    <row r="40922" spans="1:11" x14ac:dyDescent="0.25">
      <c r="A40922" s="3">
        <v>42528</v>
      </c>
      <c r="B40922">
        <v>4142.3</v>
      </c>
      <c r="C40922" t="s">
        <v>4</v>
      </c>
      <c r="D40922">
        <v>4142.3900000000003</v>
      </c>
      <c r="E40922" t="s">
        <v>4</v>
      </c>
      <c r="F40922">
        <v>4142.3900000000003</v>
      </c>
      <c r="G40922" t="s">
        <v>4</v>
      </c>
      <c r="H40922">
        <v>4142.37</v>
      </c>
      <c r="I40922" t="s">
        <v>4</v>
      </c>
      <c r="J40922">
        <v>4144.38</v>
      </c>
      <c r="K40922" t="s">
        <v>4</v>
      </c>
    </row>
    <row r="40923" spans="1:11" x14ac:dyDescent="0.25">
      <c r="A40923" s="3">
        <v>42529</v>
      </c>
      <c r="B40923">
        <v>4142.29</v>
      </c>
      <c r="C40923" t="s">
        <v>4</v>
      </c>
      <c r="D40923">
        <v>4142.37</v>
      </c>
      <c r="E40923" t="s">
        <v>4</v>
      </c>
      <c r="F40923">
        <v>4142.29</v>
      </c>
      <c r="G40923" t="s">
        <v>4</v>
      </c>
      <c r="H40923">
        <v>4142.32</v>
      </c>
      <c r="I40923" t="s">
        <v>4</v>
      </c>
      <c r="J40923">
        <v>4144.33</v>
      </c>
      <c r="K40923" t="s">
        <v>4</v>
      </c>
    </row>
    <row r="40924" spans="1:11" x14ac:dyDescent="0.25">
      <c r="A40924" s="3">
        <v>42530</v>
      </c>
      <c r="B40924">
        <v>4142.3</v>
      </c>
      <c r="C40924" t="s">
        <v>4</v>
      </c>
      <c r="D40924">
        <v>4142.33</v>
      </c>
      <c r="E40924" t="s">
        <v>4</v>
      </c>
      <c r="F40924">
        <v>4142.25</v>
      </c>
      <c r="G40924" t="s">
        <v>4</v>
      </c>
      <c r="H40924">
        <v>4142.29</v>
      </c>
      <c r="I40924" t="s">
        <v>4</v>
      </c>
      <c r="J40924">
        <v>4144.3</v>
      </c>
      <c r="K40924" t="s">
        <v>4</v>
      </c>
    </row>
    <row r="40925" spans="1:11" x14ac:dyDescent="0.25">
      <c r="A40925" s="3">
        <v>42531</v>
      </c>
      <c r="B40925">
        <v>4142.34</v>
      </c>
      <c r="C40925" t="s">
        <v>4</v>
      </c>
      <c r="D40925">
        <v>4142.32</v>
      </c>
      <c r="E40925" t="s">
        <v>4</v>
      </c>
      <c r="F40925">
        <v>4142.12</v>
      </c>
      <c r="G40925" t="s">
        <v>4</v>
      </c>
      <c r="H40925">
        <v>4142.24</v>
      </c>
      <c r="I40925" t="s">
        <v>4</v>
      </c>
      <c r="J40925">
        <v>4144.25</v>
      </c>
      <c r="K40925" t="s">
        <v>4</v>
      </c>
    </row>
    <row r="40926" spans="1:11" x14ac:dyDescent="0.25">
      <c r="A40926" s="3">
        <v>42532</v>
      </c>
      <c r="B40926">
        <v>4142.18</v>
      </c>
      <c r="C40926" t="s">
        <v>4</v>
      </c>
      <c r="D40926">
        <v>4142.1899999999996</v>
      </c>
      <c r="E40926" t="s">
        <v>4</v>
      </c>
      <c r="F40926">
        <v>4142.1899999999996</v>
      </c>
      <c r="G40926" t="s">
        <v>4</v>
      </c>
      <c r="H40926">
        <v>4142.1899999999996</v>
      </c>
      <c r="I40926" t="s">
        <v>4</v>
      </c>
      <c r="J40926">
        <v>4144.2</v>
      </c>
      <c r="K40926" t="s">
        <v>4</v>
      </c>
    </row>
    <row r="40927" spans="1:11" x14ac:dyDescent="0.25">
      <c r="A40927" s="3">
        <v>42533</v>
      </c>
      <c r="B40927">
        <v>4142.16</v>
      </c>
      <c r="C40927" t="s">
        <v>4</v>
      </c>
      <c r="D40927">
        <v>4142.16</v>
      </c>
      <c r="E40927" t="s">
        <v>4</v>
      </c>
      <c r="F40927">
        <v>4142.1400000000003</v>
      </c>
      <c r="G40927" t="s">
        <v>4</v>
      </c>
      <c r="H40927">
        <v>4142.1499999999996</v>
      </c>
      <c r="I40927" t="s">
        <v>4</v>
      </c>
      <c r="J40927">
        <v>4144.16</v>
      </c>
      <c r="K40927" t="s">
        <v>4</v>
      </c>
    </row>
    <row r="40928" spans="1:11" x14ac:dyDescent="0.25">
      <c r="A40928" s="3">
        <v>42534</v>
      </c>
      <c r="B40928">
        <v>4142.12</v>
      </c>
      <c r="C40928" t="s">
        <v>4</v>
      </c>
      <c r="D40928">
        <v>4142.1499999999996</v>
      </c>
      <c r="E40928" t="s">
        <v>4</v>
      </c>
      <c r="F40928">
        <v>4142.03</v>
      </c>
      <c r="G40928" t="s">
        <v>4</v>
      </c>
      <c r="H40928">
        <v>4142.09</v>
      </c>
      <c r="I40928" t="s">
        <v>4</v>
      </c>
      <c r="J40928">
        <v>4144.1000000000004</v>
      </c>
      <c r="K40928" t="s">
        <v>4</v>
      </c>
    </row>
    <row r="40929" spans="1:11" x14ac:dyDescent="0.25">
      <c r="A40929" s="3">
        <v>42535</v>
      </c>
      <c r="B40929">
        <v>4142.1000000000004</v>
      </c>
      <c r="C40929" t="s">
        <v>4</v>
      </c>
      <c r="D40929">
        <v>4142.1000000000004</v>
      </c>
      <c r="E40929" t="s">
        <v>4</v>
      </c>
      <c r="F40929">
        <v>4141.9799999999996</v>
      </c>
      <c r="G40929" t="s">
        <v>4</v>
      </c>
      <c r="H40929">
        <v>4142.05</v>
      </c>
      <c r="I40929" t="s">
        <v>4</v>
      </c>
      <c r="J40929">
        <v>4144.0600000000004</v>
      </c>
      <c r="K40929" t="s">
        <v>4</v>
      </c>
    </row>
    <row r="40930" spans="1:11" x14ac:dyDescent="0.25">
      <c r="A40930" s="3">
        <v>42536</v>
      </c>
      <c r="B40930">
        <v>4141.9799999999996</v>
      </c>
      <c r="C40930" t="s">
        <v>4</v>
      </c>
      <c r="D40930">
        <v>4142.01</v>
      </c>
      <c r="E40930" t="s">
        <v>4</v>
      </c>
      <c r="F40930">
        <v>4141.99</v>
      </c>
      <c r="G40930" t="s">
        <v>4</v>
      </c>
      <c r="H40930">
        <v>4141.99</v>
      </c>
      <c r="I40930" t="s">
        <v>4</v>
      </c>
      <c r="J40930">
        <v>4144</v>
      </c>
      <c r="K40930" t="s">
        <v>4</v>
      </c>
    </row>
    <row r="40931" spans="1:11" x14ac:dyDescent="0.25">
      <c r="A40931" s="3">
        <v>42537</v>
      </c>
      <c r="B40931">
        <v>4141.84</v>
      </c>
      <c r="C40931" t="s">
        <v>4</v>
      </c>
      <c r="D40931">
        <v>4141.91</v>
      </c>
      <c r="E40931" t="s">
        <v>4</v>
      </c>
      <c r="F40931">
        <v>4142.0200000000004</v>
      </c>
      <c r="G40931" t="s">
        <v>4</v>
      </c>
      <c r="H40931">
        <v>4141.93</v>
      </c>
      <c r="I40931" t="s">
        <v>4</v>
      </c>
      <c r="J40931">
        <v>4143.9399999999996</v>
      </c>
      <c r="K40931" t="s">
        <v>4</v>
      </c>
    </row>
    <row r="40932" spans="1:11" x14ac:dyDescent="0.25">
      <c r="A40932" s="3">
        <v>42538</v>
      </c>
      <c r="B40932">
        <v>4141.84</v>
      </c>
      <c r="C40932" t="s">
        <v>4</v>
      </c>
      <c r="D40932">
        <v>4141.91</v>
      </c>
      <c r="E40932" t="s">
        <v>4</v>
      </c>
      <c r="F40932">
        <v>4141.97</v>
      </c>
      <c r="G40932" t="s">
        <v>4</v>
      </c>
      <c r="H40932">
        <v>4141.92</v>
      </c>
      <c r="I40932" t="s">
        <v>4</v>
      </c>
      <c r="J40932">
        <v>4143.92</v>
      </c>
      <c r="K40932" t="s">
        <v>4</v>
      </c>
    </row>
    <row r="40933" spans="1:11" x14ac:dyDescent="0.25">
      <c r="A40933" s="3">
        <v>42539</v>
      </c>
      <c r="B40933">
        <v>4141.93</v>
      </c>
      <c r="C40933" t="s">
        <v>4</v>
      </c>
      <c r="D40933">
        <v>4141.97</v>
      </c>
      <c r="E40933" t="s">
        <v>4</v>
      </c>
      <c r="F40933">
        <v>4141.97</v>
      </c>
      <c r="G40933" t="s">
        <v>4</v>
      </c>
      <c r="H40933">
        <v>4141.96</v>
      </c>
      <c r="I40933" t="s">
        <v>4</v>
      </c>
      <c r="J40933">
        <v>4143.97</v>
      </c>
      <c r="K40933" t="s">
        <v>4</v>
      </c>
    </row>
    <row r="40934" spans="1:11" x14ac:dyDescent="0.25">
      <c r="A40934" s="3">
        <v>42540</v>
      </c>
      <c r="B40934">
        <v>4141.97</v>
      </c>
      <c r="C40934" t="s">
        <v>4</v>
      </c>
      <c r="D40934">
        <v>4141.97</v>
      </c>
      <c r="E40934" t="s">
        <v>4</v>
      </c>
      <c r="F40934">
        <v>4141.97</v>
      </c>
      <c r="G40934" t="s">
        <v>4</v>
      </c>
      <c r="H40934">
        <v>4141.97</v>
      </c>
      <c r="I40934" t="s">
        <v>4</v>
      </c>
      <c r="J40934">
        <v>4143.9799999999996</v>
      </c>
      <c r="K40934" t="s">
        <v>4</v>
      </c>
    </row>
    <row r="40935" spans="1:11" x14ac:dyDescent="0.25">
      <c r="A40935" s="3">
        <v>42541</v>
      </c>
      <c r="B40935">
        <v>4141.91</v>
      </c>
      <c r="C40935" t="s">
        <v>4</v>
      </c>
      <c r="D40935">
        <v>4141.95</v>
      </c>
      <c r="E40935" t="s">
        <v>4</v>
      </c>
      <c r="F40935">
        <v>4141.96</v>
      </c>
      <c r="G40935" t="s">
        <v>4</v>
      </c>
      <c r="H40935">
        <v>4141.9399999999996</v>
      </c>
      <c r="I40935" t="s">
        <v>4</v>
      </c>
      <c r="J40935">
        <v>4143.95</v>
      </c>
      <c r="K40935" t="s">
        <v>4</v>
      </c>
    </row>
    <row r="40936" spans="1:11" x14ac:dyDescent="0.25">
      <c r="A40936" s="3">
        <v>42542</v>
      </c>
      <c r="B40936">
        <v>4141.8900000000003</v>
      </c>
      <c r="C40936" t="s">
        <v>4</v>
      </c>
      <c r="D40936">
        <v>4141.93</v>
      </c>
      <c r="E40936" t="s">
        <v>4</v>
      </c>
      <c r="F40936">
        <v>4141.96</v>
      </c>
      <c r="G40936" t="s">
        <v>4</v>
      </c>
      <c r="H40936">
        <v>4141.93</v>
      </c>
      <c r="I40936" t="s">
        <v>4</v>
      </c>
      <c r="J40936">
        <v>4143.9399999999996</v>
      </c>
      <c r="K40936" t="s">
        <v>4</v>
      </c>
    </row>
    <row r="40937" spans="1:11" x14ac:dyDescent="0.25">
      <c r="A40937" s="3">
        <v>42543</v>
      </c>
      <c r="B40937">
        <v>4141.91</v>
      </c>
      <c r="C40937" t="s">
        <v>4</v>
      </c>
      <c r="D40937">
        <v>4141.95</v>
      </c>
      <c r="E40937" t="s">
        <v>4</v>
      </c>
      <c r="F40937">
        <v>4141.91</v>
      </c>
      <c r="G40937" t="s">
        <v>4</v>
      </c>
      <c r="H40937">
        <v>4141.92</v>
      </c>
      <c r="I40937" t="s">
        <v>4</v>
      </c>
      <c r="J40937">
        <v>4143.93</v>
      </c>
      <c r="K40937" t="s">
        <v>4</v>
      </c>
    </row>
    <row r="40938" spans="1:11" x14ac:dyDescent="0.25">
      <c r="A40938" s="3">
        <v>42544</v>
      </c>
      <c r="B40938">
        <v>4141.91</v>
      </c>
      <c r="C40938" t="s">
        <v>4</v>
      </c>
      <c r="D40938">
        <v>4141.9399999999996</v>
      </c>
      <c r="E40938" t="s">
        <v>4</v>
      </c>
      <c r="F40938">
        <v>4141.84</v>
      </c>
      <c r="G40938" t="s">
        <v>4</v>
      </c>
      <c r="H40938">
        <v>4141.8900000000003</v>
      </c>
      <c r="I40938" t="s">
        <v>4</v>
      </c>
      <c r="J40938">
        <v>4143.8999999999996</v>
      </c>
      <c r="K40938" t="s">
        <v>4</v>
      </c>
    </row>
    <row r="40939" spans="1:11" x14ac:dyDescent="0.25">
      <c r="A40939" s="3">
        <v>42545</v>
      </c>
      <c r="B40939">
        <v>4141.8599999999997</v>
      </c>
      <c r="C40939" t="s">
        <v>4</v>
      </c>
      <c r="D40939">
        <v>4141.88</v>
      </c>
      <c r="E40939" t="s">
        <v>4</v>
      </c>
      <c r="F40939">
        <v>4141.84</v>
      </c>
      <c r="G40939" t="s">
        <v>4</v>
      </c>
      <c r="H40939">
        <v>4141.8599999999997</v>
      </c>
      <c r="I40939" t="s">
        <v>4</v>
      </c>
      <c r="J40939">
        <v>4143.87</v>
      </c>
      <c r="K40939" t="s">
        <v>4</v>
      </c>
    </row>
    <row r="40940" spans="1:11" x14ac:dyDescent="0.25">
      <c r="A40940" s="3">
        <v>42546</v>
      </c>
      <c r="B40940">
        <v>4141.82</v>
      </c>
      <c r="C40940" t="s">
        <v>4</v>
      </c>
      <c r="D40940">
        <v>4141.83</v>
      </c>
      <c r="E40940" t="s">
        <v>4</v>
      </c>
      <c r="F40940">
        <v>4141.84</v>
      </c>
      <c r="G40940" t="s">
        <v>4</v>
      </c>
      <c r="H40940">
        <v>4141.83</v>
      </c>
      <c r="I40940" t="s">
        <v>4</v>
      </c>
      <c r="J40940">
        <v>4143.84</v>
      </c>
      <c r="K40940" t="s">
        <v>4</v>
      </c>
    </row>
    <row r="40941" spans="1:11" x14ac:dyDescent="0.25">
      <c r="A40941" s="3">
        <v>42547</v>
      </c>
      <c r="B40941">
        <v>4141.7700000000004</v>
      </c>
      <c r="C40941" t="s">
        <v>4</v>
      </c>
      <c r="D40941">
        <v>4141.8</v>
      </c>
      <c r="E40941" t="s">
        <v>4</v>
      </c>
      <c r="F40941">
        <v>4141.79</v>
      </c>
      <c r="G40941" t="s">
        <v>4</v>
      </c>
      <c r="H40941">
        <v>4141.79</v>
      </c>
      <c r="I40941" t="s">
        <v>4</v>
      </c>
      <c r="J40941">
        <v>4143.8</v>
      </c>
      <c r="K40941" t="s">
        <v>4</v>
      </c>
    </row>
    <row r="40942" spans="1:11" x14ac:dyDescent="0.25">
      <c r="A40942" s="3">
        <v>42548</v>
      </c>
      <c r="B40942">
        <v>4141.72</v>
      </c>
      <c r="C40942" t="s">
        <v>4</v>
      </c>
      <c r="D40942">
        <v>4141.76</v>
      </c>
      <c r="E40942" t="s">
        <v>4</v>
      </c>
      <c r="F40942">
        <v>4141.76</v>
      </c>
      <c r="G40942" t="s">
        <v>4</v>
      </c>
      <c r="H40942">
        <v>4141.75</v>
      </c>
      <c r="I40942" t="s">
        <v>4</v>
      </c>
      <c r="J40942">
        <v>4143.76</v>
      </c>
      <c r="K40942" t="s">
        <v>4</v>
      </c>
    </row>
    <row r="40943" spans="1:11" x14ac:dyDescent="0.25">
      <c r="A40943" s="3">
        <v>42549</v>
      </c>
      <c r="B40943">
        <v>4141.71</v>
      </c>
      <c r="C40943" t="s">
        <v>4</v>
      </c>
      <c r="D40943">
        <v>4141.74</v>
      </c>
      <c r="E40943" t="s">
        <v>4</v>
      </c>
      <c r="F40943">
        <v>4141.7</v>
      </c>
      <c r="G40943" t="s">
        <v>4</v>
      </c>
      <c r="H40943">
        <v>4141.71</v>
      </c>
      <c r="I40943" t="s">
        <v>4</v>
      </c>
      <c r="J40943">
        <v>4143.72</v>
      </c>
      <c r="K40943" t="s">
        <v>4</v>
      </c>
    </row>
    <row r="40944" spans="1:11" x14ac:dyDescent="0.25">
      <c r="A40944" s="3">
        <v>42550</v>
      </c>
      <c r="B40944">
        <v>4141.67</v>
      </c>
      <c r="C40944" t="s">
        <v>4</v>
      </c>
      <c r="D40944">
        <v>4141.7</v>
      </c>
      <c r="E40944" t="s">
        <v>4</v>
      </c>
      <c r="F40944">
        <v>4141.6400000000003</v>
      </c>
      <c r="G40944" t="s">
        <v>4</v>
      </c>
      <c r="H40944">
        <v>4141.67</v>
      </c>
      <c r="I40944" t="s">
        <v>4</v>
      </c>
      <c r="J40944">
        <v>4143.68</v>
      </c>
      <c r="K40944" t="s">
        <v>4</v>
      </c>
    </row>
    <row r="40945" spans="1:11" x14ac:dyDescent="0.25">
      <c r="A40945" s="3">
        <v>42551</v>
      </c>
      <c r="B40945">
        <v>4141.6400000000003</v>
      </c>
      <c r="C40945" t="s">
        <v>4</v>
      </c>
      <c r="D40945">
        <v>4141.6499999999996</v>
      </c>
      <c r="E40945" t="s">
        <v>4</v>
      </c>
      <c r="F40945">
        <v>4141.58</v>
      </c>
      <c r="G40945" t="s">
        <v>4</v>
      </c>
      <c r="H40945">
        <v>4141.62</v>
      </c>
      <c r="I40945" t="s">
        <v>4</v>
      </c>
      <c r="J40945">
        <v>4143.63</v>
      </c>
      <c r="K40945" t="s">
        <v>4</v>
      </c>
    </row>
    <row r="40946" spans="1:11" x14ac:dyDescent="0.25">
      <c r="A40946" s="3">
        <v>42552</v>
      </c>
      <c r="B40946">
        <v>4141.5600000000004</v>
      </c>
      <c r="C40946" t="s">
        <v>4</v>
      </c>
      <c r="D40946">
        <v>4141.59</v>
      </c>
      <c r="E40946" t="s">
        <v>4</v>
      </c>
      <c r="F40946">
        <v>4141.54</v>
      </c>
      <c r="G40946" t="s">
        <v>4</v>
      </c>
      <c r="H40946">
        <v>4141.5600000000004</v>
      </c>
      <c r="I40946" t="s">
        <v>4</v>
      </c>
      <c r="J40946">
        <v>4143.57</v>
      </c>
      <c r="K40946" t="s">
        <v>4</v>
      </c>
    </row>
    <row r="40947" spans="1:11" x14ac:dyDescent="0.25">
      <c r="A40947" s="3">
        <v>42553</v>
      </c>
      <c r="B40947">
        <v>4141.5</v>
      </c>
      <c r="C40947" t="s">
        <v>4</v>
      </c>
      <c r="D40947">
        <v>4141.53</v>
      </c>
      <c r="E40947" t="s">
        <v>4</v>
      </c>
      <c r="F40947">
        <v>4141.5</v>
      </c>
      <c r="G40947" t="s">
        <v>4</v>
      </c>
      <c r="H40947">
        <v>4141.51</v>
      </c>
      <c r="I40947" t="s">
        <v>4</v>
      </c>
      <c r="J40947">
        <v>4143.5200000000004</v>
      </c>
      <c r="K40947" t="s">
        <v>4</v>
      </c>
    </row>
    <row r="40948" spans="1:11" x14ac:dyDescent="0.25">
      <c r="A40948" s="3">
        <v>42554</v>
      </c>
      <c r="B40948">
        <v>4141.45</v>
      </c>
      <c r="C40948" t="s">
        <v>4</v>
      </c>
      <c r="D40948">
        <v>4141.49</v>
      </c>
      <c r="E40948" t="s">
        <v>4</v>
      </c>
      <c r="F40948">
        <v>4141.45</v>
      </c>
      <c r="G40948" t="s">
        <v>4</v>
      </c>
      <c r="H40948">
        <v>4141.46</v>
      </c>
      <c r="I40948" t="s">
        <v>4</v>
      </c>
      <c r="J40948">
        <v>4143.4799999999996</v>
      </c>
      <c r="K40948" t="s">
        <v>4</v>
      </c>
    </row>
    <row r="40949" spans="1:11" x14ac:dyDescent="0.25">
      <c r="A40949" s="3">
        <v>42555</v>
      </c>
      <c r="B40949">
        <v>4141.46</v>
      </c>
      <c r="C40949" t="s">
        <v>4</v>
      </c>
      <c r="D40949">
        <v>4141.47</v>
      </c>
      <c r="E40949" t="s">
        <v>4</v>
      </c>
      <c r="F40949">
        <v>4141.3900000000003</v>
      </c>
      <c r="G40949" t="s">
        <v>4</v>
      </c>
      <c r="H40949">
        <v>4141.43</v>
      </c>
      <c r="I40949" t="s">
        <v>4</v>
      </c>
      <c r="J40949">
        <v>4143.4399999999996</v>
      </c>
      <c r="K40949" t="s">
        <v>4</v>
      </c>
    </row>
    <row r="40950" spans="1:11" x14ac:dyDescent="0.25">
      <c r="A40950" s="3">
        <v>42556</v>
      </c>
      <c r="B40950">
        <v>4141.42</v>
      </c>
      <c r="C40950" t="s">
        <v>4</v>
      </c>
      <c r="D40950">
        <v>4141.42</v>
      </c>
      <c r="E40950" t="s">
        <v>4</v>
      </c>
      <c r="F40950">
        <v>4141.3500000000004</v>
      </c>
      <c r="G40950" t="s">
        <v>4</v>
      </c>
      <c r="H40950">
        <v>4141.3900000000003</v>
      </c>
      <c r="I40950" t="s">
        <v>4</v>
      </c>
      <c r="J40950">
        <v>4143.3999999999996</v>
      </c>
      <c r="K40950" t="s">
        <v>4</v>
      </c>
    </row>
    <row r="40951" spans="1:11" x14ac:dyDescent="0.25">
      <c r="A40951" s="3">
        <v>42557</v>
      </c>
      <c r="B40951">
        <v>4141.3100000000004</v>
      </c>
      <c r="C40951" t="s">
        <v>4</v>
      </c>
      <c r="D40951">
        <v>4141.3500000000004</v>
      </c>
      <c r="E40951" t="s">
        <v>4</v>
      </c>
      <c r="F40951">
        <v>4141.33</v>
      </c>
      <c r="G40951" t="s">
        <v>4</v>
      </c>
      <c r="H40951">
        <v>4141.33</v>
      </c>
      <c r="I40951" t="s">
        <v>4</v>
      </c>
      <c r="J40951">
        <v>4143.34</v>
      </c>
      <c r="K40951" t="s">
        <v>4</v>
      </c>
    </row>
    <row r="40952" spans="1:11" x14ac:dyDescent="0.25">
      <c r="A40952" s="3">
        <v>42558</v>
      </c>
      <c r="B40952">
        <v>4141.26</v>
      </c>
      <c r="C40952" t="s">
        <v>4</v>
      </c>
      <c r="D40952">
        <v>4141.32</v>
      </c>
      <c r="E40952" t="s">
        <v>4</v>
      </c>
      <c r="F40952">
        <v>4141.26</v>
      </c>
      <c r="G40952" t="s">
        <v>4</v>
      </c>
      <c r="H40952">
        <v>4141.29</v>
      </c>
      <c r="I40952" t="s">
        <v>4</v>
      </c>
      <c r="J40952">
        <v>4143.3</v>
      </c>
      <c r="K40952" t="s">
        <v>4</v>
      </c>
    </row>
    <row r="40953" spans="1:11" x14ac:dyDescent="0.25">
      <c r="A40953" s="3">
        <v>42559</v>
      </c>
      <c r="B40953">
        <v>4141.12</v>
      </c>
      <c r="C40953" t="s">
        <v>4</v>
      </c>
      <c r="D40953">
        <v>4141.22</v>
      </c>
      <c r="E40953" t="s">
        <v>4</v>
      </c>
      <c r="F40953">
        <v>4141.24</v>
      </c>
      <c r="G40953" t="s">
        <v>4</v>
      </c>
      <c r="H40953">
        <v>4141.21</v>
      </c>
      <c r="I40953" t="s">
        <v>4</v>
      </c>
      <c r="J40953">
        <v>4143.22</v>
      </c>
      <c r="K40953" t="s">
        <v>4</v>
      </c>
    </row>
    <row r="40954" spans="1:11" x14ac:dyDescent="0.25">
      <c r="A40954" s="3">
        <v>42560</v>
      </c>
      <c r="B40954">
        <v>4141.2</v>
      </c>
      <c r="C40954" t="s">
        <v>4</v>
      </c>
      <c r="D40954">
        <v>4141.26</v>
      </c>
      <c r="E40954" t="s">
        <v>4</v>
      </c>
      <c r="F40954">
        <v>4141.1400000000003</v>
      </c>
      <c r="G40954" t="s">
        <v>4</v>
      </c>
      <c r="H40954">
        <v>4141.2</v>
      </c>
      <c r="I40954" t="s">
        <v>4</v>
      </c>
      <c r="J40954">
        <v>4143.21</v>
      </c>
      <c r="K40954" t="s">
        <v>4</v>
      </c>
    </row>
    <row r="40955" spans="1:11" x14ac:dyDescent="0.25">
      <c r="A40955" s="3">
        <v>42561</v>
      </c>
      <c r="B40955">
        <v>4141.17</v>
      </c>
      <c r="C40955" t="s">
        <v>4</v>
      </c>
      <c r="D40955">
        <v>4141.2</v>
      </c>
      <c r="E40955" t="s">
        <v>4</v>
      </c>
      <c r="F40955">
        <v>4141.1000000000004</v>
      </c>
      <c r="G40955" t="s">
        <v>4</v>
      </c>
      <c r="H40955">
        <v>4141.16</v>
      </c>
      <c r="I40955" t="s">
        <v>4</v>
      </c>
      <c r="J40955">
        <v>4143.17</v>
      </c>
      <c r="K40955" t="s">
        <v>4</v>
      </c>
    </row>
    <row r="40956" spans="1:11" x14ac:dyDescent="0.25">
      <c r="A40956" s="3">
        <v>42562</v>
      </c>
      <c r="B40956">
        <v>4141.08</v>
      </c>
      <c r="C40956" t="s">
        <v>4</v>
      </c>
      <c r="D40956">
        <v>4141.12</v>
      </c>
      <c r="E40956" t="s">
        <v>4</v>
      </c>
      <c r="F40956">
        <v>4141.13</v>
      </c>
      <c r="G40956" t="s">
        <v>4</v>
      </c>
      <c r="H40956">
        <v>4141.12</v>
      </c>
      <c r="I40956" t="s">
        <v>4</v>
      </c>
      <c r="J40956">
        <v>4143.13</v>
      </c>
      <c r="K40956" t="s">
        <v>4</v>
      </c>
    </row>
    <row r="40957" spans="1:11" x14ac:dyDescent="0.25">
      <c r="A40957" s="3">
        <v>42563</v>
      </c>
      <c r="B40957">
        <v>4141.09</v>
      </c>
      <c r="C40957" t="s">
        <v>4</v>
      </c>
      <c r="D40957">
        <v>4141.12</v>
      </c>
      <c r="E40957" t="s">
        <v>4</v>
      </c>
      <c r="F40957">
        <v>4141.05</v>
      </c>
      <c r="G40957" t="s">
        <v>4</v>
      </c>
      <c r="H40957">
        <v>4141.09</v>
      </c>
      <c r="I40957" t="s">
        <v>4</v>
      </c>
      <c r="J40957">
        <v>4143.1000000000004</v>
      </c>
      <c r="K40957" t="s">
        <v>4</v>
      </c>
    </row>
    <row r="40958" spans="1:11" x14ac:dyDescent="0.25">
      <c r="A40958" s="3">
        <v>42564</v>
      </c>
      <c r="B40958">
        <v>4141.04</v>
      </c>
      <c r="C40958" t="s">
        <v>4</v>
      </c>
      <c r="D40958">
        <v>4141.0600000000004</v>
      </c>
      <c r="E40958" t="s">
        <v>4</v>
      </c>
      <c r="F40958">
        <v>4141.05</v>
      </c>
      <c r="G40958" t="s">
        <v>4</v>
      </c>
      <c r="H40958">
        <v>4141.0600000000004</v>
      </c>
      <c r="I40958" t="s">
        <v>4</v>
      </c>
      <c r="J40958">
        <v>4143.07</v>
      </c>
      <c r="K40958" t="s">
        <v>4</v>
      </c>
    </row>
    <row r="40959" spans="1:11" x14ac:dyDescent="0.25">
      <c r="A40959" s="3">
        <v>42565</v>
      </c>
      <c r="B40959">
        <v>4141.03</v>
      </c>
      <c r="C40959" t="s">
        <v>4</v>
      </c>
      <c r="D40959">
        <v>4141.05</v>
      </c>
      <c r="E40959" t="s">
        <v>4</v>
      </c>
      <c r="F40959">
        <v>4141</v>
      </c>
      <c r="G40959" t="s">
        <v>4</v>
      </c>
      <c r="H40959">
        <v>4141.03</v>
      </c>
      <c r="I40959" t="s">
        <v>4</v>
      </c>
      <c r="J40959">
        <v>4143.04</v>
      </c>
      <c r="K40959" t="s">
        <v>4</v>
      </c>
    </row>
    <row r="40960" spans="1:11" x14ac:dyDescent="0.25">
      <c r="A40960" s="3">
        <v>42566</v>
      </c>
      <c r="B40960">
        <v>4141.03</v>
      </c>
      <c r="C40960" t="s">
        <v>4</v>
      </c>
      <c r="D40960">
        <v>4141.03</v>
      </c>
      <c r="E40960" t="s">
        <v>4</v>
      </c>
      <c r="F40960">
        <v>4140.9399999999996</v>
      </c>
      <c r="G40960" t="s">
        <v>4</v>
      </c>
      <c r="H40960">
        <v>4141</v>
      </c>
      <c r="I40960" t="s">
        <v>4</v>
      </c>
      <c r="J40960">
        <v>4143.01</v>
      </c>
      <c r="K40960" t="s">
        <v>4</v>
      </c>
    </row>
    <row r="40961" spans="1:11" x14ac:dyDescent="0.25">
      <c r="A40961" s="3">
        <v>42567</v>
      </c>
      <c r="B40961">
        <v>4140.96</v>
      </c>
      <c r="C40961" t="s">
        <v>4</v>
      </c>
      <c r="D40961">
        <v>4140.9799999999996</v>
      </c>
      <c r="E40961" t="s">
        <v>4</v>
      </c>
      <c r="F40961">
        <v>4140.91</v>
      </c>
      <c r="G40961" t="s">
        <v>4</v>
      </c>
      <c r="H40961">
        <v>4140.96</v>
      </c>
      <c r="I40961" t="s">
        <v>4</v>
      </c>
      <c r="J40961">
        <v>4142.96</v>
      </c>
      <c r="K40961" t="s">
        <v>4</v>
      </c>
    </row>
    <row r="40962" spans="1:11" x14ac:dyDescent="0.25">
      <c r="A40962" s="3">
        <v>42568</v>
      </c>
      <c r="B40962">
        <v>4140.91</v>
      </c>
      <c r="C40962" t="s">
        <v>4</v>
      </c>
      <c r="D40962">
        <v>4140.95</v>
      </c>
      <c r="E40962" t="s">
        <v>4</v>
      </c>
      <c r="F40962">
        <v>4140.87</v>
      </c>
      <c r="G40962" t="s">
        <v>4</v>
      </c>
      <c r="H40962">
        <v>4140.92</v>
      </c>
      <c r="I40962" t="s">
        <v>4</v>
      </c>
      <c r="J40962">
        <v>4142.92</v>
      </c>
      <c r="K40962" t="s">
        <v>4</v>
      </c>
    </row>
    <row r="40963" spans="1:11" x14ac:dyDescent="0.25">
      <c r="A40963" s="3">
        <v>42569</v>
      </c>
      <c r="B40963">
        <v>4140.82</v>
      </c>
      <c r="C40963" t="s">
        <v>4</v>
      </c>
      <c r="D40963">
        <v>4140.8900000000003</v>
      </c>
      <c r="E40963" t="s">
        <v>4</v>
      </c>
      <c r="F40963">
        <v>4140.82</v>
      </c>
      <c r="G40963" t="s">
        <v>4</v>
      </c>
      <c r="H40963">
        <v>4140.8599999999997</v>
      </c>
      <c r="I40963" t="s">
        <v>4</v>
      </c>
      <c r="J40963">
        <v>4142.87</v>
      </c>
      <c r="K40963" t="s">
        <v>4</v>
      </c>
    </row>
    <row r="40964" spans="1:11" x14ac:dyDescent="0.25">
      <c r="A40964" s="3">
        <v>42570</v>
      </c>
      <c r="B40964">
        <v>4140.78</v>
      </c>
      <c r="C40964" t="s">
        <v>4</v>
      </c>
      <c r="D40964">
        <v>4140.84</v>
      </c>
      <c r="E40964" t="s">
        <v>4</v>
      </c>
      <c r="F40964">
        <v>4140.82</v>
      </c>
      <c r="G40964" t="s">
        <v>4</v>
      </c>
      <c r="H40964">
        <v>4140.83</v>
      </c>
      <c r="I40964" t="s">
        <v>4</v>
      </c>
      <c r="J40964">
        <v>4142.84</v>
      </c>
      <c r="K40964" t="s">
        <v>4</v>
      </c>
    </row>
    <row r="40965" spans="1:11" x14ac:dyDescent="0.25">
      <c r="A40965" s="3">
        <v>42571</v>
      </c>
      <c r="B40965">
        <v>4140.71</v>
      </c>
      <c r="C40965" t="s">
        <v>4</v>
      </c>
      <c r="D40965">
        <v>4140.8</v>
      </c>
      <c r="E40965" t="s">
        <v>4</v>
      </c>
      <c r="F40965">
        <v>4140.8</v>
      </c>
      <c r="G40965" t="s">
        <v>4</v>
      </c>
      <c r="H40965">
        <v>4140.79</v>
      </c>
      <c r="I40965" t="s">
        <v>4</v>
      </c>
      <c r="J40965">
        <v>4142.8</v>
      </c>
      <c r="K40965" t="s">
        <v>4</v>
      </c>
    </row>
    <row r="40966" spans="1:11" x14ac:dyDescent="0.25">
      <c r="A40966" s="3">
        <v>42572</v>
      </c>
      <c r="B40966">
        <v>4140.68</v>
      </c>
      <c r="C40966" t="s">
        <v>4</v>
      </c>
      <c r="D40966">
        <v>4140.7700000000004</v>
      </c>
      <c r="E40966" t="s">
        <v>4</v>
      </c>
      <c r="F40966">
        <v>4140.72</v>
      </c>
      <c r="G40966" t="s">
        <v>4</v>
      </c>
      <c r="H40966">
        <v>4140.74</v>
      </c>
      <c r="I40966" t="s">
        <v>4</v>
      </c>
      <c r="J40966">
        <v>4142.75</v>
      </c>
      <c r="K40966" t="s">
        <v>4</v>
      </c>
    </row>
    <row r="40967" spans="1:11" x14ac:dyDescent="0.25">
      <c r="A40967" s="3">
        <v>42573</v>
      </c>
      <c r="B40967">
        <v>4140.6899999999996</v>
      </c>
      <c r="C40967" t="s">
        <v>4</v>
      </c>
      <c r="D40967">
        <v>4140.72</v>
      </c>
      <c r="E40967" t="s">
        <v>4</v>
      </c>
      <c r="F40967">
        <v>4140.6899999999996</v>
      </c>
      <c r="G40967" t="s">
        <v>4</v>
      </c>
      <c r="H40967">
        <v>4140.71</v>
      </c>
      <c r="I40967" t="s">
        <v>4</v>
      </c>
      <c r="J40967">
        <v>4142.72</v>
      </c>
      <c r="K40967" t="s">
        <v>4</v>
      </c>
    </row>
    <row r="40968" spans="1:11" x14ac:dyDescent="0.25">
      <c r="A40968" s="3">
        <v>42574</v>
      </c>
      <c r="B40968">
        <v>4140.6499999999996</v>
      </c>
      <c r="C40968" t="s">
        <v>4</v>
      </c>
      <c r="D40968">
        <v>4140.68</v>
      </c>
      <c r="E40968" t="s">
        <v>4</v>
      </c>
      <c r="F40968">
        <v>4140.6400000000003</v>
      </c>
      <c r="G40968" t="s">
        <v>4</v>
      </c>
      <c r="H40968">
        <v>4140.66</v>
      </c>
      <c r="I40968" t="s">
        <v>4</v>
      </c>
      <c r="J40968">
        <v>4142.67</v>
      </c>
      <c r="K40968" t="s">
        <v>4</v>
      </c>
    </row>
    <row r="40969" spans="1:11" x14ac:dyDescent="0.25">
      <c r="A40969" s="3">
        <v>42575</v>
      </c>
      <c r="B40969">
        <v>4140.63</v>
      </c>
      <c r="C40969" t="s">
        <v>4</v>
      </c>
      <c r="D40969">
        <v>4140.6400000000003</v>
      </c>
      <c r="E40969" t="s">
        <v>4</v>
      </c>
      <c r="F40969">
        <v>4140.6000000000004</v>
      </c>
      <c r="G40969" t="s">
        <v>4</v>
      </c>
      <c r="H40969">
        <v>4140.62</v>
      </c>
      <c r="I40969" t="s">
        <v>4</v>
      </c>
      <c r="J40969">
        <v>4142.63</v>
      </c>
      <c r="K40969" t="s">
        <v>4</v>
      </c>
    </row>
    <row r="40970" spans="1:11" x14ac:dyDescent="0.25">
      <c r="A40970" s="3">
        <v>42576</v>
      </c>
      <c r="B40970">
        <v>4140.55</v>
      </c>
      <c r="C40970" t="s">
        <v>4</v>
      </c>
      <c r="D40970">
        <v>4140.59</v>
      </c>
      <c r="E40970" t="s">
        <v>4</v>
      </c>
      <c r="F40970">
        <v>4140.54</v>
      </c>
      <c r="G40970" t="s">
        <v>4</v>
      </c>
      <c r="H40970">
        <v>4140.5600000000004</v>
      </c>
      <c r="I40970" t="s">
        <v>4</v>
      </c>
      <c r="J40970">
        <v>4142.57</v>
      </c>
      <c r="K40970" t="s">
        <v>4</v>
      </c>
    </row>
    <row r="40971" spans="1:11" x14ac:dyDescent="0.25">
      <c r="A40971" s="3">
        <v>42577</v>
      </c>
      <c r="B40971">
        <v>4140.4799999999996</v>
      </c>
      <c r="C40971" t="s">
        <v>4</v>
      </c>
      <c r="D40971">
        <v>4140.53</v>
      </c>
      <c r="E40971" t="s">
        <v>4</v>
      </c>
      <c r="F40971">
        <v>4140.53</v>
      </c>
      <c r="G40971" t="s">
        <v>4</v>
      </c>
      <c r="H40971">
        <v>4140.5200000000004</v>
      </c>
      <c r="I40971" t="s">
        <v>4</v>
      </c>
      <c r="J40971">
        <v>4142.53</v>
      </c>
      <c r="K40971" t="s">
        <v>4</v>
      </c>
    </row>
    <row r="40972" spans="1:11" x14ac:dyDescent="0.25">
      <c r="A40972" s="3">
        <v>42578</v>
      </c>
      <c r="B40972">
        <v>4140.46</v>
      </c>
      <c r="C40972" t="s">
        <v>4</v>
      </c>
      <c r="D40972">
        <v>4140.49</v>
      </c>
      <c r="E40972" t="s">
        <v>4</v>
      </c>
      <c r="F40972">
        <v>4140.4799999999996</v>
      </c>
      <c r="G40972" t="s">
        <v>4</v>
      </c>
      <c r="H40972">
        <v>4140.4799999999996</v>
      </c>
      <c r="I40972" t="s">
        <v>4</v>
      </c>
      <c r="J40972">
        <v>4142.49</v>
      </c>
      <c r="K40972" t="s">
        <v>4</v>
      </c>
    </row>
    <row r="40973" spans="1:11" x14ac:dyDescent="0.25">
      <c r="A40973" s="3">
        <v>42579</v>
      </c>
      <c r="B40973">
        <v>4140.41</v>
      </c>
      <c r="C40973" t="s">
        <v>4</v>
      </c>
      <c r="D40973">
        <v>4140.4399999999996</v>
      </c>
      <c r="E40973" t="s">
        <v>4</v>
      </c>
      <c r="F40973">
        <v>4140.43</v>
      </c>
      <c r="G40973" t="s">
        <v>4</v>
      </c>
      <c r="H40973">
        <v>4140.4399999999996</v>
      </c>
      <c r="I40973" t="s">
        <v>4</v>
      </c>
      <c r="J40973">
        <v>4142.45</v>
      </c>
      <c r="K40973" t="s">
        <v>4</v>
      </c>
    </row>
    <row r="40974" spans="1:11" x14ac:dyDescent="0.25">
      <c r="A40974" s="3">
        <v>42580</v>
      </c>
      <c r="B40974">
        <v>4140.37</v>
      </c>
      <c r="C40974" t="s">
        <v>4</v>
      </c>
      <c r="D40974">
        <v>4140.3900000000003</v>
      </c>
      <c r="E40974" t="s">
        <v>4</v>
      </c>
      <c r="F40974">
        <v>4140.37</v>
      </c>
      <c r="G40974" t="s">
        <v>4</v>
      </c>
      <c r="H40974">
        <v>4140.3900000000003</v>
      </c>
      <c r="I40974" t="s">
        <v>4</v>
      </c>
      <c r="J40974">
        <v>4142.3999999999996</v>
      </c>
      <c r="K40974" t="s">
        <v>4</v>
      </c>
    </row>
    <row r="40975" spans="1:11" x14ac:dyDescent="0.25">
      <c r="A40975" s="3">
        <v>42581</v>
      </c>
      <c r="B40975">
        <v>4140.33</v>
      </c>
      <c r="C40975" t="s">
        <v>4</v>
      </c>
      <c r="D40975">
        <v>4140.34</v>
      </c>
      <c r="E40975" t="s">
        <v>4</v>
      </c>
      <c r="F40975">
        <v>4140.3100000000004</v>
      </c>
      <c r="G40975" t="s">
        <v>4</v>
      </c>
      <c r="H40975">
        <v>4140.33</v>
      </c>
      <c r="I40975" t="s">
        <v>4</v>
      </c>
      <c r="J40975">
        <v>4142.34</v>
      </c>
      <c r="K40975" t="s">
        <v>4</v>
      </c>
    </row>
    <row r="40976" spans="1:11" x14ac:dyDescent="0.25">
      <c r="A40976" s="3">
        <v>42582</v>
      </c>
      <c r="B40976">
        <v>4140.29</v>
      </c>
      <c r="C40976" t="s">
        <v>4</v>
      </c>
      <c r="D40976">
        <v>4140.28</v>
      </c>
      <c r="E40976" t="s">
        <v>4</v>
      </c>
      <c r="F40976">
        <v>4140.26</v>
      </c>
      <c r="G40976" t="s">
        <v>4</v>
      </c>
      <c r="H40976">
        <v>4140.28</v>
      </c>
      <c r="I40976" t="s">
        <v>4</v>
      </c>
      <c r="J40976">
        <v>4142.29</v>
      </c>
      <c r="K40976" t="s">
        <v>4</v>
      </c>
    </row>
    <row r="40977" spans="1:11" x14ac:dyDescent="0.25">
      <c r="A40977" s="3">
        <v>42583</v>
      </c>
      <c r="B40977">
        <v>4140.24</v>
      </c>
      <c r="C40977" t="s">
        <v>4</v>
      </c>
      <c r="D40977">
        <v>4140.2299999999996</v>
      </c>
      <c r="E40977" t="s">
        <v>4</v>
      </c>
      <c r="F40977">
        <v>4140.22</v>
      </c>
      <c r="G40977" t="s">
        <v>4</v>
      </c>
      <c r="H40977">
        <v>4140.24</v>
      </c>
      <c r="I40977" t="s">
        <v>4</v>
      </c>
      <c r="J40977">
        <v>4142.25</v>
      </c>
      <c r="K40977" t="s">
        <v>4</v>
      </c>
    </row>
    <row r="40978" spans="1:11" x14ac:dyDescent="0.25">
      <c r="A40978" s="3">
        <v>42584</v>
      </c>
      <c r="B40978">
        <v>4140.1899999999996</v>
      </c>
      <c r="C40978" t="s">
        <v>4</v>
      </c>
      <c r="D40978">
        <v>4140.18</v>
      </c>
      <c r="E40978" t="s">
        <v>4</v>
      </c>
      <c r="F40978">
        <v>4140.1499999999996</v>
      </c>
      <c r="G40978" t="s">
        <v>4</v>
      </c>
      <c r="H40978">
        <v>4140.17</v>
      </c>
      <c r="I40978" t="s">
        <v>4</v>
      </c>
      <c r="J40978">
        <v>4142.18</v>
      </c>
      <c r="K40978" t="s">
        <v>4</v>
      </c>
    </row>
    <row r="40979" spans="1:11" x14ac:dyDescent="0.25">
      <c r="A40979" s="3">
        <v>42585</v>
      </c>
      <c r="B40979">
        <v>4140.1400000000003</v>
      </c>
      <c r="C40979" t="s">
        <v>4</v>
      </c>
      <c r="D40979">
        <v>4140.12</v>
      </c>
      <c r="E40979" t="s">
        <v>4</v>
      </c>
      <c r="F40979">
        <v>4140.13</v>
      </c>
      <c r="G40979" t="s">
        <v>4</v>
      </c>
      <c r="H40979">
        <v>4140.1000000000004</v>
      </c>
      <c r="I40979" t="s">
        <v>4</v>
      </c>
      <c r="J40979">
        <v>4142.12</v>
      </c>
      <c r="K40979" t="s">
        <v>4</v>
      </c>
    </row>
    <row r="40980" spans="1:11" x14ac:dyDescent="0.25">
      <c r="A40980" s="3">
        <v>42586</v>
      </c>
      <c r="B40980">
        <v>4140.1000000000004</v>
      </c>
      <c r="C40980" t="s">
        <v>4</v>
      </c>
      <c r="D40980">
        <v>4140.07</v>
      </c>
      <c r="E40980" t="s">
        <v>4</v>
      </c>
      <c r="F40980">
        <v>4140.07</v>
      </c>
      <c r="G40980" t="s">
        <v>4</v>
      </c>
      <c r="H40980">
        <v>4140.05</v>
      </c>
      <c r="I40980" t="s">
        <v>4</v>
      </c>
      <c r="J40980">
        <v>4142.0600000000004</v>
      </c>
      <c r="K40980" t="s">
        <v>4</v>
      </c>
    </row>
    <row r="40981" spans="1:11" x14ac:dyDescent="0.25">
      <c r="A40981" s="3">
        <v>42587</v>
      </c>
      <c r="B40981">
        <v>4139.97</v>
      </c>
      <c r="C40981" t="s">
        <v>4</v>
      </c>
      <c r="D40981">
        <v>4140</v>
      </c>
      <c r="E40981" t="s">
        <v>4</v>
      </c>
      <c r="F40981">
        <v>4140.01</v>
      </c>
      <c r="G40981" t="s">
        <v>4</v>
      </c>
      <c r="H40981">
        <v>4139.99</v>
      </c>
      <c r="I40981" t="s">
        <v>4</v>
      </c>
      <c r="J40981">
        <v>4142</v>
      </c>
      <c r="K40981" t="s">
        <v>4</v>
      </c>
    </row>
    <row r="40982" spans="1:11" x14ac:dyDescent="0.25">
      <c r="A40982" s="3">
        <v>42588</v>
      </c>
      <c r="B40982">
        <v>4139.95</v>
      </c>
      <c r="C40982" t="s">
        <v>4</v>
      </c>
      <c r="D40982">
        <v>4139.97</v>
      </c>
      <c r="E40982" t="s">
        <v>4</v>
      </c>
      <c r="F40982">
        <v>4139.96</v>
      </c>
      <c r="G40982" t="s">
        <v>4</v>
      </c>
      <c r="H40982">
        <v>4139.95</v>
      </c>
      <c r="I40982" t="s">
        <v>4</v>
      </c>
      <c r="J40982">
        <v>4141.96</v>
      </c>
      <c r="K40982" t="s">
        <v>4</v>
      </c>
    </row>
    <row r="40983" spans="1:11" x14ac:dyDescent="0.25">
      <c r="A40983" s="3">
        <v>42589</v>
      </c>
      <c r="B40983">
        <v>4139.93</v>
      </c>
      <c r="C40983" t="s">
        <v>4</v>
      </c>
      <c r="D40983">
        <v>4139.9399999999996</v>
      </c>
      <c r="E40983" t="s">
        <v>4</v>
      </c>
      <c r="F40983">
        <v>4139.8900000000003</v>
      </c>
      <c r="G40983" t="s">
        <v>4</v>
      </c>
      <c r="H40983">
        <v>4139.8999999999996</v>
      </c>
      <c r="I40983" t="s">
        <v>4</v>
      </c>
      <c r="J40983">
        <v>4141.91</v>
      </c>
      <c r="K40983" t="s">
        <v>4</v>
      </c>
    </row>
    <row r="40984" spans="1:11" x14ac:dyDescent="0.25">
      <c r="A40984" s="3">
        <v>42590</v>
      </c>
      <c r="B40984">
        <v>4139.8999999999996</v>
      </c>
      <c r="C40984" t="s">
        <v>4</v>
      </c>
      <c r="D40984">
        <v>4139.8900000000003</v>
      </c>
      <c r="E40984" t="s">
        <v>4</v>
      </c>
      <c r="F40984">
        <v>4139.88</v>
      </c>
      <c r="G40984" t="s">
        <v>4</v>
      </c>
      <c r="H40984">
        <v>4139.87</v>
      </c>
      <c r="I40984" t="s">
        <v>4</v>
      </c>
      <c r="J40984">
        <v>4141.88</v>
      </c>
      <c r="K40984" t="s">
        <v>4</v>
      </c>
    </row>
    <row r="40985" spans="1:11" x14ac:dyDescent="0.25">
      <c r="A40985" s="3">
        <v>42591</v>
      </c>
      <c r="B40985">
        <v>4139.84</v>
      </c>
      <c r="C40985" t="s">
        <v>4</v>
      </c>
      <c r="D40985">
        <v>4139.84</v>
      </c>
      <c r="E40985" t="s">
        <v>4</v>
      </c>
      <c r="F40985">
        <v>4139.8500000000004</v>
      </c>
      <c r="G40985" t="s">
        <v>4</v>
      </c>
      <c r="H40985">
        <v>4139.83</v>
      </c>
      <c r="I40985" t="s">
        <v>4</v>
      </c>
      <c r="J40985">
        <v>4141.84</v>
      </c>
      <c r="K40985" t="s">
        <v>4</v>
      </c>
    </row>
    <row r="40986" spans="1:11" x14ac:dyDescent="0.25">
      <c r="A40986" s="3">
        <v>42592</v>
      </c>
      <c r="B40986">
        <v>4139.8</v>
      </c>
      <c r="C40986" t="s">
        <v>4</v>
      </c>
      <c r="D40986">
        <v>4139.8</v>
      </c>
      <c r="E40986" t="s">
        <v>4</v>
      </c>
      <c r="F40986">
        <v>4139.82</v>
      </c>
      <c r="G40986" t="s">
        <v>4</v>
      </c>
      <c r="H40986">
        <v>4139.79</v>
      </c>
      <c r="I40986" t="s">
        <v>4</v>
      </c>
      <c r="J40986">
        <v>4141.8</v>
      </c>
      <c r="K40986" t="s">
        <v>4</v>
      </c>
    </row>
    <row r="40987" spans="1:11" x14ac:dyDescent="0.25">
      <c r="A40987" s="3">
        <v>42593</v>
      </c>
      <c r="B40987">
        <v>4139.7299999999996</v>
      </c>
      <c r="C40987" t="s">
        <v>4</v>
      </c>
      <c r="D40987">
        <v>4139.75</v>
      </c>
      <c r="E40987" t="s">
        <v>4</v>
      </c>
      <c r="F40987">
        <v>4139.78</v>
      </c>
      <c r="G40987" t="s">
        <v>4</v>
      </c>
      <c r="H40987">
        <v>4139.75</v>
      </c>
      <c r="I40987" t="s">
        <v>4</v>
      </c>
      <c r="J40987">
        <v>4141.76</v>
      </c>
      <c r="K40987" t="s">
        <v>4</v>
      </c>
    </row>
    <row r="40988" spans="1:11" x14ac:dyDescent="0.25">
      <c r="A40988" s="3">
        <v>42594</v>
      </c>
      <c r="B40988">
        <v>4139.6899999999996</v>
      </c>
      <c r="C40988" t="s">
        <v>4</v>
      </c>
      <c r="D40988">
        <v>4139.72</v>
      </c>
      <c r="E40988" t="s">
        <v>4</v>
      </c>
      <c r="F40988">
        <v>4139.75</v>
      </c>
      <c r="G40988" t="s">
        <v>4</v>
      </c>
      <c r="H40988">
        <v>4139.71</v>
      </c>
      <c r="I40988" t="s">
        <v>4</v>
      </c>
      <c r="J40988">
        <v>4141.72</v>
      </c>
      <c r="K40988" t="s">
        <v>4</v>
      </c>
    </row>
    <row r="40989" spans="1:11" x14ac:dyDescent="0.25">
      <c r="A40989" s="3">
        <v>42595</v>
      </c>
      <c r="B40989">
        <v>4139.6499999999996</v>
      </c>
      <c r="C40989" t="s">
        <v>4</v>
      </c>
      <c r="D40989">
        <v>4139.68</v>
      </c>
      <c r="E40989" t="s">
        <v>4</v>
      </c>
      <c r="F40989">
        <v>4139.71</v>
      </c>
      <c r="G40989" t="s">
        <v>4</v>
      </c>
      <c r="H40989">
        <v>4139.67</v>
      </c>
      <c r="I40989" t="s">
        <v>4</v>
      </c>
      <c r="J40989">
        <v>4141.68</v>
      </c>
      <c r="K40989" t="s">
        <v>4</v>
      </c>
    </row>
    <row r="40990" spans="1:11" x14ac:dyDescent="0.25">
      <c r="A40990" s="3">
        <v>42596</v>
      </c>
      <c r="B40990">
        <v>4139.63</v>
      </c>
      <c r="C40990" t="s">
        <v>4</v>
      </c>
      <c r="D40990">
        <v>4139.6499999999996</v>
      </c>
      <c r="E40990" t="s">
        <v>4</v>
      </c>
      <c r="F40990">
        <v>4139.66</v>
      </c>
      <c r="G40990" t="s">
        <v>4</v>
      </c>
      <c r="H40990">
        <v>4139.6400000000003</v>
      </c>
      <c r="I40990" t="s">
        <v>4</v>
      </c>
      <c r="J40990">
        <v>4141.6499999999996</v>
      </c>
      <c r="K40990" t="s">
        <v>4</v>
      </c>
    </row>
    <row r="40991" spans="1:11" x14ac:dyDescent="0.25">
      <c r="A40991" s="3">
        <v>42597</v>
      </c>
      <c r="B40991">
        <v>4139.62</v>
      </c>
      <c r="C40991" t="s">
        <v>4</v>
      </c>
      <c r="D40991">
        <v>4139.62</v>
      </c>
      <c r="E40991" t="s">
        <v>4</v>
      </c>
      <c r="F40991">
        <v>4139.62</v>
      </c>
      <c r="G40991" t="s">
        <v>4</v>
      </c>
      <c r="H40991">
        <v>4139.6000000000004</v>
      </c>
      <c r="I40991" t="s">
        <v>4</v>
      </c>
      <c r="J40991">
        <v>4141.6099999999997</v>
      </c>
      <c r="K40991" t="s">
        <v>4</v>
      </c>
    </row>
    <row r="40992" spans="1:11" x14ac:dyDescent="0.25">
      <c r="A40992" s="3">
        <v>42598</v>
      </c>
      <c r="B40992">
        <v>4139.5600000000004</v>
      </c>
      <c r="C40992" t="s">
        <v>4</v>
      </c>
      <c r="D40992">
        <v>4139.57</v>
      </c>
      <c r="E40992" t="s">
        <v>4</v>
      </c>
      <c r="F40992">
        <v>4139.54</v>
      </c>
      <c r="G40992" t="s">
        <v>4</v>
      </c>
      <c r="H40992">
        <v>4139.54</v>
      </c>
      <c r="I40992" t="s">
        <v>4</v>
      </c>
      <c r="J40992">
        <v>4141.55</v>
      </c>
      <c r="K40992" t="s">
        <v>4</v>
      </c>
    </row>
    <row r="40993" spans="1:11" x14ac:dyDescent="0.25">
      <c r="A40993" s="3">
        <v>42599</v>
      </c>
      <c r="B40993">
        <v>4139.49</v>
      </c>
      <c r="C40993" t="s">
        <v>4</v>
      </c>
      <c r="D40993">
        <v>4139.5</v>
      </c>
      <c r="E40993" t="s">
        <v>4</v>
      </c>
      <c r="F40993">
        <v>4139.4799999999996</v>
      </c>
      <c r="G40993" t="s">
        <v>4</v>
      </c>
      <c r="H40993">
        <v>4139.47</v>
      </c>
      <c r="I40993" t="s">
        <v>4</v>
      </c>
      <c r="J40993">
        <v>4141.4799999999996</v>
      </c>
      <c r="K40993" t="s">
        <v>4</v>
      </c>
    </row>
    <row r="40994" spans="1:11" x14ac:dyDescent="0.25">
      <c r="A40994" s="3">
        <v>42600</v>
      </c>
      <c r="B40994">
        <v>4139.4399999999996</v>
      </c>
      <c r="C40994" t="s">
        <v>4</v>
      </c>
      <c r="D40994">
        <v>4139.4399999999996</v>
      </c>
      <c r="E40994" t="s">
        <v>4</v>
      </c>
      <c r="F40994">
        <v>4139.43</v>
      </c>
      <c r="G40994" t="s">
        <v>4</v>
      </c>
      <c r="H40994">
        <v>4139.42</v>
      </c>
      <c r="I40994" t="s">
        <v>4</v>
      </c>
      <c r="J40994">
        <v>4141.43</v>
      </c>
      <c r="K40994" t="s">
        <v>4</v>
      </c>
    </row>
    <row r="40995" spans="1:11" x14ac:dyDescent="0.25">
      <c r="A40995" s="3">
        <v>42601</v>
      </c>
      <c r="B40995">
        <v>4139.34</v>
      </c>
      <c r="C40995" t="s">
        <v>4</v>
      </c>
      <c r="D40995">
        <v>4139.37</v>
      </c>
      <c r="E40995" t="s">
        <v>4</v>
      </c>
      <c r="F40995">
        <v>4139.38</v>
      </c>
      <c r="G40995" t="s">
        <v>4</v>
      </c>
      <c r="H40995">
        <v>4139.3500000000004</v>
      </c>
      <c r="I40995" t="s">
        <v>4</v>
      </c>
      <c r="J40995">
        <v>4141.3599999999997</v>
      </c>
      <c r="K40995" t="s">
        <v>4</v>
      </c>
    </row>
    <row r="40996" spans="1:11" x14ac:dyDescent="0.25">
      <c r="A40996" s="3">
        <v>42602</v>
      </c>
      <c r="B40996">
        <v>4139.28</v>
      </c>
      <c r="C40996" t="s">
        <v>4</v>
      </c>
      <c r="D40996">
        <v>4139.3</v>
      </c>
      <c r="E40996" t="s">
        <v>4</v>
      </c>
      <c r="F40996">
        <v>4139.3</v>
      </c>
      <c r="G40996" t="s">
        <v>4</v>
      </c>
      <c r="H40996">
        <v>4139.28</v>
      </c>
      <c r="I40996" t="s">
        <v>4</v>
      </c>
      <c r="J40996">
        <v>4141.29</v>
      </c>
      <c r="K40996" t="s">
        <v>4</v>
      </c>
    </row>
    <row r="40997" spans="1:11" x14ac:dyDescent="0.25">
      <c r="A40997" s="3">
        <v>42603</v>
      </c>
      <c r="B40997">
        <v>4139.1899999999996</v>
      </c>
      <c r="C40997" t="s">
        <v>4</v>
      </c>
      <c r="D40997">
        <v>4139.22</v>
      </c>
      <c r="E40997" t="s">
        <v>4</v>
      </c>
      <c r="F40997">
        <v>4139.2299999999996</v>
      </c>
      <c r="G40997" t="s">
        <v>4</v>
      </c>
      <c r="H40997">
        <v>4139.21</v>
      </c>
      <c r="I40997" t="s">
        <v>4</v>
      </c>
      <c r="J40997">
        <v>4141.22</v>
      </c>
      <c r="K40997" t="s">
        <v>4</v>
      </c>
    </row>
    <row r="40998" spans="1:11" x14ac:dyDescent="0.25">
      <c r="A40998" s="3">
        <v>42604</v>
      </c>
      <c r="B40998">
        <v>4139.16</v>
      </c>
      <c r="C40998" t="s">
        <v>4</v>
      </c>
      <c r="D40998">
        <v>4139.17</v>
      </c>
      <c r="E40998" t="s">
        <v>4</v>
      </c>
      <c r="F40998">
        <v>4139.16</v>
      </c>
      <c r="G40998" t="s">
        <v>4</v>
      </c>
      <c r="H40998">
        <v>4139.1499999999996</v>
      </c>
      <c r="I40998" t="s">
        <v>4</v>
      </c>
      <c r="J40998">
        <v>4141.16</v>
      </c>
      <c r="K40998" t="s">
        <v>4</v>
      </c>
    </row>
    <row r="40999" spans="1:11" x14ac:dyDescent="0.25">
      <c r="A40999" s="3">
        <v>42605</v>
      </c>
      <c r="B40999">
        <v>4139.1000000000004</v>
      </c>
      <c r="C40999" t="s">
        <v>4</v>
      </c>
      <c r="D40999">
        <v>4139.1000000000004</v>
      </c>
      <c r="E40999" t="s">
        <v>4</v>
      </c>
      <c r="F40999">
        <v>4139.1099999999997</v>
      </c>
      <c r="G40999" t="s">
        <v>4</v>
      </c>
      <c r="H40999">
        <v>4139.09</v>
      </c>
      <c r="I40999" t="s">
        <v>4</v>
      </c>
      <c r="J40999">
        <v>4141.1000000000004</v>
      </c>
      <c r="K40999" t="s">
        <v>4</v>
      </c>
    </row>
    <row r="41000" spans="1:11" x14ac:dyDescent="0.25">
      <c r="A41000" s="3">
        <v>42606</v>
      </c>
      <c r="B41000">
        <v>4139.07</v>
      </c>
      <c r="C41000" t="s">
        <v>4</v>
      </c>
      <c r="D41000">
        <v>4139.0600000000004</v>
      </c>
      <c r="E41000" t="s">
        <v>4</v>
      </c>
      <c r="F41000">
        <v>4139.05</v>
      </c>
      <c r="G41000" t="s">
        <v>4</v>
      </c>
      <c r="H41000">
        <v>4139.04</v>
      </c>
      <c r="I41000" t="s">
        <v>4</v>
      </c>
      <c r="J41000">
        <v>4141.05</v>
      </c>
      <c r="K41000" t="s">
        <v>4</v>
      </c>
    </row>
    <row r="41001" spans="1:11" x14ac:dyDescent="0.25">
      <c r="A41001" s="3">
        <v>42607</v>
      </c>
      <c r="B41001">
        <v>4139.0200000000004</v>
      </c>
      <c r="C41001" t="s">
        <v>4</v>
      </c>
      <c r="D41001">
        <v>4139</v>
      </c>
      <c r="E41001" t="s">
        <v>4</v>
      </c>
      <c r="F41001">
        <v>4139</v>
      </c>
      <c r="G41001" t="s">
        <v>4</v>
      </c>
      <c r="H41001">
        <v>4138.99</v>
      </c>
      <c r="I41001" t="s">
        <v>4</v>
      </c>
      <c r="J41001">
        <v>4141</v>
      </c>
      <c r="K41001" t="s">
        <v>4</v>
      </c>
    </row>
    <row r="41002" spans="1:11" x14ac:dyDescent="0.25">
      <c r="A41002" s="3">
        <v>42608</v>
      </c>
      <c r="B41002">
        <v>4138.95</v>
      </c>
      <c r="C41002" t="s">
        <v>4</v>
      </c>
      <c r="D41002">
        <v>4138.9399999999996</v>
      </c>
      <c r="E41002" t="s">
        <v>4</v>
      </c>
      <c r="F41002">
        <v>4138.9399999999996</v>
      </c>
      <c r="G41002" t="s">
        <v>4</v>
      </c>
      <c r="H41002">
        <v>4138.93</v>
      </c>
      <c r="I41002" t="s">
        <v>4</v>
      </c>
      <c r="J41002">
        <v>4140.9399999999996</v>
      </c>
      <c r="K41002" t="s">
        <v>4</v>
      </c>
    </row>
    <row r="41003" spans="1:11" x14ac:dyDescent="0.25">
      <c r="A41003" s="3">
        <v>42609</v>
      </c>
      <c r="B41003">
        <v>4138.84</v>
      </c>
      <c r="C41003" t="s">
        <v>4</v>
      </c>
      <c r="D41003">
        <v>4138.88</v>
      </c>
      <c r="E41003" t="s">
        <v>4</v>
      </c>
      <c r="F41003">
        <v>4138.8999999999996</v>
      </c>
      <c r="G41003" t="s">
        <v>4</v>
      </c>
      <c r="H41003">
        <v>4138.88</v>
      </c>
      <c r="I41003" t="s">
        <v>4</v>
      </c>
      <c r="J41003">
        <v>4140.8900000000003</v>
      </c>
      <c r="K41003" t="s">
        <v>4</v>
      </c>
    </row>
    <row r="41004" spans="1:11" x14ac:dyDescent="0.25">
      <c r="A41004" s="3">
        <v>42610</v>
      </c>
      <c r="B41004">
        <v>4138.76</v>
      </c>
      <c r="C41004" t="s">
        <v>4</v>
      </c>
      <c r="D41004">
        <v>4138.83</v>
      </c>
      <c r="E41004" t="s">
        <v>4</v>
      </c>
      <c r="F41004">
        <v>4138.8900000000003</v>
      </c>
      <c r="G41004" t="s">
        <v>4</v>
      </c>
      <c r="H41004">
        <v>4138.84</v>
      </c>
      <c r="I41004" t="s">
        <v>4</v>
      </c>
      <c r="J41004">
        <v>4140.8500000000004</v>
      </c>
      <c r="K41004" t="s">
        <v>4</v>
      </c>
    </row>
    <row r="41005" spans="1:11" x14ac:dyDescent="0.25">
      <c r="A41005" s="3">
        <v>42611</v>
      </c>
      <c r="B41005">
        <v>4138.7</v>
      </c>
      <c r="C41005" t="s">
        <v>4</v>
      </c>
      <c r="D41005">
        <v>4138.78</v>
      </c>
      <c r="E41005" t="s">
        <v>4</v>
      </c>
      <c r="F41005">
        <v>4138.8500000000004</v>
      </c>
      <c r="G41005" t="s">
        <v>4</v>
      </c>
      <c r="H41005">
        <v>4138.8</v>
      </c>
      <c r="I41005" t="s">
        <v>4</v>
      </c>
      <c r="J41005">
        <v>4140.8100000000004</v>
      </c>
      <c r="K41005" t="s">
        <v>4</v>
      </c>
    </row>
    <row r="41006" spans="1:11" x14ac:dyDescent="0.25">
      <c r="A41006" s="3">
        <v>42612</v>
      </c>
      <c r="B41006">
        <v>4138.71</v>
      </c>
      <c r="C41006" t="s">
        <v>4</v>
      </c>
      <c r="D41006">
        <v>4138.7700000000004</v>
      </c>
      <c r="E41006" t="s">
        <v>4</v>
      </c>
      <c r="F41006">
        <v>4138.78</v>
      </c>
      <c r="G41006" t="s">
        <v>4</v>
      </c>
      <c r="H41006">
        <v>4138.7700000000004</v>
      </c>
      <c r="I41006" t="s">
        <v>4</v>
      </c>
      <c r="J41006">
        <v>4140.78</v>
      </c>
      <c r="K41006" t="s">
        <v>4</v>
      </c>
    </row>
    <row r="41007" spans="1:11" x14ac:dyDescent="0.25">
      <c r="A41007" s="3">
        <v>42613</v>
      </c>
      <c r="B41007">
        <v>4138.7299999999996</v>
      </c>
      <c r="C41007" t="s">
        <v>4</v>
      </c>
      <c r="D41007">
        <v>4138.75</v>
      </c>
      <c r="E41007" t="s">
        <v>4</v>
      </c>
      <c r="F41007">
        <v>4138.7299999999996</v>
      </c>
      <c r="G41007" t="s">
        <v>4</v>
      </c>
      <c r="H41007">
        <v>4138.7299999999996</v>
      </c>
      <c r="I41007" t="s">
        <v>4</v>
      </c>
      <c r="J41007">
        <v>4140.74</v>
      </c>
      <c r="K41007" t="s">
        <v>4</v>
      </c>
    </row>
    <row r="41008" spans="1:11" x14ac:dyDescent="0.25">
      <c r="A41008" s="3">
        <v>42614</v>
      </c>
      <c r="B41008">
        <v>4138.71</v>
      </c>
      <c r="C41008" t="s">
        <v>4</v>
      </c>
      <c r="D41008">
        <v>4138.72</v>
      </c>
      <c r="E41008" t="s">
        <v>4</v>
      </c>
      <c r="F41008">
        <v>4138.68</v>
      </c>
      <c r="G41008" t="s">
        <v>4</v>
      </c>
      <c r="H41008">
        <v>4138.7</v>
      </c>
      <c r="I41008" t="s">
        <v>4</v>
      </c>
      <c r="J41008">
        <v>4140.71</v>
      </c>
      <c r="K41008" t="s">
        <v>4</v>
      </c>
    </row>
    <row r="41009" spans="1:11" x14ac:dyDescent="0.25">
      <c r="A41009" s="3">
        <v>42615</v>
      </c>
      <c r="B41009">
        <v>4138.6899999999996</v>
      </c>
      <c r="C41009" t="s">
        <v>4</v>
      </c>
      <c r="D41009">
        <v>4138.68</v>
      </c>
      <c r="E41009" t="s">
        <v>4</v>
      </c>
      <c r="F41009">
        <v>4138.6499999999996</v>
      </c>
      <c r="G41009" t="s">
        <v>4</v>
      </c>
      <c r="H41009">
        <v>4138.66</v>
      </c>
      <c r="I41009" t="s">
        <v>4</v>
      </c>
      <c r="J41009">
        <v>4140.67</v>
      </c>
      <c r="K41009" t="s">
        <v>4</v>
      </c>
    </row>
    <row r="41010" spans="1:11" x14ac:dyDescent="0.25">
      <c r="A41010" s="3">
        <v>42616</v>
      </c>
      <c r="B41010">
        <v>4138.71</v>
      </c>
      <c r="C41010" t="s">
        <v>4</v>
      </c>
      <c r="D41010">
        <v>4138.66</v>
      </c>
      <c r="E41010" t="s">
        <v>4</v>
      </c>
      <c r="F41010">
        <v>4138.6000000000004</v>
      </c>
      <c r="G41010" t="s">
        <v>4</v>
      </c>
      <c r="H41010">
        <v>4138.63</v>
      </c>
      <c r="I41010" t="s">
        <v>4</v>
      </c>
      <c r="J41010">
        <v>4140.6400000000003</v>
      </c>
      <c r="K41010" t="s">
        <v>4</v>
      </c>
    </row>
    <row r="41011" spans="1:11" x14ac:dyDescent="0.25">
      <c r="A41011" s="3">
        <v>42617</v>
      </c>
      <c r="B41011">
        <v>4138.66</v>
      </c>
      <c r="C41011" t="s">
        <v>4</v>
      </c>
      <c r="D41011">
        <v>4138.6099999999997</v>
      </c>
      <c r="E41011" t="s">
        <v>4</v>
      </c>
      <c r="F41011">
        <v>4138.5600000000004</v>
      </c>
      <c r="G41011" t="s">
        <v>4</v>
      </c>
      <c r="H41011">
        <v>4138.59</v>
      </c>
      <c r="I41011" t="s">
        <v>4</v>
      </c>
      <c r="J41011">
        <v>4140.6000000000004</v>
      </c>
      <c r="K41011" t="s">
        <v>4</v>
      </c>
    </row>
    <row r="41012" spans="1:11" x14ac:dyDescent="0.25">
      <c r="A41012" s="3">
        <v>42618</v>
      </c>
      <c r="B41012">
        <v>4138.5600000000004</v>
      </c>
      <c r="C41012" t="s">
        <v>4</v>
      </c>
      <c r="D41012">
        <v>4138.55</v>
      </c>
      <c r="E41012" t="s">
        <v>4</v>
      </c>
      <c r="F41012">
        <v>4138.55</v>
      </c>
      <c r="G41012" t="s">
        <v>4</v>
      </c>
      <c r="H41012">
        <v>4138.54</v>
      </c>
      <c r="I41012" t="s">
        <v>4</v>
      </c>
      <c r="J41012">
        <v>4140.55</v>
      </c>
      <c r="K41012" t="s">
        <v>4</v>
      </c>
    </row>
    <row r="41013" spans="1:11" x14ac:dyDescent="0.25">
      <c r="A41013" s="3">
        <v>42619</v>
      </c>
      <c r="B41013">
        <v>4138.54</v>
      </c>
      <c r="C41013" t="s">
        <v>4</v>
      </c>
      <c r="D41013">
        <v>4138.5200000000004</v>
      </c>
      <c r="E41013" t="s">
        <v>4</v>
      </c>
      <c r="F41013">
        <v>4138.5</v>
      </c>
      <c r="G41013" t="s">
        <v>4</v>
      </c>
      <c r="H41013">
        <v>4138.51</v>
      </c>
      <c r="I41013" t="s">
        <v>4</v>
      </c>
      <c r="J41013">
        <v>4140.5200000000004</v>
      </c>
      <c r="K41013" t="s">
        <v>4</v>
      </c>
    </row>
    <row r="41014" spans="1:11" x14ac:dyDescent="0.25">
      <c r="A41014" s="3">
        <v>42620</v>
      </c>
      <c r="B41014">
        <v>4138.49</v>
      </c>
      <c r="C41014" t="s">
        <v>4</v>
      </c>
      <c r="D41014">
        <v>4138.49</v>
      </c>
      <c r="E41014" t="s">
        <v>4</v>
      </c>
      <c r="F41014">
        <v>4138.51</v>
      </c>
      <c r="G41014" t="s">
        <v>4</v>
      </c>
      <c r="H41014">
        <v>4138.49</v>
      </c>
      <c r="I41014" t="s">
        <v>4</v>
      </c>
      <c r="J41014">
        <v>4140.5</v>
      </c>
      <c r="K41014" t="s">
        <v>4</v>
      </c>
    </row>
    <row r="41015" spans="1:11" x14ac:dyDescent="0.25">
      <c r="A41015" s="3">
        <v>42621</v>
      </c>
      <c r="B41015">
        <v>4138.45</v>
      </c>
      <c r="C41015" t="s">
        <v>4</v>
      </c>
      <c r="D41015">
        <v>4138.46</v>
      </c>
      <c r="E41015" t="s">
        <v>4</v>
      </c>
      <c r="F41015">
        <v>4138.49</v>
      </c>
      <c r="G41015" t="s">
        <v>4</v>
      </c>
      <c r="H41015">
        <v>4138.46</v>
      </c>
      <c r="I41015" t="s">
        <v>4</v>
      </c>
      <c r="J41015">
        <v>4140.4799999999996</v>
      </c>
      <c r="K41015" t="s">
        <v>4</v>
      </c>
    </row>
    <row r="41016" spans="1:11" x14ac:dyDescent="0.25">
      <c r="A41016" s="3">
        <v>42622</v>
      </c>
      <c r="B41016">
        <v>4138.47</v>
      </c>
      <c r="C41016" t="s">
        <v>4</v>
      </c>
      <c r="D41016">
        <v>4138.45</v>
      </c>
      <c r="E41016" t="s">
        <v>4</v>
      </c>
      <c r="F41016">
        <v>4138.45</v>
      </c>
      <c r="G41016" t="s">
        <v>4</v>
      </c>
      <c r="H41016">
        <v>4138.4399999999996</v>
      </c>
      <c r="I41016" t="s">
        <v>4</v>
      </c>
      <c r="J41016">
        <v>4140.4399999999996</v>
      </c>
      <c r="K41016" t="s">
        <v>4</v>
      </c>
    </row>
    <row r="41017" spans="1:11" x14ac:dyDescent="0.25">
      <c r="A41017" s="3">
        <v>42623</v>
      </c>
      <c r="B41017">
        <v>4138.3999999999996</v>
      </c>
      <c r="C41017" t="s">
        <v>4</v>
      </c>
      <c r="D41017">
        <v>4138.3999999999996</v>
      </c>
      <c r="E41017" t="s">
        <v>4</v>
      </c>
      <c r="F41017">
        <v>4138.42</v>
      </c>
      <c r="G41017" t="s">
        <v>4</v>
      </c>
      <c r="H41017">
        <v>4138.3999999999996</v>
      </c>
      <c r="I41017" t="s">
        <v>4</v>
      </c>
      <c r="J41017">
        <v>4140.41</v>
      </c>
      <c r="K41017" t="s">
        <v>4</v>
      </c>
    </row>
    <row r="41018" spans="1:11" x14ac:dyDescent="0.25">
      <c r="A41018" s="3">
        <v>42624</v>
      </c>
      <c r="B41018">
        <v>4138.42</v>
      </c>
      <c r="C41018" t="s">
        <v>4</v>
      </c>
      <c r="D41018">
        <v>4138.3900000000003</v>
      </c>
      <c r="E41018" t="s">
        <v>4</v>
      </c>
      <c r="F41018">
        <v>4138.34</v>
      </c>
      <c r="G41018" t="s">
        <v>4</v>
      </c>
      <c r="H41018">
        <v>4138.37</v>
      </c>
      <c r="I41018" t="s">
        <v>4</v>
      </c>
      <c r="J41018">
        <v>4140.38</v>
      </c>
      <c r="K41018" t="s">
        <v>4</v>
      </c>
    </row>
    <row r="41019" spans="1:11" x14ac:dyDescent="0.25">
      <c r="A41019" s="3">
        <v>42625</v>
      </c>
      <c r="B41019">
        <v>4138.5</v>
      </c>
      <c r="C41019" t="s">
        <v>4</v>
      </c>
      <c r="D41019">
        <v>4138.37</v>
      </c>
      <c r="E41019" t="s">
        <v>4</v>
      </c>
      <c r="F41019">
        <v>4138.38</v>
      </c>
      <c r="G41019" t="s">
        <v>4</v>
      </c>
      <c r="H41019">
        <v>4138.3500000000004</v>
      </c>
      <c r="I41019" t="s">
        <v>4</v>
      </c>
      <c r="J41019">
        <v>4140.3599999999997</v>
      </c>
      <c r="K41019" t="s">
        <v>4</v>
      </c>
    </row>
    <row r="41020" spans="1:11" x14ac:dyDescent="0.25">
      <c r="A41020" s="3">
        <v>42626</v>
      </c>
      <c r="B41020">
        <v>4138.3599999999997</v>
      </c>
      <c r="C41020" t="s">
        <v>4</v>
      </c>
      <c r="D41020">
        <v>4138.33</v>
      </c>
      <c r="E41020" t="s">
        <v>4</v>
      </c>
      <c r="F41020">
        <v>4138.33</v>
      </c>
      <c r="G41020" t="s">
        <v>4</v>
      </c>
      <c r="H41020">
        <v>4138.3100000000004</v>
      </c>
      <c r="I41020" t="s">
        <v>4</v>
      </c>
      <c r="J41020">
        <v>4140.32</v>
      </c>
      <c r="K41020" t="s">
        <v>4</v>
      </c>
    </row>
    <row r="41021" spans="1:11" x14ac:dyDescent="0.25">
      <c r="A41021" s="3">
        <v>42627</v>
      </c>
      <c r="B41021">
        <v>4138.25</v>
      </c>
      <c r="C41021" t="s">
        <v>4</v>
      </c>
      <c r="D41021">
        <v>4138.26</v>
      </c>
      <c r="E41021" t="s">
        <v>4</v>
      </c>
      <c r="F41021">
        <v>4138.29</v>
      </c>
      <c r="G41021" t="s">
        <v>4</v>
      </c>
      <c r="H41021">
        <v>4138.2700000000004</v>
      </c>
      <c r="I41021" t="s">
        <v>4</v>
      </c>
      <c r="J41021">
        <v>4140.28</v>
      </c>
      <c r="K41021" t="s">
        <v>4</v>
      </c>
    </row>
    <row r="41022" spans="1:11" x14ac:dyDescent="0.25">
      <c r="A41022" s="3">
        <v>42628</v>
      </c>
      <c r="B41022">
        <v>4138.2299999999996</v>
      </c>
      <c r="C41022" t="s">
        <v>4</v>
      </c>
      <c r="D41022">
        <v>4138.2299999999996</v>
      </c>
      <c r="E41022" t="s">
        <v>4</v>
      </c>
      <c r="F41022">
        <v>4138.2700000000004</v>
      </c>
      <c r="G41022" t="s">
        <v>4</v>
      </c>
      <c r="H41022">
        <v>4138.24</v>
      </c>
      <c r="I41022" t="s">
        <v>4</v>
      </c>
      <c r="J41022">
        <v>4140.25</v>
      </c>
      <c r="K41022" t="s">
        <v>4</v>
      </c>
    </row>
    <row r="41023" spans="1:11" x14ac:dyDescent="0.25">
      <c r="A41023" s="3">
        <v>42629</v>
      </c>
      <c r="B41023">
        <v>4138.21</v>
      </c>
      <c r="C41023" t="s">
        <v>4</v>
      </c>
      <c r="D41023">
        <v>4138.22</v>
      </c>
      <c r="E41023" t="s">
        <v>4</v>
      </c>
      <c r="F41023">
        <v>4138.26</v>
      </c>
      <c r="G41023" t="s">
        <v>4</v>
      </c>
      <c r="H41023">
        <v>4138.22</v>
      </c>
      <c r="I41023" t="s">
        <v>4</v>
      </c>
      <c r="J41023">
        <v>4140.2299999999996</v>
      </c>
      <c r="K41023" t="s">
        <v>4</v>
      </c>
    </row>
    <row r="41024" spans="1:11" x14ac:dyDescent="0.25">
      <c r="A41024" s="3">
        <v>42630</v>
      </c>
      <c r="B41024">
        <v>4138.17</v>
      </c>
      <c r="C41024" t="s">
        <v>4</v>
      </c>
      <c r="D41024">
        <v>4138.21</v>
      </c>
      <c r="E41024" t="s">
        <v>4</v>
      </c>
      <c r="F41024">
        <v>4138.24</v>
      </c>
      <c r="G41024" t="s">
        <v>4</v>
      </c>
      <c r="H41024">
        <v>4138.2</v>
      </c>
      <c r="I41024" t="s">
        <v>4</v>
      </c>
      <c r="J41024">
        <v>4140.21</v>
      </c>
      <c r="K41024" t="s">
        <v>4</v>
      </c>
    </row>
    <row r="41025" spans="1:11" x14ac:dyDescent="0.25">
      <c r="A41025" s="3">
        <v>42631</v>
      </c>
      <c r="B41025">
        <v>4138.2</v>
      </c>
      <c r="C41025" t="s">
        <v>4</v>
      </c>
      <c r="D41025">
        <v>4138.2</v>
      </c>
      <c r="E41025" t="s">
        <v>4</v>
      </c>
      <c r="F41025">
        <v>4138.18</v>
      </c>
      <c r="G41025" t="s">
        <v>4</v>
      </c>
      <c r="H41025">
        <v>4138.1899999999996</v>
      </c>
      <c r="I41025" t="s">
        <v>4</v>
      </c>
      <c r="J41025">
        <v>4140.2</v>
      </c>
      <c r="K41025" t="s">
        <v>4</v>
      </c>
    </row>
    <row r="41026" spans="1:11" x14ac:dyDescent="0.25">
      <c r="A41026" s="3">
        <v>42632</v>
      </c>
      <c r="B41026">
        <v>4138.22</v>
      </c>
      <c r="C41026" t="s">
        <v>4</v>
      </c>
      <c r="D41026">
        <v>4138.21</v>
      </c>
      <c r="E41026" t="s">
        <v>4</v>
      </c>
      <c r="F41026">
        <v>4138.2</v>
      </c>
      <c r="G41026" t="s">
        <v>4</v>
      </c>
      <c r="H41026">
        <v>4138.1899999999996</v>
      </c>
      <c r="I41026" t="s">
        <v>4</v>
      </c>
      <c r="J41026">
        <v>4140.2</v>
      </c>
      <c r="K41026" t="s">
        <v>4</v>
      </c>
    </row>
    <row r="41027" spans="1:11" x14ac:dyDescent="0.25">
      <c r="A41027" s="3">
        <v>42633</v>
      </c>
      <c r="B41027">
        <v>4138.28</v>
      </c>
      <c r="C41027" t="s">
        <v>4</v>
      </c>
      <c r="D41027">
        <v>4138.22</v>
      </c>
      <c r="E41027" t="s">
        <v>4</v>
      </c>
      <c r="F41027">
        <v>4138.18</v>
      </c>
      <c r="G41027" t="s">
        <v>4</v>
      </c>
      <c r="H41027">
        <v>4138.1899999999996</v>
      </c>
      <c r="I41027" t="s">
        <v>4</v>
      </c>
      <c r="J41027">
        <v>4140.2</v>
      </c>
      <c r="K41027" t="s">
        <v>4</v>
      </c>
    </row>
    <row r="41028" spans="1:11" x14ac:dyDescent="0.25">
      <c r="A41028" s="3">
        <v>42634</v>
      </c>
      <c r="B41028">
        <v>4138.32</v>
      </c>
      <c r="C41028" t="s">
        <v>4</v>
      </c>
      <c r="D41028">
        <v>4138.22</v>
      </c>
      <c r="E41028" t="s">
        <v>4</v>
      </c>
      <c r="F41028">
        <v>4138.13</v>
      </c>
      <c r="G41028" t="s">
        <v>4</v>
      </c>
      <c r="H41028">
        <v>4138.18</v>
      </c>
      <c r="I41028" t="s">
        <v>4</v>
      </c>
      <c r="J41028">
        <v>4140.1899999999996</v>
      </c>
      <c r="K41028" t="s">
        <v>4</v>
      </c>
    </row>
    <row r="41029" spans="1:11" x14ac:dyDescent="0.25">
      <c r="A41029" s="3">
        <v>42635</v>
      </c>
      <c r="B41029">
        <v>4138.28</v>
      </c>
      <c r="C41029" t="s">
        <v>4</v>
      </c>
      <c r="D41029">
        <v>4138.21</v>
      </c>
      <c r="E41029" t="s">
        <v>4</v>
      </c>
      <c r="F41029">
        <v>4138.1099999999997</v>
      </c>
      <c r="G41029" t="s">
        <v>4</v>
      </c>
      <c r="H41029">
        <v>4138.1499999999996</v>
      </c>
      <c r="I41029" t="s">
        <v>4</v>
      </c>
      <c r="J41029">
        <v>4140.16</v>
      </c>
      <c r="K41029" t="s">
        <v>4</v>
      </c>
    </row>
    <row r="41030" spans="1:11" x14ac:dyDescent="0.25">
      <c r="A41030" s="3">
        <v>42636</v>
      </c>
      <c r="B41030">
        <v>4138.03</v>
      </c>
      <c r="C41030" t="s">
        <v>4</v>
      </c>
      <c r="D41030">
        <v>4138.09</v>
      </c>
      <c r="E41030" t="s">
        <v>4</v>
      </c>
      <c r="F41030">
        <v>4138.1899999999996</v>
      </c>
      <c r="G41030" t="s">
        <v>4</v>
      </c>
      <c r="H41030">
        <v>4138.12</v>
      </c>
      <c r="I41030" t="s">
        <v>4</v>
      </c>
      <c r="J41030">
        <v>4140.12</v>
      </c>
      <c r="K41030" t="s">
        <v>4</v>
      </c>
    </row>
    <row r="41031" spans="1:11" x14ac:dyDescent="0.25">
      <c r="A41031" s="3">
        <v>42637</v>
      </c>
      <c r="B41031">
        <v>4138.08</v>
      </c>
      <c r="C41031" t="s">
        <v>4</v>
      </c>
      <c r="D41031">
        <v>4138.1099999999997</v>
      </c>
      <c r="E41031" t="s">
        <v>4</v>
      </c>
      <c r="F41031">
        <v>4138.18</v>
      </c>
      <c r="G41031" t="s">
        <v>4</v>
      </c>
      <c r="H41031">
        <v>4138.12</v>
      </c>
      <c r="I41031" t="s">
        <v>4</v>
      </c>
      <c r="J41031">
        <v>4140.13</v>
      </c>
      <c r="K41031" t="s">
        <v>4</v>
      </c>
    </row>
    <row r="41032" spans="1:11" x14ac:dyDescent="0.25">
      <c r="A41032" s="3">
        <v>42638</v>
      </c>
      <c r="B41032">
        <v>4138.1000000000004</v>
      </c>
      <c r="C41032" t="s">
        <v>4</v>
      </c>
      <c r="D41032">
        <v>4138.12</v>
      </c>
      <c r="E41032" t="s">
        <v>4</v>
      </c>
      <c r="F41032">
        <v>4138.18</v>
      </c>
      <c r="G41032" t="s">
        <v>4</v>
      </c>
      <c r="H41032">
        <v>4138.13</v>
      </c>
      <c r="I41032" t="s">
        <v>4</v>
      </c>
      <c r="J41032">
        <v>4140.1400000000003</v>
      </c>
      <c r="K41032" t="s">
        <v>4</v>
      </c>
    </row>
    <row r="41033" spans="1:11" x14ac:dyDescent="0.25">
      <c r="A41033" s="3">
        <v>42639</v>
      </c>
      <c r="B41033">
        <v>4138.09</v>
      </c>
      <c r="C41033" t="s">
        <v>4</v>
      </c>
      <c r="D41033">
        <v>4138.13</v>
      </c>
      <c r="E41033" t="s">
        <v>4</v>
      </c>
      <c r="F41033">
        <v>4138.18</v>
      </c>
      <c r="G41033" t="s">
        <v>4</v>
      </c>
      <c r="H41033">
        <v>4138.13</v>
      </c>
      <c r="I41033" t="s">
        <v>4</v>
      </c>
      <c r="J41033">
        <v>4140.1400000000003</v>
      </c>
      <c r="K41033" t="s">
        <v>4</v>
      </c>
    </row>
    <row r="41034" spans="1:11" x14ac:dyDescent="0.25">
      <c r="A41034" s="3">
        <v>42640</v>
      </c>
      <c r="B41034">
        <v>4138.1000000000004</v>
      </c>
      <c r="C41034" t="s">
        <v>4</v>
      </c>
      <c r="D41034">
        <v>4138.1400000000003</v>
      </c>
      <c r="E41034" t="s">
        <v>4</v>
      </c>
      <c r="F41034">
        <v>4138.18</v>
      </c>
      <c r="G41034" t="s">
        <v>4</v>
      </c>
      <c r="H41034">
        <v>4138.1400000000003</v>
      </c>
      <c r="I41034" t="s">
        <v>4</v>
      </c>
      <c r="J41034">
        <v>4140.1499999999996</v>
      </c>
      <c r="K41034" t="s">
        <v>4</v>
      </c>
    </row>
    <row r="41035" spans="1:11" x14ac:dyDescent="0.25">
      <c r="A41035" s="3">
        <v>42641</v>
      </c>
      <c r="B41035">
        <v>4138.1099999999997</v>
      </c>
      <c r="C41035" t="s">
        <v>4</v>
      </c>
      <c r="D41035">
        <v>4138.1400000000003</v>
      </c>
      <c r="E41035" t="s">
        <v>4</v>
      </c>
      <c r="F41035">
        <v>4138.17</v>
      </c>
      <c r="G41035" t="s">
        <v>4</v>
      </c>
      <c r="H41035">
        <v>4138.1400000000003</v>
      </c>
      <c r="I41035" t="s">
        <v>4</v>
      </c>
      <c r="J41035">
        <v>4140.1499999999996</v>
      </c>
      <c r="K41035" t="s">
        <v>4</v>
      </c>
    </row>
    <row r="41036" spans="1:11" x14ac:dyDescent="0.25">
      <c r="A41036" s="3">
        <v>42642</v>
      </c>
      <c r="B41036">
        <v>4138.0600000000004</v>
      </c>
      <c r="C41036" t="s">
        <v>4</v>
      </c>
      <c r="D41036">
        <v>4138.1400000000003</v>
      </c>
      <c r="E41036" t="s">
        <v>4</v>
      </c>
      <c r="F41036">
        <v>4138.1499999999996</v>
      </c>
      <c r="G41036" t="s">
        <v>4</v>
      </c>
      <c r="H41036">
        <v>4138.13</v>
      </c>
      <c r="I41036" t="s">
        <v>4</v>
      </c>
      <c r="J41036">
        <v>4140.1400000000003</v>
      </c>
      <c r="K41036" t="s">
        <v>4</v>
      </c>
    </row>
    <row r="41037" spans="1:11" x14ac:dyDescent="0.25">
      <c r="A41037" s="3">
        <v>42643</v>
      </c>
      <c r="B41037">
        <v>4138.07</v>
      </c>
      <c r="C41037" t="s">
        <v>4</v>
      </c>
      <c r="D41037">
        <v>4138.1499999999996</v>
      </c>
      <c r="E41037" t="s">
        <v>4</v>
      </c>
      <c r="F41037">
        <v>4138.1099999999997</v>
      </c>
      <c r="G41037" t="s">
        <v>4</v>
      </c>
      <c r="H41037">
        <v>4138.13</v>
      </c>
      <c r="I41037" t="s">
        <v>4</v>
      </c>
      <c r="J41037">
        <v>4140.1400000000003</v>
      </c>
      <c r="K41037" t="s">
        <v>4</v>
      </c>
    </row>
    <row r="41038" spans="1:11" x14ac:dyDescent="0.25">
      <c r="A41038" s="3">
        <v>42644</v>
      </c>
      <c r="B41038">
        <v>4138</v>
      </c>
      <c r="C41038" t="s">
        <v>4</v>
      </c>
      <c r="D41038">
        <v>4138.1000000000004</v>
      </c>
      <c r="E41038" t="s">
        <v>4</v>
      </c>
      <c r="F41038">
        <v>4138.1400000000003</v>
      </c>
      <c r="G41038" t="s">
        <v>4</v>
      </c>
      <c r="H41038">
        <v>4138.1099999999997</v>
      </c>
      <c r="I41038" t="s">
        <v>4</v>
      </c>
      <c r="J41038">
        <v>4140.12</v>
      </c>
      <c r="K41038" t="s">
        <v>4</v>
      </c>
    </row>
    <row r="41039" spans="1:11" x14ac:dyDescent="0.25">
      <c r="A41039" s="3">
        <v>42645</v>
      </c>
      <c r="B41039">
        <v>4138.01</v>
      </c>
      <c r="C41039" t="s">
        <v>4</v>
      </c>
      <c r="D41039">
        <v>4138.08</v>
      </c>
      <c r="E41039" t="s">
        <v>4</v>
      </c>
      <c r="F41039">
        <v>4138.1499999999996</v>
      </c>
      <c r="G41039" t="s">
        <v>4</v>
      </c>
      <c r="H41039">
        <v>4138.1000000000004</v>
      </c>
      <c r="I41039" t="s">
        <v>4</v>
      </c>
      <c r="J41039">
        <v>4140.1099999999997</v>
      </c>
      <c r="K41039" t="s">
        <v>4</v>
      </c>
    </row>
    <row r="41040" spans="1:11" x14ac:dyDescent="0.25">
      <c r="A41040" s="3">
        <v>42646</v>
      </c>
      <c r="B41040">
        <v>4137.91</v>
      </c>
      <c r="C41040" t="s">
        <v>4</v>
      </c>
      <c r="D41040">
        <v>4138.01</v>
      </c>
      <c r="E41040" t="s">
        <v>4</v>
      </c>
      <c r="F41040">
        <v>4138.2</v>
      </c>
      <c r="G41040" t="s">
        <v>4</v>
      </c>
      <c r="H41040">
        <v>4138.1000000000004</v>
      </c>
      <c r="I41040" t="s">
        <v>4</v>
      </c>
      <c r="J41040">
        <v>4140.1099999999997</v>
      </c>
      <c r="K41040" t="s">
        <v>4</v>
      </c>
    </row>
    <row r="41041" spans="1:11" x14ac:dyDescent="0.25">
      <c r="A41041" s="3">
        <v>42647</v>
      </c>
      <c r="B41041">
        <v>4138.03</v>
      </c>
      <c r="C41041" t="s">
        <v>4</v>
      </c>
      <c r="D41041">
        <v>4138.09</v>
      </c>
      <c r="E41041" t="s">
        <v>4</v>
      </c>
      <c r="F41041">
        <v>4138.12</v>
      </c>
      <c r="G41041" t="s">
        <v>4</v>
      </c>
      <c r="H41041">
        <v>4138.1099999999997</v>
      </c>
      <c r="I41041" t="s">
        <v>4</v>
      </c>
      <c r="J41041">
        <v>4140.12</v>
      </c>
      <c r="K41041" t="s">
        <v>4</v>
      </c>
    </row>
    <row r="41042" spans="1:11" x14ac:dyDescent="0.25">
      <c r="A41042" s="3">
        <v>42648</v>
      </c>
      <c r="B41042">
        <v>4138.0600000000004</v>
      </c>
      <c r="C41042" t="s">
        <v>4</v>
      </c>
      <c r="D41042">
        <v>4138.1099999999997</v>
      </c>
      <c r="E41042" t="s">
        <v>4</v>
      </c>
      <c r="F41042">
        <v>4138.1000000000004</v>
      </c>
      <c r="G41042" t="s">
        <v>4</v>
      </c>
      <c r="H41042">
        <v>4138.1099999999997</v>
      </c>
      <c r="I41042" t="s">
        <v>4</v>
      </c>
      <c r="J41042">
        <v>4140.12</v>
      </c>
      <c r="K41042" t="s">
        <v>4</v>
      </c>
    </row>
    <row r="41043" spans="1:11" x14ac:dyDescent="0.25">
      <c r="A41043" s="3">
        <v>42649</v>
      </c>
      <c r="B41043">
        <v>4138.03</v>
      </c>
      <c r="C41043" t="s">
        <v>4</v>
      </c>
      <c r="D41043">
        <v>4138.1000000000004</v>
      </c>
      <c r="E41043" t="s">
        <v>4</v>
      </c>
      <c r="F41043">
        <v>4138.2</v>
      </c>
      <c r="G41043" t="s">
        <v>4</v>
      </c>
      <c r="H41043">
        <v>4138.13</v>
      </c>
      <c r="I41043" t="s">
        <v>4</v>
      </c>
      <c r="J41043">
        <v>4140.1400000000003</v>
      </c>
      <c r="K41043" t="s">
        <v>4</v>
      </c>
    </row>
    <row r="41044" spans="1:11" x14ac:dyDescent="0.25">
      <c r="A41044" s="3">
        <v>42650</v>
      </c>
      <c r="B41044">
        <v>4138.04</v>
      </c>
      <c r="C41044" t="s">
        <v>4</v>
      </c>
      <c r="D41044">
        <v>4138.12</v>
      </c>
      <c r="E41044" t="s">
        <v>4</v>
      </c>
      <c r="F41044">
        <v>4138.2</v>
      </c>
      <c r="G41044" t="s">
        <v>4</v>
      </c>
      <c r="H41044">
        <v>4138.1400000000003</v>
      </c>
      <c r="I41044" t="s">
        <v>4</v>
      </c>
      <c r="J41044">
        <v>4140.1499999999996</v>
      </c>
      <c r="K41044" t="s">
        <v>4</v>
      </c>
    </row>
    <row r="41045" spans="1:11" x14ac:dyDescent="0.25">
      <c r="A41045" s="3">
        <v>42651</v>
      </c>
      <c r="B41045">
        <v>4138.09</v>
      </c>
      <c r="C41045" t="s">
        <v>4</v>
      </c>
      <c r="D41045">
        <v>4138.13</v>
      </c>
      <c r="E41045" t="s">
        <v>4</v>
      </c>
      <c r="F41045">
        <v>4138.18</v>
      </c>
      <c r="G41045" t="s">
        <v>4</v>
      </c>
      <c r="H41045">
        <v>4138.1400000000003</v>
      </c>
      <c r="I41045" t="s">
        <v>4</v>
      </c>
      <c r="J41045">
        <v>4140.1499999999996</v>
      </c>
      <c r="K41045" t="s">
        <v>4</v>
      </c>
    </row>
    <row r="41046" spans="1:11" x14ac:dyDescent="0.25">
      <c r="A41046" s="3">
        <v>42652</v>
      </c>
      <c r="B41046">
        <v>4138.07</v>
      </c>
      <c r="C41046" t="s">
        <v>4</v>
      </c>
      <c r="D41046">
        <v>4138.13</v>
      </c>
      <c r="E41046" t="s">
        <v>4</v>
      </c>
      <c r="F41046">
        <v>4138.17</v>
      </c>
      <c r="G41046" t="s">
        <v>4</v>
      </c>
      <c r="H41046">
        <v>4138.13</v>
      </c>
      <c r="I41046" t="s">
        <v>4</v>
      </c>
      <c r="J41046">
        <v>4140.1400000000003</v>
      </c>
      <c r="K41046" t="s">
        <v>4</v>
      </c>
    </row>
    <row r="41047" spans="1:11" x14ac:dyDescent="0.25">
      <c r="A41047" s="3">
        <v>42653</v>
      </c>
      <c r="B41047">
        <v>4138.08</v>
      </c>
      <c r="C41047" t="s">
        <v>4</v>
      </c>
      <c r="D41047">
        <v>4138.12</v>
      </c>
      <c r="E41047" t="s">
        <v>4</v>
      </c>
      <c r="F41047">
        <v>4138.1099999999997</v>
      </c>
      <c r="G41047" t="s">
        <v>4</v>
      </c>
      <c r="H41047">
        <v>4138.1099999999997</v>
      </c>
      <c r="I41047" t="s">
        <v>4</v>
      </c>
      <c r="J41047">
        <v>4140.12</v>
      </c>
      <c r="K41047" t="s">
        <v>4</v>
      </c>
    </row>
    <row r="41048" spans="1:11" x14ac:dyDescent="0.25">
      <c r="A41048" s="3">
        <v>42654</v>
      </c>
      <c r="B41048">
        <v>4138.03</v>
      </c>
      <c r="C41048" t="s">
        <v>4</v>
      </c>
      <c r="D41048">
        <v>4138.09</v>
      </c>
      <c r="E41048" t="s">
        <v>4</v>
      </c>
      <c r="F41048">
        <v>4138.16</v>
      </c>
      <c r="G41048" t="s">
        <v>4</v>
      </c>
      <c r="H41048">
        <v>4138.1099999999997</v>
      </c>
      <c r="I41048" t="s">
        <v>4</v>
      </c>
      <c r="J41048">
        <v>4140.12</v>
      </c>
      <c r="K41048" t="s">
        <v>4</v>
      </c>
    </row>
    <row r="41049" spans="1:11" x14ac:dyDescent="0.25">
      <c r="A41049" s="3">
        <v>42655</v>
      </c>
      <c r="B41049">
        <v>4138.0600000000004</v>
      </c>
      <c r="C41049" t="s">
        <v>4</v>
      </c>
      <c r="D41049">
        <v>4138.09</v>
      </c>
      <c r="E41049" t="s">
        <v>4</v>
      </c>
      <c r="F41049">
        <v>4138.1499999999996</v>
      </c>
      <c r="G41049" t="s">
        <v>4</v>
      </c>
      <c r="H41049">
        <v>4138.1000000000004</v>
      </c>
      <c r="I41049" t="s">
        <v>4</v>
      </c>
      <c r="J41049">
        <v>4140.1099999999997</v>
      </c>
      <c r="K41049" t="s">
        <v>4</v>
      </c>
    </row>
    <row r="41050" spans="1:11" x14ac:dyDescent="0.25">
      <c r="A41050" s="3">
        <v>42656</v>
      </c>
      <c r="B41050">
        <v>4137.6400000000003</v>
      </c>
      <c r="C41050" t="s">
        <v>4</v>
      </c>
      <c r="D41050">
        <v>4137.9399999999996</v>
      </c>
      <c r="E41050" t="s">
        <v>4</v>
      </c>
      <c r="F41050">
        <v>4138.22</v>
      </c>
      <c r="G41050" t="s">
        <v>4</v>
      </c>
      <c r="H41050">
        <v>4138.07</v>
      </c>
      <c r="I41050" t="s">
        <v>4</v>
      </c>
      <c r="J41050">
        <v>4140.08</v>
      </c>
      <c r="K41050" t="s">
        <v>4</v>
      </c>
    </row>
    <row r="41051" spans="1:11" x14ac:dyDescent="0.25">
      <c r="A41051" s="3">
        <v>42657</v>
      </c>
      <c r="B41051">
        <v>4137.97</v>
      </c>
      <c r="C41051" t="s">
        <v>4</v>
      </c>
      <c r="D41051">
        <v>4138.09</v>
      </c>
      <c r="E41051" t="s">
        <v>4</v>
      </c>
      <c r="F41051">
        <v>4138.21</v>
      </c>
      <c r="G41051" t="s">
        <v>4</v>
      </c>
      <c r="H41051">
        <v>4138.18</v>
      </c>
      <c r="I41051" t="s">
        <v>4</v>
      </c>
      <c r="J41051">
        <v>4140.1899999999996</v>
      </c>
      <c r="K41051" t="s">
        <v>4</v>
      </c>
    </row>
    <row r="41052" spans="1:11" x14ac:dyDescent="0.25">
      <c r="A41052" s="3">
        <v>42658</v>
      </c>
      <c r="B41052">
        <v>4137.67</v>
      </c>
      <c r="C41052" t="s">
        <v>4</v>
      </c>
      <c r="D41052">
        <v>4137.99</v>
      </c>
      <c r="E41052" t="s">
        <v>4</v>
      </c>
      <c r="F41052">
        <v>4138.3599999999997</v>
      </c>
      <c r="G41052" t="s">
        <v>4</v>
      </c>
      <c r="H41052">
        <v>4138.2</v>
      </c>
      <c r="I41052" t="s">
        <v>4</v>
      </c>
      <c r="J41052">
        <v>4140.21</v>
      </c>
      <c r="K41052" t="s">
        <v>4</v>
      </c>
    </row>
    <row r="41053" spans="1:11" x14ac:dyDescent="0.25">
      <c r="A41053" s="3">
        <v>42659</v>
      </c>
      <c r="B41053">
        <v>4137.92</v>
      </c>
      <c r="C41053" t="s">
        <v>4</v>
      </c>
      <c r="D41053">
        <v>4138.1099999999997</v>
      </c>
      <c r="E41053" t="s">
        <v>4</v>
      </c>
      <c r="F41053">
        <v>4138.38</v>
      </c>
      <c r="G41053" t="s">
        <v>4</v>
      </c>
      <c r="H41053">
        <v>4138.26</v>
      </c>
      <c r="I41053" t="s">
        <v>4</v>
      </c>
      <c r="J41053">
        <v>4140.2700000000004</v>
      </c>
      <c r="K41053" t="s">
        <v>4</v>
      </c>
    </row>
    <row r="41054" spans="1:11" x14ac:dyDescent="0.25">
      <c r="A41054" s="3">
        <v>42660</v>
      </c>
      <c r="B41054">
        <v>4138.12</v>
      </c>
      <c r="C41054" t="s">
        <v>4</v>
      </c>
      <c r="D41054">
        <v>4138.22</v>
      </c>
      <c r="E41054" t="s">
        <v>4</v>
      </c>
      <c r="F41054">
        <v>4138.37</v>
      </c>
      <c r="G41054" t="s">
        <v>4</v>
      </c>
      <c r="H41054">
        <v>4138.3</v>
      </c>
      <c r="I41054" t="s">
        <v>4</v>
      </c>
      <c r="J41054">
        <v>4140.3100000000004</v>
      </c>
      <c r="K41054" t="s">
        <v>4</v>
      </c>
    </row>
    <row r="41055" spans="1:11" x14ac:dyDescent="0.25">
      <c r="A41055" s="3">
        <v>42661</v>
      </c>
      <c r="B41055">
        <v>4138.28</v>
      </c>
      <c r="C41055" t="s">
        <v>4</v>
      </c>
      <c r="D41055">
        <v>4138.33</v>
      </c>
      <c r="E41055" t="s">
        <v>4</v>
      </c>
      <c r="F41055">
        <v>4138.32</v>
      </c>
      <c r="G41055" t="s">
        <v>4</v>
      </c>
      <c r="H41055">
        <v>4138.3500000000004</v>
      </c>
      <c r="I41055" t="s">
        <v>4</v>
      </c>
      <c r="J41055">
        <v>4140.3599999999997</v>
      </c>
      <c r="K41055" t="s">
        <v>4</v>
      </c>
    </row>
    <row r="41056" spans="1:11" x14ac:dyDescent="0.25">
      <c r="A41056" s="3">
        <v>42662</v>
      </c>
      <c r="B41056">
        <v>4138.33</v>
      </c>
      <c r="C41056" t="s">
        <v>4</v>
      </c>
      <c r="D41056">
        <v>4138.34</v>
      </c>
      <c r="E41056" t="s">
        <v>4</v>
      </c>
      <c r="F41056">
        <v>4138.42</v>
      </c>
      <c r="G41056" t="s">
        <v>4</v>
      </c>
      <c r="H41056">
        <v>4138.37</v>
      </c>
      <c r="I41056" t="s">
        <v>4</v>
      </c>
      <c r="J41056">
        <v>4140.38</v>
      </c>
      <c r="K41056" t="s">
        <v>4</v>
      </c>
    </row>
    <row r="41057" spans="1:11" x14ac:dyDescent="0.25">
      <c r="A41057" s="3">
        <v>42663</v>
      </c>
      <c r="B41057">
        <v>4138.33</v>
      </c>
      <c r="C41057" t="s">
        <v>4</v>
      </c>
      <c r="D41057">
        <v>4138.37</v>
      </c>
      <c r="E41057" t="s">
        <v>4</v>
      </c>
      <c r="F41057">
        <v>4138.4399999999996</v>
      </c>
      <c r="G41057" t="s">
        <v>4</v>
      </c>
      <c r="H41057">
        <v>4138.3900000000003</v>
      </c>
      <c r="I41057" t="s">
        <v>4</v>
      </c>
      <c r="J41057">
        <v>4140.3999999999996</v>
      </c>
      <c r="K41057" t="s">
        <v>4</v>
      </c>
    </row>
    <row r="41058" spans="1:11" x14ac:dyDescent="0.25">
      <c r="A41058" s="3">
        <v>42664</v>
      </c>
      <c r="B41058">
        <v>4138.38</v>
      </c>
      <c r="C41058" t="s">
        <v>4</v>
      </c>
      <c r="D41058">
        <v>4138.3999999999996</v>
      </c>
      <c r="E41058" t="s">
        <v>4</v>
      </c>
      <c r="F41058">
        <v>4138.4399999999996</v>
      </c>
      <c r="G41058" t="s">
        <v>4</v>
      </c>
      <c r="H41058">
        <v>4138.3999999999996</v>
      </c>
      <c r="I41058" t="s">
        <v>4</v>
      </c>
      <c r="J41058">
        <v>4140.41</v>
      </c>
      <c r="K41058" t="s">
        <v>4</v>
      </c>
    </row>
    <row r="41059" spans="1:11" x14ac:dyDescent="0.25">
      <c r="A41059" s="3">
        <v>42665</v>
      </c>
      <c r="B41059">
        <v>4138.38</v>
      </c>
      <c r="C41059" t="s">
        <v>4</v>
      </c>
      <c r="D41059">
        <v>4138.3999999999996</v>
      </c>
      <c r="E41059" t="s">
        <v>4</v>
      </c>
      <c r="F41059">
        <v>4138.46</v>
      </c>
      <c r="G41059" t="s">
        <v>4</v>
      </c>
      <c r="H41059">
        <v>4138.41</v>
      </c>
      <c r="I41059" t="s">
        <v>4</v>
      </c>
      <c r="J41059">
        <v>4140.42</v>
      </c>
      <c r="K41059" t="s">
        <v>4</v>
      </c>
    </row>
    <row r="41060" spans="1:11" x14ac:dyDescent="0.25">
      <c r="A41060" s="3">
        <v>42666</v>
      </c>
      <c r="B41060">
        <v>4138.16</v>
      </c>
      <c r="C41060" t="s">
        <v>4</v>
      </c>
      <c r="D41060">
        <v>4138.3599999999997</v>
      </c>
      <c r="E41060" t="s">
        <v>4</v>
      </c>
      <c r="F41060">
        <v>4138.54</v>
      </c>
      <c r="G41060" t="s">
        <v>4</v>
      </c>
      <c r="H41060">
        <v>4138.41</v>
      </c>
      <c r="I41060" t="s">
        <v>4</v>
      </c>
      <c r="J41060">
        <v>4140.42</v>
      </c>
      <c r="K41060" t="s">
        <v>4</v>
      </c>
    </row>
    <row r="41061" spans="1:11" x14ac:dyDescent="0.25">
      <c r="A41061" s="3">
        <v>42667</v>
      </c>
      <c r="B41061">
        <v>4137.84</v>
      </c>
      <c r="C41061" t="s">
        <v>4</v>
      </c>
      <c r="D41061">
        <v>4138.18</v>
      </c>
      <c r="E41061" t="s">
        <v>4</v>
      </c>
      <c r="F41061">
        <v>4138.6499999999996</v>
      </c>
      <c r="G41061" t="s">
        <v>4</v>
      </c>
      <c r="H41061">
        <v>4138.41</v>
      </c>
      <c r="I41061" t="s">
        <v>4</v>
      </c>
      <c r="J41061">
        <v>4140.42</v>
      </c>
      <c r="K41061" t="s">
        <v>4</v>
      </c>
    </row>
    <row r="41062" spans="1:11" x14ac:dyDescent="0.25">
      <c r="A41062" s="3">
        <v>42668</v>
      </c>
      <c r="B41062">
        <v>4138.34</v>
      </c>
      <c r="C41062" t="s">
        <v>4</v>
      </c>
      <c r="D41062">
        <v>4138.41</v>
      </c>
      <c r="E41062" t="s">
        <v>4</v>
      </c>
      <c r="F41062">
        <v>4138.5200000000004</v>
      </c>
      <c r="G41062" t="s">
        <v>4</v>
      </c>
      <c r="H41062">
        <v>4138.45</v>
      </c>
      <c r="I41062" t="s">
        <v>4</v>
      </c>
      <c r="J41062">
        <v>4140.46</v>
      </c>
      <c r="K41062" t="s">
        <v>4</v>
      </c>
    </row>
    <row r="41063" spans="1:11" x14ac:dyDescent="0.25">
      <c r="A41063" s="3">
        <v>42669</v>
      </c>
      <c r="B41063">
        <v>4137.8900000000003</v>
      </c>
      <c r="C41063" t="s">
        <v>4</v>
      </c>
      <c r="D41063">
        <v>4138.22</v>
      </c>
      <c r="E41063" t="s">
        <v>4</v>
      </c>
      <c r="F41063">
        <v>4138.66</v>
      </c>
      <c r="G41063" t="s">
        <v>4</v>
      </c>
      <c r="H41063">
        <v>4138.43</v>
      </c>
      <c r="I41063" t="s">
        <v>14</v>
      </c>
      <c r="J41063">
        <v>4140.4399999999996</v>
      </c>
      <c r="K41063" t="s">
        <v>14</v>
      </c>
    </row>
    <row r="41064" spans="1:11" x14ac:dyDescent="0.25">
      <c r="A41064" s="3">
        <v>42670</v>
      </c>
      <c r="B41064">
        <v>4138.37</v>
      </c>
      <c r="C41064" t="s">
        <v>4</v>
      </c>
      <c r="D41064">
        <v>4138.42</v>
      </c>
      <c r="E41064" t="s">
        <v>4</v>
      </c>
      <c r="F41064">
        <v>4138.5200000000004</v>
      </c>
      <c r="G41064" t="s">
        <v>4</v>
      </c>
      <c r="H41064">
        <v>4138.4799999999996</v>
      </c>
      <c r="I41064" t="s">
        <v>14</v>
      </c>
      <c r="J41064">
        <v>4140.49</v>
      </c>
      <c r="K41064" t="s">
        <v>14</v>
      </c>
    </row>
    <row r="41065" spans="1:11" x14ac:dyDescent="0.25">
      <c r="A41065" s="3">
        <v>42671</v>
      </c>
      <c r="B41065">
        <v>4138.51</v>
      </c>
      <c r="C41065" t="s">
        <v>4</v>
      </c>
      <c r="D41065">
        <v>4138.5200000000004</v>
      </c>
      <c r="E41065" t="s">
        <v>4</v>
      </c>
      <c r="F41065">
        <v>4138.5600000000004</v>
      </c>
      <c r="G41065" t="s">
        <v>4</v>
      </c>
      <c r="H41065">
        <v>4138.53</v>
      </c>
      <c r="I41065" t="s">
        <v>14</v>
      </c>
      <c r="J41065">
        <v>4140.54</v>
      </c>
      <c r="K41065" t="s">
        <v>14</v>
      </c>
    </row>
    <row r="41066" spans="1:11" x14ac:dyDescent="0.25">
      <c r="A41066" s="3">
        <v>42672</v>
      </c>
      <c r="B41066">
        <v>4138.54</v>
      </c>
      <c r="C41066" t="s">
        <v>4</v>
      </c>
      <c r="D41066">
        <v>4138.5600000000004</v>
      </c>
      <c r="E41066" t="s">
        <v>4</v>
      </c>
      <c r="F41066">
        <v>4138.63</v>
      </c>
      <c r="G41066" t="s">
        <v>4</v>
      </c>
      <c r="H41066">
        <v>4138.58</v>
      </c>
      <c r="I41066" t="s">
        <v>4</v>
      </c>
      <c r="J41066">
        <v>4140.59</v>
      </c>
      <c r="K41066" t="s">
        <v>4</v>
      </c>
    </row>
    <row r="41067" spans="1:11" x14ac:dyDescent="0.25">
      <c r="A41067" s="3">
        <v>42673</v>
      </c>
      <c r="B41067">
        <v>4138.34</v>
      </c>
      <c r="C41067" t="s">
        <v>4</v>
      </c>
      <c r="D41067">
        <v>4138.4799999999996</v>
      </c>
      <c r="E41067" t="s">
        <v>4</v>
      </c>
      <c r="F41067">
        <v>4138.7700000000004</v>
      </c>
      <c r="G41067" t="s">
        <v>4</v>
      </c>
      <c r="H41067">
        <v>4138.63</v>
      </c>
      <c r="I41067" t="s">
        <v>4</v>
      </c>
      <c r="J41067">
        <v>4140.6400000000003</v>
      </c>
      <c r="K41067" t="s">
        <v>4</v>
      </c>
    </row>
    <row r="41068" spans="1:11" x14ac:dyDescent="0.25">
      <c r="A41068" s="3">
        <v>42674</v>
      </c>
      <c r="B41068">
        <v>4138.51</v>
      </c>
      <c r="C41068" t="s">
        <v>4</v>
      </c>
      <c r="D41068">
        <v>4138.59</v>
      </c>
      <c r="E41068" t="s">
        <v>4</v>
      </c>
      <c r="F41068">
        <v>4138.74</v>
      </c>
      <c r="G41068" t="s">
        <v>4</v>
      </c>
      <c r="H41068">
        <v>4138.66</v>
      </c>
      <c r="I41068" t="s">
        <v>4</v>
      </c>
      <c r="J41068">
        <v>4140.67</v>
      </c>
      <c r="K41068" t="s">
        <v>4</v>
      </c>
    </row>
    <row r="41069" spans="1:11" x14ac:dyDescent="0.25">
      <c r="A41069" s="3">
        <v>42675</v>
      </c>
      <c r="B41069">
        <v>4138.55</v>
      </c>
      <c r="C41069" t="s">
        <v>4</v>
      </c>
      <c r="D41069">
        <v>4138.62</v>
      </c>
      <c r="E41069" t="s">
        <v>4</v>
      </c>
      <c r="F41069">
        <v>4138.76</v>
      </c>
      <c r="G41069" t="s">
        <v>4</v>
      </c>
      <c r="H41069">
        <v>4138.68</v>
      </c>
      <c r="I41069" t="s">
        <v>4</v>
      </c>
      <c r="J41069">
        <v>4140.6899999999996</v>
      </c>
      <c r="K41069" t="s">
        <v>4</v>
      </c>
    </row>
    <row r="41070" spans="1:11" x14ac:dyDescent="0.25">
      <c r="A41070" s="3">
        <v>42676</v>
      </c>
      <c r="B41070">
        <v>4138.6499999999996</v>
      </c>
      <c r="C41070" t="s">
        <v>4</v>
      </c>
      <c r="D41070">
        <v>4138.66</v>
      </c>
      <c r="E41070" t="s">
        <v>4</v>
      </c>
      <c r="F41070">
        <v>4138.74</v>
      </c>
      <c r="G41070" t="s">
        <v>4</v>
      </c>
      <c r="H41070">
        <v>4138.6899999999996</v>
      </c>
      <c r="I41070" t="s">
        <v>4</v>
      </c>
      <c r="J41070">
        <v>4140.7</v>
      </c>
      <c r="K41070" t="s">
        <v>4</v>
      </c>
    </row>
    <row r="41071" spans="1:11" x14ac:dyDescent="0.25">
      <c r="A41071" s="3">
        <v>42677</v>
      </c>
      <c r="B41071">
        <v>4138.67</v>
      </c>
      <c r="C41071" t="s">
        <v>4</v>
      </c>
      <c r="D41071">
        <v>4138.68</v>
      </c>
      <c r="E41071" t="s">
        <v>4</v>
      </c>
      <c r="F41071">
        <v>4138.74</v>
      </c>
      <c r="G41071" t="s">
        <v>4</v>
      </c>
      <c r="H41071">
        <v>4138.7</v>
      </c>
      <c r="I41071" t="s">
        <v>4</v>
      </c>
      <c r="J41071">
        <v>4140.71</v>
      </c>
      <c r="K41071" t="s">
        <v>4</v>
      </c>
    </row>
    <row r="41072" spans="1:11" x14ac:dyDescent="0.25">
      <c r="A41072" s="3">
        <v>42678</v>
      </c>
      <c r="B41072">
        <v>4138.66</v>
      </c>
      <c r="C41072" t="s">
        <v>4</v>
      </c>
      <c r="D41072">
        <v>4138.6899999999996</v>
      </c>
      <c r="E41072" t="s">
        <v>4</v>
      </c>
      <c r="F41072">
        <v>4138.74</v>
      </c>
      <c r="G41072" t="s">
        <v>4</v>
      </c>
      <c r="H41072">
        <v>4138.71</v>
      </c>
      <c r="I41072" t="s">
        <v>4</v>
      </c>
      <c r="J41072">
        <v>4140.72</v>
      </c>
      <c r="K41072" t="s">
        <v>4</v>
      </c>
    </row>
    <row r="41073" spans="1:11" x14ac:dyDescent="0.25">
      <c r="A41073" s="3">
        <v>42679</v>
      </c>
      <c r="B41073">
        <v>4138.59</v>
      </c>
      <c r="C41073" t="s">
        <v>4</v>
      </c>
      <c r="D41073">
        <v>4138.67</v>
      </c>
      <c r="E41073" t="s">
        <v>4</v>
      </c>
      <c r="F41073">
        <v>4138.7700000000004</v>
      </c>
      <c r="G41073" t="s">
        <v>4</v>
      </c>
      <c r="H41073">
        <v>4138.71</v>
      </c>
      <c r="I41073" t="s">
        <v>4</v>
      </c>
      <c r="J41073">
        <v>4140.72</v>
      </c>
      <c r="K41073" t="s">
        <v>4</v>
      </c>
    </row>
    <row r="41074" spans="1:11" x14ac:dyDescent="0.25">
      <c r="A41074" s="3">
        <v>42680</v>
      </c>
      <c r="B41074">
        <v>4138.67</v>
      </c>
      <c r="C41074" t="s">
        <v>4</v>
      </c>
      <c r="D41074">
        <v>4138.6899999999996</v>
      </c>
      <c r="E41074" t="s">
        <v>4</v>
      </c>
      <c r="F41074">
        <v>4138.76</v>
      </c>
      <c r="G41074" t="s">
        <v>4</v>
      </c>
      <c r="H41074">
        <v>4138.7299999999996</v>
      </c>
      <c r="I41074" t="s">
        <v>4</v>
      </c>
      <c r="J41074">
        <v>4140.74</v>
      </c>
      <c r="K41074" t="s">
        <v>4</v>
      </c>
    </row>
    <row r="41075" spans="1:11" x14ac:dyDescent="0.25">
      <c r="A41075" s="3">
        <v>42681</v>
      </c>
      <c r="B41075">
        <v>4138.6899999999996</v>
      </c>
      <c r="C41075" t="s">
        <v>4</v>
      </c>
      <c r="D41075">
        <v>4138.71</v>
      </c>
      <c r="E41075" t="s">
        <v>4</v>
      </c>
      <c r="F41075">
        <v>4138.79</v>
      </c>
      <c r="G41075" t="s">
        <v>4</v>
      </c>
      <c r="H41075">
        <v>4138.74</v>
      </c>
      <c r="I41075" t="s">
        <v>4</v>
      </c>
      <c r="J41075">
        <v>4140.75</v>
      </c>
      <c r="K41075" t="s">
        <v>4</v>
      </c>
    </row>
    <row r="41076" spans="1:11" x14ac:dyDescent="0.25">
      <c r="A41076" s="3">
        <v>42682</v>
      </c>
      <c r="B41076">
        <v>4138.71</v>
      </c>
      <c r="C41076" t="s">
        <v>4</v>
      </c>
      <c r="D41076">
        <v>4138.7299999999996</v>
      </c>
      <c r="E41076" t="s">
        <v>4</v>
      </c>
      <c r="F41076">
        <v>4138.8</v>
      </c>
      <c r="G41076" t="s">
        <v>4</v>
      </c>
      <c r="H41076">
        <v>4138.75</v>
      </c>
      <c r="I41076" t="s">
        <v>4</v>
      </c>
      <c r="J41076">
        <v>4140.76</v>
      </c>
      <c r="K41076" t="s">
        <v>4</v>
      </c>
    </row>
    <row r="41077" spans="1:11" x14ac:dyDescent="0.25">
      <c r="A41077" s="3">
        <v>42683</v>
      </c>
      <c r="B41077">
        <v>4138.71</v>
      </c>
      <c r="C41077" t="s">
        <v>4</v>
      </c>
      <c r="D41077">
        <v>4138.7299999999996</v>
      </c>
      <c r="E41077" t="s">
        <v>4</v>
      </c>
      <c r="F41077">
        <v>4138.8</v>
      </c>
      <c r="G41077" t="s">
        <v>4</v>
      </c>
      <c r="H41077">
        <v>4138.75</v>
      </c>
      <c r="I41077" t="s">
        <v>4</v>
      </c>
      <c r="J41077">
        <v>4140.76</v>
      </c>
      <c r="K41077" t="s">
        <v>4</v>
      </c>
    </row>
    <row r="41078" spans="1:11" x14ac:dyDescent="0.25">
      <c r="A41078" s="3">
        <v>42684</v>
      </c>
      <c r="B41078">
        <v>4138.71</v>
      </c>
      <c r="C41078" t="s">
        <v>4</v>
      </c>
      <c r="D41078">
        <v>4138.7299999999996</v>
      </c>
      <c r="E41078" t="s">
        <v>4</v>
      </c>
      <c r="F41078">
        <v>4138.79</v>
      </c>
      <c r="G41078" t="s">
        <v>4</v>
      </c>
      <c r="H41078">
        <v>4138.75</v>
      </c>
      <c r="I41078" t="s">
        <v>4</v>
      </c>
      <c r="J41078">
        <v>4140.76</v>
      </c>
      <c r="K41078" t="s">
        <v>4</v>
      </c>
    </row>
    <row r="41079" spans="1:11" x14ac:dyDescent="0.25">
      <c r="A41079" s="3">
        <v>42685</v>
      </c>
      <c r="B41079">
        <v>4138.55</v>
      </c>
      <c r="C41079" t="s">
        <v>4</v>
      </c>
      <c r="D41079">
        <v>4138.68</v>
      </c>
      <c r="E41079" t="s">
        <v>4</v>
      </c>
      <c r="F41079">
        <v>4138.84</v>
      </c>
      <c r="G41079" t="s">
        <v>4</v>
      </c>
      <c r="H41079">
        <v>4138.74</v>
      </c>
      <c r="I41079" t="s">
        <v>4</v>
      </c>
      <c r="J41079">
        <v>4140.75</v>
      </c>
      <c r="K41079" t="s">
        <v>4</v>
      </c>
    </row>
    <row r="41080" spans="1:11" x14ac:dyDescent="0.25">
      <c r="A41080" s="3">
        <v>42686</v>
      </c>
      <c r="B41080">
        <v>4138.67</v>
      </c>
      <c r="C41080" t="s">
        <v>4</v>
      </c>
      <c r="D41080">
        <v>4138.72</v>
      </c>
      <c r="E41080" t="s">
        <v>4</v>
      </c>
      <c r="F41080">
        <v>4138.82</v>
      </c>
      <c r="G41080" t="s">
        <v>4</v>
      </c>
      <c r="H41080">
        <v>4138.76</v>
      </c>
      <c r="I41080" t="s">
        <v>4</v>
      </c>
      <c r="J41080">
        <v>4140.7700000000004</v>
      </c>
      <c r="K41080" t="s">
        <v>4</v>
      </c>
    </row>
    <row r="41081" spans="1:11" x14ac:dyDescent="0.25">
      <c r="A41081" s="3">
        <v>42687</v>
      </c>
      <c r="B41081">
        <v>4138.6899999999996</v>
      </c>
      <c r="C41081" t="s">
        <v>4</v>
      </c>
      <c r="D41081">
        <v>4138.74</v>
      </c>
      <c r="E41081" t="s">
        <v>4</v>
      </c>
      <c r="F41081">
        <v>4138.84</v>
      </c>
      <c r="G41081" t="s">
        <v>4</v>
      </c>
      <c r="H41081">
        <v>4138.78</v>
      </c>
      <c r="I41081" t="s">
        <v>4</v>
      </c>
      <c r="J41081">
        <v>4140.79</v>
      </c>
      <c r="K41081" t="s">
        <v>4</v>
      </c>
    </row>
    <row r="41082" spans="1:11" x14ac:dyDescent="0.25">
      <c r="A41082" s="3">
        <v>42688</v>
      </c>
      <c r="B41082">
        <v>4138.6499999999996</v>
      </c>
      <c r="C41082" t="s">
        <v>4</v>
      </c>
      <c r="D41082">
        <v>4138.71</v>
      </c>
      <c r="E41082" t="s">
        <v>4</v>
      </c>
      <c r="F41082">
        <v>4138.88</v>
      </c>
      <c r="G41082" t="s">
        <v>4</v>
      </c>
      <c r="H41082">
        <v>4138.79</v>
      </c>
      <c r="I41082" t="s">
        <v>4</v>
      </c>
      <c r="J41082">
        <v>4140.8</v>
      </c>
      <c r="K41082" t="s">
        <v>4</v>
      </c>
    </row>
    <row r="41083" spans="1:11" x14ac:dyDescent="0.25">
      <c r="A41083" s="3">
        <v>42689</v>
      </c>
      <c r="B41083">
        <v>4138.8</v>
      </c>
      <c r="C41083" t="s">
        <v>4</v>
      </c>
      <c r="F41083">
        <v>4138.83</v>
      </c>
      <c r="G41083" t="s">
        <v>4</v>
      </c>
      <c r="H41083">
        <v>4138.83</v>
      </c>
      <c r="I41083" t="s">
        <v>4</v>
      </c>
      <c r="J41083">
        <v>4140.84</v>
      </c>
      <c r="K41083" t="s">
        <v>4</v>
      </c>
    </row>
    <row r="41084" spans="1:11" x14ac:dyDescent="0.25">
      <c r="A41084" s="3">
        <v>42690</v>
      </c>
      <c r="B41084">
        <v>4138.83</v>
      </c>
      <c r="C41084" t="s">
        <v>4</v>
      </c>
      <c r="F41084">
        <v>4138.8900000000003</v>
      </c>
      <c r="G41084" t="s">
        <v>4</v>
      </c>
      <c r="H41084">
        <v>4138.87</v>
      </c>
      <c r="I41084" t="s">
        <v>4</v>
      </c>
      <c r="J41084">
        <v>4140.88</v>
      </c>
      <c r="K41084" t="s">
        <v>4</v>
      </c>
    </row>
    <row r="41085" spans="1:11" x14ac:dyDescent="0.25">
      <c r="A41085" s="3">
        <v>42691</v>
      </c>
      <c r="B41085">
        <v>4138.8</v>
      </c>
      <c r="C41085" t="s">
        <v>4</v>
      </c>
      <c r="F41085">
        <v>4138.96</v>
      </c>
      <c r="G41085" t="s">
        <v>4</v>
      </c>
      <c r="H41085">
        <v>4138.8999999999996</v>
      </c>
      <c r="I41085" t="s">
        <v>4</v>
      </c>
      <c r="J41085">
        <v>4140.91</v>
      </c>
      <c r="K41085" t="s">
        <v>4</v>
      </c>
    </row>
    <row r="41086" spans="1:11" x14ac:dyDescent="0.25">
      <c r="A41086" s="3">
        <v>42692</v>
      </c>
      <c r="B41086">
        <v>4138.59</v>
      </c>
      <c r="C41086" t="s">
        <v>4</v>
      </c>
      <c r="D41086">
        <v>4138.75</v>
      </c>
      <c r="E41086" t="s">
        <v>4</v>
      </c>
      <c r="F41086">
        <v>4139.0600000000004</v>
      </c>
      <c r="G41086" t="s">
        <v>4</v>
      </c>
      <c r="H41086">
        <v>4138.8900000000003</v>
      </c>
      <c r="I41086" t="s">
        <v>4</v>
      </c>
      <c r="J41086">
        <v>4140.8999999999996</v>
      </c>
      <c r="K41086" t="s">
        <v>4</v>
      </c>
    </row>
    <row r="41087" spans="1:11" x14ac:dyDescent="0.25">
      <c r="A41087" s="3">
        <v>42693</v>
      </c>
      <c r="B41087">
        <v>4138.53</v>
      </c>
      <c r="C41087" t="s">
        <v>4</v>
      </c>
      <c r="D41087">
        <v>4138.74</v>
      </c>
      <c r="E41087" t="s">
        <v>4</v>
      </c>
      <c r="F41087">
        <v>4139.09</v>
      </c>
      <c r="G41087" t="s">
        <v>4</v>
      </c>
      <c r="H41087">
        <v>4138.92</v>
      </c>
      <c r="I41087" t="s">
        <v>4</v>
      </c>
      <c r="J41087">
        <v>4140.93</v>
      </c>
      <c r="K41087" t="s">
        <v>4</v>
      </c>
    </row>
    <row r="41088" spans="1:11" x14ac:dyDescent="0.25">
      <c r="A41088" s="3">
        <v>42694</v>
      </c>
      <c r="B41088">
        <v>4138.83</v>
      </c>
      <c r="C41088" t="s">
        <v>4</v>
      </c>
      <c r="D41088">
        <v>4138.88</v>
      </c>
      <c r="E41088" t="s">
        <v>4</v>
      </c>
      <c r="F41088">
        <v>4139.05</v>
      </c>
      <c r="G41088" t="s">
        <v>4</v>
      </c>
      <c r="H41088">
        <v>4138.96</v>
      </c>
      <c r="I41088" t="s">
        <v>4</v>
      </c>
      <c r="J41088">
        <v>4140.97</v>
      </c>
      <c r="K41088" t="s">
        <v>4</v>
      </c>
    </row>
    <row r="41089" spans="1:11" x14ac:dyDescent="0.25">
      <c r="A41089" s="3">
        <v>42695</v>
      </c>
      <c r="B41089">
        <v>4138.92</v>
      </c>
      <c r="C41089" t="s">
        <v>4</v>
      </c>
      <c r="D41089">
        <v>4138.95</v>
      </c>
      <c r="E41089" t="s">
        <v>4</v>
      </c>
      <c r="F41089">
        <v>4139.0200000000004</v>
      </c>
      <c r="G41089" t="s">
        <v>4</v>
      </c>
      <c r="H41089">
        <v>4138.9799999999996</v>
      </c>
      <c r="I41089" t="s">
        <v>4</v>
      </c>
      <c r="J41089">
        <v>4140.99</v>
      </c>
      <c r="K41089" t="s">
        <v>4</v>
      </c>
    </row>
    <row r="41090" spans="1:11" x14ac:dyDescent="0.25">
      <c r="A41090" s="3">
        <v>42696</v>
      </c>
      <c r="B41090">
        <v>4138.78</v>
      </c>
      <c r="C41090" t="s">
        <v>4</v>
      </c>
      <c r="D41090">
        <v>4138.88</v>
      </c>
      <c r="E41090" t="s">
        <v>4</v>
      </c>
      <c r="F41090">
        <v>4139.12</v>
      </c>
      <c r="G41090" t="s">
        <v>4</v>
      </c>
      <c r="H41090">
        <v>4138.99</v>
      </c>
      <c r="I41090" t="s">
        <v>4</v>
      </c>
      <c r="J41090">
        <v>4141</v>
      </c>
      <c r="K41090" t="s">
        <v>4</v>
      </c>
    </row>
    <row r="41091" spans="1:11" x14ac:dyDescent="0.25">
      <c r="A41091" s="3">
        <v>42697</v>
      </c>
      <c r="B41091">
        <v>4138.8900000000003</v>
      </c>
      <c r="C41091" t="s">
        <v>4</v>
      </c>
      <c r="D41091">
        <v>4138.95</v>
      </c>
      <c r="E41091" t="s">
        <v>4</v>
      </c>
      <c r="F41091">
        <v>4139.1099999999997</v>
      </c>
      <c r="G41091" t="s">
        <v>4</v>
      </c>
      <c r="H41091">
        <v>4139.03</v>
      </c>
      <c r="I41091" t="s">
        <v>4</v>
      </c>
      <c r="J41091">
        <v>4141.04</v>
      </c>
      <c r="K41091" t="s">
        <v>4</v>
      </c>
    </row>
    <row r="41092" spans="1:11" x14ac:dyDescent="0.25">
      <c r="A41092" s="3">
        <v>42698</v>
      </c>
      <c r="B41092">
        <v>4138.8</v>
      </c>
      <c r="C41092" t="s">
        <v>4</v>
      </c>
      <c r="D41092">
        <v>4138.8999999999996</v>
      </c>
      <c r="E41092" t="s">
        <v>4</v>
      </c>
      <c r="F41092">
        <v>4139.1899999999996</v>
      </c>
      <c r="G41092" t="s">
        <v>4</v>
      </c>
      <c r="H41092">
        <v>4139.0600000000004</v>
      </c>
      <c r="I41092" t="s">
        <v>4</v>
      </c>
      <c r="J41092">
        <v>4141.07</v>
      </c>
      <c r="K41092" t="s">
        <v>4</v>
      </c>
    </row>
    <row r="41093" spans="1:11" x14ac:dyDescent="0.25">
      <c r="A41093" s="3">
        <v>42699</v>
      </c>
      <c r="B41093">
        <v>4138.75</v>
      </c>
      <c r="C41093" t="s">
        <v>4</v>
      </c>
      <c r="D41093">
        <v>4138.8900000000003</v>
      </c>
      <c r="E41093" t="s">
        <v>4</v>
      </c>
      <c r="F41093">
        <v>4139.2299999999996</v>
      </c>
      <c r="G41093" t="s">
        <v>4</v>
      </c>
      <c r="H41093">
        <v>4139.07</v>
      </c>
      <c r="I41093" t="s">
        <v>14</v>
      </c>
      <c r="J41093">
        <v>4141.08</v>
      </c>
      <c r="K41093" t="s">
        <v>14</v>
      </c>
    </row>
    <row r="41094" spans="1:11" x14ac:dyDescent="0.25">
      <c r="A41094" s="3">
        <v>42700</v>
      </c>
      <c r="B41094">
        <v>4138.76</v>
      </c>
      <c r="C41094" t="s">
        <v>4</v>
      </c>
      <c r="D41094">
        <v>4138.8999999999996</v>
      </c>
      <c r="E41094" t="s">
        <v>4</v>
      </c>
      <c r="F41094">
        <v>4139.24</v>
      </c>
      <c r="G41094" t="s">
        <v>4</v>
      </c>
      <c r="H41094">
        <v>4139.08</v>
      </c>
      <c r="I41094" t="s">
        <v>14</v>
      </c>
      <c r="J41094">
        <v>4141.09</v>
      </c>
      <c r="K41094" t="s">
        <v>14</v>
      </c>
    </row>
    <row r="41095" spans="1:11" x14ac:dyDescent="0.25">
      <c r="A41095" s="3">
        <v>42701</v>
      </c>
      <c r="B41095">
        <v>4139.01</v>
      </c>
      <c r="C41095" t="s">
        <v>4</v>
      </c>
      <c r="D41095">
        <v>4139.09</v>
      </c>
      <c r="E41095" t="s">
        <v>4</v>
      </c>
      <c r="F41095">
        <v>4139.08</v>
      </c>
      <c r="G41095" t="s">
        <v>4</v>
      </c>
      <c r="H41095">
        <v>4139.1099999999997</v>
      </c>
      <c r="I41095" t="s">
        <v>14</v>
      </c>
      <c r="J41095">
        <v>4141.12</v>
      </c>
      <c r="K41095" t="s">
        <v>14</v>
      </c>
    </row>
    <row r="41096" spans="1:11" x14ac:dyDescent="0.25">
      <c r="A41096" s="3">
        <v>42702</v>
      </c>
      <c r="B41096">
        <v>4139.26</v>
      </c>
      <c r="C41096" t="s">
        <v>4</v>
      </c>
      <c r="D41096">
        <v>4139.2299999999996</v>
      </c>
      <c r="E41096" t="s">
        <v>4</v>
      </c>
      <c r="H41096">
        <v>4139.18</v>
      </c>
      <c r="I41096" t="s">
        <v>14</v>
      </c>
      <c r="J41096">
        <v>4141.1899999999996</v>
      </c>
      <c r="K41096" t="s">
        <v>14</v>
      </c>
    </row>
    <row r="41097" spans="1:11" x14ac:dyDescent="0.25">
      <c r="A41097" s="3">
        <v>42703</v>
      </c>
      <c r="B41097">
        <v>4139.07</v>
      </c>
      <c r="C41097" t="s">
        <v>4</v>
      </c>
      <c r="D41097">
        <v>4139.1099999999997</v>
      </c>
      <c r="E41097" t="s">
        <v>4</v>
      </c>
      <c r="F41097">
        <v>4139.25</v>
      </c>
      <c r="G41097" t="s">
        <v>4</v>
      </c>
      <c r="H41097">
        <v>4139.17</v>
      </c>
      <c r="I41097" t="s">
        <v>14</v>
      </c>
      <c r="J41097">
        <v>4141.18</v>
      </c>
      <c r="K41097" t="s">
        <v>14</v>
      </c>
    </row>
    <row r="41098" spans="1:11" x14ac:dyDescent="0.25">
      <c r="A41098" s="3">
        <v>42704</v>
      </c>
      <c r="B41098">
        <v>4139.16</v>
      </c>
      <c r="C41098" t="s">
        <v>4</v>
      </c>
      <c r="D41098">
        <v>4139.17</v>
      </c>
      <c r="E41098" t="s">
        <v>4</v>
      </c>
      <c r="F41098">
        <v>4139.22</v>
      </c>
      <c r="G41098" t="s">
        <v>4</v>
      </c>
      <c r="H41098">
        <v>4139.1899999999996</v>
      </c>
      <c r="I41098" t="s">
        <v>4</v>
      </c>
      <c r="J41098">
        <v>4141.2</v>
      </c>
      <c r="K41098" t="s">
        <v>4</v>
      </c>
    </row>
    <row r="41099" spans="1:11" x14ac:dyDescent="0.25">
      <c r="A41099" s="3">
        <v>42705</v>
      </c>
      <c r="B41099">
        <v>4139.1899999999996</v>
      </c>
      <c r="C41099" t="s">
        <v>4</v>
      </c>
      <c r="D41099">
        <v>4139.1899999999996</v>
      </c>
      <c r="E41099" t="s">
        <v>4</v>
      </c>
      <c r="F41099">
        <v>4139.26</v>
      </c>
      <c r="G41099" t="s">
        <v>4</v>
      </c>
      <c r="H41099">
        <v>4139.21</v>
      </c>
      <c r="I41099" t="s">
        <v>4</v>
      </c>
      <c r="J41099">
        <v>4141.22</v>
      </c>
      <c r="K41099" t="s">
        <v>4</v>
      </c>
    </row>
    <row r="41100" spans="1:11" x14ac:dyDescent="0.25">
      <c r="A41100" s="3">
        <v>42706</v>
      </c>
      <c r="B41100">
        <v>4139.18</v>
      </c>
      <c r="C41100" t="s">
        <v>4</v>
      </c>
      <c r="D41100">
        <v>4139.18</v>
      </c>
      <c r="E41100" t="s">
        <v>4</v>
      </c>
      <c r="F41100">
        <v>4139.29</v>
      </c>
      <c r="G41100" t="s">
        <v>4</v>
      </c>
      <c r="H41100">
        <v>4139.2299999999996</v>
      </c>
      <c r="I41100" t="s">
        <v>4</v>
      </c>
      <c r="J41100">
        <v>4141.24</v>
      </c>
      <c r="K41100" t="s">
        <v>4</v>
      </c>
    </row>
    <row r="41101" spans="1:11" x14ac:dyDescent="0.25">
      <c r="A41101" s="3">
        <v>42707</v>
      </c>
      <c r="B41101">
        <v>4139.16</v>
      </c>
      <c r="C41101" t="s">
        <v>4</v>
      </c>
      <c r="D41101">
        <v>4139.1899999999996</v>
      </c>
      <c r="E41101" t="s">
        <v>4</v>
      </c>
      <c r="F41101">
        <v>4139.3</v>
      </c>
      <c r="G41101" t="s">
        <v>4</v>
      </c>
      <c r="H41101">
        <v>4139.24</v>
      </c>
      <c r="I41101" t="s">
        <v>4</v>
      </c>
      <c r="J41101">
        <v>4141.25</v>
      </c>
      <c r="K41101" t="s">
        <v>4</v>
      </c>
    </row>
    <row r="41102" spans="1:11" x14ac:dyDescent="0.25">
      <c r="A41102" s="3">
        <v>42708</v>
      </c>
      <c r="B41102">
        <v>4139.24</v>
      </c>
      <c r="C41102" t="s">
        <v>4</v>
      </c>
      <c r="D41102">
        <v>4139.2299999999996</v>
      </c>
      <c r="E41102" t="s">
        <v>4</v>
      </c>
      <c r="F41102">
        <v>4139.2299999999996</v>
      </c>
      <c r="G41102" t="s">
        <v>4</v>
      </c>
      <c r="H41102">
        <v>4139.25</v>
      </c>
      <c r="I41102" t="s">
        <v>4</v>
      </c>
      <c r="J41102">
        <v>4141.26</v>
      </c>
      <c r="K41102" t="s">
        <v>4</v>
      </c>
    </row>
    <row r="41103" spans="1:11" x14ac:dyDescent="0.25">
      <c r="A41103" s="3">
        <v>42709</v>
      </c>
      <c r="B41103">
        <v>4139.2299999999996</v>
      </c>
      <c r="C41103" t="s">
        <v>4</v>
      </c>
      <c r="D41103">
        <v>4139.25</v>
      </c>
      <c r="E41103" t="s">
        <v>4</v>
      </c>
      <c r="F41103">
        <v>4139.33</v>
      </c>
      <c r="G41103" t="s">
        <v>4</v>
      </c>
      <c r="H41103">
        <v>4139.29</v>
      </c>
      <c r="I41103" t="s">
        <v>4</v>
      </c>
      <c r="J41103">
        <v>4141.3</v>
      </c>
      <c r="K41103" t="s">
        <v>4</v>
      </c>
    </row>
    <row r="41104" spans="1:11" x14ac:dyDescent="0.25">
      <c r="A41104" s="3">
        <v>42710</v>
      </c>
      <c r="B41104">
        <v>4139.3100000000004</v>
      </c>
      <c r="C41104" t="s">
        <v>4</v>
      </c>
      <c r="D41104">
        <v>4139.29</v>
      </c>
      <c r="E41104" t="s">
        <v>4</v>
      </c>
      <c r="F41104">
        <v>4139.34</v>
      </c>
      <c r="G41104" t="s">
        <v>4</v>
      </c>
      <c r="H41104">
        <v>4139.3100000000004</v>
      </c>
      <c r="I41104" t="s">
        <v>4</v>
      </c>
      <c r="J41104">
        <v>4141.32</v>
      </c>
      <c r="K41104" t="s">
        <v>4</v>
      </c>
    </row>
    <row r="41105" spans="1:11" x14ac:dyDescent="0.25">
      <c r="A41105" s="3">
        <v>42711</v>
      </c>
      <c r="B41105">
        <v>4139.3</v>
      </c>
      <c r="C41105" t="s">
        <v>4</v>
      </c>
      <c r="D41105">
        <v>4139.29</v>
      </c>
      <c r="E41105" t="s">
        <v>4</v>
      </c>
      <c r="F41105">
        <v>4139.41</v>
      </c>
      <c r="G41105" t="s">
        <v>4</v>
      </c>
      <c r="H41105">
        <v>4139.33</v>
      </c>
      <c r="I41105" t="s">
        <v>4</v>
      </c>
      <c r="J41105">
        <v>4141.34</v>
      </c>
      <c r="K41105" t="s">
        <v>4</v>
      </c>
    </row>
    <row r="41106" spans="1:11" x14ac:dyDescent="0.25">
      <c r="A41106" s="3">
        <v>42712</v>
      </c>
      <c r="B41106">
        <v>4139.3100000000004</v>
      </c>
      <c r="C41106" t="s">
        <v>4</v>
      </c>
      <c r="D41106">
        <v>4139.3100000000004</v>
      </c>
      <c r="E41106" t="s">
        <v>4</v>
      </c>
      <c r="F41106">
        <v>4139.46</v>
      </c>
      <c r="G41106" t="s">
        <v>4</v>
      </c>
      <c r="H41106">
        <v>4139.38</v>
      </c>
      <c r="I41106" t="s">
        <v>4</v>
      </c>
      <c r="J41106">
        <v>4141.3900000000003</v>
      </c>
      <c r="K41106" t="s">
        <v>4</v>
      </c>
    </row>
    <row r="41107" spans="1:11" x14ac:dyDescent="0.25">
      <c r="A41107" s="3">
        <v>42713</v>
      </c>
      <c r="B41107">
        <v>4139.29</v>
      </c>
      <c r="C41107" t="s">
        <v>4</v>
      </c>
      <c r="D41107">
        <v>4139.32</v>
      </c>
      <c r="E41107" t="s">
        <v>4</v>
      </c>
      <c r="F41107">
        <v>4139.5</v>
      </c>
      <c r="G41107" t="s">
        <v>4</v>
      </c>
      <c r="H41107">
        <v>4139.41</v>
      </c>
      <c r="I41107" t="s">
        <v>4</v>
      </c>
      <c r="J41107">
        <v>4141.42</v>
      </c>
      <c r="K41107" t="s">
        <v>4</v>
      </c>
    </row>
    <row r="41108" spans="1:11" x14ac:dyDescent="0.25">
      <c r="A41108" s="3">
        <v>42714</v>
      </c>
      <c r="B41108">
        <v>4139.43</v>
      </c>
      <c r="C41108" t="s">
        <v>4</v>
      </c>
      <c r="D41108">
        <v>4139.46</v>
      </c>
      <c r="E41108" t="s">
        <v>4</v>
      </c>
      <c r="F41108">
        <v>4139.46</v>
      </c>
      <c r="G41108" t="s">
        <v>4</v>
      </c>
      <c r="H41108">
        <v>4139.47</v>
      </c>
      <c r="I41108" t="s">
        <v>4</v>
      </c>
      <c r="J41108">
        <v>4141.4799999999996</v>
      </c>
      <c r="K41108" t="s">
        <v>4</v>
      </c>
    </row>
    <row r="41109" spans="1:11" x14ac:dyDescent="0.25">
      <c r="A41109" s="3">
        <v>42715</v>
      </c>
      <c r="B41109">
        <v>4139.38</v>
      </c>
      <c r="C41109" t="s">
        <v>4</v>
      </c>
      <c r="D41109">
        <v>4139.43</v>
      </c>
      <c r="E41109" t="s">
        <v>4</v>
      </c>
      <c r="F41109">
        <v>4139.57</v>
      </c>
      <c r="G41109" t="s">
        <v>4</v>
      </c>
      <c r="H41109">
        <v>4139.51</v>
      </c>
      <c r="I41109" t="s">
        <v>4</v>
      </c>
      <c r="J41109">
        <v>4141.5200000000004</v>
      </c>
      <c r="K41109" t="s">
        <v>4</v>
      </c>
    </row>
    <row r="41110" spans="1:11" x14ac:dyDescent="0.25">
      <c r="A41110" s="3">
        <v>42716</v>
      </c>
      <c r="B41110">
        <v>4139.46</v>
      </c>
      <c r="C41110" t="s">
        <v>4</v>
      </c>
      <c r="D41110">
        <v>4139.4799999999996</v>
      </c>
      <c r="E41110" t="s">
        <v>4</v>
      </c>
      <c r="F41110">
        <v>4139.59</v>
      </c>
      <c r="G41110" t="s">
        <v>4</v>
      </c>
      <c r="H41110">
        <v>4139.53</v>
      </c>
      <c r="I41110" t="s">
        <v>4</v>
      </c>
      <c r="J41110">
        <v>4141.54</v>
      </c>
      <c r="K41110" t="s">
        <v>4</v>
      </c>
    </row>
    <row r="41111" spans="1:11" x14ac:dyDescent="0.25">
      <c r="A41111" s="3">
        <v>42717</v>
      </c>
      <c r="B41111">
        <v>4139.5200000000004</v>
      </c>
      <c r="C41111" t="s">
        <v>4</v>
      </c>
      <c r="D41111">
        <v>4139.51</v>
      </c>
      <c r="E41111" t="s">
        <v>4</v>
      </c>
      <c r="F41111">
        <v>4139.63</v>
      </c>
      <c r="G41111" t="s">
        <v>4</v>
      </c>
      <c r="H41111">
        <v>4139.5600000000004</v>
      </c>
      <c r="I41111" t="s">
        <v>4</v>
      </c>
      <c r="J41111">
        <v>4141.57</v>
      </c>
      <c r="K41111" t="s">
        <v>4</v>
      </c>
    </row>
    <row r="41112" spans="1:11" x14ac:dyDescent="0.25">
      <c r="A41112" s="3">
        <v>42718</v>
      </c>
      <c r="B41112">
        <v>4139.6099999999997</v>
      </c>
      <c r="C41112" t="s">
        <v>4</v>
      </c>
      <c r="D41112">
        <v>4139.62</v>
      </c>
      <c r="E41112" t="s">
        <v>4</v>
      </c>
      <c r="F41112">
        <v>4139.76</v>
      </c>
      <c r="G41112" t="s">
        <v>4</v>
      </c>
      <c r="H41112">
        <v>4139.68</v>
      </c>
      <c r="I41112" t="s">
        <v>4</v>
      </c>
      <c r="J41112">
        <v>4141.6899999999996</v>
      </c>
      <c r="K41112" t="s">
        <v>4</v>
      </c>
    </row>
    <row r="41113" spans="1:11" x14ac:dyDescent="0.25">
      <c r="A41113" s="3">
        <v>42719</v>
      </c>
      <c r="B41113">
        <v>4139.72</v>
      </c>
      <c r="C41113" t="s">
        <v>4</v>
      </c>
      <c r="D41113">
        <v>4139.7299999999996</v>
      </c>
      <c r="E41113" t="s">
        <v>4</v>
      </c>
      <c r="F41113">
        <v>4139.84</v>
      </c>
      <c r="G41113" t="s">
        <v>4</v>
      </c>
      <c r="H41113">
        <v>4139.78</v>
      </c>
      <c r="I41113" t="s">
        <v>4</v>
      </c>
      <c r="J41113">
        <v>4141.79</v>
      </c>
      <c r="K41113" t="s">
        <v>4</v>
      </c>
    </row>
    <row r="41114" spans="1:11" x14ac:dyDescent="0.25">
      <c r="A41114" s="3">
        <v>42720</v>
      </c>
      <c r="B41114">
        <v>4139.87</v>
      </c>
      <c r="C41114" t="s">
        <v>4</v>
      </c>
      <c r="D41114">
        <v>4139.83</v>
      </c>
      <c r="E41114" t="s">
        <v>4</v>
      </c>
      <c r="F41114">
        <v>4139.79</v>
      </c>
      <c r="G41114" t="s">
        <v>4</v>
      </c>
      <c r="H41114">
        <v>4139.82</v>
      </c>
      <c r="I41114" t="s">
        <v>4</v>
      </c>
      <c r="J41114">
        <v>4141.83</v>
      </c>
      <c r="K41114" t="s">
        <v>4</v>
      </c>
    </row>
    <row r="41115" spans="1:11" x14ac:dyDescent="0.25">
      <c r="A41115" s="3">
        <v>42721</v>
      </c>
      <c r="B41115">
        <v>4139.8</v>
      </c>
      <c r="C41115" t="s">
        <v>4</v>
      </c>
      <c r="D41115">
        <v>4139.8</v>
      </c>
      <c r="E41115" t="s">
        <v>4</v>
      </c>
      <c r="F41115">
        <v>4139.91</v>
      </c>
      <c r="G41115" t="s">
        <v>4</v>
      </c>
      <c r="H41115">
        <v>4139.8500000000004</v>
      </c>
      <c r="I41115" t="s">
        <v>4</v>
      </c>
      <c r="J41115">
        <v>4141.8599999999997</v>
      </c>
      <c r="K41115" t="s">
        <v>4</v>
      </c>
    </row>
    <row r="41116" spans="1:11" x14ac:dyDescent="0.25">
      <c r="A41116" s="3">
        <v>42722</v>
      </c>
      <c r="B41116">
        <v>4139.83</v>
      </c>
      <c r="C41116" t="s">
        <v>4</v>
      </c>
      <c r="D41116">
        <v>4139.82</v>
      </c>
      <c r="E41116" t="s">
        <v>4</v>
      </c>
      <c r="F41116">
        <v>4139.95</v>
      </c>
      <c r="G41116" t="s">
        <v>4</v>
      </c>
      <c r="H41116">
        <v>4139.88</v>
      </c>
      <c r="I41116" t="s">
        <v>4</v>
      </c>
      <c r="J41116">
        <v>4141.8900000000003</v>
      </c>
      <c r="K41116" t="s">
        <v>4</v>
      </c>
    </row>
    <row r="41117" spans="1:11" x14ac:dyDescent="0.25">
      <c r="A41117" s="3">
        <v>42723</v>
      </c>
      <c r="B41117">
        <v>4139.8599999999997</v>
      </c>
      <c r="C41117" t="s">
        <v>4</v>
      </c>
      <c r="D41117">
        <v>4139.8500000000004</v>
      </c>
      <c r="E41117" t="s">
        <v>4</v>
      </c>
      <c r="F41117">
        <v>4139.9399999999996</v>
      </c>
      <c r="G41117" t="s">
        <v>4</v>
      </c>
      <c r="H41117">
        <v>4139.8999999999996</v>
      </c>
      <c r="I41117" t="s">
        <v>4</v>
      </c>
      <c r="J41117">
        <v>4141.91</v>
      </c>
      <c r="K41117" t="s">
        <v>4</v>
      </c>
    </row>
    <row r="41118" spans="1:11" x14ac:dyDescent="0.25">
      <c r="A41118" s="3">
        <v>42724</v>
      </c>
      <c r="B41118">
        <v>4139.8900000000003</v>
      </c>
      <c r="C41118" t="s">
        <v>4</v>
      </c>
      <c r="D41118">
        <v>4139.8900000000003</v>
      </c>
      <c r="E41118" t="s">
        <v>4</v>
      </c>
      <c r="F41118">
        <v>4140</v>
      </c>
      <c r="G41118" t="s">
        <v>4</v>
      </c>
      <c r="H41118">
        <v>4139.9399999999996</v>
      </c>
      <c r="I41118" t="s">
        <v>4</v>
      </c>
      <c r="J41118">
        <v>4141.95</v>
      </c>
      <c r="K41118" t="s">
        <v>4</v>
      </c>
    </row>
    <row r="41119" spans="1:11" x14ac:dyDescent="0.25">
      <c r="A41119" s="3">
        <v>42725</v>
      </c>
      <c r="B41119">
        <v>4139.93</v>
      </c>
      <c r="C41119" t="s">
        <v>4</v>
      </c>
      <c r="D41119">
        <v>4139.92</v>
      </c>
      <c r="E41119" t="s">
        <v>4</v>
      </c>
      <c r="F41119">
        <v>4140.0200000000004</v>
      </c>
      <c r="G41119" t="s">
        <v>4</v>
      </c>
      <c r="H41119">
        <v>4139.96</v>
      </c>
      <c r="I41119" t="s">
        <v>4</v>
      </c>
      <c r="J41119">
        <v>4141.97</v>
      </c>
      <c r="K41119" t="s">
        <v>4</v>
      </c>
    </row>
    <row r="41120" spans="1:11" x14ac:dyDescent="0.25">
      <c r="A41120" s="3">
        <v>42726</v>
      </c>
      <c r="B41120">
        <v>4139.93</v>
      </c>
      <c r="C41120" t="s">
        <v>4</v>
      </c>
      <c r="D41120">
        <v>4139.93</v>
      </c>
      <c r="E41120" t="s">
        <v>4</v>
      </c>
      <c r="F41120">
        <v>4140.04</v>
      </c>
      <c r="G41120" t="s">
        <v>4</v>
      </c>
      <c r="H41120">
        <v>4139.97</v>
      </c>
      <c r="I41120" t="s">
        <v>4</v>
      </c>
      <c r="J41120">
        <v>4141.9799999999996</v>
      </c>
      <c r="K41120" t="s">
        <v>4</v>
      </c>
    </row>
    <row r="41121" spans="1:11" x14ac:dyDescent="0.25">
      <c r="A41121" s="3">
        <v>42727</v>
      </c>
      <c r="B41121">
        <v>4139.91</v>
      </c>
      <c r="C41121" t="s">
        <v>4</v>
      </c>
      <c r="D41121">
        <v>4139.91</v>
      </c>
      <c r="E41121" t="s">
        <v>4</v>
      </c>
      <c r="H41121">
        <v>4139.95</v>
      </c>
      <c r="I41121" t="s">
        <v>4</v>
      </c>
      <c r="J41121">
        <v>4141.96</v>
      </c>
      <c r="K41121" t="s">
        <v>4</v>
      </c>
    </row>
    <row r="41122" spans="1:11" x14ac:dyDescent="0.25">
      <c r="A41122" s="3">
        <v>42728</v>
      </c>
      <c r="B41122">
        <v>4139.8999999999996</v>
      </c>
      <c r="C41122" t="s">
        <v>4</v>
      </c>
      <c r="D41122">
        <v>4139.91</v>
      </c>
      <c r="E41122" t="s">
        <v>4</v>
      </c>
      <c r="H41122">
        <v>4139.91</v>
      </c>
      <c r="I41122" t="s">
        <v>4</v>
      </c>
      <c r="J41122">
        <v>4141.92</v>
      </c>
      <c r="K41122" t="s">
        <v>4</v>
      </c>
    </row>
    <row r="41123" spans="1:11" x14ac:dyDescent="0.25">
      <c r="A41123" s="3">
        <v>42729</v>
      </c>
      <c r="B41123">
        <v>4139.8900000000003</v>
      </c>
      <c r="C41123" t="s">
        <v>4</v>
      </c>
      <c r="D41123">
        <v>4139.88</v>
      </c>
      <c r="E41123" t="s">
        <v>4</v>
      </c>
      <c r="H41123">
        <v>4139.8900000000003</v>
      </c>
      <c r="I41123" t="s">
        <v>4</v>
      </c>
      <c r="J41123">
        <v>4141.8999999999996</v>
      </c>
      <c r="K41123" t="s">
        <v>4</v>
      </c>
    </row>
    <row r="41124" spans="1:11" x14ac:dyDescent="0.25">
      <c r="A41124" s="3">
        <v>42730</v>
      </c>
      <c r="B41124">
        <v>4139.8599999999997</v>
      </c>
      <c r="C41124" t="s">
        <v>4</v>
      </c>
      <c r="D41124">
        <v>4139.8599999999997</v>
      </c>
      <c r="E41124" t="s">
        <v>4</v>
      </c>
      <c r="H41124">
        <v>4139.87</v>
      </c>
      <c r="I41124" t="s">
        <v>4</v>
      </c>
      <c r="J41124">
        <v>4141.88</v>
      </c>
      <c r="K41124" t="s">
        <v>4</v>
      </c>
    </row>
    <row r="41125" spans="1:11" x14ac:dyDescent="0.25">
      <c r="A41125" s="3">
        <v>42731</v>
      </c>
      <c r="B41125">
        <v>4139.83</v>
      </c>
      <c r="C41125" t="s">
        <v>4</v>
      </c>
      <c r="D41125">
        <v>4139.84</v>
      </c>
      <c r="E41125" t="s">
        <v>4</v>
      </c>
      <c r="H41125">
        <v>4139.8500000000004</v>
      </c>
      <c r="I41125" t="s">
        <v>4</v>
      </c>
      <c r="J41125">
        <v>4141.8599999999997</v>
      </c>
      <c r="K41125" t="s">
        <v>4</v>
      </c>
    </row>
    <row r="41126" spans="1:11" x14ac:dyDescent="0.25">
      <c r="A41126" s="3">
        <v>42732</v>
      </c>
      <c r="B41126">
        <v>4139.84</v>
      </c>
      <c r="C41126" t="s">
        <v>4</v>
      </c>
      <c r="D41126">
        <v>4139.8500000000004</v>
      </c>
      <c r="E41126" t="s">
        <v>4</v>
      </c>
      <c r="H41126">
        <v>4139.8599999999997</v>
      </c>
      <c r="I41126" t="s">
        <v>4</v>
      </c>
      <c r="J41126">
        <v>4141.87</v>
      </c>
      <c r="K41126" t="s">
        <v>4</v>
      </c>
    </row>
    <row r="41127" spans="1:11" x14ac:dyDescent="0.25">
      <c r="A41127" s="3">
        <v>42733</v>
      </c>
      <c r="B41127">
        <v>4139.8500000000004</v>
      </c>
      <c r="C41127" t="s">
        <v>4</v>
      </c>
      <c r="D41127">
        <v>4139.8599999999997</v>
      </c>
      <c r="E41127" t="s">
        <v>4</v>
      </c>
      <c r="H41127">
        <v>4139.87</v>
      </c>
      <c r="I41127" t="s">
        <v>4</v>
      </c>
      <c r="J41127">
        <v>4141.88</v>
      </c>
      <c r="K41127" t="s">
        <v>4</v>
      </c>
    </row>
    <row r="41128" spans="1:11" x14ac:dyDescent="0.25">
      <c r="A41128" s="3">
        <v>42734</v>
      </c>
      <c r="B41128">
        <v>4139.8900000000003</v>
      </c>
      <c r="C41128" t="s">
        <v>4</v>
      </c>
      <c r="D41128">
        <v>4139.8900000000003</v>
      </c>
      <c r="E41128" t="s">
        <v>4</v>
      </c>
      <c r="H41128">
        <v>4139.8999999999996</v>
      </c>
      <c r="I41128" t="s">
        <v>4</v>
      </c>
      <c r="J41128">
        <v>4141.91</v>
      </c>
      <c r="K41128" t="s">
        <v>4</v>
      </c>
    </row>
    <row r="41129" spans="1:11" x14ac:dyDescent="0.25">
      <c r="A41129" s="3">
        <v>42735</v>
      </c>
      <c r="B41129">
        <v>4139.8900000000003</v>
      </c>
      <c r="C41129" t="s">
        <v>4</v>
      </c>
      <c r="D41129">
        <v>4139.91</v>
      </c>
      <c r="E41129" t="s">
        <v>4</v>
      </c>
      <c r="H41129">
        <v>4139.92</v>
      </c>
      <c r="I41129" t="s">
        <v>4</v>
      </c>
      <c r="J41129">
        <v>4141.93</v>
      </c>
      <c r="K41129" t="s">
        <v>4</v>
      </c>
    </row>
    <row r="41130" spans="1:11" x14ac:dyDescent="0.25">
      <c r="A41130" s="3">
        <v>42736</v>
      </c>
      <c r="B41130">
        <v>4139.8999999999996</v>
      </c>
      <c r="C41130" t="s">
        <v>4</v>
      </c>
      <c r="D41130">
        <v>4139.92</v>
      </c>
      <c r="E41130" t="s">
        <v>4</v>
      </c>
      <c r="H41130">
        <v>4139.93</v>
      </c>
      <c r="I41130" t="s">
        <v>4</v>
      </c>
      <c r="J41130">
        <v>4141.9399999999996</v>
      </c>
      <c r="K41130" t="s">
        <v>4</v>
      </c>
    </row>
    <row r="41131" spans="1:11" x14ac:dyDescent="0.25">
      <c r="A41131" s="3">
        <v>42737</v>
      </c>
      <c r="B41131">
        <v>4139.92</v>
      </c>
      <c r="C41131" t="s">
        <v>4</v>
      </c>
      <c r="D41131">
        <v>4139.93</v>
      </c>
      <c r="E41131" t="s">
        <v>4</v>
      </c>
      <c r="H41131">
        <v>4139.95</v>
      </c>
      <c r="I41131" t="s">
        <v>4</v>
      </c>
      <c r="J41131">
        <v>4141.96</v>
      </c>
      <c r="K41131" t="s">
        <v>4</v>
      </c>
    </row>
    <row r="41132" spans="1:11" x14ac:dyDescent="0.25">
      <c r="A41132" s="3">
        <v>42738</v>
      </c>
      <c r="B41132">
        <v>4139.96</v>
      </c>
      <c r="C41132" t="s">
        <v>4</v>
      </c>
      <c r="D41132">
        <v>4139.96</v>
      </c>
      <c r="E41132" t="s">
        <v>4</v>
      </c>
      <c r="H41132">
        <v>4139.9799999999996</v>
      </c>
      <c r="I41132" t="s">
        <v>4</v>
      </c>
      <c r="J41132">
        <v>4141.99</v>
      </c>
      <c r="K41132" t="s">
        <v>4</v>
      </c>
    </row>
    <row r="41133" spans="1:11" x14ac:dyDescent="0.25">
      <c r="A41133" s="3">
        <v>42739</v>
      </c>
      <c r="B41133">
        <v>4140.0600000000004</v>
      </c>
      <c r="C41133" t="s">
        <v>4</v>
      </c>
      <c r="D41133">
        <v>4140.0600000000004</v>
      </c>
      <c r="E41133" t="s">
        <v>4</v>
      </c>
      <c r="H41133">
        <v>4140.07</v>
      </c>
      <c r="I41133" t="s">
        <v>4</v>
      </c>
      <c r="J41133">
        <v>4142.08</v>
      </c>
      <c r="K41133" t="s">
        <v>4</v>
      </c>
    </row>
    <row r="41134" spans="1:11" x14ac:dyDescent="0.25">
      <c r="A41134" s="3">
        <v>42740</v>
      </c>
      <c r="B41134">
        <v>4140.07</v>
      </c>
      <c r="C41134" t="s">
        <v>4</v>
      </c>
      <c r="D41134">
        <v>4140.07</v>
      </c>
      <c r="E41134" t="s">
        <v>4</v>
      </c>
      <c r="H41134">
        <v>4140.08</v>
      </c>
      <c r="I41134" t="s">
        <v>4</v>
      </c>
      <c r="J41134">
        <v>4142.09</v>
      </c>
      <c r="K41134" t="s">
        <v>4</v>
      </c>
    </row>
    <row r="41135" spans="1:11" x14ac:dyDescent="0.25">
      <c r="A41135" s="3">
        <v>42741</v>
      </c>
      <c r="B41135">
        <v>4140.07</v>
      </c>
      <c r="C41135" t="s">
        <v>4</v>
      </c>
      <c r="D41135">
        <v>4140.0600000000004</v>
      </c>
      <c r="E41135" t="s">
        <v>4</v>
      </c>
      <c r="H41135">
        <v>4140.08</v>
      </c>
      <c r="I41135" t="s">
        <v>4</v>
      </c>
      <c r="J41135">
        <v>4142.09</v>
      </c>
      <c r="K41135" t="s">
        <v>4</v>
      </c>
    </row>
    <row r="41136" spans="1:11" x14ac:dyDescent="0.25">
      <c r="A41136" s="3">
        <v>42742</v>
      </c>
      <c r="B41136">
        <v>4140.1099999999997</v>
      </c>
      <c r="C41136" t="s">
        <v>4</v>
      </c>
      <c r="D41136">
        <v>4140.1099999999997</v>
      </c>
      <c r="E41136" t="s">
        <v>4</v>
      </c>
      <c r="H41136">
        <v>4140.13</v>
      </c>
      <c r="I41136" t="s">
        <v>4</v>
      </c>
      <c r="J41136">
        <v>4142.1400000000003</v>
      </c>
      <c r="K41136" t="s">
        <v>4</v>
      </c>
    </row>
    <row r="41137" spans="1:11" x14ac:dyDescent="0.25">
      <c r="A41137" s="3">
        <v>42743</v>
      </c>
      <c r="B41137">
        <v>4140.1899999999996</v>
      </c>
      <c r="C41137" t="s">
        <v>4</v>
      </c>
      <c r="D41137">
        <v>4140.21</v>
      </c>
      <c r="E41137" t="s">
        <v>4</v>
      </c>
      <c r="H41137">
        <v>4140.22</v>
      </c>
      <c r="I41137" t="s">
        <v>4</v>
      </c>
      <c r="J41137">
        <v>4142.2299999999996</v>
      </c>
      <c r="K41137" t="s">
        <v>4</v>
      </c>
    </row>
    <row r="41138" spans="1:11" x14ac:dyDescent="0.25">
      <c r="A41138" s="3">
        <v>42744</v>
      </c>
      <c r="B41138">
        <v>4140.25</v>
      </c>
      <c r="C41138" t="s">
        <v>4</v>
      </c>
      <c r="D41138">
        <v>4140.2700000000004</v>
      </c>
      <c r="E41138" t="s">
        <v>4</v>
      </c>
      <c r="H41138">
        <v>4140.28</v>
      </c>
      <c r="I41138" t="s">
        <v>4</v>
      </c>
      <c r="J41138">
        <v>4142.29</v>
      </c>
      <c r="K41138" t="s">
        <v>4</v>
      </c>
    </row>
    <row r="41139" spans="1:11" x14ac:dyDescent="0.25">
      <c r="A41139" s="3">
        <v>42745</v>
      </c>
      <c r="B41139">
        <v>4140.33</v>
      </c>
      <c r="C41139" t="s">
        <v>4</v>
      </c>
      <c r="D41139">
        <v>4140.34</v>
      </c>
      <c r="E41139" t="s">
        <v>4</v>
      </c>
      <c r="H41139">
        <v>4140.3599999999997</v>
      </c>
      <c r="I41139" t="s">
        <v>4</v>
      </c>
      <c r="J41139">
        <v>4142.37</v>
      </c>
      <c r="K41139" t="s">
        <v>4</v>
      </c>
    </row>
    <row r="41140" spans="1:11" x14ac:dyDescent="0.25">
      <c r="A41140" s="3">
        <v>42746</v>
      </c>
      <c r="B41140">
        <v>4140.3900000000003</v>
      </c>
      <c r="C41140" t="s">
        <v>4</v>
      </c>
      <c r="D41140">
        <v>4140.3999999999996</v>
      </c>
      <c r="E41140" t="s">
        <v>4</v>
      </c>
      <c r="H41140">
        <v>4140.42</v>
      </c>
      <c r="I41140" t="s">
        <v>4</v>
      </c>
      <c r="J41140">
        <v>4142.43</v>
      </c>
      <c r="K41140" t="s">
        <v>4</v>
      </c>
    </row>
    <row r="41141" spans="1:11" x14ac:dyDescent="0.25">
      <c r="A41141" s="3">
        <v>42747</v>
      </c>
      <c r="B41141">
        <v>4140.43</v>
      </c>
      <c r="C41141" t="s">
        <v>4</v>
      </c>
      <c r="D41141">
        <v>4140.43</v>
      </c>
      <c r="E41141" t="s">
        <v>4</v>
      </c>
      <c r="H41141">
        <v>4140.46</v>
      </c>
      <c r="I41141" t="s">
        <v>4</v>
      </c>
      <c r="J41141">
        <v>4142.47</v>
      </c>
      <c r="K41141" t="s">
        <v>4</v>
      </c>
    </row>
    <row r="41142" spans="1:11" x14ac:dyDescent="0.25">
      <c r="A41142" s="3">
        <v>42748</v>
      </c>
      <c r="B41142">
        <v>4140.46</v>
      </c>
      <c r="C41142" t="s">
        <v>4</v>
      </c>
      <c r="D41142">
        <v>4140.45</v>
      </c>
      <c r="E41142" t="s">
        <v>4</v>
      </c>
      <c r="H41142">
        <v>4140.4799999999996</v>
      </c>
      <c r="I41142" t="s">
        <v>4</v>
      </c>
      <c r="J41142">
        <v>4142.49</v>
      </c>
      <c r="K41142" t="s">
        <v>4</v>
      </c>
    </row>
    <row r="41143" spans="1:11" x14ac:dyDescent="0.25">
      <c r="A41143" s="3">
        <v>42749</v>
      </c>
      <c r="B41143">
        <v>4140.49</v>
      </c>
      <c r="C41143" t="s">
        <v>4</v>
      </c>
      <c r="D41143">
        <v>4140.4799999999996</v>
      </c>
      <c r="E41143" t="s">
        <v>4</v>
      </c>
      <c r="H41143">
        <v>4140.51</v>
      </c>
      <c r="I41143" t="s">
        <v>4</v>
      </c>
      <c r="J41143">
        <v>4142.5200000000004</v>
      </c>
      <c r="K41143" t="s">
        <v>4</v>
      </c>
    </row>
    <row r="41144" spans="1:11" x14ac:dyDescent="0.25">
      <c r="A41144" s="3">
        <v>42750</v>
      </c>
      <c r="B41144">
        <v>4140.51</v>
      </c>
      <c r="C41144" t="s">
        <v>4</v>
      </c>
      <c r="D41144">
        <v>4140.51</v>
      </c>
      <c r="E41144" t="s">
        <v>4</v>
      </c>
      <c r="H41144">
        <v>4140.54</v>
      </c>
      <c r="I41144" t="s">
        <v>4</v>
      </c>
      <c r="J41144">
        <v>4142.55</v>
      </c>
      <c r="K41144" t="s">
        <v>4</v>
      </c>
    </row>
    <row r="41145" spans="1:11" x14ac:dyDescent="0.25">
      <c r="A41145" s="3">
        <v>42751</v>
      </c>
      <c r="B41145">
        <v>4140.53</v>
      </c>
      <c r="C41145" t="s">
        <v>4</v>
      </c>
      <c r="D41145">
        <v>4140.5200000000004</v>
      </c>
      <c r="E41145" t="s">
        <v>4</v>
      </c>
      <c r="H41145">
        <v>4140.55</v>
      </c>
      <c r="I41145" t="s">
        <v>4</v>
      </c>
      <c r="J41145">
        <v>4142.5600000000004</v>
      </c>
      <c r="K41145" t="s">
        <v>4</v>
      </c>
    </row>
    <row r="41146" spans="1:11" x14ac:dyDescent="0.25">
      <c r="A41146" s="3">
        <v>42752</v>
      </c>
      <c r="B41146">
        <v>4140.54</v>
      </c>
      <c r="C41146" t="s">
        <v>4</v>
      </c>
      <c r="D41146">
        <v>4140.53</v>
      </c>
      <c r="E41146" t="s">
        <v>4</v>
      </c>
      <c r="H41146">
        <v>4140.57</v>
      </c>
      <c r="I41146" t="s">
        <v>4</v>
      </c>
      <c r="J41146">
        <v>4142.58</v>
      </c>
      <c r="K41146" t="s">
        <v>4</v>
      </c>
    </row>
    <row r="41147" spans="1:11" x14ac:dyDescent="0.25">
      <c r="A41147" s="3">
        <v>42753</v>
      </c>
      <c r="B41147">
        <v>4140.57</v>
      </c>
      <c r="C41147" t="s">
        <v>4</v>
      </c>
      <c r="D41147">
        <v>4140.57</v>
      </c>
      <c r="E41147" t="s">
        <v>4</v>
      </c>
      <c r="H41147">
        <v>4140.6000000000004</v>
      </c>
      <c r="I41147" t="s">
        <v>4</v>
      </c>
      <c r="J41147">
        <v>4142.6099999999997</v>
      </c>
      <c r="K41147" t="s">
        <v>4</v>
      </c>
    </row>
    <row r="41148" spans="1:11" x14ac:dyDescent="0.25">
      <c r="A41148" s="3">
        <v>42754</v>
      </c>
      <c r="B41148">
        <v>4140.6099999999997</v>
      </c>
      <c r="C41148" t="s">
        <v>4</v>
      </c>
      <c r="D41148">
        <v>4140.62</v>
      </c>
      <c r="E41148" t="s">
        <v>4</v>
      </c>
      <c r="H41148">
        <v>4140.6499999999996</v>
      </c>
      <c r="I41148" t="s">
        <v>4</v>
      </c>
      <c r="J41148">
        <v>4142.66</v>
      </c>
      <c r="K41148" t="s">
        <v>4</v>
      </c>
    </row>
    <row r="41149" spans="1:11" x14ac:dyDescent="0.25">
      <c r="A41149" s="3">
        <v>42755</v>
      </c>
      <c r="B41149">
        <v>4140.6400000000003</v>
      </c>
      <c r="C41149" t="s">
        <v>4</v>
      </c>
      <c r="D41149">
        <v>4140.6499999999996</v>
      </c>
      <c r="E41149" t="s">
        <v>4</v>
      </c>
      <c r="H41149">
        <v>4140.68</v>
      </c>
      <c r="I41149" t="s">
        <v>4</v>
      </c>
      <c r="J41149">
        <v>4142.6899999999996</v>
      </c>
      <c r="K41149" t="s">
        <v>4</v>
      </c>
    </row>
    <row r="41150" spans="1:11" x14ac:dyDescent="0.25">
      <c r="A41150" s="3">
        <v>42756</v>
      </c>
      <c r="B41150">
        <v>4140.67</v>
      </c>
      <c r="C41150" t="s">
        <v>4</v>
      </c>
      <c r="D41150">
        <v>4140.67</v>
      </c>
      <c r="E41150" t="s">
        <v>4</v>
      </c>
      <c r="H41150">
        <v>4140.7</v>
      </c>
      <c r="I41150" t="s">
        <v>4</v>
      </c>
      <c r="J41150">
        <v>4142.71</v>
      </c>
      <c r="K41150" t="s">
        <v>4</v>
      </c>
    </row>
    <row r="41151" spans="1:11" x14ac:dyDescent="0.25">
      <c r="A41151" s="3">
        <v>42757</v>
      </c>
      <c r="B41151">
        <v>4140.72</v>
      </c>
      <c r="C41151" t="s">
        <v>4</v>
      </c>
      <c r="D41151">
        <v>4140.72</v>
      </c>
      <c r="E41151" t="s">
        <v>4</v>
      </c>
      <c r="H41151">
        <v>4140.75</v>
      </c>
      <c r="I41151" t="s">
        <v>4</v>
      </c>
      <c r="J41151">
        <v>4142.76</v>
      </c>
      <c r="K41151" t="s">
        <v>4</v>
      </c>
    </row>
    <row r="41152" spans="1:11" x14ac:dyDescent="0.25">
      <c r="A41152" s="3">
        <v>42758</v>
      </c>
      <c r="B41152">
        <v>4140.76</v>
      </c>
      <c r="C41152" t="s">
        <v>4</v>
      </c>
      <c r="D41152">
        <v>4140.75</v>
      </c>
      <c r="E41152" t="s">
        <v>4</v>
      </c>
      <c r="H41152">
        <v>4140.78</v>
      </c>
      <c r="I41152" t="s">
        <v>4</v>
      </c>
      <c r="J41152">
        <v>4142.79</v>
      </c>
      <c r="K41152" t="s">
        <v>4</v>
      </c>
    </row>
    <row r="41153" spans="1:11" x14ac:dyDescent="0.25">
      <c r="A41153" s="3">
        <v>42759</v>
      </c>
      <c r="B41153">
        <v>4140.7700000000004</v>
      </c>
      <c r="C41153" t="s">
        <v>4</v>
      </c>
      <c r="D41153">
        <v>4140.76</v>
      </c>
      <c r="E41153" t="s">
        <v>4</v>
      </c>
      <c r="H41153">
        <v>4140.79</v>
      </c>
      <c r="I41153" t="s">
        <v>4</v>
      </c>
      <c r="J41153">
        <v>4142.8</v>
      </c>
      <c r="K41153" t="s">
        <v>4</v>
      </c>
    </row>
    <row r="41154" spans="1:11" x14ac:dyDescent="0.25">
      <c r="A41154" s="3">
        <v>42760</v>
      </c>
      <c r="B41154">
        <v>4140.78</v>
      </c>
      <c r="C41154" t="s">
        <v>4</v>
      </c>
      <c r="D41154">
        <v>4140.76</v>
      </c>
      <c r="E41154" t="s">
        <v>4</v>
      </c>
      <c r="H41154">
        <v>4140.8</v>
      </c>
      <c r="I41154" t="s">
        <v>4</v>
      </c>
      <c r="J41154">
        <v>4142.8100000000004</v>
      </c>
      <c r="K41154" t="s">
        <v>4</v>
      </c>
    </row>
    <row r="41155" spans="1:11" x14ac:dyDescent="0.25">
      <c r="A41155" s="3">
        <v>42761</v>
      </c>
      <c r="B41155">
        <v>4140.79</v>
      </c>
      <c r="C41155" t="s">
        <v>4</v>
      </c>
      <c r="D41155">
        <v>4140.78</v>
      </c>
      <c r="E41155" t="s">
        <v>4</v>
      </c>
      <c r="H41155">
        <v>4140.82</v>
      </c>
      <c r="I41155" t="s">
        <v>4</v>
      </c>
      <c r="J41155">
        <v>4142.83</v>
      </c>
      <c r="K41155" t="s">
        <v>4</v>
      </c>
    </row>
    <row r="41156" spans="1:11" x14ac:dyDescent="0.25">
      <c r="A41156" s="3">
        <v>42762</v>
      </c>
      <c r="B41156">
        <v>4140.8</v>
      </c>
      <c r="C41156" t="s">
        <v>4</v>
      </c>
      <c r="D41156">
        <v>4140.78</v>
      </c>
      <c r="E41156" t="s">
        <v>4</v>
      </c>
      <c r="H41156">
        <v>4140.82</v>
      </c>
      <c r="I41156" t="s">
        <v>4</v>
      </c>
      <c r="J41156">
        <v>4142.83</v>
      </c>
      <c r="K41156" t="s">
        <v>4</v>
      </c>
    </row>
    <row r="41157" spans="1:11" x14ac:dyDescent="0.25">
      <c r="A41157" s="3">
        <v>42763</v>
      </c>
      <c r="B41157">
        <v>4140.8100000000004</v>
      </c>
      <c r="C41157" t="s">
        <v>4</v>
      </c>
      <c r="D41157">
        <v>4140.8</v>
      </c>
      <c r="E41157" t="s">
        <v>4</v>
      </c>
      <c r="H41157">
        <v>4140.84</v>
      </c>
      <c r="I41157" t="s">
        <v>4</v>
      </c>
      <c r="J41157">
        <v>4142.8500000000004</v>
      </c>
      <c r="K41157" t="s">
        <v>4</v>
      </c>
    </row>
    <row r="41158" spans="1:11" x14ac:dyDescent="0.25">
      <c r="A41158" s="3">
        <v>42764</v>
      </c>
      <c r="B41158">
        <v>4140.82</v>
      </c>
      <c r="C41158" t="s">
        <v>4</v>
      </c>
      <c r="D41158">
        <v>4140.8100000000004</v>
      </c>
      <c r="E41158" t="s">
        <v>4</v>
      </c>
      <c r="H41158">
        <v>4140.8500000000004</v>
      </c>
      <c r="I41158" t="s">
        <v>4</v>
      </c>
      <c r="J41158">
        <v>4142.8599999999997</v>
      </c>
      <c r="K41158" t="s">
        <v>4</v>
      </c>
    </row>
    <row r="41159" spans="1:11" x14ac:dyDescent="0.25">
      <c r="A41159" s="3">
        <v>42765</v>
      </c>
      <c r="B41159">
        <v>4140.84</v>
      </c>
      <c r="C41159" t="s">
        <v>4</v>
      </c>
      <c r="D41159">
        <v>4140.83</v>
      </c>
      <c r="E41159" t="s">
        <v>4</v>
      </c>
      <c r="H41159">
        <v>4140.87</v>
      </c>
      <c r="I41159" t="s">
        <v>4</v>
      </c>
      <c r="J41159">
        <v>4142.88</v>
      </c>
      <c r="K41159" t="s">
        <v>4</v>
      </c>
    </row>
    <row r="41160" spans="1:11" x14ac:dyDescent="0.25">
      <c r="A41160" s="3">
        <v>42766</v>
      </c>
      <c r="B41160">
        <v>4140.8599999999997</v>
      </c>
      <c r="C41160" t="s">
        <v>4</v>
      </c>
      <c r="D41160">
        <v>4140.8500000000004</v>
      </c>
      <c r="E41160" t="s">
        <v>4</v>
      </c>
      <c r="H41160">
        <v>4140.8900000000003</v>
      </c>
      <c r="I41160" t="s">
        <v>4</v>
      </c>
      <c r="J41160">
        <v>4142.8999999999996</v>
      </c>
      <c r="K41160" t="s">
        <v>4</v>
      </c>
    </row>
    <row r="41161" spans="1:11" x14ac:dyDescent="0.25">
      <c r="A41161" s="3">
        <v>42767</v>
      </c>
      <c r="B41161">
        <v>4140.8900000000003</v>
      </c>
      <c r="C41161" t="s">
        <v>4</v>
      </c>
      <c r="D41161">
        <v>4140.87</v>
      </c>
      <c r="E41161" t="s">
        <v>4</v>
      </c>
      <c r="H41161">
        <v>4140.92</v>
      </c>
      <c r="I41161" t="s">
        <v>4</v>
      </c>
      <c r="J41161">
        <v>4142.93</v>
      </c>
      <c r="K41161" t="s">
        <v>4</v>
      </c>
    </row>
    <row r="41162" spans="1:11" x14ac:dyDescent="0.25">
      <c r="A41162" s="3">
        <v>42768</v>
      </c>
      <c r="B41162">
        <v>4140.92</v>
      </c>
      <c r="C41162" t="s">
        <v>4</v>
      </c>
      <c r="D41162">
        <v>4140.8999999999996</v>
      </c>
      <c r="E41162" t="s">
        <v>4</v>
      </c>
      <c r="H41162">
        <v>4140.95</v>
      </c>
      <c r="I41162" t="s">
        <v>4</v>
      </c>
      <c r="J41162">
        <v>4142.96</v>
      </c>
      <c r="K41162" t="s">
        <v>4</v>
      </c>
    </row>
    <row r="41163" spans="1:11" x14ac:dyDescent="0.25">
      <c r="A41163" s="3">
        <v>42769</v>
      </c>
      <c r="B41163">
        <v>4140.95</v>
      </c>
      <c r="C41163" t="s">
        <v>4</v>
      </c>
      <c r="D41163">
        <v>4140.95</v>
      </c>
      <c r="E41163" t="s">
        <v>4</v>
      </c>
      <c r="H41163">
        <v>4141</v>
      </c>
      <c r="I41163" t="s">
        <v>4</v>
      </c>
      <c r="J41163">
        <v>4143.01</v>
      </c>
      <c r="K41163" t="s">
        <v>4</v>
      </c>
    </row>
    <row r="41164" spans="1:11" x14ac:dyDescent="0.25">
      <c r="A41164" s="3">
        <v>42770</v>
      </c>
      <c r="B41164">
        <v>4140.99</v>
      </c>
      <c r="C41164" t="s">
        <v>4</v>
      </c>
      <c r="D41164">
        <v>4140.9799999999996</v>
      </c>
      <c r="E41164" t="s">
        <v>4</v>
      </c>
      <c r="F41164">
        <v>4141.13</v>
      </c>
      <c r="G41164" t="s">
        <v>4</v>
      </c>
      <c r="H41164">
        <v>4141.04</v>
      </c>
      <c r="I41164" t="s">
        <v>4</v>
      </c>
      <c r="J41164">
        <v>4143.05</v>
      </c>
      <c r="K41164" t="s">
        <v>4</v>
      </c>
    </row>
    <row r="41165" spans="1:11" x14ac:dyDescent="0.25">
      <c r="A41165" s="3">
        <v>42771</v>
      </c>
      <c r="B41165">
        <v>4141.03</v>
      </c>
      <c r="C41165" t="s">
        <v>4</v>
      </c>
      <c r="D41165">
        <v>4141.03</v>
      </c>
      <c r="E41165" t="s">
        <v>4</v>
      </c>
      <c r="F41165">
        <v>4141.1499999999996</v>
      </c>
      <c r="G41165" t="s">
        <v>4</v>
      </c>
      <c r="H41165">
        <v>4141.08</v>
      </c>
      <c r="I41165" t="s">
        <v>4</v>
      </c>
      <c r="J41165">
        <v>4143.09</v>
      </c>
      <c r="K41165" t="s">
        <v>14</v>
      </c>
    </row>
    <row r="41166" spans="1:11" x14ac:dyDescent="0.25">
      <c r="A41166" s="3">
        <v>42772</v>
      </c>
      <c r="B41166">
        <v>4141.09</v>
      </c>
      <c r="C41166" t="s">
        <v>4</v>
      </c>
      <c r="D41166">
        <v>4141.09</v>
      </c>
      <c r="E41166" t="s">
        <v>4</v>
      </c>
      <c r="F41166">
        <v>4141.2</v>
      </c>
      <c r="G41166" t="s">
        <v>4</v>
      </c>
      <c r="H41166">
        <v>4141.13</v>
      </c>
      <c r="I41166" t="s">
        <v>4</v>
      </c>
      <c r="J41166">
        <v>4143.1400000000003</v>
      </c>
      <c r="K41166" t="s">
        <v>14</v>
      </c>
    </row>
    <row r="41167" spans="1:11" x14ac:dyDescent="0.25">
      <c r="A41167" s="3">
        <v>42773</v>
      </c>
      <c r="B41167">
        <v>4141.2</v>
      </c>
      <c r="C41167" t="s">
        <v>4</v>
      </c>
      <c r="D41167">
        <v>4141.21</v>
      </c>
      <c r="E41167" t="s">
        <v>4</v>
      </c>
      <c r="F41167">
        <v>4141.32</v>
      </c>
      <c r="G41167" t="s">
        <v>4</v>
      </c>
      <c r="H41167">
        <v>4141.25</v>
      </c>
      <c r="I41167" t="s">
        <v>4</v>
      </c>
      <c r="J41167">
        <v>4143.26</v>
      </c>
      <c r="K41167" t="s">
        <v>14</v>
      </c>
    </row>
    <row r="41168" spans="1:11" x14ac:dyDescent="0.25">
      <c r="A41168" s="3">
        <v>42774</v>
      </c>
      <c r="B41168">
        <v>4141.28</v>
      </c>
      <c r="C41168" t="s">
        <v>4</v>
      </c>
      <c r="D41168">
        <v>4141.28</v>
      </c>
      <c r="E41168" t="s">
        <v>4</v>
      </c>
      <c r="F41168">
        <v>4141.3900000000003</v>
      </c>
      <c r="G41168" t="s">
        <v>4</v>
      </c>
      <c r="H41168">
        <v>4141.32</v>
      </c>
      <c r="I41168" t="s">
        <v>4</v>
      </c>
      <c r="J41168">
        <v>4143.33</v>
      </c>
      <c r="K41168" t="s">
        <v>4</v>
      </c>
    </row>
    <row r="41169" spans="1:11" x14ac:dyDescent="0.25">
      <c r="A41169" s="3">
        <v>42775</v>
      </c>
      <c r="B41169">
        <v>4141.37</v>
      </c>
      <c r="C41169" t="s">
        <v>4</v>
      </c>
      <c r="D41169">
        <v>4141.37</v>
      </c>
      <c r="E41169" t="s">
        <v>4</v>
      </c>
      <c r="F41169">
        <v>4141.5</v>
      </c>
      <c r="G41169" t="s">
        <v>4</v>
      </c>
      <c r="H41169">
        <v>4141.42</v>
      </c>
      <c r="I41169" t="s">
        <v>4</v>
      </c>
      <c r="J41169">
        <v>4143.43</v>
      </c>
      <c r="K41169" t="s">
        <v>4</v>
      </c>
    </row>
    <row r="41170" spans="1:11" x14ac:dyDescent="0.25">
      <c r="A41170" s="3">
        <v>42776</v>
      </c>
      <c r="B41170">
        <v>4141.46</v>
      </c>
      <c r="C41170" t="s">
        <v>4</v>
      </c>
      <c r="D41170">
        <v>4141.46</v>
      </c>
      <c r="E41170" t="s">
        <v>4</v>
      </c>
      <c r="F41170">
        <v>4141.57</v>
      </c>
      <c r="G41170" t="s">
        <v>4</v>
      </c>
      <c r="H41170">
        <v>4141.5</v>
      </c>
      <c r="I41170" t="s">
        <v>4</v>
      </c>
      <c r="J41170">
        <v>4143.51</v>
      </c>
      <c r="K41170" t="s">
        <v>4</v>
      </c>
    </row>
    <row r="41171" spans="1:11" x14ac:dyDescent="0.25">
      <c r="A41171" s="3">
        <v>42777</v>
      </c>
      <c r="B41171">
        <v>4141.49</v>
      </c>
      <c r="C41171" t="s">
        <v>4</v>
      </c>
      <c r="D41171">
        <v>4141.4799999999996</v>
      </c>
      <c r="E41171" t="s">
        <v>4</v>
      </c>
      <c r="F41171">
        <v>4141.58</v>
      </c>
      <c r="G41171" t="s">
        <v>4</v>
      </c>
      <c r="H41171">
        <v>4141.5200000000004</v>
      </c>
      <c r="I41171" t="s">
        <v>4</v>
      </c>
      <c r="J41171">
        <v>4143.53</v>
      </c>
      <c r="K41171" t="s">
        <v>4</v>
      </c>
    </row>
    <row r="41172" spans="1:11" x14ac:dyDescent="0.25">
      <c r="A41172" s="3">
        <v>42778</v>
      </c>
      <c r="B41172">
        <v>4141.54</v>
      </c>
      <c r="C41172" t="s">
        <v>4</v>
      </c>
      <c r="D41172">
        <v>4141.53</v>
      </c>
      <c r="E41172" t="s">
        <v>4</v>
      </c>
      <c r="F41172">
        <v>4141.63</v>
      </c>
      <c r="G41172" t="s">
        <v>4</v>
      </c>
      <c r="H41172">
        <v>4141.57</v>
      </c>
      <c r="I41172" t="s">
        <v>4</v>
      </c>
      <c r="J41172">
        <v>4143.58</v>
      </c>
      <c r="K41172" t="s">
        <v>4</v>
      </c>
    </row>
    <row r="41173" spans="1:11" x14ac:dyDescent="0.25">
      <c r="A41173" s="3">
        <v>42779</v>
      </c>
      <c r="B41173">
        <v>4141.63</v>
      </c>
      <c r="C41173" t="s">
        <v>4</v>
      </c>
      <c r="D41173">
        <v>4141.62</v>
      </c>
      <c r="E41173" t="s">
        <v>4</v>
      </c>
      <c r="F41173">
        <v>4141.72</v>
      </c>
      <c r="G41173" t="s">
        <v>4</v>
      </c>
      <c r="H41173">
        <v>4141.66</v>
      </c>
      <c r="I41173" t="s">
        <v>4</v>
      </c>
      <c r="J41173">
        <v>4143.67</v>
      </c>
      <c r="K41173" t="s">
        <v>4</v>
      </c>
    </row>
    <row r="41174" spans="1:11" x14ac:dyDescent="0.25">
      <c r="A41174" s="3">
        <v>42780</v>
      </c>
      <c r="B41174">
        <v>4141.7299999999996</v>
      </c>
      <c r="C41174" t="s">
        <v>4</v>
      </c>
      <c r="D41174">
        <v>4141.72</v>
      </c>
      <c r="E41174" t="s">
        <v>4</v>
      </c>
      <c r="F41174">
        <v>4141.82</v>
      </c>
      <c r="G41174" t="s">
        <v>4</v>
      </c>
      <c r="H41174">
        <v>4141.76</v>
      </c>
      <c r="I41174" t="s">
        <v>4</v>
      </c>
      <c r="J41174">
        <v>4143.7700000000004</v>
      </c>
      <c r="K41174" t="s">
        <v>4</v>
      </c>
    </row>
    <row r="41175" spans="1:11" x14ac:dyDescent="0.25">
      <c r="A41175" s="3">
        <v>42781</v>
      </c>
      <c r="B41175">
        <v>4141.7700000000004</v>
      </c>
      <c r="C41175" t="s">
        <v>4</v>
      </c>
      <c r="D41175">
        <v>4141.8</v>
      </c>
      <c r="E41175" t="s">
        <v>4</v>
      </c>
      <c r="F41175">
        <v>4141.92</v>
      </c>
      <c r="G41175" t="s">
        <v>4</v>
      </c>
      <c r="H41175">
        <v>4141.84</v>
      </c>
      <c r="I41175" t="s">
        <v>4</v>
      </c>
      <c r="J41175">
        <v>4143.8500000000004</v>
      </c>
      <c r="K41175" t="s">
        <v>4</v>
      </c>
    </row>
    <row r="41176" spans="1:11" x14ac:dyDescent="0.25">
      <c r="A41176" s="3">
        <v>42782</v>
      </c>
      <c r="B41176">
        <v>4141.88</v>
      </c>
      <c r="C41176" t="s">
        <v>4</v>
      </c>
      <c r="D41176">
        <v>4141.91</v>
      </c>
      <c r="E41176" t="s">
        <v>4</v>
      </c>
      <c r="F41176">
        <v>4142.03</v>
      </c>
      <c r="G41176" t="s">
        <v>4</v>
      </c>
      <c r="H41176">
        <v>4141.96</v>
      </c>
      <c r="I41176" t="s">
        <v>4</v>
      </c>
      <c r="J41176">
        <v>4143.97</v>
      </c>
      <c r="K41176" t="s">
        <v>4</v>
      </c>
    </row>
    <row r="41177" spans="1:11" x14ac:dyDescent="0.25">
      <c r="A41177" s="3">
        <v>42783</v>
      </c>
      <c r="B41177">
        <v>4142.01</v>
      </c>
      <c r="C41177" t="s">
        <v>4</v>
      </c>
      <c r="D41177">
        <v>4142</v>
      </c>
      <c r="E41177" t="s">
        <v>4</v>
      </c>
      <c r="F41177">
        <v>4142.09</v>
      </c>
      <c r="G41177" t="s">
        <v>4</v>
      </c>
      <c r="H41177">
        <v>4142.03</v>
      </c>
      <c r="I41177" t="s">
        <v>14</v>
      </c>
      <c r="J41177">
        <v>4144.04</v>
      </c>
      <c r="K41177" t="s">
        <v>4</v>
      </c>
    </row>
    <row r="41178" spans="1:11" x14ac:dyDescent="0.25">
      <c r="A41178" s="3">
        <v>42784</v>
      </c>
      <c r="B41178">
        <v>4142.09</v>
      </c>
      <c r="C41178" t="s">
        <v>4</v>
      </c>
      <c r="D41178">
        <v>4142.09</v>
      </c>
      <c r="E41178" t="s">
        <v>4</v>
      </c>
      <c r="F41178">
        <v>4142.21</v>
      </c>
      <c r="G41178" t="s">
        <v>4</v>
      </c>
      <c r="H41178">
        <v>4142.1400000000003</v>
      </c>
      <c r="I41178" t="s">
        <v>14</v>
      </c>
      <c r="J41178">
        <v>4144.1499999999996</v>
      </c>
      <c r="K41178" t="s">
        <v>4</v>
      </c>
    </row>
    <row r="41179" spans="1:11" x14ac:dyDescent="0.25">
      <c r="A41179" s="3">
        <v>42785</v>
      </c>
      <c r="B41179">
        <v>4142.16</v>
      </c>
      <c r="C41179" t="s">
        <v>4</v>
      </c>
      <c r="D41179">
        <v>4142.18</v>
      </c>
      <c r="E41179" t="s">
        <v>4</v>
      </c>
      <c r="F41179">
        <v>4142.3100000000004</v>
      </c>
      <c r="G41179" t="s">
        <v>4</v>
      </c>
      <c r="H41179">
        <v>4142.2299999999996</v>
      </c>
      <c r="I41179" t="s">
        <v>14</v>
      </c>
      <c r="J41179">
        <v>4144.24</v>
      </c>
      <c r="K41179" t="s">
        <v>4</v>
      </c>
    </row>
    <row r="41180" spans="1:11" x14ac:dyDescent="0.25">
      <c r="A41180" s="3">
        <v>42786</v>
      </c>
      <c r="B41180">
        <v>4142.1499999999996</v>
      </c>
      <c r="C41180" t="s">
        <v>4</v>
      </c>
      <c r="D41180">
        <v>4142.2700000000004</v>
      </c>
      <c r="E41180" t="s">
        <v>4</v>
      </c>
      <c r="F41180">
        <v>4142.4399999999996</v>
      </c>
      <c r="G41180" t="s">
        <v>4</v>
      </c>
      <c r="H41180">
        <v>4142.32</v>
      </c>
      <c r="I41180" t="s">
        <v>4</v>
      </c>
      <c r="J41180">
        <v>4144.33</v>
      </c>
      <c r="K41180" t="s">
        <v>4</v>
      </c>
    </row>
    <row r="41181" spans="1:11" x14ac:dyDescent="0.25">
      <c r="A41181" s="3">
        <v>42787</v>
      </c>
      <c r="B41181">
        <v>4142.3599999999997</v>
      </c>
      <c r="C41181" t="s">
        <v>4</v>
      </c>
      <c r="D41181">
        <v>4142.41</v>
      </c>
      <c r="E41181" t="s">
        <v>4</v>
      </c>
      <c r="F41181">
        <v>4142.54</v>
      </c>
      <c r="G41181" t="s">
        <v>4</v>
      </c>
      <c r="H41181">
        <v>4142.46</v>
      </c>
      <c r="I41181" t="s">
        <v>14</v>
      </c>
      <c r="J41181">
        <v>4144.47</v>
      </c>
      <c r="K41181" t="s">
        <v>4</v>
      </c>
    </row>
    <row r="41182" spans="1:11" x14ac:dyDescent="0.25">
      <c r="A41182" s="3">
        <v>42788</v>
      </c>
      <c r="B41182">
        <v>4142.5200000000004</v>
      </c>
      <c r="C41182" t="s">
        <v>4</v>
      </c>
      <c r="D41182">
        <v>4142.5</v>
      </c>
      <c r="E41182" t="s">
        <v>4</v>
      </c>
      <c r="F41182">
        <v>4142.57</v>
      </c>
      <c r="G41182" t="s">
        <v>4</v>
      </c>
      <c r="H41182">
        <v>4142.53</v>
      </c>
      <c r="I41182" t="s">
        <v>14</v>
      </c>
      <c r="J41182">
        <v>4144.54</v>
      </c>
      <c r="K41182" t="s">
        <v>4</v>
      </c>
    </row>
    <row r="41183" spans="1:11" x14ac:dyDescent="0.25">
      <c r="A41183" s="3">
        <v>42789</v>
      </c>
      <c r="B41183">
        <v>4142.53</v>
      </c>
      <c r="C41183" t="s">
        <v>4</v>
      </c>
      <c r="D41183">
        <v>4142.49</v>
      </c>
      <c r="E41183" t="s">
        <v>4</v>
      </c>
      <c r="F41183">
        <v>4142.54</v>
      </c>
      <c r="G41183" t="s">
        <v>4</v>
      </c>
      <c r="H41183">
        <v>4142.51</v>
      </c>
      <c r="I41183" t="s">
        <v>14</v>
      </c>
      <c r="J41183">
        <v>4144.5200000000004</v>
      </c>
      <c r="K41183" t="s">
        <v>4</v>
      </c>
    </row>
    <row r="41184" spans="1:11" x14ac:dyDescent="0.25">
      <c r="A41184" s="3">
        <v>42790</v>
      </c>
      <c r="B41184">
        <v>4142.38</v>
      </c>
      <c r="C41184" t="s">
        <v>4</v>
      </c>
      <c r="D41184">
        <v>4142.3999999999996</v>
      </c>
      <c r="E41184" t="s">
        <v>4</v>
      </c>
      <c r="F41184">
        <v>4142.54</v>
      </c>
      <c r="G41184" t="s">
        <v>4</v>
      </c>
      <c r="H41184">
        <v>4142.46</v>
      </c>
      <c r="I41184" t="s">
        <v>4</v>
      </c>
      <c r="J41184">
        <v>4144.47</v>
      </c>
      <c r="K41184" t="s">
        <v>4</v>
      </c>
    </row>
    <row r="41185" spans="1:11" x14ac:dyDescent="0.25">
      <c r="A41185" s="3">
        <v>42791</v>
      </c>
      <c r="B41185">
        <v>4142.41</v>
      </c>
      <c r="C41185" t="s">
        <v>4</v>
      </c>
      <c r="D41185">
        <v>4142.41</v>
      </c>
      <c r="E41185" t="s">
        <v>4</v>
      </c>
      <c r="F41185">
        <v>4142.5200000000004</v>
      </c>
      <c r="G41185" t="s">
        <v>4</v>
      </c>
      <c r="H41185">
        <v>4142.45</v>
      </c>
      <c r="I41185" t="s">
        <v>4</v>
      </c>
      <c r="J41185">
        <v>4144.46</v>
      </c>
      <c r="K41185" t="s">
        <v>4</v>
      </c>
    </row>
    <row r="41186" spans="1:11" x14ac:dyDescent="0.25">
      <c r="A41186" s="3">
        <v>42792</v>
      </c>
      <c r="B41186">
        <v>4142.37</v>
      </c>
      <c r="C41186" t="s">
        <v>4</v>
      </c>
      <c r="D41186">
        <v>4142.3900000000003</v>
      </c>
      <c r="E41186" t="s">
        <v>4</v>
      </c>
      <c r="F41186">
        <v>4142.51</v>
      </c>
      <c r="G41186" t="s">
        <v>4</v>
      </c>
      <c r="H41186">
        <v>4142.43</v>
      </c>
      <c r="I41186" t="s">
        <v>4</v>
      </c>
      <c r="J41186">
        <v>4144.4399999999996</v>
      </c>
      <c r="K41186" t="s">
        <v>4</v>
      </c>
    </row>
    <row r="41187" spans="1:11" x14ac:dyDescent="0.25">
      <c r="A41187" s="3">
        <v>42793</v>
      </c>
      <c r="B41187">
        <v>4142.3900000000003</v>
      </c>
      <c r="C41187" t="s">
        <v>4</v>
      </c>
      <c r="D41187">
        <v>4142.3999999999996</v>
      </c>
      <c r="E41187" t="s">
        <v>4</v>
      </c>
      <c r="F41187">
        <v>4142.47</v>
      </c>
      <c r="G41187" t="s">
        <v>4</v>
      </c>
      <c r="H41187">
        <v>4142.43</v>
      </c>
      <c r="I41187" t="s">
        <v>4</v>
      </c>
      <c r="J41187">
        <v>4144.4399999999996</v>
      </c>
      <c r="K41187" t="s">
        <v>4</v>
      </c>
    </row>
    <row r="41188" spans="1:11" x14ac:dyDescent="0.25">
      <c r="A41188" s="3">
        <v>42794</v>
      </c>
      <c r="B41188">
        <v>4142.3900000000003</v>
      </c>
      <c r="C41188" t="s">
        <v>4</v>
      </c>
      <c r="D41188">
        <v>4142.3900000000003</v>
      </c>
      <c r="E41188" t="s">
        <v>4</v>
      </c>
      <c r="F41188">
        <v>4142.46</v>
      </c>
      <c r="G41188" t="s">
        <v>4</v>
      </c>
      <c r="H41188">
        <v>4142.42</v>
      </c>
      <c r="I41188" t="s">
        <v>4</v>
      </c>
      <c r="J41188">
        <v>4144.43</v>
      </c>
      <c r="K41188" t="s">
        <v>4</v>
      </c>
    </row>
    <row r="41189" spans="1:11" x14ac:dyDescent="0.25">
      <c r="A41189" s="3">
        <v>42795</v>
      </c>
      <c r="B41189">
        <v>4142.3500000000004</v>
      </c>
      <c r="C41189" t="s">
        <v>4</v>
      </c>
      <c r="D41189">
        <v>4142.3599999999997</v>
      </c>
      <c r="E41189" t="s">
        <v>4</v>
      </c>
      <c r="F41189">
        <v>4142.46</v>
      </c>
      <c r="G41189" t="s">
        <v>4</v>
      </c>
      <c r="H41189">
        <v>4142.3999999999996</v>
      </c>
      <c r="I41189" t="s">
        <v>4</v>
      </c>
      <c r="J41189">
        <v>4144.41</v>
      </c>
      <c r="K41189" t="s">
        <v>4</v>
      </c>
    </row>
    <row r="41190" spans="1:11" x14ac:dyDescent="0.25">
      <c r="A41190" s="3">
        <v>42796</v>
      </c>
      <c r="B41190">
        <v>4142.37</v>
      </c>
      <c r="C41190" t="s">
        <v>4</v>
      </c>
      <c r="D41190">
        <v>4142.3599999999997</v>
      </c>
      <c r="E41190" t="s">
        <v>4</v>
      </c>
      <c r="F41190">
        <v>4142.46</v>
      </c>
      <c r="G41190" t="s">
        <v>4</v>
      </c>
      <c r="H41190">
        <v>4142.3999999999996</v>
      </c>
      <c r="I41190" t="s">
        <v>14</v>
      </c>
      <c r="J41190">
        <v>4144.41</v>
      </c>
      <c r="K41190" t="s">
        <v>14</v>
      </c>
    </row>
    <row r="41191" spans="1:11" x14ac:dyDescent="0.25">
      <c r="A41191" s="3">
        <v>42797</v>
      </c>
      <c r="B41191">
        <v>4142.3599999999997</v>
      </c>
      <c r="C41191" t="s">
        <v>4</v>
      </c>
      <c r="D41191">
        <v>4142.3599999999997</v>
      </c>
      <c r="E41191" t="s">
        <v>4</v>
      </c>
      <c r="F41191">
        <v>4142.49</v>
      </c>
      <c r="G41191" t="s">
        <v>4</v>
      </c>
      <c r="H41191">
        <v>4142.42</v>
      </c>
      <c r="I41191" t="s">
        <v>14</v>
      </c>
      <c r="J41191">
        <v>4144.43</v>
      </c>
      <c r="K41191" t="s">
        <v>14</v>
      </c>
    </row>
    <row r="41192" spans="1:11" x14ac:dyDescent="0.25">
      <c r="A41192" s="3">
        <v>42798</v>
      </c>
      <c r="B41192">
        <v>4142.3500000000004</v>
      </c>
      <c r="C41192" t="s">
        <v>4</v>
      </c>
      <c r="D41192">
        <v>4142.3900000000003</v>
      </c>
      <c r="E41192" t="s">
        <v>4</v>
      </c>
      <c r="F41192">
        <v>4142.5200000000004</v>
      </c>
      <c r="G41192" t="s">
        <v>4</v>
      </c>
      <c r="H41192">
        <v>4142.45</v>
      </c>
      <c r="I41192" t="s">
        <v>14</v>
      </c>
      <c r="J41192">
        <v>4144.46</v>
      </c>
      <c r="K41192" t="s">
        <v>14</v>
      </c>
    </row>
    <row r="41193" spans="1:11" x14ac:dyDescent="0.25">
      <c r="A41193" s="3">
        <v>42799</v>
      </c>
      <c r="B41193">
        <v>4142.46</v>
      </c>
      <c r="C41193" t="s">
        <v>4</v>
      </c>
      <c r="D41193">
        <v>4142.49</v>
      </c>
      <c r="E41193" t="s">
        <v>4</v>
      </c>
      <c r="F41193">
        <v>4142.5200000000004</v>
      </c>
      <c r="G41193" t="s">
        <v>4</v>
      </c>
      <c r="H41193">
        <v>4142.5</v>
      </c>
      <c r="I41193" t="s">
        <v>14</v>
      </c>
      <c r="J41193">
        <v>4144.51</v>
      </c>
      <c r="K41193" t="s">
        <v>14</v>
      </c>
    </row>
    <row r="41194" spans="1:11" x14ac:dyDescent="0.25">
      <c r="A41194" s="3">
        <v>42800</v>
      </c>
      <c r="B41194">
        <v>4142.43</v>
      </c>
      <c r="C41194" t="s">
        <v>4</v>
      </c>
      <c r="D41194">
        <v>4142.47</v>
      </c>
      <c r="E41194" t="s">
        <v>4</v>
      </c>
      <c r="F41194">
        <v>4142.6400000000003</v>
      </c>
      <c r="G41194" t="s">
        <v>4</v>
      </c>
      <c r="H41194">
        <v>4142.55</v>
      </c>
      <c r="I41194" t="s">
        <v>4</v>
      </c>
      <c r="J41194">
        <v>4144.5600000000004</v>
      </c>
      <c r="K41194" t="s">
        <v>4</v>
      </c>
    </row>
    <row r="41195" spans="1:11" x14ac:dyDescent="0.25">
      <c r="A41195" s="3">
        <v>42801</v>
      </c>
      <c r="B41195">
        <v>4142.41</v>
      </c>
      <c r="C41195" t="s">
        <v>4</v>
      </c>
      <c r="D41195">
        <v>4142.46</v>
      </c>
      <c r="E41195" t="s">
        <v>4</v>
      </c>
      <c r="F41195">
        <v>4142.7</v>
      </c>
      <c r="G41195" t="s">
        <v>4</v>
      </c>
      <c r="H41195">
        <v>4142.57</v>
      </c>
      <c r="I41195" t="s">
        <v>4</v>
      </c>
      <c r="J41195">
        <v>4144.58</v>
      </c>
      <c r="K41195" t="s">
        <v>4</v>
      </c>
    </row>
    <row r="41196" spans="1:11" x14ac:dyDescent="0.25">
      <c r="A41196" s="3">
        <v>42802</v>
      </c>
      <c r="B41196">
        <v>4142.5</v>
      </c>
      <c r="C41196" t="s">
        <v>4</v>
      </c>
      <c r="D41196">
        <v>4142.53</v>
      </c>
      <c r="E41196" t="s">
        <v>4</v>
      </c>
      <c r="F41196">
        <v>4142.71</v>
      </c>
      <c r="G41196" t="s">
        <v>4</v>
      </c>
      <c r="H41196">
        <v>4142.6099999999997</v>
      </c>
      <c r="I41196" t="s">
        <v>4</v>
      </c>
      <c r="J41196">
        <v>4144.62</v>
      </c>
      <c r="K41196" t="s">
        <v>4</v>
      </c>
    </row>
    <row r="41197" spans="1:11" x14ac:dyDescent="0.25">
      <c r="A41197" s="3">
        <v>42803</v>
      </c>
      <c r="B41197">
        <v>4142.55</v>
      </c>
      <c r="C41197" t="s">
        <v>4</v>
      </c>
      <c r="D41197">
        <v>4142.58</v>
      </c>
      <c r="E41197" t="s">
        <v>4</v>
      </c>
      <c r="F41197">
        <v>4142.7299999999996</v>
      </c>
      <c r="G41197" t="s">
        <v>4</v>
      </c>
      <c r="H41197">
        <v>4142.6400000000003</v>
      </c>
      <c r="I41197" t="s">
        <v>4</v>
      </c>
      <c r="J41197">
        <v>4144.6499999999996</v>
      </c>
      <c r="K41197" t="s">
        <v>4</v>
      </c>
    </row>
    <row r="41198" spans="1:11" x14ac:dyDescent="0.25">
      <c r="A41198" s="3">
        <v>42804</v>
      </c>
      <c r="B41198">
        <v>4142.63</v>
      </c>
      <c r="C41198" t="s">
        <v>4</v>
      </c>
      <c r="D41198">
        <v>4142.6400000000003</v>
      </c>
      <c r="E41198" t="s">
        <v>4</v>
      </c>
      <c r="F41198">
        <v>4142.72</v>
      </c>
      <c r="G41198" t="s">
        <v>4</v>
      </c>
      <c r="H41198">
        <v>4142.67</v>
      </c>
      <c r="I41198" t="s">
        <v>4</v>
      </c>
      <c r="J41198">
        <v>4144.68</v>
      </c>
      <c r="K41198" t="s">
        <v>4</v>
      </c>
    </row>
    <row r="41199" spans="1:11" x14ac:dyDescent="0.25">
      <c r="A41199" s="3">
        <v>42805</v>
      </c>
      <c r="B41199">
        <v>4142.62</v>
      </c>
      <c r="C41199" t="s">
        <v>4</v>
      </c>
      <c r="D41199">
        <v>4142.63</v>
      </c>
      <c r="E41199" t="s">
        <v>4</v>
      </c>
      <c r="F41199">
        <v>4142.72</v>
      </c>
      <c r="G41199" t="s">
        <v>4</v>
      </c>
      <c r="H41199">
        <v>4142.67</v>
      </c>
      <c r="I41199" t="s">
        <v>4</v>
      </c>
      <c r="J41199">
        <v>4144.68</v>
      </c>
      <c r="K41199" t="s">
        <v>4</v>
      </c>
    </row>
    <row r="41200" spans="1:11" x14ac:dyDescent="0.25">
      <c r="A41200" s="3">
        <v>42806</v>
      </c>
      <c r="B41200">
        <v>4142.63</v>
      </c>
      <c r="C41200" t="s">
        <v>4</v>
      </c>
      <c r="D41200">
        <v>4142.63</v>
      </c>
      <c r="E41200" t="s">
        <v>4</v>
      </c>
      <c r="F41200">
        <v>4142.72</v>
      </c>
      <c r="G41200" t="s">
        <v>4</v>
      </c>
      <c r="H41200">
        <v>4142.66</v>
      </c>
      <c r="I41200" t="s">
        <v>4</v>
      </c>
      <c r="J41200">
        <v>4144.67</v>
      </c>
      <c r="K41200" t="s">
        <v>4</v>
      </c>
    </row>
    <row r="41201" spans="1:11" x14ac:dyDescent="0.25">
      <c r="A41201" s="3">
        <v>42807</v>
      </c>
      <c r="B41201">
        <v>4142.62</v>
      </c>
      <c r="C41201" t="s">
        <v>4</v>
      </c>
      <c r="D41201">
        <v>4142.62</v>
      </c>
      <c r="E41201" t="s">
        <v>4</v>
      </c>
      <c r="F41201">
        <v>4142.71</v>
      </c>
      <c r="G41201" t="s">
        <v>4</v>
      </c>
      <c r="H41201">
        <v>4142.6499999999996</v>
      </c>
      <c r="I41201" t="s">
        <v>4</v>
      </c>
      <c r="J41201">
        <v>4144.66</v>
      </c>
      <c r="K41201" t="s">
        <v>4</v>
      </c>
    </row>
    <row r="41202" spans="1:11" x14ac:dyDescent="0.25">
      <c r="A41202" s="3">
        <v>42808</v>
      </c>
      <c r="B41202">
        <v>4142.58</v>
      </c>
      <c r="C41202" t="s">
        <v>4</v>
      </c>
      <c r="D41202">
        <v>4142.6000000000004</v>
      </c>
      <c r="E41202" t="s">
        <v>4</v>
      </c>
      <c r="F41202">
        <v>4142.7</v>
      </c>
      <c r="G41202" t="s">
        <v>4</v>
      </c>
      <c r="H41202">
        <v>4142.6400000000003</v>
      </c>
      <c r="I41202" t="s">
        <v>4</v>
      </c>
      <c r="J41202">
        <v>4144.6499999999996</v>
      </c>
      <c r="K41202" t="s">
        <v>4</v>
      </c>
    </row>
    <row r="41203" spans="1:11" x14ac:dyDescent="0.25">
      <c r="A41203" s="3">
        <v>42809</v>
      </c>
      <c r="B41203">
        <v>4142.49</v>
      </c>
      <c r="C41203" t="s">
        <v>4</v>
      </c>
      <c r="D41203">
        <v>4142.55</v>
      </c>
      <c r="E41203" t="s">
        <v>4</v>
      </c>
      <c r="F41203">
        <v>4142.7</v>
      </c>
      <c r="G41203" t="s">
        <v>4</v>
      </c>
      <c r="H41203">
        <v>4142.62</v>
      </c>
      <c r="I41203" t="s">
        <v>4</v>
      </c>
      <c r="J41203">
        <v>4144.63</v>
      </c>
      <c r="K41203" t="s">
        <v>4</v>
      </c>
    </row>
    <row r="41204" spans="1:11" x14ac:dyDescent="0.25">
      <c r="A41204" s="3">
        <v>42810</v>
      </c>
      <c r="B41204">
        <v>4142.58</v>
      </c>
      <c r="C41204" t="s">
        <v>4</v>
      </c>
      <c r="D41204">
        <v>4142.59</v>
      </c>
      <c r="E41204" t="s">
        <v>4</v>
      </c>
      <c r="F41204">
        <v>4142.66</v>
      </c>
      <c r="G41204" t="s">
        <v>4</v>
      </c>
      <c r="H41204">
        <v>4142.6099999999997</v>
      </c>
      <c r="I41204" t="s">
        <v>4</v>
      </c>
      <c r="J41204">
        <v>4144.62</v>
      </c>
      <c r="K41204" t="s">
        <v>4</v>
      </c>
    </row>
    <row r="41205" spans="1:11" x14ac:dyDescent="0.25">
      <c r="A41205" s="3">
        <v>42811</v>
      </c>
      <c r="B41205">
        <v>4142.53</v>
      </c>
      <c r="C41205" t="s">
        <v>4</v>
      </c>
      <c r="D41205">
        <v>4142.54</v>
      </c>
      <c r="E41205" t="s">
        <v>4</v>
      </c>
      <c r="F41205">
        <v>4142.66</v>
      </c>
      <c r="G41205" t="s">
        <v>4</v>
      </c>
      <c r="H41205">
        <v>4142.59</v>
      </c>
      <c r="I41205" t="s">
        <v>4</v>
      </c>
      <c r="J41205">
        <v>4144.6000000000004</v>
      </c>
      <c r="K41205" t="s">
        <v>4</v>
      </c>
    </row>
    <row r="41206" spans="1:11" x14ac:dyDescent="0.25">
      <c r="A41206" s="3">
        <v>42812</v>
      </c>
      <c r="B41206">
        <v>4142.47</v>
      </c>
      <c r="C41206" t="s">
        <v>4</v>
      </c>
      <c r="D41206">
        <v>4142.51</v>
      </c>
      <c r="E41206" t="s">
        <v>4</v>
      </c>
      <c r="F41206">
        <v>4142.67</v>
      </c>
      <c r="G41206" t="s">
        <v>4</v>
      </c>
      <c r="H41206">
        <v>4142.59</v>
      </c>
      <c r="I41206" t="s">
        <v>4</v>
      </c>
      <c r="J41206">
        <v>4144.6000000000004</v>
      </c>
      <c r="K41206" t="s">
        <v>4</v>
      </c>
    </row>
    <row r="41207" spans="1:11" x14ac:dyDescent="0.25">
      <c r="A41207" s="3">
        <v>42813</v>
      </c>
      <c r="B41207">
        <v>4142.58</v>
      </c>
      <c r="C41207" t="s">
        <v>4</v>
      </c>
      <c r="D41207">
        <v>4142.57</v>
      </c>
      <c r="E41207" t="s">
        <v>4</v>
      </c>
      <c r="F41207">
        <v>4142.67</v>
      </c>
      <c r="G41207" t="s">
        <v>4</v>
      </c>
      <c r="H41207">
        <v>4142.6099999999997</v>
      </c>
      <c r="I41207" t="s">
        <v>4</v>
      </c>
      <c r="J41207">
        <v>4144.62</v>
      </c>
      <c r="K41207" t="s">
        <v>4</v>
      </c>
    </row>
    <row r="41208" spans="1:11" x14ac:dyDescent="0.25">
      <c r="A41208" s="3">
        <v>42814</v>
      </c>
      <c r="B41208">
        <v>4142.3599999999997</v>
      </c>
      <c r="C41208" t="s">
        <v>4</v>
      </c>
      <c r="D41208">
        <v>4142.4799999999996</v>
      </c>
      <c r="E41208" t="s">
        <v>4</v>
      </c>
      <c r="F41208">
        <v>4142.7299999999996</v>
      </c>
      <c r="G41208" t="s">
        <v>4</v>
      </c>
      <c r="H41208">
        <v>4142.59</v>
      </c>
      <c r="I41208" t="s">
        <v>4</v>
      </c>
      <c r="J41208">
        <v>4144.6000000000004</v>
      </c>
      <c r="K41208" t="s">
        <v>4</v>
      </c>
    </row>
    <row r="41209" spans="1:11" x14ac:dyDescent="0.25">
      <c r="A41209" s="3">
        <v>42815</v>
      </c>
      <c r="B41209">
        <v>4142.38</v>
      </c>
      <c r="C41209" t="s">
        <v>4</v>
      </c>
      <c r="D41209">
        <v>4142.4799999999996</v>
      </c>
      <c r="E41209" t="s">
        <v>4</v>
      </c>
      <c r="F41209">
        <v>4142.76</v>
      </c>
      <c r="G41209" t="s">
        <v>4</v>
      </c>
      <c r="H41209">
        <v>4142.6099999999997</v>
      </c>
      <c r="I41209" t="s">
        <v>4</v>
      </c>
      <c r="J41209">
        <v>4144.62</v>
      </c>
      <c r="K41209" t="s">
        <v>4</v>
      </c>
    </row>
    <row r="41210" spans="1:11" x14ac:dyDescent="0.25">
      <c r="A41210" s="3">
        <v>42816</v>
      </c>
      <c r="B41210">
        <v>4142.6499999999996</v>
      </c>
      <c r="C41210" t="s">
        <v>4</v>
      </c>
      <c r="D41210">
        <v>4142.63</v>
      </c>
      <c r="E41210" t="s">
        <v>4</v>
      </c>
      <c r="F41210">
        <v>4142.6899999999996</v>
      </c>
      <c r="G41210" t="s">
        <v>4</v>
      </c>
      <c r="H41210">
        <v>4142.66</v>
      </c>
      <c r="I41210" t="s">
        <v>4</v>
      </c>
      <c r="J41210">
        <v>4144.67</v>
      </c>
      <c r="K41210" t="s">
        <v>4</v>
      </c>
    </row>
    <row r="41211" spans="1:11" x14ac:dyDescent="0.25">
      <c r="A41211" s="3">
        <v>42817</v>
      </c>
      <c r="B41211">
        <v>4142.49</v>
      </c>
      <c r="C41211" t="s">
        <v>4</v>
      </c>
      <c r="D41211">
        <v>4142.55</v>
      </c>
      <c r="E41211" t="s">
        <v>4</v>
      </c>
      <c r="F41211">
        <v>4142.76</v>
      </c>
      <c r="G41211" t="s">
        <v>4</v>
      </c>
      <c r="H41211">
        <v>4142.6499999999996</v>
      </c>
      <c r="I41211" t="s">
        <v>4</v>
      </c>
      <c r="J41211">
        <v>4144.66</v>
      </c>
      <c r="K41211" t="s">
        <v>4</v>
      </c>
    </row>
    <row r="41212" spans="1:11" x14ac:dyDescent="0.25">
      <c r="A41212" s="3">
        <v>42818</v>
      </c>
      <c r="B41212">
        <v>4142.3999999999996</v>
      </c>
      <c r="C41212" t="s">
        <v>4</v>
      </c>
      <c r="D41212">
        <v>4142.51</v>
      </c>
      <c r="E41212" t="s">
        <v>4</v>
      </c>
      <c r="F41212">
        <v>4142.8</v>
      </c>
      <c r="G41212" t="s">
        <v>4</v>
      </c>
      <c r="H41212">
        <v>4142.66</v>
      </c>
      <c r="I41212" t="s">
        <v>4</v>
      </c>
      <c r="J41212">
        <v>4144.67</v>
      </c>
      <c r="K41212" t="s">
        <v>4</v>
      </c>
    </row>
    <row r="41213" spans="1:11" x14ac:dyDescent="0.25">
      <c r="A41213" s="3">
        <v>42819</v>
      </c>
      <c r="B41213">
        <v>4142.6099999999997</v>
      </c>
      <c r="C41213" t="s">
        <v>4</v>
      </c>
      <c r="D41213">
        <v>4142.63</v>
      </c>
      <c r="E41213" t="s">
        <v>4</v>
      </c>
      <c r="F41213">
        <v>4142.75</v>
      </c>
      <c r="G41213" t="s">
        <v>4</v>
      </c>
      <c r="H41213">
        <v>4142.68</v>
      </c>
      <c r="I41213" t="s">
        <v>4</v>
      </c>
      <c r="J41213">
        <v>4144.6899999999996</v>
      </c>
      <c r="K41213" t="s">
        <v>4</v>
      </c>
    </row>
    <row r="41214" spans="1:11" x14ac:dyDescent="0.25">
      <c r="A41214" s="3">
        <v>42820</v>
      </c>
      <c r="B41214">
        <v>4142.5600000000004</v>
      </c>
      <c r="C41214" t="s">
        <v>4</v>
      </c>
      <c r="D41214">
        <v>4142.6000000000004</v>
      </c>
      <c r="E41214" t="s">
        <v>4</v>
      </c>
      <c r="F41214">
        <v>4142.7700000000004</v>
      </c>
      <c r="G41214" t="s">
        <v>4</v>
      </c>
      <c r="H41214">
        <v>4142.68</v>
      </c>
      <c r="I41214" t="s">
        <v>4</v>
      </c>
      <c r="J41214">
        <v>4144.6899999999996</v>
      </c>
      <c r="K41214" t="s">
        <v>4</v>
      </c>
    </row>
    <row r="41215" spans="1:11" x14ac:dyDescent="0.25">
      <c r="A41215" s="3">
        <v>42821</v>
      </c>
      <c r="B41215">
        <v>4142.7</v>
      </c>
      <c r="C41215" t="s">
        <v>4</v>
      </c>
      <c r="D41215">
        <v>4142.68</v>
      </c>
      <c r="E41215" t="s">
        <v>4</v>
      </c>
      <c r="F41215">
        <v>4142.6899999999996</v>
      </c>
      <c r="G41215" t="s">
        <v>4</v>
      </c>
      <c r="H41215">
        <v>4142.6899999999996</v>
      </c>
      <c r="I41215" t="s">
        <v>4</v>
      </c>
      <c r="J41215">
        <v>4144.7</v>
      </c>
      <c r="K41215" t="s">
        <v>4</v>
      </c>
    </row>
    <row r="41216" spans="1:11" x14ac:dyDescent="0.25">
      <c r="A41216" s="3">
        <v>42822</v>
      </c>
      <c r="B41216">
        <v>4142.63</v>
      </c>
      <c r="C41216" t="s">
        <v>4</v>
      </c>
      <c r="D41216">
        <v>4142.6400000000003</v>
      </c>
      <c r="E41216" t="s">
        <v>4</v>
      </c>
      <c r="F41216">
        <v>4142.7299999999996</v>
      </c>
      <c r="G41216" t="s">
        <v>4</v>
      </c>
      <c r="H41216">
        <v>4142.67</v>
      </c>
      <c r="I41216" t="s">
        <v>4</v>
      </c>
      <c r="J41216">
        <v>4144.68</v>
      </c>
      <c r="K41216" t="s">
        <v>4</v>
      </c>
    </row>
    <row r="41217" spans="1:11" x14ac:dyDescent="0.25">
      <c r="A41217" s="3">
        <v>42823</v>
      </c>
      <c r="B41217">
        <v>4142.55</v>
      </c>
      <c r="C41217" t="s">
        <v>4</v>
      </c>
      <c r="D41217">
        <v>4142.59</v>
      </c>
      <c r="E41217" t="s">
        <v>4</v>
      </c>
      <c r="F41217">
        <v>4142.72</v>
      </c>
      <c r="G41217" t="s">
        <v>4</v>
      </c>
      <c r="H41217">
        <v>4142.6499999999996</v>
      </c>
      <c r="I41217" t="s">
        <v>4</v>
      </c>
      <c r="J41217">
        <v>4144.66</v>
      </c>
      <c r="K41217" t="s">
        <v>4</v>
      </c>
    </row>
    <row r="41218" spans="1:11" x14ac:dyDescent="0.25">
      <c r="A41218" s="3">
        <v>42824</v>
      </c>
      <c r="B41218">
        <v>4143</v>
      </c>
      <c r="C41218" t="s">
        <v>4</v>
      </c>
      <c r="D41218">
        <v>4142.82</v>
      </c>
      <c r="E41218" t="s">
        <v>4</v>
      </c>
      <c r="F41218">
        <v>4142.6400000000003</v>
      </c>
      <c r="G41218" t="s">
        <v>4</v>
      </c>
      <c r="H41218">
        <v>4142.7299999999996</v>
      </c>
      <c r="I41218" t="s">
        <v>4</v>
      </c>
      <c r="J41218">
        <v>4144.74</v>
      </c>
      <c r="K41218" t="s">
        <v>4</v>
      </c>
    </row>
    <row r="41219" spans="1:11" x14ac:dyDescent="0.25">
      <c r="A41219" s="3">
        <v>42825</v>
      </c>
      <c r="B41219">
        <v>4142.78</v>
      </c>
      <c r="C41219" t="s">
        <v>4</v>
      </c>
      <c r="D41219">
        <v>4142.7299999999996</v>
      </c>
      <c r="E41219" t="s">
        <v>4</v>
      </c>
      <c r="F41219">
        <v>4142.74</v>
      </c>
      <c r="G41219" t="s">
        <v>4</v>
      </c>
      <c r="H41219">
        <v>4142.7299999999996</v>
      </c>
      <c r="I41219" t="s">
        <v>4</v>
      </c>
      <c r="J41219">
        <v>4144.74</v>
      </c>
      <c r="K41219" t="s">
        <v>4</v>
      </c>
    </row>
    <row r="41220" spans="1:11" x14ac:dyDescent="0.25">
      <c r="A41220" s="3">
        <v>42826</v>
      </c>
      <c r="B41220">
        <v>4142.75</v>
      </c>
      <c r="C41220" t="s">
        <v>4</v>
      </c>
      <c r="D41220">
        <v>4142.72</v>
      </c>
      <c r="E41220" t="s">
        <v>4</v>
      </c>
      <c r="F41220">
        <v>4142.7700000000004</v>
      </c>
      <c r="G41220" t="s">
        <v>4</v>
      </c>
      <c r="H41220">
        <v>4142.74</v>
      </c>
      <c r="I41220" t="s">
        <v>4</v>
      </c>
      <c r="J41220">
        <v>4144.75</v>
      </c>
      <c r="K41220" t="s">
        <v>4</v>
      </c>
    </row>
    <row r="41221" spans="1:11" x14ac:dyDescent="0.25">
      <c r="A41221" s="3">
        <v>42827</v>
      </c>
      <c r="B41221">
        <v>4142.84</v>
      </c>
      <c r="C41221" t="s">
        <v>4</v>
      </c>
      <c r="D41221">
        <v>4142.76</v>
      </c>
      <c r="E41221" t="s">
        <v>4</v>
      </c>
      <c r="F41221">
        <v>4142.76</v>
      </c>
      <c r="G41221" t="s">
        <v>4</v>
      </c>
      <c r="H41221">
        <v>4142.76</v>
      </c>
      <c r="I41221" t="s">
        <v>4</v>
      </c>
      <c r="J41221">
        <v>4144.7700000000004</v>
      </c>
      <c r="K41221" t="s">
        <v>4</v>
      </c>
    </row>
    <row r="41222" spans="1:11" x14ac:dyDescent="0.25">
      <c r="A41222" s="3">
        <v>42828</v>
      </c>
      <c r="B41222">
        <v>4142.78</v>
      </c>
      <c r="C41222" t="s">
        <v>4</v>
      </c>
      <c r="D41222">
        <v>4142.74</v>
      </c>
      <c r="E41222" t="s">
        <v>4</v>
      </c>
      <c r="F41222">
        <v>4142.79</v>
      </c>
      <c r="G41222" t="s">
        <v>4</v>
      </c>
      <c r="H41222">
        <v>4142.76</v>
      </c>
      <c r="I41222" t="s">
        <v>4</v>
      </c>
      <c r="J41222">
        <v>4144.7700000000004</v>
      </c>
      <c r="K41222" t="s">
        <v>4</v>
      </c>
    </row>
    <row r="41223" spans="1:11" x14ac:dyDescent="0.25">
      <c r="A41223" s="3">
        <v>42829</v>
      </c>
      <c r="B41223">
        <v>4142.72</v>
      </c>
      <c r="C41223" t="s">
        <v>4</v>
      </c>
      <c r="D41223">
        <v>4142.72</v>
      </c>
      <c r="E41223" t="s">
        <v>4</v>
      </c>
      <c r="F41223">
        <v>4142.83</v>
      </c>
      <c r="G41223" t="s">
        <v>4</v>
      </c>
      <c r="H41223">
        <v>4142.76</v>
      </c>
      <c r="I41223" t="s">
        <v>4</v>
      </c>
      <c r="J41223">
        <v>4144.7700000000004</v>
      </c>
      <c r="K41223" t="s">
        <v>4</v>
      </c>
    </row>
    <row r="41224" spans="1:11" x14ac:dyDescent="0.25">
      <c r="A41224" s="3">
        <v>42830</v>
      </c>
      <c r="B41224">
        <v>4142.63</v>
      </c>
      <c r="C41224" t="s">
        <v>4</v>
      </c>
      <c r="D41224">
        <v>4142.6899999999996</v>
      </c>
      <c r="E41224" t="s">
        <v>4</v>
      </c>
      <c r="F41224">
        <v>4142.8599999999997</v>
      </c>
      <c r="G41224" t="s">
        <v>4</v>
      </c>
      <c r="H41224">
        <v>4142.78</v>
      </c>
      <c r="I41224" t="s">
        <v>4</v>
      </c>
      <c r="J41224">
        <v>4144.79</v>
      </c>
      <c r="K41224" t="s">
        <v>4</v>
      </c>
    </row>
    <row r="41225" spans="1:11" x14ac:dyDescent="0.25">
      <c r="A41225" s="3">
        <v>42831</v>
      </c>
      <c r="B41225">
        <v>4142.29</v>
      </c>
      <c r="C41225" t="s">
        <v>4</v>
      </c>
      <c r="D41225">
        <v>4142.51</v>
      </c>
      <c r="E41225" t="s">
        <v>4</v>
      </c>
      <c r="F41225">
        <v>4143.03</v>
      </c>
      <c r="G41225" t="s">
        <v>4</v>
      </c>
      <c r="H41225">
        <v>4142.74</v>
      </c>
      <c r="I41225" t="s">
        <v>4</v>
      </c>
      <c r="J41225">
        <v>4144.75</v>
      </c>
      <c r="K41225" t="s">
        <v>4</v>
      </c>
    </row>
    <row r="41226" spans="1:11" x14ac:dyDescent="0.25">
      <c r="A41226" s="3">
        <v>42832</v>
      </c>
      <c r="B41226">
        <v>4142.57</v>
      </c>
      <c r="C41226" t="s">
        <v>4</v>
      </c>
      <c r="D41226">
        <v>4142.6899999999996</v>
      </c>
      <c r="E41226" t="s">
        <v>4</v>
      </c>
      <c r="F41226">
        <v>4142.91</v>
      </c>
      <c r="G41226" t="s">
        <v>4</v>
      </c>
      <c r="H41226">
        <v>4142.8</v>
      </c>
      <c r="I41226" t="s">
        <v>4</v>
      </c>
      <c r="J41226">
        <v>4144.8100000000004</v>
      </c>
      <c r="K41226" t="s">
        <v>4</v>
      </c>
    </row>
    <row r="41227" spans="1:11" x14ac:dyDescent="0.25">
      <c r="A41227" s="3">
        <v>42833</v>
      </c>
      <c r="B41227">
        <v>4142.8900000000003</v>
      </c>
      <c r="C41227" t="s">
        <v>4</v>
      </c>
      <c r="D41227">
        <v>4142.87</v>
      </c>
      <c r="E41227" t="s">
        <v>4</v>
      </c>
      <c r="F41227">
        <v>4142.88</v>
      </c>
      <c r="G41227" t="s">
        <v>4</v>
      </c>
      <c r="H41227">
        <v>4142.87</v>
      </c>
      <c r="I41227" t="s">
        <v>4</v>
      </c>
      <c r="J41227">
        <v>4144.88</v>
      </c>
      <c r="K41227" t="s">
        <v>4</v>
      </c>
    </row>
    <row r="41228" spans="1:11" x14ac:dyDescent="0.25">
      <c r="A41228" s="3">
        <v>42834</v>
      </c>
      <c r="B41228">
        <v>4142.72</v>
      </c>
      <c r="C41228" t="s">
        <v>4</v>
      </c>
      <c r="D41228">
        <v>4142.78</v>
      </c>
      <c r="E41228" t="s">
        <v>4</v>
      </c>
      <c r="F41228">
        <v>4142.97</v>
      </c>
      <c r="G41228" t="s">
        <v>4</v>
      </c>
      <c r="H41228">
        <v>4142.87</v>
      </c>
      <c r="I41228" t="s">
        <v>4</v>
      </c>
      <c r="J41228">
        <v>4144.88</v>
      </c>
      <c r="K41228" t="s">
        <v>4</v>
      </c>
    </row>
    <row r="41229" spans="1:11" x14ac:dyDescent="0.25">
      <c r="A41229" s="3">
        <v>42835</v>
      </c>
      <c r="B41229">
        <v>4142.8599999999997</v>
      </c>
      <c r="C41229" t="s">
        <v>4</v>
      </c>
      <c r="D41229">
        <v>4142.8599999999997</v>
      </c>
      <c r="E41229" t="s">
        <v>4</v>
      </c>
      <c r="F41229">
        <v>4142.9399999999996</v>
      </c>
      <c r="G41229" t="s">
        <v>4</v>
      </c>
      <c r="H41229">
        <v>4142.8900000000003</v>
      </c>
      <c r="I41229" t="s">
        <v>4</v>
      </c>
      <c r="J41229">
        <v>4144.8999999999996</v>
      </c>
      <c r="K41229" t="s">
        <v>4</v>
      </c>
    </row>
    <row r="41230" spans="1:11" x14ac:dyDescent="0.25">
      <c r="A41230" s="3">
        <v>42836</v>
      </c>
      <c r="B41230">
        <v>4142.68</v>
      </c>
      <c r="C41230" t="s">
        <v>4</v>
      </c>
      <c r="D41230">
        <v>4142.7700000000004</v>
      </c>
      <c r="E41230" t="s">
        <v>4</v>
      </c>
      <c r="F41230">
        <v>4143.01</v>
      </c>
      <c r="G41230" t="s">
        <v>4</v>
      </c>
      <c r="H41230">
        <v>4142.87</v>
      </c>
      <c r="I41230" t="s">
        <v>4</v>
      </c>
      <c r="J41230">
        <v>4144.88</v>
      </c>
      <c r="K41230" t="s">
        <v>4</v>
      </c>
    </row>
    <row r="41231" spans="1:11" x14ac:dyDescent="0.25">
      <c r="A41231" s="3">
        <v>42837</v>
      </c>
      <c r="B41231">
        <v>4142.7</v>
      </c>
      <c r="C41231" t="s">
        <v>4</v>
      </c>
      <c r="D41231">
        <v>4142.78</v>
      </c>
      <c r="E41231" t="s">
        <v>4</v>
      </c>
      <c r="F41231">
        <v>4142.9799999999996</v>
      </c>
      <c r="G41231" t="s">
        <v>4</v>
      </c>
      <c r="H41231">
        <v>4142.88</v>
      </c>
      <c r="I41231" t="s">
        <v>4</v>
      </c>
      <c r="J41231">
        <v>4144.8900000000003</v>
      </c>
      <c r="K41231" t="s">
        <v>4</v>
      </c>
    </row>
    <row r="41232" spans="1:11" x14ac:dyDescent="0.25">
      <c r="A41232" s="3">
        <v>42838</v>
      </c>
      <c r="B41232">
        <v>4142.8999999999996</v>
      </c>
      <c r="C41232" t="s">
        <v>4</v>
      </c>
      <c r="D41232">
        <v>4142.8900000000003</v>
      </c>
      <c r="E41232" t="s">
        <v>4</v>
      </c>
      <c r="F41232">
        <v>4142.92</v>
      </c>
      <c r="G41232" t="s">
        <v>4</v>
      </c>
      <c r="H41232">
        <v>4142.8999999999996</v>
      </c>
      <c r="I41232" t="s">
        <v>4</v>
      </c>
      <c r="J41232">
        <v>4144.91</v>
      </c>
      <c r="K41232" t="s">
        <v>4</v>
      </c>
    </row>
    <row r="41233" spans="1:11" x14ac:dyDescent="0.25">
      <c r="A41233" s="3">
        <v>42839</v>
      </c>
      <c r="B41233">
        <v>4142.8500000000004</v>
      </c>
      <c r="C41233" t="s">
        <v>4</v>
      </c>
      <c r="D41233">
        <v>4142.84</v>
      </c>
      <c r="E41233" t="s">
        <v>4</v>
      </c>
      <c r="F41233">
        <v>4142.92</v>
      </c>
      <c r="G41233" t="s">
        <v>4</v>
      </c>
      <c r="H41233">
        <v>4142.87</v>
      </c>
      <c r="I41233" t="s">
        <v>4</v>
      </c>
      <c r="J41233">
        <v>4144.88</v>
      </c>
      <c r="K41233" t="s">
        <v>4</v>
      </c>
    </row>
    <row r="41234" spans="1:11" x14ac:dyDescent="0.25">
      <c r="A41234" s="3">
        <v>42840</v>
      </c>
      <c r="B41234">
        <v>4142.83</v>
      </c>
      <c r="C41234" t="s">
        <v>4</v>
      </c>
      <c r="D41234">
        <v>4142.8100000000004</v>
      </c>
      <c r="E41234" t="s">
        <v>4</v>
      </c>
      <c r="F41234">
        <v>4142.8999999999996</v>
      </c>
      <c r="G41234" t="s">
        <v>4</v>
      </c>
      <c r="H41234">
        <v>4142.84</v>
      </c>
      <c r="I41234" t="s">
        <v>4</v>
      </c>
      <c r="J41234">
        <v>4144.8500000000004</v>
      </c>
      <c r="K41234" t="s">
        <v>4</v>
      </c>
    </row>
    <row r="41235" spans="1:11" x14ac:dyDescent="0.25">
      <c r="A41235" s="3">
        <v>42841</v>
      </c>
      <c r="B41235">
        <v>4142.71</v>
      </c>
      <c r="C41235" t="s">
        <v>4</v>
      </c>
      <c r="D41235">
        <v>4142.75</v>
      </c>
      <c r="E41235" t="s">
        <v>4</v>
      </c>
      <c r="F41235">
        <v>4142.87</v>
      </c>
      <c r="G41235" t="s">
        <v>4</v>
      </c>
      <c r="H41235">
        <v>4142.8</v>
      </c>
      <c r="I41235" t="s">
        <v>4</v>
      </c>
      <c r="J41235">
        <v>4144.8100000000004</v>
      </c>
      <c r="K41235" t="s">
        <v>4</v>
      </c>
    </row>
    <row r="41236" spans="1:11" x14ac:dyDescent="0.25">
      <c r="A41236" s="3">
        <v>42842</v>
      </c>
      <c r="B41236">
        <v>4142.66</v>
      </c>
      <c r="C41236" t="s">
        <v>4</v>
      </c>
      <c r="D41236">
        <v>4142.7</v>
      </c>
      <c r="E41236" t="s">
        <v>4</v>
      </c>
      <c r="F41236">
        <v>4142.8599999999997</v>
      </c>
      <c r="G41236" t="s">
        <v>4</v>
      </c>
      <c r="H41236">
        <v>4142.7700000000004</v>
      </c>
      <c r="I41236" t="s">
        <v>4</v>
      </c>
      <c r="J41236">
        <v>4144.78</v>
      </c>
      <c r="K41236" t="s">
        <v>4</v>
      </c>
    </row>
    <row r="41237" spans="1:11" x14ac:dyDescent="0.25">
      <c r="A41237" s="3">
        <v>42843</v>
      </c>
      <c r="B41237">
        <v>4142.72</v>
      </c>
      <c r="C41237" t="s">
        <v>4</v>
      </c>
      <c r="D41237">
        <v>4142.74</v>
      </c>
      <c r="E41237" t="s">
        <v>4</v>
      </c>
      <c r="F41237">
        <v>4142.83</v>
      </c>
      <c r="G41237" t="s">
        <v>4</v>
      </c>
      <c r="H41237">
        <v>4142.7700000000004</v>
      </c>
      <c r="I41237" t="s">
        <v>4</v>
      </c>
      <c r="J41237">
        <v>4144.78</v>
      </c>
      <c r="K41237" t="s">
        <v>4</v>
      </c>
    </row>
    <row r="41238" spans="1:11" x14ac:dyDescent="0.25">
      <c r="A41238" s="3">
        <v>42844</v>
      </c>
      <c r="B41238">
        <v>4142.6000000000004</v>
      </c>
      <c r="C41238" t="s">
        <v>4</v>
      </c>
      <c r="D41238">
        <v>4142.67</v>
      </c>
      <c r="E41238" t="s">
        <v>4</v>
      </c>
      <c r="F41238">
        <v>4142.8500000000004</v>
      </c>
      <c r="G41238" t="s">
        <v>4</v>
      </c>
      <c r="H41238">
        <v>4142.75</v>
      </c>
      <c r="I41238" t="s">
        <v>4</v>
      </c>
      <c r="J41238">
        <v>4144.76</v>
      </c>
      <c r="K41238" t="s">
        <v>4</v>
      </c>
    </row>
    <row r="41239" spans="1:11" x14ac:dyDescent="0.25">
      <c r="A41239" s="3">
        <v>42845</v>
      </c>
      <c r="B41239">
        <v>4142.78</v>
      </c>
      <c r="C41239" t="s">
        <v>4</v>
      </c>
      <c r="D41239">
        <v>4142.7700000000004</v>
      </c>
      <c r="E41239" t="s">
        <v>4</v>
      </c>
      <c r="F41239">
        <v>4142.78</v>
      </c>
      <c r="G41239" t="s">
        <v>4</v>
      </c>
      <c r="H41239">
        <v>4142.78</v>
      </c>
      <c r="I41239" t="s">
        <v>4</v>
      </c>
      <c r="J41239">
        <v>4144.79</v>
      </c>
      <c r="K41239" t="s">
        <v>4</v>
      </c>
    </row>
    <row r="41240" spans="1:11" x14ac:dyDescent="0.25">
      <c r="A41240" s="3">
        <v>42846</v>
      </c>
      <c r="B41240">
        <v>4142.7700000000004</v>
      </c>
      <c r="C41240" t="s">
        <v>4</v>
      </c>
      <c r="D41240">
        <v>4142.76</v>
      </c>
      <c r="E41240" t="s">
        <v>4</v>
      </c>
      <c r="F41240">
        <v>4142.8500000000004</v>
      </c>
      <c r="G41240" t="s">
        <v>4</v>
      </c>
      <c r="H41240">
        <v>4142.79</v>
      </c>
      <c r="I41240" t="s">
        <v>4</v>
      </c>
      <c r="J41240">
        <v>4144.8</v>
      </c>
      <c r="K41240" t="s">
        <v>4</v>
      </c>
    </row>
    <row r="41241" spans="1:11" x14ac:dyDescent="0.25">
      <c r="A41241" s="3">
        <v>42847</v>
      </c>
      <c r="B41241">
        <v>4142.79</v>
      </c>
      <c r="C41241" t="s">
        <v>4</v>
      </c>
      <c r="D41241">
        <v>4142.78</v>
      </c>
      <c r="E41241" t="s">
        <v>4</v>
      </c>
      <c r="F41241">
        <v>4142.82</v>
      </c>
      <c r="G41241" t="s">
        <v>4</v>
      </c>
      <c r="H41241">
        <v>4142.8</v>
      </c>
      <c r="I41241" t="s">
        <v>4</v>
      </c>
      <c r="J41241">
        <v>4144.8100000000004</v>
      </c>
      <c r="K41241" t="s">
        <v>4</v>
      </c>
    </row>
    <row r="41242" spans="1:11" x14ac:dyDescent="0.25">
      <c r="A41242" s="3">
        <v>42848</v>
      </c>
      <c r="B41242">
        <v>4142.8</v>
      </c>
      <c r="C41242" t="s">
        <v>4</v>
      </c>
      <c r="D41242">
        <v>4142.79</v>
      </c>
      <c r="E41242" t="s">
        <v>4</v>
      </c>
      <c r="F41242">
        <v>4142.82</v>
      </c>
      <c r="G41242" t="s">
        <v>4</v>
      </c>
      <c r="H41242">
        <v>4142.8100000000004</v>
      </c>
      <c r="I41242" t="s">
        <v>4</v>
      </c>
      <c r="J41242">
        <v>4144.82</v>
      </c>
      <c r="K41242" t="s">
        <v>4</v>
      </c>
    </row>
    <row r="41243" spans="1:11" x14ac:dyDescent="0.25">
      <c r="A41243" s="3">
        <v>42849</v>
      </c>
      <c r="B41243">
        <v>4142.79</v>
      </c>
      <c r="C41243" t="s">
        <v>4</v>
      </c>
      <c r="D41243">
        <v>4142.8100000000004</v>
      </c>
      <c r="E41243" t="s">
        <v>4</v>
      </c>
      <c r="F41243">
        <v>4142.8100000000004</v>
      </c>
      <c r="G41243" t="s">
        <v>4</v>
      </c>
      <c r="H41243">
        <v>4142.82</v>
      </c>
      <c r="I41243" t="s">
        <v>4</v>
      </c>
      <c r="J41243">
        <v>4144.83</v>
      </c>
      <c r="K41243" t="s">
        <v>4</v>
      </c>
    </row>
    <row r="41244" spans="1:11" x14ac:dyDescent="0.25">
      <c r="A41244" s="3">
        <v>42850</v>
      </c>
      <c r="B41244">
        <v>4142.78</v>
      </c>
      <c r="C41244" t="s">
        <v>4</v>
      </c>
      <c r="D41244">
        <v>4142.8</v>
      </c>
      <c r="E41244" t="s">
        <v>4</v>
      </c>
      <c r="F41244">
        <v>4142.8999999999996</v>
      </c>
      <c r="G41244" t="s">
        <v>4</v>
      </c>
      <c r="H41244">
        <v>4142.8500000000004</v>
      </c>
      <c r="I41244" t="s">
        <v>4</v>
      </c>
      <c r="J41244">
        <v>4144.8599999999997</v>
      </c>
      <c r="K41244" t="s">
        <v>4</v>
      </c>
    </row>
    <row r="41245" spans="1:11" x14ac:dyDescent="0.25">
      <c r="A41245" s="3">
        <v>42851</v>
      </c>
      <c r="B41245">
        <v>4142.93</v>
      </c>
      <c r="C41245" t="s">
        <v>4</v>
      </c>
      <c r="D41245">
        <v>4142.91</v>
      </c>
      <c r="E41245" t="s">
        <v>4</v>
      </c>
      <c r="F41245">
        <v>4142.87</v>
      </c>
      <c r="G41245" t="s">
        <v>4</v>
      </c>
      <c r="H41245">
        <v>4142.8900000000003</v>
      </c>
      <c r="I41245" t="s">
        <v>4</v>
      </c>
      <c r="J41245">
        <v>4144.8999999999996</v>
      </c>
      <c r="K41245" t="s">
        <v>4</v>
      </c>
    </row>
    <row r="41246" spans="1:11" x14ac:dyDescent="0.25">
      <c r="A41246" s="3">
        <v>42852</v>
      </c>
      <c r="B41246">
        <v>4143</v>
      </c>
      <c r="C41246" t="s">
        <v>4</v>
      </c>
      <c r="D41246">
        <v>4142.96</v>
      </c>
      <c r="E41246" t="s">
        <v>4</v>
      </c>
      <c r="F41246">
        <v>4142.88</v>
      </c>
      <c r="G41246" t="s">
        <v>4</v>
      </c>
      <c r="H41246">
        <v>4142.92</v>
      </c>
      <c r="I41246" t="s">
        <v>4</v>
      </c>
      <c r="J41246">
        <v>4144.93</v>
      </c>
      <c r="K41246" t="s">
        <v>4</v>
      </c>
    </row>
    <row r="41247" spans="1:11" x14ac:dyDescent="0.25">
      <c r="A41247" s="3">
        <v>42853</v>
      </c>
      <c r="B41247">
        <v>4142.9399999999996</v>
      </c>
      <c r="C41247" t="s">
        <v>4</v>
      </c>
      <c r="D41247">
        <v>4142.91</v>
      </c>
      <c r="E41247" t="s">
        <v>4</v>
      </c>
      <c r="F41247">
        <v>4142.93</v>
      </c>
      <c r="G41247" t="s">
        <v>4</v>
      </c>
      <c r="H41247">
        <v>4142.91</v>
      </c>
      <c r="I41247" t="s">
        <v>4</v>
      </c>
      <c r="J41247">
        <v>4144.92</v>
      </c>
      <c r="K41247" t="s">
        <v>4</v>
      </c>
    </row>
    <row r="41248" spans="1:11" x14ac:dyDescent="0.25">
      <c r="A41248" s="3">
        <v>42854</v>
      </c>
      <c r="B41248">
        <v>4142.8900000000003</v>
      </c>
      <c r="C41248" t="s">
        <v>4</v>
      </c>
      <c r="D41248">
        <v>4142.88</v>
      </c>
      <c r="E41248" t="s">
        <v>4</v>
      </c>
      <c r="F41248">
        <v>4142.93</v>
      </c>
      <c r="G41248" t="s">
        <v>4</v>
      </c>
      <c r="H41248">
        <v>4142.8999999999996</v>
      </c>
      <c r="I41248" t="s">
        <v>4</v>
      </c>
      <c r="J41248">
        <v>4144.91</v>
      </c>
      <c r="K41248" t="s">
        <v>4</v>
      </c>
    </row>
    <row r="41249" spans="1:11" x14ac:dyDescent="0.25">
      <c r="A41249" s="3">
        <v>42855</v>
      </c>
      <c r="B41249">
        <v>4142.95</v>
      </c>
      <c r="C41249" t="s">
        <v>4</v>
      </c>
      <c r="D41249">
        <v>4142.91</v>
      </c>
      <c r="E41249" t="s">
        <v>4</v>
      </c>
      <c r="F41249">
        <v>4142.8599999999997</v>
      </c>
      <c r="G41249" t="s">
        <v>4</v>
      </c>
      <c r="H41249">
        <v>4142.8900000000003</v>
      </c>
      <c r="I41249" t="s">
        <v>4</v>
      </c>
      <c r="J41249">
        <v>4144.8999999999996</v>
      </c>
      <c r="K41249" t="s">
        <v>4</v>
      </c>
    </row>
    <row r="41250" spans="1:11" x14ac:dyDescent="0.25">
      <c r="A41250" s="3">
        <v>42856</v>
      </c>
      <c r="B41250">
        <v>4142.8599999999997</v>
      </c>
      <c r="C41250" t="s">
        <v>4</v>
      </c>
      <c r="D41250">
        <v>4142.8500000000004</v>
      </c>
      <c r="E41250" t="s">
        <v>4</v>
      </c>
      <c r="F41250">
        <v>4142.8999999999996</v>
      </c>
      <c r="G41250" t="s">
        <v>4</v>
      </c>
      <c r="H41250">
        <v>4142.87</v>
      </c>
      <c r="I41250" t="s">
        <v>4</v>
      </c>
      <c r="J41250">
        <v>4144.88</v>
      </c>
      <c r="K41250" t="s">
        <v>4</v>
      </c>
    </row>
    <row r="41251" spans="1:11" x14ac:dyDescent="0.25">
      <c r="A41251" s="3">
        <v>42857</v>
      </c>
      <c r="B41251">
        <v>4142.88</v>
      </c>
      <c r="C41251" t="s">
        <v>4</v>
      </c>
      <c r="D41251">
        <v>4142.8599999999997</v>
      </c>
      <c r="E41251" t="s">
        <v>4</v>
      </c>
      <c r="F41251">
        <v>4142.8900000000003</v>
      </c>
      <c r="G41251" t="s">
        <v>4</v>
      </c>
      <c r="H41251">
        <v>4142.87</v>
      </c>
      <c r="I41251" t="s">
        <v>4</v>
      </c>
      <c r="J41251">
        <v>4144.88</v>
      </c>
      <c r="K41251" t="s">
        <v>4</v>
      </c>
    </row>
    <row r="41252" spans="1:11" x14ac:dyDescent="0.25">
      <c r="A41252" s="3">
        <v>42858</v>
      </c>
      <c r="B41252">
        <v>4142.8599999999997</v>
      </c>
      <c r="C41252" t="s">
        <v>4</v>
      </c>
      <c r="D41252">
        <v>4142.8500000000004</v>
      </c>
      <c r="E41252" t="s">
        <v>4</v>
      </c>
      <c r="F41252">
        <v>4142.8999999999996</v>
      </c>
      <c r="G41252" t="s">
        <v>4</v>
      </c>
      <c r="H41252">
        <v>4142.87</v>
      </c>
      <c r="I41252" t="s">
        <v>4</v>
      </c>
      <c r="J41252">
        <v>4144.88</v>
      </c>
      <c r="K41252" t="s">
        <v>4</v>
      </c>
    </row>
    <row r="41253" spans="1:11" x14ac:dyDescent="0.25">
      <c r="A41253" s="3">
        <v>42859</v>
      </c>
      <c r="B41253">
        <v>4142.79</v>
      </c>
      <c r="C41253" t="s">
        <v>4</v>
      </c>
      <c r="D41253">
        <v>4142.84</v>
      </c>
      <c r="E41253" t="s">
        <v>4</v>
      </c>
      <c r="F41253">
        <v>4142.91</v>
      </c>
      <c r="G41253" t="s">
        <v>4</v>
      </c>
      <c r="H41253">
        <v>4142.8599999999997</v>
      </c>
      <c r="I41253" t="s">
        <v>4</v>
      </c>
      <c r="J41253">
        <v>4144.87</v>
      </c>
      <c r="K41253" t="s">
        <v>4</v>
      </c>
    </row>
    <row r="41254" spans="1:11" x14ac:dyDescent="0.25">
      <c r="A41254" s="3">
        <v>42860</v>
      </c>
      <c r="B41254">
        <v>4143.01</v>
      </c>
      <c r="C41254" t="s">
        <v>4</v>
      </c>
      <c r="D41254">
        <v>4142.93</v>
      </c>
      <c r="E41254" t="s">
        <v>4</v>
      </c>
      <c r="F41254">
        <v>4142.78</v>
      </c>
      <c r="G41254" t="s">
        <v>4</v>
      </c>
      <c r="H41254">
        <v>4142.87</v>
      </c>
      <c r="I41254" t="s">
        <v>4</v>
      </c>
      <c r="J41254">
        <v>4144.88</v>
      </c>
      <c r="K41254" t="s">
        <v>4</v>
      </c>
    </row>
    <row r="41255" spans="1:11" x14ac:dyDescent="0.25">
      <c r="A41255" s="3">
        <v>42861</v>
      </c>
      <c r="B41255">
        <v>4143.16</v>
      </c>
      <c r="C41255" t="s">
        <v>4</v>
      </c>
      <c r="D41255">
        <v>4142.9399999999996</v>
      </c>
      <c r="E41255" t="s">
        <v>4</v>
      </c>
      <c r="F41255">
        <v>4142.8599999999997</v>
      </c>
      <c r="G41255" t="s">
        <v>4</v>
      </c>
      <c r="H41255">
        <v>4142.91</v>
      </c>
      <c r="I41255" t="s">
        <v>4</v>
      </c>
      <c r="J41255">
        <v>4144.92</v>
      </c>
      <c r="K41255" t="s">
        <v>4</v>
      </c>
    </row>
    <row r="41256" spans="1:11" x14ac:dyDescent="0.25">
      <c r="A41256" s="3">
        <v>42862</v>
      </c>
      <c r="B41256">
        <v>4142.96</v>
      </c>
      <c r="C41256" t="s">
        <v>4</v>
      </c>
      <c r="D41256">
        <v>4142.88</v>
      </c>
      <c r="E41256" t="s">
        <v>4</v>
      </c>
      <c r="F41256">
        <v>4142.8599999999997</v>
      </c>
      <c r="G41256" t="s">
        <v>4</v>
      </c>
      <c r="H41256">
        <v>4142.8599999999997</v>
      </c>
      <c r="I41256" t="s">
        <v>4</v>
      </c>
      <c r="J41256">
        <v>4144.87</v>
      </c>
      <c r="K41256" t="s">
        <v>4</v>
      </c>
    </row>
    <row r="41257" spans="1:11" x14ac:dyDescent="0.25">
      <c r="A41257" s="3">
        <v>42863</v>
      </c>
      <c r="B41257">
        <v>4142.8599999999997</v>
      </c>
      <c r="C41257" t="s">
        <v>4</v>
      </c>
      <c r="D41257">
        <v>4142.83</v>
      </c>
      <c r="E41257" t="s">
        <v>4</v>
      </c>
      <c r="F41257">
        <v>4142.84</v>
      </c>
      <c r="G41257" t="s">
        <v>4</v>
      </c>
      <c r="H41257">
        <v>4142.83</v>
      </c>
      <c r="I41257" t="s">
        <v>4</v>
      </c>
      <c r="J41257">
        <v>4144.84</v>
      </c>
      <c r="K41257" t="s">
        <v>4</v>
      </c>
    </row>
    <row r="41258" spans="1:11" x14ac:dyDescent="0.25">
      <c r="A41258" s="3">
        <v>42864</v>
      </c>
      <c r="B41258">
        <v>4142.82</v>
      </c>
      <c r="C41258" t="s">
        <v>4</v>
      </c>
      <c r="D41258">
        <v>4142.8100000000004</v>
      </c>
      <c r="E41258" t="s">
        <v>4</v>
      </c>
      <c r="F41258">
        <v>4142.82</v>
      </c>
      <c r="G41258" t="s">
        <v>4</v>
      </c>
      <c r="H41258">
        <v>4142.8100000000004</v>
      </c>
      <c r="I41258" t="s">
        <v>4</v>
      </c>
      <c r="J41258">
        <v>4144.82</v>
      </c>
      <c r="K41258" t="s">
        <v>4</v>
      </c>
    </row>
    <row r="41259" spans="1:11" x14ac:dyDescent="0.25">
      <c r="A41259" s="3">
        <v>42865</v>
      </c>
      <c r="B41259">
        <v>4142.74</v>
      </c>
      <c r="C41259" t="s">
        <v>4</v>
      </c>
      <c r="D41259">
        <v>4142.7700000000004</v>
      </c>
      <c r="E41259" t="s">
        <v>4</v>
      </c>
      <c r="F41259">
        <v>4142.82</v>
      </c>
      <c r="G41259" t="s">
        <v>4</v>
      </c>
      <c r="H41259">
        <v>4142.79</v>
      </c>
      <c r="I41259" t="s">
        <v>4</v>
      </c>
      <c r="J41259">
        <v>4144.8</v>
      </c>
      <c r="K41259" t="s">
        <v>4</v>
      </c>
    </row>
    <row r="41260" spans="1:11" x14ac:dyDescent="0.25">
      <c r="A41260" s="3">
        <v>42866</v>
      </c>
      <c r="B41260">
        <v>4142.58</v>
      </c>
      <c r="C41260" t="s">
        <v>4</v>
      </c>
      <c r="D41260">
        <v>4142.6899999999996</v>
      </c>
      <c r="E41260" t="s">
        <v>4</v>
      </c>
      <c r="F41260">
        <v>4142.8100000000004</v>
      </c>
      <c r="G41260" t="s">
        <v>4</v>
      </c>
      <c r="H41260">
        <v>4142.75</v>
      </c>
      <c r="I41260" t="s">
        <v>4</v>
      </c>
      <c r="J41260">
        <v>4144.76</v>
      </c>
      <c r="K41260" t="s">
        <v>4</v>
      </c>
    </row>
    <row r="41261" spans="1:11" x14ac:dyDescent="0.25">
      <c r="A41261" s="3">
        <v>42867</v>
      </c>
      <c r="B41261">
        <v>4142.78</v>
      </c>
      <c r="C41261" t="s">
        <v>4</v>
      </c>
      <c r="D41261">
        <v>4142.75</v>
      </c>
      <c r="E41261" t="s">
        <v>4</v>
      </c>
      <c r="F41261">
        <v>4142.75</v>
      </c>
      <c r="G41261" t="s">
        <v>4</v>
      </c>
      <c r="H41261">
        <v>4142.76</v>
      </c>
      <c r="I41261" t="s">
        <v>4</v>
      </c>
      <c r="J41261">
        <v>4144.7700000000004</v>
      </c>
      <c r="K41261" t="s">
        <v>4</v>
      </c>
    </row>
    <row r="41262" spans="1:11" x14ac:dyDescent="0.25">
      <c r="A41262" s="3">
        <v>42868</v>
      </c>
      <c r="B41262">
        <v>4142.74</v>
      </c>
      <c r="C41262" t="s">
        <v>4</v>
      </c>
      <c r="D41262">
        <v>4142.7299999999996</v>
      </c>
      <c r="E41262" t="s">
        <v>4</v>
      </c>
      <c r="F41262">
        <v>4142.7700000000004</v>
      </c>
      <c r="G41262" t="s">
        <v>4</v>
      </c>
      <c r="H41262">
        <v>4142.75</v>
      </c>
      <c r="I41262" t="s">
        <v>4</v>
      </c>
      <c r="J41262">
        <v>4144.76</v>
      </c>
      <c r="K41262" t="s">
        <v>4</v>
      </c>
    </row>
    <row r="41263" spans="1:11" x14ac:dyDescent="0.25">
      <c r="A41263" s="3">
        <v>42869</v>
      </c>
      <c r="B41263">
        <v>4142.8100000000004</v>
      </c>
      <c r="C41263" t="s">
        <v>4</v>
      </c>
      <c r="D41263">
        <v>4142.74</v>
      </c>
      <c r="E41263" t="s">
        <v>4</v>
      </c>
      <c r="F41263">
        <v>4142.78</v>
      </c>
      <c r="G41263" t="s">
        <v>4</v>
      </c>
      <c r="H41263">
        <v>4142.75</v>
      </c>
      <c r="I41263" t="s">
        <v>4</v>
      </c>
      <c r="J41263">
        <v>4144.76</v>
      </c>
      <c r="K41263" t="s">
        <v>4</v>
      </c>
    </row>
    <row r="41264" spans="1:11" x14ac:dyDescent="0.25">
      <c r="A41264" s="3">
        <v>42870</v>
      </c>
      <c r="B41264">
        <v>4142.79</v>
      </c>
      <c r="C41264" t="s">
        <v>4</v>
      </c>
      <c r="D41264">
        <v>4142.7299999999996</v>
      </c>
      <c r="E41264" t="s">
        <v>4</v>
      </c>
      <c r="F41264">
        <v>4142.7299999999996</v>
      </c>
      <c r="G41264" t="s">
        <v>4</v>
      </c>
      <c r="H41264">
        <v>4142.7299999999996</v>
      </c>
      <c r="I41264" t="s">
        <v>4</v>
      </c>
      <c r="J41264">
        <v>4144.74</v>
      </c>
      <c r="K41264" t="s">
        <v>4</v>
      </c>
    </row>
    <row r="41265" spans="1:11" x14ac:dyDescent="0.25">
      <c r="A41265" s="3">
        <v>42871</v>
      </c>
      <c r="B41265">
        <v>4142.7700000000004</v>
      </c>
      <c r="C41265" t="s">
        <v>4</v>
      </c>
      <c r="D41265">
        <v>4142.76</v>
      </c>
      <c r="E41265" t="s">
        <v>4</v>
      </c>
      <c r="F41265">
        <v>4142.63</v>
      </c>
      <c r="G41265" t="s">
        <v>4</v>
      </c>
      <c r="H41265">
        <v>4142.71</v>
      </c>
      <c r="I41265" t="s">
        <v>4</v>
      </c>
      <c r="J41265">
        <v>4144.72</v>
      </c>
      <c r="K41265" t="s">
        <v>4</v>
      </c>
    </row>
    <row r="41266" spans="1:11" x14ac:dyDescent="0.25">
      <c r="A41266" s="3">
        <v>42872</v>
      </c>
      <c r="B41266">
        <v>4142.79</v>
      </c>
      <c r="C41266" t="s">
        <v>4</v>
      </c>
      <c r="D41266">
        <v>4142.7299999999996</v>
      </c>
      <c r="E41266" t="s">
        <v>4</v>
      </c>
      <c r="F41266">
        <v>4142.6899999999996</v>
      </c>
      <c r="G41266" t="s">
        <v>4</v>
      </c>
      <c r="H41266">
        <v>4142.72</v>
      </c>
      <c r="I41266" t="s">
        <v>4</v>
      </c>
      <c r="J41266">
        <v>4144.7299999999996</v>
      </c>
      <c r="K41266" t="s">
        <v>4</v>
      </c>
    </row>
    <row r="41267" spans="1:11" x14ac:dyDescent="0.25">
      <c r="A41267" s="3">
        <v>42873</v>
      </c>
      <c r="B41267">
        <v>4142.71</v>
      </c>
      <c r="C41267" t="s">
        <v>4</v>
      </c>
      <c r="D41267">
        <v>4142.68</v>
      </c>
      <c r="E41267" t="s">
        <v>4</v>
      </c>
      <c r="F41267">
        <v>4142.7299999999996</v>
      </c>
      <c r="G41267" t="s">
        <v>4</v>
      </c>
      <c r="H41267">
        <v>4142.7</v>
      </c>
      <c r="I41267" t="s">
        <v>4</v>
      </c>
      <c r="J41267">
        <v>4144.71</v>
      </c>
      <c r="K41267" t="s">
        <v>4</v>
      </c>
    </row>
    <row r="41268" spans="1:11" x14ac:dyDescent="0.25">
      <c r="A41268" s="3">
        <v>42874</v>
      </c>
      <c r="B41268">
        <v>4142.7</v>
      </c>
      <c r="C41268" t="s">
        <v>4</v>
      </c>
      <c r="D41268">
        <v>4142.67</v>
      </c>
      <c r="E41268" t="s">
        <v>4</v>
      </c>
      <c r="F41268">
        <v>4142.7</v>
      </c>
      <c r="G41268" t="s">
        <v>4</v>
      </c>
      <c r="H41268">
        <v>4142.68</v>
      </c>
      <c r="I41268" t="s">
        <v>4</v>
      </c>
      <c r="J41268">
        <v>4144.6899999999996</v>
      </c>
      <c r="K41268" t="s">
        <v>4</v>
      </c>
    </row>
    <row r="41269" spans="1:11" x14ac:dyDescent="0.25">
      <c r="A41269" s="3">
        <v>42875</v>
      </c>
      <c r="B41269">
        <v>4142.68</v>
      </c>
      <c r="C41269" t="s">
        <v>4</v>
      </c>
      <c r="D41269">
        <v>4142.6499999999996</v>
      </c>
      <c r="E41269" t="s">
        <v>4</v>
      </c>
      <c r="F41269">
        <v>4142.68</v>
      </c>
      <c r="G41269" t="s">
        <v>4</v>
      </c>
      <c r="H41269">
        <v>4142.66</v>
      </c>
      <c r="I41269" t="s">
        <v>4</v>
      </c>
      <c r="J41269">
        <v>4144.67</v>
      </c>
      <c r="K41269" t="s">
        <v>4</v>
      </c>
    </row>
    <row r="41270" spans="1:11" x14ac:dyDescent="0.25">
      <c r="A41270" s="3">
        <v>42876</v>
      </c>
      <c r="B41270">
        <v>4142.67</v>
      </c>
      <c r="C41270" t="s">
        <v>4</v>
      </c>
      <c r="D41270">
        <v>4142.62</v>
      </c>
      <c r="E41270" t="s">
        <v>4</v>
      </c>
      <c r="F41270">
        <v>4142.66</v>
      </c>
      <c r="G41270" t="s">
        <v>4</v>
      </c>
      <c r="H41270">
        <v>4142.63</v>
      </c>
      <c r="I41270" t="s">
        <v>4</v>
      </c>
      <c r="J41270">
        <v>4144.6400000000003</v>
      </c>
      <c r="K41270" t="s">
        <v>4</v>
      </c>
    </row>
    <row r="41271" spans="1:11" x14ac:dyDescent="0.25">
      <c r="A41271" s="3">
        <v>42877</v>
      </c>
      <c r="B41271">
        <v>4142.6000000000004</v>
      </c>
      <c r="C41271" t="s">
        <v>4</v>
      </c>
      <c r="D41271">
        <v>4142.57</v>
      </c>
      <c r="E41271" t="s">
        <v>4</v>
      </c>
      <c r="F41271">
        <v>4142.62</v>
      </c>
      <c r="G41271" t="s">
        <v>4</v>
      </c>
      <c r="H41271">
        <v>4142.59</v>
      </c>
      <c r="I41271" t="s">
        <v>4</v>
      </c>
      <c r="J41271">
        <v>4144.6000000000004</v>
      </c>
      <c r="K41271" t="s">
        <v>4</v>
      </c>
    </row>
    <row r="41272" spans="1:11" x14ac:dyDescent="0.25">
      <c r="A41272" s="3">
        <v>42878</v>
      </c>
      <c r="B41272">
        <v>4142.58</v>
      </c>
      <c r="C41272" t="s">
        <v>4</v>
      </c>
      <c r="D41272">
        <v>4142.55</v>
      </c>
      <c r="E41272" t="s">
        <v>4</v>
      </c>
      <c r="F41272">
        <v>4142.58</v>
      </c>
      <c r="G41272" t="s">
        <v>4</v>
      </c>
      <c r="H41272">
        <v>4142.5600000000004</v>
      </c>
      <c r="I41272" t="s">
        <v>4</v>
      </c>
      <c r="J41272">
        <v>4144.57</v>
      </c>
      <c r="K41272" t="s">
        <v>4</v>
      </c>
    </row>
    <row r="41273" spans="1:11" x14ac:dyDescent="0.25">
      <c r="A41273" s="3">
        <v>42879</v>
      </c>
      <c r="B41273">
        <v>4142.6499999999996</v>
      </c>
      <c r="C41273" t="s">
        <v>4</v>
      </c>
      <c r="D41273">
        <v>4142.57</v>
      </c>
      <c r="E41273" t="s">
        <v>4</v>
      </c>
      <c r="F41273">
        <v>4142.5200000000004</v>
      </c>
      <c r="G41273" t="s">
        <v>4</v>
      </c>
      <c r="H41273">
        <v>4142.54</v>
      </c>
      <c r="I41273" t="s">
        <v>4</v>
      </c>
      <c r="J41273">
        <v>4144.55</v>
      </c>
      <c r="K41273" t="s">
        <v>4</v>
      </c>
    </row>
    <row r="41274" spans="1:11" x14ac:dyDescent="0.25">
      <c r="A41274" s="3">
        <v>42880</v>
      </c>
      <c r="B41274">
        <v>4142.57</v>
      </c>
      <c r="C41274" t="s">
        <v>4</v>
      </c>
      <c r="D41274">
        <v>4142.5</v>
      </c>
      <c r="E41274" t="s">
        <v>4</v>
      </c>
      <c r="F41274">
        <v>4142.5</v>
      </c>
      <c r="G41274" t="s">
        <v>4</v>
      </c>
      <c r="H41274">
        <v>4142.5</v>
      </c>
      <c r="I41274" t="s">
        <v>4</v>
      </c>
      <c r="J41274">
        <v>4144.51</v>
      </c>
      <c r="K41274" t="s">
        <v>4</v>
      </c>
    </row>
    <row r="41275" spans="1:11" x14ac:dyDescent="0.25">
      <c r="A41275" s="3">
        <v>42881</v>
      </c>
      <c r="B41275">
        <v>4142.47</v>
      </c>
      <c r="C41275" t="s">
        <v>4</v>
      </c>
      <c r="D41275">
        <v>4142.42</v>
      </c>
      <c r="E41275" t="s">
        <v>4</v>
      </c>
      <c r="F41275">
        <v>4142.5</v>
      </c>
      <c r="G41275" t="s">
        <v>4</v>
      </c>
      <c r="H41275">
        <v>4142.46</v>
      </c>
      <c r="I41275" t="s">
        <v>4</v>
      </c>
      <c r="J41275">
        <v>4144.47</v>
      </c>
      <c r="K41275" t="s">
        <v>4</v>
      </c>
    </row>
    <row r="41276" spans="1:11" x14ac:dyDescent="0.25">
      <c r="A41276" s="3">
        <v>42882</v>
      </c>
      <c r="B41276">
        <v>4142.4399999999996</v>
      </c>
      <c r="C41276" t="s">
        <v>4</v>
      </c>
      <c r="D41276">
        <v>4142.3900000000003</v>
      </c>
      <c r="E41276" t="s">
        <v>4</v>
      </c>
      <c r="F41276">
        <v>4142.47</v>
      </c>
      <c r="G41276" t="s">
        <v>4</v>
      </c>
      <c r="H41276">
        <v>4142.42</v>
      </c>
      <c r="I41276" t="s">
        <v>4</v>
      </c>
      <c r="J41276">
        <v>4144.43</v>
      </c>
      <c r="K41276" t="s">
        <v>4</v>
      </c>
    </row>
    <row r="41277" spans="1:11" x14ac:dyDescent="0.25">
      <c r="A41277" s="3">
        <v>42883</v>
      </c>
      <c r="B41277">
        <v>4142.42</v>
      </c>
      <c r="C41277" t="s">
        <v>4</v>
      </c>
      <c r="D41277">
        <v>4142.38</v>
      </c>
      <c r="E41277" t="s">
        <v>4</v>
      </c>
      <c r="F41277">
        <v>4142.4399999999996</v>
      </c>
      <c r="G41277" t="s">
        <v>4</v>
      </c>
      <c r="H41277">
        <v>4142.41</v>
      </c>
      <c r="I41277" t="s">
        <v>4</v>
      </c>
      <c r="J41277">
        <v>4144.42</v>
      </c>
      <c r="K41277" t="s">
        <v>4</v>
      </c>
    </row>
    <row r="41278" spans="1:11" x14ac:dyDescent="0.25">
      <c r="A41278" s="3">
        <v>42884</v>
      </c>
      <c r="B41278">
        <v>4142.41</v>
      </c>
      <c r="C41278" t="s">
        <v>4</v>
      </c>
      <c r="D41278">
        <v>4142.3599999999997</v>
      </c>
      <c r="E41278" t="s">
        <v>4</v>
      </c>
      <c r="F41278">
        <v>4142.42</v>
      </c>
      <c r="G41278" t="s">
        <v>4</v>
      </c>
      <c r="H41278">
        <v>4142.3900000000003</v>
      </c>
      <c r="I41278" t="s">
        <v>4</v>
      </c>
      <c r="J41278">
        <v>4144.3999999999996</v>
      </c>
      <c r="K41278" t="s">
        <v>4</v>
      </c>
    </row>
    <row r="41279" spans="1:11" x14ac:dyDescent="0.25">
      <c r="A41279" s="3">
        <v>42885</v>
      </c>
      <c r="B41279">
        <v>4142.3999999999996</v>
      </c>
      <c r="C41279" t="s">
        <v>4</v>
      </c>
      <c r="D41279">
        <v>4142.3599999999997</v>
      </c>
      <c r="E41279" t="s">
        <v>4</v>
      </c>
      <c r="F41279">
        <v>4142.3599999999997</v>
      </c>
      <c r="G41279" t="s">
        <v>4</v>
      </c>
      <c r="H41279">
        <v>4142.3599999999997</v>
      </c>
      <c r="I41279" t="s">
        <v>4</v>
      </c>
      <c r="J41279">
        <v>4144.37</v>
      </c>
      <c r="K41279" t="s">
        <v>4</v>
      </c>
    </row>
    <row r="41280" spans="1:11" x14ac:dyDescent="0.25">
      <c r="A41280" s="3">
        <v>42886</v>
      </c>
      <c r="B41280">
        <v>4142.33</v>
      </c>
      <c r="C41280" t="s">
        <v>4</v>
      </c>
      <c r="D41280">
        <v>4142.3100000000004</v>
      </c>
      <c r="E41280" t="s">
        <v>4</v>
      </c>
      <c r="F41280">
        <v>4142.38</v>
      </c>
      <c r="G41280" t="s">
        <v>4</v>
      </c>
      <c r="H41280">
        <v>4142.34</v>
      </c>
      <c r="I41280" t="s">
        <v>4</v>
      </c>
      <c r="J41280">
        <v>4144.3500000000004</v>
      </c>
      <c r="K41280" t="s">
        <v>4</v>
      </c>
    </row>
    <row r="41281" spans="1:11" x14ac:dyDescent="0.25">
      <c r="A41281" s="3">
        <v>42887</v>
      </c>
      <c r="B41281">
        <v>4142.3599999999997</v>
      </c>
      <c r="C41281" t="s">
        <v>4</v>
      </c>
      <c r="D41281">
        <v>4142.32</v>
      </c>
      <c r="E41281" t="s">
        <v>4</v>
      </c>
      <c r="F41281">
        <v>4142.34</v>
      </c>
      <c r="G41281" t="s">
        <v>4</v>
      </c>
      <c r="H41281">
        <v>4142.33</v>
      </c>
      <c r="I41281" t="s">
        <v>4</v>
      </c>
      <c r="J41281">
        <v>4144.34</v>
      </c>
      <c r="K41281" t="s">
        <v>4</v>
      </c>
    </row>
    <row r="41282" spans="1:11" x14ac:dyDescent="0.25">
      <c r="A41282" s="3">
        <v>42888</v>
      </c>
      <c r="B41282">
        <v>4142.34</v>
      </c>
      <c r="C41282" t="s">
        <v>4</v>
      </c>
      <c r="D41282">
        <v>4142.3</v>
      </c>
      <c r="E41282" t="s">
        <v>4</v>
      </c>
      <c r="F41282">
        <v>4142.3500000000004</v>
      </c>
      <c r="G41282" t="s">
        <v>4</v>
      </c>
      <c r="H41282">
        <v>4142.32</v>
      </c>
      <c r="I41282" t="s">
        <v>4</v>
      </c>
      <c r="J41282">
        <v>4144.33</v>
      </c>
      <c r="K41282" t="s">
        <v>4</v>
      </c>
    </row>
    <row r="41283" spans="1:11" x14ac:dyDescent="0.25">
      <c r="A41283" s="3">
        <v>42889</v>
      </c>
      <c r="B41283">
        <v>4142.34</v>
      </c>
      <c r="C41283" t="s">
        <v>4</v>
      </c>
      <c r="D41283">
        <v>4142.3</v>
      </c>
      <c r="E41283" t="s">
        <v>4</v>
      </c>
      <c r="F41283">
        <v>4142.3100000000004</v>
      </c>
      <c r="G41283" t="s">
        <v>4</v>
      </c>
      <c r="H41283">
        <v>4142.3</v>
      </c>
      <c r="I41283" t="s">
        <v>4</v>
      </c>
      <c r="J41283">
        <v>4144.3100000000004</v>
      </c>
      <c r="K41283" t="s">
        <v>4</v>
      </c>
    </row>
    <row r="41284" spans="1:11" x14ac:dyDescent="0.25">
      <c r="A41284" s="3">
        <v>42890</v>
      </c>
      <c r="B41284">
        <v>4142.38</v>
      </c>
      <c r="C41284" t="s">
        <v>4</v>
      </c>
      <c r="D41284">
        <v>4142.29</v>
      </c>
      <c r="E41284" t="s">
        <v>4</v>
      </c>
      <c r="F41284">
        <v>4142.25</v>
      </c>
      <c r="G41284" t="s">
        <v>4</v>
      </c>
      <c r="H41284">
        <v>4142.28</v>
      </c>
      <c r="I41284" t="s">
        <v>4</v>
      </c>
      <c r="J41284">
        <v>4144.29</v>
      </c>
      <c r="K41284" t="s">
        <v>4</v>
      </c>
    </row>
    <row r="41285" spans="1:11" x14ac:dyDescent="0.25">
      <c r="A41285" s="3">
        <v>42891</v>
      </c>
      <c r="B41285">
        <v>4142.3</v>
      </c>
      <c r="C41285" t="s">
        <v>4</v>
      </c>
      <c r="D41285">
        <v>4142.2299999999996</v>
      </c>
      <c r="E41285" t="s">
        <v>4</v>
      </c>
      <c r="F41285">
        <v>4142.29</v>
      </c>
      <c r="G41285" t="s">
        <v>4</v>
      </c>
      <c r="H41285">
        <v>4142.25</v>
      </c>
      <c r="I41285" t="s">
        <v>4</v>
      </c>
      <c r="J41285">
        <v>4144.26</v>
      </c>
      <c r="K41285" t="s">
        <v>4</v>
      </c>
    </row>
    <row r="41286" spans="1:11" x14ac:dyDescent="0.25">
      <c r="A41286" s="3">
        <v>42892</v>
      </c>
      <c r="B41286">
        <v>4142.28</v>
      </c>
      <c r="C41286" t="s">
        <v>4</v>
      </c>
      <c r="D41286">
        <v>4142.21</v>
      </c>
      <c r="E41286" t="s">
        <v>4</v>
      </c>
      <c r="F41286">
        <v>4142.25</v>
      </c>
      <c r="G41286" t="s">
        <v>4</v>
      </c>
      <c r="H41286">
        <v>4142.2299999999996</v>
      </c>
      <c r="I41286" t="s">
        <v>4</v>
      </c>
      <c r="J41286">
        <v>4144.24</v>
      </c>
      <c r="K41286" t="s">
        <v>4</v>
      </c>
    </row>
    <row r="41287" spans="1:11" x14ac:dyDescent="0.25">
      <c r="A41287" s="3">
        <v>42893</v>
      </c>
      <c r="B41287">
        <v>4142.0600000000004</v>
      </c>
      <c r="C41287" t="s">
        <v>4</v>
      </c>
      <c r="D41287">
        <v>4142.1099999999997</v>
      </c>
      <c r="E41287" t="s">
        <v>4</v>
      </c>
      <c r="F41287">
        <v>4142.28</v>
      </c>
      <c r="G41287" t="s">
        <v>4</v>
      </c>
      <c r="H41287">
        <v>4142.18</v>
      </c>
      <c r="I41287" t="s">
        <v>4</v>
      </c>
      <c r="J41287">
        <v>4144.1899999999996</v>
      </c>
      <c r="K41287" t="s">
        <v>4</v>
      </c>
    </row>
    <row r="41288" spans="1:11" x14ac:dyDescent="0.25">
      <c r="A41288" s="3">
        <v>42894</v>
      </c>
      <c r="B41288">
        <v>4142.05</v>
      </c>
      <c r="C41288" t="s">
        <v>4</v>
      </c>
      <c r="D41288">
        <v>4142.09</v>
      </c>
      <c r="E41288" t="s">
        <v>4</v>
      </c>
      <c r="F41288">
        <v>4142.25</v>
      </c>
      <c r="G41288" t="s">
        <v>4</v>
      </c>
      <c r="H41288">
        <v>4142.17</v>
      </c>
      <c r="I41288" t="s">
        <v>4</v>
      </c>
      <c r="J41288">
        <v>4144.18</v>
      </c>
      <c r="K41288" t="s">
        <v>4</v>
      </c>
    </row>
    <row r="41289" spans="1:11" x14ac:dyDescent="0.25">
      <c r="A41289" s="3">
        <v>42895</v>
      </c>
      <c r="B41289">
        <v>4142.21</v>
      </c>
      <c r="C41289" t="s">
        <v>4</v>
      </c>
      <c r="D41289">
        <v>4142.1899999999996</v>
      </c>
      <c r="E41289" t="s">
        <v>4</v>
      </c>
      <c r="F41289">
        <v>4142.17</v>
      </c>
      <c r="G41289" t="s">
        <v>4</v>
      </c>
      <c r="H41289">
        <v>4142.18</v>
      </c>
      <c r="I41289" t="s">
        <v>4</v>
      </c>
      <c r="J41289">
        <v>4144.1899999999996</v>
      </c>
      <c r="K41289" t="s">
        <v>4</v>
      </c>
    </row>
    <row r="41290" spans="1:11" x14ac:dyDescent="0.25">
      <c r="A41290" s="3">
        <v>42896</v>
      </c>
      <c r="B41290">
        <v>4142.17</v>
      </c>
      <c r="C41290" t="s">
        <v>4</v>
      </c>
      <c r="D41290">
        <v>4142.1400000000003</v>
      </c>
      <c r="E41290" t="s">
        <v>4</v>
      </c>
      <c r="F41290">
        <v>4142.1899999999996</v>
      </c>
      <c r="G41290" t="s">
        <v>4</v>
      </c>
      <c r="H41290">
        <v>4142.16</v>
      </c>
      <c r="I41290" t="s">
        <v>4</v>
      </c>
      <c r="J41290">
        <v>4144.17</v>
      </c>
      <c r="K41290" t="s">
        <v>4</v>
      </c>
    </row>
    <row r="41291" spans="1:11" x14ac:dyDescent="0.25">
      <c r="A41291" s="3">
        <v>42897</v>
      </c>
      <c r="B41291">
        <v>4142.33</v>
      </c>
      <c r="C41291" t="s">
        <v>4</v>
      </c>
      <c r="D41291">
        <v>4142.17</v>
      </c>
      <c r="E41291" t="s">
        <v>4</v>
      </c>
      <c r="F41291">
        <v>4142.17</v>
      </c>
      <c r="G41291" t="s">
        <v>4</v>
      </c>
      <c r="H41291">
        <v>4142.17</v>
      </c>
      <c r="I41291" t="s">
        <v>4</v>
      </c>
      <c r="J41291">
        <v>4144.18</v>
      </c>
      <c r="K41291" t="s">
        <v>4</v>
      </c>
    </row>
    <row r="41292" spans="1:11" x14ac:dyDescent="0.25">
      <c r="A41292" s="3">
        <v>42898</v>
      </c>
      <c r="B41292">
        <v>4142.34</v>
      </c>
      <c r="C41292" t="s">
        <v>4</v>
      </c>
      <c r="D41292">
        <v>4142.24</v>
      </c>
      <c r="E41292" t="s">
        <v>4</v>
      </c>
      <c r="F41292">
        <v>4142.04</v>
      </c>
      <c r="G41292" t="s">
        <v>4</v>
      </c>
      <c r="H41292">
        <v>4142.1499999999996</v>
      </c>
      <c r="I41292" t="s">
        <v>4</v>
      </c>
      <c r="J41292">
        <v>4144.16</v>
      </c>
      <c r="K41292" t="s">
        <v>4</v>
      </c>
    </row>
    <row r="41293" spans="1:11" x14ac:dyDescent="0.25">
      <c r="A41293" s="3">
        <v>42899</v>
      </c>
      <c r="B41293">
        <v>4142.1400000000003</v>
      </c>
      <c r="C41293" t="s">
        <v>4</v>
      </c>
      <c r="D41293">
        <v>4142.13</v>
      </c>
      <c r="E41293" t="s">
        <v>4</v>
      </c>
      <c r="F41293">
        <v>4142.12</v>
      </c>
      <c r="G41293" t="s">
        <v>4</v>
      </c>
      <c r="H41293">
        <v>4142.12</v>
      </c>
      <c r="I41293" t="s">
        <v>4</v>
      </c>
      <c r="J41293">
        <v>4144.13</v>
      </c>
      <c r="K41293" t="s">
        <v>4</v>
      </c>
    </row>
    <row r="41294" spans="1:11" x14ac:dyDescent="0.25">
      <c r="A41294" s="3">
        <v>42900</v>
      </c>
      <c r="B41294">
        <v>4142.09</v>
      </c>
      <c r="C41294" t="s">
        <v>4</v>
      </c>
      <c r="D41294">
        <v>4142.09</v>
      </c>
      <c r="E41294" t="s">
        <v>4</v>
      </c>
      <c r="F41294">
        <v>4142.1400000000003</v>
      </c>
      <c r="G41294" t="s">
        <v>4</v>
      </c>
      <c r="H41294">
        <v>4142.1000000000004</v>
      </c>
      <c r="I41294" t="s">
        <v>4</v>
      </c>
      <c r="J41294">
        <v>4144.1099999999997</v>
      </c>
      <c r="K41294" t="s">
        <v>4</v>
      </c>
    </row>
    <row r="41295" spans="1:11" x14ac:dyDescent="0.25">
      <c r="A41295" s="3">
        <v>42901</v>
      </c>
      <c r="B41295">
        <v>4142</v>
      </c>
      <c r="C41295" t="s">
        <v>4</v>
      </c>
      <c r="D41295">
        <v>4142.05</v>
      </c>
      <c r="E41295" t="s">
        <v>4</v>
      </c>
      <c r="F41295">
        <v>4142.12</v>
      </c>
      <c r="G41295" t="s">
        <v>4</v>
      </c>
      <c r="H41295">
        <v>4142.07</v>
      </c>
      <c r="I41295" t="s">
        <v>4</v>
      </c>
      <c r="J41295">
        <v>4144.08</v>
      </c>
      <c r="K41295" t="s">
        <v>4</v>
      </c>
    </row>
    <row r="41296" spans="1:11" x14ac:dyDescent="0.25">
      <c r="A41296" s="3">
        <v>42902</v>
      </c>
      <c r="B41296">
        <v>4142.09</v>
      </c>
      <c r="C41296" t="s">
        <v>4</v>
      </c>
      <c r="D41296">
        <v>4142.07</v>
      </c>
      <c r="E41296" t="s">
        <v>4</v>
      </c>
      <c r="F41296">
        <v>4142.07</v>
      </c>
      <c r="G41296" t="s">
        <v>4</v>
      </c>
      <c r="H41296">
        <v>4142.07</v>
      </c>
      <c r="I41296" t="s">
        <v>4</v>
      </c>
      <c r="J41296">
        <v>4144.08</v>
      </c>
      <c r="K41296" t="s">
        <v>4</v>
      </c>
    </row>
    <row r="41297" spans="1:11" x14ac:dyDescent="0.25">
      <c r="A41297" s="3">
        <v>42903</v>
      </c>
      <c r="B41297">
        <v>4142.0600000000004</v>
      </c>
      <c r="C41297" t="s">
        <v>4</v>
      </c>
      <c r="D41297">
        <v>4142.05</v>
      </c>
      <c r="E41297" t="s">
        <v>4</v>
      </c>
      <c r="F41297">
        <v>4142.08</v>
      </c>
      <c r="G41297" t="s">
        <v>4</v>
      </c>
      <c r="H41297">
        <v>4142.05</v>
      </c>
      <c r="I41297" t="s">
        <v>4</v>
      </c>
      <c r="J41297">
        <v>4144.0600000000004</v>
      </c>
      <c r="K41297" t="s">
        <v>4</v>
      </c>
    </row>
    <row r="41298" spans="1:11" x14ac:dyDescent="0.25">
      <c r="A41298" s="3">
        <v>42904</v>
      </c>
      <c r="B41298">
        <v>4142.04</v>
      </c>
      <c r="C41298" t="s">
        <v>4</v>
      </c>
      <c r="D41298">
        <v>4142.03</v>
      </c>
      <c r="E41298" t="s">
        <v>4</v>
      </c>
      <c r="F41298">
        <v>4142.07</v>
      </c>
      <c r="G41298" t="s">
        <v>4</v>
      </c>
      <c r="H41298">
        <v>4142.04</v>
      </c>
      <c r="I41298" t="s">
        <v>4</v>
      </c>
      <c r="J41298">
        <v>4144.05</v>
      </c>
      <c r="K41298" t="s">
        <v>4</v>
      </c>
    </row>
    <row r="41299" spans="1:11" x14ac:dyDescent="0.25">
      <c r="A41299" s="3">
        <v>42905</v>
      </c>
      <c r="B41299">
        <v>4142.0600000000004</v>
      </c>
      <c r="C41299" t="s">
        <v>4</v>
      </c>
      <c r="D41299">
        <v>4142.03</v>
      </c>
      <c r="E41299" t="s">
        <v>4</v>
      </c>
      <c r="F41299">
        <v>4142.03</v>
      </c>
      <c r="G41299" t="s">
        <v>4</v>
      </c>
      <c r="H41299">
        <v>4142.0200000000004</v>
      </c>
      <c r="I41299" t="s">
        <v>4</v>
      </c>
      <c r="J41299">
        <v>4144.03</v>
      </c>
      <c r="K41299" t="s">
        <v>4</v>
      </c>
    </row>
    <row r="41300" spans="1:11" x14ac:dyDescent="0.25">
      <c r="A41300" s="3">
        <v>42906</v>
      </c>
      <c r="B41300">
        <v>4142.0600000000004</v>
      </c>
      <c r="C41300" t="s">
        <v>4</v>
      </c>
      <c r="D41300">
        <v>4142.01</v>
      </c>
      <c r="E41300" t="s">
        <v>4</v>
      </c>
      <c r="F41300">
        <v>4142.01</v>
      </c>
      <c r="G41300" t="s">
        <v>4</v>
      </c>
      <c r="H41300">
        <v>4142</v>
      </c>
      <c r="I41300" t="s">
        <v>4</v>
      </c>
      <c r="J41300">
        <v>4144.01</v>
      </c>
      <c r="K41300" t="s">
        <v>4</v>
      </c>
    </row>
    <row r="41301" spans="1:11" x14ac:dyDescent="0.25">
      <c r="A41301" s="3">
        <v>42907</v>
      </c>
      <c r="B41301">
        <v>4142.1000000000004</v>
      </c>
      <c r="C41301" t="s">
        <v>4</v>
      </c>
      <c r="D41301">
        <v>4142.01</v>
      </c>
      <c r="E41301" t="s">
        <v>4</v>
      </c>
      <c r="F41301">
        <v>4141.9799999999996</v>
      </c>
      <c r="G41301" t="s">
        <v>4</v>
      </c>
      <c r="H41301">
        <v>4141.99</v>
      </c>
      <c r="I41301" t="s">
        <v>4</v>
      </c>
      <c r="J41301">
        <v>4144</v>
      </c>
      <c r="K41301" t="s">
        <v>4</v>
      </c>
    </row>
    <row r="41302" spans="1:11" x14ac:dyDescent="0.25">
      <c r="A41302" s="3">
        <v>42908</v>
      </c>
      <c r="B41302">
        <v>4142.07</v>
      </c>
      <c r="C41302" t="s">
        <v>4</v>
      </c>
      <c r="D41302">
        <v>4141.97</v>
      </c>
      <c r="E41302" t="s">
        <v>4</v>
      </c>
      <c r="F41302">
        <v>4141.96</v>
      </c>
      <c r="G41302" t="s">
        <v>4</v>
      </c>
      <c r="H41302">
        <v>4141.96</v>
      </c>
      <c r="I41302" t="s">
        <v>4</v>
      </c>
      <c r="J41302">
        <v>4143.97</v>
      </c>
      <c r="K41302" t="s">
        <v>4</v>
      </c>
    </row>
    <row r="41303" spans="1:11" x14ac:dyDescent="0.25">
      <c r="A41303" s="3">
        <v>42909</v>
      </c>
      <c r="B41303">
        <v>4141.9799999999996</v>
      </c>
      <c r="C41303" t="s">
        <v>4</v>
      </c>
      <c r="D41303">
        <v>4141.91</v>
      </c>
      <c r="E41303" t="s">
        <v>4</v>
      </c>
      <c r="F41303">
        <v>4141.9399999999996</v>
      </c>
      <c r="G41303" t="s">
        <v>4</v>
      </c>
      <c r="H41303">
        <v>4141.92</v>
      </c>
      <c r="I41303" t="s">
        <v>4</v>
      </c>
      <c r="J41303">
        <v>4143.93</v>
      </c>
      <c r="K41303" t="s">
        <v>4</v>
      </c>
    </row>
    <row r="41304" spans="1:11" x14ac:dyDescent="0.25">
      <c r="A41304" s="3">
        <v>42910</v>
      </c>
      <c r="B41304">
        <v>4141.92</v>
      </c>
      <c r="C41304" t="s">
        <v>4</v>
      </c>
      <c r="D41304">
        <v>4141.87</v>
      </c>
      <c r="E41304" t="s">
        <v>4</v>
      </c>
      <c r="F41304">
        <v>4141.91</v>
      </c>
      <c r="G41304" t="s">
        <v>4</v>
      </c>
      <c r="H41304">
        <v>4141.88</v>
      </c>
      <c r="I41304" t="s">
        <v>4</v>
      </c>
      <c r="J41304">
        <v>4143.8900000000003</v>
      </c>
      <c r="K41304" t="s">
        <v>4</v>
      </c>
    </row>
    <row r="41305" spans="1:11" x14ac:dyDescent="0.25">
      <c r="A41305" s="3">
        <v>42911</v>
      </c>
      <c r="B41305">
        <v>4141.88</v>
      </c>
      <c r="C41305" t="s">
        <v>4</v>
      </c>
      <c r="D41305">
        <v>4141.84</v>
      </c>
      <c r="E41305" t="s">
        <v>4</v>
      </c>
      <c r="F41305">
        <v>4141.8599999999997</v>
      </c>
      <c r="G41305" t="s">
        <v>4</v>
      </c>
      <c r="H41305">
        <v>4141.8500000000004</v>
      </c>
      <c r="I41305" t="s">
        <v>4</v>
      </c>
      <c r="J41305">
        <v>4143.8599999999997</v>
      </c>
      <c r="K41305" t="s">
        <v>4</v>
      </c>
    </row>
    <row r="41306" spans="1:11" x14ac:dyDescent="0.25">
      <c r="A41306" s="3">
        <v>42912</v>
      </c>
      <c r="B41306">
        <v>4141.82</v>
      </c>
      <c r="C41306" t="s">
        <v>4</v>
      </c>
      <c r="D41306">
        <v>4141.8</v>
      </c>
      <c r="E41306" t="s">
        <v>4</v>
      </c>
      <c r="F41306">
        <v>4141.8500000000004</v>
      </c>
      <c r="G41306" t="s">
        <v>4</v>
      </c>
      <c r="H41306">
        <v>4141.82</v>
      </c>
      <c r="I41306" t="s">
        <v>4</v>
      </c>
      <c r="J41306">
        <v>4143.83</v>
      </c>
      <c r="K41306" t="s">
        <v>4</v>
      </c>
    </row>
    <row r="41307" spans="1:11" x14ac:dyDescent="0.25">
      <c r="A41307" s="3">
        <v>42913</v>
      </c>
      <c r="B41307">
        <v>4141.8100000000004</v>
      </c>
      <c r="C41307" t="s">
        <v>4</v>
      </c>
      <c r="D41307">
        <v>4141.78</v>
      </c>
      <c r="E41307" t="s">
        <v>4</v>
      </c>
      <c r="F41307">
        <v>4141.8100000000004</v>
      </c>
      <c r="G41307" t="s">
        <v>4</v>
      </c>
      <c r="H41307">
        <v>4141.79</v>
      </c>
      <c r="I41307" t="s">
        <v>4</v>
      </c>
      <c r="J41307">
        <v>4143.8</v>
      </c>
      <c r="K41307" t="s">
        <v>4</v>
      </c>
    </row>
    <row r="41308" spans="1:11" x14ac:dyDescent="0.25">
      <c r="A41308" s="3">
        <v>42914</v>
      </c>
      <c r="B41308">
        <v>4141.8</v>
      </c>
      <c r="C41308" t="s">
        <v>4</v>
      </c>
      <c r="D41308">
        <v>4141.74</v>
      </c>
      <c r="E41308" t="s">
        <v>4</v>
      </c>
      <c r="F41308">
        <v>4141.7700000000004</v>
      </c>
      <c r="G41308" t="s">
        <v>4</v>
      </c>
      <c r="H41308">
        <v>4141.75</v>
      </c>
      <c r="I41308" t="s">
        <v>4</v>
      </c>
      <c r="J41308">
        <v>4143.76</v>
      </c>
      <c r="K41308" t="s">
        <v>4</v>
      </c>
    </row>
    <row r="41309" spans="1:11" x14ac:dyDescent="0.25">
      <c r="A41309" s="3">
        <v>42915</v>
      </c>
      <c r="B41309">
        <v>4141.74</v>
      </c>
      <c r="C41309" t="s">
        <v>4</v>
      </c>
      <c r="D41309">
        <v>4141.6899999999996</v>
      </c>
      <c r="E41309" t="s">
        <v>4</v>
      </c>
      <c r="F41309">
        <v>4141.74</v>
      </c>
      <c r="G41309" t="s">
        <v>4</v>
      </c>
      <c r="H41309">
        <v>4141.71</v>
      </c>
      <c r="I41309" t="s">
        <v>4</v>
      </c>
      <c r="J41309">
        <v>4143.72</v>
      </c>
      <c r="K41309" t="s">
        <v>4</v>
      </c>
    </row>
    <row r="41310" spans="1:11" x14ac:dyDescent="0.25">
      <c r="A41310" s="3">
        <v>42916</v>
      </c>
      <c r="B41310">
        <v>4141.7299999999996</v>
      </c>
      <c r="C41310" t="s">
        <v>4</v>
      </c>
      <c r="D41310">
        <v>4141.66</v>
      </c>
      <c r="E41310" t="s">
        <v>4</v>
      </c>
      <c r="F41310">
        <v>4141.6899999999996</v>
      </c>
      <c r="G41310" t="s">
        <v>4</v>
      </c>
      <c r="H41310">
        <v>4141.67</v>
      </c>
      <c r="I41310" t="s">
        <v>4</v>
      </c>
      <c r="J41310">
        <v>4143.68</v>
      </c>
      <c r="K41310" t="s">
        <v>4</v>
      </c>
    </row>
    <row r="41311" spans="1:11" x14ac:dyDescent="0.25">
      <c r="A41311" s="3">
        <v>42917</v>
      </c>
      <c r="B41311">
        <v>4141.6899999999996</v>
      </c>
      <c r="C41311" t="s">
        <v>4</v>
      </c>
      <c r="D41311">
        <v>4141.63</v>
      </c>
      <c r="E41311" t="s">
        <v>4</v>
      </c>
      <c r="F41311">
        <v>4141.62</v>
      </c>
      <c r="G41311" t="s">
        <v>4</v>
      </c>
      <c r="H41311">
        <v>4141.63</v>
      </c>
      <c r="I41311" t="s">
        <v>4</v>
      </c>
      <c r="J41311">
        <v>4143.6400000000003</v>
      </c>
      <c r="K41311" t="s">
        <v>4</v>
      </c>
    </row>
    <row r="41312" spans="1:11" x14ac:dyDescent="0.25">
      <c r="A41312" s="3">
        <v>42918</v>
      </c>
      <c r="B41312">
        <v>4141.6400000000003</v>
      </c>
      <c r="C41312" t="s">
        <v>4</v>
      </c>
      <c r="D41312">
        <v>4141.58</v>
      </c>
      <c r="E41312" t="s">
        <v>4</v>
      </c>
      <c r="F41312">
        <v>4141.6099999999997</v>
      </c>
      <c r="G41312" t="s">
        <v>4</v>
      </c>
      <c r="H41312">
        <v>4141.59</v>
      </c>
      <c r="I41312" t="s">
        <v>4</v>
      </c>
      <c r="J41312">
        <v>4143.6000000000004</v>
      </c>
      <c r="K41312" t="s">
        <v>4</v>
      </c>
    </row>
    <row r="41313" spans="1:11" x14ac:dyDescent="0.25">
      <c r="A41313" s="3">
        <v>42919</v>
      </c>
      <c r="B41313">
        <v>4141.58</v>
      </c>
      <c r="C41313" t="s">
        <v>4</v>
      </c>
      <c r="D41313">
        <v>4141.53</v>
      </c>
      <c r="E41313" t="s">
        <v>4</v>
      </c>
      <c r="F41313">
        <v>4141.59</v>
      </c>
      <c r="G41313" t="s">
        <v>4</v>
      </c>
      <c r="H41313">
        <v>4141.55</v>
      </c>
      <c r="I41313" t="s">
        <v>4</v>
      </c>
      <c r="J41313">
        <v>4143.5600000000004</v>
      </c>
      <c r="K41313" t="s">
        <v>4</v>
      </c>
    </row>
    <row r="41314" spans="1:11" x14ac:dyDescent="0.25">
      <c r="A41314" s="3">
        <v>42920</v>
      </c>
      <c r="B41314">
        <v>4141.4399999999996</v>
      </c>
      <c r="C41314" t="s">
        <v>4</v>
      </c>
      <c r="D41314">
        <v>4141.45</v>
      </c>
      <c r="E41314" t="s">
        <v>4</v>
      </c>
      <c r="F41314">
        <v>4141.5600000000004</v>
      </c>
      <c r="G41314" t="s">
        <v>4</v>
      </c>
      <c r="H41314">
        <v>4141.5</v>
      </c>
      <c r="I41314" t="s">
        <v>4</v>
      </c>
      <c r="J41314">
        <v>4143.51</v>
      </c>
      <c r="K41314" t="s">
        <v>4</v>
      </c>
    </row>
    <row r="41315" spans="1:11" x14ac:dyDescent="0.25">
      <c r="A41315" s="3">
        <v>42921</v>
      </c>
      <c r="B41315">
        <v>4141.3599999999997</v>
      </c>
      <c r="C41315" t="s">
        <v>4</v>
      </c>
      <c r="D41315">
        <v>4141.3999999999996</v>
      </c>
      <c r="E41315" t="s">
        <v>4</v>
      </c>
      <c r="F41315">
        <v>4141.5200000000004</v>
      </c>
      <c r="G41315" t="s">
        <v>4</v>
      </c>
      <c r="H41315">
        <v>4141.4399999999996</v>
      </c>
      <c r="I41315" t="s">
        <v>4</v>
      </c>
      <c r="J41315">
        <v>4143.45</v>
      </c>
      <c r="K41315" t="s">
        <v>4</v>
      </c>
    </row>
    <row r="41316" spans="1:11" x14ac:dyDescent="0.25">
      <c r="A41316" s="3">
        <v>42922</v>
      </c>
      <c r="B41316">
        <v>4141.38</v>
      </c>
      <c r="C41316" t="s">
        <v>4</v>
      </c>
      <c r="D41316">
        <v>4141.37</v>
      </c>
      <c r="E41316" t="s">
        <v>4</v>
      </c>
      <c r="F41316">
        <v>4141.45</v>
      </c>
      <c r="G41316" t="s">
        <v>4</v>
      </c>
      <c r="H41316">
        <v>4141.3999999999996</v>
      </c>
      <c r="I41316" t="s">
        <v>4</v>
      </c>
      <c r="J41316">
        <v>4143.41</v>
      </c>
      <c r="K41316" t="s">
        <v>4</v>
      </c>
    </row>
    <row r="41317" spans="1:11" x14ac:dyDescent="0.25">
      <c r="A41317" s="3">
        <v>42923</v>
      </c>
      <c r="B41317">
        <v>4141.38</v>
      </c>
      <c r="C41317" t="s">
        <v>4</v>
      </c>
      <c r="D41317">
        <v>4141.34</v>
      </c>
      <c r="E41317" t="s">
        <v>4</v>
      </c>
      <c r="F41317">
        <v>4141.3999999999996</v>
      </c>
      <c r="G41317" t="s">
        <v>4</v>
      </c>
      <c r="H41317">
        <v>4141.37</v>
      </c>
      <c r="I41317" t="s">
        <v>4</v>
      </c>
      <c r="J41317">
        <v>4143.38</v>
      </c>
      <c r="K41317" t="s">
        <v>4</v>
      </c>
    </row>
    <row r="41318" spans="1:11" x14ac:dyDescent="0.25">
      <c r="A41318" s="3">
        <v>42924</v>
      </c>
      <c r="B41318">
        <v>4141.37</v>
      </c>
      <c r="C41318" t="s">
        <v>4</v>
      </c>
      <c r="D41318">
        <v>4141.3100000000004</v>
      </c>
      <c r="E41318" t="s">
        <v>4</v>
      </c>
      <c r="F41318">
        <v>4141.3500000000004</v>
      </c>
      <c r="G41318" t="s">
        <v>4</v>
      </c>
      <c r="H41318">
        <v>4141.33</v>
      </c>
      <c r="I41318" t="s">
        <v>4</v>
      </c>
      <c r="J41318">
        <v>4143.34</v>
      </c>
      <c r="K41318" t="s">
        <v>4</v>
      </c>
    </row>
    <row r="41319" spans="1:11" x14ac:dyDescent="0.25">
      <c r="A41319" s="3">
        <v>42925</v>
      </c>
      <c r="B41319">
        <v>4141.3500000000004</v>
      </c>
      <c r="C41319" t="s">
        <v>4</v>
      </c>
      <c r="D41319">
        <v>4141.2700000000004</v>
      </c>
      <c r="E41319" t="s">
        <v>4</v>
      </c>
      <c r="F41319">
        <v>4141.28</v>
      </c>
      <c r="G41319" t="s">
        <v>4</v>
      </c>
      <c r="H41319">
        <v>4141.28</v>
      </c>
      <c r="I41319" t="s">
        <v>4</v>
      </c>
      <c r="J41319">
        <v>4143.29</v>
      </c>
      <c r="K41319" t="s">
        <v>4</v>
      </c>
    </row>
    <row r="41320" spans="1:11" x14ac:dyDescent="0.25">
      <c r="A41320" s="3">
        <v>42926</v>
      </c>
      <c r="B41320">
        <v>4141.29</v>
      </c>
      <c r="C41320" t="s">
        <v>4</v>
      </c>
      <c r="D41320">
        <v>4141.22</v>
      </c>
      <c r="E41320" t="s">
        <v>4</v>
      </c>
      <c r="F41320">
        <v>4141.24</v>
      </c>
      <c r="G41320" t="s">
        <v>4</v>
      </c>
      <c r="H41320">
        <v>4141.2299999999996</v>
      </c>
      <c r="I41320" t="s">
        <v>4</v>
      </c>
      <c r="J41320">
        <v>4143.24</v>
      </c>
      <c r="K41320" t="s">
        <v>4</v>
      </c>
    </row>
    <row r="41321" spans="1:11" x14ac:dyDescent="0.25">
      <c r="A41321" s="3">
        <v>42927</v>
      </c>
      <c r="B41321">
        <v>4141.24</v>
      </c>
      <c r="C41321" t="s">
        <v>4</v>
      </c>
      <c r="D41321">
        <v>4141.17</v>
      </c>
      <c r="E41321" t="s">
        <v>4</v>
      </c>
      <c r="F41321">
        <v>4141.21</v>
      </c>
      <c r="G41321" t="s">
        <v>4</v>
      </c>
      <c r="H41321">
        <v>4141.1899999999996</v>
      </c>
      <c r="I41321" t="s">
        <v>4</v>
      </c>
      <c r="J41321">
        <v>4143.2</v>
      </c>
      <c r="K41321" t="s">
        <v>4</v>
      </c>
    </row>
    <row r="41322" spans="1:11" x14ac:dyDescent="0.25">
      <c r="A41322" s="3">
        <v>42928</v>
      </c>
      <c r="B41322">
        <v>4141.18</v>
      </c>
      <c r="C41322" t="s">
        <v>4</v>
      </c>
      <c r="D41322">
        <v>4141.12</v>
      </c>
      <c r="E41322" t="s">
        <v>4</v>
      </c>
      <c r="F41322">
        <v>4141.17</v>
      </c>
      <c r="G41322" t="s">
        <v>4</v>
      </c>
      <c r="H41322">
        <v>4141.1400000000003</v>
      </c>
      <c r="I41322" t="s">
        <v>4</v>
      </c>
      <c r="J41322">
        <v>4143.1499999999996</v>
      </c>
      <c r="K41322" t="s">
        <v>4</v>
      </c>
    </row>
    <row r="41323" spans="1:11" x14ac:dyDescent="0.25">
      <c r="A41323" s="3">
        <v>42929</v>
      </c>
      <c r="B41323">
        <v>4141.1000000000004</v>
      </c>
      <c r="C41323" t="s">
        <v>4</v>
      </c>
      <c r="D41323">
        <v>4141.07</v>
      </c>
      <c r="E41323" t="s">
        <v>4</v>
      </c>
      <c r="F41323">
        <v>4141.1400000000003</v>
      </c>
      <c r="G41323" t="s">
        <v>4</v>
      </c>
      <c r="H41323">
        <v>4141.1000000000004</v>
      </c>
      <c r="I41323" t="s">
        <v>4</v>
      </c>
      <c r="J41323">
        <v>4143.1099999999997</v>
      </c>
      <c r="K41323" t="s">
        <v>4</v>
      </c>
    </row>
    <row r="41324" spans="1:11" x14ac:dyDescent="0.25">
      <c r="A41324" s="3">
        <v>42930</v>
      </c>
      <c r="B41324">
        <v>4141.08</v>
      </c>
      <c r="C41324" t="s">
        <v>4</v>
      </c>
      <c r="D41324">
        <v>4141.04</v>
      </c>
      <c r="E41324" t="s">
        <v>4</v>
      </c>
      <c r="F41324">
        <v>4141.08</v>
      </c>
      <c r="G41324" t="s">
        <v>4</v>
      </c>
      <c r="H41324">
        <v>4141.0600000000004</v>
      </c>
      <c r="I41324" t="s">
        <v>4</v>
      </c>
      <c r="J41324">
        <v>4143.07</v>
      </c>
      <c r="K41324" t="s">
        <v>4</v>
      </c>
    </row>
    <row r="41325" spans="1:11" x14ac:dyDescent="0.25">
      <c r="A41325" s="3">
        <v>42931</v>
      </c>
      <c r="B41325">
        <v>4141.07</v>
      </c>
      <c r="C41325" t="s">
        <v>4</v>
      </c>
      <c r="D41325">
        <v>4141</v>
      </c>
      <c r="E41325" t="s">
        <v>4</v>
      </c>
      <c r="F41325">
        <v>4141.01</v>
      </c>
      <c r="G41325" t="s">
        <v>4</v>
      </c>
      <c r="H41325">
        <v>4141.01</v>
      </c>
      <c r="I41325" t="s">
        <v>4</v>
      </c>
      <c r="J41325">
        <v>4143.0200000000004</v>
      </c>
      <c r="K41325" t="s">
        <v>4</v>
      </c>
    </row>
    <row r="41326" spans="1:11" x14ac:dyDescent="0.25">
      <c r="A41326" s="3">
        <v>42932</v>
      </c>
      <c r="B41326">
        <v>4141.01</v>
      </c>
      <c r="C41326" t="s">
        <v>4</v>
      </c>
      <c r="D41326">
        <v>4140.95</v>
      </c>
      <c r="E41326" t="s">
        <v>4</v>
      </c>
      <c r="F41326">
        <v>4140.97</v>
      </c>
      <c r="G41326" t="s">
        <v>4</v>
      </c>
      <c r="H41326">
        <v>4140.96</v>
      </c>
      <c r="I41326" t="s">
        <v>4</v>
      </c>
      <c r="J41326">
        <v>4142.97</v>
      </c>
      <c r="K41326" t="s">
        <v>4</v>
      </c>
    </row>
    <row r="41327" spans="1:11" x14ac:dyDescent="0.25">
      <c r="A41327" s="3">
        <v>42933</v>
      </c>
      <c r="B41327">
        <v>4140.9799999999996</v>
      </c>
      <c r="C41327" t="s">
        <v>4</v>
      </c>
      <c r="D41327">
        <v>4140.8999999999996</v>
      </c>
      <c r="E41327" t="s">
        <v>4</v>
      </c>
      <c r="F41327">
        <v>4140.91</v>
      </c>
      <c r="G41327" t="s">
        <v>4</v>
      </c>
      <c r="H41327">
        <v>4140.91</v>
      </c>
      <c r="I41327" t="s">
        <v>4</v>
      </c>
      <c r="J41327">
        <v>4142.92</v>
      </c>
      <c r="K41327" t="s">
        <v>4</v>
      </c>
    </row>
    <row r="41328" spans="1:11" x14ac:dyDescent="0.25">
      <c r="A41328" s="3">
        <v>42934</v>
      </c>
      <c r="B41328">
        <v>4140.8999999999996</v>
      </c>
      <c r="C41328" t="s">
        <v>4</v>
      </c>
      <c r="D41328">
        <v>4140.8500000000004</v>
      </c>
      <c r="E41328" t="s">
        <v>4</v>
      </c>
      <c r="F41328">
        <v>4140.87</v>
      </c>
      <c r="G41328" t="s">
        <v>4</v>
      </c>
      <c r="H41328">
        <v>4140.8599999999997</v>
      </c>
      <c r="I41328" t="s">
        <v>4</v>
      </c>
      <c r="J41328">
        <v>4142.87</v>
      </c>
      <c r="K41328" t="s">
        <v>4</v>
      </c>
    </row>
    <row r="41329" spans="1:11" x14ac:dyDescent="0.25">
      <c r="A41329" s="3">
        <v>42935</v>
      </c>
      <c r="B41329">
        <v>4140.84</v>
      </c>
      <c r="C41329" t="s">
        <v>4</v>
      </c>
      <c r="D41329">
        <v>4140.8</v>
      </c>
      <c r="E41329" t="s">
        <v>4</v>
      </c>
      <c r="F41329">
        <v>4140.8100000000004</v>
      </c>
      <c r="G41329" t="s">
        <v>4</v>
      </c>
      <c r="H41329">
        <v>4140.8</v>
      </c>
      <c r="I41329" t="s">
        <v>4</v>
      </c>
      <c r="J41329">
        <v>4142.8100000000004</v>
      </c>
      <c r="K41329" t="s">
        <v>4</v>
      </c>
    </row>
    <row r="41330" spans="1:11" x14ac:dyDescent="0.25">
      <c r="A41330" s="3">
        <v>42936</v>
      </c>
      <c r="B41330">
        <v>4140.79</v>
      </c>
      <c r="C41330" t="s">
        <v>4</v>
      </c>
      <c r="D41330">
        <v>4140.74</v>
      </c>
      <c r="E41330" t="s">
        <v>4</v>
      </c>
      <c r="F41330">
        <v>4140.78</v>
      </c>
      <c r="G41330" t="s">
        <v>4</v>
      </c>
      <c r="H41330">
        <v>4140.76</v>
      </c>
      <c r="I41330" t="s">
        <v>4</v>
      </c>
      <c r="J41330">
        <v>4142.7700000000004</v>
      </c>
      <c r="K41330" t="s">
        <v>4</v>
      </c>
    </row>
    <row r="41331" spans="1:11" x14ac:dyDescent="0.25">
      <c r="A41331" s="3">
        <v>42937</v>
      </c>
      <c r="B41331">
        <v>4140.78</v>
      </c>
      <c r="C41331" t="s">
        <v>4</v>
      </c>
      <c r="D41331">
        <v>4140.71</v>
      </c>
      <c r="E41331" t="s">
        <v>4</v>
      </c>
      <c r="F41331">
        <v>4140.7299999999996</v>
      </c>
      <c r="G41331" t="s">
        <v>4</v>
      </c>
      <c r="H41331">
        <v>4140.72</v>
      </c>
      <c r="I41331" t="s">
        <v>4</v>
      </c>
      <c r="J41331">
        <v>4142.7299999999996</v>
      </c>
      <c r="K41331" t="s">
        <v>4</v>
      </c>
    </row>
    <row r="41332" spans="1:11" x14ac:dyDescent="0.25">
      <c r="A41332" s="3">
        <v>42938</v>
      </c>
      <c r="B41332">
        <v>4140.79</v>
      </c>
      <c r="C41332" t="s">
        <v>4</v>
      </c>
      <c r="D41332">
        <v>4140.6899999999996</v>
      </c>
      <c r="E41332" t="s">
        <v>4</v>
      </c>
      <c r="F41332">
        <v>4140.67</v>
      </c>
      <c r="G41332" t="s">
        <v>4</v>
      </c>
      <c r="H41332">
        <v>4140.68</v>
      </c>
      <c r="I41332" t="s">
        <v>4</v>
      </c>
      <c r="J41332">
        <v>4142.6899999999996</v>
      </c>
      <c r="K41332" t="s">
        <v>4</v>
      </c>
    </row>
    <row r="41333" spans="1:11" x14ac:dyDescent="0.25">
      <c r="A41333" s="3">
        <v>42939</v>
      </c>
      <c r="B41333">
        <v>4140.72</v>
      </c>
      <c r="C41333" t="s">
        <v>4</v>
      </c>
      <c r="D41333">
        <v>4140.63</v>
      </c>
      <c r="E41333" t="s">
        <v>4</v>
      </c>
      <c r="F41333">
        <v>4140.6400000000003</v>
      </c>
      <c r="G41333" t="s">
        <v>4</v>
      </c>
      <c r="H41333">
        <v>4140.6400000000003</v>
      </c>
      <c r="I41333" t="s">
        <v>4</v>
      </c>
      <c r="J41333">
        <v>4142.6499999999996</v>
      </c>
      <c r="K41333" t="s">
        <v>4</v>
      </c>
    </row>
    <row r="41334" spans="1:11" x14ac:dyDescent="0.25">
      <c r="A41334" s="3">
        <v>42940</v>
      </c>
      <c r="B41334">
        <v>4140.6499999999996</v>
      </c>
      <c r="C41334" t="s">
        <v>4</v>
      </c>
      <c r="D41334">
        <v>4140.59</v>
      </c>
      <c r="E41334" t="s">
        <v>4</v>
      </c>
      <c r="F41334">
        <v>4140.6400000000003</v>
      </c>
      <c r="G41334" t="s">
        <v>4</v>
      </c>
      <c r="H41334">
        <v>4140.6000000000004</v>
      </c>
      <c r="I41334" t="s">
        <v>4</v>
      </c>
      <c r="J41334">
        <v>4142.6099999999997</v>
      </c>
      <c r="K41334" t="s">
        <v>4</v>
      </c>
    </row>
    <row r="41335" spans="1:11" x14ac:dyDescent="0.25">
      <c r="A41335" s="3">
        <v>42941</v>
      </c>
      <c r="B41335">
        <v>4140.54</v>
      </c>
      <c r="C41335" t="s">
        <v>4</v>
      </c>
      <c r="D41335">
        <v>4140.5200000000004</v>
      </c>
      <c r="E41335" t="s">
        <v>4</v>
      </c>
      <c r="F41335">
        <v>4140.63</v>
      </c>
      <c r="G41335" t="s">
        <v>4</v>
      </c>
      <c r="H41335">
        <v>4140.57</v>
      </c>
      <c r="I41335" t="s">
        <v>4</v>
      </c>
      <c r="J41335">
        <v>4142.58</v>
      </c>
      <c r="K41335" t="s">
        <v>4</v>
      </c>
    </row>
    <row r="41336" spans="1:11" x14ac:dyDescent="0.25">
      <c r="A41336" s="3">
        <v>42942</v>
      </c>
      <c r="B41336">
        <v>4140.55</v>
      </c>
      <c r="C41336" t="s">
        <v>4</v>
      </c>
      <c r="D41336">
        <v>4140.51</v>
      </c>
      <c r="E41336" t="s">
        <v>4</v>
      </c>
      <c r="F41336">
        <v>4140.6000000000004</v>
      </c>
      <c r="G41336" t="s">
        <v>4</v>
      </c>
      <c r="H41336">
        <v>4140.54</v>
      </c>
      <c r="I41336" t="s">
        <v>4</v>
      </c>
      <c r="J41336">
        <v>4142.55</v>
      </c>
      <c r="K41336" t="s">
        <v>4</v>
      </c>
    </row>
    <row r="41337" spans="1:11" x14ac:dyDescent="0.25">
      <c r="A41337" s="3">
        <v>42943</v>
      </c>
      <c r="B41337">
        <v>4140.53</v>
      </c>
      <c r="C41337" t="s">
        <v>4</v>
      </c>
      <c r="D41337">
        <v>4140.49</v>
      </c>
      <c r="E41337" t="s">
        <v>4</v>
      </c>
      <c r="F41337">
        <v>4140.5600000000004</v>
      </c>
      <c r="G41337" t="s">
        <v>4</v>
      </c>
      <c r="H41337">
        <v>4140.5200000000004</v>
      </c>
      <c r="I41337" t="s">
        <v>4</v>
      </c>
      <c r="J41337">
        <v>4142.53</v>
      </c>
      <c r="K41337" t="s">
        <v>4</v>
      </c>
    </row>
    <row r="41338" spans="1:11" x14ac:dyDescent="0.25">
      <c r="A41338" s="3">
        <v>42944</v>
      </c>
      <c r="B41338">
        <v>4140.54</v>
      </c>
      <c r="C41338" t="s">
        <v>4</v>
      </c>
      <c r="D41338">
        <v>4140.47</v>
      </c>
      <c r="E41338" t="s">
        <v>4</v>
      </c>
      <c r="F41338">
        <v>4140.51</v>
      </c>
      <c r="G41338" t="s">
        <v>4</v>
      </c>
      <c r="H41338">
        <v>4140.49</v>
      </c>
      <c r="I41338" t="s">
        <v>4</v>
      </c>
      <c r="J41338">
        <v>4142.5</v>
      </c>
      <c r="K41338" t="s">
        <v>4</v>
      </c>
    </row>
    <row r="41339" spans="1:11" x14ac:dyDescent="0.25">
      <c r="A41339" s="3">
        <v>42945</v>
      </c>
      <c r="B41339">
        <v>4140.51</v>
      </c>
      <c r="C41339" t="s">
        <v>4</v>
      </c>
      <c r="D41339">
        <v>4140.4399999999996</v>
      </c>
      <c r="E41339" t="s">
        <v>4</v>
      </c>
      <c r="F41339">
        <v>4140.46</v>
      </c>
      <c r="G41339" t="s">
        <v>4</v>
      </c>
      <c r="H41339">
        <v>4140.45</v>
      </c>
      <c r="I41339" t="s">
        <v>4</v>
      </c>
      <c r="J41339">
        <v>4142.46</v>
      </c>
      <c r="K41339" t="s">
        <v>4</v>
      </c>
    </row>
    <row r="41340" spans="1:11" x14ac:dyDescent="0.25">
      <c r="A41340" s="3">
        <v>42946</v>
      </c>
      <c r="B41340">
        <v>4140.4799999999996</v>
      </c>
      <c r="C41340" t="s">
        <v>4</v>
      </c>
      <c r="D41340">
        <v>4140.3999999999996</v>
      </c>
      <c r="E41340" t="s">
        <v>4</v>
      </c>
      <c r="F41340">
        <v>4140.42</v>
      </c>
      <c r="G41340" t="s">
        <v>4</v>
      </c>
      <c r="H41340">
        <v>4140.41</v>
      </c>
      <c r="I41340" t="s">
        <v>4</v>
      </c>
      <c r="J41340">
        <v>4142.42</v>
      </c>
      <c r="K41340" t="s">
        <v>4</v>
      </c>
    </row>
    <row r="41341" spans="1:11" x14ac:dyDescent="0.25">
      <c r="A41341" s="3">
        <v>42947</v>
      </c>
      <c r="B41341">
        <v>4140.4399999999996</v>
      </c>
      <c r="C41341" t="s">
        <v>4</v>
      </c>
      <c r="D41341">
        <v>4140.3599999999997</v>
      </c>
      <c r="E41341" t="s">
        <v>4</v>
      </c>
      <c r="F41341">
        <v>4140.3900000000003</v>
      </c>
      <c r="G41341" t="s">
        <v>4</v>
      </c>
      <c r="H41341">
        <v>4140.38</v>
      </c>
      <c r="I41341" t="s">
        <v>4</v>
      </c>
      <c r="J41341">
        <v>4142.3900000000003</v>
      </c>
      <c r="K41341" t="s">
        <v>4</v>
      </c>
    </row>
    <row r="41342" spans="1:11" x14ac:dyDescent="0.25">
      <c r="A41342" s="3">
        <v>42948</v>
      </c>
      <c r="B41342">
        <v>4140.3999999999996</v>
      </c>
      <c r="C41342" t="s">
        <v>4</v>
      </c>
      <c r="D41342">
        <v>4140.33</v>
      </c>
      <c r="E41342" t="s">
        <v>4</v>
      </c>
      <c r="F41342">
        <v>4140.3599999999997</v>
      </c>
      <c r="G41342" t="s">
        <v>4</v>
      </c>
      <c r="H41342">
        <v>4140.34</v>
      </c>
      <c r="I41342" t="s">
        <v>4</v>
      </c>
      <c r="J41342">
        <v>4142.3500000000004</v>
      </c>
      <c r="K41342" t="s">
        <v>4</v>
      </c>
    </row>
    <row r="41343" spans="1:11" x14ac:dyDescent="0.25">
      <c r="A41343" s="3">
        <v>42949</v>
      </c>
      <c r="B41343">
        <v>4140.3599999999997</v>
      </c>
      <c r="C41343" t="s">
        <v>4</v>
      </c>
      <c r="D41343">
        <v>4140.29</v>
      </c>
      <c r="E41343" t="s">
        <v>4</v>
      </c>
      <c r="F41343">
        <v>4140.33</v>
      </c>
      <c r="G41343" t="s">
        <v>4</v>
      </c>
      <c r="H41343">
        <v>4140.3100000000004</v>
      </c>
      <c r="I41343" t="s">
        <v>4</v>
      </c>
      <c r="J41343">
        <v>4142.32</v>
      </c>
      <c r="K41343" t="s">
        <v>4</v>
      </c>
    </row>
    <row r="41344" spans="1:11" x14ac:dyDescent="0.25">
      <c r="A41344" s="3">
        <v>42950</v>
      </c>
      <c r="B41344">
        <v>4140.29</v>
      </c>
      <c r="C41344" t="s">
        <v>4</v>
      </c>
      <c r="D41344">
        <v>4140.2299999999996</v>
      </c>
      <c r="E41344" t="s">
        <v>4</v>
      </c>
      <c r="F41344">
        <v>4140.28</v>
      </c>
      <c r="G41344" t="s">
        <v>4</v>
      </c>
      <c r="H41344">
        <v>4140.26</v>
      </c>
      <c r="I41344" t="s">
        <v>4</v>
      </c>
      <c r="J41344">
        <v>4142.2700000000004</v>
      </c>
      <c r="K41344" t="s">
        <v>4</v>
      </c>
    </row>
    <row r="41345" spans="1:11" x14ac:dyDescent="0.25">
      <c r="A41345" s="3">
        <v>42951</v>
      </c>
      <c r="B41345">
        <v>4140.2299999999996</v>
      </c>
      <c r="C41345" t="s">
        <v>4</v>
      </c>
      <c r="D41345">
        <v>4140.18</v>
      </c>
      <c r="E41345" t="s">
        <v>4</v>
      </c>
      <c r="F41345">
        <v>4140.2299999999996</v>
      </c>
      <c r="G41345" t="s">
        <v>4</v>
      </c>
      <c r="H41345">
        <v>4140.21</v>
      </c>
      <c r="I41345" t="s">
        <v>4</v>
      </c>
      <c r="J41345">
        <v>4142.22</v>
      </c>
      <c r="K41345" t="s">
        <v>4</v>
      </c>
    </row>
    <row r="41346" spans="1:11" x14ac:dyDescent="0.25">
      <c r="A41346" s="3">
        <v>42952</v>
      </c>
      <c r="B41346">
        <v>4140.1400000000003</v>
      </c>
      <c r="C41346" t="s">
        <v>4</v>
      </c>
      <c r="D41346">
        <v>4140.12</v>
      </c>
      <c r="E41346" t="s">
        <v>4</v>
      </c>
      <c r="F41346">
        <v>4140.2</v>
      </c>
      <c r="G41346" t="s">
        <v>4</v>
      </c>
      <c r="H41346">
        <v>4140.16</v>
      </c>
      <c r="I41346" t="s">
        <v>4</v>
      </c>
      <c r="J41346">
        <v>4142.17</v>
      </c>
      <c r="K41346" t="s">
        <v>4</v>
      </c>
    </row>
    <row r="41347" spans="1:11" x14ac:dyDescent="0.25">
      <c r="A41347" s="3">
        <v>42953</v>
      </c>
      <c r="B41347">
        <v>4140.1099999999997</v>
      </c>
      <c r="C41347" t="s">
        <v>4</v>
      </c>
      <c r="D41347">
        <v>4140.07</v>
      </c>
      <c r="E41347" t="s">
        <v>4</v>
      </c>
      <c r="F41347">
        <v>4140.18</v>
      </c>
      <c r="G41347" t="s">
        <v>4</v>
      </c>
      <c r="H41347">
        <v>4140.13</v>
      </c>
      <c r="I41347" t="s">
        <v>4</v>
      </c>
      <c r="J41347">
        <v>4142.1400000000003</v>
      </c>
      <c r="K41347" t="s">
        <v>4</v>
      </c>
    </row>
    <row r="41348" spans="1:11" x14ac:dyDescent="0.25">
      <c r="A41348" s="3">
        <v>42954</v>
      </c>
      <c r="B41348">
        <v>4140.08</v>
      </c>
      <c r="C41348" t="s">
        <v>4</v>
      </c>
      <c r="D41348">
        <v>4140.05</v>
      </c>
      <c r="E41348" t="s">
        <v>4</v>
      </c>
      <c r="F41348">
        <v>4140.1499999999996</v>
      </c>
      <c r="G41348" t="s">
        <v>4</v>
      </c>
      <c r="H41348">
        <v>4140.1000000000004</v>
      </c>
      <c r="I41348" t="s">
        <v>4</v>
      </c>
      <c r="J41348">
        <v>4142.1099999999997</v>
      </c>
      <c r="K41348" t="s">
        <v>4</v>
      </c>
    </row>
    <row r="41349" spans="1:11" x14ac:dyDescent="0.25">
      <c r="A41349" s="3">
        <v>42955</v>
      </c>
      <c r="B41349">
        <v>4140.09</v>
      </c>
      <c r="C41349" t="s">
        <v>4</v>
      </c>
      <c r="D41349">
        <v>4140.04</v>
      </c>
      <c r="E41349" t="s">
        <v>4</v>
      </c>
      <c r="F41349">
        <v>4140.13</v>
      </c>
      <c r="G41349" t="s">
        <v>4</v>
      </c>
      <c r="H41349">
        <v>4140.08</v>
      </c>
      <c r="I41349" t="s">
        <v>4</v>
      </c>
      <c r="J41349">
        <v>4142.09</v>
      </c>
      <c r="K41349" t="s">
        <v>4</v>
      </c>
    </row>
    <row r="41350" spans="1:11" x14ac:dyDescent="0.25">
      <c r="A41350" s="3">
        <v>42956</v>
      </c>
      <c r="B41350">
        <v>4140.07</v>
      </c>
      <c r="C41350" t="s">
        <v>4</v>
      </c>
      <c r="D41350">
        <v>4140.03</v>
      </c>
      <c r="E41350" t="s">
        <v>4</v>
      </c>
      <c r="F41350">
        <v>4140.1000000000004</v>
      </c>
      <c r="G41350" t="s">
        <v>4</v>
      </c>
      <c r="H41350">
        <v>4140.0600000000004</v>
      </c>
      <c r="I41350" t="s">
        <v>4</v>
      </c>
      <c r="J41350">
        <v>4142.07</v>
      </c>
      <c r="K41350" t="s">
        <v>4</v>
      </c>
    </row>
    <row r="41351" spans="1:11" x14ac:dyDescent="0.25">
      <c r="A41351" s="3">
        <v>42957</v>
      </c>
      <c r="B41351">
        <v>4140.03</v>
      </c>
      <c r="C41351" t="s">
        <v>4</v>
      </c>
      <c r="D41351">
        <v>4139.99</v>
      </c>
      <c r="E41351" t="s">
        <v>4</v>
      </c>
      <c r="F41351">
        <v>4140.09</v>
      </c>
      <c r="G41351" t="s">
        <v>4</v>
      </c>
      <c r="H41351">
        <v>4140.04</v>
      </c>
      <c r="I41351" t="s">
        <v>4</v>
      </c>
      <c r="J41351">
        <v>4142.05</v>
      </c>
      <c r="K41351" t="s">
        <v>4</v>
      </c>
    </row>
    <row r="41352" spans="1:11" x14ac:dyDescent="0.25">
      <c r="A41352" s="3">
        <v>42958</v>
      </c>
      <c r="B41352">
        <v>4140.04</v>
      </c>
      <c r="C41352" t="s">
        <v>4</v>
      </c>
      <c r="D41352">
        <v>4140</v>
      </c>
      <c r="E41352" t="s">
        <v>4</v>
      </c>
      <c r="F41352">
        <v>4140.07</v>
      </c>
      <c r="G41352" t="s">
        <v>4</v>
      </c>
      <c r="H41352">
        <v>4140.04</v>
      </c>
      <c r="I41352" t="s">
        <v>4</v>
      </c>
      <c r="J41352">
        <v>4142.05</v>
      </c>
      <c r="K41352" t="s">
        <v>4</v>
      </c>
    </row>
    <row r="41353" spans="1:11" x14ac:dyDescent="0.25">
      <c r="A41353" s="3">
        <v>42959</v>
      </c>
      <c r="B41353">
        <v>4140.05</v>
      </c>
      <c r="C41353" t="s">
        <v>4</v>
      </c>
      <c r="D41353">
        <v>4140.01</v>
      </c>
      <c r="E41353" t="s">
        <v>4</v>
      </c>
      <c r="F41353">
        <v>4140.0200000000004</v>
      </c>
      <c r="G41353" t="s">
        <v>4</v>
      </c>
      <c r="H41353">
        <v>4140.01</v>
      </c>
      <c r="I41353" t="s">
        <v>4</v>
      </c>
      <c r="J41353">
        <v>4142.0200000000004</v>
      </c>
      <c r="K41353" t="s">
        <v>4</v>
      </c>
    </row>
    <row r="41354" spans="1:11" x14ac:dyDescent="0.25">
      <c r="A41354" s="3">
        <v>42960</v>
      </c>
      <c r="B41354">
        <v>4140.0600000000004</v>
      </c>
      <c r="C41354" t="s">
        <v>4</v>
      </c>
      <c r="D41354">
        <v>4139.97</v>
      </c>
      <c r="E41354" t="s">
        <v>4</v>
      </c>
      <c r="F41354">
        <v>4139.9799999999996</v>
      </c>
      <c r="G41354" t="s">
        <v>4</v>
      </c>
      <c r="H41354">
        <v>4139.9799999999996</v>
      </c>
      <c r="I41354" t="s">
        <v>4</v>
      </c>
      <c r="J41354">
        <v>4141.99</v>
      </c>
      <c r="K41354" t="s">
        <v>4</v>
      </c>
    </row>
    <row r="41355" spans="1:11" x14ac:dyDescent="0.25">
      <c r="A41355" s="3">
        <v>42961</v>
      </c>
      <c r="B41355">
        <v>4140.03</v>
      </c>
      <c r="C41355" t="s">
        <v>4</v>
      </c>
      <c r="D41355">
        <v>4139.95</v>
      </c>
      <c r="E41355" t="s">
        <v>4</v>
      </c>
      <c r="F41355">
        <v>4139.97</v>
      </c>
      <c r="G41355" t="s">
        <v>4</v>
      </c>
      <c r="H41355">
        <v>4139.96</v>
      </c>
      <c r="I41355" t="s">
        <v>4</v>
      </c>
      <c r="J41355">
        <v>4141.97</v>
      </c>
      <c r="K41355" t="s">
        <v>4</v>
      </c>
    </row>
    <row r="41356" spans="1:11" x14ac:dyDescent="0.25">
      <c r="A41356" s="3">
        <v>42962</v>
      </c>
      <c r="B41356">
        <v>4139.9799999999996</v>
      </c>
      <c r="C41356" t="s">
        <v>4</v>
      </c>
      <c r="D41356">
        <v>4139.91</v>
      </c>
      <c r="E41356" t="s">
        <v>4</v>
      </c>
      <c r="F41356">
        <v>4139.95</v>
      </c>
      <c r="G41356" t="s">
        <v>4</v>
      </c>
      <c r="H41356">
        <v>4139.93</v>
      </c>
      <c r="I41356" t="s">
        <v>4</v>
      </c>
      <c r="J41356">
        <v>4141.9399999999996</v>
      </c>
      <c r="K41356" t="s">
        <v>4</v>
      </c>
    </row>
    <row r="41357" spans="1:11" x14ac:dyDescent="0.25">
      <c r="A41357" s="3">
        <v>42963</v>
      </c>
      <c r="B41357">
        <v>4139.9799999999996</v>
      </c>
      <c r="C41357" t="s">
        <v>4</v>
      </c>
      <c r="D41357">
        <v>4139.8999999999996</v>
      </c>
      <c r="E41357" t="s">
        <v>4</v>
      </c>
      <c r="F41357">
        <v>4139.8900000000003</v>
      </c>
      <c r="G41357" t="s">
        <v>4</v>
      </c>
      <c r="H41357">
        <v>4139.8999999999996</v>
      </c>
      <c r="I41357" t="s">
        <v>4</v>
      </c>
      <c r="J41357">
        <v>4141.91</v>
      </c>
      <c r="K41357" t="s">
        <v>4</v>
      </c>
    </row>
    <row r="41358" spans="1:11" x14ac:dyDescent="0.25">
      <c r="A41358" s="3">
        <v>42964</v>
      </c>
      <c r="B41358">
        <v>4139.8999999999996</v>
      </c>
      <c r="C41358" t="s">
        <v>4</v>
      </c>
      <c r="D41358">
        <v>4139.83</v>
      </c>
      <c r="E41358" t="s">
        <v>4</v>
      </c>
      <c r="F41358">
        <v>4139.8900000000003</v>
      </c>
      <c r="G41358" t="s">
        <v>4</v>
      </c>
      <c r="H41358">
        <v>4139.8599999999997</v>
      </c>
      <c r="I41358" t="s">
        <v>4</v>
      </c>
      <c r="J41358">
        <v>4141.87</v>
      </c>
      <c r="K41358" t="s">
        <v>4</v>
      </c>
    </row>
    <row r="41359" spans="1:11" x14ac:dyDescent="0.25">
      <c r="A41359" s="3">
        <v>42965</v>
      </c>
      <c r="B41359">
        <v>4139.8900000000003</v>
      </c>
      <c r="C41359" t="s">
        <v>4</v>
      </c>
      <c r="D41359">
        <v>4139.8100000000004</v>
      </c>
      <c r="E41359" t="s">
        <v>4</v>
      </c>
      <c r="F41359">
        <v>4139.84</v>
      </c>
      <c r="G41359" t="s">
        <v>4</v>
      </c>
      <c r="H41359">
        <v>4139.83</v>
      </c>
      <c r="I41359" t="s">
        <v>4</v>
      </c>
      <c r="J41359">
        <v>4141.84</v>
      </c>
      <c r="K41359" t="s">
        <v>4</v>
      </c>
    </row>
    <row r="41360" spans="1:11" x14ac:dyDescent="0.25">
      <c r="A41360" s="3">
        <v>42966</v>
      </c>
      <c r="B41360">
        <v>4139.91</v>
      </c>
      <c r="C41360" t="s">
        <v>4</v>
      </c>
      <c r="D41360">
        <v>4139.8</v>
      </c>
      <c r="E41360" t="s">
        <v>4</v>
      </c>
      <c r="F41360">
        <v>4139.79</v>
      </c>
      <c r="G41360" t="s">
        <v>4</v>
      </c>
      <c r="H41360">
        <v>4139.8</v>
      </c>
      <c r="I41360" t="s">
        <v>4</v>
      </c>
      <c r="J41360">
        <v>4141.8100000000004</v>
      </c>
      <c r="K41360" t="s">
        <v>4</v>
      </c>
    </row>
    <row r="41361" spans="1:11" x14ac:dyDescent="0.25">
      <c r="A41361" s="3">
        <v>42967</v>
      </c>
      <c r="B41361">
        <v>4139.8900000000003</v>
      </c>
      <c r="C41361" t="s">
        <v>4</v>
      </c>
      <c r="D41361">
        <v>4139.7700000000004</v>
      </c>
      <c r="E41361" t="s">
        <v>4</v>
      </c>
      <c r="F41361">
        <v>4139.78</v>
      </c>
      <c r="G41361" t="s">
        <v>4</v>
      </c>
      <c r="H41361">
        <v>4139.78</v>
      </c>
      <c r="I41361" t="s">
        <v>4</v>
      </c>
      <c r="J41361">
        <v>4141.79</v>
      </c>
      <c r="K41361" t="s">
        <v>4</v>
      </c>
    </row>
    <row r="41362" spans="1:11" x14ac:dyDescent="0.25">
      <c r="A41362" s="3">
        <v>42968</v>
      </c>
      <c r="B41362">
        <v>4139.79</v>
      </c>
      <c r="C41362" t="s">
        <v>4</v>
      </c>
      <c r="D41362">
        <v>4139.71</v>
      </c>
      <c r="E41362" t="s">
        <v>4</v>
      </c>
      <c r="F41362">
        <v>4139.7700000000004</v>
      </c>
      <c r="G41362" t="s">
        <v>4</v>
      </c>
      <c r="H41362">
        <v>4139.74</v>
      </c>
      <c r="I41362" t="s">
        <v>4</v>
      </c>
      <c r="J41362">
        <v>4141.75</v>
      </c>
      <c r="K41362" t="s">
        <v>4</v>
      </c>
    </row>
    <row r="41363" spans="1:11" x14ac:dyDescent="0.25">
      <c r="A41363" s="3">
        <v>42969</v>
      </c>
      <c r="B41363">
        <v>4139.72</v>
      </c>
      <c r="C41363" t="s">
        <v>4</v>
      </c>
      <c r="D41363">
        <v>4139.67</v>
      </c>
      <c r="E41363" t="s">
        <v>4</v>
      </c>
      <c r="F41363">
        <v>4139.74</v>
      </c>
      <c r="G41363" t="s">
        <v>4</v>
      </c>
      <c r="H41363">
        <v>4139.71</v>
      </c>
      <c r="I41363" t="s">
        <v>4</v>
      </c>
      <c r="J41363">
        <v>4141.72</v>
      </c>
      <c r="K41363" t="s">
        <v>4</v>
      </c>
    </row>
    <row r="41364" spans="1:11" x14ac:dyDescent="0.25">
      <c r="A41364" s="3">
        <v>42970</v>
      </c>
      <c r="B41364">
        <v>4139.7</v>
      </c>
      <c r="C41364" t="s">
        <v>4</v>
      </c>
      <c r="D41364">
        <v>4139.6499999999996</v>
      </c>
      <c r="E41364" t="s">
        <v>4</v>
      </c>
      <c r="F41364">
        <v>4139.74</v>
      </c>
      <c r="G41364" t="s">
        <v>4</v>
      </c>
      <c r="H41364">
        <v>4139.6899999999996</v>
      </c>
      <c r="I41364" t="s">
        <v>4</v>
      </c>
      <c r="J41364">
        <v>4141.7</v>
      </c>
      <c r="K41364" t="s">
        <v>4</v>
      </c>
    </row>
    <row r="41365" spans="1:11" x14ac:dyDescent="0.25">
      <c r="A41365" s="3">
        <v>42971</v>
      </c>
      <c r="B41365">
        <v>4139.72</v>
      </c>
      <c r="C41365" t="s">
        <v>4</v>
      </c>
      <c r="D41365">
        <v>4139.6499999999996</v>
      </c>
      <c r="E41365" t="s">
        <v>4</v>
      </c>
      <c r="F41365">
        <v>4139.6899999999996</v>
      </c>
      <c r="G41365" t="s">
        <v>4</v>
      </c>
      <c r="H41365">
        <v>4139.67</v>
      </c>
      <c r="I41365" t="s">
        <v>4</v>
      </c>
      <c r="J41365">
        <v>4141.68</v>
      </c>
      <c r="K41365" t="s">
        <v>4</v>
      </c>
    </row>
    <row r="41366" spans="1:11" x14ac:dyDescent="0.25">
      <c r="A41366" s="3">
        <v>42972</v>
      </c>
      <c r="B41366">
        <v>4139.6899999999996</v>
      </c>
      <c r="C41366" t="s">
        <v>4</v>
      </c>
      <c r="D41366">
        <v>4139.62</v>
      </c>
      <c r="E41366" t="s">
        <v>4</v>
      </c>
      <c r="F41366">
        <v>4139.68</v>
      </c>
      <c r="G41366" t="s">
        <v>4</v>
      </c>
      <c r="H41366">
        <v>4139.6499999999996</v>
      </c>
      <c r="I41366" t="s">
        <v>4</v>
      </c>
      <c r="J41366">
        <v>4141.66</v>
      </c>
      <c r="K41366" t="s">
        <v>4</v>
      </c>
    </row>
    <row r="41367" spans="1:11" x14ac:dyDescent="0.25">
      <c r="A41367" s="3">
        <v>42973</v>
      </c>
      <c r="B41367">
        <v>4139.6499999999996</v>
      </c>
      <c r="C41367" t="s">
        <v>4</v>
      </c>
      <c r="D41367">
        <v>4139.58</v>
      </c>
      <c r="E41367" t="s">
        <v>4</v>
      </c>
      <c r="F41367">
        <v>4139.66</v>
      </c>
      <c r="G41367" t="s">
        <v>4</v>
      </c>
      <c r="H41367">
        <v>4139.62</v>
      </c>
      <c r="I41367" t="s">
        <v>4</v>
      </c>
      <c r="J41367">
        <v>4141.63</v>
      </c>
      <c r="K41367" t="s">
        <v>4</v>
      </c>
    </row>
    <row r="41368" spans="1:11" x14ac:dyDescent="0.25">
      <c r="A41368" s="3">
        <v>42974</v>
      </c>
      <c r="B41368">
        <v>4139.6099999999997</v>
      </c>
      <c r="C41368" t="s">
        <v>4</v>
      </c>
      <c r="D41368">
        <v>4139.54</v>
      </c>
      <c r="E41368" t="s">
        <v>4</v>
      </c>
      <c r="F41368">
        <v>4139.62</v>
      </c>
      <c r="G41368" t="s">
        <v>4</v>
      </c>
      <c r="H41368">
        <v>4139.58</v>
      </c>
      <c r="I41368" t="s">
        <v>4</v>
      </c>
      <c r="J41368">
        <v>4141.59</v>
      </c>
      <c r="K41368" t="s">
        <v>4</v>
      </c>
    </row>
    <row r="41369" spans="1:11" x14ac:dyDescent="0.25">
      <c r="A41369" s="3">
        <v>42975</v>
      </c>
      <c r="B41369">
        <v>4139.57</v>
      </c>
      <c r="C41369" t="s">
        <v>4</v>
      </c>
      <c r="D41369">
        <v>4139.51</v>
      </c>
      <c r="E41369" t="s">
        <v>4</v>
      </c>
      <c r="F41369">
        <v>4139.59</v>
      </c>
      <c r="G41369" t="s">
        <v>4</v>
      </c>
      <c r="H41369">
        <v>4139.55</v>
      </c>
      <c r="I41369" t="s">
        <v>4</v>
      </c>
      <c r="J41369">
        <v>4141.5600000000004</v>
      </c>
      <c r="K41369" t="s">
        <v>4</v>
      </c>
    </row>
    <row r="41370" spans="1:11" x14ac:dyDescent="0.25">
      <c r="A41370" s="3">
        <v>42976</v>
      </c>
      <c r="B41370">
        <v>4139.54</v>
      </c>
      <c r="C41370" t="s">
        <v>4</v>
      </c>
      <c r="D41370">
        <v>4139.4799999999996</v>
      </c>
      <c r="E41370" t="s">
        <v>4</v>
      </c>
      <c r="F41370">
        <v>4139.55</v>
      </c>
      <c r="G41370" t="s">
        <v>4</v>
      </c>
      <c r="H41370">
        <v>4139.5200000000004</v>
      </c>
      <c r="I41370" t="s">
        <v>4</v>
      </c>
      <c r="J41370">
        <v>4141.53</v>
      </c>
      <c r="K41370" t="s">
        <v>4</v>
      </c>
    </row>
    <row r="41371" spans="1:11" x14ac:dyDescent="0.25">
      <c r="A41371" s="3">
        <v>42977</v>
      </c>
      <c r="B41371">
        <v>4139.55</v>
      </c>
      <c r="C41371" t="s">
        <v>4</v>
      </c>
      <c r="D41371">
        <v>4139.47</v>
      </c>
      <c r="E41371" t="s">
        <v>4</v>
      </c>
      <c r="F41371">
        <v>4139.5</v>
      </c>
      <c r="G41371" t="s">
        <v>4</v>
      </c>
      <c r="H41371">
        <v>4139.49</v>
      </c>
      <c r="I41371" t="s">
        <v>4</v>
      </c>
      <c r="J41371">
        <v>4141.5</v>
      </c>
      <c r="K41371" t="s">
        <v>4</v>
      </c>
    </row>
    <row r="41372" spans="1:11" x14ac:dyDescent="0.25">
      <c r="A41372" s="3">
        <v>42978</v>
      </c>
      <c r="B41372">
        <v>4139.5</v>
      </c>
      <c r="C41372" t="s">
        <v>4</v>
      </c>
      <c r="D41372">
        <v>4139.42</v>
      </c>
      <c r="E41372" t="s">
        <v>4</v>
      </c>
      <c r="F41372">
        <v>4139.47</v>
      </c>
      <c r="G41372" t="s">
        <v>4</v>
      </c>
      <c r="H41372">
        <v>4139.45</v>
      </c>
      <c r="I41372" t="s">
        <v>4</v>
      </c>
      <c r="J41372">
        <v>4141.46</v>
      </c>
      <c r="K41372" t="s">
        <v>4</v>
      </c>
    </row>
    <row r="41373" spans="1:11" x14ac:dyDescent="0.25">
      <c r="A41373" s="3">
        <v>42979</v>
      </c>
      <c r="B41373">
        <v>4139.43</v>
      </c>
      <c r="C41373" t="s">
        <v>4</v>
      </c>
      <c r="D41373">
        <v>4139.37</v>
      </c>
      <c r="E41373" t="s">
        <v>4</v>
      </c>
      <c r="F41373">
        <v>4139.46</v>
      </c>
      <c r="G41373" t="s">
        <v>4</v>
      </c>
      <c r="H41373">
        <v>4139.41</v>
      </c>
      <c r="I41373" t="s">
        <v>4</v>
      </c>
      <c r="J41373">
        <v>4141.42</v>
      </c>
      <c r="K41373" t="s">
        <v>4</v>
      </c>
    </row>
    <row r="41374" spans="1:11" x14ac:dyDescent="0.25">
      <c r="A41374" s="3">
        <v>42980</v>
      </c>
      <c r="B41374">
        <v>4139.3999999999996</v>
      </c>
      <c r="C41374" t="s">
        <v>4</v>
      </c>
      <c r="D41374">
        <v>4139.3500000000004</v>
      </c>
      <c r="E41374" t="s">
        <v>4</v>
      </c>
      <c r="F41374">
        <v>4139.43</v>
      </c>
      <c r="G41374" t="s">
        <v>4</v>
      </c>
      <c r="H41374">
        <v>4139.3900000000003</v>
      </c>
      <c r="I41374" t="s">
        <v>4</v>
      </c>
      <c r="J41374">
        <v>4141.3999999999996</v>
      </c>
      <c r="K41374" t="s">
        <v>4</v>
      </c>
    </row>
    <row r="41375" spans="1:11" x14ac:dyDescent="0.25">
      <c r="A41375" s="3">
        <v>42981</v>
      </c>
      <c r="B41375">
        <v>4139.3900000000003</v>
      </c>
      <c r="C41375" t="s">
        <v>4</v>
      </c>
      <c r="D41375">
        <v>4139.33</v>
      </c>
      <c r="E41375" t="s">
        <v>4</v>
      </c>
      <c r="F41375">
        <v>4139.41</v>
      </c>
      <c r="G41375" t="s">
        <v>4</v>
      </c>
      <c r="H41375">
        <v>4139.37</v>
      </c>
      <c r="I41375" t="s">
        <v>4</v>
      </c>
      <c r="J41375">
        <v>4141.38</v>
      </c>
      <c r="K41375" t="s">
        <v>4</v>
      </c>
    </row>
    <row r="41376" spans="1:11" x14ac:dyDescent="0.25">
      <c r="A41376" s="3">
        <v>42982</v>
      </c>
      <c r="B41376">
        <v>4139.37</v>
      </c>
      <c r="C41376" t="s">
        <v>4</v>
      </c>
      <c r="D41376">
        <v>4139.3100000000004</v>
      </c>
      <c r="E41376" t="s">
        <v>4</v>
      </c>
      <c r="F41376">
        <v>4139.3900000000003</v>
      </c>
      <c r="G41376" t="s">
        <v>4</v>
      </c>
      <c r="H41376">
        <v>4139.34</v>
      </c>
      <c r="I41376" t="s">
        <v>4</v>
      </c>
      <c r="J41376">
        <v>4141.3500000000004</v>
      </c>
      <c r="K41376" t="s">
        <v>4</v>
      </c>
    </row>
    <row r="41377" spans="1:11" x14ac:dyDescent="0.25">
      <c r="A41377" s="3">
        <v>42983</v>
      </c>
      <c r="B41377">
        <v>4139.33</v>
      </c>
      <c r="C41377" t="s">
        <v>4</v>
      </c>
      <c r="D41377">
        <v>4139.2700000000004</v>
      </c>
      <c r="E41377" t="s">
        <v>4</v>
      </c>
      <c r="F41377">
        <v>4139.3500000000004</v>
      </c>
      <c r="G41377" t="s">
        <v>4</v>
      </c>
      <c r="H41377">
        <v>4139.3100000000004</v>
      </c>
      <c r="I41377" t="s">
        <v>4</v>
      </c>
      <c r="J41377">
        <v>4141.32</v>
      </c>
      <c r="K41377" t="s">
        <v>4</v>
      </c>
    </row>
    <row r="41378" spans="1:11" x14ac:dyDescent="0.25">
      <c r="A41378" s="3">
        <v>42984</v>
      </c>
      <c r="B41378">
        <v>4139.26</v>
      </c>
      <c r="C41378" t="s">
        <v>4</v>
      </c>
      <c r="D41378">
        <v>4139.21</v>
      </c>
      <c r="E41378" t="s">
        <v>4</v>
      </c>
      <c r="F41378">
        <v>4139.34</v>
      </c>
      <c r="G41378" t="s">
        <v>4</v>
      </c>
      <c r="H41378">
        <v>4139.2700000000004</v>
      </c>
      <c r="I41378" t="s">
        <v>4</v>
      </c>
      <c r="J41378">
        <v>4141.28</v>
      </c>
      <c r="K41378" t="s">
        <v>4</v>
      </c>
    </row>
    <row r="41379" spans="1:11" x14ac:dyDescent="0.25">
      <c r="A41379" s="3">
        <v>42985</v>
      </c>
      <c r="B41379">
        <v>4139.26</v>
      </c>
      <c r="C41379" t="s">
        <v>4</v>
      </c>
      <c r="D41379">
        <v>4139.22</v>
      </c>
      <c r="E41379" t="s">
        <v>4</v>
      </c>
      <c r="F41379">
        <v>4139.3100000000004</v>
      </c>
      <c r="G41379" t="s">
        <v>4</v>
      </c>
      <c r="H41379">
        <v>4139.26</v>
      </c>
      <c r="I41379" t="s">
        <v>4</v>
      </c>
      <c r="J41379">
        <v>4141.2700000000004</v>
      </c>
      <c r="K41379" t="s">
        <v>4</v>
      </c>
    </row>
    <row r="41380" spans="1:11" x14ac:dyDescent="0.25">
      <c r="A41380" s="3">
        <v>42986</v>
      </c>
      <c r="B41380">
        <v>4139.26</v>
      </c>
      <c r="C41380" t="s">
        <v>4</v>
      </c>
      <c r="D41380">
        <v>4139.21</v>
      </c>
      <c r="E41380" t="s">
        <v>4</v>
      </c>
      <c r="F41380">
        <v>4139.29</v>
      </c>
      <c r="G41380" t="s">
        <v>4</v>
      </c>
      <c r="H41380">
        <v>4139.25</v>
      </c>
      <c r="I41380" t="s">
        <v>4</v>
      </c>
      <c r="J41380">
        <v>4141.26</v>
      </c>
      <c r="K41380" t="s">
        <v>4</v>
      </c>
    </row>
    <row r="41381" spans="1:11" x14ac:dyDescent="0.25">
      <c r="A41381" s="3">
        <v>42987</v>
      </c>
      <c r="B41381">
        <v>4139.28</v>
      </c>
      <c r="C41381" t="s">
        <v>4</v>
      </c>
      <c r="D41381">
        <v>4139.2</v>
      </c>
      <c r="E41381" t="s">
        <v>4</v>
      </c>
      <c r="F41381">
        <v>4139.24</v>
      </c>
      <c r="G41381" t="s">
        <v>4</v>
      </c>
      <c r="H41381">
        <v>4139.22</v>
      </c>
      <c r="I41381" t="s">
        <v>4</v>
      </c>
      <c r="J41381">
        <v>4141.2299999999996</v>
      </c>
      <c r="K41381" t="s">
        <v>4</v>
      </c>
    </row>
    <row r="41382" spans="1:11" x14ac:dyDescent="0.25">
      <c r="A41382" s="3">
        <v>42988</v>
      </c>
      <c r="B41382">
        <v>4139.24</v>
      </c>
      <c r="C41382" t="s">
        <v>4</v>
      </c>
      <c r="D41382">
        <v>4139.16</v>
      </c>
      <c r="E41382" t="s">
        <v>4</v>
      </c>
      <c r="F41382">
        <v>4139.2299999999996</v>
      </c>
      <c r="G41382" t="s">
        <v>4</v>
      </c>
      <c r="H41382">
        <v>4139.1899999999996</v>
      </c>
      <c r="I41382" t="s">
        <v>4</v>
      </c>
      <c r="J41382">
        <v>4141.2</v>
      </c>
      <c r="K41382" t="s">
        <v>4</v>
      </c>
    </row>
    <row r="41383" spans="1:11" x14ac:dyDescent="0.25">
      <c r="A41383" s="3">
        <v>42989</v>
      </c>
      <c r="B41383">
        <v>4139.22</v>
      </c>
      <c r="C41383" t="s">
        <v>4</v>
      </c>
      <c r="D41383">
        <v>4139.1400000000003</v>
      </c>
      <c r="E41383" t="s">
        <v>4</v>
      </c>
      <c r="F41383">
        <v>4139.2</v>
      </c>
      <c r="G41383" t="s">
        <v>4</v>
      </c>
      <c r="H41383">
        <v>4139.17</v>
      </c>
      <c r="I41383" t="s">
        <v>4</v>
      </c>
      <c r="J41383">
        <v>4141.18</v>
      </c>
      <c r="K41383" t="s">
        <v>4</v>
      </c>
    </row>
    <row r="41384" spans="1:11" x14ac:dyDescent="0.25">
      <c r="A41384" s="3">
        <v>42990</v>
      </c>
      <c r="B41384">
        <v>4139.12</v>
      </c>
      <c r="C41384" t="s">
        <v>4</v>
      </c>
      <c r="D41384">
        <v>4139.09</v>
      </c>
      <c r="E41384" t="s">
        <v>4</v>
      </c>
      <c r="F41384">
        <v>4139.1899999999996</v>
      </c>
      <c r="G41384" t="s">
        <v>4</v>
      </c>
      <c r="H41384">
        <v>4139.13</v>
      </c>
      <c r="I41384" t="s">
        <v>4</v>
      </c>
      <c r="J41384">
        <v>4141.1400000000003</v>
      </c>
      <c r="K41384" t="s">
        <v>4</v>
      </c>
    </row>
    <row r="41385" spans="1:11" x14ac:dyDescent="0.25">
      <c r="A41385" s="3">
        <v>42991</v>
      </c>
      <c r="B41385">
        <v>4139.1499999999996</v>
      </c>
      <c r="C41385" t="s">
        <v>4</v>
      </c>
      <c r="D41385">
        <v>4139.1000000000004</v>
      </c>
      <c r="E41385" t="s">
        <v>4</v>
      </c>
      <c r="F41385">
        <v>4139.13</v>
      </c>
      <c r="G41385" t="s">
        <v>4</v>
      </c>
      <c r="H41385">
        <v>4139.1099999999997</v>
      </c>
      <c r="I41385" t="s">
        <v>4</v>
      </c>
      <c r="J41385">
        <v>4141.12</v>
      </c>
      <c r="K41385" t="s">
        <v>4</v>
      </c>
    </row>
    <row r="41386" spans="1:11" x14ac:dyDescent="0.25">
      <c r="A41386" s="3">
        <v>42992</v>
      </c>
      <c r="B41386">
        <v>4139.17</v>
      </c>
      <c r="C41386" t="s">
        <v>4</v>
      </c>
      <c r="D41386">
        <v>4139.07</v>
      </c>
      <c r="E41386" t="s">
        <v>4</v>
      </c>
      <c r="F41386">
        <v>4139.09</v>
      </c>
      <c r="G41386" t="s">
        <v>4</v>
      </c>
      <c r="H41386">
        <v>4139.08</v>
      </c>
      <c r="I41386" t="s">
        <v>4</v>
      </c>
      <c r="J41386">
        <v>4141.09</v>
      </c>
      <c r="K41386" t="s">
        <v>4</v>
      </c>
    </row>
    <row r="41387" spans="1:11" x14ac:dyDescent="0.25">
      <c r="A41387" s="3">
        <v>42993</v>
      </c>
      <c r="B41387">
        <v>4139.09</v>
      </c>
      <c r="C41387" t="s">
        <v>4</v>
      </c>
      <c r="D41387">
        <v>4139.0200000000004</v>
      </c>
      <c r="E41387" t="s">
        <v>4</v>
      </c>
      <c r="F41387">
        <v>4139.1000000000004</v>
      </c>
      <c r="G41387" t="s">
        <v>4</v>
      </c>
      <c r="H41387">
        <v>4139.05</v>
      </c>
      <c r="I41387" t="s">
        <v>4</v>
      </c>
      <c r="J41387">
        <v>4141.0600000000004</v>
      </c>
      <c r="K41387" t="s">
        <v>4</v>
      </c>
    </row>
    <row r="41388" spans="1:11" x14ac:dyDescent="0.25">
      <c r="A41388" s="3">
        <v>42994</v>
      </c>
      <c r="B41388">
        <v>4139.0200000000004</v>
      </c>
      <c r="C41388" t="s">
        <v>4</v>
      </c>
      <c r="D41388">
        <v>4138.97</v>
      </c>
      <c r="E41388" t="s">
        <v>4</v>
      </c>
      <c r="F41388">
        <v>4139.08</v>
      </c>
      <c r="G41388" t="s">
        <v>4</v>
      </c>
      <c r="H41388">
        <v>4139.01</v>
      </c>
      <c r="I41388" t="s">
        <v>4</v>
      </c>
      <c r="J41388">
        <v>4141.0200000000004</v>
      </c>
      <c r="K41388" t="s">
        <v>4</v>
      </c>
    </row>
    <row r="41389" spans="1:11" x14ac:dyDescent="0.25">
      <c r="A41389" s="3">
        <v>42995</v>
      </c>
      <c r="B41389">
        <v>4138.97</v>
      </c>
      <c r="C41389" t="s">
        <v>4</v>
      </c>
      <c r="D41389">
        <v>4138.95</v>
      </c>
      <c r="E41389" t="s">
        <v>4</v>
      </c>
      <c r="F41389">
        <v>4139.0200000000004</v>
      </c>
      <c r="G41389" t="s">
        <v>4</v>
      </c>
      <c r="H41389">
        <v>4138.99</v>
      </c>
      <c r="I41389" t="s">
        <v>4</v>
      </c>
      <c r="J41389">
        <v>4141</v>
      </c>
      <c r="K41389" t="s">
        <v>4</v>
      </c>
    </row>
    <row r="41390" spans="1:11" x14ac:dyDescent="0.25">
      <c r="A41390" s="3">
        <v>42996</v>
      </c>
      <c r="B41390">
        <v>4139.01</v>
      </c>
      <c r="C41390" t="s">
        <v>4</v>
      </c>
      <c r="D41390">
        <v>4139.03</v>
      </c>
      <c r="E41390" t="s">
        <v>4</v>
      </c>
      <c r="F41390">
        <v>4138.91</v>
      </c>
      <c r="G41390" t="s">
        <v>4</v>
      </c>
      <c r="H41390">
        <v>4138.97</v>
      </c>
      <c r="I41390" t="s">
        <v>4</v>
      </c>
      <c r="J41390">
        <v>4140.9799999999996</v>
      </c>
      <c r="K41390" t="s">
        <v>4</v>
      </c>
    </row>
    <row r="41391" spans="1:11" x14ac:dyDescent="0.25">
      <c r="A41391" s="3">
        <v>42997</v>
      </c>
      <c r="B41391">
        <v>4138.8900000000003</v>
      </c>
      <c r="C41391" t="s">
        <v>4</v>
      </c>
      <c r="D41391">
        <v>4138.91</v>
      </c>
      <c r="E41391" t="s">
        <v>4</v>
      </c>
      <c r="F41391">
        <v>4138.9399999999996</v>
      </c>
      <c r="G41391" t="s">
        <v>4</v>
      </c>
      <c r="H41391">
        <v>4138.9399999999996</v>
      </c>
      <c r="I41391" t="s">
        <v>4</v>
      </c>
      <c r="J41391">
        <v>4140.95</v>
      </c>
      <c r="K41391" t="s">
        <v>4</v>
      </c>
    </row>
    <row r="41392" spans="1:11" x14ac:dyDescent="0.25">
      <c r="A41392" s="3">
        <v>42998</v>
      </c>
      <c r="B41392">
        <v>4138.97</v>
      </c>
      <c r="C41392" t="s">
        <v>4</v>
      </c>
      <c r="D41392">
        <v>4138.9399999999996</v>
      </c>
      <c r="E41392" t="s">
        <v>4</v>
      </c>
      <c r="F41392">
        <v>4138.88</v>
      </c>
      <c r="G41392" t="s">
        <v>4</v>
      </c>
      <c r="H41392">
        <v>4138.9399999999996</v>
      </c>
      <c r="I41392" t="s">
        <v>4</v>
      </c>
      <c r="J41392">
        <v>4140.95</v>
      </c>
      <c r="K41392" t="s">
        <v>4</v>
      </c>
    </row>
    <row r="41393" spans="1:11" x14ac:dyDescent="0.25">
      <c r="A41393" s="3">
        <v>42999</v>
      </c>
      <c r="B41393">
        <v>4138.99</v>
      </c>
      <c r="C41393" t="s">
        <v>4</v>
      </c>
      <c r="D41393">
        <v>4138.92</v>
      </c>
      <c r="E41393" t="s">
        <v>4</v>
      </c>
      <c r="F41393">
        <v>4138.97</v>
      </c>
      <c r="G41393" t="s">
        <v>4</v>
      </c>
      <c r="H41393">
        <v>4138.9399999999996</v>
      </c>
      <c r="I41393" t="s">
        <v>4</v>
      </c>
      <c r="J41393">
        <v>4140.95</v>
      </c>
      <c r="K41393" t="s">
        <v>4</v>
      </c>
    </row>
    <row r="41394" spans="1:11" x14ac:dyDescent="0.25">
      <c r="A41394" s="3">
        <v>43000</v>
      </c>
      <c r="B41394">
        <v>4139</v>
      </c>
      <c r="C41394" t="s">
        <v>4</v>
      </c>
      <c r="D41394">
        <v>4138.91</v>
      </c>
      <c r="E41394" t="s">
        <v>4</v>
      </c>
      <c r="F41394">
        <v>4138.97</v>
      </c>
      <c r="G41394" t="s">
        <v>4</v>
      </c>
      <c r="H41394">
        <v>4138.93</v>
      </c>
      <c r="I41394" t="s">
        <v>4</v>
      </c>
      <c r="J41394">
        <v>4140.9399999999996</v>
      </c>
      <c r="K41394" t="s">
        <v>4</v>
      </c>
    </row>
    <row r="41395" spans="1:11" x14ac:dyDescent="0.25">
      <c r="A41395" s="3">
        <v>43001</v>
      </c>
      <c r="B41395">
        <v>4138.95</v>
      </c>
      <c r="C41395" t="s">
        <v>4</v>
      </c>
      <c r="D41395">
        <v>4138.88</v>
      </c>
      <c r="E41395" t="s">
        <v>4</v>
      </c>
      <c r="F41395">
        <v>4138.96</v>
      </c>
      <c r="G41395" t="s">
        <v>4</v>
      </c>
      <c r="H41395">
        <v>4138.91</v>
      </c>
      <c r="I41395" t="s">
        <v>4</v>
      </c>
      <c r="J41395">
        <v>4140.92</v>
      </c>
      <c r="K41395" t="s">
        <v>4</v>
      </c>
    </row>
    <row r="41396" spans="1:11" x14ac:dyDescent="0.25">
      <c r="A41396" s="3">
        <v>43002</v>
      </c>
      <c r="B41396">
        <v>4138.93</v>
      </c>
      <c r="C41396" t="s">
        <v>4</v>
      </c>
      <c r="D41396">
        <v>4138.8599999999997</v>
      </c>
      <c r="E41396" t="s">
        <v>4</v>
      </c>
      <c r="F41396">
        <v>4138.9399999999996</v>
      </c>
      <c r="G41396" t="s">
        <v>4</v>
      </c>
      <c r="H41396">
        <v>4138.8900000000003</v>
      </c>
      <c r="I41396" t="s">
        <v>4</v>
      </c>
      <c r="J41396">
        <v>4140.8999999999996</v>
      </c>
      <c r="K41396" t="s">
        <v>4</v>
      </c>
    </row>
    <row r="41397" spans="1:11" x14ac:dyDescent="0.25">
      <c r="A41397" s="3">
        <v>43003</v>
      </c>
      <c r="B41397">
        <v>4138.91</v>
      </c>
      <c r="C41397" t="s">
        <v>4</v>
      </c>
      <c r="D41397">
        <v>4138.84</v>
      </c>
      <c r="E41397" t="s">
        <v>4</v>
      </c>
      <c r="F41397">
        <v>4138.93</v>
      </c>
      <c r="G41397" t="s">
        <v>4</v>
      </c>
      <c r="H41397">
        <v>4138.88</v>
      </c>
      <c r="I41397" t="s">
        <v>4</v>
      </c>
      <c r="J41397">
        <v>4140.8900000000003</v>
      </c>
      <c r="K41397" t="s">
        <v>4</v>
      </c>
    </row>
    <row r="41398" spans="1:11" x14ac:dyDescent="0.25">
      <c r="A41398" s="3">
        <v>43004</v>
      </c>
      <c r="B41398">
        <v>4138.8900000000003</v>
      </c>
      <c r="C41398" t="s">
        <v>4</v>
      </c>
      <c r="D41398">
        <v>4138.83</v>
      </c>
      <c r="E41398" t="s">
        <v>4</v>
      </c>
      <c r="F41398">
        <v>4138.92</v>
      </c>
      <c r="G41398" t="s">
        <v>4</v>
      </c>
      <c r="H41398">
        <v>4138.87</v>
      </c>
      <c r="I41398" t="s">
        <v>4</v>
      </c>
      <c r="J41398">
        <v>4140.88</v>
      </c>
      <c r="K41398" t="s">
        <v>4</v>
      </c>
    </row>
    <row r="41399" spans="1:11" x14ac:dyDescent="0.25">
      <c r="A41399" s="3">
        <v>43005</v>
      </c>
      <c r="B41399">
        <v>4138.8599999999997</v>
      </c>
      <c r="C41399" t="s">
        <v>4</v>
      </c>
      <c r="D41399">
        <v>4138.8100000000004</v>
      </c>
      <c r="E41399" t="s">
        <v>4</v>
      </c>
      <c r="F41399">
        <v>4138.92</v>
      </c>
      <c r="G41399" t="s">
        <v>4</v>
      </c>
      <c r="H41399">
        <v>4138.8500000000004</v>
      </c>
      <c r="I41399" t="s">
        <v>4</v>
      </c>
      <c r="J41399">
        <v>4140.8599999999997</v>
      </c>
      <c r="K41399" t="s">
        <v>4</v>
      </c>
    </row>
    <row r="41400" spans="1:11" x14ac:dyDescent="0.25">
      <c r="A41400" s="3">
        <v>43006</v>
      </c>
      <c r="B41400">
        <v>4138.84</v>
      </c>
      <c r="C41400" t="s">
        <v>4</v>
      </c>
      <c r="D41400">
        <v>4138.79</v>
      </c>
      <c r="E41400" t="s">
        <v>4</v>
      </c>
      <c r="F41400">
        <v>4138.8999999999996</v>
      </c>
      <c r="G41400" t="s">
        <v>4</v>
      </c>
      <c r="H41400">
        <v>4138.84</v>
      </c>
      <c r="I41400" t="s">
        <v>4</v>
      </c>
      <c r="J41400">
        <v>4140.8500000000004</v>
      </c>
      <c r="K41400" t="s">
        <v>4</v>
      </c>
    </row>
    <row r="41401" spans="1:11" x14ac:dyDescent="0.25">
      <c r="A41401" s="3">
        <v>43007</v>
      </c>
      <c r="B41401">
        <v>4138.8500000000004</v>
      </c>
      <c r="C41401" t="s">
        <v>4</v>
      </c>
      <c r="D41401">
        <v>4138.78</v>
      </c>
      <c r="E41401" t="s">
        <v>4</v>
      </c>
      <c r="F41401">
        <v>4138.87</v>
      </c>
      <c r="G41401" t="s">
        <v>4</v>
      </c>
      <c r="H41401">
        <v>4138.82</v>
      </c>
      <c r="I41401" t="s">
        <v>6</v>
      </c>
      <c r="J41401">
        <v>4140.83</v>
      </c>
      <c r="K41401" t="s">
        <v>6</v>
      </c>
    </row>
    <row r="41402" spans="1:11" x14ac:dyDescent="0.25">
      <c r="A41402" s="3">
        <v>43008</v>
      </c>
      <c r="B41402">
        <v>4138.9399999999996</v>
      </c>
      <c r="C41402" t="s">
        <v>4</v>
      </c>
      <c r="D41402">
        <v>4138.8100000000004</v>
      </c>
      <c r="E41402" t="s">
        <v>4</v>
      </c>
      <c r="F41402">
        <v>4138.8</v>
      </c>
      <c r="G41402" t="s">
        <v>4</v>
      </c>
      <c r="H41402">
        <v>4138.8100000000004</v>
      </c>
      <c r="I41402" t="s">
        <v>6</v>
      </c>
      <c r="J41402">
        <v>4140.82</v>
      </c>
      <c r="K41402" t="s">
        <v>6</v>
      </c>
    </row>
    <row r="41403" spans="1:11" x14ac:dyDescent="0.25">
      <c r="A41403" s="3">
        <v>43009</v>
      </c>
      <c r="B41403">
        <v>4138.92</v>
      </c>
      <c r="C41403" t="s">
        <v>4</v>
      </c>
      <c r="D41403">
        <v>4138.8</v>
      </c>
      <c r="E41403" t="s">
        <v>4</v>
      </c>
      <c r="F41403">
        <v>4138.76</v>
      </c>
      <c r="G41403" t="s">
        <v>4</v>
      </c>
      <c r="H41403">
        <v>4138.78</v>
      </c>
      <c r="I41403" t="s">
        <v>4</v>
      </c>
      <c r="J41403">
        <v>4140.79</v>
      </c>
      <c r="K41403" t="s">
        <v>6</v>
      </c>
    </row>
    <row r="41404" spans="1:11" x14ac:dyDescent="0.25">
      <c r="A41404" s="3">
        <v>43010</v>
      </c>
      <c r="B41404">
        <v>4138.8100000000004</v>
      </c>
      <c r="C41404" t="s">
        <v>4</v>
      </c>
      <c r="D41404">
        <v>4138.7299999999996</v>
      </c>
      <c r="E41404" t="s">
        <v>4</v>
      </c>
      <c r="F41404">
        <v>4138.8100000000004</v>
      </c>
      <c r="G41404" t="s">
        <v>4</v>
      </c>
      <c r="H41404">
        <v>4138.75</v>
      </c>
      <c r="I41404" t="s">
        <v>4</v>
      </c>
      <c r="J41404">
        <v>4140.76</v>
      </c>
      <c r="K41404" t="s">
        <v>6</v>
      </c>
    </row>
    <row r="41405" spans="1:11" x14ac:dyDescent="0.25">
      <c r="A41405" s="3">
        <v>43011</v>
      </c>
      <c r="B41405">
        <v>4138.92</v>
      </c>
      <c r="C41405" t="s">
        <v>4</v>
      </c>
      <c r="D41405">
        <v>4138.76</v>
      </c>
      <c r="E41405" t="s">
        <v>4</v>
      </c>
      <c r="F41405">
        <v>4138.8</v>
      </c>
      <c r="G41405" t="s">
        <v>4</v>
      </c>
      <c r="H41405">
        <v>4138.76</v>
      </c>
      <c r="I41405" t="s">
        <v>4</v>
      </c>
      <c r="J41405">
        <v>4140.7700000000004</v>
      </c>
      <c r="K41405" t="s">
        <v>6</v>
      </c>
    </row>
    <row r="41406" spans="1:11" x14ac:dyDescent="0.25">
      <c r="A41406" s="3">
        <v>43012</v>
      </c>
      <c r="B41406">
        <v>4138.75</v>
      </c>
      <c r="C41406" t="s">
        <v>4</v>
      </c>
      <c r="D41406">
        <v>4138.6899999999996</v>
      </c>
      <c r="E41406" t="s">
        <v>4</v>
      </c>
      <c r="F41406">
        <v>4138.78</v>
      </c>
      <c r="G41406" t="s">
        <v>4</v>
      </c>
      <c r="H41406">
        <v>4138.72</v>
      </c>
      <c r="I41406" t="s">
        <v>4</v>
      </c>
      <c r="J41406">
        <v>4140.7299999999996</v>
      </c>
      <c r="K41406" t="s">
        <v>6</v>
      </c>
    </row>
    <row r="41407" spans="1:11" x14ac:dyDescent="0.25">
      <c r="A41407" s="3">
        <v>43013</v>
      </c>
      <c r="B41407">
        <v>4138.7299999999996</v>
      </c>
      <c r="C41407" t="s">
        <v>4</v>
      </c>
      <c r="D41407">
        <v>4138.67</v>
      </c>
      <c r="E41407" t="s">
        <v>4</v>
      </c>
      <c r="F41407">
        <v>4138.76</v>
      </c>
      <c r="G41407" t="s">
        <v>4</v>
      </c>
      <c r="H41407">
        <v>4138.71</v>
      </c>
      <c r="I41407" t="s">
        <v>4</v>
      </c>
      <c r="J41407">
        <v>4140.72</v>
      </c>
      <c r="K41407" t="s">
        <v>6</v>
      </c>
    </row>
    <row r="41408" spans="1:11" x14ac:dyDescent="0.25">
      <c r="A41408" s="3">
        <v>43014</v>
      </c>
      <c r="B41408">
        <v>4138.7</v>
      </c>
      <c r="C41408" t="s">
        <v>4</v>
      </c>
      <c r="D41408">
        <v>4138.67</v>
      </c>
      <c r="E41408" t="s">
        <v>4</v>
      </c>
      <c r="F41408">
        <v>4138.76</v>
      </c>
      <c r="G41408" t="s">
        <v>4</v>
      </c>
      <c r="H41408">
        <v>4138.71</v>
      </c>
      <c r="I41408" t="s">
        <v>4</v>
      </c>
      <c r="J41408">
        <v>4140.72</v>
      </c>
      <c r="K41408" t="s">
        <v>6</v>
      </c>
    </row>
    <row r="41409" spans="1:11" x14ac:dyDescent="0.25">
      <c r="A41409" s="3">
        <v>43015</v>
      </c>
      <c r="B41409">
        <v>4138.82</v>
      </c>
      <c r="C41409" t="s">
        <v>4</v>
      </c>
      <c r="D41409">
        <v>4138.7299999999996</v>
      </c>
      <c r="E41409" t="s">
        <v>4</v>
      </c>
      <c r="F41409">
        <v>4138.68</v>
      </c>
      <c r="G41409" t="s">
        <v>4</v>
      </c>
      <c r="H41409">
        <v>4138.71</v>
      </c>
      <c r="I41409" t="s">
        <v>4</v>
      </c>
      <c r="J41409">
        <v>4140.72</v>
      </c>
      <c r="K41409" t="s">
        <v>6</v>
      </c>
    </row>
    <row r="41410" spans="1:11" x14ac:dyDescent="0.25">
      <c r="A41410" s="3">
        <v>43016</v>
      </c>
      <c r="B41410">
        <v>4138.7700000000004</v>
      </c>
      <c r="C41410" t="s">
        <v>4</v>
      </c>
      <c r="D41410">
        <v>4138.6899999999996</v>
      </c>
      <c r="E41410" t="s">
        <v>4</v>
      </c>
      <c r="F41410">
        <v>4138.78</v>
      </c>
      <c r="G41410" t="s">
        <v>4</v>
      </c>
      <c r="H41410">
        <v>4138.72</v>
      </c>
      <c r="I41410" t="s">
        <v>4</v>
      </c>
      <c r="J41410">
        <v>4140.7299999999996</v>
      </c>
      <c r="K41410" t="s">
        <v>6</v>
      </c>
    </row>
    <row r="41411" spans="1:11" x14ac:dyDescent="0.25">
      <c r="A41411" s="3">
        <v>43017</v>
      </c>
      <c r="B41411">
        <v>4138.7</v>
      </c>
      <c r="C41411" t="s">
        <v>4</v>
      </c>
      <c r="D41411">
        <v>4138.67</v>
      </c>
      <c r="E41411" t="s">
        <v>4</v>
      </c>
      <c r="F41411">
        <v>4138.79</v>
      </c>
      <c r="G41411" t="s">
        <v>4</v>
      </c>
      <c r="H41411">
        <v>4138.71</v>
      </c>
      <c r="I41411" t="s">
        <v>4</v>
      </c>
      <c r="J41411">
        <v>4140.72</v>
      </c>
      <c r="K41411" t="s">
        <v>6</v>
      </c>
    </row>
    <row r="41412" spans="1:11" x14ac:dyDescent="0.25">
      <c r="A41412" s="3">
        <v>43018</v>
      </c>
      <c r="B41412">
        <v>4138.75</v>
      </c>
      <c r="C41412" t="s">
        <v>4</v>
      </c>
      <c r="D41412">
        <v>4138.71</v>
      </c>
      <c r="E41412" t="s">
        <v>4</v>
      </c>
      <c r="F41412">
        <v>4138.75</v>
      </c>
      <c r="G41412" t="s">
        <v>4</v>
      </c>
      <c r="H41412">
        <v>4138.72</v>
      </c>
      <c r="I41412" t="s">
        <v>4</v>
      </c>
      <c r="J41412">
        <v>4140.7299999999996</v>
      </c>
      <c r="K41412" t="s">
        <v>6</v>
      </c>
    </row>
    <row r="41413" spans="1:11" x14ac:dyDescent="0.25">
      <c r="A41413" s="3">
        <v>43019</v>
      </c>
      <c r="B41413">
        <v>4138.78</v>
      </c>
      <c r="C41413" t="s">
        <v>4</v>
      </c>
      <c r="D41413">
        <v>4138.7299999999996</v>
      </c>
      <c r="E41413" t="s">
        <v>4</v>
      </c>
      <c r="F41413">
        <v>4138.68</v>
      </c>
      <c r="G41413" t="s">
        <v>4</v>
      </c>
      <c r="H41413">
        <v>4138.71</v>
      </c>
      <c r="I41413" t="s">
        <v>4</v>
      </c>
      <c r="J41413">
        <v>4140.72</v>
      </c>
      <c r="K41413" t="s">
        <v>6</v>
      </c>
    </row>
    <row r="41414" spans="1:11" x14ac:dyDescent="0.25">
      <c r="A41414" s="3">
        <v>43020</v>
      </c>
      <c r="B41414">
        <v>4138.6899999999996</v>
      </c>
      <c r="C41414" t="s">
        <v>4</v>
      </c>
      <c r="D41414">
        <v>4138.68</v>
      </c>
      <c r="E41414" t="s">
        <v>4</v>
      </c>
      <c r="F41414">
        <v>4138.74</v>
      </c>
      <c r="G41414" t="s">
        <v>4</v>
      </c>
      <c r="H41414">
        <v>4138.71</v>
      </c>
      <c r="I41414" t="s">
        <v>4</v>
      </c>
      <c r="J41414">
        <v>4140.72</v>
      </c>
      <c r="K41414" t="s">
        <v>6</v>
      </c>
    </row>
    <row r="41415" spans="1:11" x14ac:dyDescent="0.25">
      <c r="A41415" s="3">
        <v>43021</v>
      </c>
      <c r="B41415">
        <v>4138.75</v>
      </c>
      <c r="C41415" t="s">
        <v>4</v>
      </c>
      <c r="D41415">
        <v>4138.7</v>
      </c>
      <c r="E41415" t="s">
        <v>4</v>
      </c>
      <c r="F41415">
        <v>4138.71</v>
      </c>
      <c r="G41415" t="s">
        <v>4</v>
      </c>
      <c r="H41415">
        <v>4138.71</v>
      </c>
      <c r="I41415" t="s">
        <v>4</v>
      </c>
      <c r="J41415">
        <v>4140.72</v>
      </c>
      <c r="K41415" t="s">
        <v>6</v>
      </c>
    </row>
    <row r="41416" spans="1:11" x14ac:dyDescent="0.25">
      <c r="A41416" s="3">
        <v>43022</v>
      </c>
      <c r="B41416">
        <v>4138.75</v>
      </c>
      <c r="C41416" t="s">
        <v>4</v>
      </c>
      <c r="D41416">
        <v>4138.68</v>
      </c>
      <c r="E41416" t="s">
        <v>4</v>
      </c>
      <c r="F41416">
        <v>4138.76</v>
      </c>
      <c r="G41416" t="s">
        <v>4</v>
      </c>
      <c r="H41416">
        <v>4138.71</v>
      </c>
      <c r="I41416" t="s">
        <v>4</v>
      </c>
      <c r="J41416">
        <v>4140.72</v>
      </c>
      <c r="K41416" t="s">
        <v>6</v>
      </c>
    </row>
    <row r="41417" spans="1:11" x14ac:dyDescent="0.25">
      <c r="A41417" s="3">
        <v>43023</v>
      </c>
      <c r="B41417">
        <v>4138.74</v>
      </c>
      <c r="C41417" t="s">
        <v>4</v>
      </c>
      <c r="D41417">
        <v>4138.67</v>
      </c>
      <c r="E41417" t="s">
        <v>4</v>
      </c>
      <c r="F41417">
        <v>4138.75</v>
      </c>
      <c r="G41417" t="s">
        <v>4</v>
      </c>
      <c r="H41417">
        <v>4138.7</v>
      </c>
      <c r="I41417" t="s">
        <v>4</v>
      </c>
      <c r="J41417">
        <v>4140.71</v>
      </c>
      <c r="K41417" t="s">
        <v>6</v>
      </c>
    </row>
    <row r="41418" spans="1:11" x14ac:dyDescent="0.25">
      <c r="A41418" s="3">
        <v>43024</v>
      </c>
      <c r="B41418">
        <v>4138.71</v>
      </c>
      <c r="C41418" t="s">
        <v>4</v>
      </c>
      <c r="D41418">
        <v>4138.68</v>
      </c>
      <c r="E41418" t="s">
        <v>4</v>
      </c>
      <c r="F41418">
        <v>4138.7700000000004</v>
      </c>
      <c r="G41418" t="s">
        <v>4</v>
      </c>
      <c r="H41418">
        <v>4138.71</v>
      </c>
      <c r="I41418" t="s">
        <v>4</v>
      </c>
      <c r="J41418">
        <v>4140.72</v>
      </c>
      <c r="K41418" t="s">
        <v>6</v>
      </c>
    </row>
    <row r="41419" spans="1:11" x14ac:dyDescent="0.25">
      <c r="A41419" s="3">
        <v>43025</v>
      </c>
      <c r="B41419">
        <v>4138.71</v>
      </c>
      <c r="C41419" t="s">
        <v>4</v>
      </c>
      <c r="D41419">
        <v>4138.6899999999996</v>
      </c>
      <c r="E41419" t="s">
        <v>4</v>
      </c>
      <c r="F41419">
        <v>4138.7700000000004</v>
      </c>
      <c r="G41419" t="s">
        <v>4</v>
      </c>
      <c r="H41419">
        <v>4138.72</v>
      </c>
      <c r="I41419" t="s">
        <v>4</v>
      </c>
      <c r="J41419">
        <v>4140.7299999999996</v>
      </c>
      <c r="K41419" t="s">
        <v>6</v>
      </c>
    </row>
    <row r="41420" spans="1:11" x14ac:dyDescent="0.25">
      <c r="A41420" s="3">
        <v>43026</v>
      </c>
      <c r="B41420">
        <v>4138.7</v>
      </c>
      <c r="C41420" t="s">
        <v>4</v>
      </c>
      <c r="D41420">
        <v>4138.7</v>
      </c>
      <c r="E41420" t="s">
        <v>4</v>
      </c>
      <c r="F41420">
        <v>4138.8</v>
      </c>
      <c r="G41420" t="s">
        <v>4</v>
      </c>
      <c r="H41420">
        <v>4138.7299999999996</v>
      </c>
      <c r="I41420" t="s">
        <v>4</v>
      </c>
      <c r="J41420">
        <v>4140.74</v>
      </c>
      <c r="K41420" t="s">
        <v>6</v>
      </c>
    </row>
    <row r="41421" spans="1:11" x14ac:dyDescent="0.25">
      <c r="A41421" s="3">
        <v>43027</v>
      </c>
      <c r="B41421">
        <v>4138.58</v>
      </c>
      <c r="C41421" t="s">
        <v>4</v>
      </c>
      <c r="D41421">
        <v>4138.6499999999996</v>
      </c>
      <c r="E41421" t="s">
        <v>4</v>
      </c>
      <c r="F41421">
        <v>4138.79</v>
      </c>
      <c r="G41421" t="s">
        <v>4</v>
      </c>
      <c r="H41421">
        <v>4138.7299999999996</v>
      </c>
      <c r="I41421" t="s">
        <v>4</v>
      </c>
      <c r="J41421">
        <v>4140.74</v>
      </c>
      <c r="K41421" t="s">
        <v>6</v>
      </c>
    </row>
    <row r="41422" spans="1:11" x14ac:dyDescent="0.25">
      <c r="A41422" s="3">
        <v>43028</v>
      </c>
      <c r="B41422">
        <v>4138.6899999999996</v>
      </c>
      <c r="C41422" t="s">
        <v>4</v>
      </c>
      <c r="D41422">
        <v>4138.72</v>
      </c>
      <c r="E41422" t="s">
        <v>4</v>
      </c>
      <c r="F41422">
        <v>4138.78</v>
      </c>
      <c r="G41422" t="s">
        <v>4</v>
      </c>
      <c r="H41422">
        <v>4138.76</v>
      </c>
      <c r="I41422" t="s">
        <v>4</v>
      </c>
      <c r="J41422">
        <v>4140.7700000000004</v>
      </c>
      <c r="K41422" t="s">
        <v>6</v>
      </c>
    </row>
    <row r="41423" spans="1:11" x14ac:dyDescent="0.25">
      <c r="A41423" s="3">
        <v>43029</v>
      </c>
      <c r="B41423">
        <v>4138.5600000000004</v>
      </c>
      <c r="C41423" t="s">
        <v>4</v>
      </c>
      <c r="D41423">
        <v>4138.6099999999997</v>
      </c>
      <c r="E41423" t="s">
        <v>4</v>
      </c>
      <c r="F41423">
        <v>4138.96</v>
      </c>
      <c r="G41423" t="s">
        <v>4</v>
      </c>
      <c r="H41423">
        <v>4138.8100000000004</v>
      </c>
      <c r="I41423" t="s">
        <v>4</v>
      </c>
      <c r="J41423">
        <v>4140.82</v>
      </c>
      <c r="K41423" t="s">
        <v>6</v>
      </c>
    </row>
    <row r="41424" spans="1:11" x14ac:dyDescent="0.25">
      <c r="A41424" s="3">
        <v>43030</v>
      </c>
      <c r="B41424">
        <v>4138.71</v>
      </c>
      <c r="C41424" t="s">
        <v>4</v>
      </c>
      <c r="D41424">
        <v>4138.75</v>
      </c>
      <c r="E41424" t="s">
        <v>4</v>
      </c>
      <c r="F41424">
        <v>4138.92</v>
      </c>
      <c r="G41424" t="s">
        <v>4</v>
      </c>
      <c r="H41424">
        <v>4138.84</v>
      </c>
      <c r="I41424" t="s">
        <v>4</v>
      </c>
      <c r="J41424">
        <v>4140.8500000000004</v>
      </c>
      <c r="K41424" t="s">
        <v>6</v>
      </c>
    </row>
    <row r="41425" spans="1:11" x14ac:dyDescent="0.25">
      <c r="A41425" s="3">
        <v>43031</v>
      </c>
      <c r="B41425">
        <v>4138.8599999999997</v>
      </c>
      <c r="C41425" t="s">
        <v>4</v>
      </c>
      <c r="D41425">
        <v>4138.8100000000004</v>
      </c>
      <c r="E41425" t="s">
        <v>4</v>
      </c>
      <c r="F41425">
        <v>4138.8999999999996</v>
      </c>
      <c r="G41425" t="s">
        <v>4</v>
      </c>
      <c r="H41425">
        <v>4138.8500000000004</v>
      </c>
      <c r="I41425" t="s">
        <v>4</v>
      </c>
      <c r="J41425">
        <v>4140.8599999999997</v>
      </c>
      <c r="K41425" t="s">
        <v>6</v>
      </c>
    </row>
    <row r="41426" spans="1:11" x14ac:dyDescent="0.25">
      <c r="A41426" s="3">
        <v>43032</v>
      </c>
      <c r="B41426">
        <v>4138.8900000000003</v>
      </c>
      <c r="C41426" t="s">
        <v>4</v>
      </c>
      <c r="D41426">
        <v>4138.83</v>
      </c>
      <c r="E41426" t="s">
        <v>4</v>
      </c>
      <c r="F41426">
        <v>4138.91</v>
      </c>
      <c r="G41426" t="s">
        <v>4</v>
      </c>
      <c r="H41426">
        <v>4138.8599999999997</v>
      </c>
      <c r="I41426" t="s">
        <v>4</v>
      </c>
      <c r="J41426">
        <v>4140.87</v>
      </c>
      <c r="K41426" t="s">
        <v>6</v>
      </c>
    </row>
    <row r="41427" spans="1:11" x14ac:dyDescent="0.25">
      <c r="A41427" s="3">
        <v>43033</v>
      </c>
      <c r="B41427">
        <v>4138.87</v>
      </c>
      <c r="C41427" t="s">
        <v>4</v>
      </c>
      <c r="D41427">
        <v>4138.84</v>
      </c>
      <c r="E41427" t="s">
        <v>4</v>
      </c>
      <c r="F41427">
        <v>4138.93</v>
      </c>
      <c r="G41427" t="s">
        <v>4</v>
      </c>
      <c r="H41427">
        <v>4138.88</v>
      </c>
      <c r="I41427" t="s">
        <v>4</v>
      </c>
      <c r="J41427">
        <v>4140.8900000000003</v>
      </c>
      <c r="K41427" t="s">
        <v>6</v>
      </c>
    </row>
    <row r="41428" spans="1:11" x14ac:dyDescent="0.25">
      <c r="A41428" s="3">
        <v>43034</v>
      </c>
      <c r="B41428">
        <v>4138.8900000000003</v>
      </c>
      <c r="C41428" t="s">
        <v>4</v>
      </c>
      <c r="D41428">
        <v>4138.8500000000004</v>
      </c>
      <c r="E41428" t="s">
        <v>4</v>
      </c>
      <c r="F41428">
        <v>4138.9399999999996</v>
      </c>
      <c r="G41428" t="s">
        <v>4</v>
      </c>
      <c r="H41428">
        <v>4138.88</v>
      </c>
      <c r="I41428" t="s">
        <v>4</v>
      </c>
      <c r="J41428">
        <v>4140.8900000000003</v>
      </c>
      <c r="K41428" t="s">
        <v>6</v>
      </c>
    </row>
    <row r="41429" spans="1:11" x14ac:dyDescent="0.25">
      <c r="A41429" s="3">
        <v>43035</v>
      </c>
      <c r="B41429">
        <v>4138.91</v>
      </c>
      <c r="C41429" t="s">
        <v>4</v>
      </c>
      <c r="D41429">
        <v>4138.8599999999997</v>
      </c>
      <c r="E41429" t="s">
        <v>4</v>
      </c>
      <c r="F41429">
        <v>4138.9399999999996</v>
      </c>
      <c r="G41429" t="s">
        <v>4</v>
      </c>
      <c r="H41429">
        <v>4138.8900000000003</v>
      </c>
      <c r="I41429" t="s">
        <v>4</v>
      </c>
      <c r="J41429">
        <v>4140.8999999999996</v>
      </c>
      <c r="K41429" t="s">
        <v>6</v>
      </c>
    </row>
    <row r="41430" spans="1:11" x14ac:dyDescent="0.25">
      <c r="A41430" s="3">
        <v>43036</v>
      </c>
      <c r="B41430">
        <v>4138.8999999999996</v>
      </c>
      <c r="C41430" t="s">
        <v>4</v>
      </c>
      <c r="D41430">
        <v>4138.8599999999997</v>
      </c>
      <c r="E41430" t="s">
        <v>4</v>
      </c>
      <c r="F41430">
        <v>4138.9399999999996</v>
      </c>
      <c r="G41430" t="s">
        <v>4</v>
      </c>
      <c r="H41430">
        <v>4138.8900000000003</v>
      </c>
      <c r="I41430" t="s">
        <v>4</v>
      </c>
      <c r="J41430">
        <v>4140.8999999999996</v>
      </c>
      <c r="K41430" t="s">
        <v>6</v>
      </c>
    </row>
    <row r="41431" spans="1:11" x14ac:dyDescent="0.25">
      <c r="A41431" s="3">
        <v>43037</v>
      </c>
      <c r="B41431">
        <v>4138.8900000000003</v>
      </c>
      <c r="C41431" t="s">
        <v>4</v>
      </c>
      <c r="D41431">
        <v>4138.87</v>
      </c>
      <c r="E41431" t="s">
        <v>4</v>
      </c>
      <c r="F41431">
        <v>4138.9399999999996</v>
      </c>
      <c r="G41431" t="s">
        <v>4</v>
      </c>
      <c r="H41431">
        <v>4138.8900000000003</v>
      </c>
      <c r="I41431" t="s">
        <v>4</v>
      </c>
      <c r="J41431">
        <v>4140.8999999999996</v>
      </c>
      <c r="K41431" t="s">
        <v>6</v>
      </c>
    </row>
    <row r="41432" spans="1:11" x14ac:dyDescent="0.25">
      <c r="A41432" s="3">
        <v>43038</v>
      </c>
      <c r="B41432">
        <v>4139.3100000000004</v>
      </c>
      <c r="C41432" t="s">
        <v>4</v>
      </c>
      <c r="D41432">
        <v>4139.01</v>
      </c>
      <c r="E41432" t="s">
        <v>4</v>
      </c>
      <c r="F41432">
        <v>4138.8900000000003</v>
      </c>
      <c r="G41432" t="s">
        <v>4</v>
      </c>
      <c r="H41432">
        <v>4138.9399999999996</v>
      </c>
      <c r="I41432" t="s">
        <v>4</v>
      </c>
      <c r="J41432">
        <v>4140.95</v>
      </c>
      <c r="K41432" t="s">
        <v>6</v>
      </c>
    </row>
    <row r="41433" spans="1:11" x14ac:dyDescent="0.25">
      <c r="A41433" s="3">
        <v>43039</v>
      </c>
      <c r="B41433">
        <v>4138.9399999999996</v>
      </c>
      <c r="C41433" t="s">
        <v>4</v>
      </c>
      <c r="D41433">
        <v>4138.87</v>
      </c>
      <c r="E41433" t="s">
        <v>4</v>
      </c>
      <c r="F41433">
        <v>4138.93</v>
      </c>
      <c r="G41433" t="s">
        <v>4</v>
      </c>
      <c r="H41433">
        <v>4138.8900000000003</v>
      </c>
      <c r="I41433" t="s">
        <v>4</v>
      </c>
      <c r="J41433">
        <v>4140.8999999999996</v>
      </c>
      <c r="K41433" t="s">
        <v>6</v>
      </c>
    </row>
    <row r="41434" spans="1:11" x14ac:dyDescent="0.25">
      <c r="A41434" s="3">
        <v>43040</v>
      </c>
      <c r="B41434">
        <v>4138.88</v>
      </c>
      <c r="C41434" t="s">
        <v>4</v>
      </c>
      <c r="D41434">
        <v>4138.8599999999997</v>
      </c>
      <c r="E41434" t="s">
        <v>4</v>
      </c>
      <c r="F41434">
        <v>4138.91</v>
      </c>
      <c r="G41434" t="s">
        <v>4</v>
      </c>
      <c r="H41434">
        <v>4138.88</v>
      </c>
      <c r="I41434" t="s">
        <v>4</v>
      </c>
      <c r="J41434">
        <v>4140.8900000000003</v>
      </c>
      <c r="K41434" t="s">
        <v>6</v>
      </c>
    </row>
    <row r="41435" spans="1:11" x14ac:dyDescent="0.25">
      <c r="A41435" s="3">
        <v>43041</v>
      </c>
      <c r="B41435">
        <v>4138.79</v>
      </c>
      <c r="C41435" t="s">
        <v>4</v>
      </c>
      <c r="D41435">
        <v>4138.84</v>
      </c>
      <c r="E41435" t="s">
        <v>4</v>
      </c>
      <c r="F41435">
        <v>4138.8999999999996</v>
      </c>
      <c r="G41435" t="s">
        <v>4</v>
      </c>
      <c r="H41435">
        <v>4138.88</v>
      </c>
      <c r="I41435" t="s">
        <v>4</v>
      </c>
      <c r="J41435">
        <v>4140.8900000000003</v>
      </c>
      <c r="K41435" t="s">
        <v>6</v>
      </c>
    </row>
    <row r="41436" spans="1:11" x14ac:dyDescent="0.25">
      <c r="A41436" s="3">
        <v>43042</v>
      </c>
      <c r="B41436">
        <v>4138.88</v>
      </c>
      <c r="C41436" t="s">
        <v>4</v>
      </c>
      <c r="D41436">
        <v>4138.88</v>
      </c>
      <c r="E41436" t="s">
        <v>4</v>
      </c>
      <c r="F41436">
        <v>4138.8999999999996</v>
      </c>
      <c r="G41436" t="s">
        <v>4</v>
      </c>
      <c r="H41436">
        <v>4138.8900000000003</v>
      </c>
      <c r="I41436" t="s">
        <v>4</v>
      </c>
      <c r="J41436">
        <v>4140.8999999999996</v>
      </c>
      <c r="K41436" t="s">
        <v>6</v>
      </c>
    </row>
    <row r="41437" spans="1:11" x14ac:dyDescent="0.25">
      <c r="A41437" s="3">
        <v>43043</v>
      </c>
      <c r="B41437">
        <v>4138.91</v>
      </c>
      <c r="C41437" t="s">
        <v>4</v>
      </c>
      <c r="D41437">
        <v>4138.8999999999996</v>
      </c>
      <c r="E41437" t="s">
        <v>4</v>
      </c>
      <c r="F41437">
        <v>4138.91</v>
      </c>
      <c r="G41437" t="s">
        <v>4</v>
      </c>
      <c r="H41437">
        <v>4138.8999999999996</v>
      </c>
      <c r="I41437" t="s">
        <v>4</v>
      </c>
      <c r="J41437">
        <v>4140.91</v>
      </c>
      <c r="K41437" t="s">
        <v>6</v>
      </c>
    </row>
    <row r="41438" spans="1:11" x14ac:dyDescent="0.25">
      <c r="A41438" s="3">
        <v>43044</v>
      </c>
      <c r="B41438">
        <v>4138.8</v>
      </c>
      <c r="C41438" t="s">
        <v>4</v>
      </c>
      <c r="D41438">
        <v>4138.84</v>
      </c>
      <c r="E41438" t="s">
        <v>4</v>
      </c>
      <c r="F41438">
        <v>4139</v>
      </c>
      <c r="G41438" t="s">
        <v>4</v>
      </c>
      <c r="H41438">
        <v>4138.93</v>
      </c>
      <c r="I41438" t="s">
        <v>4</v>
      </c>
      <c r="J41438">
        <v>4140.9399999999996</v>
      </c>
      <c r="K41438" t="s">
        <v>6</v>
      </c>
    </row>
    <row r="41439" spans="1:11" x14ac:dyDescent="0.25">
      <c r="A41439" s="3">
        <v>43045</v>
      </c>
      <c r="B41439">
        <v>4138.8999999999996</v>
      </c>
      <c r="C41439" t="s">
        <v>4</v>
      </c>
      <c r="D41439">
        <v>4138.8900000000003</v>
      </c>
      <c r="E41439" t="s">
        <v>4</v>
      </c>
      <c r="F41439">
        <v>4139</v>
      </c>
      <c r="G41439" t="s">
        <v>4</v>
      </c>
      <c r="H41439">
        <v>4138.93</v>
      </c>
      <c r="I41439" t="s">
        <v>4</v>
      </c>
      <c r="J41439">
        <v>4140.9399999999996</v>
      </c>
      <c r="K41439" t="s">
        <v>6</v>
      </c>
    </row>
    <row r="41440" spans="1:11" x14ac:dyDescent="0.25">
      <c r="A41440" s="3">
        <v>43046</v>
      </c>
      <c r="B41440">
        <v>4138.97</v>
      </c>
      <c r="C41440" t="s">
        <v>4</v>
      </c>
      <c r="D41440">
        <v>4138.92</v>
      </c>
      <c r="E41440" t="s">
        <v>4</v>
      </c>
      <c r="F41440">
        <v>4139</v>
      </c>
      <c r="G41440" t="s">
        <v>4</v>
      </c>
      <c r="H41440">
        <v>4138.95</v>
      </c>
      <c r="I41440" t="s">
        <v>4</v>
      </c>
      <c r="J41440">
        <v>4140.96</v>
      </c>
      <c r="K41440" t="s">
        <v>6</v>
      </c>
    </row>
    <row r="41441" spans="1:11" x14ac:dyDescent="0.25">
      <c r="A41441" s="3">
        <v>43047</v>
      </c>
      <c r="B41441">
        <v>4138.54</v>
      </c>
      <c r="C41441" t="s">
        <v>4</v>
      </c>
      <c r="D41441">
        <v>4138.76</v>
      </c>
      <c r="E41441" t="s">
        <v>4</v>
      </c>
      <c r="F41441">
        <v>4139.1499999999996</v>
      </c>
      <c r="G41441" t="s">
        <v>4</v>
      </c>
      <c r="H41441">
        <v>4138.9399999999996</v>
      </c>
      <c r="I41441" t="s">
        <v>4</v>
      </c>
      <c r="J41441">
        <v>4140.95</v>
      </c>
      <c r="K41441" t="s">
        <v>6</v>
      </c>
    </row>
    <row r="41442" spans="1:11" x14ac:dyDescent="0.25">
      <c r="A41442" s="3">
        <v>43048</v>
      </c>
      <c r="B41442">
        <v>4138.88</v>
      </c>
      <c r="C41442" t="s">
        <v>4</v>
      </c>
      <c r="D41442">
        <v>4138.92</v>
      </c>
      <c r="E41442" t="s">
        <v>4</v>
      </c>
      <c r="F41442">
        <v>4139.05</v>
      </c>
      <c r="G41442" t="s">
        <v>4</v>
      </c>
      <c r="H41442">
        <v>4138.99</v>
      </c>
      <c r="I41442" t="s">
        <v>4</v>
      </c>
      <c r="J41442">
        <v>4141</v>
      </c>
      <c r="K41442" t="s">
        <v>6</v>
      </c>
    </row>
    <row r="41443" spans="1:11" x14ac:dyDescent="0.25">
      <c r="A41443" s="3">
        <v>43049</v>
      </c>
      <c r="B41443">
        <v>4138.8999999999996</v>
      </c>
      <c r="C41443" t="s">
        <v>4</v>
      </c>
      <c r="D41443">
        <v>4138.93</v>
      </c>
      <c r="E41443" t="s">
        <v>4</v>
      </c>
      <c r="F41443">
        <v>4139.1000000000004</v>
      </c>
      <c r="G41443" t="s">
        <v>4</v>
      </c>
      <c r="H41443">
        <v>4139.0200000000004</v>
      </c>
      <c r="I41443" t="s">
        <v>4</v>
      </c>
      <c r="J41443">
        <v>4141.03</v>
      </c>
      <c r="K41443" t="s">
        <v>6</v>
      </c>
    </row>
    <row r="41444" spans="1:11" x14ac:dyDescent="0.25">
      <c r="A41444" s="3">
        <v>43050</v>
      </c>
      <c r="B41444">
        <v>4138.99</v>
      </c>
      <c r="C41444" t="s">
        <v>4</v>
      </c>
      <c r="D41444">
        <v>4139</v>
      </c>
      <c r="E41444" t="s">
        <v>4</v>
      </c>
      <c r="F41444">
        <v>4139.1000000000004</v>
      </c>
      <c r="G41444" t="s">
        <v>4</v>
      </c>
      <c r="H41444">
        <v>4139.03</v>
      </c>
      <c r="I41444" t="s">
        <v>4</v>
      </c>
      <c r="J41444">
        <v>4141.04</v>
      </c>
      <c r="K41444" t="s">
        <v>6</v>
      </c>
    </row>
    <row r="41445" spans="1:11" x14ac:dyDescent="0.25">
      <c r="A41445" s="3">
        <v>43051</v>
      </c>
      <c r="B41445">
        <v>4138.84</v>
      </c>
      <c r="C41445" t="s">
        <v>4</v>
      </c>
      <c r="D41445">
        <v>4138.9399999999996</v>
      </c>
      <c r="E41445" t="s">
        <v>4</v>
      </c>
      <c r="F41445">
        <v>4139.1899999999996</v>
      </c>
      <c r="G41445" t="s">
        <v>4</v>
      </c>
      <c r="H41445">
        <v>4139.05</v>
      </c>
      <c r="I41445" t="s">
        <v>4</v>
      </c>
      <c r="J41445">
        <v>4141.0600000000004</v>
      </c>
      <c r="K41445" t="s">
        <v>6</v>
      </c>
    </row>
    <row r="41446" spans="1:11" x14ac:dyDescent="0.25">
      <c r="A41446" s="3">
        <v>43052</v>
      </c>
      <c r="B41446">
        <v>4138.87</v>
      </c>
      <c r="C41446" t="s">
        <v>4</v>
      </c>
      <c r="D41446">
        <v>4138.9799999999996</v>
      </c>
      <c r="E41446" t="s">
        <v>4</v>
      </c>
      <c r="F41446">
        <v>4139.09</v>
      </c>
      <c r="G41446" t="s">
        <v>4</v>
      </c>
      <c r="H41446">
        <v>4139.0600000000004</v>
      </c>
      <c r="I41446" t="s">
        <v>4</v>
      </c>
      <c r="J41446">
        <v>4141.07</v>
      </c>
      <c r="K41446" t="s">
        <v>6</v>
      </c>
    </row>
    <row r="41447" spans="1:11" x14ac:dyDescent="0.25">
      <c r="A41447" s="3">
        <v>43053</v>
      </c>
      <c r="B41447">
        <v>4138.96</v>
      </c>
      <c r="C41447" t="s">
        <v>4</v>
      </c>
      <c r="D41447">
        <v>4138.99</v>
      </c>
      <c r="E41447" t="s">
        <v>4</v>
      </c>
      <c r="F41447">
        <v>4139.18</v>
      </c>
      <c r="G41447" t="s">
        <v>4</v>
      </c>
      <c r="H41447">
        <v>4139.08</v>
      </c>
      <c r="I41447" t="s">
        <v>4</v>
      </c>
      <c r="J41447">
        <v>4141.09</v>
      </c>
      <c r="K41447" t="s">
        <v>6</v>
      </c>
    </row>
    <row r="41448" spans="1:11" x14ac:dyDescent="0.25">
      <c r="A41448" s="3">
        <v>43054</v>
      </c>
      <c r="B41448">
        <v>4138.8599999999997</v>
      </c>
      <c r="C41448" t="s">
        <v>4</v>
      </c>
      <c r="D41448">
        <v>4138.95</v>
      </c>
      <c r="E41448" t="s">
        <v>4</v>
      </c>
      <c r="F41448">
        <v>4139.22</v>
      </c>
      <c r="G41448" t="s">
        <v>4</v>
      </c>
      <c r="H41448">
        <v>4139.09</v>
      </c>
      <c r="I41448" t="s">
        <v>4</v>
      </c>
      <c r="J41448">
        <v>4141.1000000000004</v>
      </c>
      <c r="K41448" t="s">
        <v>6</v>
      </c>
    </row>
    <row r="41449" spans="1:11" x14ac:dyDescent="0.25">
      <c r="A41449" s="3">
        <v>43055</v>
      </c>
      <c r="B41449">
        <v>4139.0600000000004</v>
      </c>
      <c r="C41449" t="s">
        <v>4</v>
      </c>
      <c r="D41449">
        <v>4139.09</v>
      </c>
      <c r="E41449" t="s">
        <v>4</v>
      </c>
      <c r="F41449">
        <v>4139.1400000000003</v>
      </c>
      <c r="G41449" t="s">
        <v>4</v>
      </c>
      <c r="H41449">
        <v>4139.12</v>
      </c>
      <c r="I41449" t="s">
        <v>4</v>
      </c>
      <c r="J41449">
        <v>4141.13</v>
      </c>
      <c r="K41449" t="s">
        <v>6</v>
      </c>
    </row>
    <row r="41450" spans="1:11" x14ac:dyDescent="0.25">
      <c r="A41450" s="3">
        <v>43056</v>
      </c>
      <c r="B41450">
        <v>4139.17</v>
      </c>
      <c r="C41450" t="s">
        <v>4</v>
      </c>
      <c r="D41450">
        <v>4139.1400000000003</v>
      </c>
      <c r="E41450" t="s">
        <v>4</v>
      </c>
      <c r="F41450">
        <v>4139.1400000000003</v>
      </c>
      <c r="G41450" t="s">
        <v>4</v>
      </c>
      <c r="H41450">
        <v>4139.1400000000003</v>
      </c>
      <c r="I41450" t="s">
        <v>4</v>
      </c>
      <c r="J41450">
        <v>4141.1499999999996</v>
      </c>
      <c r="K41450" t="s">
        <v>6</v>
      </c>
    </row>
    <row r="41451" spans="1:11" x14ac:dyDescent="0.25">
      <c r="A41451" s="3">
        <v>43057</v>
      </c>
      <c r="B41451">
        <v>4139.17</v>
      </c>
      <c r="C41451" t="s">
        <v>4</v>
      </c>
      <c r="D41451">
        <v>4139.12</v>
      </c>
      <c r="E41451" t="s">
        <v>4</v>
      </c>
      <c r="F41451">
        <v>4139.21</v>
      </c>
      <c r="G41451" t="s">
        <v>4</v>
      </c>
      <c r="H41451">
        <v>4139.16</v>
      </c>
      <c r="I41451" t="s">
        <v>4</v>
      </c>
      <c r="J41451">
        <v>4141.17</v>
      </c>
      <c r="K41451" t="s">
        <v>6</v>
      </c>
    </row>
    <row r="41452" spans="1:11" x14ac:dyDescent="0.25">
      <c r="A41452" s="3">
        <v>43058</v>
      </c>
      <c r="B41452">
        <v>4139.12</v>
      </c>
      <c r="C41452" t="s">
        <v>4</v>
      </c>
      <c r="D41452">
        <v>4139.1099999999997</v>
      </c>
      <c r="E41452" t="s">
        <v>4</v>
      </c>
      <c r="F41452">
        <v>4139.24</v>
      </c>
      <c r="G41452" t="s">
        <v>4</v>
      </c>
      <c r="H41452">
        <v>4139.16</v>
      </c>
      <c r="I41452" t="s">
        <v>4</v>
      </c>
      <c r="J41452">
        <v>4141.17</v>
      </c>
      <c r="K41452" t="s">
        <v>6</v>
      </c>
    </row>
    <row r="41453" spans="1:11" x14ac:dyDescent="0.25">
      <c r="A41453" s="3">
        <v>43059</v>
      </c>
      <c r="B41453">
        <v>4139.05</v>
      </c>
      <c r="C41453" t="s">
        <v>4</v>
      </c>
      <c r="D41453">
        <v>4139.07</v>
      </c>
      <c r="E41453" t="s">
        <v>4</v>
      </c>
      <c r="F41453">
        <v>4139.32</v>
      </c>
      <c r="G41453" t="s">
        <v>4</v>
      </c>
      <c r="H41453">
        <v>4139.21</v>
      </c>
      <c r="I41453" t="s">
        <v>4</v>
      </c>
      <c r="J41453">
        <v>4141.22</v>
      </c>
      <c r="K41453" t="s">
        <v>6</v>
      </c>
    </row>
    <row r="41454" spans="1:11" x14ac:dyDescent="0.25">
      <c r="A41454" s="3">
        <v>43060</v>
      </c>
      <c r="B41454">
        <v>4139.17</v>
      </c>
      <c r="C41454" t="s">
        <v>4</v>
      </c>
      <c r="D41454">
        <v>4139.18</v>
      </c>
      <c r="E41454" t="s">
        <v>4</v>
      </c>
      <c r="F41454">
        <v>4139.33</v>
      </c>
      <c r="G41454" t="s">
        <v>4</v>
      </c>
      <c r="H41454">
        <v>4139.25</v>
      </c>
      <c r="I41454" t="s">
        <v>4</v>
      </c>
      <c r="J41454">
        <v>4141.26</v>
      </c>
      <c r="K41454" t="s">
        <v>6</v>
      </c>
    </row>
    <row r="41455" spans="1:11" x14ac:dyDescent="0.25">
      <c r="A41455" s="3">
        <v>43061</v>
      </c>
      <c r="B41455">
        <v>4139.24</v>
      </c>
      <c r="C41455" t="s">
        <v>4</v>
      </c>
      <c r="D41455">
        <v>4139.2299999999996</v>
      </c>
      <c r="E41455" t="s">
        <v>4</v>
      </c>
      <c r="F41455">
        <v>4139.3500000000004</v>
      </c>
      <c r="G41455" t="s">
        <v>4</v>
      </c>
      <c r="H41455">
        <v>4139.28</v>
      </c>
      <c r="I41455" t="s">
        <v>4</v>
      </c>
      <c r="J41455">
        <v>4141.29</v>
      </c>
      <c r="K41455" t="s">
        <v>6</v>
      </c>
    </row>
    <row r="41456" spans="1:11" x14ac:dyDescent="0.25">
      <c r="A41456" s="3">
        <v>43062</v>
      </c>
      <c r="B41456">
        <v>4139.2299999999996</v>
      </c>
      <c r="C41456" t="s">
        <v>4</v>
      </c>
      <c r="D41456">
        <v>4139.24</v>
      </c>
      <c r="E41456" t="s">
        <v>4</v>
      </c>
      <c r="F41456">
        <v>4139.38</v>
      </c>
      <c r="G41456" t="s">
        <v>4</v>
      </c>
      <c r="H41456">
        <v>4139.3100000000004</v>
      </c>
      <c r="I41456" t="s">
        <v>4</v>
      </c>
      <c r="J41456">
        <v>4141.32</v>
      </c>
      <c r="K41456" t="s">
        <v>6</v>
      </c>
    </row>
    <row r="41457" spans="1:11" x14ac:dyDescent="0.25">
      <c r="A41457" s="3">
        <v>43063</v>
      </c>
      <c r="B41457">
        <v>4139.37</v>
      </c>
      <c r="C41457" t="s">
        <v>4</v>
      </c>
      <c r="D41457">
        <v>4139.34</v>
      </c>
      <c r="E41457" t="s">
        <v>4</v>
      </c>
      <c r="F41457">
        <v>4139.3999999999996</v>
      </c>
      <c r="G41457" t="s">
        <v>4</v>
      </c>
      <c r="H41457">
        <v>4139.3599999999997</v>
      </c>
      <c r="I41457" t="s">
        <v>4</v>
      </c>
      <c r="J41457">
        <v>4141.37</v>
      </c>
      <c r="K41457" t="s">
        <v>6</v>
      </c>
    </row>
    <row r="41458" spans="1:11" x14ac:dyDescent="0.25">
      <c r="A41458" s="3">
        <v>43064</v>
      </c>
      <c r="B41458">
        <v>4139.29</v>
      </c>
      <c r="C41458" t="s">
        <v>4</v>
      </c>
      <c r="D41458">
        <v>4139.32</v>
      </c>
      <c r="E41458" t="s">
        <v>4</v>
      </c>
      <c r="F41458">
        <v>4139.46</v>
      </c>
      <c r="G41458" t="s">
        <v>4</v>
      </c>
      <c r="H41458">
        <v>4139.38</v>
      </c>
      <c r="I41458" t="s">
        <v>4</v>
      </c>
      <c r="J41458">
        <v>4141.3900000000003</v>
      </c>
      <c r="K41458" t="s">
        <v>6</v>
      </c>
    </row>
    <row r="41459" spans="1:11" x14ac:dyDescent="0.25">
      <c r="A41459" s="3">
        <v>43065</v>
      </c>
      <c r="B41459">
        <v>4139.12</v>
      </c>
      <c r="C41459" t="s">
        <v>4</v>
      </c>
      <c r="D41459">
        <v>4139.2700000000004</v>
      </c>
      <c r="E41459" t="s">
        <v>4</v>
      </c>
      <c r="F41459">
        <v>4139.55</v>
      </c>
      <c r="G41459" t="s">
        <v>4</v>
      </c>
      <c r="H41459">
        <v>4139.41</v>
      </c>
      <c r="I41459" t="s">
        <v>4</v>
      </c>
      <c r="J41459">
        <v>4141.42</v>
      </c>
      <c r="K41459" t="s">
        <v>6</v>
      </c>
    </row>
    <row r="41460" spans="1:11" x14ac:dyDescent="0.25">
      <c r="A41460" s="3">
        <v>43066</v>
      </c>
      <c r="B41460">
        <v>4139.4799999999996</v>
      </c>
      <c r="C41460" t="s">
        <v>4</v>
      </c>
      <c r="D41460">
        <v>4139.46</v>
      </c>
      <c r="E41460" t="s">
        <v>4</v>
      </c>
      <c r="F41460">
        <v>4139.54</v>
      </c>
      <c r="G41460" t="s">
        <v>4</v>
      </c>
      <c r="H41460">
        <v>4139.49</v>
      </c>
      <c r="I41460" t="s">
        <v>4</v>
      </c>
      <c r="J41460">
        <v>4141.5</v>
      </c>
      <c r="K41460" t="s">
        <v>6</v>
      </c>
    </row>
    <row r="41461" spans="1:11" x14ac:dyDescent="0.25">
      <c r="A41461" s="3">
        <v>43067</v>
      </c>
      <c r="B41461">
        <v>4139.5</v>
      </c>
      <c r="C41461" t="s">
        <v>4</v>
      </c>
      <c r="D41461">
        <v>4139.4799999999996</v>
      </c>
      <c r="E41461" t="s">
        <v>4</v>
      </c>
      <c r="F41461">
        <v>4139.58</v>
      </c>
      <c r="G41461" t="s">
        <v>4</v>
      </c>
      <c r="H41461">
        <v>4139.5200000000004</v>
      </c>
      <c r="I41461" t="s">
        <v>4</v>
      </c>
      <c r="J41461">
        <v>4141.53</v>
      </c>
      <c r="K41461" t="s">
        <v>6</v>
      </c>
    </row>
    <row r="41462" spans="1:11" x14ac:dyDescent="0.25">
      <c r="A41462" s="3">
        <v>43068</v>
      </c>
      <c r="B41462">
        <v>4139.63</v>
      </c>
      <c r="C41462" t="s">
        <v>4</v>
      </c>
      <c r="D41462">
        <v>4139.54</v>
      </c>
      <c r="E41462" t="s">
        <v>4</v>
      </c>
      <c r="F41462">
        <v>4139.6000000000004</v>
      </c>
      <c r="G41462" t="s">
        <v>4</v>
      </c>
      <c r="H41462">
        <v>4139.5600000000004</v>
      </c>
      <c r="I41462" t="s">
        <v>4</v>
      </c>
      <c r="J41462">
        <v>4141.57</v>
      </c>
      <c r="K41462" t="s">
        <v>6</v>
      </c>
    </row>
    <row r="41463" spans="1:11" x14ac:dyDescent="0.25">
      <c r="A41463" s="3">
        <v>43069</v>
      </c>
      <c r="B41463">
        <v>4139.55</v>
      </c>
      <c r="C41463" t="s">
        <v>4</v>
      </c>
      <c r="D41463">
        <v>4139.53</v>
      </c>
      <c r="E41463" t="s">
        <v>4</v>
      </c>
      <c r="F41463">
        <v>4139.6400000000003</v>
      </c>
      <c r="G41463" t="s">
        <v>4</v>
      </c>
      <c r="H41463">
        <v>4139.58</v>
      </c>
      <c r="I41463" t="s">
        <v>4</v>
      </c>
      <c r="J41463">
        <v>4141.59</v>
      </c>
      <c r="K41463" t="s">
        <v>6</v>
      </c>
    </row>
    <row r="41464" spans="1:11" x14ac:dyDescent="0.25">
      <c r="A41464" s="3">
        <v>43070</v>
      </c>
      <c r="B41464">
        <v>4139.58</v>
      </c>
      <c r="C41464" t="s">
        <v>4</v>
      </c>
      <c r="D41464">
        <v>4139.55</v>
      </c>
      <c r="E41464" t="s">
        <v>4</v>
      </c>
      <c r="F41464">
        <v>4139.67</v>
      </c>
      <c r="G41464" t="s">
        <v>4</v>
      </c>
      <c r="H41464">
        <v>4139.6000000000004</v>
      </c>
      <c r="I41464" t="s">
        <v>4</v>
      </c>
      <c r="J41464">
        <v>4141.6099999999997</v>
      </c>
      <c r="K41464" t="s">
        <v>6</v>
      </c>
    </row>
    <row r="41465" spans="1:11" x14ac:dyDescent="0.25">
      <c r="A41465" s="3">
        <v>43071</v>
      </c>
      <c r="B41465">
        <v>4139.59</v>
      </c>
      <c r="C41465" t="s">
        <v>4</v>
      </c>
      <c r="D41465">
        <v>4139.58</v>
      </c>
      <c r="E41465" t="s">
        <v>4</v>
      </c>
      <c r="F41465">
        <v>4139.7</v>
      </c>
      <c r="G41465" t="s">
        <v>4</v>
      </c>
      <c r="H41465">
        <v>4139.63</v>
      </c>
      <c r="I41465" t="s">
        <v>4</v>
      </c>
      <c r="J41465">
        <v>4141.6400000000003</v>
      </c>
      <c r="K41465" t="s">
        <v>6</v>
      </c>
    </row>
    <row r="41466" spans="1:11" x14ac:dyDescent="0.25">
      <c r="A41466" s="3">
        <v>43072</v>
      </c>
      <c r="B41466">
        <v>4139.7299999999996</v>
      </c>
      <c r="C41466" t="s">
        <v>4</v>
      </c>
      <c r="D41466">
        <v>4139.68</v>
      </c>
      <c r="E41466" t="s">
        <v>4</v>
      </c>
      <c r="F41466">
        <v>4139.67</v>
      </c>
      <c r="G41466" t="s">
        <v>4</v>
      </c>
      <c r="H41466">
        <v>4139.68</v>
      </c>
      <c r="I41466" t="s">
        <v>4</v>
      </c>
      <c r="J41466">
        <v>4141.6899999999996</v>
      </c>
      <c r="K41466" t="s">
        <v>6</v>
      </c>
    </row>
    <row r="41467" spans="1:11" x14ac:dyDescent="0.25">
      <c r="A41467" s="3">
        <v>43073</v>
      </c>
      <c r="B41467">
        <v>4139.71</v>
      </c>
      <c r="C41467" t="s">
        <v>4</v>
      </c>
      <c r="D41467">
        <v>4139.66</v>
      </c>
      <c r="E41467" t="s">
        <v>4</v>
      </c>
      <c r="F41467">
        <v>4139.75</v>
      </c>
      <c r="G41467" t="s">
        <v>4</v>
      </c>
      <c r="H41467">
        <v>4139.7</v>
      </c>
      <c r="I41467" t="s">
        <v>4</v>
      </c>
      <c r="J41467">
        <v>4141.71</v>
      </c>
      <c r="K41467" t="s">
        <v>6</v>
      </c>
    </row>
    <row r="41468" spans="1:11" x14ac:dyDescent="0.25">
      <c r="A41468" s="3">
        <v>43074</v>
      </c>
      <c r="B41468">
        <v>4139.7299999999996</v>
      </c>
      <c r="C41468" t="s">
        <v>4</v>
      </c>
      <c r="D41468">
        <v>4139.6899999999996</v>
      </c>
      <c r="E41468" t="s">
        <v>4</v>
      </c>
      <c r="F41468">
        <v>4139.78</v>
      </c>
      <c r="G41468" t="s">
        <v>4</v>
      </c>
      <c r="H41468">
        <v>4139.7299999999996</v>
      </c>
      <c r="I41468" t="s">
        <v>4</v>
      </c>
      <c r="J41468">
        <v>4141.74</v>
      </c>
      <c r="K41468" t="s">
        <v>6</v>
      </c>
    </row>
    <row r="41469" spans="1:11" x14ac:dyDescent="0.25">
      <c r="A41469" s="3">
        <v>43075</v>
      </c>
      <c r="B41469">
        <v>4139.7700000000004</v>
      </c>
      <c r="C41469" t="s">
        <v>4</v>
      </c>
      <c r="D41469">
        <v>4139.71</v>
      </c>
      <c r="E41469" t="s">
        <v>4</v>
      </c>
      <c r="F41469">
        <v>4139.8</v>
      </c>
      <c r="G41469" t="s">
        <v>4</v>
      </c>
      <c r="H41469">
        <v>4139.75</v>
      </c>
      <c r="I41469" t="s">
        <v>4</v>
      </c>
      <c r="J41469">
        <v>4141.76</v>
      </c>
      <c r="K41469" t="s">
        <v>6</v>
      </c>
    </row>
    <row r="41470" spans="1:11" x14ac:dyDescent="0.25">
      <c r="A41470" s="3">
        <v>43076</v>
      </c>
      <c r="B41470">
        <v>4139.76</v>
      </c>
      <c r="C41470" t="s">
        <v>4</v>
      </c>
      <c r="D41470">
        <v>4139.71</v>
      </c>
      <c r="E41470" t="s">
        <v>4</v>
      </c>
      <c r="F41470">
        <v>4139.8100000000004</v>
      </c>
      <c r="G41470" t="s">
        <v>4</v>
      </c>
      <c r="H41470">
        <v>4139.76</v>
      </c>
      <c r="I41470" t="s">
        <v>4</v>
      </c>
      <c r="J41470">
        <v>4141.7700000000004</v>
      </c>
      <c r="K41470" t="s">
        <v>6</v>
      </c>
    </row>
    <row r="41471" spans="1:11" x14ac:dyDescent="0.25">
      <c r="A41471" s="3">
        <v>43077</v>
      </c>
      <c r="B41471">
        <v>4139.76</v>
      </c>
      <c r="C41471" t="s">
        <v>4</v>
      </c>
      <c r="D41471">
        <v>4139.7299999999996</v>
      </c>
      <c r="E41471" t="s">
        <v>4</v>
      </c>
      <c r="F41471">
        <v>4139.83</v>
      </c>
      <c r="G41471" t="s">
        <v>4</v>
      </c>
      <c r="H41471">
        <v>4139.7700000000004</v>
      </c>
      <c r="I41471" t="s">
        <v>4</v>
      </c>
      <c r="J41471">
        <v>4141.78</v>
      </c>
      <c r="K41471" t="s">
        <v>6</v>
      </c>
    </row>
    <row r="41472" spans="1:11" x14ac:dyDescent="0.25">
      <c r="A41472" s="3">
        <v>43078</v>
      </c>
      <c r="B41472">
        <v>4139.7700000000004</v>
      </c>
      <c r="C41472" t="s">
        <v>4</v>
      </c>
      <c r="D41472">
        <v>4139.74</v>
      </c>
      <c r="E41472" t="s">
        <v>4</v>
      </c>
      <c r="F41472">
        <v>4139.8500000000004</v>
      </c>
      <c r="G41472" t="s">
        <v>4</v>
      </c>
      <c r="H41472">
        <v>4139.79</v>
      </c>
      <c r="I41472" t="s">
        <v>4</v>
      </c>
      <c r="J41472">
        <v>4141.8</v>
      </c>
      <c r="K41472" t="s">
        <v>6</v>
      </c>
    </row>
    <row r="41473" spans="1:11" x14ac:dyDescent="0.25">
      <c r="A41473" s="3">
        <v>43079</v>
      </c>
      <c r="B41473">
        <v>4139.78</v>
      </c>
      <c r="C41473" t="s">
        <v>4</v>
      </c>
      <c r="D41473">
        <v>4139.75</v>
      </c>
      <c r="E41473" t="s">
        <v>4</v>
      </c>
      <c r="F41473">
        <v>4139.8599999999997</v>
      </c>
      <c r="G41473" t="s">
        <v>4</v>
      </c>
      <c r="H41473">
        <v>4139.8</v>
      </c>
      <c r="I41473" t="s">
        <v>4</v>
      </c>
      <c r="J41473">
        <v>4141.8100000000004</v>
      </c>
      <c r="K41473" t="s">
        <v>6</v>
      </c>
    </row>
    <row r="41474" spans="1:11" x14ac:dyDescent="0.25">
      <c r="A41474" s="3">
        <v>43080</v>
      </c>
      <c r="B41474">
        <v>4139.8</v>
      </c>
      <c r="C41474" t="s">
        <v>4</v>
      </c>
      <c r="D41474">
        <v>4139.76</v>
      </c>
      <c r="E41474" t="s">
        <v>4</v>
      </c>
      <c r="F41474">
        <v>4139.88</v>
      </c>
      <c r="G41474" t="s">
        <v>4</v>
      </c>
      <c r="H41474">
        <v>4139.8100000000004</v>
      </c>
      <c r="I41474" t="s">
        <v>4</v>
      </c>
      <c r="J41474">
        <v>4141.82</v>
      </c>
      <c r="K41474" t="s">
        <v>6</v>
      </c>
    </row>
    <row r="41475" spans="1:11" x14ac:dyDescent="0.25">
      <c r="A41475" s="3">
        <v>43081</v>
      </c>
      <c r="B41475">
        <v>4139.8100000000004</v>
      </c>
      <c r="C41475" t="s">
        <v>4</v>
      </c>
      <c r="D41475">
        <v>4139.78</v>
      </c>
      <c r="E41475" t="s">
        <v>4</v>
      </c>
      <c r="F41475">
        <v>4139.8999999999996</v>
      </c>
      <c r="G41475" t="s">
        <v>4</v>
      </c>
      <c r="H41475">
        <v>4139.83</v>
      </c>
      <c r="I41475" t="s">
        <v>4</v>
      </c>
      <c r="J41475">
        <v>4141.84</v>
      </c>
      <c r="K41475" t="s">
        <v>6</v>
      </c>
    </row>
    <row r="41476" spans="1:11" x14ac:dyDescent="0.25">
      <c r="A41476" s="3">
        <v>43082</v>
      </c>
      <c r="B41476">
        <v>4139.83</v>
      </c>
      <c r="C41476" t="s">
        <v>4</v>
      </c>
      <c r="D41476">
        <v>4139.8</v>
      </c>
      <c r="E41476" t="s">
        <v>4</v>
      </c>
      <c r="F41476">
        <v>4139.92</v>
      </c>
      <c r="G41476" t="s">
        <v>4</v>
      </c>
      <c r="H41476">
        <v>4139.8500000000004</v>
      </c>
      <c r="I41476" t="s">
        <v>4</v>
      </c>
      <c r="J41476">
        <v>4141.8599999999997</v>
      </c>
      <c r="K41476" t="s">
        <v>6</v>
      </c>
    </row>
    <row r="41477" spans="1:11" x14ac:dyDescent="0.25">
      <c r="A41477" s="3">
        <v>43083</v>
      </c>
      <c r="B41477">
        <v>4139.8500000000004</v>
      </c>
      <c r="C41477" t="s">
        <v>4</v>
      </c>
      <c r="D41477">
        <v>4139.82</v>
      </c>
      <c r="E41477" t="s">
        <v>4</v>
      </c>
      <c r="F41477">
        <v>4139.9399999999996</v>
      </c>
      <c r="G41477" t="s">
        <v>4</v>
      </c>
      <c r="H41477">
        <v>4139.87</v>
      </c>
      <c r="I41477" t="s">
        <v>4</v>
      </c>
      <c r="J41477">
        <v>4141.88</v>
      </c>
      <c r="K41477" t="s">
        <v>6</v>
      </c>
    </row>
    <row r="41478" spans="1:11" x14ac:dyDescent="0.25">
      <c r="A41478" s="3">
        <v>43084</v>
      </c>
      <c r="B41478">
        <v>4139.87</v>
      </c>
      <c r="C41478" t="s">
        <v>4</v>
      </c>
      <c r="D41478">
        <v>4139.83</v>
      </c>
      <c r="E41478" t="s">
        <v>4</v>
      </c>
      <c r="F41478">
        <v>4139.95</v>
      </c>
      <c r="G41478" t="s">
        <v>4</v>
      </c>
      <c r="H41478">
        <v>4139.8900000000003</v>
      </c>
      <c r="I41478" t="s">
        <v>4</v>
      </c>
      <c r="J41478">
        <v>4141.8999999999996</v>
      </c>
      <c r="K41478" t="s">
        <v>6</v>
      </c>
    </row>
    <row r="41479" spans="1:11" x14ac:dyDescent="0.25">
      <c r="A41479" s="3">
        <v>43085</v>
      </c>
      <c r="B41479">
        <v>4139.8900000000003</v>
      </c>
      <c r="C41479" t="s">
        <v>4</v>
      </c>
      <c r="D41479">
        <v>4139.8599999999997</v>
      </c>
      <c r="E41479" t="s">
        <v>4</v>
      </c>
      <c r="F41479">
        <v>4139.97</v>
      </c>
      <c r="G41479" t="s">
        <v>4</v>
      </c>
      <c r="H41479">
        <v>4139.91</v>
      </c>
      <c r="I41479" t="s">
        <v>4</v>
      </c>
      <c r="J41479">
        <v>4141.92</v>
      </c>
      <c r="K41479" t="s">
        <v>6</v>
      </c>
    </row>
    <row r="41480" spans="1:11" x14ac:dyDescent="0.25">
      <c r="A41480" s="3">
        <v>43086</v>
      </c>
      <c r="B41480">
        <v>4139.91</v>
      </c>
      <c r="C41480" t="s">
        <v>4</v>
      </c>
      <c r="D41480">
        <v>4139.88</v>
      </c>
      <c r="E41480" t="s">
        <v>4</v>
      </c>
      <c r="F41480">
        <v>4139.99</v>
      </c>
      <c r="G41480" t="s">
        <v>4</v>
      </c>
      <c r="H41480">
        <v>4139.93</v>
      </c>
      <c r="I41480" t="s">
        <v>4</v>
      </c>
      <c r="J41480">
        <v>4141.9399999999996</v>
      </c>
      <c r="K41480" t="s">
        <v>6</v>
      </c>
    </row>
    <row r="41481" spans="1:11" x14ac:dyDescent="0.25">
      <c r="A41481" s="3">
        <v>43087</v>
      </c>
      <c r="B41481">
        <v>4139.93</v>
      </c>
      <c r="C41481" t="s">
        <v>4</v>
      </c>
      <c r="D41481">
        <v>4139.8999999999996</v>
      </c>
      <c r="E41481" t="s">
        <v>4</v>
      </c>
      <c r="F41481">
        <v>4140.0200000000004</v>
      </c>
      <c r="G41481" t="s">
        <v>4</v>
      </c>
      <c r="H41481">
        <v>4139.95</v>
      </c>
      <c r="I41481" t="s">
        <v>4</v>
      </c>
      <c r="J41481">
        <v>4141.96</v>
      </c>
      <c r="K41481" t="s">
        <v>6</v>
      </c>
    </row>
    <row r="41482" spans="1:11" x14ac:dyDescent="0.25">
      <c r="A41482" s="3">
        <v>43088</v>
      </c>
      <c r="B41482">
        <v>4139.9399999999996</v>
      </c>
      <c r="C41482" t="s">
        <v>4</v>
      </c>
      <c r="D41482">
        <v>4139.93</v>
      </c>
      <c r="E41482" t="s">
        <v>4</v>
      </c>
      <c r="F41482">
        <v>4140.0200000000004</v>
      </c>
      <c r="G41482" t="s">
        <v>4</v>
      </c>
      <c r="H41482">
        <v>4139.97</v>
      </c>
      <c r="I41482" t="s">
        <v>4</v>
      </c>
      <c r="J41482">
        <v>4141.9799999999996</v>
      </c>
      <c r="K41482" t="s">
        <v>6</v>
      </c>
    </row>
    <row r="41483" spans="1:11" x14ac:dyDescent="0.25">
      <c r="A41483" s="3">
        <v>43089</v>
      </c>
      <c r="B41483">
        <v>4140.01</v>
      </c>
      <c r="C41483" t="s">
        <v>4</v>
      </c>
      <c r="D41483">
        <v>4139.97</v>
      </c>
      <c r="E41483" t="s">
        <v>4</v>
      </c>
      <c r="F41483">
        <v>4140.04</v>
      </c>
      <c r="G41483" t="s">
        <v>4</v>
      </c>
      <c r="H41483">
        <v>4140.01</v>
      </c>
      <c r="I41483" t="s">
        <v>4</v>
      </c>
      <c r="J41483">
        <v>4142.0200000000004</v>
      </c>
      <c r="K41483" t="s">
        <v>6</v>
      </c>
    </row>
    <row r="41484" spans="1:11" x14ac:dyDescent="0.25">
      <c r="A41484" s="3">
        <v>43090</v>
      </c>
      <c r="B41484">
        <v>4140</v>
      </c>
      <c r="C41484" t="s">
        <v>4</v>
      </c>
      <c r="D41484">
        <v>4139.97</v>
      </c>
      <c r="E41484" t="s">
        <v>4</v>
      </c>
      <c r="F41484">
        <v>4140.09</v>
      </c>
      <c r="G41484" t="s">
        <v>4</v>
      </c>
      <c r="H41484">
        <v>4140.0200000000004</v>
      </c>
      <c r="I41484" t="s">
        <v>4</v>
      </c>
      <c r="J41484">
        <v>4142.03</v>
      </c>
      <c r="K41484" t="s">
        <v>6</v>
      </c>
    </row>
    <row r="41485" spans="1:11" x14ac:dyDescent="0.25">
      <c r="A41485" s="3">
        <v>43091</v>
      </c>
      <c r="B41485">
        <v>4140</v>
      </c>
      <c r="C41485" t="s">
        <v>4</v>
      </c>
      <c r="D41485">
        <v>4139.97</v>
      </c>
      <c r="E41485" t="s">
        <v>4</v>
      </c>
      <c r="F41485">
        <v>4140.1000000000004</v>
      </c>
      <c r="G41485" t="s">
        <v>4</v>
      </c>
      <c r="H41485">
        <v>4140.03</v>
      </c>
      <c r="I41485" t="s">
        <v>4</v>
      </c>
      <c r="J41485">
        <v>4142.04</v>
      </c>
      <c r="K41485" t="s">
        <v>6</v>
      </c>
    </row>
    <row r="41486" spans="1:11" x14ac:dyDescent="0.25">
      <c r="A41486" s="3">
        <v>43092</v>
      </c>
      <c r="B41486">
        <v>4140.01</v>
      </c>
      <c r="C41486" t="s">
        <v>4</v>
      </c>
      <c r="D41486">
        <v>4139.99</v>
      </c>
      <c r="E41486" t="s">
        <v>4</v>
      </c>
      <c r="F41486">
        <v>4140.1099999999997</v>
      </c>
      <c r="G41486" t="s">
        <v>4</v>
      </c>
      <c r="H41486">
        <v>4140.04</v>
      </c>
      <c r="I41486" t="s">
        <v>4</v>
      </c>
      <c r="J41486">
        <v>4142.05</v>
      </c>
      <c r="K41486" t="s">
        <v>6</v>
      </c>
    </row>
    <row r="41487" spans="1:11" x14ac:dyDescent="0.25">
      <c r="A41487" s="3">
        <v>43093</v>
      </c>
      <c r="B41487">
        <v>4140.04</v>
      </c>
      <c r="C41487" t="s">
        <v>4</v>
      </c>
      <c r="D41487">
        <v>4140</v>
      </c>
      <c r="E41487" t="s">
        <v>4</v>
      </c>
      <c r="F41487">
        <v>4140.13</v>
      </c>
      <c r="G41487" t="s">
        <v>4</v>
      </c>
      <c r="H41487">
        <v>4140.0600000000004</v>
      </c>
      <c r="I41487" t="s">
        <v>4</v>
      </c>
      <c r="J41487">
        <v>4142.07</v>
      </c>
      <c r="K41487" t="s">
        <v>6</v>
      </c>
    </row>
    <row r="41488" spans="1:11" x14ac:dyDescent="0.25">
      <c r="A41488" s="3">
        <v>43094</v>
      </c>
      <c r="B41488">
        <v>4140.04</v>
      </c>
      <c r="C41488" t="s">
        <v>4</v>
      </c>
      <c r="D41488">
        <v>4140.03</v>
      </c>
      <c r="E41488" t="s">
        <v>4</v>
      </c>
      <c r="F41488">
        <v>4140.1499999999996</v>
      </c>
      <c r="G41488" t="s">
        <v>4</v>
      </c>
      <c r="H41488">
        <v>4140.08</v>
      </c>
      <c r="I41488" t="s">
        <v>4</v>
      </c>
      <c r="J41488">
        <v>4142.09</v>
      </c>
      <c r="K41488" t="s">
        <v>6</v>
      </c>
    </row>
    <row r="41489" spans="1:11" x14ac:dyDescent="0.25">
      <c r="A41489" s="3">
        <v>43095</v>
      </c>
      <c r="B41489">
        <v>4140.07</v>
      </c>
      <c r="C41489" t="s">
        <v>4</v>
      </c>
      <c r="D41489">
        <v>4140.03</v>
      </c>
      <c r="E41489" t="s">
        <v>4</v>
      </c>
      <c r="F41489">
        <v>4140.16</v>
      </c>
      <c r="G41489" t="s">
        <v>4</v>
      </c>
      <c r="H41489">
        <v>4140.09</v>
      </c>
      <c r="I41489" t="s">
        <v>4</v>
      </c>
      <c r="J41489">
        <v>4142.1000000000004</v>
      </c>
      <c r="K41489" t="s">
        <v>6</v>
      </c>
    </row>
    <row r="41490" spans="1:11" x14ac:dyDescent="0.25">
      <c r="A41490" s="3">
        <v>43096</v>
      </c>
      <c r="B41490">
        <v>4140.0600000000004</v>
      </c>
      <c r="C41490" t="s">
        <v>4</v>
      </c>
      <c r="D41490">
        <v>4140.05</v>
      </c>
      <c r="E41490" t="s">
        <v>4</v>
      </c>
      <c r="F41490">
        <v>4140.17</v>
      </c>
      <c r="G41490" t="s">
        <v>4</v>
      </c>
      <c r="H41490">
        <v>4140.1000000000004</v>
      </c>
      <c r="I41490" t="s">
        <v>4</v>
      </c>
      <c r="J41490">
        <v>4142.1099999999997</v>
      </c>
      <c r="K41490" t="s">
        <v>6</v>
      </c>
    </row>
    <row r="41491" spans="1:11" x14ac:dyDescent="0.25">
      <c r="A41491" s="3">
        <v>43097</v>
      </c>
      <c r="B41491">
        <v>4140.09</v>
      </c>
      <c r="C41491" t="s">
        <v>4</v>
      </c>
      <c r="D41491">
        <v>4140.07</v>
      </c>
      <c r="E41491" t="s">
        <v>4</v>
      </c>
      <c r="F41491">
        <v>4140.1899999999996</v>
      </c>
      <c r="G41491" t="s">
        <v>4</v>
      </c>
      <c r="H41491">
        <v>4140.12</v>
      </c>
      <c r="I41491" t="s">
        <v>4</v>
      </c>
      <c r="J41491">
        <v>4142.13</v>
      </c>
      <c r="K41491" t="s">
        <v>6</v>
      </c>
    </row>
    <row r="41492" spans="1:11" x14ac:dyDescent="0.25">
      <c r="A41492" s="3">
        <v>43098</v>
      </c>
      <c r="B41492">
        <v>4140.07</v>
      </c>
      <c r="C41492" t="s">
        <v>4</v>
      </c>
      <c r="D41492">
        <v>4140.08</v>
      </c>
      <c r="E41492" t="s">
        <v>4</v>
      </c>
      <c r="F41492">
        <v>4140.21</v>
      </c>
      <c r="G41492" t="s">
        <v>4</v>
      </c>
      <c r="H41492">
        <v>4140.13</v>
      </c>
      <c r="I41492" t="s">
        <v>4</v>
      </c>
      <c r="J41492">
        <v>4142.1400000000003</v>
      </c>
      <c r="K41492" t="s">
        <v>6</v>
      </c>
    </row>
    <row r="41493" spans="1:11" x14ac:dyDescent="0.25">
      <c r="A41493" s="3">
        <v>43099</v>
      </c>
      <c r="B41493">
        <v>4140.1400000000003</v>
      </c>
      <c r="C41493" t="s">
        <v>4</v>
      </c>
      <c r="D41493">
        <v>4140.1099999999997</v>
      </c>
      <c r="E41493" t="s">
        <v>4</v>
      </c>
      <c r="F41493">
        <v>4140.2299999999996</v>
      </c>
      <c r="G41493" t="s">
        <v>4</v>
      </c>
      <c r="H41493">
        <v>4140.16</v>
      </c>
      <c r="I41493" t="s">
        <v>4</v>
      </c>
      <c r="J41493">
        <v>4142.17</v>
      </c>
      <c r="K41493" t="s">
        <v>6</v>
      </c>
    </row>
    <row r="41494" spans="1:11" x14ac:dyDescent="0.25">
      <c r="A41494" s="3">
        <v>43100</v>
      </c>
      <c r="B41494">
        <v>4140.1899999999996</v>
      </c>
      <c r="C41494" t="s">
        <v>4</v>
      </c>
      <c r="D41494">
        <v>4140.1400000000003</v>
      </c>
      <c r="E41494" t="s">
        <v>4</v>
      </c>
      <c r="F41494">
        <v>4140.25</v>
      </c>
      <c r="G41494" t="s">
        <v>4</v>
      </c>
      <c r="H41494">
        <v>4140.1899999999996</v>
      </c>
      <c r="I41494" t="s">
        <v>4</v>
      </c>
      <c r="J41494">
        <v>4142.2</v>
      </c>
      <c r="K41494" t="s">
        <v>6</v>
      </c>
    </row>
    <row r="41495" spans="1:11" x14ac:dyDescent="0.25">
      <c r="A41495" s="3">
        <v>43101</v>
      </c>
      <c r="B41495">
        <v>4140.2</v>
      </c>
      <c r="C41495" t="s">
        <v>4</v>
      </c>
      <c r="D41495">
        <v>4140.17</v>
      </c>
      <c r="E41495" t="s">
        <v>4</v>
      </c>
      <c r="F41495">
        <v>4140.28</v>
      </c>
      <c r="G41495" t="s">
        <v>4</v>
      </c>
      <c r="H41495">
        <v>4140.22</v>
      </c>
      <c r="I41495" t="s">
        <v>4</v>
      </c>
      <c r="J41495">
        <v>4142.2299999999996</v>
      </c>
      <c r="K41495" t="s">
        <v>6</v>
      </c>
    </row>
    <row r="41496" spans="1:11" x14ac:dyDescent="0.25">
      <c r="A41496" s="3">
        <v>43102</v>
      </c>
      <c r="B41496">
        <v>4140.24</v>
      </c>
      <c r="C41496" t="s">
        <v>4</v>
      </c>
      <c r="D41496">
        <v>4140.1899999999996</v>
      </c>
      <c r="E41496" t="s">
        <v>4</v>
      </c>
      <c r="F41496">
        <v>4140.3100000000004</v>
      </c>
      <c r="G41496" t="s">
        <v>4</v>
      </c>
      <c r="H41496">
        <v>4140.24</v>
      </c>
      <c r="I41496" t="s">
        <v>4</v>
      </c>
      <c r="J41496">
        <v>4142.25</v>
      </c>
      <c r="K41496" t="s">
        <v>6</v>
      </c>
    </row>
    <row r="41497" spans="1:11" x14ac:dyDescent="0.25">
      <c r="A41497" s="3">
        <v>43103</v>
      </c>
      <c r="B41497">
        <v>4140.25</v>
      </c>
      <c r="C41497" t="s">
        <v>4</v>
      </c>
      <c r="D41497">
        <v>4140.22</v>
      </c>
      <c r="E41497" t="s">
        <v>4</v>
      </c>
      <c r="F41497">
        <v>4140.3500000000004</v>
      </c>
      <c r="G41497" t="s">
        <v>4</v>
      </c>
      <c r="H41497">
        <v>4140.2700000000004</v>
      </c>
      <c r="I41497" t="s">
        <v>4</v>
      </c>
      <c r="J41497">
        <v>4142.28</v>
      </c>
      <c r="K41497" t="s">
        <v>6</v>
      </c>
    </row>
    <row r="41498" spans="1:11" x14ac:dyDescent="0.25">
      <c r="A41498" s="3">
        <v>43104</v>
      </c>
      <c r="B41498">
        <v>4140.2700000000004</v>
      </c>
      <c r="C41498" t="s">
        <v>4</v>
      </c>
      <c r="D41498">
        <v>4140.25</v>
      </c>
      <c r="E41498" t="s">
        <v>4</v>
      </c>
      <c r="F41498">
        <v>4140.38</v>
      </c>
      <c r="G41498" t="s">
        <v>4</v>
      </c>
      <c r="H41498">
        <v>4140.3</v>
      </c>
      <c r="I41498" t="s">
        <v>4</v>
      </c>
      <c r="J41498">
        <v>4142.3100000000004</v>
      </c>
      <c r="K41498" t="s">
        <v>6</v>
      </c>
    </row>
    <row r="41499" spans="1:11" x14ac:dyDescent="0.25">
      <c r="A41499" s="3">
        <v>43105</v>
      </c>
      <c r="B41499">
        <v>4140.2700000000004</v>
      </c>
      <c r="C41499" t="s">
        <v>4</v>
      </c>
      <c r="D41499">
        <v>4140.26</v>
      </c>
      <c r="E41499" t="s">
        <v>4</v>
      </c>
      <c r="F41499">
        <v>4140.41</v>
      </c>
      <c r="G41499" t="s">
        <v>4</v>
      </c>
      <c r="H41499">
        <v>4140.33</v>
      </c>
      <c r="I41499" t="s">
        <v>4</v>
      </c>
      <c r="J41499">
        <v>4142.34</v>
      </c>
      <c r="K41499" t="s">
        <v>6</v>
      </c>
    </row>
    <row r="41500" spans="1:11" x14ac:dyDescent="0.25">
      <c r="A41500" s="3">
        <v>43106</v>
      </c>
      <c r="B41500">
        <v>4140.3500000000004</v>
      </c>
      <c r="C41500" t="s">
        <v>4</v>
      </c>
      <c r="D41500">
        <v>4140.3100000000004</v>
      </c>
      <c r="E41500" t="s">
        <v>4</v>
      </c>
      <c r="F41500">
        <v>4140.43</v>
      </c>
      <c r="G41500" t="s">
        <v>4</v>
      </c>
      <c r="H41500">
        <v>4140.3599999999997</v>
      </c>
      <c r="I41500" t="s">
        <v>4</v>
      </c>
      <c r="J41500">
        <v>4142.37</v>
      </c>
      <c r="K41500" t="s">
        <v>6</v>
      </c>
    </row>
    <row r="41501" spans="1:11" x14ac:dyDescent="0.25">
      <c r="A41501" s="3">
        <v>43107</v>
      </c>
      <c r="B41501">
        <v>4140.37</v>
      </c>
      <c r="C41501" t="s">
        <v>4</v>
      </c>
      <c r="D41501">
        <v>4140.33</v>
      </c>
      <c r="E41501" t="s">
        <v>4</v>
      </c>
      <c r="F41501">
        <v>4140.46</v>
      </c>
      <c r="G41501" t="s">
        <v>4</v>
      </c>
      <c r="H41501">
        <v>4140.3900000000003</v>
      </c>
      <c r="I41501" t="s">
        <v>4</v>
      </c>
      <c r="J41501">
        <v>4142.3999999999996</v>
      </c>
      <c r="K41501" t="s">
        <v>6</v>
      </c>
    </row>
    <row r="41502" spans="1:11" x14ac:dyDescent="0.25">
      <c r="A41502" s="3">
        <v>43108</v>
      </c>
      <c r="B41502">
        <v>4140.3999999999996</v>
      </c>
      <c r="C41502" t="s">
        <v>4</v>
      </c>
      <c r="D41502">
        <v>4140.37</v>
      </c>
      <c r="E41502" t="s">
        <v>4</v>
      </c>
      <c r="F41502">
        <v>4140.4799999999996</v>
      </c>
      <c r="G41502" t="s">
        <v>4</v>
      </c>
      <c r="H41502">
        <v>4140.41</v>
      </c>
      <c r="I41502" t="s">
        <v>4</v>
      </c>
      <c r="J41502">
        <v>4142.42</v>
      </c>
      <c r="K41502" t="s">
        <v>6</v>
      </c>
    </row>
    <row r="41503" spans="1:11" x14ac:dyDescent="0.25">
      <c r="A41503" s="3">
        <v>43109</v>
      </c>
      <c r="B41503">
        <v>4140.46</v>
      </c>
      <c r="C41503" t="s">
        <v>4</v>
      </c>
      <c r="D41503">
        <v>4140.42</v>
      </c>
      <c r="E41503" t="s">
        <v>4</v>
      </c>
      <c r="F41503">
        <v>4140.47</v>
      </c>
      <c r="G41503" t="s">
        <v>4</v>
      </c>
      <c r="H41503">
        <v>4140.4399999999996</v>
      </c>
      <c r="I41503" t="s">
        <v>4</v>
      </c>
      <c r="J41503">
        <v>4142.45</v>
      </c>
      <c r="K41503" t="s">
        <v>6</v>
      </c>
    </row>
    <row r="41504" spans="1:11" x14ac:dyDescent="0.25">
      <c r="A41504" s="3">
        <v>43110</v>
      </c>
      <c r="B41504">
        <v>4140.3999999999996</v>
      </c>
      <c r="C41504" t="s">
        <v>4</v>
      </c>
      <c r="D41504">
        <v>4140.3900000000003</v>
      </c>
      <c r="E41504" t="s">
        <v>4</v>
      </c>
      <c r="F41504">
        <v>4140.53</v>
      </c>
      <c r="G41504" t="s">
        <v>4</v>
      </c>
      <c r="H41504">
        <v>4140.46</v>
      </c>
      <c r="I41504" t="s">
        <v>4</v>
      </c>
      <c r="J41504">
        <v>4142.47</v>
      </c>
      <c r="K41504" t="s">
        <v>6</v>
      </c>
    </row>
    <row r="41505" spans="1:11" x14ac:dyDescent="0.25">
      <c r="A41505" s="3">
        <v>43111</v>
      </c>
      <c r="B41505">
        <v>4140.37</v>
      </c>
      <c r="C41505" t="s">
        <v>4</v>
      </c>
      <c r="D41505">
        <v>4140.3999999999996</v>
      </c>
      <c r="E41505" t="s">
        <v>4</v>
      </c>
      <c r="F41505">
        <v>4140.55</v>
      </c>
      <c r="G41505" t="s">
        <v>4</v>
      </c>
      <c r="H41505">
        <v>4140.49</v>
      </c>
      <c r="I41505" t="s">
        <v>4</v>
      </c>
      <c r="J41505">
        <v>4142.5</v>
      </c>
      <c r="K41505" t="s">
        <v>6</v>
      </c>
    </row>
    <row r="41506" spans="1:11" x14ac:dyDescent="0.25">
      <c r="A41506" s="3">
        <v>43112</v>
      </c>
      <c r="B41506">
        <v>4140.4799999999996</v>
      </c>
      <c r="C41506" t="s">
        <v>4</v>
      </c>
      <c r="D41506">
        <v>4140.47</v>
      </c>
      <c r="E41506" t="s">
        <v>4</v>
      </c>
      <c r="F41506">
        <v>4140.59</v>
      </c>
      <c r="G41506" t="s">
        <v>4</v>
      </c>
      <c r="H41506">
        <v>4140.53</v>
      </c>
      <c r="I41506" t="s">
        <v>4</v>
      </c>
      <c r="J41506">
        <v>4142.54</v>
      </c>
      <c r="K41506" t="s">
        <v>6</v>
      </c>
    </row>
    <row r="41507" spans="1:11" x14ac:dyDescent="0.25">
      <c r="A41507" s="3">
        <v>43113</v>
      </c>
      <c r="B41507">
        <v>4140.55</v>
      </c>
      <c r="C41507" t="s">
        <v>4</v>
      </c>
      <c r="D41507">
        <v>4140.51</v>
      </c>
      <c r="E41507" t="s">
        <v>4</v>
      </c>
      <c r="F41507">
        <v>4140.6099999999997</v>
      </c>
      <c r="G41507" t="s">
        <v>4</v>
      </c>
      <c r="H41507">
        <v>4140.5600000000004</v>
      </c>
      <c r="I41507" t="s">
        <v>4</v>
      </c>
      <c r="J41507">
        <v>4142.57</v>
      </c>
      <c r="K41507" t="s">
        <v>6</v>
      </c>
    </row>
    <row r="41508" spans="1:11" x14ac:dyDescent="0.25">
      <c r="A41508" s="3">
        <v>43114</v>
      </c>
      <c r="B41508">
        <v>4140.57</v>
      </c>
      <c r="C41508" t="s">
        <v>4</v>
      </c>
      <c r="D41508">
        <v>4140.53</v>
      </c>
      <c r="E41508" t="s">
        <v>4</v>
      </c>
      <c r="F41508">
        <v>4140.6400000000003</v>
      </c>
      <c r="G41508" t="s">
        <v>4</v>
      </c>
      <c r="H41508">
        <v>4140.58</v>
      </c>
      <c r="I41508" t="s">
        <v>4</v>
      </c>
      <c r="J41508">
        <v>4142.59</v>
      </c>
      <c r="K41508" t="s">
        <v>6</v>
      </c>
    </row>
    <row r="41509" spans="1:11" x14ac:dyDescent="0.25">
      <c r="A41509" s="3">
        <v>43115</v>
      </c>
      <c r="B41509">
        <v>4140.55</v>
      </c>
      <c r="C41509" t="s">
        <v>4</v>
      </c>
      <c r="D41509">
        <v>4140.54</v>
      </c>
      <c r="E41509" t="s">
        <v>4</v>
      </c>
      <c r="F41509">
        <v>4140.68</v>
      </c>
      <c r="G41509" t="s">
        <v>4</v>
      </c>
      <c r="H41509">
        <v>4140.6000000000004</v>
      </c>
      <c r="I41509" t="s">
        <v>4</v>
      </c>
      <c r="J41509">
        <v>4142.6099999999997</v>
      </c>
      <c r="K41509" t="s">
        <v>6</v>
      </c>
    </row>
    <row r="41510" spans="1:11" x14ac:dyDescent="0.25">
      <c r="A41510" s="3">
        <v>43116</v>
      </c>
      <c r="B41510">
        <v>4140.59</v>
      </c>
      <c r="C41510" t="s">
        <v>4</v>
      </c>
      <c r="D41510">
        <v>4140.58</v>
      </c>
      <c r="E41510" t="s">
        <v>4</v>
      </c>
      <c r="F41510">
        <v>4140.7</v>
      </c>
      <c r="G41510" t="s">
        <v>4</v>
      </c>
      <c r="H41510">
        <v>4140.6400000000003</v>
      </c>
      <c r="I41510" t="s">
        <v>4</v>
      </c>
      <c r="J41510">
        <v>4142.6499999999996</v>
      </c>
      <c r="K41510" t="s">
        <v>6</v>
      </c>
    </row>
    <row r="41511" spans="1:11" x14ac:dyDescent="0.25">
      <c r="A41511" s="3">
        <v>43117</v>
      </c>
      <c r="B41511">
        <v>4140.4799999999996</v>
      </c>
      <c r="C41511" t="s">
        <v>4</v>
      </c>
      <c r="D41511">
        <v>4140.55</v>
      </c>
      <c r="E41511" t="s">
        <v>4</v>
      </c>
      <c r="F41511">
        <v>4140.76</v>
      </c>
      <c r="G41511" t="s">
        <v>4</v>
      </c>
      <c r="H41511">
        <v>4140.6499999999996</v>
      </c>
      <c r="I41511" t="s">
        <v>4</v>
      </c>
      <c r="J41511">
        <v>4142.66</v>
      </c>
      <c r="K41511" t="s">
        <v>6</v>
      </c>
    </row>
    <row r="41512" spans="1:11" x14ac:dyDescent="0.25">
      <c r="A41512" s="3">
        <v>43118</v>
      </c>
      <c r="B41512">
        <v>4140.6000000000004</v>
      </c>
      <c r="C41512" t="s">
        <v>4</v>
      </c>
      <c r="D41512">
        <v>4140.63</v>
      </c>
      <c r="E41512" t="s">
        <v>4</v>
      </c>
      <c r="F41512">
        <v>4140.74</v>
      </c>
      <c r="G41512" t="s">
        <v>4</v>
      </c>
      <c r="H41512">
        <v>4140.6899999999996</v>
      </c>
      <c r="I41512" t="s">
        <v>4</v>
      </c>
      <c r="J41512">
        <v>4142.7</v>
      </c>
      <c r="K41512" t="s">
        <v>6</v>
      </c>
    </row>
    <row r="41513" spans="1:11" x14ac:dyDescent="0.25">
      <c r="A41513" s="3">
        <v>43119</v>
      </c>
      <c r="B41513">
        <v>4140.68</v>
      </c>
      <c r="C41513" t="s">
        <v>4</v>
      </c>
      <c r="D41513">
        <v>4140.67</v>
      </c>
      <c r="E41513" t="s">
        <v>4</v>
      </c>
      <c r="F41513">
        <v>4140.8</v>
      </c>
      <c r="G41513" t="s">
        <v>4</v>
      </c>
      <c r="H41513">
        <v>4140.7299999999996</v>
      </c>
      <c r="I41513" t="s">
        <v>4</v>
      </c>
      <c r="J41513">
        <v>4142.74</v>
      </c>
      <c r="K41513" t="s">
        <v>6</v>
      </c>
    </row>
    <row r="41514" spans="1:11" x14ac:dyDescent="0.25">
      <c r="A41514" s="3">
        <v>43120</v>
      </c>
      <c r="B41514">
        <v>4140.7</v>
      </c>
      <c r="C41514" t="s">
        <v>4</v>
      </c>
      <c r="D41514">
        <v>4140.7</v>
      </c>
      <c r="E41514" t="s">
        <v>4</v>
      </c>
      <c r="F41514">
        <v>4140.82</v>
      </c>
      <c r="G41514" t="s">
        <v>4</v>
      </c>
      <c r="H41514">
        <v>4140.75</v>
      </c>
      <c r="I41514" t="s">
        <v>4</v>
      </c>
      <c r="J41514">
        <v>4142.76</v>
      </c>
      <c r="K41514" t="s">
        <v>6</v>
      </c>
    </row>
    <row r="41515" spans="1:11" x14ac:dyDescent="0.25">
      <c r="A41515" s="3">
        <v>43121</v>
      </c>
      <c r="B41515">
        <v>4140.5200000000004</v>
      </c>
      <c r="C41515" t="s">
        <v>4</v>
      </c>
      <c r="D41515">
        <v>4140.6000000000004</v>
      </c>
      <c r="E41515" t="s">
        <v>4</v>
      </c>
      <c r="F41515">
        <v>4140.95</v>
      </c>
      <c r="G41515" t="s">
        <v>4</v>
      </c>
      <c r="H41515">
        <v>4140.79</v>
      </c>
      <c r="I41515" t="s">
        <v>4</v>
      </c>
      <c r="J41515">
        <v>4142.8</v>
      </c>
      <c r="K41515" t="s">
        <v>6</v>
      </c>
    </row>
    <row r="41516" spans="1:11" x14ac:dyDescent="0.25">
      <c r="A41516" s="3">
        <v>43122</v>
      </c>
      <c r="B41516">
        <v>4140.7700000000004</v>
      </c>
      <c r="C41516" t="s">
        <v>4</v>
      </c>
      <c r="D41516">
        <v>4140.7700000000004</v>
      </c>
      <c r="E41516" t="s">
        <v>4</v>
      </c>
      <c r="F41516">
        <v>4140.88</v>
      </c>
      <c r="G41516" t="s">
        <v>4</v>
      </c>
      <c r="H41516">
        <v>4140.8100000000004</v>
      </c>
      <c r="I41516" t="s">
        <v>4</v>
      </c>
      <c r="J41516">
        <v>4142.82</v>
      </c>
      <c r="K41516" t="s">
        <v>6</v>
      </c>
    </row>
    <row r="41517" spans="1:11" x14ac:dyDescent="0.25">
      <c r="A41517" s="3">
        <v>43123</v>
      </c>
      <c r="B41517">
        <v>4140.76</v>
      </c>
      <c r="C41517" t="s">
        <v>4</v>
      </c>
      <c r="D41517">
        <v>4140.7700000000004</v>
      </c>
      <c r="E41517" t="s">
        <v>4</v>
      </c>
      <c r="F41517">
        <v>4140.93</v>
      </c>
      <c r="G41517" t="s">
        <v>4</v>
      </c>
      <c r="H41517">
        <v>4140.84</v>
      </c>
      <c r="I41517" t="s">
        <v>4</v>
      </c>
      <c r="J41517">
        <v>4142.8500000000004</v>
      </c>
      <c r="K41517" t="s">
        <v>6</v>
      </c>
    </row>
    <row r="41518" spans="1:11" x14ac:dyDescent="0.25">
      <c r="A41518" s="3">
        <v>43124</v>
      </c>
      <c r="B41518">
        <v>4140.59</v>
      </c>
      <c r="C41518" t="s">
        <v>4</v>
      </c>
      <c r="D41518">
        <v>4140.6899999999996</v>
      </c>
      <c r="E41518" t="s">
        <v>4</v>
      </c>
      <c r="F41518">
        <v>4141</v>
      </c>
      <c r="G41518" t="s">
        <v>4</v>
      </c>
      <c r="H41518">
        <v>4140.8500000000004</v>
      </c>
      <c r="I41518" t="s">
        <v>4</v>
      </c>
      <c r="J41518">
        <v>4142.8599999999997</v>
      </c>
      <c r="K41518" t="s">
        <v>6</v>
      </c>
    </row>
    <row r="41519" spans="1:11" x14ac:dyDescent="0.25">
      <c r="A41519" s="3">
        <v>43125</v>
      </c>
      <c r="B41519">
        <v>4140.78</v>
      </c>
      <c r="C41519" t="s">
        <v>4</v>
      </c>
      <c r="D41519">
        <v>4140.8</v>
      </c>
      <c r="E41519" t="s">
        <v>4</v>
      </c>
      <c r="F41519">
        <v>4140.99</v>
      </c>
      <c r="G41519" t="s">
        <v>4</v>
      </c>
      <c r="H41519">
        <v>4140.8999999999996</v>
      </c>
      <c r="I41519" t="s">
        <v>4</v>
      </c>
      <c r="J41519">
        <v>4142.91</v>
      </c>
      <c r="K41519" t="s">
        <v>6</v>
      </c>
    </row>
    <row r="41520" spans="1:11" x14ac:dyDescent="0.25">
      <c r="A41520" s="3">
        <v>43126</v>
      </c>
      <c r="B41520">
        <v>4140.84</v>
      </c>
      <c r="C41520" t="s">
        <v>4</v>
      </c>
      <c r="D41520">
        <v>4140.8500000000004</v>
      </c>
      <c r="E41520" t="s">
        <v>4</v>
      </c>
      <c r="F41520">
        <v>4141</v>
      </c>
      <c r="G41520" t="s">
        <v>4</v>
      </c>
      <c r="H41520">
        <v>4140.93</v>
      </c>
      <c r="I41520" t="s">
        <v>4</v>
      </c>
      <c r="J41520">
        <v>4142.9399999999996</v>
      </c>
      <c r="K41520" t="s">
        <v>6</v>
      </c>
    </row>
    <row r="41521" spans="1:11" x14ac:dyDescent="0.25">
      <c r="A41521" s="3">
        <v>43127</v>
      </c>
      <c r="B41521">
        <v>4140.78</v>
      </c>
      <c r="C41521" t="s">
        <v>4</v>
      </c>
      <c r="D41521">
        <v>4140.82</v>
      </c>
      <c r="E41521" t="s">
        <v>4</v>
      </c>
      <c r="F41521">
        <v>4141.09</v>
      </c>
      <c r="G41521" t="s">
        <v>4</v>
      </c>
      <c r="H41521">
        <v>4140.96</v>
      </c>
      <c r="I41521" t="s">
        <v>4</v>
      </c>
      <c r="J41521">
        <v>4142.97</v>
      </c>
      <c r="K41521" t="s">
        <v>6</v>
      </c>
    </row>
    <row r="41522" spans="1:11" x14ac:dyDescent="0.25">
      <c r="A41522" s="3">
        <v>43128</v>
      </c>
      <c r="B41522">
        <v>4140.96</v>
      </c>
      <c r="C41522" t="s">
        <v>4</v>
      </c>
      <c r="D41522">
        <v>4140.9399999999996</v>
      </c>
      <c r="E41522" t="s">
        <v>4</v>
      </c>
      <c r="F41522">
        <v>4141.0600000000004</v>
      </c>
      <c r="G41522" t="s">
        <v>4</v>
      </c>
      <c r="H41522">
        <v>4140.99</v>
      </c>
      <c r="I41522" t="s">
        <v>4</v>
      </c>
      <c r="J41522">
        <v>4143</v>
      </c>
      <c r="K41522" t="s">
        <v>6</v>
      </c>
    </row>
    <row r="41523" spans="1:11" x14ac:dyDescent="0.25">
      <c r="A41523" s="3">
        <v>43129</v>
      </c>
      <c r="B41523">
        <v>4140.95</v>
      </c>
      <c r="C41523" t="s">
        <v>4</v>
      </c>
      <c r="D41523">
        <v>4140.95</v>
      </c>
      <c r="E41523" t="s">
        <v>4</v>
      </c>
      <c r="F41523">
        <v>4141.1000000000004</v>
      </c>
      <c r="G41523" t="s">
        <v>4</v>
      </c>
      <c r="H41523">
        <v>4141.01</v>
      </c>
      <c r="I41523" t="s">
        <v>4</v>
      </c>
      <c r="J41523">
        <v>4143.0200000000004</v>
      </c>
      <c r="K41523" t="s">
        <v>6</v>
      </c>
    </row>
    <row r="41524" spans="1:11" x14ac:dyDescent="0.25">
      <c r="A41524" s="3">
        <v>43130</v>
      </c>
      <c r="B41524">
        <v>4141.0200000000004</v>
      </c>
      <c r="C41524" t="s">
        <v>4</v>
      </c>
      <c r="D41524">
        <v>4141.0200000000004</v>
      </c>
      <c r="E41524" t="s">
        <v>4</v>
      </c>
      <c r="F41524">
        <v>4141.03</v>
      </c>
      <c r="G41524" t="s">
        <v>4</v>
      </c>
      <c r="H41524">
        <v>4141.03</v>
      </c>
      <c r="I41524" t="s">
        <v>4</v>
      </c>
      <c r="J41524">
        <v>4143.04</v>
      </c>
      <c r="K41524" t="s">
        <v>6</v>
      </c>
    </row>
    <row r="41525" spans="1:11" x14ac:dyDescent="0.25">
      <c r="A41525" s="3">
        <v>43131</v>
      </c>
      <c r="B41525">
        <v>4141</v>
      </c>
      <c r="C41525" t="s">
        <v>4</v>
      </c>
      <c r="D41525">
        <v>4140.99</v>
      </c>
      <c r="E41525" t="s">
        <v>4</v>
      </c>
      <c r="F41525">
        <v>4141.1099999999997</v>
      </c>
      <c r="G41525" t="s">
        <v>4</v>
      </c>
      <c r="H41525">
        <v>4141.04</v>
      </c>
      <c r="I41525" t="s">
        <v>4</v>
      </c>
      <c r="J41525">
        <v>4143.05</v>
      </c>
      <c r="K41525" t="s">
        <v>6</v>
      </c>
    </row>
    <row r="41526" spans="1:11" x14ac:dyDescent="0.25">
      <c r="A41526" s="3">
        <v>43132</v>
      </c>
      <c r="B41526">
        <v>4141.0200000000004</v>
      </c>
      <c r="C41526" t="s">
        <v>4</v>
      </c>
      <c r="D41526">
        <v>4141.01</v>
      </c>
      <c r="E41526" t="s">
        <v>4</v>
      </c>
      <c r="F41526">
        <v>4141.12</v>
      </c>
      <c r="G41526" t="s">
        <v>4</v>
      </c>
      <c r="H41526">
        <v>4141.05</v>
      </c>
      <c r="I41526" t="s">
        <v>4</v>
      </c>
      <c r="J41526">
        <v>4143.0600000000004</v>
      </c>
      <c r="K41526" t="s">
        <v>6</v>
      </c>
    </row>
    <row r="41527" spans="1:11" x14ac:dyDescent="0.25">
      <c r="A41527" s="3">
        <v>43133</v>
      </c>
      <c r="B41527">
        <v>4141.04</v>
      </c>
      <c r="C41527" t="s">
        <v>4</v>
      </c>
      <c r="D41527">
        <v>4141.0200000000004</v>
      </c>
      <c r="E41527" t="s">
        <v>4</v>
      </c>
      <c r="F41527">
        <v>4141.13</v>
      </c>
      <c r="G41527" t="s">
        <v>4</v>
      </c>
      <c r="H41527">
        <v>4141.07</v>
      </c>
      <c r="I41527" t="s">
        <v>4</v>
      </c>
      <c r="J41527">
        <v>4143.08</v>
      </c>
      <c r="K41527" t="s">
        <v>6</v>
      </c>
    </row>
    <row r="41528" spans="1:11" x14ac:dyDescent="0.25">
      <c r="A41528" s="3">
        <v>43134</v>
      </c>
      <c r="B41528">
        <v>4141.0600000000004</v>
      </c>
      <c r="C41528" t="s">
        <v>4</v>
      </c>
      <c r="D41528">
        <v>4141.04</v>
      </c>
      <c r="E41528" t="s">
        <v>4</v>
      </c>
      <c r="F41528">
        <v>4141.1400000000003</v>
      </c>
      <c r="G41528" t="s">
        <v>4</v>
      </c>
      <c r="H41528">
        <v>4141.08</v>
      </c>
      <c r="I41528" t="s">
        <v>4</v>
      </c>
      <c r="J41528">
        <v>4143.09</v>
      </c>
      <c r="K41528" t="s">
        <v>6</v>
      </c>
    </row>
    <row r="41529" spans="1:11" x14ac:dyDescent="0.25">
      <c r="A41529" s="3">
        <v>43135</v>
      </c>
      <c r="B41529">
        <v>4141.08</v>
      </c>
      <c r="C41529" t="s">
        <v>4</v>
      </c>
      <c r="D41529">
        <v>4141.0600000000004</v>
      </c>
      <c r="E41529" t="s">
        <v>4</v>
      </c>
      <c r="F41529">
        <v>4141.16</v>
      </c>
      <c r="G41529" t="s">
        <v>4</v>
      </c>
      <c r="H41529">
        <v>4141.1000000000004</v>
      </c>
      <c r="I41529" t="s">
        <v>4</v>
      </c>
      <c r="J41529">
        <v>4143.1099999999997</v>
      </c>
      <c r="K41529" t="s">
        <v>6</v>
      </c>
    </row>
    <row r="41530" spans="1:11" x14ac:dyDescent="0.25">
      <c r="A41530" s="3">
        <v>43136</v>
      </c>
      <c r="B41530">
        <v>4141.13</v>
      </c>
      <c r="C41530" t="s">
        <v>4</v>
      </c>
      <c r="D41530">
        <v>4141.1000000000004</v>
      </c>
      <c r="E41530" t="s">
        <v>4</v>
      </c>
      <c r="F41530">
        <v>4141.1400000000003</v>
      </c>
      <c r="G41530" t="s">
        <v>4</v>
      </c>
      <c r="H41530">
        <v>4141.1099999999997</v>
      </c>
      <c r="I41530" t="s">
        <v>4</v>
      </c>
      <c r="J41530">
        <v>4143.12</v>
      </c>
      <c r="K41530" t="s">
        <v>6</v>
      </c>
    </row>
    <row r="41531" spans="1:11" x14ac:dyDescent="0.25">
      <c r="A41531" s="3">
        <v>43137</v>
      </c>
      <c r="B41531">
        <v>4141.12</v>
      </c>
      <c r="C41531" t="s">
        <v>4</v>
      </c>
      <c r="D41531">
        <v>4141.09</v>
      </c>
      <c r="E41531" t="s">
        <v>4</v>
      </c>
      <c r="F41531">
        <v>4141.1899999999996</v>
      </c>
      <c r="G41531" t="s">
        <v>4</v>
      </c>
      <c r="H41531">
        <v>4141.13</v>
      </c>
      <c r="I41531" t="s">
        <v>4</v>
      </c>
      <c r="J41531">
        <v>4143.1400000000003</v>
      </c>
      <c r="K41531" t="s">
        <v>6</v>
      </c>
    </row>
    <row r="41532" spans="1:11" x14ac:dyDescent="0.25">
      <c r="A41532" s="3">
        <v>43138</v>
      </c>
      <c r="B41532">
        <v>4141.1499999999996</v>
      </c>
      <c r="C41532" t="s">
        <v>4</v>
      </c>
      <c r="D41532">
        <v>4141.1099999999997</v>
      </c>
      <c r="E41532" t="s">
        <v>4</v>
      </c>
      <c r="F41532">
        <v>4141.22</v>
      </c>
      <c r="G41532" t="s">
        <v>4</v>
      </c>
      <c r="H41532">
        <v>4141.16</v>
      </c>
      <c r="I41532" t="s">
        <v>4</v>
      </c>
      <c r="J41532">
        <v>4143.17</v>
      </c>
      <c r="K41532" t="s">
        <v>6</v>
      </c>
    </row>
    <row r="41533" spans="1:11" x14ac:dyDescent="0.25">
      <c r="A41533" s="3">
        <v>43139</v>
      </c>
      <c r="B41533">
        <v>4141.16</v>
      </c>
      <c r="C41533" t="s">
        <v>4</v>
      </c>
      <c r="D41533">
        <v>4141.13</v>
      </c>
      <c r="E41533" t="s">
        <v>4</v>
      </c>
      <c r="F41533">
        <v>4141.24</v>
      </c>
      <c r="G41533" t="s">
        <v>4</v>
      </c>
      <c r="H41533">
        <v>4141.18</v>
      </c>
      <c r="I41533" t="s">
        <v>4</v>
      </c>
      <c r="J41533">
        <v>4143.1899999999996</v>
      </c>
      <c r="K41533" t="s">
        <v>6</v>
      </c>
    </row>
    <row r="41534" spans="1:11" x14ac:dyDescent="0.25">
      <c r="A41534" s="3">
        <v>43140</v>
      </c>
      <c r="B41534">
        <v>4141.21</v>
      </c>
      <c r="C41534" t="s">
        <v>4</v>
      </c>
      <c r="D41534">
        <v>4141.18</v>
      </c>
      <c r="E41534" t="s">
        <v>4</v>
      </c>
      <c r="F41534">
        <v>4141.2299999999996</v>
      </c>
      <c r="G41534" t="s">
        <v>4</v>
      </c>
      <c r="H41534">
        <v>4141.2</v>
      </c>
      <c r="I41534" t="s">
        <v>4</v>
      </c>
      <c r="J41534">
        <v>4143.21</v>
      </c>
      <c r="K41534" t="s">
        <v>6</v>
      </c>
    </row>
    <row r="41535" spans="1:11" x14ac:dyDescent="0.25">
      <c r="A41535" s="3">
        <v>43141</v>
      </c>
      <c r="B41535">
        <v>4141.25</v>
      </c>
      <c r="C41535" t="s">
        <v>4</v>
      </c>
      <c r="D41535">
        <v>4141.2</v>
      </c>
      <c r="E41535" t="s">
        <v>4</v>
      </c>
      <c r="F41535">
        <v>4141.26</v>
      </c>
      <c r="G41535" t="s">
        <v>4</v>
      </c>
      <c r="H41535">
        <v>4141.22</v>
      </c>
      <c r="I41535" t="s">
        <v>4</v>
      </c>
      <c r="J41535">
        <v>4143.2299999999996</v>
      </c>
      <c r="K41535" t="s">
        <v>6</v>
      </c>
    </row>
    <row r="41536" spans="1:11" x14ac:dyDescent="0.25">
      <c r="A41536" s="3">
        <v>43142</v>
      </c>
      <c r="B41536">
        <v>4141.26</v>
      </c>
      <c r="C41536" t="s">
        <v>4</v>
      </c>
      <c r="D41536">
        <v>4141.21</v>
      </c>
      <c r="E41536" t="s">
        <v>4</v>
      </c>
      <c r="F41536">
        <v>4141.24</v>
      </c>
      <c r="G41536" t="s">
        <v>4</v>
      </c>
      <c r="H41536">
        <v>4141.22</v>
      </c>
      <c r="I41536" t="s">
        <v>4</v>
      </c>
      <c r="J41536">
        <v>4143.2299999999996</v>
      </c>
      <c r="K41536" t="s">
        <v>6</v>
      </c>
    </row>
    <row r="41537" spans="1:11" x14ac:dyDescent="0.25">
      <c r="A41537" s="3">
        <v>43143</v>
      </c>
      <c r="B41537">
        <v>4141.38</v>
      </c>
      <c r="C41537" t="s">
        <v>4</v>
      </c>
      <c r="D41537">
        <v>4141.25</v>
      </c>
      <c r="E41537" t="s">
        <v>4</v>
      </c>
      <c r="F41537">
        <v>4141.3100000000004</v>
      </c>
      <c r="G41537" t="s">
        <v>4</v>
      </c>
      <c r="H41537">
        <v>4141.25</v>
      </c>
      <c r="I41537" t="s">
        <v>4</v>
      </c>
      <c r="J41537">
        <v>4143.26</v>
      </c>
      <c r="K41537" t="s">
        <v>6</v>
      </c>
    </row>
    <row r="41538" spans="1:11" x14ac:dyDescent="0.25">
      <c r="A41538" s="3">
        <v>43144</v>
      </c>
      <c r="B41538">
        <v>4141.2700000000004</v>
      </c>
      <c r="C41538" t="s">
        <v>4</v>
      </c>
      <c r="D41538">
        <v>4141.22</v>
      </c>
      <c r="E41538" t="s">
        <v>4</v>
      </c>
      <c r="F41538">
        <v>4141.32</v>
      </c>
      <c r="G41538" t="s">
        <v>4</v>
      </c>
      <c r="H41538">
        <v>4141.26</v>
      </c>
      <c r="I41538" t="s">
        <v>4</v>
      </c>
      <c r="J41538">
        <v>4143.2700000000004</v>
      </c>
      <c r="K41538" t="s">
        <v>6</v>
      </c>
    </row>
    <row r="41539" spans="1:11" x14ac:dyDescent="0.25">
      <c r="A41539" s="3">
        <v>43145</v>
      </c>
      <c r="B41539">
        <v>4141.32</v>
      </c>
      <c r="C41539" t="s">
        <v>4</v>
      </c>
      <c r="D41539">
        <v>4141.2700000000004</v>
      </c>
      <c r="E41539" t="s">
        <v>4</v>
      </c>
      <c r="F41539">
        <v>4141.28</v>
      </c>
      <c r="G41539" t="s">
        <v>4</v>
      </c>
      <c r="H41539">
        <v>4141.2700000000004</v>
      </c>
      <c r="I41539" t="s">
        <v>4</v>
      </c>
      <c r="J41539">
        <v>4143.28</v>
      </c>
      <c r="K41539" t="s">
        <v>6</v>
      </c>
    </row>
    <row r="41540" spans="1:11" x14ac:dyDescent="0.25">
      <c r="A41540" s="3">
        <v>43146</v>
      </c>
      <c r="B41540">
        <v>4141.29</v>
      </c>
      <c r="C41540" t="s">
        <v>4</v>
      </c>
      <c r="D41540">
        <v>4141.26</v>
      </c>
      <c r="E41540" t="s">
        <v>4</v>
      </c>
      <c r="F41540">
        <v>4141.34</v>
      </c>
      <c r="G41540" t="s">
        <v>4</v>
      </c>
      <c r="H41540">
        <v>4141.29</v>
      </c>
      <c r="I41540" t="s">
        <v>4</v>
      </c>
      <c r="J41540">
        <v>4143.3</v>
      </c>
      <c r="K41540" t="s">
        <v>6</v>
      </c>
    </row>
    <row r="41541" spans="1:11" x14ac:dyDescent="0.25">
      <c r="A41541" s="3">
        <v>43147</v>
      </c>
      <c r="B41541">
        <v>4141.3</v>
      </c>
      <c r="C41541" t="s">
        <v>4</v>
      </c>
      <c r="D41541">
        <v>4141.26</v>
      </c>
      <c r="E41541" t="s">
        <v>4</v>
      </c>
      <c r="F41541">
        <v>4141.3599999999997</v>
      </c>
      <c r="G41541" t="s">
        <v>4</v>
      </c>
      <c r="H41541">
        <v>4141.3100000000004</v>
      </c>
      <c r="I41541" t="s">
        <v>4</v>
      </c>
      <c r="J41541">
        <v>4143.32</v>
      </c>
      <c r="K41541" t="s">
        <v>6</v>
      </c>
    </row>
    <row r="41542" spans="1:11" x14ac:dyDescent="0.25">
      <c r="A41542" s="3">
        <v>43148</v>
      </c>
      <c r="B41542">
        <v>4141.28</v>
      </c>
      <c r="C41542" t="s">
        <v>4</v>
      </c>
      <c r="D41542">
        <v>4141.29</v>
      </c>
      <c r="E41542" t="s">
        <v>4</v>
      </c>
      <c r="F41542">
        <v>4141.33</v>
      </c>
      <c r="G41542" t="s">
        <v>4</v>
      </c>
      <c r="H41542">
        <v>4141.32</v>
      </c>
      <c r="I41542" t="s">
        <v>4</v>
      </c>
      <c r="J41542">
        <v>4143.33</v>
      </c>
      <c r="K41542" t="s">
        <v>6</v>
      </c>
    </row>
    <row r="41543" spans="1:11" x14ac:dyDescent="0.25">
      <c r="A41543" s="3">
        <v>43149</v>
      </c>
      <c r="B41543">
        <v>4141.47</v>
      </c>
      <c r="C41543" t="s">
        <v>4</v>
      </c>
      <c r="D41543">
        <v>4141.43</v>
      </c>
      <c r="E41543" t="s">
        <v>4</v>
      </c>
      <c r="F41543">
        <v>4141.2700000000004</v>
      </c>
      <c r="G41543" t="s">
        <v>4</v>
      </c>
      <c r="H41543">
        <v>4141.3599999999997</v>
      </c>
      <c r="I41543" t="s">
        <v>4</v>
      </c>
      <c r="J41543">
        <v>4143.37</v>
      </c>
      <c r="K41543" t="s">
        <v>6</v>
      </c>
    </row>
    <row r="41544" spans="1:11" x14ac:dyDescent="0.25">
      <c r="A41544" s="3">
        <v>43150</v>
      </c>
      <c r="B41544">
        <v>4141.49</v>
      </c>
      <c r="C41544" t="s">
        <v>4</v>
      </c>
      <c r="D41544">
        <v>4141.42</v>
      </c>
      <c r="E41544" t="s">
        <v>4</v>
      </c>
      <c r="F41544">
        <v>4141.3999999999996</v>
      </c>
      <c r="G41544" t="s">
        <v>4</v>
      </c>
      <c r="H41544">
        <v>4141.3999999999996</v>
      </c>
      <c r="I41544" t="s">
        <v>4</v>
      </c>
      <c r="J41544">
        <v>4143.41</v>
      </c>
      <c r="K41544" t="s">
        <v>6</v>
      </c>
    </row>
    <row r="41545" spans="1:11" x14ac:dyDescent="0.25">
      <c r="A41545" s="3">
        <v>43151</v>
      </c>
      <c r="B41545">
        <v>4141.3599999999997</v>
      </c>
      <c r="C41545" t="s">
        <v>4</v>
      </c>
      <c r="D41545">
        <v>4141.3500000000004</v>
      </c>
      <c r="E41545" t="s">
        <v>4</v>
      </c>
      <c r="F41545">
        <v>4141.4799999999996</v>
      </c>
      <c r="G41545" t="s">
        <v>4</v>
      </c>
      <c r="H41545">
        <v>4141.41</v>
      </c>
      <c r="I41545" t="s">
        <v>4</v>
      </c>
      <c r="J41545">
        <v>4143.42</v>
      </c>
      <c r="K41545" t="s">
        <v>6</v>
      </c>
    </row>
    <row r="41546" spans="1:11" x14ac:dyDescent="0.25">
      <c r="A41546" s="3">
        <v>43152</v>
      </c>
      <c r="B41546">
        <v>4141.42</v>
      </c>
      <c r="C41546" t="s">
        <v>4</v>
      </c>
      <c r="D41546">
        <v>4141.3900000000003</v>
      </c>
      <c r="E41546" t="s">
        <v>4</v>
      </c>
      <c r="F41546">
        <v>4141.46</v>
      </c>
      <c r="G41546" t="s">
        <v>4</v>
      </c>
      <c r="H41546">
        <v>4141.42</v>
      </c>
      <c r="I41546" t="s">
        <v>4</v>
      </c>
      <c r="J41546">
        <v>4143.43</v>
      </c>
      <c r="K41546" t="s">
        <v>6</v>
      </c>
    </row>
    <row r="41547" spans="1:11" x14ac:dyDescent="0.25">
      <c r="A41547" s="3">
        <v>43153</v>
      </c>
      <c r="B41547">
        <v>4141.5600000000004</v>
      </c>
      <c r="C41547" t="s">
        <v>4</v>
      </c>
      <c r="D41547">
        <v>4141.47</v>
      </c>
      <c r="E41547" t="s">
        <v>4</v>
      </c>
      <c r="F41547">
        <v>4141.43</v>
      </c>
      <c r="G41547" t="s">
        <v>4</v>
      </c>
      <c r="H41547">
        <v>4141.46</v>
      </c>
      <c r="I41547" t="s">
        <v>4</v>
      </c>
      <c r="J41547">
        <v>4143.47</v>
      </c>
      <c r="K41547" t="s">
        <v>6</v>
      </c>
    </row>
    <row r="41548" spans="1:11" x14ac:dyDescent="0.25">
      <c r="A41548" s="3">
        <v>43154</v>
      </c>
      <c r="B41548">
        <v>4141.5200000000004</v>
      </c>
      <c r="C41548" t="s">
        <v>4</v>
      </c>
      <c r="D41548">
        <v>4141.45</v>
      </c>
      <c r="E41548" t="s">
        <v>4</v>
      </c>
      <c r="F41548">
        <v>4141.49</v>
      </c>
      <c r="G41548" t="s">
        <v>4</v>
      </c>
      <c r="H41548">
        <v>4141.47</v>
      </c>
      <c r="I41548" t="s">
        <v>4</v>
      </c>
      <c r="J41548">
        <v>4143.4799999999996</v>
      </c>
      <c r="K41548" t="s">
        <v>6</v>
      </c>
    </row>
    <row r="41549" spans="1:11" x14ac:dyDescent="0.25">
      <c r="A41549" s="3">
        <v>43155</v>
      </c>
      <c r="B41549">
        <v>4141.6000000000004</v>
      </c>
      <c r="C41549" t="s">
        <v>4</v>
      </c>
      <c r="D41549">
        <v>4141.54</v>
      </c>
      <c r="E41549" t="s">
        <v>4</v>
      </c>
      <c r="F41549">
        <v>4141.3900000000003</v>
      </c>
      <c r="G41549" t="s">
        <v>4</v>
      </c>
      <c r="H41549">
        <v>4141.4799999999996</v>
      </c>
      <c r="I41549" t="s">
        <v>4</v>
      </c>
      <c r="J41549">
        <v>4143.49</v>
      </c>
      <c r="K41549" t="s">
        <v>6</v>
      </c>
    </row>
    <row r="41550" spans="1:11" x14ac:dyDescent="0.25">
      <c r="A41550" s="3">
        <v>43156</v>
      </c>
      <c r="B41550">
        <v>4141.3999999999996</v>
      </c>
      <c r="C41550" t="s">
        <v>4</v>
      </c>
      <c r="D41550">
        <v>4141.43</v>
      </c>
      <c r="E41550" t="s">
        <v>4</v>
      </c>
      <c r="F41550">
        <v>4141.58</v>
      </c>
      <c r="G41550" t="s">
        <v>4</v>
      </c>
      <c r="H41550">
        <v>4141.51</v>
      </c>
      <c r="I41550" t="s">
        <v>4</v>
      </c>
      <c r="J41550">
        <v>4143.5200000000004</v>
      </c>
      <c r="K41550" t="s">
        <v>6</v>
      </c>
    </row>
    <row r="41551" spans="1:11" x14ac:dyDescent="0.25">
      <c r="A41551" s="3">
        <v>43157</v>
      </c>
      <c r="B41551">
        <v>4141.7</v>
      </c>
      <c r="C41551" t="s">
        <v>4</v>
      </c>
      <c r="D41551">
        <v>4141.57</v>
      </c>
      <c r="E41551" t="s">
        <v>4</v>
      </c>
      <c r="F41551">
        <v>4141.62</v>
      </c>
      <c r="G41551" t="s">
        <v>4</v>
      </c>
      <c r="H41551">
        <v>4141.59</v>
      </c>
      <c r="I41551" t="s">
        <v>4</v>
      </c>
      <c r="J41551">
        <v>4143.6000000000004</v>
      </c>
      <c r="K41551" t="s">
        <v>6</v>
      </c>
    </row>
    <row r="41552" spans="1:11" x14ac:dyDescent="0.25">
      <c r="A41552" s="3">
        <v>43158</v>
      </c>
      <c r="B41552">
        <v>4141.63</v>
      </c>
      <c r="C41552" t="s">
        <v>4</v>
      </c>
      <c r="D41552">
        <v>4141.5600000000004</v>
      </c>
      <c r="E41552" t="s">
        <v>4</v>
      </c>
      <c r="F41552">
        <v>4141.6499999999996</v>
      </c>
      <c r="G41552" t="s">
        <v>4</v>
      </c>
      <c r="H41552">
        <v>4141.6000000000004</v>
      </c>
      <c r="I41552" t="s">
        <v>4</v>
      </c>
      <c r="J41552">
        <v>4143.6099999999997</v>
      </c>
      <c r="K41552" t="s">
        <v>6</v>
      </c>
    </row>
    <row r="41553" spans="1:11" x14ac:dyDescent="0.25">
      <c r="A41553" s="3">
        <v>43159</v>
      </c>
      <c r="B41553">
        <v>4141.45</v>
      </c>
      <c r="C41553" t="s">
        <v>4</v>
      </c>
      <c r="D41553">
        <v>4141.4799999999996</v>
      </c>
      <c r="E41553" t="s">
        <v>4</v>
      </c>
      <c r="F41553">
        <v>4141.74</v>
      </c>
      <c r="G41553" t="s">
        <v>4</v>
      </c>
      <c r="H41553">
        <v>4141.6099999999997</v>
      </c>
      <c r="I41553" t="s">
        <v>4</v>
      </c>
      <c r="J41553">
        <v>4143.62</v>
      </c>
      <c r="K41553" t="s">
        <v>6</v>
      </c>
    </row>
    <row r="41554" spans="1:11" x14ac:dyDescent="0.25">
      <c r="A41554" s="3">
        <v>43160</v>
      </c>
      <c r="B41554">
        <v>4141.5</v>
      </c>
      <c r="C41554" t="s">
        <v>4</v>
      </c>
      <c r="D41554">
        <v>4141.55</v>
      </c>
      <c r="E41554" t="s">
        <v>4</v>
      </c>
      <c r="F41554">
        <v>4141.7299999999996</v>
      </c>
      <c r="G41554" t="s">
        <v>4</v>
      </c>
      <c r="H41554">
        <v>4141.6499999999996</v>
      </c>
      <c r="I41554" t="s">
        <v>4</v>
      </c>
      <c r="J41554">
        <v>4143.66</v>
      </c>
      <c r="K41554" t="s">
        <v>6</v>
      </c>
    </row>
    <row r="41555" spans="1:11" x14ac:dyDescent="0.25">
      <c r="A41555" s="3">
        <v>43161</v>
      </c>
      <c r="B41555">
        <v>4141.43</v>
      </c>
      <c r="C41555" t="s">
        <v>4</v>
      </c>
      <c r="D41555">
        <v>4141.51</v>
      </c>
      <c r="E41555" t="s">
        <v>4</v>
      </c>
      <c r="F41555">
        <v>4141.83</v>
      </c>
      <c r="G41555" t="s">
        <v>4</v>
      </c>
      <c r="H41555">
        <v>4141.67</v>
      </c>
      <c r="I41555" t="s">
        <v>4</v>
      </c>
      <c r="J41555">
        <v>4143.68</v>
      </c>
      <c r="K41555" t="s">
        <v>6</v>
      </c>
    </row>
    <row r="41556" spans="1:11" x14ac:dyDescent="0.25">
      <c r="A41556" s="3">
        <v>43162</v>
      </c>
      <c r="B41556">
        <v>4141.6099999999997</v>
      </c>
      <c r="C41556" t="s">
        <v>4</v>
      </c>
      <c r="D41556">
        <v>4141.62</v>
      </c>
      <c r="E41556" t="s">
        <v>4</v>
      </c>
      <c r="F41556">
        <v>4141.79</v>
      </c>
      <c r="G41556" t="s">
        <v>4</v>
      </c>
      <c r="H41556">
        <v>4141.7</v>
      </c>
      <c r="I41556" t="s">
        <v>4</v>
      </c>
      <c r="J41556">
        <v>4143.71</v>
      </c>
      <c r="K41556" t="s">
        <v>6</v>
      </c>
    </row>
    <row r="41557" spans="1:11" x14ac:dyDescent="0.25">
      <c r="A41557" s="3">
        <v>43163</v>
      </c>
      <c r="B41557">
        <v>4141.67</v>
      </c>
      <c r="C41557" t="s">
        <v>4</v>
      </c>
      <c r="D41557">
        <v>4141.67</v>
      </c>
      <c r="E41557" t="s">
        <v>4</v>
      </c>
      <c r="F41557">
        <v>4141.8</v>
      </c>
      <c r="G41557" t="s">
        <v>4</v>
      </c>
      <c r="H41557">
        <v>4141.72</v>
      </c>
      <c r="I41557" t="s">
        <v>4</v>
      </c>
      <c r="J41557">
        <v>4143.7299999999996</v>
      </c>
      <c r="K41557" t="s">
        <v>6</v>
      </c>
    </row>
    <row r="41558" spans="1:11" x14ac:dyDescent="0.25">
      <c r="A41558" s="3">
        <v>43164</v>
      </c>
      <c r="B41558">
        <v>4141.74</v>
      </c>
      <c r="C41558" t="s">
        <v>4</v>
      </c>
      <c r="D41558">
        <v>4141.71</v>
      </c>
      <c r="E41558" t="s">
        <v>4</v>
      </c>
      <c r="F41558">
        <v>4141.82</v>
      </c>
      <c r="G41558" t="s">
        <v>4</v>
      </c>
      <c r="H41558">
        <v>4141.75</v>
      </c>
      <c r="I41558" t="s">
        <v>4</v>
      </c>
      <c r="J41558">
        <v>4143.76</v>
      </c>
      <c r="K41558" t="s">
        <v>6</v>
      </c>
    </row>
    <row r="41559" spans="1:11" x14ac:dyDescent="0.25">
      <c r="A41559" s="3">
        <v>43165</v>
      </c>
      <c r="B41559">
        <v>4141.7700000000004</v>
      </c>
      <c r="C41559" t="s">
        <v>4</v>
      </c>
      <c r="D41559">
        <v>4141.74</v>
      </c>
      <c r="E41559" t="s">
        <v>4</v>
      </c>
      <c r="F41559">
        <v>4141.84</v>
      </c>
      <c r="G41559" t="s">
        <v>4</v>
      </c>
      <c r="H41559">
        <v>4141.78</v>
      </c>
      <c r="I41559" t="s">
        <v>4</v>
      </c>
      <c r="J41559">
        <v>4143.79</v>
      </c>
      <c r="K41559" t="s">
        <v>6</v>
      </c>
    </row>
    <row r="41560" spans="1:11" x14ac:dyDescent="0.25">
      <c r="A41560" s="3">
        <v>43166</v>
      </c>
      <c r="B41560">
        <v>4141.72</v>
      </c>
      <c r="C41560" t="s">
        <v>4</v>
      </c>
      <c r="D41560">
        <v>4141.7299999999996</v>
      </c>
      <c r="E41560" t="s">
        <v>4</v>
      </c>
      <c r="F41560">
        <v>4141.88</v>
      </c>
      <c r="G41560" t="s">
        <v>4</v>
      </c>
      <c r="H41560">
        <v>4141.79</v>
      </c>
      <c r="I41560" t="s">
        <v>4</v>
      </c>
      <c r="J41560">
        <v>4143.8</v>
      </c>
      <c r="K41560" t="s">
        <v>6</v>
      </c>
    </row>
    <row r="41561" spans="1:11" x14ac:dyDescent="0.25">
      <c r="A41561" s="3">
        <v>43167</v>
      </c>
      <c r="B41561">
        <v>4141.6899999999996</v>
      </c>
      <c r="C41561" t="s">
        <v>4</v>
      </c>
      <c r="D41561">
        <v>4141.71</v>
      </c>
      <c r="E41561" t="s">
        <v>4</v>
      </c>
      <c r="F41561">
        <v>4141.88</v>
      </c>
      <c r="G41561" t="s">
        <v>4</v>
      </c>
      <c r="H41561">
        <v>4141.8</v>
      </c>
      <c r="I41561" t="s">
        <v>4</v>
      </c>
      <c r="J41561">
        <v>4143.8100000000004</v>
      </c>
      <c r="K41561" t="s">
        <v>6</v>
      </c>
    </row>
    <row r="41562" spans="1:11" x14ac:dyDescent="0.25">
      <c r="A41562" s="3">
        <v>43168</v>
      </c>
      <c r="B41562">
        <v>4141.82</v>
      </c>
      <c r="C41562" t="s">
        <v>4</v>
      </c>
      <c r="D41562">
        <v>4141.8</v>
      </c>
      <c r="E41562" t="s">
        <v>4</v>
      </c>
      <c r="F41562">
        <v>4141.93</v>
      </c>
      <c r="G41562" t="s">
        <v>4</v>
      </c>
      <c r="H41562">
        <v>4141.8599999999997</v>
      </c>
      <c r="I41562" t="s">
        <v>4</v>
      </c>
      <c r="J41562">
        <v>4143.87</v>
      </c>
      <c r="K41562" t="s">
        <v>6</v>
      </c>
    </row>
    <row r="41563" spans="1:11" x14ac:dyDescent="0.25">
      <c r="A41563" s="3">
        <v>43169</v>
      </c>
      <c r="B41563">
        <v>4141.8999999999996</v>
      </c>
      <c r="C41563" t="s">
        <v>4</v>
      </c>
      <c r="D41563">
        <v>4141.8599999999997</v>
      </c>
      <c r="E41563" t="s">
        <v>4</v>
      </c>
      <c r="F41563">
        <v>4141.95</v>
      </c>
      <c r="G41563" t="s">
        <v>4</v>
      </c>
      <c r="H41563">
        <v>4141.8999999999996</v>
      </c>
      <c r="I41563" t="s">
        <v>4</v>
      </c>
      <c r="J41563">
        <v>4143.91</v>
      </c>
      <c r="K41563" t="s">
        <v>6</v>
      </c>
    </row>
    <row r="41564" spans="1:11" x14ac:dyDescent="0.25">
      <c r="A41564" s="3">
        <v>43170</v>
      </c>
      <c r="B41564">
        <v>4141.92</v>
      </c>
      <c r="C41564" t="s">
        <v>4</v>
      </c>
      <c r="D41564">
        <v>4141.8900000000003</v>
      </c>
      <c r="E41564" t="s">
        <v>4</v>
      </c>
      <c r="F41564">
        <v>4141.99</v>
      </c>
      <c r="G41564" t="s">
        <v>4</v>
      </c>
      <c r="H41564">
        <v>4141.93</v>
      </c>
      <c r="I41564" t="s">
        <v>4</v>
      </c>
      <c r="J41564">
        <v>4143.9399999999996</v>
      </c>
      <c r="K41564" t="s">
        <v>6</v>
      </c>
    </row>
    <row r="41565" spans="1:11" x14ac:dyDescent="0.25">
      <c r="A41565" s="3">
        <v>43171</v>
      </c>
      <c r="B41565">
        <v>4141.8599999999997</v>
      </c>
      <c r="C41565" t="s">
        <v>4</v>
      </c>
      <c r="D41565">
        <v>4141.87</v>
      </c>
      <c r="E41565" t="s">
        <v>4</v>
      </c>
      <c r="F41565">
        <v>4142.05</v>
      </c>
      <c r="G41565" t="s">
        <v>4</v>
      </c>
      <c r="H41565">
        <v>4141.95</v>
      </c>
      <c r="I41565" t="s">
        <v>4</v>
      </c>
      <c r="J41565">
        <v>4143.96</v>
      </c>
      <c r="K41565" t="s">
        <v>6</v>
      </c>
    </row>
    <row r="41566" spans="1:11" x14ac:dyDescent="0.25">
      <c r="A41566" s="3">
        <v>43172</v>
      </c>
      <c r="B41566">
        <v>4141.72</v>
      </c>
      <c r="C41566" t="s">
        <v>4</v>
      </c>
      <c r="D41566">
        <v>4141.8</v>
      </c>
      <c r="E41566" t="s">
        <v>4</v>
      </c>
      <c r="F41566">
        <v>4142.13</v>
      </c>
      <c r="G41566" t="s">
        <v>4</v>
      </c>
      <c r="H41566">
        <v>4141.96</v>
      </c>
      <c r="I41566" t="s">
        <v>4</v>
      </c>
      <c r="J41566">
        <v>4143.97</v>
      </c>
      <c r="K41566" t="s">
        <v>6</v>
      </c>
    </row>
    <row r="41567" spans="1:11" x14ac:dyDescent="0.25">
      <c r="A41567" s="3">
        <v>43173</v>
      </c>
      <c r="B41567">
        <v>4142.0600000000004</v>
      </c>
      <c r="C41567" t="s">
        <v>4</v>
      </c>
      <c r="D41567">
        <v>4142.03</v>
      </c>
      <c r="E41567" t="s">
        <v>4</v>
      </c>
      <c r="F41567">
        <v>4142.09</v>
      </c>
      <c r="G41567" t="s">
        <v>4</v>
      </c>
      <c r="H41567">
        <v>4142.0600000000004</v>
      </c>
      <c r="I41567" t="s">
        <v>4</v>
      </c>
      <c r="J41567">
        <v>4144.07</v>
      </c>
      <c r="K41567" t="s">
        <v>6</v>
      </c>
    </row>
    <row r="41568" spans="1:11" x14ac:dyDescent="0.25">
      <c r="A41568" s="3">
        <v>43174</v>
      </c>
      <c r="B41568">
        <v>4141.9399999999996</v>
      </c>
      <c r="C41568" t="s">
        <v>4</v>
      </c>
      <c r="D41568">
        <v>4141.96</v>
      </c>
      <c r="E41568" t="s">
        <v>4</v>
      </c>
      <c r="F41568">
        <v>4142.1899999999996</v>
      </c>
      <c r="G41568" t="s">
        <v>4</v>
      </c>
      <c r="H41568">
        <v>4142.08</v>
      </c>
      <c r="I41568" t="s">
        <v>4</v>
      </c>
      <c r="J41568">
        <v>4144.09</v>
      </c>
      <c r="K41568" t="s">
        <v>6</v>
      </c>
    </row>
    <row r="41569" spans="1:11" x14ac:dyDescent="0.25">
      <c r="A41569" s="3">
        <v>43175</v>
      </c>
      <c r="B41569">
        <v>4142.0600000000004</v>
      </c>
      <c r="C41569" t="s">
        <v>4</v>
      </c>
      <c r="D41569">
        <v>4142.0600000000004</v>
      </c>
      <c r="E41569" t="s">
        <v>4</v>
      </c>
      <c r="F41569">
        <v>4142.2</v>
      </c>
      <c r="G41569" t="s">
        <v>4</v>
      </c>
      <c r="H41569">
        <v>4142.12</v>
      </c>
      <c r="I41569" t="s">
        <v>4</v>
      </c>
      <c r="J41569">
        <v>4144.13</v>
      </c>
      <c r="K41569" t="s">
        <v>6</v>
      </c>
    </row>
    <row r="41570" spans="1:11" x14ac:dyDescent="0.25">
      <c r="A41570" s="3">
        <v>43176</v>
      </c>
      <c r="B41570">
        <v>4142.17</v>
      </c>
      <c r="C41570" t="s">
        <v>4</v>
      </c>
      <c r="D41570">
        <v>4142.1400000000003</v>
      </c>
      <c r="E41570" t="s">
        <v>4</v>
      </c>
      <c r="F41570">
        <v>4142.1899999999996</v>
      </c>
      <c r="G41570" t="s">
        <v>4</v>
      </c>
      <c r="H41570">
        <v>4142.16</v>
      </c>
      <c r="I41570" t="s">
        <v>4</v>
      </c>
      <c r="J41570">
        <v>4144.17</v>
      </c>
      <c r="K41570" t="s">
        <v>6</v>
      </c>
    </row>
    <row r="41571" spans="1:11" x14ac:dyDescent="0.25">
      <c r="A41571" s="3">
        <v>43177</v>
      </c>
      <c r="B41571">
        <v>4142.1400000000003</v>
      </c>
      <c r="C41571" t="s">
        <v>4</v>
      </c>
      <c r="D41571">
        <v>4142.13</v>
      </c>
      <c r="E41571" t="s">
        <v>4</v>
      </c>
      <c r="F41571">
        <v>4142.28</v>
      </c>
      <c r="G41571" t="s">
        <v>4</v>
      </c>
      <c r="H41571">
        <v>4142.1899999999996</v>
      </c>
      <c r="I41571" t="s">
        <v>4</v>
      </c>
      <c r="J41571">
        <v>4144.2</v>
      </c>
      <c r="K41571" t="s">
        <v>6</v>
      </c>
    </row>
    <row r="41572" spans="1:11" x14ac:dyDescent="0.25">
      <c r="A41572" s="3">
        <v>43178</v>
      </c>
      <c r="B41572">
        <v>4142.2299999999996</v>
      </c>
      <c r="C41572" t="s">
        <v>4</v>
      </c>
      <c r="D41572">
        <v>4142.18</v>
      </c>
      <c r="E41572" t="s">
        <v>4</v>
      </c>
      <c r="F41572">
        <v>4142.29</v>
      </c>
      <c r="G41572" t="s">
        <v>4</v>
      </c>
      <c r="H41572">
        <v>4142.2299999999996</v>
      </c>
      <c r="I41572" t="s">
        <v>4</v>
      </c>
      <c r="J41572">
        <v>4144.24</v>
      </c>
      <c r="K41572" t="s">
        <v>6</v>
      </c>
    </row>
    <row r="41573" spans="1:11" x14ac:dyDescent="0.25">
      <c r="A41573" s="3">
        <v>43179</v>
      </c>
      <c r="B41573">
        <v>4142.2299999999996</v>
      </c>
      <c r="C41573" t="s">
        <v>4</v>
      </c>
      <c r="D41573">
        <v>4142.2</v>
      </c>
      <c r="E41573" t="s">
        <v>4</v>
      </c>
      <c r="F41573">
        <v>4142.32</v>
      </c>
      <c r="G41573" t="s">
        <v>4</v>
      </c>
      <c r="H41573">
        <v>4142.25</v>
      </c>
      <c r="I41573" t="s">
        <v>4</v>
      </c>
      <c r="J41573">
        <v>4144.26</v>
      </c>
      <c r="K41573" t="s">
        <v>6</v>
      </c>
    </row>
    <row r="41574" spans="1:11" x14ac:dyDescent="0.25">
      <c r="A41574" s="3">
        <v>43180</v>
      </c>
      <c r="B41574">
        <v>4142.16</v>
      </c>
      <c r="C41574" t="s">
        <v>4</v>
      </c>
      <c r="D41574">
        <v>4142.1899999999996</v>
      </c>
      <c r="E41574" t="s">
        <v>4</v>
      </c>
      <c r="F41574">
        <v>4142.3900000000003</v>
      </c>
      <c r="G41574" t="s">
        <v>4</v>
      </c>
      <c r="H41574">
        <v>4142.28</v>
      </c>
      <c r="I41574" t="s">
        <v>4</v>
      </c>
      <c r="J41574">
        <v>4144.29</v>
      </c>
      <c r="K41574" t="s">
        <v>6</v>
      </c>
    </row>
    <row r="41575" spans="1:11" x14ac:dyDescent="0.25">
      <c r="A41575" s="3">
        <v>43181</v>
      </c>
      <c r="B41575">
        <v>4142.28</v>
      </c>
      <c r="C41575" t="s">
        <v>4</v>
      </c>
      <c r="D41575">
        <v>4142.28</v>
      </c>
      <c r="E41575" t="s">
        <v>4</v>
      </c>
      <c r="F41575">
        <v>4142.3500000000004</v>
      </c>
      <c r="G41575" t="s">
        <v>4</v>
      </c>
      <c r="H41575">
        <v>4142.32</v>
      </c>
      <c r="I41575" t="s">
        <v>4</v>
      </c>
      <c r="J41575">
        <v>4144.33</v>
      </c>
      <c r="K41575" t="s">
        <v>6</v>
      </c>
    </row>
    <row r="41576" spans="1:11" x14ac:dyDescent="0.25">
      <c r="A41576" s="3">
        <v>43182</v>
      </c>
      <c r="B41576">
        <v>4142.07</v>
      </c>
      <c r="C41576" t="s">
        <v>4</v>
      </c>
      <c r="D41576">
        <v>4142.18</v>
      </c>
      <c r="E41576" t="s">
        <v>4</v>
      </c>
      <c r="F41576">
        <v>4142.43</v>
      </c>
      <c r="G41576" t="s">
        <v>4</v>
      </c>
      <c r="H41576">
        <v>4142.32</v>
      </c>
      <c r="I41576" t="s">
        <v>4</v>
      </c>
      <c r="J41576">
        <v>4144.33</v>
      </c>
      <c r="K41576" t="s">
        <v>6</v>
      </c>
    </row>
    <row r="41577" spans="1:11" x14ac:dyDescent="0.25">
      <c r="A41577" s="3">
        <v>43183</v>
      </c>
      <c r="B41577">
        <v>4142.24</v>
      </c>
      <c r="C41577" t="s">
        <v>4</v>
      </c>
      <c r="D41577">
        <v>4142.28</v>
      </c>
      <c r="E41577" t="s">
        <v>4</v>
      </c>
      <c r="F41577">
        <v>4142.45</v>
      </c>
      <c r="G41577" t="s">
        <v>4</v>
      </c>
      <c r="H41577">
        <v>4142.3599999999997</v>
      </c>
      <c r="I41577" t="s">
        <v>4</v>
      </c>
      <c r="J41577">
        <v>4144.37</v>
      </c>
      <c r="K41577" t="s">
        <v>6</v>
      </c>
    </row>
    <row r="41578" spans="1:11" x14ac:dyDescent="0.25">
      <c r="A41578" s="3">
        <v>43184</v>
      </c>
      <c r="B41578">
        <v>4142.43</v>
      </c>
      <c r="C41578" t="s">
        <v>4</v>
      </c>
      <c r="D41578">
        <v>4142.3900000000003</v>
      </c>
      <c r="E41578" t="s">
        <v>4</v>
      </c>
      <c r="F41578">
        <v>4142.4399999999996</v>
      </c>
      <c r="G41578" t="s">
        <v>4</v>
      </c>
      <c r="H41578">
        <v>4142.41</v>
      </c>
      <c r="I41578" t="s">
        <v>4</v>
      </c>
      <c r="J41578">
        <v>4144.42</v>
      </c>
      <c r="K41578" t="s">
        <v>6</v>
      </c>
    </row>
    <row r="41579" spans="1:11" x14ac:dyDescent="0.25">
      <c r="A41579" s="3">
        <v>43185</v>
      </c>
      <c r="B41579">
        <v>4142.46</v>
      </c>
      <c r="C41579" t="s">
        <v>4</v>
      </c>
      <c r="D41579">
        <v>4142.42</v>
      </c>
      <c r="E41579" t="s">
        <v>4</v>
      </c>
      <c r="F41579">
        <v>4142.5</v>
      </c>
      <c r="G41579" t="s">
        <v>4</v>
      </c>
      <c r="H41579">
        <v>4142.45</v>
      </c>
      <c r="I41579" t="s">
        <v>4</v>
      </c>
      <c r="J41579">
        <v>4144.46</v>
      </c>
      <c r="K41579" t="s">
        <v>6</v>
      </c>
    </row>
    <row r="41580" spans="1:11" x14ac:dyDescent="0.25">
      <c r="A41580" s="3">
        <v>43186</v>
      </c>
      <c r="B41580">
        <v>4142.5</v>
      </c>
      <c r="C41580" t="s">
        <v>4</v>
      </c>
      <c r="D41580">
        <v>4142.45</v>
      </c>
      <c r="E41580" t="s">
        <v>4</v>
      </c>
      <c r="F41580">
        <v>4142.54</v>
      </c>
      <c r="G41580" t="s">
        <v>4</v>
      </c>
      <c r="H41580">
        <v>4142.49</v>
      </c>
      <c r="I41580" t="s">
        <v>4</v>
      </c>
      <c r="J41580">
        <v>4144.5</v>
      </c>
      <c r="K41580" t="s">
        <v>6</v>
      </c>
    </row>
    <row r="41581" spans="1:11" x14ac:dyDescent="0.25">
      <c r="A41581" s="3">
        <v>43187</v>
      </c>
      <c r="B41581">
        <v>4142.53</v>
      </c>
      <c r="C41581" t="s">
        <v>4</v>
      </c>
      <c r="D41581">
        <v>4142.4799999999996</v>
      </c>
      <c r="E41581" t="s">
        <v>4</v>
      </c>
      <c r="F41581">
        <v>4142.57</v>
      </c>
      <c r="G41581" t="s">
        <v>4</v>
      </c>
      <c r="H41581">
        <v>4142.5200000000004</v>
      </c>
      <c r="I41581" t="s">
        <v>4</v>
      </c>
      <c r="J41581">
        <v>4144.53</v>
      </c>
      <c r="K41581" t="s">
        <v>6</v>
      </c>
    </row>
    <row r="41582" spans="1:11" x14ac:dyDescent="0.25">
      <c r="A41582" s="3">
        <v>43188</v>
      </c>
      <c r="B41582">
        <v>4142.54</v>
      </c>
      <c r="C41582" t="s">
        <v>4</v>
      </c>
      <c r="D41582">
        <v>4142.5</v>
      </c>
      <c r="E41582" t="s">
        <v>4</v>
      </c>
      <c r="F41582">
        <v>4142.59</v>
      </c>
      <c r="G41582" t="s">
        <v>4</v>
      </c>
      <c r="H41582">
        <v>4142.54</v>
      </c>
      <c r="I41582" t="s">
        <v>4</v>
      </c>
      <c r="J41582">
        <v>4144.55</v>
      </c>
      <c r="K41582" t="s">
        <v>6</v>
      </c>
    </row>
    <row r="41583" spans="1:11" x14ac:dyDescent="0.25">
      <c r="A41583" s="3">
        <v>43189</v>
      </c>
      <c r="B41583">
        <v>4142.55</v>
      </c>
      <c r="C41583" t="s">
        <v>4</v>
      </c>
      <c r="D41583">
        <v>4142.51</v>
      </c>
      <c r="E41583" t="s">
        <v>4</v>
      </c>
      <c r="F41583">
        <v>4142.6000000000004</v>
      </c>
      <c r="G41583" t="s">
        <v>4</v>
      </c>
      <c r="H41583">
        <v>4142.55</v>
      </c>
      <c r="I41583" t="s">
        <v>4</v>
      </c>
      <c r="J41583">
        <v>4144.5600000000004</v>
      </c>
      <c r="K41583" t="s">
        <v>6</v>
      </c>
    </row>
    <row r="41584" spans="1:11" x14ac:dyDescent="0.25">
      <c r="A41584" s="3">
        <v>43190</v>
      </c>
      <c r="B41584">
        <v>4142.59</v>
      </c>
      <c r="C41584" t="s">
        <v>4</v>
      </c>
      <c r="D41584">
        <v>4142.53</v>
      </c>
      <c r="E41584" t="s">
        <v>4</v>
      </c>
      <c r="F41584">
        <v>4142.59</v>
      </c>
      <c r="G41584" t="s">
        <v>4</v>
      </c>
      <c r="H41584">
        <v>4142.5600000000004</v>
      </c>
      <c r="I41584" t="s">
        <v>4</v>
      </c>
      <c r="J41584">
        <v>4144.57</v>
      </c>
      <c r="K41584" t="s">
        <v>6</v>
      </c>
    </row>
    <row r="41585" spans="1:11" x14ac:dyDescent="0.25">
      <c r="A41585" s="3">
        <v>43191</v>
      </c>
      <c r="B41585">
        <v>4142.57</v>
      </c>
      <c r="C41585" t="s">
        <v>4</v>
      </c>
      <c r="D41585">
        <v>4142.55</v>
      </c>
      <c r="E41585" t="s">
        <v>4</v>
      </c>
      <c r="F41585">
        <v>4142.59</v>
      </c>
      <c r="G41585" t="s">
        <v>4</v>
      </c>
      <c r="H41585">
        <v>4142.57</v>
      </c>
      <c r="I41585" t="s">
        <v>4</v>
      </c>
      <c r="J41585">
        <v>4144.58</v>
      </c>
      <c r="K41585" t="s">
        <v>6</v>
      </c>
    </row>
    <row r="41586" spans="1:11" x14ac:dyDescent="0.25">
      <c r="A41586" s="3">
        <v>43192</v>
      </c>
      <c r="B41586">
        <v>4142.6499999999996</v>
      </c>
      <c r="C41586" t="s">
        <v>4</v>
      </c>
      <c r="D41586">
        <v>4142.57</v>
      </c>
      <c r="E41586" t="s">
        <v>4</v>
      </c>
      <c r="F41586">
        <v>4142.6000000000004</v>
      </c>
      <c r="G41586" t="s">
        <v>4</v>
      </c>
      <c r="H41586">
        <v>4142.59</v>
      </c>
      <c r="I41586" t="s">
        <v>4</v>
      </c>
      <c r="J41586">
        <v>4144.6000000000004</v>
      </c>
      <c r="K41586" t="s">
        <v>6</v>
      </c>
    </row>
    <row r="41587" spans="1:11" x14ac:dyDescent="0.25">
      <c r="A41587" s="3">
        <v>43193</v>
      </c>
      <c r="B41587">
        <v>4142.6099999999997</v>
      </c>
      <c r="C41587" t="s">
        <v>4</v>
      </c>
      <c r="D41587">
        <v>4142.55</v>
      </c>
      <c r="E41587" t="s">
        <v>4</v>
      </c>
      <c r="F41587">
        <v>4142.63</v>
      </c>
      <c r="G41587" t="s">
        <v>4</v>
      </c>
      <c r="H41587">
        <v>4142.59</v>
      </c>
      <c r="I41587" t="s">
        <v>4</v>
      </c>
      <c r="J41587">
        <v>4144.6000000000004</v>
      </c>
      <c r="K41587" t="s">
        <v>6</v>
      </c>
    </row>
    <row r="41588" spans="1:11" x14ac:dyDescent="0.25">
      <c r="A41588" s="3">
        <v>43194</v>
      </c>
      <c r="B41588">
        <v>4142.55</v>
      </c>
      <c r="C41588" t="s">
        <v>4</v>
      </c>
      <c r="D41588">
        <v>4142.53</v>
      </c>
      <c r="E41588" t="s">
        <v>4</v>
      </c>
      <c r="F41588">
        <v>4142.6499999999996</v>
      </c>
      <c r="G41588" t="s">
        <v>4</v>
      </c>
      <c r="H41588">
        <v>4142.58</v>
      </c>
      <c r="I41588" t="s">
        <v>4</v>
      </c>
      <c r="J41588">
        <v>4144.59</v>
      </c>
      <c r="K41588" t="s">
        <v>6</v>
      </c>
    </row>
    <row r="41589" spans="1:11" x14ac:dyDescent="0.25">
      <c r="A41589" s="3">
        <v>43195</v>
      </c>
      <c r="B41589">
        <v>4142.4799999999996</v>
      </c>
      <c r="C41589" t="s">
        <v>4</v>
      </c>
      <c r="D41589">
        <v>4142.4799999999996</v>
      </c>
      <c r="E41589" t="s">
        <v>4</v>
      </c>
      <c r="F41589">
        <v>4142.67</v>
      </c>
      <c r="G41589" t="s">
        <v>4</v>
      </c>
      <c r="H41589">
        <v>4142.57</v>
      </c>
      <c r="I41589" t="s">
        <v>4</v>
      </c>
      <c r="J41589">
        <v>4144.58</v>
      </c>
      <c r="K41589" t="s">
        <v>6</v>
      </c>
    </row>
    <row r="41590" spans="1:11" x14ac:dyDescent="0.25">
      <c r="A41590" s="3">
        <v>43196</v>
      </c>
      <c r="B41590">
        <v>4142.45</v>
      </c>
      <c r="C41590" t="s">
        <v>4</v>
      </c>
      <c r="D41590">
        <v>4142.47</v>
      </c>
      <c r="E41590" t="s">
        <v>4</v>
      </c>
      <c r="F41590">
        <v>4142.71</v>
      </c>
      <c r="G41590" t="s">
        <v>4</v>
      </c>
      <c r="H41590">
        <v>4142.59</v>
      </c>
      <c r="I41590" t="s">
        <v>4</v>
      </c>
      <c r="J41590">
        <v>4144.6000000000004</v>
      </c>
      <c r="K41590" t="s">
        <v>6</v>
      </c>
    </row>
    <row r="41591" spans="1:11" x14ac:dyDescent="0.25">
      <c r="A41591" s="3">
        <v>43197</v>
      </c>
      <c r="B41591">
        <v>4142.3500000000004</v>
      </c>
      <c r="C41591" t="s">
        <v>4</v>
      </c>
      <c r="D41591">
        <v>4142.4399999999996</v>
      </c>
      <c r="E41591" t="s">
        <v>4</v>
      </c>
      <c r="F41591">
        <v>4142.6000000000004</v>
      </c>
      <c r="G41591" t="s">
        <v>4</v>
      </c>
      <c r="H41591">
        <v>4142.54</v>
      </c>
      <c r="I41591" t="s">
        <v>4</v>
      </c>
      <c r="J41591">
        <v>4144.55</v>
      </c>
      <c r="K41591" t="s">
        <v>6</v>
      </c>
    </row>
    <row r="41592" spans="1:11" x14ac:dyDescent="0.25">
      <c r="A41592" s="3">
        <v>43198</v>
      </c>
      <c r="B41592">
        <v>4142.47</v>
      </c>
      <c r="C41592" t="s">
        <v>4</v>
      </c>
      <c r="D41592">
        <v>4142.45</v>
      </c>
      <c r="E41592" t="s">
        <v>4</v>
      </c>
      <c r="F41592">
        <v>4142.4799999999996</v>
      </c>
      <c r="G41592" t="s">
        <v>4</v>
      </c>
      <c r="H41592">
        <v>4142.4799999999996</v>
      </c>
      <c r="I41592" t="s">
        <v>4</v>
      </c>
      <c r="J41592">
        <v>4144.49</v>
      </c>
      <c r="K41592" t="s">
        <v>6</v>
      </c>
    </row>
    <row r="41593" spans="1:11" x14ac:dyDescent="0.25">
      <c r="A41593" s="3">
        <v>43199</v>
      </c>
      <c r="B41593">
        <v>4142.41</v>
      </c>
      <c r="C41593" t="s">
        <v>4</v>
      </c>
      <c r="D41593">
        <v>4142.38</v>
      </c>
      <c r="E41593" t="s">
        <v>4</v>
      </c>
      <c r="F41593">
        <v>4142.4799999999996</v>
      </c>
      <c r="G41593" t="s">
        <v>4</v>
      </c>
      <c r="H41593">
        <v>4142.42</v>
      </c>
      <c r="I41593" t="s">
        <v>4</v>
      </c>
      <c r="J41593">
        <v>4144.43</v>
      </c>
      <c r="K41593" t="s">
        <v>6</v>
      </c>
    </row>
    <row r="41594" spans="1:11" x14ac:dyDescent="0.25">
      <c r="A41594" s="3">
        <v>43200</v>
      </c>
      <c r="B41594">
        <v>4142.3100000000004</v>
      </c>
      <c r="C41594" t="s">
        <v>4</v>
      </c>
      <c r="D41594">
        <v>4142.34</v>
      </c>
      <c r="E41594" t="s">
        <v>4</v>
      </c>
      <c r="F41594">
        <v>4142.4399999999996</v>
      </c>
      <c r="G41594" t="s">
        <v>4</v>
      </c>
      <c r="H41594">
        <v>4142.3900000000003</v>
      </c>
      <c r="I41594" t="s">
        <v>4</v>
      </c>
      <c r="J41594">
        <v>4144.3999999999996</v>
      </c>
      <c r="K41594" t="s">
        <v>6</v>
      </c>
    </row>
    <row r="41595" spans="1:11" x14ac:dyDescent="0.25">
      <c r="A41595" s="3">
        <v>43201</v>
      </c>
      <c r="B41595">
        <v>4142.28</v>
      </c>
      <c r="C41595" t="s">
        <v>4</v>
      </c>
      <c r="D41595">
        <v>4142.32</v>
      </c>
      <c r="E41595" t="s">
        <v>4</v>
      </c>
      <c r="F41595">
        <v>4142.43</v>
      </c>
      <c r="G41595" t="s">
        <v>4</v>
      </c>
      <c r="H41595">
        <v>4142.3900000000003</v>
      </c>
      <c r="I41595" t="s">
        <v>4</v>
      </c>
      <c r="J41595">
        <v>4144.3999999999996</v>
      </c>
      <c r="K41595" t="s">
        <v>6</v>
      </c>
    </row>
    <row r="41596" spans="1:11" x14ac:dyDescent="0.25">
      <c r="A41596" s="3">
        <v>43202</v>
      </c>
      <c r="B41596">
        <v>4142.45</v>
      </c>
      <c r="C41596" t="s">
        <v>4</v>
      </c>
      <c r="D41596">
        <v>4142.45</v>
      </c>
      <c r="E41596" t="s">
        <v>4</v>
      </c>
      <c r="F41596">
        <v>4142.38</v>
      </c>
      <c r="G41596" t="s">
        <v>4</v>
      </c>
      <c r="H41596">
        <v>4142.42</v>
      </c>
      <c r="I41596" t="s">
        <v>4</v>
      </c>
      <c r="J41596">
        <v>4144.43</v>
      </c>
      <c r="K41596" t="s">
        <v>6</v>
      </c>
    </row>
    <row r="41597" spans="1:11" x14ac:dyDescent="0.25">
      <c r="A41597" s="3">
        <v>43203</v>
      </c>
      <c r="B41597">
        <v>4142.37</v>
      </c>
      <c r="C41597" t="s">
        <v>4</v>
      </c>
      <c r="D41597">
        <v>4142.3599999999997</v>
      </c>
      <c r="E41597" t="s">
        <v>4</v>
      </c>
      <c r="F41597">
        <v>4142.4799999999996</v>
      </c>
      <c r="G41597" t="s">
        <v>4</v>
      </c>
      <c r="H41597">
        <v>4142.42</v>
      </c>
      <c r="I41597" t="s">
        <v>4</v>
      </c>
      <c r="J41597">
        <v>4144.43</v>
      </c>
      <c r="K41597" t="s">
        <v>6</v>
      </c>
    </row>
    <row r="41598" spans="1:11" x14ac:dyDescent="0.25">
      <c r="A41598" s="3">
        <v>43204</v>
      </c>
      <c r="B41598">
        <v>4142.41</v>
      </c>
      <c r="C41598" t="s">
        <v>4</v>
      </c>
      <c r="D41598">
        <v>4142.3999999999996</v>
      </c>
      <c r="E41598" t="s">
        <v>4</v>
      </c>
      <c r="F41598">
        <v>4142.4799999999996</v>
      </c>
      <c r="G41598" t="s">
        <v>4</v>
      </c>
      <c r="H41598">
        <v>4142.43</v>
      </c>
      <c r="I41598" t="s">
        <v>4</v>
      </c>
      <c r="J41598">
        <v>4144.4399999999996</v>
      </c>
      <c r="K41598" t="s">
        <v>6</v>
      </c>
    </row>
    <row r="41599" spans="1:11" x14ac:dyDescent="0.25">
      <c r="A41599" s="3">
        <v>43205</v>
      </c>
      <c r="B41599">
        <v>4142.29</v>
      </c>
      <c r="C41599" t="s">
        <v>4</v>
      </c>
      <c r="D41599">
        <v>4142.37</v>
      </c>
      <c r="E41599" t="s">
        <v>4</v>
      </c>
      <c r="F41599">
        <v>4142.5</v>
      </c>
      <c r="G41599" t="s">
        <v>4</v>
      </c>
      <c r="H41599">
        <v>4142.42</v>
      </c>
      <c r="I41599" t="s">
        <v>4</v>
      </c>
      <c r="J41599">
        <v>4144.43</v>
      </c>
      <c r="K41599" t="s">
        <v>6</v>
      </c>
    </row>
    <row r="41600" spans="1:11" x14ac:dyDescent="0.25">
      <c r="A41600" s="3">
        <v>43206</v>
      </c>
      <c r="B41600">
        <v>4142.49</v>
      </c>
      <c r="C41600" t="s">
        <v>4</v>
      </c>
      <c r="D41600">
        <v>4142.46</v>
      </c>
      <c r="E41600" t="s">
        <v>4</v>
      </c>
      <c r="F41600">
        <v>4142.4799999999996</v>
      </c>
      <c r="G41600" t="s">
        <v>4</v>
      </c>
      <c r="H41600">
        <v>4142.47</v>
      </c>
      <c r="I41600" t="s">
        <v>4</v>
      </c>
      <c r="J41600">
        <v>4144.4799999999996</v>
      </c>
      <c r="K41600" t="s">
        <v>6</v>
      </c>
    </row>
    <row r="41601" spans="1:11" x14ac:dyDescent="0.25">
      <c r="A41601" s="3">
        <v>43207</v>
      </c>
      <c r="B41601">
        <v>4142.46</v>
      </c>
      <c r="C41601" t="s">
        <v>4</v>
      </c>
      <c r="D41601">
        <v>4142.4399999999996</v>
      </c>
      <c r="E41601" t="s">
        <v>4</v>
      </c>
      <c r="F41601">
        <v>4142.53</v>
      </c>
      <c r="G41601" t="s">
        <v>4</v>
      </c>
      <c r="H41601">
        <v>4142.4799999999996</v>
      </c>
      <c r="I41601" t="s">
        <v>4</v>
      </c>
      <c r="J41601">
        <v>4144.49</v>
      </c>
      <c r="K41601" t="s">
        <v>6</v>
      </c>
    </row>
    <row r="41602" spans="1:11" x14ac:dyDescent="0.25">
      <c r="A41602" s="3">
        <v>43208</v>
      </c>
      <c r="B41602">
        <v>4142.5</v>
      </c>
      <c r="C41602" t="s">
        <v>4</v>
      </c>
      <c r="D41602">
        <v>4142.46</v>
      </c>
      <c r="E41602" t="s">
        <v>4</v>
      </c>
      <c r="F41602">
        <v>4142.55</v>
      </c>
      <c r="G41602" t="s">
        <v>4</v>
      </c>
      <c r="H41602">
        <v>4142.5</v>
      </c>
      <c r="I41602" t="s">
        <v>4</v>
      </c>
      <c r="J41602">
        <v>4144.51</v>
      </c>
      <c r="K41602" t="s">
        <v>6</v>
      </c>
    </row>
    <row r="41603" spans="1:11" x14ac:dyDescent="0.25">
      <c r="A41603" s="3">
        <v>43209</v>
      </c>
      <c r="B41603">
        <v>4142.6099999999997</v>
      </c>
      <c r="C41603" t="s">
        <v>4</v>
      </c>
      <c r="D41603">
        <v>4142.51</v>
      </c>
      <c r="E41603" t="s">
        <v>4</v>
      </c>
      <c r="F41603">
        <v>4142.55</v>
      </c>
      <c r="G41603" t="s">
        <v>4</v>
      </c>
      <c r="H41603">
        <v>4142.53</v>
      </c>
      <c r="I41603" t="s">
        <v>4</v>
      </c>
      <c r="J41603">
        <v>4144.54</v>
      </c>
      <c r="K41603" t="s">
        <v>6</v>
      </c>
    </row>
    <row r="41604" spans="1:11" x14ac:dyDescent="0.25">
      <c r="A41604" s="3">
        <v>43210</v>
      </c>
      <c r="B41604">
        <v>4142.55</v>
      </c>
      <c r="C41604" t="s">
        <v>4</v>
      </c>
      <c r="D41604">
        <v>4142.5</v>
      </c>
      <c r="E41604" t="s">
        <v>4</v>
      </c>
      <c r="F41604">
        <v>4142.5600000000004</v>
      </c>
      <c r="G41604" t="s">
        <v>4</v>
      </c>
      <c r="H41604">
        <v>4142.53</v>
      </c>
      <c r="I41604" t="s">
        <v>4</v>
      </c>
      <c r="J41604">
        <v>4144.54</v>
      </c>
      <c r="K41604" t="s">
        <v>6</v>
      </c>
    </row>
    <row r="41605" spans="1:11" x14ac:dyDescent="0.25">
      <c r="A41605" s="3">
        <v>43211</v>
      </c>
      <c r="B41605">
        <v>4142.6000000000004</v>
      </c>
      <c r="C41605" t="s">
        <v>4</v>
      </c>
      <c r="D41605">
        <v>4142.53</v>
      </c>
      <c r="E41605" t="s">
        <v>4</v>
      </c>
      <c r="F41605">
        <v>4142.5600000000004</v>
      </c>
      <c r="G41605" t="s">
        <v>4</v>
      </c>
      <c r="H41605">
        <v>4142.54</v>
      </c>
      <c r="I41605" t="s">
        <v>4</v>
      </c>
      <c r="J41605">
        <v>4144.55</v>
      </c>
      <c r="K41605" t="s">
        <v>6</v>
      </c>
    </row>
    <row r="41606" spans="1:11" x14ac:dyDescent="0.25">
      <c r="A41606" s="3">
        <v>43212</v>
      </c>
      <c r="B41606">
        <v>4142.66</v>
      </c>
      <c r="C41606" t="s">
        <v>4</v>
      </c>
      <c r="D41606">
        <v>4142.5600000000004</v>
      </c>
      <c r="E41606" t="s">
        <v>4</v>
      </c>
      <c r="F41606">
        <v>4142.58</v>
      </c>
      <c r="G41606" t="s">
        <v>4</v>
      </c>
      <c r="H41606">
        <v>4142.57</v>
      </c>
      <c r="I41606" t="s">
        <v>4</v>
      </c>
      <c r="J41606">
        <v>4144.58</v>
      </c>
      <c r="K41606" t="s">
        <v>6</v>
      </c>
    </row>
    <row r="41607" spans="1:11" x14ac:dyDescent="0.25">
      <c r="A41607" s="3">
        <v>43213</v>
      </c>
      <c r="B41607">
        <v>4142.63</v>
      </c>
      <c r="C41607" t="s">
        <v>4</v>
      </c>
      <c r="D41607">
        <v>4142.54</v>
      </c>
      <c r="E41607" t="s">
        <v>4</v>
      </c>
      <c r="F41607">
        <v>4142.6099999999997</v>
      </c>
      <c r="G41607" t="s">
        <v>4</v>
      </c>
      <c r="H41607">
        <v>4142.57</v>
      </c>
      <c r="I41607" t="s">
        <v>4</v>
      </c>
      <c r="J41607">
        <v>4144.58</v>
      </c>
      <c r="K41607" t="s">
        <v>6</v>
      </c>
    </row>
    <row r="41608" spans="1:11" x14ac:dyDescent="0.25">
      <c r="A41608" s="3">
        <v>43214</v>
      </c>
      <c r="B41608">
        <v>4142.62</v>
      </c>
      <c r="C41608" t="s">
        <v>4</v>
      </c>
      <c r="D41608">
        <v>4142.54</v>
      </c>
      <c r="E41608" t="s">
        <v>4</v>
      </c>
      <c r="F41608">
        <v>4142.6099999999997</v>
      </c>
      <c r="G41608" t="s">
        <v>4</v>
      </c>
      <c r="H41608">
        <v>4142.57</v>
      </c>
      <c r="I41608" t="s">
        <v>4</v>
      </c>
      <c r="J41608">
        <v>4144.58</v>
      </c>
      <c r="K41608" t="s">
        <v>6</v>
      </c>
    </row>
    <row r="41609" spans="1:11" x14ac:dyDescent="0.25">
      <c r="A41609" s="3">
        <v>43215</v>
      </c>
      <c r="B41609">
        <v>4142.5600000000004</v>
      </c>
      <c r="C41609" t="s">
        <v>4</v>
      </c>
      <c r="D41609">
        <v>4142.5200000000004</v>
      </c>
      <c r="E41609" t="s">
        <v>4</v>
      </c>
      <c r="F41609">
        <v>4142.6099999999997</v>
      </c>
      <c r="G41609" t="s">
        <v>4</v>
      </c>
      <c r="H41609">
        <v>4142.5600000000004</v>
      </c>
      <c r="I41609" t="s">
        <v>4</v>
      </c>
      <c r="J41609">
        <v>4144.57</v>
      </c>
      <c r="K41609" t="s">
        <v>6</v>
      </c>
    </row>
    <row r="41610" spans="1:11" x14ac:dyDescent="0.25">
      <c r="A41610" s="3">
        <v>43216</v>
      </c>
      <c r="B41610">
        <v>4142.54</v>
      </c>
      <c r="C41610" t="s">
        <v>4</v>
      </c>
      <c r="D41610">
        <v>4142.51</v>
      </c>
      <c r="E41610" t="s">
        <v>4</v>
      </c>
      <c r="F41610">
        <v>4142.6000000000004</v>
      </c>
      <c r="G41610" t="s">
        <v>4</v>
      </c>
      <c r="H41610">
        <v>4142.55</v>
      </c>
      <c r="I41610" t="s">
        <v>4</v>
      </c>
      <c r="J41610">
        <v>4144.5600000000004</v>
      </c>
      <c r="K41610" t="s">
        <v>6</v>
      </c>
    </row>
    <row r="41611" spans="1:11" x14ac:dyDescent="0.25">
      <c r="A41611" s="3">
        <v>43217</v>
      </c>
      <c r="B41611">
        <v>4142.51</v>
      </c>
      <c r="C41611" t="s">
        <v>4</v>
      </c>
      <c r="D41611">
        <v>4142.51</v>
      </c>
      <c r="E41611" t="s">
        <v>4</v>
      </c>
      <c r="F41611">
        <v>4142.55</v>
      </c>
      <c r="G41611" t="s">
        <v>4</v>
      </c>
      <c r="H41611">
        <v>4142.54</v>
      </c>
      <c r="I41611" t="s">
        <v>4</v>
      </c>
      <c r="J41611">
        <v>4144.55</v>
      </c>
      <c r="K41611" t="s">
        <v>6</v>
      </c>
    </row>
    <row r="41612" spans="1:11" x14ac:dyDescent="0.25">
      <c r="A41612" s="3">
        <v>43218</v>
      </c>
      <c r="B41612">
        <v>4142.53</v>
      </c>
      <c r="C41612" t="s">
        <v>4</v>
      </c>
      <c r="D41612">
        <v>4142.51</v>
      </c>
      <c r="E41612" t="s">
        <v>4</v>
      </c>
      <c r="F41612">
        <v>4142.6099999999997</v>
      </c>
      <c r="G41612" t="s">
        <v>4</v>
      </c>
      <c r="H41612">
        <v>4142.5600000000004</v>
      </c>
      <c r="I41612" t="s">
        <v>4</v>
      </c>
      <c r="J41612">
        <v>4144.57</v>
      </c>
      <c r="K41612" t="s">
        <v>6</v>
      </c>
    </row>
    <row r="41613" spans="1:11" x14ac:dyDescent="0.25">
      <c r="A41613" s="3">
        <v>43219</v>
      </c>
      <c r="B41613">
        <v>4142.67</v>
      </c>
      <c r="C41613" t="s">
        <v>4</v>
      </c>
      <c r="D41613">
        <v>4142.6099999999997</v>
      </c>
      <c r="E41613" t="s">
        <v>4</v>
      </c>
      <c r="F41613">
        <v>4142.58</v>
      </c>
      <c r="G41613" t="s">
        <v>4</v>
      </c>
      <c r="H41613">
        <v>4142.6000000000004</v>
      </c>
      <c r="I41613" t="s">
        <v>4</v>
      </c>
      <c r="J41613">
        <v>4144.6099999999997</v>
      </c>
      <c r="K41613" t="s">
        <v>6</v>
      </c>
    </row>
    <row r="41614" spans="1:11" x14ac:dyDescent="0.25">
      <c r="A41614" s="3">
        <v>43220</v>
      </c>
      <c r="B41614">
        <v>4142.68</v>
      </c>
      <c r="C41614" t="s">
        <v>4</v>
      </c>
      <c r="D41614">
        <v>4142.6099999999997</v>
      </c>
      <c r="E41614" t="s">
        <v>4</v>
      </c>
      <c r="F41614">
        <v>4142.62</v>
      </c>
      <c r="G41614" t="s">
        <v>4</v>
      </c>
      <c r="H41614">
        <v>4142.62</v>
      </c>
      <c r="I41614" t="s">
        <v>4</v>
      </c>
      <c r="J41614">
        <v>4144.63</v>
      </c>
      <c r="K41614" t="s">
        <v>6</v>
      </c>
    </row>
    <row r="41615" spans="1:11" x14ac:dyDescent="0.25">
      <c r="A41615" s="3">
        <v>43221</v>
      </c>
      <c r="B41615">
        <v>4142.72</v>
      </c>
      <c r="C41615" t="s">
        <v>4</v>
      </c>
      <c r="D41615">
        <v>4142.6400000000003</v>
      </c>
      <c r="E41615" t="s">
        <v>4</v>
      </c>
      <c r="F41615">
        <v>4142.66</v>
      </c>
      <c r="G41615" t="s">
        <v>4</v>
      </c>
      <c r="H41615">
        <v>4142.6400000000003</v>
      </c>
      <c r="I41615" t="s">
        <v>4</v>
      </c>
      <c r="J41615">
        <v>4144.6499999999996</v>
      </c>
      <c r="K41615" t="s">
        <v>6</v>
      </c>
    </row>
    <row r="41616" spans="1:11" x14ac:dyDescent="0.25">
      <c r="A41616" s="3">
        <v>43222</v>
      </c>
      <c r="B41616">
        <v>4142.68</v>
      </c>
      <c r="C41616" t="s">
        <v>4</v>
      </c>
      <c r="D41616">
        <v>4142.62</v>
      </c>
      <c r="E41616" t="s">
        <v>4</v>
      </c>
      <c r="F41616">
        <v>4142.68</v>
      </c>
      <c r="G41616" t="s">
        <v>4</v>
      </c>
      <c r="H41616">
        <v>4142.6499999999996</v>
      </c>
      <c r="I41616" t="s">
        <v>4</v>
      </c>
      <c r="J41616">
        <v>4144.66</v>
      </c>
      <c r="K41616" t="s">
        <v>6</v>
      </c>
    </row>
    <row r="41617" spans="1:11" x14ac:dyDescent="0.25">
      <c r="A41617" s="3">
        <v>43223</v>
      </c>
      <c r="B41617">
        <v>4142.66</v>
      </c>
      <c r="C41617" t="s">
        <v>4</v>
      </c>
      <c r="D41617">
        <v>4142.62</v>
      </c>
      <c r="E41617" t="s">
        <v>4</v>
      </c>
      <c r="F41617">
        <v>4142.7</v>
      </c>
      <c r="G41617" t="s">
        <v>4</v>
      </c>
      <c r="H41617">
        <v>4142.66</v>
      </c>
      <c r="I41617" t="s">
        <v>4</v>
      </c>
      <c r="J41617">
        <v>4144.67</v>
      </c>
      <c r="K41617" t="s">
        <v>6</v>
      </c>
    </row>
    <row r="41618" spans="1:11" x14ac:dyDescent="0.25">
      <c r="A41618" s="3">
        <v>43224</v>
      </c>
      <c r="B41618">
        <v>4142.66</v>
      </c>
      <c r="C41618" t="s">
        <v>4</v>
      </c>
      <c r="D41618">
        <v>4142.63</v>
      </c>
      <c r="E41618" t="s">
        <v>4</v>
      </c>
      <c r="F41618">
        <v>4142.72</v>
      </c>
      <c r="G41618" t="s">
        <v>4</v>
      </c>
      <c r="H41618">
        <v>4142.67</v>
      </c>
      <c r="I41618" t="s">
        <v>4</v>
      </c>
      <c r="J41618">
        <v>4144.68</v>
      </c>
      <c r="K41618" t="s">
        <v>6</v>
      </c>
    </row>
    <row r="41619" spans="1:11" x14ac:dyDescent="0.25">
      <c r="A41619" s="3">
        <v>43225</v>
      </c>
      <c r="B41619">
        <v>4142.66</v>
      </c>
      <c r="C41619" t="s">
        <v>4</v>
      </c>
      <c r="D41619">
        <v>4142.6400000000003</v>
      </c>
      <c r="E41619" t="s">
        <v>4</v>
      </c>
      <c r="F41619">
        <v>4142.74</v>
      </c>
      <c r="G41619" t="s">
        <v>4</v>
      </c>
      <c r="H41619">
        <v>4142.68</v>
      </c>
      <c r="I41619" t="s">
        <v>4</v>
      </c>
      <c r="J41619">
        <v>4144.6899999999996</v>
      </c>
      <c r="K41619" t="s">
        <v>6</v>
      </c>
    </row>
    <row r="41620" spans="1:11" x14ac:dyDescent="0.25">
      <c r="A41620" s="3">
        <v>43226</v>
      </c>
      <c r="B41620">
        <v>4142.72</v>
      </c>
      <c r="C41620" t="s">
        <v>4</v>
      </c>
      <c r="D41620">
        <v>4142.67</v>
      </c>
      <c r="E41620" t="s">
        <v>4</v>
      </c>
      <c r="F41620">
        <v>4142.74</v>
      </c>
      <c r="G41620" t="s">
        <v>4</v>
      </c>
      <c r="H41620">
        <v>4142.7</v>
      </c>
      <c r="I41620" t="s">
        <v>4</v>
      </c>
      <c r="J41620">
        <v>4144.71</v>
      </c>
      <c r="K41620" t="s">
        <v>6</v>
      </c>
    </row>
    <row r="41621" spans="1:11" x14ac:dyDescent="0.25">
      <c r="A41621" s="3">
        <v>43227</v>
      </c>
      <c r="B41621">
        <v>4142.72</v>
      </c>
      <c r="C41621" t="s">
        <v>4</v>
      </c>
      <c r="D41621">
        <v>4142.66</v>
      </c>
      <c r="E41621" t="s">
        <v>4</v>
      </c>
      <c r="F41621">
        <v>4142.7299999999996</v>
      </c>
      <c r="G41621" t="s">
        <v>4</v>
      </c>
      <c r="H41621">
        <v>4142.7</v>
      </c>
      <c r="I41621" t="s">
        <v>4</v>
      </c>
      <c r="J41621">
        <v>4144.71</v>
      </c>
      <c r="K41621" t="s">
        <v>6</v>
      </c>
    </row>
    <row r="41622" spans="1:11" x14ac:dyDescent="0.25">
      <c r="A41622" s="3">
        <v>43228</v>
      </c>
      <c r="B41622">
        <v>4142.6400000000003</v>
      </c>
      <c r="C41622" t="s">
        <v>4</v>
      </c>
      <c r="D41622">
        <v>4142.6099999999997</v>
      </c>
      <c r="E41622" t="s">
        <v>4</v>
      </c>
      <c r="F41622">
        <v>4142.66</v>
      </c>
      <c r="G41622" t="s">
        <v>4</v>
      </c>
      <c r="H41622">
        <v>4142.63</v>
      </c>
      <c r="I41622" t="s">
        <v>4</v>
      </c>
      <c r="J41622">
        <v>4144.6400000000003</v>
      </c>
      <c r="K41622" t="s">
        <v>6</v>
      </c>
    </row>
    <row r="41623" spans="1:11" x14ac:dyDescent="0.25">
      <c r="A41623" s="3">
        <v>43229</v>
      </c>
      <c r="B41623">
        <v>4142.6499999999996</v>
      </c>
      <c r="C41623" t="s">
        <v>4</v>
      </c>
      <c r="D41623">
        <v>4142.58</v>
      </c>
      <c r="E41623" t="s">
        <v>4</v>
      </c>
      <c r="F41623">
        <v>4142.54</v>
      </c>
      <c r="G41623" t="s">
        <v>4</v>
      </c>
      <c r="H41623">
        <v>4142.57</v>
      </c>
      <c r="I41623" t="s">
        <v>4</v>
      </c>
      <c r="J41623">
        <v>4144.58</v>
      </c>
      <c r="K41623" t="s">
        <v>6</v>
      </c>
    </row>
    <row r="41624" spans="1:11" x14ac:dyDescent="0.25">
      <c r="A41624" s="3">
        <v>43230</v>
      </c>
      <c r="B41624">
        <v>4142.66</v>
      </c>
      <c r="C41624" t="s">
        <v>4</v>
      </c>
      <c r="D41624">
        <v>4142.55</v>
      </c>
      <c r="E41624" t="s">
        <v>4</v>
      </c>
      <c r="F41624">
        <v>4142.49</v>
      </c>
      <c r="G41624" t="s">
        <v>4</v>
      </c>
      <c r="H41624">
        <v>4142.5200000000004</v>
      </c>
      <c r="I41624" t="s">
        <v>4</v>
      </c>
      <c r="J41624">
        <v>4144.53</v>
      </c>
      <c r="K41624" t="s">
        <v>6</v>
      </c>
    </row>
    <row r="41625" spans="1:11" x14ac:dyDescent="0.25">
      <c r="A41625" s="3">
        <v>43231</v>
      </c>
      <c r="B41625">
        <v>4142.68</v>
      </c>
      <c r="C41625" t="s">
        <v>4</v>
      </c>
      <c r="D41625">
        <v>4142.49</v>
      </c>
      <c r="E41625" t="s">
        <v>4</v>
      </c>
      <c r="F41625">
        <v>4142.47</v>
      </c>
      <c r="G41625" t="s">
        <v>4</v>
      </c>
      <c r="H41625">
        <v>4142.4799999999996</v>
      </c>
      <c r="I41625" t="s">
        <v>4</v>
      </c>
      <c r="J41625">
        <v>4144.49</v>
      </c>
      <c r="K41625" t="s">
        <v>6</v>
      </c>
    </row>
    <row r="41626" spans="1:11" x14ac:dyDescent="0.25">
      <c r="A41626" s="3">
        <v>43232</v>
      </c>
      <c r="B41626">
        <v>4142.6000000000004</v>
      </c>
      <c r="C41626" t="s">
        <v>4</v>
      </c>
      <c r="D41626">
        <v>4142.43</v>
      </c>
      <c r="E41626" t="s">
        <v>4</v>
      </c>
      <c r="F41626">
        <v>4142.43</v>
      </c>
      <c r="G41626" t="s">
        <v>4</v>
      </c>
      <c r="H41626">
        <v>4142.42</v>
      </c>
      <c r="I41626" t="s">
        <v>4</v>
      </c>
      <c r="J41626">
        <v>4144.43</v>
      </c>
      <c r="K41626" t="s">
        <v>6</v>
      </c>
    </row>
    <row r="41627" spans="1:11" x14ac:dyDescent="0.25">
      <c r="A41627" s="3">
        <v>43233</v>
      </c>
      <c r="B41627">
        <v>4142.3999999999996</v>
      </c>
      <c r="C41627" t="s">
        <v>4</v>
      </c>
      <c r="D41627">
        <v>4142.34</v>
      </c>
      <c r="E41627" t="s">
        <v>4</v>
      </c>
      <c r="F41627">
        <v>4142.38</v>
      </c>
      <c r="G41627" t="s">
        <v>4</v>
      </c>
      <c r="H41627">
        <v>4142.3599999999997</v>
      </c>
      <c r="I41627" t="s">
        <v>4</v>
      </c>
      <c r="J41627">
        <v>4144.37</v>
      </c>
      <c r="K41627" t="s">
        <v>6</v>
      </c>
    </row>
    <row r="41628" spans="1:11" x14ac:dyDescent="0.25">
      <c r="A41628" s="3">
        <v>43234</v>
      </c>
      <c r="B41628">
        <v>4142.3</v>
      </c>
      <c r="C41628" t="s">
        <v>4</v>
      </c>
      <c r="D41628">
        <v>4142.2700000000004</v>
      </c>
      <c r="E41628" t="s">
        <v>4</v>
      </c>
      <c r="F41628">
        <v>4142.3599999999997</v>
      </c>
      <c r="G41628" t="s">
        <v>4</v>
      </c>
      <c r="H41628">
        <v>4142.3</v>
      </c>
      <c r="I41628" t="s">
        <v>4</v>
      </c>
      <c r="J41628">
        <v>4144.3100000000004</v>
      </c>
      <c r="K41628" t="s">
        <v>6</v>
      </c>
    </row>
    <row r="41629" spans="1:11" x14ac:dyDescent="0.25">
      <c r="A41629" s="3">
        <v>43235</v>
      </c>
      <c r="B41629">
        <v>4142.2700000000004</v>
      </c>
      <c r="C41629" t="s">
        <v>4</v>
      </c>
      <c r="D41629">
        <v>4142.2299999999996</v>
      </c>
      <c r="E41629" t="s">
        <v>4</v>
      </c>
      <c r="F41629">
        <v>4142.28</v>
      </c>
      <c r="G41629" t="s">
        <v>4</v>
      </c>
      <c r="H41629">
        <v>4142.26</v>
      </c>
      <c r="I41629" t="s">
        <v>4</v>
      </c>
      <c r="J41629">
        <v>4144.2700000000004</v>
      </c>
      <c r="K41629" t="s">
        <v>6</v>
      </c>
    </row>
    <row r="41630" spans="1:11" x14ac:dyDescent="0.25">
      <c r="A41630" s="3">
        <v>43236</v>
      </c>
      <c r="B41630">
        <v>4142.2700000000004</v>
      </c>
      <c r="C41630" t="s">
        <v>4</v>
      </c>
      <c r="D41630">
        <v>4142.21</v>
      </c>
      <c r="E41630" t="s">
        <v>4</v>
      </c>
      <c r="F41630">
        <v>4142.24</v>
      </c>
      <c r="G41630" t="s">
        <v>4</v>
      </c>
      <c r="H41630">
        <v>4142.2299999999996</v>
      </c>
      <c r="I41630" t="s">
        <v>4</v>
      </c>
      <c r="J41630">
        <v>4144.24</v>
      </c>
      <c r="K41630" t="s">
        <v>6</v>
      </c>
    </row>
    <row r="41631" spans="1:11" x14ac:dyDescent="0.25">
      <c r="A41631" s="3">
        <v>43237</v>
      </c>
      <c r="B41631">
        <v>4142.26</v>
      </c>
      <c r="C41631" t="s">
        <v>4</v>
      </c>
      <c r="D41631">
        <v>4142.1899999999996</v>
      </c>
      <c r="E41631" t="s">
        <v>4</v>
      </c>
      <c r="F41631">
        <v>4142.21</v>
      </c>
      <c r="G41631" t="s">
        <v>4</v>
      </c>
      <c r="H41631">
        <v>4142.2</v>
      </c>
      <c r="I41631" t="s">
        <v>4</v>
      </c>
      <c r="J41631">
        <v>4144.21</v>
      </c>
      <c r="K41631" t="s">
        <v>6</v>
      </c>
    </row>
    <row r="41632" spans="1:11" x14ac:dyDescent="0.25">
      <c r="A41632" s="3">
        <v>43238</v>
      </c>
      <c r="B41632">
        <v>4142.17</v>
      </c>
      <c r="C41632" t="s">
        <v>4</v>
      </c>
      <c r="D41632">
        <v>4142.12</v>
      </c>
      <c r="E41632" t="s">
        <v>4</v>
      </c>
      <c r="F41632">
        <v>4142.17</v>
      </c>
      <c r="G41632" t="s">
        <v>4</v>
      </c>
      <c r="H41632">
        <v>4142.1400000000003</v>
      </c>
      <c r="I41632" t="s">
        <v>4</v>
      </c>
      <c r="J41632">
        <v>4144.1499999999996</v>
      </c>
      <c r="K41632" t="s">
        <v>6</v>
      </c>
    </row>
    <row r="41633" spans="1:11" x14ac:dyDescent="0.25">
      <c r="A41633" s="3">
        <v>43239</v>
      </c>
      <c r="B41633">
        <v>4142.13</v>
      </c>
      <c r="C41633" t="s">
        <v>4</v>
      </c>
      <c r="D41633">
        <v>4142.07</v>
      </c>
      <c r="E41633" t="s">
        <v>4</v>
      </c>
      <c r="F41633">
        <v>4142.13</v>
      </c>
      <c r="G41633" t="s">
        <v>4</v>
      </c>
      <c r="H41633">
        <v>4142.1000000000004</v>
      </c>
      <c r="I41633" t="s">
        <v>4</v>
      </c>
      <c r="J41633">
        <v>4144.1099999999997</v>
      </c>
      <c r="K41633" t="s">
        <v>6</v>
      </c>
    </row>
    <row r="41634" spans="1:11" x14ac:dyDescent="0.25">
      <c r="A41634" s="3">
        <v>43240</v>
      </c>
      <c r="B41634">
        <v>4142.1099999999997</v>
      </c>
      <c r="C41634" t="s">
        <v>4</v>
      </c>
      <c r="D41634">
        <v>4142.05</v>
      </c>
      <c r="E41634" t="s">
        <v>4</v>
      </c>
      <c r="F41634">
        <v>4142.12</v>
      </c>
      <c r="G41634" t="s">
        <v>4</v>
      </c>
      <c r="H41634">
        <v>4142.08</v>
      </c>
      <c r="I41634" t="s">
        <v>4</v>
      </c>
      <c r="J41634">
        <v>4144.09</v>
      </c>
      <c r="K41634" t="s">
        <v>6</v>
      </c>
    </row>
    <row r="41635" spans="1:11" x14ac:dyDescent="0.25">
      <c r="A41635" s="3">
        <v>43241</v>
      </c>
      <c r="B41635">
        <v>4142.1499999999996</v>
      </c>
      <c r="C41635" t="s">
        <v>4</v>
      </c>
      <c r="D41635">
        <v>4142.0600000000004</v>
      </c>
      <c r="E41635" t="s">
        <v>4</v>
      </c>
      <c r="F41635">
        <v>4142.09</v>
      </c>
      <c r="G41635" t="s">
        <v>4</v>
      </c>
      <c r="H41635">
        <v>4142.08</v>
      </c>
      <c r="I41635" t="s">
        <v>4</v>
      </c>
      <c r="J41635">
        <v>4144.09</v>
      </c>
      <c r="K41635" t="s">
        <v>6</v>
      </c>
    </row>
    <row r="41636" spans="1:11" x14ac:dyDescent="0.25">
      <c r="A41636" s="3">
        <v>43242</v>
      </c>
      <c r="B41636">
        <v>4142.1400000000003</v>
      </c>
      <c r="C41636" t="s">
        <v>4</v>
      </c>
      <c r="D41636">
        <v>4142.05</v>
      </c>
      <c r="E41636" t="s">
        <v>4</v>
      </c>
      <c r="F41636">
        <v>4142.1000000000004</v>
      </c>
      <c r="G41636" t="s">
        <v>4</v>
      </c>
      <c r="H41636">
        <v>4142.08</v>
      </c>
      <c r="I41636" t="s">
        <v>4</v>
      </c>
      <c r="J41636">
        <v>4144.09</v>
      </c>
      <c r="K41636" t="s">
        <v>6</v>
      </c>
    </row>
    <row r="41637" spans="1:11" x14ac:dyDescent="0.25">
      <c r="A41637" s="3">
        <v>43243</v>
      </c>
      <c r="B41637">
        <v>4142.08</v>
      </c>
      <c r="C41637" t="s">
        <v>4</v>
      </c>
      <c r="D41637">
        <v>4142.04</v>
      </c>
      <c r="E41637" t="s">
        <v>4</v>
      </c>
      <c r="F41637">
        <v>4142.13</v>
      </c>
      <c r="G41637" t="s">
        <v>4</v>
      </c>
      <c r="H41637">
        <v>4142.08</v>
      </c>
      <c r="I41637" t="s">
        <v>4</v>
      </c>
      <c r="J41637">
        <v>4144.09</v>
      </c>
      <c r="K41637" t="s">
        <v>6</v>
      </c>
    </row>
    <row r="41638" spans="1:11" x14ac:dyDescent="0.25">
      <c r="A41638" s="3">
        <v>43244</v>
      </c>
      <c r="B41638">
        <v>4142.1099999999997</v>
      </c>
      <c r="C41638" t="s">
        <v>4</v>
      </c>
      <c r="D41638">
        <v>4142.07</v>
      </c>
      <c r="E41638" t="s">
        <v>4</v>
      </c>
      <c r="F41638">
        <v>4142.16</v>
      </c>
      <c r="G41638" t="s">
        <v>4</v>
      </c>
      <c r="H41638">
        <v>4142.1099999999997</v>
      </c>
      <c r="I41638" t="s">
        <v>4</v>
      </c>
      <c r="J41638">
        <v>4144.12</v>
      </c>
      <c r="K41638" t="s">
        <v>6</v>
      </c>
    </row>
    <row r="41639" spans="1:11" x14ac:dyDescent="0.25">
      <c r="A41639" s="3">
        <v>43245</v>
      </c>
      <c r="B41639">
        <v>4142.2700000000004</v>
      </c>
      <c r="C41639" t="s">
        <v>4</v>
      </c>
      <c r="D41639">
        <v>4142.1899999999996</v>
      </c>
      <c r="E41639" t="s">
        <v>4</v>
      </c>
      <c r="F41639">
        <v>4142.1899999999996</v>
      </c>
      <c r="G41639" t="s">
        <v>4</v>
      </c>
      <c r="H41639">
        <v>4142.1899999999996</v>
      </c>
      <c r="I41639" t="s">
        <v>4</v>
      </c>
      <c r="J41639">
        <v>4144.2</v>
      </c>
      <c r="K41639" t="s">
        <v>6</v>
      </c>
    </row>
    <row r="41640" spans="1:11" x14ac:dyDescent="0.25">
      <c r="A41640" s="3">
        <v>43246</v>
      </c>
      <c r="B41640">
        <v>4142.32</v>
      </c>
      <c r="C41640" t="s">
        <v>4</v>
      </c>
      <c r="D41640">
        <v>4142.2299999999996</v>
      </c>
      <c r="E41640" t="s">
        <v>4</v>
      </c>
      <c r="F41640">
        <v>4142.16</v>
      </c>
      <c r="G41640" t="s">
        <v>4</v>
      </c>
      <c r="H41640">
        <v>4142.2</v>
      </c>
      <c r="I41640" t="s">
        <v>4</v>
      </c>
      <c r="J41640">
        <v>4144.21</v>
      </c>
      <c r="K41640" t="s">
        <v>6</v>
      </c>
    </row>
    <row r="41641" spans="1:11" x14ac:dyDescent="0.25">
      <c r="A41641" s="3">
        <v>43247</v>
      </c>
      <c r="B41641">
        <v>4142.3100000000004</v>
      </c>
      <c r="C41641" t="s">
        <v>4</v>
      </c>
      <c r="D41641">
        <v>4142.21</v>
      </c>
      <c r="E41641" t="s">
        <v>4</v>
      </c>
      <c r="F41641">
        <v>4142.22</v>
      </c>
      <c r="G41641" t="s">
        <v>4</v>
      </c>
      <c r="H41641">
        <v>4142.22</v>
      </c>
      <c r="I41641" t="s">
        <v>4</v>
      </c>
      <c r="J41641">
        <v>4144.2299999999996</v>
      </c>
      <c r="K41641" t="s">
        <v>6</v>
      </c>
    </row>
    <row r="41642" spans="1:11" x14ac:dyDescent="0.25">
      <c r="A41642" s="3">
        <v>43248</v>
      </c>
      <c r="B41642">
        <v>4142.29</v>
      </c>
      <c r="C41642" t="s">
        <v>4</v>
      </c>
      <c r="D41642">
        <v>4142.22</v>
      </c>
      <c r="E41642" t="s">
        <v>4</v>
      </c>
      <c r="F41642">
        <v>4142.22</v>
      </c>
      <c r="G41642" t="s">
        <v>4</v>
      </c>
      <c r="H41642">
        <v>4142.22</v>
      </c>
      <c r="I41642" t="s">
        <v>4</v>
      </c>
      <c r="J41642">
        <v>4144.2299999999996</v>
      </c>
      <c r="K41642" t="s">
        <v>6</v>
      </c>
    </row>
    <row r="41643" spans="1:11" x14ac:dyDescent="0.25">
      <c r="A41643" s="3">
        <v>43249</v>
      </c>
      <c r="B41643">
        <v>4142.34</v>
      </c>
      <c r="C41643" t="s">
        <v>4</v>
      </c>
      <c r="D41643">
        <v>4142.24</v>
      </c>
      <c r="E41643" t="s">
        <v>4</v>
      </c>
      <c r="F41643">
        <v>4142.22</v>
      </c>
      <c r="G41643" t="s">
        <v>4</v>
      </c>
      <c r="H41643">
        <v>4142.24</v>
      </c>
      <c r="I41643" t="s">
        <v>4</v>
      </c>
      <c r="J41643">
        <v>4144.25</v>
      </c>
      <c r="K41643" t="s">
        <v>6</v>
      </c>
    </row>
    <row r="41644" spans="1:11" x14ac:dyDescent="0.25">
      <c r="A41644" s="3">
        <v>43250</v>
      </c>
      <c r="B41644">
        <v>4142.3900000000003</v>
      </c>
      <c r="C41644" t="s">
        <v>4</v>
      </c>
      <c r="D41644">
        <v>4142.2700000000004</v>
      </c>
      <c r="E41644" t="s">
        <v>4</v>
      </c>
      <c r="F41644">
        <v>4142.22</v>
      </c>
      <c r="G41644" t="s">
        <v>4</v>
      </c>
      <c r="H41644">
        <v>4142.25</v>
      </c>
      <c r="I41644" t="s">
        <v>4</v>
      </c>
      <c r="J41644">
        <v>4144.26</v>
      </c>
      <c r="K41644" t="s">
        <v>6</v>
      </c>
    </row>
    <row r="41645" spans="1:11" x14ac:dyDescent="0.25">
      <c r="A41645" s="3">
        <v>43251</v>
      </c>
      <c r="B41645">
        <v>4142.3500000000004</v>
      </c>
      <c r="C41645" t="s">
        <v>4</v>
      </c>
      <c r="D41645">
        <v>4142.26</v>
      </c>
      <c r="E41645" t="s">
        <v>4</v>
      </c>
      <c r="F41645">
        <v>4142.17</v>
      </c>
      <c r="G41645" t="s">
        <v>4</v>
      </c>
      <c r="H41645">
        <v>4142.2299999999996</v>
      </c>
      <c r="I41645" t="s">
        <v>4</v>
      </c>
      <c r="J41645">
        <v>4144.24</v>
      </c>
      <c r="K41645" t="s">
        <v>6</v>
      </c>
    </row>
    <row r="41646" spans="1:11" x14ac:dyDescent="0.25">
      <c r="A41646" s="3">
        <v>43252</v>
      </c>
      <c r="B41646">
        <v>4142.22</v>
      </c>
      <c r="C41646" t="s">
        <v>4</v>
      </c>
      <c r="D41646">
        <v>4142.18</v>
      </c>
      <c r="E41646" t="s">
        <v>4</v>
      </c>
      <c r="F41646">
        <v>4142.2700000000004</v>
      </c>
      <c r="G41646" t="s">
        <v>4</v>
      </c>
      <c r="H41646">
        <v>4142.22</v>
      </c>
      <c r="I41646" t="s">
        <v>4</v>
      </c>
      <c r="J41646">
        <v>4144.2299999999996</v>
      </c>
      <c r="K41646" t="s">
        <v>6</v>
      </c>
    </row>
    <row r="41647" spans="1:11" x14ac:dyDescent="0.25">
      <c r="A41647" s="3">
        <v>43253</v>
      </c>
      <c r="B41647">
        <v>4142.24</v>
      </c>
      <c r="C41647" t="s">
        <v>4</v>
      </c>
      <c r="D41647">
        <v>4142.18</v>
      </c>
      <c r="E41647" t="s">
        <v>4</v>
      </c>
      <c r="F41647">
        <v>4142.26</v>
      </c>
      <c r="G41647" t="s">
        <v>4</v>
      </c>
      <c r="H41647">
        <v>4142.22</v>
      </c>
      <c r="I41647" t="s">
        <v>4</v>
      </c>
      <c r="J41647">
        <v>4144.2299999999996</v>
      </c>
      <c r="K41647" t="s">
        <v>6</v>
      </c>
    </row>
    <row r="41648" spans="1:11" x14ac:dyDescent="0.25">
      <c r="A41648" s="3">
        <v>43254</v>
      </c>
      <c r="B41648">
        <v>4142.24</v>
      </c>
      <c r="C41648" t="s">
        <v>4</v>
      </c>
      <c r="D41648">
        <v>4142.2</v>
      </c>
      <c r="E41648" t="s">
        <v>4</v>
      </c>
      <c r="F41648">
        <v>4142.21</v>
      </c>
      <c r="G41648" t="s">
        <v>4</v>
      </c>
      <c r="H41648">
        <v>4142.2</v>
      </c>
      <c r="I41648" t="s">
        <v>4</v>
      </c>
      <c r="J41648">
        <v>4144.21</v>
      </c>
      <c r="K41648" t="s">
        <v>6</v>
      </c>
    </row>
    <row r="41649" spans="1:11" x14ac:dyDescent="0.25">
      <c r="A41649" s="3">
        <v>43255</v>
      </c>
      <c r="B41649">
        <v>4142.28</v>
      </c>
      <c r="C41649" t="s">
        <v>4</v>
      </c>
      <c r="D41649">
        <v>4142.1899999999996</v>
      </c>
      <c r="E41649" t="s">
        <v>4</v>
      </c>
      <c r="F41649">
        <v>4142.18</v>
      </c>
      <c r="G41649" t="s">
        <v>4</v>
      </c>
      <c r="H41649">
        <v>4142.1899999999996</v>
      </c>
      <c r="I41649" t="s">
        <v>4</v>
      </c>
      <c r="J41649">
        <v>4144.2</v>
      </c>
      <c r="K41649" t="s">
        <v>6</v>
      </c>
    </row>
    <row r="41650" spans="1:11" x14ac:dyDescent="0.25">
      <c r="A41650" s="3">
        <v>43256</v>
      </c>
      <c r="B41650">
        <v>4142.21</v>
      </c>
      <c r="C41650" t="s">
        <v>4</v>
      </c>
      <c r="D41650">
        <v>4142.1400000000003</v>
      </c>
      <c r="E41650" t="s">
        <v>4</v>
      </c>
      <c r="F41650">
        <v>4142.2</v>
      </c>
      <c r="G41650" t="s">
        <v>4</v>
      </c>
      <c r="H41650">
        <v>4142.17</v>
      </c>
      <c r="I41650" t="s">
        <v>4</v>
      </c>
      <c r="J41650">
        <v>4144.18</v>
      </c>
      <c r="K41650" t="s">
        <v>6</v>
      </c>
    </row>
    <row r="41651" spans="1:11" x14ac:dyDescent="0.25">
      <c r="A41651" s="3">
        <v>43257</v>
      </c>
      <c r="B41651">
        <v>4142.2299999999996</v>
      </c>
      <c r="C41651" t="s">
        <v>4</v>
      </c>
      <c r="D41651">
        <v>4142.1400000000003</v>
      </c>
      <c r="E41651" t="s">
        <v>4</v>
      </c>
      <c r="F41651">
        <v>4142.16</v>
      </c>
      <c r="G41651" t="s">
        <v>4</v>
      </c>
      <c r="H41651">
        <v>4142.1499999999996</v>
      </c>
      <c r="I41651" t="s">
        <v>4</v>
      </c>
      <c r="J41651">
        <v>4144.16</v>
      </c>
      <c r="K41651" t="s">
        <v>6</v>
      </c>
    </row>
    <row r="41652" spans="1:11" x14ac:dyDescent="0.25">
      <c r="A41652" s="3">
        <v>43258</v>
      </c>
      <c r="B41652">
        <v>4142.1499999999996</v>
      </c>
      <c r="C41652" t="s">
        <v>4</v>
      </c>
      <c r="D41652">
        <v>4142.1099999999997</v>
      </c>
      <c r="E41652" t="s">
        <v>4</v>
      </c>
      <c r="F41652">
        <v>4142.13</v>
      </c>
      <c r="G41652" t="s">
        <v>4</v>
      </c>
      <c r="H41652">
        <v>4142.12</v>
      </c>
      <c r="I41652" t="s">
        <v>4</v>
      </c>
      <c r="J41652">
        <v>4144.13</v>
      </c>
      <c r="K41652" t="s">
        <v>6</v>
      </c>
    </row>
    <row r="41653" spans="1:11" x14ac:dyDescent="0.25">
      <c r="A41653" s="3">
        <v>43259</v>
      </c>
      <c r="B41653">
        <v>4142.08</v>
      </c>
      <c r="C41653" t="s">
        <v>4</v>
      </c>
      <c r="D41653">
        <v>4142.0600000000004</v>
      </c>
      <c r="E41653" t="s">
        <v>4</v>
      </c>
      <c r="F41653">
        <v>4142.1000000000004</v>
      </c>
      <c r="G41653" t="s">
        <v>4</v>
      </c>
      <c r="H41653">
        <v>4142.08</v>
      </c>
      <c r="I41653" t="s">
        <v>4</v>
      </c>
      <c r="J41653">
        <v>4144.09</v>
      </c>
      <c r="K41653" t="s">
        <v>6</v>
      </c>
    </row>
    <row r="41654" spans="1:11" x14ac:dyDescent="0.25">
      <c r="A41654" s="3">
        <v>43260</v>
      </c>
      <c r="B41654">
        <v>4142.1899999999996</v>
      </c>
      <c r="C41654" t="s">
        <v>4</v>
      </c>
      <c r="D41654">
        <v>4142.1099999999997</v>
      </c>
      <c r="E41654" t="s">
        <v>4</v>
      </c>
      <c r="F41654">
        <v>4141.9799999999996</v>
      </c>
      <c r="G41654" t="s">
        <v>4</v>
      </c>
      <c r="H41654">
        <v>4142.05</v>
      </c>
      <c r="I41654" t="s">
        <v>4</v>
      </c>
      <c r="J41654">
        <v>4144.0600000000004</v>
      </c>
      <c r="K41654" t="s">
        <v>6</v>
      </c>
    </row>
    <row r="41655" spans="1:11" x14ac:dyDescent="0.25">
      <c r="A41655" s="3">
        <v>43261</v>
      </c>
      <c r="B41655">
        <v>4141.9799999999996</v>
      </c>
      <c r="C41655" t="s">
        <v>4</v>
      </c>
      <c r="D41655">
        <v>4141.96</v>
      </c>
      <c r="E41655" t="s">
        <v>4</v>
      </c>
      <c r="F41655">
        <v>4142.03</v>
      </c>
      <c r="G41655" t="s">
        <v>4</v>
      </c>
      <c r="H41655">
        <v>4141.99</v>
      </c>
      <c r="I41655" t="s">
        <v>4</v>
      </c>
      <c r="J41655">
        <v>4144</v>
      </c>
      <c r="K41655" t="s">
        <v>6</v>
      </c>
    </row>
    <row r="41656" spans="1:11" x14ac:dyDescent="0.25">
      <c r="A41656" s="3">
        <v>43262</v>
      </c>
      <c r="B41656">
        <v>4141.99</v>
      </c>
      <c r="C41656" t="s">
        <v>4</v>
      </c>
      <c r="D41656">
        <v>4141.9399999999996</v>
      </c>
      <c r="E41656" t="s">
        <v>4</v>
      </c>
      <c r="F41656">
        <v>4142.01</v>
      </c>
      <c r="G41656" t="s">
        <v>4</v>
      </c>
      <c r="H41656">
        <v>4141.97</v>
      </c>
      <c r="I41656" t="s">
        <v>4</v>
      </c>
      <c r="J41656">
        <v>4143.9799999999996</v>
      </c>
      <c r="K41656" t="s">
        <v>6</v>
      </c>
    </row>
    <row r="41657" spans="1:11" x14ac:dyDescent="0.25">
      <c r="A41657" s="3">
        <v>43263</v>
      </c>
      <c r="B41657">
        <v>4142.0200000000004</v>
      </c>
      <c r="C41657" t="s">
        <v>4</v>
      </c>
      <c r="D41657">
        <v>4141.93</v>
      </c>
      <c r="E41657" t="s">
        <v>4</v>
      </c>
      <c r="F41657">
        <v>4141.9799999999996</v>
      </c>
      <c r="G41657" t="s">
        <v>4</v>
      </c>
      <c r="H41657">
        <v>4141.95</v>
      </c>
      <c r="I41657" t="s">
        <v>4</v>
      </c>
      <c r="J41657">
        <v>4143.96</v>
      </c>
      <c r="K41657" t="s">
        <v>6</v>
      </c>
    </row>
    <row r="41658" spans="1:11" x14ac:dyDescent="0.25">
      <c r="A41658" s="3">
        <v>43264</v>
      </c>
      <c r="B41658">
        <v>4142.03</v>
      </c>
      <c r="C41658" t="s">
        <v>4</v>
      </c>
      <c r="D41658">
        <v>4141.9399999999996</v>
      </c>
      <c r="E41658" t="s">
        <v>4</v>
      </c>
      <c r="F41658">
        <v>4141.8900000000003</v>
      </c>
      <c r="G41658" t="s">
        <v>4</v>
      </c>
      <c r="H41658">
        <v>4141.92</v>
      </c>
      <c r="I41658" t="s">
        <v>4</v>
      </c>
      <c r="J41658">
        <v>4143.93</v>
      </c>
      <c r="K41658" t="s">
        <v>6</v>
      </c>
    </row>
    <row r="41659" spans="1:11" x14ac:dyDescent="0.25">
      <c r="A41659" s="3">
        <v>43265</v>
      </c>
      <c r="B41659">
        <v>4141.96</v>
      </c>
      <c r="C41659" t="s">
        <v>4</v>
      </c>
      <c r="D41659">
        <v>4141.88</v>
      </c>
      <c r="E41659" t="s">
        <v>4</v>
      </c>
      <c r="F41659">
        <v>4141.8900000000003</v>
      </c>
      <c r="G41659" t="s">
        <v>4</v>
      </c>
      <c r="H41659">
        <v>4141.8900000000003</v>
      </c>
      <c r="I41659" t="s">
        <v>4</v>
      </c>
      <c r="J41659">
        <v>4143.8999999999996</v>
      </c>
      <c r="K41659" t="s">
        <v>6</v>
      </c>
    </row>
    <row r="41660" spans="1:11" x14ac:dyDescent="0.25">
      <c r="A41660" s="3">
        <v>43266</v>
      </c>
      <c r="B41660">
        <v>4141.9799999999996</v>
      </c>
      <c r="C41660" t="s">
        <v>4</v>
      </c>
      <c r="D41660">
        <v>4141.87</v>
      </c>
      <c r="E41660" t="s">
        <v>4</v>
      </c>
      <c r="F41660">
        <v>4141.83</v>
      </c>
      <c r="G41660" t="s">
        <v>4</v>
      </c>
      <c r="H41660">
        <v>4141.8599999999997</v>
      </c>
      <c r="I41660" t="s">
        <v>4</v>
      </c>
      <c r="J41660">
        <v>4143.87</v>
      </c>
      <c r="K41660" t="s">
        <v>6</v>
      </c>
    </row>
    <row r="41661" spans="1:11" x14ac:dyDescent="0.25">
      <c r="A41661" s="3">
        <v>43267</v>
      </c>
      <c r="B41661">
        <v>4141.97</v>
      </c>
      <c r="C41661" t="s">
        <v>4</v>
      </c>
      <c r="D41661">
        <v>4141.8</v>
      </c>
      <c r="E41661" t="s">
        <v>4</v>
      </c>
      <c r="F41661">
        <v>4141.84</v>
      </c>
      <c r="G41661" t="s">
        <v>4</v>
      </c>
      <c r="H41661">
        <v>4141.82</v>
      </c>
      <c r="I41661" t="s">
        <v>4</v>
      </c>
      <c r="J41661">
        <v>4143.83</v>
      </c>
      <c r="K41661" t="s">
        <v>6</v>
      </c>
    </row>
    <row r="41662" spans="1:11" x14ac:dyDescent="0.25">
      <c r="A41662" s="3">
        <v>43268</v>
      </c>
      <c r="B41662">
        <v>4141.93</v>
      </c>
      <c r="C41662" t="s">
        <v>4</v>
      </c>
      <c r="D41662">
        <v>4141.78</v>
      </c>
      <c r="E41662" t="s">
        <v>4</v>
      </c>
      <c r="F41662">
        <v>4141.79</v>
      </c>
      <c r="G41662" t="s">
        <v>4</v>
      </c>
      <c r="H41662">
        <v>4141.79</v>
      </c>
      <c r="I41662" t="s">
        <v>4</v>
      </c>
      <c r="J41662">
        <v>4143.8</v>
      </c>
      <c r="K41662" t="s">
        <v>6</v>
      </c>
    </row>
    <row r="41663" spans="1:11" x14ac:dyDescent="0.25">
      <c r="A41663" s="3">
        <v>43269</v>
      </c>
      <c r="B41663">
        <v>4141.7</v>
      </c>
      <c r="C41663" t="s">
        <v>4</v>
      </c>
      <c r="D41663">
        <v>4141.68</v>
      </c>
      <c r="E41663" t="s">
        <v>4</v>
      </c>
      <c r="F41663">
        <v>4141.79</v>
      </c>
      <c r="G41663" t="s">
        <v>4</v>
      </c>
      <c r="H41663">
        <v>4141.7299999999996</v>
      </c>
      <c r="I41663" t="s">
        <v>4</v>
      </c>
      <c r="J41663">
        <v>4143.74</v>
      </c>
      <c r="K41663" t="s">
        <v>6</v>
      </c>
    </row>
    <row r="41664" spans="1:11" x14ac:dyDescent="0.25">
      <c r="A41664" s="3">
        <v>43270</v>
      </c>
      <c r="B41664">
        <v>4141.6899999999996</v>
      </c>
      <c r="C41664" t="s">
        <v>4</v>
      </c>
      <c r="D41664">
        <v>4141.66</v>
      </c>
      <c r="E41664" t="s">
        <v>4</v>
      </c>
      <c r="F41664">
        <v>4141.7700000000004</v>
      </c>
      <c r="G41664" t="s">
        <v>4</v>
      </c>
      <c r="H41664">
        <v>4141.7</v>
      </c>
      <c r="I41664" t="s">
        <v>4</v>
      </c>
      <c r="J41664">
        <v>4143.71</v>
      </c>
      <c r="K41664" t="s">
        <v>6</v>
      </c>
    </row>
    <row r="41665" spans="1:11" x14ac:dyDescent="0.25">
      <c r="A41665" s="3">
        <v>43271</v>
      </c>
      <c r="B41665">
        <v>4141.7</v>
      </c>
      <c r="C41665" t="s">
        <v>4</v>
      </c>
      <c r="D41665">
        <v>4141.6400000000003</v>
      </c>
      <c r="E41665" t="s">
        <v>4</v>
      </c>
      <c r="F41665">
        <v>4141.72</v>
      </c>
      <c r="G41665" t="s">
        <v>4</v>
      </c>
      <c r="H41665">
        <v>4141.67</v>
      </c>
      <c r="I41665" t="s">
        <v>4</v>
      </c>
      <c r="J41665">
        <v>4143.68</v>
      </c>
      <c r="K41665" t="s">
        <v>6</v>
      </c>
    </row>
    <row r="41666" spans="1:11" x14ac:dyDescent="0.25">
      <c r="A41666" s="3">
        <v>43272</v>
      </c>
      <c r="B41666">
        <v>4141.67</v>
      </c>
      <c r="C41666" t="s">
        <v>4</v>
      </c>
      <c r="D41666">
        <v>4141.6099999999997</v>
      </c>
      <c r="E41666" t="s">
        <v>4</v>
      </c>
      <c r="F41666">
        <v>4141.68</v>
      </c>
      <c r="G41666" t="s">
        <v>4</v>
      </c>
      <c r="H41666">
        <v>4141.6400000000003</v>
      </c>
      <c r="I41666" t="s">
        <v>4</v>
      </c>
      <c r="J41666">
        <v>4143.6499999999996</v>
      </c>
      <c r="K41666" t="s">
        <v>6</v>
      </c>
    </row>
    <row r="41667" spans="1:11" x14ac:dyDescent="0.25">
      <c r="A41667" s="3">
        <v>43273</v>
      </c>
      <c r="B41667">
        <v>4141.67</v>
      </c>
      <c r="C41667" t="s">
        <v>4</v>
      </c>
      <c r="D41667">
        <v>4141.59</v>
      </c>
      <c r="E41667" t="s">
        <v>4</v>
      </c>
      <c r="F41667">
        <v>4141.6099999999997</v>
      </c>
      <c r="G41667" t="s">
        <v>4</v>
      </c>
      <c r="H41667">
        <v>4141.6000000000004</v>
      </c>
      <c r="I41667" t="s">
        <v>4</v>
      </c>
      <c r="J41667">
        <v>4143.6099999999997</v>
      </c>
      <c r="K41667" t="s">
        <v>6</v>
      </c>
    </row>
    <row r="41668" spans="1:11" x14ac:dyDescent="0.25">
      <c r="A41668" s="3">
        <v>43274</v>
      </c>
      <c r="B41668">
        <v>4141.6099999999997</v>
      </c>
      <c r="C41668" t="s">
        <v>4</v>
      </c>
      <c r="D41668">
        <v>4141.54</v>
      </c>
      <c r="E41668" t="s">
        <v>4</v>
      </c>
      <c r="F41668">
        <v>4141.58</v>
      </c>
      <c r="G41668" t="s">
        <v>4</v>
      </c>
      <c r="H41668">
        <v>4141.5600000000004</v>
      </c>
      <c r="I41668" t="s">
        <v>4</v>
      </c>
      <c r="J41668">
        <v>4143.57</v>
      </c>
      <c r="K41668" t="s">
        <v>6</v>
      </c>
    </row>
    <row r="41669" spans="1:11" x14ac:dyDescent="0.25">
      <c r="A41669" s="3">
        <v>43275</v>
      </c>
      <c r="B41669">
        <v>4141.5600000000004</v>
      </c>
      <c r="C41669" t="s">
        <v>4</v>
      </c>
      <c r="D41669">
        <v>4141.51</v>
      </c>
      <c r="E41669" t="s">
        <v>4</v>
      </c>
      <c r="F41669">
        <v>4141.53</v>
      </c>
      <c r="G41669" t="s">
        <v>4</v>
      </c>
      <c r="H41669">
        <v>4141.51</v>
      </c>
      <c r="I41669" t="s">
        <v>4</v>
      </c>
      <c r="J41669">
        <v>4143.5200000000004</v>
      </c>
      <c r="K41669" t="s">
        <v>6</v>
      </c>
    </row>
    <row r="41670" spans="1:11" x14ac:dyDescent="0.25">
      <c r="A41670" s="3">
        <v>43276</v>
      </c>
      <c r="B41670">
        <v>4141.58</v>
      </c>
      <c r="C41670" t="s">
        <v>4</v>
      </c>
      <c r="D41670">
        <v>4141.49</v>
      </c>
      <c r="E41670" t="s">
        <v>4</v>
      </c>
      <c r="F41670">
        <v>4141.43</v>
      </c>
      <c r="G41670" t="s">
        <v>4</v>
      </c>
      <c r="H41670">
        <v>4141.46</v>
      </c>
      <c r="I41670" t="s">
        <v>4</v>
      </c>
      <c r="J41670">
        <v>4143.47</v>
      </c>
      <c r="K41670" t="s">
        <v>6</v>
      </c>
    </row>
    <row r="41671" spans="1:11" x14ac:dyDescent="0.25">
      <c r="A41671" s="3">
        <v>43277</v>
      </c>
      <c r="B41671">
        <v>4141.47</v>
      </c>
      <c r="C41671" t="s">
        <v>4</v>
      </c>
      <c r="D41671">
        <v>4141.3900000000003</v>
      </c>
      <c r="E41671" t="s">
        <v>4</v>
      </c>
      <c r="F41671">
        <v>4141.4399999999996</v>
      </c>
      <c r="G41671" t="s">
        <v>4</v>
      </c>
      <c r="H41671">
        <v>4141.41</v>
      </c>
      <c r="I41671" t="s">
        <v>4</v>
      </c>
      <c r="J41671">
        <v>4143.42</v>
      </c>
      <c r="K41671" t="s">
        <v>6</v>
      </c>
    </row>
    <row r="41672" spans="1:11" x14ac:dyDescent="0.25">
      <c r="A41672" s="3">
        <v>43278</v>
      </c>
      <c r="B41672">
        <v>4141.45</v>
      </c>
      <c r="C41672" t="s">
        <v>4</v>
      </c>
      <c r="D41672">
        <v>4141.3599999999997</v>
      </c>
      <c r="E41672" t="s">
        <v>4</v>
      </c>
      <c r="F41672">
        <v>4141.3500000000004</v>
      </c>
      <c r="G41672" t="s">
        <v>4</v>
      </c>
      <c r="H41672">
        <v>4141.3599999999997</v>
      </c>
      <c r="I41672" t="s">
        <v>4</v>
      </c>
      <c r="J41672">
        <v>4143.37</v>
      </c>
      <c r="K41672" t="s">
        <v>6</v>
      </c>
    </row>
    <row r="41673" spans="1:11" x14ac:dyDescent="0.25">
      <c r="A41673" s="3">
        <v>43279</v>
      </c>
      <c r="B41673">
        <v>4141.3999999999996</v>
      </c>
      <c r="C41673" t="s">
        <v>4</v>
      </c>
      <c r="D41673">
        <v>4141.3</v>
      </c>
      <c r="E41673" t="s">
        <v>4</v>
      </c>
      <c r="F41673">
        <v>4141.29</v>
      </c>
      <c r="G41673" t="s">
        <v>4</v>
      </c>
      <c r="H41673">
        <v>4141.3</v>
      </c>
      <c r="I41673" t="s">
        <v>4</v>
      </c>
      <c r="J41673">
        <v>4143.3100000000004</v>
      </c>
      <c r="K41673" t="s">
        <v>6</v>
      </c>
    </row>
    <row r="41674" spans="1:11" x14ac:dyDescent="0.25">
      <c r="A41674" s="3">
        <v>43280</v>
      </c>
      <c r="B41674">
        <v>4141.29</v>
      </c>
      <c r="C41674" t="s">
        <v>4</v>
      </c>
      <c r="D41674">
        <v>4141.22</v>
      </c>
      <c r="E41674" t="s">
        <v>4</v>
      </c>
      <c r="F41674">
        <v>4141.2700000000004</v>
      </c>
      <c r="G41674" t="s">
        <v>4</v>
      </c>
      <c r="H41674">
        <v>4141.24</v>
      </c>
      <c r="I41674" t="s">
        <v>4</v>
      </c>
      <c r="J41674">
        <v>4143.25</v>
      </c>
      <c r="K41674" t="s">
        <v>6</v>
      </c>
    </row>
    <row r="41675" spans="1:11" x14ac:dyDescent="0.25">
      <c r="A41675" s="3">
        <v>43281</v>
      </c>
      <c r="B41675">
        <v>4141.25</v>
      </c>
      <c r="C41675" t="s">
        <v>4</v>
      </c>
      <c r="D41675">
        <v>4141.17</v>
      </c>
      <c r="E41675" t="s">
        <v>4</v>
      </c>
      <c r="F41675">
        <v>4141.2</v>
      </c>
      <c r="G41675" t="s">
        <v>4</v>
      </c>
      <c r="H41675">
        <v>4141.18</v>
      </c>
      <c r="I41675" t="s">
        <v>4</v>
      </c>
      <c r="J41675">
        <v>4143.1899999999996</v>
      </c>
      <c r="K41675" t="s">
        <v>6</v>
      </c>
    </row>
    <row r="41676" spans="1:11" x14ac:dyDescent="0.25">
      <c r="A41676" s="3">
        <v>43282</v>
      </c>
      <c r="B41676">
        <v>4141.2</v>
      </c>
      <c r="C41676" t="s">
        <v>4</v>
      </c>
      <c r="D41676">
        <v>4141.13</v>
      </c>
      <c r="E41676" t="s">
        <v>4</v>
      </c>
      <c r="F41676">
        <v>4141.16</v>
      </c>
      <c r="G41676" t="s">
        <v>4</v>
      </c>
      <c r="H41676">
        <v>4141.1400000000003</v>
      </c>
      <c r="I41676" t="s">
        <v>4</v>
      </c>
      <c r="J41676">
        <v>4143.1499999999996</v>
      </c>
      <c r="K41676" t="s">
        <v>6</v>
      </c>
    </row>
    <row r="41677" spans="1:11" x14ac:dyDescent="0.25">
      <c r="A41677" s="3">
        <v>43283</v>
      </c>
      <c r="B41677">
        <v>4141.22</v>
      </c>
      <c r="C41677" t="s">
        <v>4</v>
      </c>
      <c r="D41677">
        <v>4141.12</v>
      </c>
      <c r="E41677" t="s">
        <v>4</v>
      </c>
      <c r="F41677">
        <v>4141.09</v>
      </c>
      <c r="G41677" t="s">
        <v>4</v>
      </c>
      <c r="H41677">
        <v>4141.1099999999997</v>
      </c>
      <c r="I41677" t="s">
        <v>4</v>
      </c>
      <c r="J41677">
        <v>4143.12</v>
      </c>
      <c r="K41677" t="s">
        <v>6</v>
      </c>
    </row>
    <row r="41678" spans="1:11" x14ac:dyDescent="0.25">
      <c r="A41678" s="3">
        <v>43284</v>
      </c>
      <c r="B41678">
        <v>4141.1099999999997</v>
      </c>
      <c r="C41678" t="s">
        <v>4</v>
      </c>
      <c r="D41678">
        <v>4141.03</v>
      </c>
      <c r="E41678" t="s">
        <v>4</v>
      </c>
      <c r="F41678">
        <v>4141.1000000000004</v>
      </c>
      <c r="G41678" t="s">
        <v>4</v>
      </c>
      <c r="H41678">
        <v>4141.05</v>
      </c>
      <c r="I41678" t="s">
        <v>4</v>
      </c>
      <c r="J41678">
        <v>4143.0600000000004</v>
      </c>
      <c r="K41678" t="s">
        <v>6</v>
      </c>
    </row>
    <row r="41679" spans="1:11" x14ac:dyDescent="0.25">
      <c r="A41679" s="3">
        <v>43285</v>
      </c>
      <c r="B41679">
        <v>4140.93</v>
      </c>
      <c r="C41679" t="s">
        <v>4</v>
      </c>
      <c r="D41679">
        <v>4140.9399999999996</v>
      </c>
      <c r="E41679" t="s">
        <v>4</v>
      </c>
      <c r="F41679">
        <v>4141.09</v>
      </c>
      <c r="G41679" t="s">
        <v>4</v>
      </c>
      <c r="H41679">
        <v>4141</v>
      </c>
      <c r="I41679" t="s">
        <v>4</v>
      </c>
      <c r="J41679">
        <v>4143.01</v>
      </c>
      <c r="K41679" t="s">
        <v>6</v>
      </c>
    </row>
    <row r="41680" spans="1:11" x14ac:dyDescent="0.25">
      <c r="A41680" s="3">
        <v>43286</v>
      </c>
      <c r="B41680">
        <v>4140.7700000000004</v>
      </c>
      <c r="C41680" t="s">
        <v>4</v>
      </c>
      <c r="D41680">
        <v>4140.84</v>
      </c>
      <c r="E41680" t="s">
        <v>4</v>
      </c>
      <c r="F41680">
        <v>4141.08</v>
      </c>
      <c r="G41680" t="s">
        <v>4</v>
      </c>
      <c r="H41680">
        <v>4140.95</v>
      </c>
      <c r="I41680" t="s">
        <v>4</v>
      </c>
      <c r="J41680">
        <v>4142.96</v>
      </c>
      <c r="K41680" t="s">
        <v>6</v>
      </c>
    </row>
    <row r="41681" spans="1:11" x14ac:dyDescent="0.25">
      <c r="A41681" s="3">
        <v>43287</v>
      </c>
      <c r="B41681">
        <v>4140.88</v>
      </c>
      <c r="C41681" t="s">
        <v>4</v>
      </c>
      <c r="D41681">
        <v>4140.88</v>
      </c>
      <c r="E41681" t="s">
        <v>4</v>
      </c>
      <c r="F41681">
        <v>4140.97</v>
      </c>
      <c r="G41681" t="s">
        <v>4</v>
      </c>
      <c r="H41681">
        <v>4140.92</v>
      </c>
      <c r="I41681" t="s">
        <v>4</v>
      </c>
      <c r="J41681">
        <v>4142.93</v>
      </c>
      <c r="K41681" t="s">
        <v>6</v>
      </c>
    </row>
    <row r="41682" spans="1:11" x14ac:dyDescent="0.25">
      <c r="A41682" s="3">
        <v>43288</v>
      </c>
      <c r="B41682">
        <v>4140.9399999999996</v>
      </c>
      <c r="C41682" t="s">
        <v>4</v>
      </c>
      <c r="D41682">
        <v>4140.87</v>
      </c>
      <c r="E41682" t="s">
        <v>4</v>
      </c>
      <c r="F41682">
        <v>4140.9399999999996</v>
      </c>
      <c r="G41682" t="s">
        <v>4</v>
      </c>
      <c r="H41682">
        <v>4140.8999999999996</v>
      </c>
      <c r="I41682" t="s">
        <v>4</v>
      </c>
      <c r="J41682">
        <v>4142.91</v>
      </c>
      <c r="K41682" t="s">
        <v>6</v>
      </c>
    </row>
    <row r="41683" spans="1:11" x14ac:dyDescent="0.25">
      <c r="A41683" s="3">
        <v>43289</v>
      </c>
      <c r="B41683">
        <v>4140.8999999999996</v>
      </c>
      <c r="C41683" t="s">
        <v>4</v>
      </c>
      <c r="D41683">
        <v>4140.84</v>
      </c>
      <c r="E41683" t="s">
        <v>4</v>
      </c>
      <c r="F41683">
        <v>4140.91</v>
      </c>
      <c r="G41683" t="s">
        <v>4</v>
      </c>
      <c r="H41683">
        <v>4140.87</v>
      </c>
      <c r="I41683" t="s">
        <v>4</v>
      </c>
      <c r="J41683">
        <v>4142.88</v>
      </c>
      <c r="K41683" t="s">
        <v>6</v>
      </c>
    </row>
    <row r="41684" spans="1:11" x14ac:dyDescent="0.25">
      <c r="A41684" s="3">
        <v>43290</v>
      </c>
      <c r="B41684">
        <v>4140.8999999999996</v>
      </c>
      <c r="C41684" t="s">
        <v>4</v>
      </c>
      <c r="D41684">
        <v>4140.84</v>
      </c>
      <c r="E41684" t="s">
        <v>4</v>
      </c>
      <c r="F41684">
        <v>4140.8500000000004</v>
      </c>
      <c r="G41684" t="s">
        <v>4</v>
      </c>
      <c r="H41684">
        <v>4140.84</v>
      </c>
      <c r="I41684" t="s">
        <v>4</v>
      </c>
      <c r="J41684">
        <v>4142.8500000000004</v>
      </c>
      <c r="K41684" t="s">
        <v>6</v>
      </c>
    </row>
    <row r="41685" spans="1:11" x14ac:dyDescent="0.25">
      <c r="A41685" s="3">
        <v>43291</v>
      </c>
      <c r="B41685">
        <v>4140.87</v>
      </c>
      <c r="C41685" t="s">
        <v>4</v>
      </c>
      <c r="D41685">
        <v>4140.8</v>
      </c>
      <c r="E41685" t="s">
        <v>4</v>
      </c>
      <c r="F41685">
        <v>4140.84</v>
      </c>
      <c r="G41685" t="s">
        <v>4</v>
      </c>
      <c r="H41685">
        <v>4140.82</v>
      </c>
      <c r="I41685" t="s">
        <v>4</v>
      </c>
      <c r="J41685">
        <v>4142.83</v>
      </c>
      <c r="K41685" t="s">
        <v>6</v>
      </c>
    </row>
    <row r="41686" spans="1:11" x14ac:dyDescent="0.25">
      <c r="A41686" s="3">
        <v>43292</v>
      </c>
      <c r="B41686">
        <v>4140.8900000000003</v>
      </c>
      <c r="C41686" t="s">
        <v>4</v>
      </c>
      <c r="D41686">
        <v>4140.78</v>
      </c>
      <c r="E41686" t="s">
        <v>4</v>
      </c>
      <c r="F41686">
        <v>4140.82</v>
      </c>
      <c r="G41686" t="s">
        <v>4</v>
      </c>
      <c r="H41686">
        <v>4140.8</v>
      </c>
      <c r="I41686" t="s">
        <v>4</v>
      </c>
      <c r="J41686">
        <v>4142.8100000000004</v>
      </c>
      <c r="K41686" t="s">
        <v>6</v>
      </c>
    </row>
    <row r="41687" spans="1:11" x14ac:dyDescent="0.25">
      <c r="A41687" s="3">
        <v>43293</v>
      </c>
      <c r="B41687">
        <v>4140.83</v>
      </c>
      <c r="C41687" t="s">
        <v>4</v>
      </c>
      <c r="D41687">
        <v>4140.74</v>
      </c>
      <c r="E41687" t="s">
        <v>4</v>
      </c>
      <c r="F41687">
        <v>4140.8</v>
      </c>
      <c r="G41687" t="s">
        <v>4</v>
      </c>
      <c r="H41687">
        <v>4140.76</v>
      </c>
      <c r="I41687" t="s">
        <v>4</v>
      </c>
      <c r="J41687">
        <v>4142.7700000000004</v>
      </c>
      <c r="K41687" t="s">
        <v>6</v>
      </c>
    </row>
    <row r="41688" spans="1:11" x14ac:dyDescent="0.25">
      <c r="A41688" s="3">
        <v>43294</v>
      </c>
      <c r="B41688">
        <v>4140.76</v>
      </c>
      <c r="C41688" t="s">
        <v>4</v>
      </c>
      <c r="D41688">
        <v>4140.6899999999996</v>
      </c>
      <c r="E41688" t="s">
        <v>4</v>
      </c>
      <c r="F41688">
        <v>4140.75</v>
      </c>
      <c r="G41688" t="s">
        <v>4</v>
      </c>
      <c r="H41688">
        <v>4140.72</v>
      </c>
      <c r="I41688" t="s">
        <v>4</v>
      </c>
      <c r="J41688">
        <v>4142.7299999999996</v>
      </c>
      <c r="K41688" t="s">
        <v>6</v>
      </c>
    </row>
    <row r="41689" spans="1:11" x14ac:dyDescent="0.25">
      <c r="A41689" s="3">
        <v>43295</v>
      </c>
      <c r="B41689">
        <v>4140.7</v>
      </c>
      <c r="C41689" t="s">
        <v>4</v>
      </c>
      <c r="D41689">
        <v>4140.6499999999996</v>
      </c>
      <c r="E41689" t="s">
        <v>4</v>
      </c>
      <c r="F41689">
        <v>4140.7299999999996</v>
      </c>
      <c r="G41689" t="s">
        <v>4</v>
      </c>
      <c r="H41689">
        <v>4140.68</v>
      </c>
      <c r="I41689" t="s">
        <v>4</v>
      </c>
      <c r="J41689">
        <v>4142.6899999999996</v>
      </c>
      <c r="K41689" t="s">
        <v>6</v>
      </c>
    </row>
    <row r="41690" spans="1:11" x14ac:dyDescent="0.25">
      <c r="A41690" s="3">
        <v>43296</v>
      </c>
      <c r="B41690">
        <v>4140.66</v>
      </c>
      <c r="C41690" t="s">
        <v>4</v>
      </c>
      <c r="D41690">
        <v>4140.6000000000004</v>
      </c>
      <c r="E41690" t="s">
        <v>4</v>
      </c>
      <c r="F41690">
        <v>4140.7</v>
      </c>
      <c r="G41690" t="s">
        <v>4</v>
      </c>
      <c r="H41690">
        <v>4140.6400000000003</v>
      </c>
      <c r="I41690" t="s">
        <v>4</v>
      </c>
      <c r="J41690">
        <v>4142.6499999999996</v>
      </c>
      <c r="K41690" t="s">
        <v>6</v>
      </c>
    </row>
    <row r="41691" spans="1:11" x14ac:dyDescent="0.25">
      <c r="A41691" s="3">
        <v>43297</v>
      </c>
      <c r="B41691">
        <v>4140.6000000000004</v>
      </c>
      <c r="C41691" t="s">
        <v>4</v>
      </c>
      <c r="D41691">
        <v>4140.5600000000004</v>
      </c>
      <c r="E41691" t="s">
        <v>4</v>
      </c>
      <c r="F41691">
        <v>4140.68</v>
      </c>
      <c r="G41691" t="s">
        <v>4</v>
      </c>
      <c r="H41691">
        <v>4140.6099999999997</v>
      </c>
      <c r="I41691" t="s">
        <v>4</v>
      </c>
      <c r="J41691">
        <v>4142.62</v>
      </c>
      <c r="K41691" t="s">
        <v>6</v>
      </c>
    </row>
    <row r="41692" spans="1:11" x14ac:dyDescent="0.25">
      <c r="A41692" s="3">
        <v>43298</v>
      </c>
      <c r="B41692">
        <v>4140.6099999999997</v>
      </c>
      <c r="C41692" t="s">
        <v>4</v>
      </c>
      <c r="D41692">
        <v>4140.55</v>
      </c>
      <c r="E41692" t="s">
        <v>4</v>
      </c>
      <c r="F41692">
        <v>4140.62</v>
      </c>
      <c r="G41692" t="s">
        <v>4</v>
      </c>
      <c r="H41692">
        <v>4140.58</v>
      </c>
      <c r="I41692" t="s">
        <v>4</v>
      </c>
      <c r="J41692">
        <v>4142.59</v>
      </c>
      <c r="K41692" t="s">
        <v>6</v>
      </c>
    </row>
    <row r="41693" spans="1:11" x14ac:dyDescent="0.25">
      <c r="A41693" s="3">
        <v>43299</v>
      </c>
      <c r="B41693">
        <v>4140.59</v>
      </c>
      <c r="C41693" t="s">
        <v>4</v>
      </c>
      <c r="D41693">
        <v>4140.51</v>
      </c>
      <c r="E41693" t="s">
        <v>4</v>
      </c>
      <c r="F41693">
        <v>4140.5600000000004</v>
      </c>
      <c r="G41693" t="s">
        <v>4</v>
      </c>
      <c r="H41693">
        <v>4140.53</v>
      </c>
      <c r="I41693" t="s">
        <v>4</v>
      </c>
      <c r="J41693">
        <v>4142.54</v>
      </c>
      <c r="K41693" t="s">
        <v>6</v>
      </c>
    </row>
    <row r="41694" spans="1:11" x14ac:dyDescent="0.25">
      <c r="A41694" s="3">
        <v>43300</v>
      </c>
      <c r="B41694">
        <v>4140.54</v>
      </c>
      <c r="C41694" t="s">
        <v>4</v>
      </c>
      <c r="D41694">
        <v>4140.46</v>
      </c>
      <c r="E41694" t="s">
        <v>4</v>
      </c>
      <c r="F41694">
        <v>4140.51</v>
      </c>
      <c r="G41694" t="s">
        <v>4</v>
      </c>
      <c r="H41694">
        <v>4140.4799999999996</v>
      </c>
      <c r="I41694" t="s">
        <v>4</v>
      </c>
      <c r="J41694">
        <v>4142.49</v>
      </c>
      <c r="K41694" t="s">
        <v>6</v>
      </c>
    </row>
    <row r="41695" spans="1:11" x14ac:dyDescent="0.25">
      <c r="A41695" s="3">
        <v>43301</v>
      </c>
      <c r="B41695">
        <v>4140.51</v>
      </c>
      <c r="C41695" t="s">
        <v>4</v>
      </c>
      <c r="D41695">
        <v>4140.42</v>
      </c>
      <c r="E41695" t="s">
        <v>4</v>
      </c>
      <c r="F41695">
        <v>4140.45</v>
      </c>
      <c r="G41695" t="s">
        <v>4</v>
      </c>
      <c r="H41695">
        <v>4140.43</v>
      </c>
      <c r="I41695" t="s">
        <v>4</v>
      </c>
      <c r="J41695">
        <v>4142.4399999999996</v>
      </c>
      <c r="K41695" t="s">
        <v>6</v>
      </c>
    </row>
    <row r="41696" spans="1:11" x14ac:dyDescent="0.25">
      <c r="A41696" s="3">
        <v>43302</v>
      </c>
      <c r="B41696">
        <v>4140.45</v>
      </c>
      <c r="C41696" t="s">
        <v>4</v>
      </c>
      <c r="D41696">
        <v>4140.37</v>
      </c>
      <c r="E41696" t="s">
        <v>4</v>
      </c>
      <c r="F41696">
        <v>4140.41</v>
      </c>
      <c r="G41696" t="s">
        <v>4</v>
      </c>
      <c r="H41696">
        <v>4140.3900000000003</v>
      </c>
      <c r="I41696" t="s">
        <v>4</v>
      </c>
      <c r="J41696">
        <v>4142.3999999999996</v>
      </c>
      <c r="K41696" t="s">
        <v>6</v>
      </c>
    </row>
    <row r="41697" spans="1:11" x14ac:dyDescent="0.25">
      <c r="A41697" s="3">
        <v>43303</v>
      </c>
      <c r="B41697">
        <v>4140.3999999999996</v>
      </c>
      <c r="C41697" t="s">
        <v>4</v>
      </c>
      <c r="D41697">
        <v>4140.3100000000004</v>
      </c>
      <c r="E41697" t="s">
        <v>4</v>
      </c>
      <c r="F41697">
        <v>4140.3900000000003</v>
      </c>
      <c r="G41697" t="s">
        <v>4</v>
      </c>
      <c r="H41697">
        <v>4140.3500000000004</v>
      </c>
      <c r="I41697" t="s">
        <v>4</v>
      </c>
      <c r="J41697">
        <v>4142.3599999999997</v>
      </c>
      <c r="K41697" t="s">
        <v>6</v>
      </c>
    </row>
    <row r="41698" spans="1:11" x14ac:dyDescent="0.25">
      <c r="A41698" s="3">
        <v>43304</v>
      </c>
      <c r="B41698">
        <v>4140.33</v>
      </c>
      <c r="C41698" t="s">
        <v>4</v>
      </c>
      <c r="D41698">
        <v>4140.2700000000004</v>
      </c>
      <c r="E41698" t="s">
        <v>4</v>
      </c>
      <c r="F41698">
        <v>4140.3599999999997</v>
      </c>
      <c r="G41698" t="s">
        <v>4</v>
      </c>
      <c r="H41698">
        <v>4140.3100000000004</v>
      </c>
      <c r="I41698" t="s">
        <v>4</v>
      </c>
      <c r="J41698">
        <v>4142.32</v>
      </c>
      <c r="K41698" t="s">
        <v>6</v>
      </c>
    </row>
    <row r="41699" spans="1:11" x14ac:dyDescent="0.25">
      <c r="A41699" s="3">
        <v>43305</v>
      </c>
      <c r="B41699">
        <v>4140.29</v>
      </c>
      <c r="C41699" t="s">
        <v>4</v>
      </c>
      <c r="D41699">
        <v>4140.2299999999996</v>
      </c>
      <c r="E41699" t="s">
        <v>4</v>
      </c>
      <c r="F41699">
        <v>4140.33</v>
      </c>
      <c r="G41699" t="s">
        <v>4</v>
      </c>
      <c r="H41699">
        <v>4140.28</v>
      </c>
      <c r="I41699" t="s">
        <v>4</v>
      </c>
      <c r="J41699">
        <v>4142.29</v>
      </c>
      <c r="K41699" t="s">
        <v>6</v>
      </c>
    </row>
    <row r="41700" spans="1:11" x14ac:dyDescent="0.25">
      <c r="A41700" s="3">
        <v>43306</v>
      </c>
      <c r="B41700">
        <v>4140.28</v>
      </c>
      <c r="C41700" t="s">
        <v>4</v>
      </c>
      <c r="D41700">
        <v>4140.21</v>
      </c>
      <c r="E41700" t="s">
        <v>4</v>
      </c>
      <c r="F41700">
        <v>4140.3</v>
      </c>
      <c r="G41700" t="s">
        <v>4</v>
      </c>
      <c r="H41700">
        <v>4140.25</v>
      </c>
      <c r="I41700" t="s">
        <v>4</v>
      </c>
      <c r="J41700">
        <v>4142.26</v>
      </c>
      <c r="K41700" t="s">
        <v>6</v>
      </c>
    </row>
    <row r="41701" spans="1:11" x14ac:dyDescent="0.25">
      <c r="A41701" s="3">
        <v>43307</v>
      </c>
      <c r="B41701">
        <v>4140.25</v>
      </c>
      <c r="C41701" t="s">
        <v>4</v>
      </c>
      <c r="D41701">
        <v>4140.17</v>
      </c>
      <c r="E41701" t="s">
        <v>4</v>
      </c>
      <c r="F41701">
        <v>4140.26</v>
      </c>
      <c r="G41701" t="s">
        <v>4</v>
      </c>
      <c r="H41701">
        <v>4140.21</v>
      </c>
      <c r="I41701" t="s">
        <v>4</v>
      </c>
      <c r="J41701">
        <v>4142.22</v>
      </c>
      <c r="K41701" t="s">
        <v>6</v>
      </c>
    </row>
    <row r="41702" spans="1:11" x14ac:dyDescent="0.25">
      <c r="A41702" s="3">
        <v>43308</v>
      </c>
      <c r="B41702">
        <v>4140.22</v>
      </c>
      <c r="C41702" t="s">
        <v>4</v>
      </c>
      <c r="D41702">
        <v>4140.1400000000003</v>
      </c>
      <c r="E41702" t="s">
        <v>4</v>
      </c>
      <c r="F41702">
        <v>4140.21</v>
      </c>
      <c r="G41702" t="s">
        <v>4</v>
      </c>
      <c r="H41702">
        <v>4140.17</v>
      </c>
      <c r="I41702" t="s">
        <v>4</v>
      </c>
      <c r="J41702">
        <v>4142.18</v>
      </c>
      <c r="K41702" t="s">
        <v>6</v>
      </c>
    </row>
    <row r="41703" spans="1:11" x14ac:dyDescent="0.25">
      <c r="A41703" s="3">
        <v>43309</v>
      </c>
      <c r="B41703">
        <v>4140.16</v>
      </c>
      <c r="C41703" t="s">
        <v>4</v>
      </c>
      <c r="D41703">
        <v>4140.09</v>
      </c>
      <c r="E41703" t="s">
        <v>4</v>
      </c>
      <c r="F41703">
        <v>4140.18</v>
      </c>
      <c r="G41703" t="s">
        <v>4</v>
      </c>
      <c r="H41703">
        <v>4140.13</v>
      </c>
      <c r="I41703" t="s">
        <v>4</v>
      </c>
      <c r="J41703">
        <v>4142.1400000000003</v>
      </c>
      <c r="K41703" t="s">
        <v>6</v>
      </c>
    </row>
    <row r="41704" spans="1:11" x14ac:dyDescent="0.25">
      <c r="A41704" s="3">
        <v>43310</v>
      </c>
      <c r="B41704">
        <v>4140.13</v>
      </c>
      <c r="C41704" t="s">
        <v>4</v>
      </c>
      <c r="D41704">
        <v>4140.0600000000004</v>
      </c>
      <c r="E41704" t="s">
        <v>4</v>
      </c>
      <c r="F41704">
        <v>4140.1499999999996</v>
      </c>
      <c r="G41704" t="s">
        <v>4</v>
      </c>
      <c r="H41704">
        <v>4140.1000000000004</v>
      </c>
      <c r="I41704" t="s">
        <v>4</v>
      </c>
      <c r="J41704">
        <v>4142.1099999999997</v>
      </c>
      <c r="K41704" t="s">
        <v>6</v>
      </c>
    </row>
    <row r="41705" spans="1:11" x14ac:dyDescent="0.25">
      <c r="A41705" s="3">
        <v>43311</v>
      </c>
      <c r="B41705">
        <v>4140.1000000000004</v>
      </c>
      <c r="C41705" t="s">
        <v>4</v>
      </c>
      <c r="D41705">
        <v>4140.03</v>
      </c>
      <c r="E41705" t="s">
        <v>4</v>
      </c>
      <c r="F41705">
        <v>4140.1000000000004</v>
      </c>
      <c r="G41705" t="s">
        <v>4</v>
      </c>
      <c r="H41705">
        <v>4140.0600000000004</v>
      </c>
      <c r="I41705" t="s">
        <v>4</v>
      </c>
      <c r="J41705">
        <v>4142.07</v>
      </c>
      <c r="K41705" t="s">
        <v>6</v>
      </c>
    </row>
    <row r="41706" spans="1:11" x14ac:dyDescent="0.25">
      <c r="A41706" s="3">
        <v>43312</v>
      </c>
      <c r="B41706">
        <v>4140.0600000000004</v>
      </c>
      <c r="C41706" t="s">
        <v>4</v>
      </c>
      <c r="D41706">
        <v>4139.99</v>
      </c>
      <c r="E41706" t="s">
        <v>4</v>
      </c>
      <c r="F41706">
        <v>4140.08</v>
      </c>
      <c r="G41706" t="s">
        <v>4</v>
      </c>
      <c r="H41706">
        <v>4140.03</v>
      </c>
      <c r="I41706" t="s">
        <v>4</v>
      </c>
      <c r="J41706">
        <v>4142.04</v>
      </c>
      <c r="K41706" t="s">
        <v>6</v>
      </c>
    </row>
    <row r="41707" spans="1:11" x14ac:dyDescent="0.25">
      <c r="A41707" s="3">
        <v>43313</v>
      </c>
      <c r="B41707">
        <v>4140.05</v>
      </c>
      <c r="C41707" t="s">
        <v>4</v>
      </c>
      <c r="D41707">
        <v>4139.96</v>
      </c>
      <c r="E41707" t="s">
        <v>4</v>
      </c>
      <c r="F41707">
        <v>4140.04</v>
      </c>
      <c r="G41707" t="s">
        <v>4</v>
      </c>
      <c r="H41707">
        <v>4140</v>
      </c>
      <c r="I41707" t="s">
        <v>4</v>
      </c>
      <c r="J41707">
        <v>4142.01</v>
      </c>
      <c r="K41707" t="s">
        <v>6</v>
      </c>
    </row>
    <row r="41708" spans="1:11" x14ac:dyDescent="0.25">
      <c r="A41708" s="3">
        <v>43314</v>
      </c>
      <c r="B41708">
        <v>4140.0600000000004</v>
      </c>
      <c r="C41708" t="s">
        <v>4</v>
      </c>
      <c r="D41708">
        <v>4139.9399999999996</v>
      </c>
      <c r="E41708" t="s">
        <v>4</v>
      </c>
      <c r="F41708">
        <v>4139.97</v>
      </c>
      <c r="G41708" t="s">
        <v>4</v>
      </c>
      <c r="H41708">
        <v>4139.96</v>
      </c>
      <c r="I41708" t="s">
        <v>4</v>
      </c>
      <c r="J41708">
        <v>4141.97</v>
      </c>
      <c r="K41708" t="s">
        <v>6</v>
      </c>
    </row>
    <row r="41709" spans="1:11" x14ac:dyDescent="0.25">
      <c r="A41709" s="3">
        <v>43315</v>
      </c>
      <c r="B41709">
        <v>4139.9799999999996</v>
      </c>
      <c r="C41709" t="s">
        <v>4</v>
      </c>
      <c r="D41709">
        <v>4139.8900000000003</v>
      </c>
      <c r="E41709" t="s">
        <v>4</v>
      </c>
      <c r="F41709">
        <v>4139.9399999999996</v>
      </c>
      <c r="G41709" t="s">
        <v>4</v>
      </c>
      <c r="H41709">
        <v>4139.91</v>
      </c>
      <c r="I41709" t="s">
        <v>4</v>
      </c>
      <c r="J41709">
        <v>4141.92</v>
      </c>
      <c r="K41709" t="s">
        <v>6</v>
      </c>
    </row>
    <row r="41710" spans="1:11" x14ac:dyDescent="0.25">
      <c r="A41710" s="3">
        <v>43316</v>
      </c>
      <c r="B41710">
        <v>4139.9399999999996</v>
      </c>
      <c r="C41710" t="s">
        <v>4</v>
      </c>
      <c r="D41710">
        <v>4139.83</v>
      </c>
      <c r="E41710" t="s">
        <v>4</v>
      </c>
      <c r="F41710">
        <v>4139.8999999999996</v>
      </c>
      <c r="G41710" t="s">
        <v>4</v>
      </c>
      <c r="H41710">
        <v>4139.87</v>
      </c>
      <c r="I41710" t="s">
        <v>4</v>
      </c>
      <c r="J41710">
        <v>4141.88</v>
      </c>
      <c r="K41710" t="s">
        <v>6</v>
      </c>
    </row>
    <row r="41711" spans="1:11" x14ac:dyDescent="0.25">
      <c r="A41711" s="3">
        <v>43317</v>
      </c>
      <c r="B41711">
        <v>4139.87</v>
      </c>
      <c r="C41711" t="s">
        <v>4</v>
      </c>
      <c r="D41711">
        <v>4139.79</v>
      </c>
      <c r="E41711" t="s">
        <v>4</v>
      </c>
      <c r="F41711">
        <v>4139.87</v>
      </c>
      <c r="G41711" t="s">
        <v>4</v>
      </c>
      <c r="H41711">
        <v>4139.82</v>
      </c>
      <c r="I41711" t="s">
        <v>4</v>
      </c>
      <c r="J41711">
        <v>4141.83</v>
      </c>
      <c r="K41711" t="s">
        <v>6</v>
      </c>
    </row>
    <row r="41712" spans="1:11" x14ac:dyDescent="0.25">
      <c r="A41712" s="3">
        <v>43318</v>
      </c>
      <c r="B41712">
        <v>4139.83</v>
      </c>
      <c r="C41712" t="s">
        <v>4</v>
      </c>
      <c r="D41712">
        <v>4139.75</v>
      </c>
      <c r="E41712" t="s">
        <v>4</v>
      </c>
      <c r="F41712">
        <v>4139.83</v>
      </c>
      <c r="G41712" t="s">
        <v>4</v>
      </c>
      <c r="H41712">
        <v>4139.79</v>
      </c>
      <c r="I41712" t="s">
        <v>4</v>
      </c>
      <c r="J41712">
        <v>4141.8</v>
      </c>
      <c r="K41712" t="s">
        <v>6</v>
      </c>
    </row>
    <row r="41713" spans="1:11" x14ac:dyDescent="0.25">
      <c r="A41713" s="3">
        <v>43319</v>
      </c>
      <c r="B41713">
        <v>4139.8</v>
      </c>
      <c r="C41713" t="s">
        <v>4</v>
      </c>
      <c r="D41713">
        <v>4139.7299999999996</v>
      </c>
      <c r="E41713" t="s">
        <v>4</v>
      </c>
      <c r="F41713">
        <v>4139.8100000000004</v>
      </c>
      <c r="G41713" t="s">
        <v>4</v>
      </c>
      <c r="H41713">
        <v>4139.7700000000004</v>
      </c>
      <c r="I41713" t="s">
        <v>4</v>
      </c>
      <c r="J41713">
        <v>4141.78</v>
      </c>
      <c r="K41713" t="s">
        <v>6</v>
      </c>
    </row>
    <row r="41714" spans="1:11" x14ac:dyDescent="0.25">
      <c r="A41714" s="3">
        <v>43320</v>
      </c>
      <c r="B41714">
        <v>4139.7700000000004</v>
      </c>
      <c r="C41714" t="s">
        <v>4</v>
      </c>
      <c r="D41714">
        <v>4139.71</v>
      </c>
      <c r="E41714" t="s">
        <v>4</v>
      </c>
      <c r="F41714">
        <v>4139.79</v>
      </c>
      <c r="G41714" t="s">
        <v>4</v>
      </c>
      <c r="H41714">
        <v>4139.75</v>
      </c>
      <c r="I41714" t="s">
        <v>4</v>
      </c>
      <c r="J41714">
        <v>4141.76</v>
      </c>
      <c r="K41714" t="s">
        <v>6</v>
      </c>
    </row>
    <row r="41715" spans="1:11" x14ac:dyDescent="0.25">
      <c r="A41715" s="3">
        <v>43321</v>
      </c>
      <c r="B41715">
        <v>4139.7299999999996</v>
      </c>
      <c r="C41715" t="s">
        <v>4</v>
      </c>
      <c r="D41715">
        <v>4139.6899999999996</v>
      </c>
      <c r="E41715" t="s">
        <v>4</v>
      </c>
      <c r="F41715">
        <v>4139.7700000000004</v>
      </c>
      <c r="G41715" t="s">
        <v>4</v>
      </c>
      <c r="H41715">
        <v>4139.72</v>
      </c>
      <c r="I41715" t="s">
        <v>4</v>
      </c>
      <c r="J41715">
        <v>4141.7299999999996</v>
      </c>
      <c r="K41715" t="s">
        <v>6</v>
      </c>
    </row>
    <row r="41716" spans="1:11" x14ac:dyDescent="0.25">
      <c r="A41716" s="3">
        <v>43322</v>
      </c>
      <c r="B41716">
        <v>4139.6499999999996</v>
      </c>
      <c r="C41716" t="s">
        <v>4</v>
      </c>
      <c r="D41716">
        <v>4139.6400000000003</v>
      </c>
      <c r="E41716" t="s">
        <v>4</v>
      </c>
      <c r="F41716">
        <v>4139.75</v>
      </c>
      <c r="G41716" t="s">
        <v>4</v>
      </c>
      <c r="H41716">
        <v>4139.6899999999996</v>
      </c>
      <c r="I41716" t="s">
        <v>4</v>
      </c>
      <c r="J41716">
        <v>4141.7</v>
      </c>
      <c r="K41716" t="s">
        <v>6</v>
      </c>
    </row>
    <row r="41717" spans="1:11" x14ac:dyDescent="0.25">
      <c r="A41717" s="3">
        <v>43323</v>
      </c>
      <c r="B41717">
        <v>4139.75</v>
      </c>
      <c r="C41717" t="s">
        <v>4</v>
      </c>
      <c r="D41717">
        <v>4139.6400000000003</v>
      </c>
      <c r="E41717" t="s">
        <v>4</v>
      </c>
      <c r="F41717">
        <v>4139.63</v>
      </c>
      <c r="G41717" t="s">
        <v>4</v>
      </c>
      <c r="H41717">
        <v>4139.6499999999996</v>
      </c>
      <c r="I41717" t="s">
        <v>4</v>
      </c>
      <c r="J41717">
        <v>4141.66</v>
      </c>
      <c r="K41717" t="s">
        <v>6</v>
      </c>
    </row>
    <row r="41718" spans="1:11" x14ac:dyDescent="0.25">
      <c r="A41718" s="3">
        <v>43324</v>
      </c>
      <c r="B41718">
        <v>4139.67</v>
      </c>
      <c r="C41718" t="s">
        <v>4</v>
      </c>
      <c r="D41718">
        <v>4139.59</v>
      </c>
      <c r="E41718" t="s">
        <v>4</v>
      </c>
      <c r="F41718">
        <v>4139.66</v>
      </c>
      <c r="G41718" t="s">
        <v>4</v>
      </c>
      <c r="H41718">
        <v>4139.6099999999997</v>
      </c>
      <c r="I41718" t="s">
        <v>4</v>
      </c>
      <c r="J41718">
        <v>4141.62</v>
      </c>
      <c r="K41718" t="s">
        <v>6</v>
      </c>
    </row>
    <row r="41719" spans="1:11" x14ac:dyDescent="0.25">
      <c r="A41719" s="3">
        <v>43325</v>
      </c>
      <c r="B41719">
        <v>4139.63</v>
      </c>
      <c r="C41719" t="s">
        <v>4</v>
      </c>
      <c r="D41719">
        <v>4139.55</v>
      </c>
      <c r="E41719" t="s">
        <v>4</v>
      </c>
      <c r="F41719">
        <v>4139.62</v>
      </c>
      <c r="G41719" t="s">
        <v>4</v>
      </c>
      <c r="H41719">
        <v>4139.58</v>
      </c>
      <c r="I41719" t="s">
        <v>4</v>
      </c>
      <c r="J41719">
        <v>4141.59</v>
      </c>
      <c r="K41719" t="s">
        <v>6</v>
      </c>
    </row>
    <row r="41720" spans="1:11" x14ac:dyDescent="0.25">
      <c r="A41720" s="3">
        <v>43326</v>
      </c>
      <c r="B41720">
        <v>4139.58</v>
      </c>
      <c r="C41720" t="s">
        <v>4</v>
      </c>
      <c r="D41720">
        <v>4139.5200000000004</v>
      </c>
      <c r="E41720" t="s">
        <v>4</v>
      </c>
      <c r="F41720">
        <v>4139.59</v>
      </c>
      <c r="G41720" t="s">
        <v>4</v>
      </c>
      <c r="H41720">
        <v>4139.55</v>
      </c>
      <c r="I41720" t="s">
        <v>4</v>
      </c>
      <c r="J41720">
        <v>4141.5600000000004</v>
      </c>
      <c r="K41720" t="s">
        <v>6</v>
      </c>
    </row>
    <row r="41721" spans="1:11" x14ac:dyDescent="0.25">
      <c r="A41721" s="3">
        <v>43327</v>
      </c>
      <c r="B41721">
        <v>4139.5200000000004</v>
      </c>
      <c r="C41721" t="s">
        <v>4</v>
      </c>
      <c r="D41721">
        <v>4139.47</v>
      </c>
      <c r="E41721" t="s">
        <v>4</v>
      </c>
      <c r="F41721">
        <v>4139.57</v>
      </c>
      <c r="G41721" t="s">
        <v>4</v>
      </c>
      <c r="H41721">
        <v>4139.51</v>
      </c>
      <c r="I41721" t="s">
        <v>4</v>
      </c>
      <c r="J41721">
        <v>4141.5200000000004</v>
      </c>
      <c r="K41721" t="s">
        <v>6</v>
      </c>
    </row>
    <row r="41722" spans="1:11" x14ac:dyDescent="0.25">
      <c r="A41722" s="3">
        <v>43328</v>
      </c>
      <c r="B41722">
        <v>4139.4799999999996</v>
      </c>
      <c r="C41722" t="s">
        <v>4</v>
      </c>
      <c r="D41722">
        <v>4139.45</v>
      </c>
      <c r="E41722" t="s">
        <v>4</v>
      </c>
      <c r="F41722">
        <v>4139.5200000000004</v>
      </c>
      <c r="G41722" t="s">
        <v>4</v>
      </c>
      <c r="H41722">
        <v>4139.4799999999996</v>
      </c>
      <c r="I41722" t="s">
        <v>4</v>
      </c>
      <c r="J41722">
        <v>4141.49</v>
      </c>
      <c r="K41722" t="s">
        <v>6</v>
      </c>
    </row>
    <row r="41723" spans="1:11" x14ac:dyDescent="0.25">
      <c r="A41723" s="3">
        <v>43329</v>
      </c>
      <c r="B41723">
        <v>4139.47</v>
      </c>
      <c r="C41723" t="s">
        <v>4</v>
      </c>
      <c r="D41723">
        <v>4139.41</v>
      </c>
      <c r="E41723" t="s">
        <v>4</v>
      </c>
      <c r="F41723">
        <v>4139.5</v>
      </c>
      <c r="G41723" t="s">
        <v>4</v>
      </c>
      <c r="H41723">
        <v>4139.45</v>
      </c>
      <c r="I41723" t="s">
        <v>4</v>
      </c>
      <c r="J41723">
        <v>4141.46</v>
      </c>
      <c r="K41723" t="s">
        <v>6</v>
      </c>
    </row>
    <row r="41724" spans="1:11" x14ac:dyDescent="0.25">
      <c r="A41724" s="3">
        <v>43330</v>
      </c>
      <c r="B41724">
        <v>4139.45</v>
      </c>
      <c r="C41724" t="s">
        <v>4</v>
      </c>
      <c r="D41724">
        <v>4139.38</v>
      </c>
      <c r="E41724" t="s">
        <v>4</v>
      </c>
      <c r="F41724">
        <v>4139.4799999999996</v>
      </c>
      <c r="G41724" t="s">
        <v>4</v>
      </c>
      <c r="H41724">
        <v>4139.42</v>
      </c>
      <c r="I41724" t="s">
        <v>4</v>
      </c>
      <c r="J41724">
        <v>4141.43</v>
      </c>
      <c r="K41724" t="s">
        <v>6</v>
      </c>
    </row>
    <row r="41725" spans="1:11" x14ac:dyDescent="0.25">
      <c r="A41725" s="3">
        <v>43331</v>
      </c>
      <c r="B41725">
        <v>4139.45</v>
      </c>
      <c r="C41725" t="s">
        <v>4</v>
      </c>
      <c r="D41725">
        <v>4139.3599999999997</v>
      </c>
      <c r="E41725" t="s">
        <v>4</v>
      </c>
      <c r="F41725">
        <v>4139.42</v>
      </c>
      <c r="G41725" t="s">
        <v>4</v>
      </c>
      <c r="H41725">
        <v>4139.3900000000003</v>
      </c>
      <c r="I41725" t="s">
        <v>4</v>
      </c>
      <c r="J41725">
        <v>4141.3999999999996</v>
      </c>
      <c r="K41725" t="s">
        <v>6</v>
      </c>
    </row>
    <row r="41726" spans="1:11" x14ac:dyDescent="0.25">
      <c r="A41726" s="3">
        <v>43332</v>
      </c>
      <c r="B41726">
        <v>4139.3900000000003</v>
      </c>
      <c r="C41726" t="s">
        <v>4</v>
      </c>
      <c r="D41726">
        <v>4139.3100000000004</v>
      </c>
      <c r="E41726" t="s">
        <v>4</v>
      </c>
      <c r="F41726">
        <v>4139.41</v>
      </c>
      <c r="G41726" t="s">
        <v>4</v>
      </c>
      <c r="H41726">
        <v>4139.3500000000004</v>
      </c>
      <c r="I41726" t="s">
        <v>4</v>
      </c>
      <c r="J41726">
        <v>4141.3599999999997</v>
      </c>
      <c r="K41726" t="s">
        <v>6</v>
      </c>
    </row>
    <row r="41727" spans="1:11" x14ac:dyDescent="0.25">
      <c r="A41727" s="3">
        <v>43333</v>
      </c>
      <c r="B41727">
        <v>4139.45</v>
      </c>
      <c r="C41727" t="s">
        <v>4</v>
      </c>
      <c r="D41727">
        <v>4139.3100000000004</v>
      </c>
      <c r="E41727" t="s">
        <v>4</v>
      </c>
      <c r="F41727">
        <v>4139.37</v>
      </c>
      <c r="G41727" t="s">
        <v>4</v>
      </c>
      <c r="H41727">
        <v>4139.33</v>
      </c>
      <c r="I41727" t="s">
        <v>4</v>
      </c>
      <c r="J41727">
        <v>4141.34</v>
      </c>
      <c r="K41727" t="s">
        <v>6</v>
      </c>
    </row>
    <row r="41728" spans="1:11" x14ac:dyDescent="0.25">
      <c r="A41728" s="3">
        <v>43334</v>
      </c>
      <c r="B41728">
        <v>4139.3100000000004</v>
      </c>
      <c r="C41728" t="s">
        <v>4</v>
      </c>
      <c r="D41728">
        <v>4139.24</v>
      </c>
      <c r="E41728" t="s">
        <v>4</v>
      </c>
      <c r="F41728">
        <v>4139.33</v>
      </c>
      <c r="G41728" t="s">
        <v>4</v>
      </c>
      <c r="H41728">
        <v>4139.28</v>
      </c>
      <c r="I41728" t="s">
        <v>4</v>
      </c>
      <c r="J41728">
        <v>4141.29</v>
      </c>
      <c r="K41728" t="s">
        <v>6</v>
      </c>
    </row>
    <row r="41729" spans="1:11" x14ac:dyDescent="0.25">
      <c r="A41729" s="3">
        <v>43335</v>
      </c>
      <c r="B41729">
        <v>4139.28</v>
      </c>
      <c r="C41729" t="s">
        <v>4</v>
      </c>
      <c r="D41729">
        <v>4139.21</v>
      </c>
      <c r="E41729" t="s">
        <v>4</v>
      </c>
      <c r="F41729">
        <v>4139.28</v>
      </c>
      <c r="G41729" t="s">
        <v>4</v>
      </c>
      <c r="H41729">
        <v>4139.24</v>
      </c>
      <c r="I41729" t="s">
        <v>4</v>
      </c>
      <c r="J41729">
        <v>4141.25</v>
      </c>
      <c r="K41729" t="s">
        <v>6</v>
      </c>
    </row>
    <row r="41730" spans="1:11" x14ac:dyDescent="0.25">
      <c r="A41730" s="3">
        <v>43336</v>
      </c>
      <c r="B41730">
        <v>4139.26</v>
      </c>
      <c r="C41730" t="s">
        <v>4</v>
      </c>
      <c r="D41730">
        <v>4139.17</v>
      </c>
      <c r="E41730" t="s">
        <v>4</v>
      </c>
      <c r="F41730">
        <v>4139.22</v>
      </c>
      <c r="G41730" t="s">
        <v>4</v>
      </c>
      <c r="H41730">
        <v>4139.2</v>
      </c>
      <c r="I41730" t="s">
        <v>4</v>
      </c>
      <c r="J41730">
        <v>4141.21</v>
      </c>
      <c r="K41730" t="s">
        <v>6</v>
      </c>
    </row>
    <row r="41731" spans="1:11" x14ac:dyDescent="0.25">
      <c r="A41731" s="3">
        <v>43337</v>
      </c>
      <c r="B41731">
        <v>4139.22</v>
      </c>
      <c r="C41731" t="s">
        <v>4</v>
      </c>
      <c r="D41731">
        <v>4139.13</v>
      </c>
      <c r="E41731" t="s">
        <v>4</v>
      </c>
      <c r="F41731">
        <v>4139.17</v>
      </c>
      <c r="G41731" t="s">
        <v>4</v>
      </c>
      <c r="H41731">
        <v>4139.1499999999996</v>
      </c>
      <c r="I41731" t="s">
        <v>4</v>
      </c>
      <c r="J41731">
        <v>4141.16</v>
      </c>
      <c r="K41731" t="s">
        <v>6</v>
      </c>
    </row>
    <row r="41732" spans="1:11" x14ac:dyDescent="0.25">
      <c r="A41732" s="3">
        <v>43338</v>
      </c>
      <c r="B41732">
        <v>4139.1899999999996</v>
      </c>
      <c r="C41732" t="s">
        <v>4</v>
      </c>
      <c r="D41732">
        <v>4139.1000000000004</v>
      </c>
      <c r="E41732" t="s">
        <v>4</v>
      </c>
      <c r="F41732">
        <v>4139.09</v>
      </c>
      <c r="G41732" t="s">
        <v>4</v>
      </c>
      <c r="H41732">
        <v>4139.09</v>
      </c>
      <c r="I41732" t="s">
        <v>4</v>
      </c>
      <c r="J41732">
        <v>4141.1000000000004</v>
      </c>
      <c r="K41732" t="s">
        <v>6</v>
      </c>
    </row>
    <row r="41733" spans="1:11" x14ac:dyDescent="0.25">
      <c r="A41733" s="3">
        <v>43339</v>
      </c>
      <c r="B41733">
        <v>4139.09</v>
      </c>
      <c r="C41733" t="s">
        <v>4</v>
      </c>
      <c r="D41733">
        <v>4139.03</v>
      </c>
      <c r="E41733" t="s">
        <v>4</v>
      </c>
      <c r="F41733">
        <v>4139.1099999999997</v>
      </c>
      <c r="G41733" t="s">
        <v>4</v>
      </c>
      <c r="H41733">
        <v>4139.05</v>
      </c>
      <c r="I41733" t="s">
        <v>4</v>
      </c>
      <c r="J41733">
        <v>4141.0600000000004</v>
      </c>
      <c r="K41733" t="s">
        <v>6</v>
      </c>
    </row>
    <row r="41734" spans="1:11" x14ac:dyDescent="0.25">
      <c r="A41734" s="3">
        <v>43340</v>
      </c>
      <c r="B41734">
        <v>4139.09</v>
      </c>
      <c r="C41734" t="s">
        <v>4</v>
      </c>
      <c r="D41734">
        <v>4139</v>
      </c>
      <c r="E41734" t="s">
        <v>4</v>
      </c>
      <c r="F41734">
        <v>4139.1000000000004</v>
      </c>
      <c r="G41734" t="s">
        <v>4</v>
      </c>
      <c r="H41734">
        <v>4139.03</v>
      </c>
      <c r="I41734" t="s">
        <v>4</v>
      </c>
      <c r="J41734">
        <v>4141.04</v>
      </c>
      <c r="K41734" t="s">
        <v>6</v>
      </c>
    </row>
    <row r="41735" spans="1:11" x14ac:dyDescent="0.25">
      <c r="A41735" s="3">
        <v>43341</v>
      </c>
      <c r="B41735">
        <v>4139</v>
      </c>
      <c r="C41735" t="s">
        <v>4</v>
      </c>
      <c r="D41735">
        <v>4138.96</v>
      </c>
      <c r="E41735" t="s">
        <v>4</v>
      </c>
      <c r="F41735">
        <v>4139.05</v>
      </c>
      <c r="G41735" t="s">
        <v>4</v>
      </c>
      <c r="H41735">
        <v>4138.99</v>
      </c>
      <c r="I41735" t="s">
        <v>4</v>
      </c>
      <c r="J41735">
        <v>4141</v>
      </c>
      <c r="K41735" t="s">
        <v>6</v>
      </c>
    </row>
    <row r="41736" spans="1:11" x14ac:dyDescent="0.25">
      <c r="A41736" s="3">
        <v>43342</v>
      </c>
      <c r="B41736">
        <v>4138.9799999999996</v>
      </c>
      <c r="C41736" t="s">
        <v>4</v>
      </c>
      <c r="D41736">
        <v>4138.93</v>
      </c>
      <c r="E41736" t="s">
        <v>4</v>
      </c>
      <c r="F41736">
        <v>4138.99</v>
      </c>
      <c r="G41736" t="s">
        <v>4</v>
      </c>
      <c r="H41736">
        <v>4138.95</v>
      </c>
      <c r="I41736" t="s">
        <v>4</v>
      </c>
      <c r="J41736">
        <v>4140.96</v>
      </c>
      <c r="K41736" t="s">
        <v>6</v>
      </c>
    </row>
    <row r="41737" spans="1:11" x14ac:dyDescent="0.25">
      <c r="A41737" s="3">
        <v>43343</v>
      </c>
      <c r="B41737">
        <v>4138.95</v>
      </c>
      <c r="C41737" t="s">
        <v>4</v>
      </c>
      <c r="D41737">
        <v>4138.8900000000003</v>
      </c>
      <c r="E41737" t="s">
        <v>4</v>
      </c>
      <c r="F41737">
        <v>4138.96</v>
      </c>
      <c r="G41737" t="s">
        <v>4</v>
      </c>
      <c r="H41737">
        <v>4138.91</v>
      </c>
      <c r="I41737" t="s">
        <v>4</v>
      </c>
      <c r="J41737">
        <v>4140.92</v>
      </c>
      <c r="K41737" t="s">
        <v>6</v>
      </c>
    </row>
    <row r="41738" spans="1:11" x14ac:dyDescent="0.25">
      <c r="A41738" s="3">
        <v>43344</v>
      </c>
      <c r="B41738">
        <v>4138.92</v>
      </c>
      <c r="C41738" t="s">
        <v>4</v>
      </c>
      <c r="D41738">
        <v>4138.84</v>
      </c>
      <c r="E41738" t="s">
        <v>4</v>
      </c>
      <c r="F41738">
        <v>4138.92</v>
      </c>
      <c r="G41738" t="s">
        <v>4</v>
      </c>
      <c r="H41738">
        <v>4138.87</v>
      </c>
      <c r="I41738" t="s">
        <v>4</v>
      </c>
      <c r="J41738">
        <v>4140.88</v>
      </c>
      <c r="K41738" t="s">
        <v>6</v>
      </c>
    </row>
    <row r="41739" spans="1:11" x14ac:dyDescent="0.25">
      <c r="A41739" s="3">
        <v>43345</v>
      </c>
      <c r="B41739">
        <v>4138.92</v>
      </c>
      <c r="C41739" t="s">
        <v>4</v>
      </c>
      <c r="D41739">
        <v>4138.8100000000004</v>
      </c>
      <c r="E41739" t="s">
        <v>4</v>
      </c>
      <c r="F41739">
        <v>4138.8900000000003</v>
      </c>
      <c r="G41739" t="s">
        <v>4</v>
      </c>
      <c r="H41739">
        <v>4138.8500000000004</v>
      </c>
      <c r="I41739" t="s">
        <v>4</v>
      </c>
      <c r="J41739">
        <v>4140.8599999999997</v>
      </c>
      <c r="K41739" t="s">
        <v>6</v>
      </c>
    </row>
    <row r="41740" spans="1:11" x14ac:dyDescent="0.25">
      <c r="A41740" s="3">
        <v>43346</v>
      </c>
      <c r="B41740">
        <v>4138.8999999999996</v>
      </c>
      <c r="C41740" t="s">
        <v>4</v>
      </c>
      <c r="D41740">
        <v>4138.79</v>
      </c>
      <c r="E41740" t="s">
        <v>4</v>
      </c>
      <c r="F41740">
        <v>4138.8500000000004</v>
      </c>
      <c r="G41740" t="s">
        <v>4</v>
      </c>
      <c r="H41740">
        <v>4138.82</v>
      </c>
      <c r="I41740" t="s">
        <v>4</v>
      </c>
      <c r="J41740">
        <v>4140.83</v>
      </c>
      <c r="K41740" t="s">
        <v>6</v>
      </c>
    </row>
    <row r="41741" spans="1:11" x14ac:dyDescent="0.25">
      <c r="A41741" s="3">
        <v>43347</v>
      </c>
      <c r="B41741">
        <v>4138.87</v>
      </c>
      <c r="C41741" t="s">
        <v>4</v>
      </c>
      <c r="D41741">
        <v>4138.76</v>
      </c>
      <c r="E41741" t="s">
        <v>4</v>
      </c>
      <c r="F41741">
        <v>4138.84</v>
      </c>
      <c r="G41741" t="s">
        <v>4</v>
      </c>
      <c r="H41741">
        <v>4138.79</v>
      </c>
      <c r="I41741" t="s">
        <v>4</v>
      </c>
      <c r="J41741">
        <v>4140.8</v>
      </c>
      <c r="K41741" t="s">
        <v>6</v>
      </c>
    </row>
    <row r="41742" spans="1:11" x14ac:dyDescent="0.25">
      <c r="A41742" s="3">
        <v>43348</v>
      </c>
      <c r="B41742">
        <v>4138.76</v>
      </c>
      <c r="C41742" t="s">
        <v>4</v>
      </c>
      <c r="D41742">
        <v>4138.71</v>
      </c>
      <c r="E41742" t="s">
        <v>4</v>
      </c>
      <c r="F41742">
        <v>4138.83</v>
      </c>
      <c r="G41742" t="s">
        <v>4</v>
      </c>
      <c r="H41742">
        <v>4138.75</v>
      </c>
      <c r="I41742" t="s">
        <v>4</v>
      </c>
      <c r="J41742">
        <v>4140.76</v>
      </c>
      <c r="K41742" t="s">
        <v>6</v>
      </c>
    </row>
    <row r="41743" spans="1:11" x14ac:dyDescent="0.25">
      <c r="A41743" s="3">
        <v>43349</v>
      </c>
      <c r="B41743">
        <v>4138.7700000000004</v>
      </c>
      <c r="C41743" t="s">
        <v>4</v>
      </c>
      <c r="D41743">
        <v>4138.6899999999996</v>
      </c>
      <c r="E41743" t="s">
        <v>4</v>
      </c>
      <c r="F41743">
        <v>4138.79</v>
      </c>
      <c r="G41743" t="s">
        <v>4</v>
      </c>
      <c r="H41743">
        <v>4138.7299999999996</v>
      </c>
      <c r="I41743" t="s">
        <v>4</v>
      </c>
      <c r="J41743">
        <v>4140.74</v>
      </c>
      <c r="K41743" t="s">
        <v>6</v>
      </c>
    </row>
    <row r="41744" spans="1:11" x14ac:dyDescent="0.25">
      <c r="A41744" s="3">
        <v>43350</v>
      </c>
      <c r="B41744">
        <v>4138.72</v>
      </c>
      <c r="C41744" t="s">
        <v>4</v>
      </c>
      <c r="D41744">
        <v>4138.66</v>
      </c>
      <c r="E41744" t="s">
        <v>4</v>
      </c>
      <c r="F41744">
        <v>4138.76</v>
      </c>
      <c r="G41744" t="s">
        <v>4</v>
      </c>
      <c r="H41744">
        <v>4138.7</v>
      </c>
      <c r="I41744" t="s">
        <v>4</v>
      </c>
      <c r="J41744">
        <v>4140.71</v>
      </c>
      <c r="K41744" t="s">
        <v>6</v>
      </c>
    </row>
    <row r="41745" spans="1:11" x14ac:dyDescent="0.25">
      <c r="A41745" s="3">
        <v>43351</v>
      </c>
      <c r="B41745">
        <v>4138.7299999999996</v>
      </c>
      <c r="C41745" t="s">
        <v>4</v>
      </c>
      <c r="D41745">
        <v>4138.63</v>
      </c>
      <c r="E41745" t="s">
        <v>4</v>
      </c>
      <c r="F41745">
        <v>4138.71</v>
      </c>
      <c r="G41745" t="s">
        <v>4</v>
      </c>
      <c r="H41745">
        <v>4138.67</v>
      </c>
      <c r="I41745" t="s">
        <v>4</v>
      </c>
      <c r="J41745">
        <v>4140.68</v>
      </c>
      <c r="K41745" t="s">
        <v>6</v>
      </c>
    </row>
    <row r="41746" spans="1:11" x14ac:dyDescent="0.25">
      <c r="A41746" s="3">
        <v>43352</v>
      </c>
      <c r="B41746">
        <v>4138.6899999999996</v>
      </c>
      <c r="C41746" t="s">
        <v>4</v>
      </c>
      <c r="D41746">
        <v>4138.6000000000004</v>
      </c>
      <c r="E41746" t="s">
        <v>4</v>
      </c>
      <c r="F41746">
        <v>4138.6899999999996</v>
      </c>
      <c r="G41746" t="s">
        <v>4</v>
      </c>
      <c r="H41746">
        <v>4138.6400000000003</v>
      </c>
      <c r="I41746" t="s">
        <v>4</v>
      </c>
      <c r="J41746">
        <v>4140.6499999999996</v>
      </c>
      <c r="K41746" t="s">
        <v>6</v>
      </c>
    </row>
    <row r="41747" spans="1:11" x14ac:dyDescent="0.25">
      <c r="A41747" s="3">
        <v>43353</v>
      </c>
      <c r="B41747">
        <v>4138.71</v>
      </c>
      <c r="C41747" t="s">
        <v>4</v>
      </c>
      <c r="D41747">
        <v>4138.6000000000004</v>
      </c>
      <c r="E41747" t="s">
        <v>4</v>
      </c>
      <c r="F41747">
        <v>4138.63</v>
      </c>
      <c r="G41747" t="s">
        <v>4</v>
      </c>
      <c r="H41747">
        <v>4138.62</v>
      </c>
      <c r="I41747" t="s">
        <v>4</v>
      </c>
      <c r="J41747">
        <v>4140.63</v>
      </c>
      <c r="K41747" t="s">
        <v>6</v>
      </c>
    </row>
    <row r="41748" spans="1:11" x14ac:dyDescent="0.25">
      <c r="A41748" s="3">
        <v>43354</v>
      </c>
      <c r="B41748">
        <v>4138.7299999999996</v>
      </c>
      <c r="C41748" t="s">
        <v>4</v>
      </c>
      <c r="D41748">
        <v>4138.59</v>
      </c>
      <c r="E41748" t="s">
        <v>4</v>
      </c>
      <c r="F41748">
        <v>4138.6099999999997</v>
      </c>
      <c r="G41748" t="s">
        <v>4</v>
      </c>
      <c r="H41748">
        <v>4138.6000000000004</v>
      </c>
      <c r="I41748" t="s">
        <v>4</v>
      </c>
      <c r="J41748">
        <v>4140.6099999999997</v>
      </c>
      <c r="K41748" t="s">
        <v>6</v>
      </c>
    </row>
    <row r="41749" spans="1:11" x14ac:dyDescent="0.25">
      <c r="A41749" s="3">
        <v>43355</v>
      </c>
      <c r="B41749">
        <v>4138.67</v>
      </c>
      <c r="C41749" t="s">
        <v>4</v>
      </c>
      <c r="D41749">
        <v>4138.54</v>
      </c>
      <c r="E41749" t="s">
        <v>4</v>
      </c>
      <c r="F41749">
        <v>4138.6000000000004</v>
      </c>
      <c r="G41749" t="s">
        <v>4</v>
      </c>
      <c r="H41749">
        <v>4138.57</v>
      </c>
      <c r="I41749" t="s">
        <v>4</v>
      </c>
      <c r="J41749">
        <v>4140.58</v>
      </c>
      <c r="K41749" t="s">
        <v>6</v>
      </c>
    </row>
    <row r="41750" spans="1:11" x14ac:dyDescent="0.25">
      <c r="A41750" s="3">
        <v>43356</v>
      </c>
      <c r="B41750">
        <v>4138.58</v>
      </c>
      <c r="C41750" t="s">
        <v>4</v>
      </c>
      <c r="D41750">
        <v>4138.5</v>
      </c>
      <c r="E41750" t="s">
        <v>4</v>
      </c>
      <c r="F41750">
        <v>4138.62</v>
      </c>
      <c r="G41750" t="s">
        <v>4</v>
      </c>
      <c r="H41750">
        <v>4138.55</v>
      </c>
      <c r="I41750" t="s">
        <v>4</v>
      </c>
      <c r="J41750">
        <v>4140.5600000000004</v>
      </c>
      <c r="K41750" t="s">
        <v>6</v>
      </c>
    </row>
    <row r="41751" spans="1:11" x14ac:dyDescent="0.25">
      <c r="A41751" s="3">
        <v>43357</v>
      </c>
      <c r="B41751">
        <v>4138.5600000000004</v>
      </c>
      <c r="C41751" t="s">
        <v>4</v>
      </c>
      <c r="D41751">
        <v>4138.4799999999996</v>
      </c>
      <c r="E41751" t="s">
        <v>4</v>
      </c>
      <c r="F41751">
        <v>4138.58</v>
      </c>
      <c r="G41751" t="s">
        <v>4</v>
      </c>
      <c r="H41751">
        <v>4138.5200000000004</v>
      </c>
      <c r="I41751" t="s">
        <v>4</v>
      </c>
      <c r="J41751">
        <v>4140.53</v>
      </c>
      <c r="K41751" t="s">
        <v>6</v>
      </c>
    </row>
    <row r="41752" spans="1:11" x14ac:dyDescent="0.25">
      <c r="A41752" s="3">
        <v>43358</v>
      </c>
      <c r="B41752">
        <v>4138.53</v>
      </c>
      <c r="C41752" t="s">
        <v>4</v>
      </c>
      <c r="D41752">
        <v>4138.47</v>
      </c>
      <c r="E41752" t="s">
        <v>4</v>
      </c>
      <c r="F41752">
        <v>4138.5</v>
      </c>
      <c r="G41752" t="s">
        <v>4</v>
      </c>
      <c r="H41752">
        <v>4138.49</v>
      </c>
      <c r="I41752" t="s">
        <v>4</v>
      </c>
      <c r="J41752">
        <v>4140.5</v>
      </c>
      <c r="K41752" t="s">
        <v>6</v>
      </c>
    </row>
    <row r="41753" spans="1:11" x14ac:dyDescent="0.25">
      <c r="A41753" s="3">
        <v>43359</v>
      </c>
      <c r="B41753">
        <v>4138.49</v>
      </c>
      <c r="C41753" t="s">
        <v>4</v>
      </c>
      <c r="D41753">
        <v>4138.4399999999996</v>
      </c>
      <c r="E41753" t="s">
        <v>4</v>
      </c>
      <c r="F41753">
        <v>4138.54</v>
      </c>
      <c r="G41753" t="s">
        <v>4</v>
      </c>
      <c r="H41753">
        <v>4138.4799999999996</v>
      </c>
      <c r="I41753" t="s">
        <v>4</v>
      </c>
      <c r="J41753">
        <v>4140.49</v>
      </c>
      <c r="K41753" t="s">
        <v>6</v>
      </c>
    </row>
    <row r="41754" spans="1:11" x14ac:dyDescent="0.25">
      <c r="A41754" s="3">
        <v>43360</v>
      </c>
      <c r="B41754">
        <v>4138.53</v>
      </c>
      <c r="C41754" t="s">
        <v>4</v>
      </c>
      <c r="D41754">
        <v>4138.43</v>
      </c>
      <c r="E41754" t="s">
        <v>4</v>
      </c>
      <c r="F41754">
        <v>4138.51</v>
      </c>
      <c r="G41754" t="s">
        <v>4</v>
      </c>
      <c r="H41754">
        <v>4138.46</v>
      </c>
      <c r="I41754" t="s">
        <v>4</v>
      </c>
      <c r="J41754">
        <v>4140.47</v>
      </c>
      <c r="K41754" t="s">
        <v>6</v>
      </c>
    </row>
    <row r="41755" spans="1:11" x14ac:dyDescent="0.25">
      <c r="A41755" s="3">
        <v>43361</v>
      </c>
      <c r="B41755">
        <v>4138.54</v>
      </c>
      <c r="C41755" t="s">
        <v>4</v>
      </c>
      <c r="D41755">
        <v>4138.43</v>
      </c>
      <c r="E41755" t="s">
        <v>4</v>
      </c>
      <c r="F41755">
        <v>4138.47</v>
      </c>
      <c r="G41755" t="s">
        <v>4</v>
      </c>
      <c r="H41755">
        <v>4138.45</v>
      </c>
      <c r="I41755" t="s">
        <v>4</v>
      </c>
      <c r="J41755">
        <v>4140.46</v>
      </c>
      <c r="K41755" t="s">
        <v>6</v>
      </c>
    </row>
    <row r="41756" spans="1:11" x14ac:dyDescent="0.25">
      <c r="A41756" s="3">
        <v>43362</v>
      </c>
      <c r="B41756">
        <v>4138.55</v>
      </c>
      <c r="C41756" t="s">
        <v>4</v>
      </c>
      <c r="D41756">
        <v>4138.43</v>
      </c>
      <c r="E41756" t="s">
        <v>4</v>
      </c>
      <c r="F41756">
        <v>4138.42</v>
      </c>
      <c r="G41756" t="s">
        <v>4</v>
      </c>
      <c r="H41756">
        <v>4138.43</v>
      </c>
      <c r="I41756" t="s">
        <v>4</v>
      </c>
      <c r="J41756">
        <v>4140.4399999999996</v>
      </c>
      <c r="K41756" t="s">
        <v>6</v>
      </c>
    </row>
    <row r="41757" spans="1:11" x14ac:dyDescent="0.25">
      <c r="A41757" s="3">
        <v>43363</v>
      </c>
      <c r="B41757">
        <v>4138.4399999999996</v>
      </c>
      <c r="C41757" t="s">
        <v>4</v>
      </c>
      <c r="D41757">
        <v>4138.3599999999997</v>
      </c>
      <c r="E41757" t="s">
        <v>4</v>
      </c>
      <c r="F41757">
        <v>4138.45</v>
      </c>
      <c r="G41757" t="s">
        <v>4</v>
      </c>
      <c r="H41757">
        <v>4138.3999999999996</v>
      </c>
      <c r="I41757" t="s">
        <v>4</v>
      </c>
      <c r="J41757">
        <v>4140.41</v>
      </c>
      <c r="K41757" t="s">
        <v>6</v>
      </c>
    </row>
    <row r="41758" spans="1:11" x14ac:dyDescent="0.25">
      <c r="A41758" s="3">
        <v>43364</v>
      </c>
      <c r="B41758">
        <v>4138.3900000000003</v>
      </c>
      <c r="C41758" t="s">
        <v>4</v>
      </c>
      <c r="D41758">
        <v>4138.34</v>
      </c>
      <c r="E41758" t="s">
        <v>4</v>
      </c>
      <c r="F41758">
        <v>4138.43</v>
      </c>
      <c r="G41758" t="s">
        <v>4</v>
      </c>
      <c r="H41758">
        <v>4138.37</v>
      </c>
      <c r="I41758" t="s">
        <v>4</v>
      </c>
      <c r="J41758">
        <v>4140.38</v>
      </c>
      <c r="K41758" t="s">
        <v>6</v>
      </c>
    </row>
    <row r="41759" spans="1:11" x14ac:dyDescent="0.25">
      <c r="A41759" s="3">
        <v>43365</v>
      </c>
      <c r="B41759">
        <v>4138.4399999999996</v>
      </c>
      <c r="C41759" t="s">
        <v>4</v>
      </c>
      <c r="D41759">
        <v>4138.34</v>
      </c>
      <c r="E41759" t="s">
        <v>4</v>
      </c>
      <c r="F41759">
        <v>4138.38</v>
      </c>
      <c r="G41759" t="s">
        <v>4</v>
      </c>
      <c r="H41759">
        <v>4138.3599999999997</v>
      </c>
      <c r="I41759" t="s">
        <v>4</v>
      </c>
      <c r="J41759">
        <v>4140.37</v>
      </c>
      <c r="K41759" t="s">
        <v>6</v>
      </c>
    </row>
    <row r="41760" spans="1:11" x14ac:dyDescent="0.25">
      <c r="A41760" s="3">
        <v>43366</v>
      </c>
      <c r="B41760">
        <v>4138.46</v>
      </c>
      <c r="C41760" t="s">
        <v>4</v>
      </c>
      <c r="D41760">
        <v>4138.3500000000004</v>
      </c>
      <c r="E41760" t="s">
        <v>4</v>
      </c>
      <c r="F41760">
        <v>4138.38</v>
      </c>
      <c r="G41760" t="s">
        <v>4</v>
      </c>
      <c r="H41760">
        <v>4138.3599999999997</v>
      </c>
      <c r="I41760" t="s">
        <v>4</v>
      </c>
      <c r="J41760">
        <v>4140.37</v>
      </c>
      <c r="K41760" t="s">
        <v>6</v>
      </c>
    </row>
    <row r="41761" spans="1:11" x14ac:dyDescent="0.25">
      <c r="A41761" s="3">
        <v>43367</v>
      </c>
      <c r="B41761">
        <v>4138.43</v>
      </c>
      <c r="C41761" t="s">
        <v>4</v>
      </c>
      <c r="D41761">
        <v>4138.32</v>
      </c>
      <c r="E41761" t="s">
        <v>4</v>
      </c>
      <c r="F41761">
        <v>4138.3500000000004</v>
      </c>
      <c r="G41761" t="s">
        <v>4</v>
      </c>
      <c r="H41761">
        <v>4138.32</v>
      </c>
      <c r="I41761" t="s">
        <v>4</v>
      </c>
      <c r="J41761">
        <v>4140.33</v>
      </c>
      <c r="K41761" t="s">
        <v>6</v>
      </c>
    </row>
    <row r="41762" spans="1:11" x14ac:dyDescent="0.25">
      <c r="A41762" s="3">
        <v>43368</v>
      </c>
      <c r="B41762">
        <v>4138.37</v>
      </c>
      <c r="C41762" t="s">
        <v>4</v>
      </c>
      <c r="D41762">
        <v>4138.28</v>
      </c>
      <c r="E41762" t="s">
        <v>4</v>
      </c>
      <c r="F41762">
        <v>4138.3500000000004</v>
      </c>
      <c r="G41762" t="s">
        <v>4</v>
      </c>
      <c r="H41762">
        <v>4138.3</v>
      </c>
      <c r="I41762" t="s">
        <v>4</v>
      </c>
      <c r="J41762">
        <v>4140.3100000000004</v>
      </c>
      <c r="K41762" t="s">
        <v>6</v>
      </c>
    </row>
    <row r="41763" spans="1:11" x14ac:dyDescent="0.25">
      <c r="A41763" s="3">
        <v>43369</v>
      </c>
      <c r="B41763">
        <v>4138.3</v>
      </c>
      <c r="C41763" t="s">
        <v>4</v>
      </c>
      <c r="D41763">
        <v>4138.24</v>
      </c>
      <c r="E41763" t="s">
        <v>4</v>
      </c>
      <c r="F41763">
        <v>4138.34</v>
      </c>
      <c r="G41763" t="s">
        <v>4</v>
      </c>
      <c r="H41763">
        <v>4138.28</v>
      </c>
      <c r="I41763" t="s">
        <v>4</v>
      </c>
      <c r="J41763">
        <v>4140.29</v>
      </c>
      <c r="K41763" t="s">
        <v>6</v>
      </c>
    </row>
    <row r="41764" spans="1:11" x14ac:dyDescent="0.25">
      <c r="A41764" s="3">
        <v>43370</v>
      </c>
      <c r="B41764">
        <v>4138.2700000000004</v>
      </c>
      <c r="C41764" t="s">
        <v>4</v>
      </c>
      <c r="D41764">
        <v>4138.22</v>
      </c>
      <c r="E41764" t="s">
        <v>4</v>
      </c>
      <c r="F41764">
        <v>4138.32</v>
      </c>
      <c r="G41764" t="s">
        <v>4</v>
      </c>
      <c r="H41764">
        <v>4138.26</v>
      </c>
      <c r="I41764" t="s">
        <v>4</v>
      </c>
      <c r="J41764">
        <v>4140.2700000000004</v>
      </c>
      <c r="K41764" t="s">
        <v>6</v>
      </c>
    </row>
    <row r="41765" spans="1:11" x14ac:dyDescent="0.25">
      <c r="A41765" s="3">
        <v>43371</v>
      </c>
      <c r="B41765">
        <v>4138.24</v>
      </c>
      <c r="C41765" t="s">
        <v>4</v>
      </c>
      <c r="D41765">
        <v>4138.2</v>
      </c>
      <c r="E41765" t="s">
        <v>4</v>
      </c>
      <c r="F41765">
        <v>4138.3100000000004</v>
      </c>
      <c r="G41765" t="s">
        <v>4</v>
      </c>
      <c r="H41765">
        <v>4138.24</v>
      </c>
      <c r="I41765" t="s">
        <v>4</v>
      </c>
      <c r="J41765">
        <v>4140.25</v>
      </c>
      <c r="K41765" t="s">
        <v>6</v>
      </c>
    </row>
    <row r="41766" spans="1:11" x14ac:dyDescent="0.25">
      <c r="A41766" s="3">
        <v>43372</v>
      </c>
      <c r="B41766">
        <v>4138.09</v>
      </c>
      <c r="C41766" t="s">
        <v>4</v>
      </c>
      <c r="D41766">
        <v>4138.16</v>
      </c>
      <c r="E41766" t="s">
        <v>4</v>
      </c>
      <c r="F41766">
        <v>4138.29</v>
      </c>
      <c r="G41766" t="s">
        <v>4</v>
      </c>
      <c r="H41766">
        <v>4138.21</v>
      </c>
      <c r="I41766" t="s">
        <v>4</v>
      </c>
      <c r="J41766">
        <v>4140.22</v>
      </c>
      <c r="K41766" t="s">
        <v>6</v>
      </c>
    </row>
    <row r="41767" spans="1:11" x14ac:dyDescent="0.25">
      <c r="A41767" s="3">
        <v>43373</v>
      </c>
      <c r="B41767">
        <v>4138.1400000000003</v>
      </c>
      <c r="C41767" t="s">
        <v>4</v>
      </c>
      <c r="D41767">
        <v>4138.1400000000003</v>
      </c>
      <c r="E41767" t="s">
        <v>4</v>
      </c>
      <c r="F41767">
        <v>4138.3100000000004</v>
      </c>
      <c r="G41767" t="s">
        <v>4</v>
      </c>
      <c r="H41767">
        <v>4138.22</v>
      </c>
      <c r="I41767" t="s">
        <v>4</v>
      </c>
      <c r="J41767">
        <v>4140.2299999999996</v>
      </c>
      <c r="K41767" t="s">
        <v>6</v>
      </c>
    </row>
    <row r="41768" spans="1:11" x14ac:dyDescent="0.25">
      <c r="A41768" s="3">
        <v>43374</v>
      </c>
      <c r="B41768">
        <v>4138.2</v>
      </c>
      <c r="C41768" t="s">
        <v>4</v>
      </c>
      <c r="D41768">
        <v>4138.16</v>
      </c>
      <c r="E41768" t="s">
        <v>4</v>
      </c>
      <c r="F41768">
        <v>4138.2700000000004</v>
      </c>
      <c r="G41768" t="s">
        <v>4</v>
      </c>
      <c r="H41768">
        <v>4138.2</v>
      </c>
      <c r="I41768" t="s">
        <v>4</v>
      </c>
      <c r="J41768">
        <v>4140.21</v>
      </c>
      <c r="K41768" t="s">
        <v>6</v>
      </c>
    </row>
    <row r="41769" spans="1:11" x14ac:dyDescent="0.25">
      <c r="A41769" s="3">
        <v>43375</v>
      </c>
      <c r="B41769">
        <v>4138.18</v>
      </c>
      <c r="C41769" t="s">
        <v>4</v>
      </c>
      <c r="D41769">
        <v>4138.16</v>
      </c>
      <c r="E41769" t="s">
        <v>4</v>
      </c>
      <c r="F41769">
        <v>4138.25</v>
      </c>
      <c r="G41769" t="s">
        <v>4</v>
      </c>
      <c r="H41769">
        <v>4138.2</v>
      </c>
      <c r="I41769" t="s">
        <v>4</v>
      </c>
      <c r="J41769">
        <v>4140.21</v>
      </c>
      <c r="K41769" t="s">
        <v>6</v>
      </c>
    </row>
    <row r="41770" spans="1:11" x14ac:dyDescent="0.25">
      <c r="A41770" s="3">
        <v>43376</v>
      </c>
      <c r="B41770">
        <v>4138.16</v>
      </c>
      <c r="C41770" t="s">
        <v>4</v>
      </c>
      <c r="D41770">
        <v>4138.1400000000003</v>
      </c>
      <c r="E41770" t="s">
        <v>4</v>
      </c>
      <c r="F41770">
        <v>4138.26</v>
      </c>
      <c r="G41770" t="s">
        <v>4</v>
      </c>
      <c r="H41770">
        <v>4138.2</v>
      </c>
      <c r="I41770" t="s">
        <v>4</v>
      </c>
      <c r="J41770">
        <v>4140.21</v>
      </c>
      <c r="K41770" t="s">
        <v>6</v>
      </c>
    </row>
    <row r="41771" spans="1:11" x14ac:dyDescent="0.25">
      <c r="A41771" s="3">
        <v>43377</v>
      </c>
      <c r="B41771">
        <v>4138.3100000000004</v>
      </c>
      <c r="C41771" t="s">
        <v>4</v>
      </c>
      <c r="D41771">
        <v>4138.2299999999996</v>
      </c>
      <c r="E41771" t="s">
        <v>4</v>
      </c>
      <c r="F41771">
        <v>4138.18</v>
      </c>
      <c r="G41771" t="s">
        <v>4</v>
      </c>
      <c r="H41771">
        <v>4138.22</v>
      </c>
      <c r="I41771" t="s">
        <v>4</v>
      </c>
      <c r="J41771">
        <v>4140.2299999999996</v>
      </c>
      <c r="K41771" t="s">
        <v>6</v>
      </c>
    </row>
    <row r="41772" spans="1:11" x14ac:dyDescent="0.25">
      <c r="A41772" s="3">
        <v>43378</v>
      </c>
      <c r="B41772">
        <v>4138.12</v>
      </c>
      <c r="C41772" t="s">
        <v>4</v>
      </c>
      <c r="D41772">
        <v>4138.13</v>
      </c>
      <c r="E41772" t="s">
        <v>4</v>
      </c>
      <c r="F41772">
        <v>4138.28</v>
      </c>
      <c r="G41772" t="s">
        <v>4</v>
      </c>
      <c r="H41772">
        <v>4138.2</v>
      </c>
      <c r="I41772" t="s">
        <v>4</v>
      </c>
      <c r="J41772">
        <v>4140.21</v>
      </c>
      <c r="K41772" t="s">
        <v>6</v>
      </c>
    </row>
    <row r="41773" spans="1:11" x14ac:dyDescent="0.25">
      <c r="A41773" s="3">
        <v>43379</v>
      </c>
      <c r="B41773">
        <v>4138.37</v>
      </c>
      <c r="C41773" t="s">
        <v>4</v>
      </c>
      <c r="D41773">
        <v>4138.24</v>
      </c>
      <c r="E41773" t="s">
        <v>4</v>
      </c>
      <c r="F41773">
        <v>4138.1400000000003</v>
      </c>
      <c r="G41773" t="s">
        <v>4</v>
      </c>
      <c r="H41773">
        <v>4138.21</v>
      </c>
      <c r="I41773" t="s">
        <v>4</v>
      </c>
      <c r="J41773">
        <v>4140.22</v>
      </c>
      <c r="K41773" t="s">
        <v>6</v>
      </c>
    </row>
    <row r="41774" spans="1:11" x14ac:dyDescent="0.25">
      <c r="A41774" s="3">
        <v>43380</v>
      </c>
      <c r="B41774">
        <v>4138.3</v>
      </c>
      <c r="C41774" t="s">
        <v>4</v>
      </c>
      <c r="D41774">
        <v>4138.1899999999996</v>
      </c>
      <c r="E41774" t="s">
        <v>4</v>
      </c>
      <c r="F41774">
        <v>4138.21</v>
      </c>
      <c r="G41774" t="s">
        <v>4</v>
      </c>
      <c r="H41774">
        <v>4138.2</v>
      </c>
      <c r="I41774" t="s">
        <v>4</v>
      </c>
      <c r="J41774">
        <v>4140.21</v>
      </c>
      <c r="K41774" t="s">
        <v>6</v>
      </c>
    </row>
    <row r="41775" spans="1:11" x14ac:dyDescent="0.25">
      <c r="A41775" s="3">
        <v>43381</v>
      </c>
      <c r="B41775">
        <v>4138.24</v>
      </c>
      <c r="C41775" t="s">
        <v>4</v>
      </c>
      <c r="D41775">
        <v>4138.17</v>
      </c>
      <c r="E41775" t="s">
        <v>4</v>
      </c>
      <c r="F41775">
        <v>4138.22</v>
      </c>
      <c r="G41775" t="s">
        <v>4</v>
      </c>
      <c r="H41775">
        <v>4138.1899999999996</v>
      </c>
      <c r="I41775" t="s">
        <v>4</v>
      </c>
      <c r="J41775">
        <v>4140.2</v>
      </c>
      <c r="K41775" t="s">
        <v>6</v>
      </c>
    </row>
    <row r="41776" spans="1:11" x14ac:dyDescent="0.25">
      <c r="A41776" s="3">
        <v>43382</v>
      </c>
      <c r="B41776">
        <v>4138.33</v>
      </c>
      <c r="C41776" t="s">
        <v>4</v>
      </c>
      <c r="D41776">
        <v>4138.22</v>
      </c>
      <c r="E41776" t="s">
        <v>4</v>
      </c>
      <c r="F41776">
        <v>4138.13</v>
      </c>
      <c r="G41776" t="s">
        <v>4</v>
      </c>
      <c r="H41776">
        <v>4138.18</v>
      </c>
      <c r="I41776" t="s">
        <v>4</v>
      </c>
      <c r="J41776">
        <v>4140.1899999999996</v>
      </c>
      <c r="K41776" t="s">
        <v>6</v>
      </c>
    </row>
    <row r="41777" spans="1:11" x14ac:dyDescent="0.25">
      <c r="A41777" s="3">
        <v>43383</v>
      </c>
      <c r="B41777">
        <v>4138.25</v>
      </c>
      <c r="C41777" t="s">
        <v>4</v>
      </c>
      <c r="D41777">
        <v>4138.17</v>
      </c>
      <c r="E41777" t="s">
        <v>4</v>
      </c>
      <c r="F41777">
        <v>4138.22</v>
      </c>
      <c r="G41777" t="s">
        <v>4</v>
      </c>
      <c r="H41777">
        <v>4138.18</v>
      </c>
      <c r="I41777" t="s">
        <v>4</v>
      </c>
      <c r="J41777">
        <v>4140.1899999999996</v>
      </c>
      <c r="K41777" t="s">
        <v>6</v>
      </c>
    </row>
    <row r="41778" spans="1:11" x14ac:dyDescent="0.25">
      <c r="A41778" s="3">
        <v>43384</v>
      </c>
      <c r="B41778">
        <v>4138.21</v>
      </c>
      <c r="C41778" t="s">
        <v>4</v>
      </c>
      <c r="D41778">
        <v>4138.1499999999996</v>
      </c>
      <c r="E41778" t="s">
        <v>4</v>
      </c>
      <c r="F41778">
        <v>4138.22</v>
      </c>
      <c r="G41778" t="s">
        <v>4</v>
      </c>
      <c r="H41778">
        <v>4138.17</v>
      </c>
      <c r="I41778" t="s">
        <v>6</v>
      </c>
      <c r="J41778">
        <v>4140.18</v>
      </c>
      <c r="K41778" t="s">
        <v>6</v>
      </c>
    </row>
    <row r="41779" spans="1:11" x14ac:dyDescent="0.25">
      <c r="A41779" s="3">
        <v>43385</v>
      </c>
      <c r="B41779">
        <v>4138.2</v>
      </c>
      <c r="C41779" t="s">
        <v>4</v>
      </c>
      <c r="D41779">
        <v>4138.1400000000003</v>
      </c>
      <c r="E41779" t="s">
        <v>4</v>
      </c>
      <c r="F41779">
        <v>4138.21</v>
      </c>
      <c r="G41779" t="s">
        <v>4</v>
      </c>
      <c r="H41779">
        <v>4138.17</v>
      </c>
      <c r="I41779" t="s">
        <v>6</v>
      </c>
      <c r="J41779">
        <v>4140.18</v>
      </c>
      <c r="K41779" t="s">
        <v>6</v>
      </c>
    </row>
    <row r="41780" spans="1:11" x14ac:dyDescent="0.25">
      <c r="A41780" s="3">
        <v>43386</v>
      </c>
      <c r="B41780">
        <v>4138.33</v>
      </c>
      <c r="C41780" t="s">
        <v>4</v>
      </c>
      <c r="D41780">
        <v>4138.2</v>
      </c>
      <c r="E41780" t="s">
        <v>4</v>
      </c>
      <c r="F41780">
        <v>4138.1899999999996</v>
      </c>
      <c r="G41780" t="s">
        <v>4</v>
      </c>
      <c r="H41780">
        <v>4138.1899999999996</v>
      </c>
      <c r="I41780" t="s">
        <v>6</v>
      </c>
      <c r="J41780">
        <v>4140.2</v>
      </c>
      <c r="K41780" t="s">
        <v>6</v>
      </c>
    </row>
    <row r="41781" spans="1:11" x14ac:dyDescent="0.25">
      <c r="A41781" s="3">
        <v>43387</v>
      </c>
      <c r="B41781">
        <v>4138.2299999999996</v>
      </c>
      <c r="C41781" t="s">
        <v>4</v>
      </c>
      <c r="D41781">
        <v>4138.17</v>
      </c>
      <c r="E41781" t="s">
        <v>4</v>
      </c>
      <c r="F41781">
        <v>4138.2299999999996</v>
      </c>
      <c r="G41781" t="s">
        <v>4</v>
      </c>
      <c r="H41781">
        <v>4138.18</v>
      </c>
      <c r="I41781" t="s">
        <v>6</v>
      </c>
      <c r="J41781">
        <v>4140.1899999999996</v>
      </c>
      <c r="K41781" t="s">
        <v>6</v>
      </c>
    </row>
    <row r="41782" spans="1:11" x14ac:dyDescent="0.25">
      <c r="A41782" s="3">
        <v>43388</v>
      </c>
      <c r="B41782">
        <v>4138.1899999999996</v>
      </c>
      <c r="C41782" t="s">
        <v>4</v>
      </c>
      <c r="D41782">
        <v>4138.13</v>
      </c>
      <c r="E41782" t="s">
        <v>4</v>
      </c>
      <c r="F41782">
        <v>4138.21</v>
      </c>
      <c r="G41782" t="s">
        <v>4</v>
      </c>
      <c r="H41782">
        <v>4138.17</v>
      </c>
      <c r="I41782" t="s">
        <v>6</v>
      </c>
      <c r="J41782">
        <v>4140.18</v>
      </c>
      <c r="K41782" t="s">
        <v>6</v>
      </c>
    </row>
    <row r="41783" spans="1:11" x14ac:dyDescent="0.25">
      <c r="A41783" s="3">
        <v>43389</v>
      </c>
      <c r="B41783">
        <v>4138.2</v>
      </c>
      <c r="C41783" t="s">
        <v>4</v>
      </c>
      <c r="D41783">
        <v>4138.13</v>
      </c>
      <c r="E41783" t="s">
        <v>4</v>
      </c>
      <c r="F41783">
        <v>4138.22</v>
      </c>
      <c r="G41783" t="s">
        <v>4</v>
      </c>
      <c r="H41783">
        <v>4138.17</v>
      </c>
      <c r="I41783" t="s">
        <v>6</v>
      </c>
      <c r="J41783">
        <v>4140.18</v>
      </c>
      <c r="K41783" t="s">
        <v>6</v>
      </c>
    </row>
    <row r="41784" spans="1:11" x14ac:dyDescent="0.25">
      <c r="A41784" s="3">
        <v>43390</v>
      </c>
      <c r="B41784">
        <v>4138.1899999999996</v>
      </c>
      <c r="C41784" t="s">
        <v>4</v>
      </c>
      <c r="D41784">
        <v>4138.1400000000003</v>
      </c>
      <c r="E41784" t="s">
        <v>4</v>
      </c>
      <c r="F41784">
        <v>4138.22</v>
      </c>
      <c r="G41784" t="s">
        <v>4</v>
      </c>
      <c r="H41784">
        <v>4138.17</v>
      </c>
      <c r="I41784" t="s">
        <v>6</v>
      </c>
      <c r="J41784">
        <v>4140.18</v>
      </c>
      <c r="K41784" t="s">
        <v>6</v>
      </c>
    </row>
    <row r="41785" spans="1:11" x14ac:dyDescent="0.25">
      <c r="A41785" s="3">
        <v>43391</v>
      </c>
      <c r="B41785">
        <v>4138.17</v>
      </c>
      <c r="C41785" t="s">
        <v>4</v>
      </c>
      <c r="D41785">
        <v>4138.13</v>
      </c>
      <c r="E41785" t="s">
        <v>4</v>
      </c>
      <c r="F41785">
        <v>4138.22</v>
      </c>
      <c r="G41785" t="s">
        <v>4</v>
      </c>
      <c r="H41785">
        <v>4138.17</v>
      </c>
      <c r="I41785" t="s">
        <v>6</v>
      </c>
      <c r="J41785">
        <v>4140.18</v>
      </c>
      <c r="K41785" t="s">
        <v>6</v>
      </c>
    </row>
    <row r="41786" spans="1:11" x14ac:dyDescent="0.25">
      <c r="A41786" s="3">
        <v>43392</v>
      </c>
      <c r="B41786">
        <v>4138.18</v>
      </c>
      <c r="C41786" t="s">
        <v>4</v>
      </c>
      <c r="D41786">
        <v>4138.1400000000003</v>
      </c>
      <c r="E41786" t="s">
        <v>6</v>
      </c>
      <c r="F41786">
        <v>4138.21</v>
      </c>
      <c r="G41786" t="s">
        <v>4</v>
      </c>
      <c r="H41786">
        <v>4138.17</v>
      </c>
      <c r="I41786" t="s">
        <v>6</v>
      </c>
      <c r="J41786">
        <v>4140.18</v>
      </c>
      <c r="K41786" t="s">
        <v>6</v>
      </c>
    </row>
    <row r="41787" spans="1:11" x14ac:dyDescent="0.25">
      <c r="A41787" s="3">
        <v>43393</v>
      </c>
      <c r="B41787">
        <v>4138.18</v>
      </c>
      <c r="C41787" t="s">
        <v>4</v>
      </c>
      <c r="D41787">
        <v>4138.1400000000003</v>
      </c>
      <c r="E41787" t="s">
        <v>6</v>
      </c>
      <c r="F41787">
        <v>4138.22</v>
      </c>
      <c r="G41787" t="s">
        <v>4</v>
      </c>
      <c r="H41787">
        <v>4138.18</v>
      </c>
      <c r="I41787" t="s">
        <v>6</v>
      </c>
      <c r="J41787">
        <v>4140.1899999999996</v>
      </c>
      <c r="K41787" t="s">
        <v>6</v>
      </c>
    </row>
    <row r="41788" spans="1:11" x14ac:dyDescent="0.25">
      <c r="A41788" s="3">
        <v>43394</v>
      </c>
      <c r="B41788">
        <v>4138.18</v>
      </c>
      <c r="C41788" t="s">
        <v>4</v>
      </c>
      <c r="D41788">
        <v>4138.1499999999996</v>
      </c>
      <c r="E41788" t="s">
        <v>6</v>
      </c>
      <c r="F41788">
        <v>4138.2299999999996</v>
      </c>
      <c r="G41788" t="s">
        <v>4</v>
      </c>
      <c r="H41788">
        <v>4138.18</v>
      </c>
      <c r="I41788" t="s">
        <v>6</v>
      </c>
      <c r="J41788">
        <v>4140.1899999999996</v>
      </c>
      <c r="K41788" t="s">
        <v>6</v>
      </c>
    </row>
    <row r="41789" spans="1:11" x14ac:dyDescent="0.25">
      <c r="A41789" s="3">
        <v>43395</v>
      </c>
      <c r="B41789">
        <v>4138.18</v>
      </c>
      <c r="C41789" t="s">
        <v>4</v>
      </c>
      <c r="D41789">
        <v>4138.16</v>
      </c>
      <c r="E41789" t="s">
        <v>6</v>
      </c>
      <c r="F41789">
        <v>4138.2299999999996</v>
      </c>
      <c r="G41789" t="s">
        <v>4</v>
      </c>
      <c r="H41789">
        <v>4138.1899999999996</v>
      </c>
      <c r="I41789" t="s">
        <v>6</v>
      </c>
      <c r="J41789">
        <v>4140.2</v>
      </c>
      <c r="K41789" t="s">
        <v>6</v>
      </c>
    </row>
    <row r="41790" spans="1:11" x14ac:dyDescent="0.25">
      <c r="A41790" s="3">
        <v>43396</v>
      </c>
      <c r="B41790">
        <v>4138.2</v>
      </c>
      <c r="C41790" t="s">
        <v>4</v>
      </c>
      <c r="D41790">
        <v>4138.16</v>
      </c>
      <c r="E41790" t="s">
        <v>6</v>
      </c>
      <c r="F41790">
        <v>4138.2299999999996</v>
      </c>
      <c r="G41790" t="s">
        <v>6</v>
      </c>
      <c r="H41790">
        <v>4138.1899999999996</v>
      </c>
      <c r="I41790" t="s">
        <v>6</v>
      </c>
      <c r="J41790">
        <v>4140.2</v>
      </c>
      <c r="K41790" t="s">
        <v>6</v>
      </c>
    </row>
    <row r="41791" spans="1:11" x14ac:dyDescent="0.25">
      <c r="A41791" s="3">
        <v>43397</v>
      </c>
      <c r="B41791">
        <v>4138.1899999999996</v>
      </c>
      <c r="C41791" t="s">
        <v>4</v>
      </c>
      <c r="D41791">
        <v>4138.16</v>
      </c>
      <c r="E41791" t="s">
        <v>6</v>
      </c>
      <c r="F41791">
        <v>4138.24</v>
      </c>
      <c r="G41791" t="s">
        <v>6</v>
      </c>
      <c r="H41791">
        <v>4138.2</v>
      </c>
      <c r="I41791" t="s">
        <v>6</v>
      </c>
      <c r="J41791">
        <v>4140.21</v>
      </c>
      <c r="K41791" t="s">
        <v>6</v>
      </c>
    </row>
    <row r="41792" spans="1:11" x14ac:dyDescent="0.25">
      <c r="A41792" s="3">
        <v>43398</v>
      </c>
      <c r="B41792">
        <v>4138.2</v>
      </c>
      <c r="C41792" t="s">
        <v>4</v>
      </c>
      <c r="D41792">
        <v>4138.16</v>
      </c>
      <c r="E41792" t="s">
        <v>6</v>
      </c>
      <c r="F41792">
        <v>4138.25</v>
      </c>
      <c r="G41792" t="s">
        <v>6</v>
      </c>
      <c r="H41792">
        <v>4138.2</v>
      </c>
      <c r="I41792" t="s">
        <v>6</v>
      </c>
      <c r="J41792">
        <v>4140.21</v>
      </c>
      <c r="K41792" t="s">
        <v>6</v>
      </c>
    </row>
    <row r="41793" spans="1:11" x14ac:dyDescent="0.25">
      <c r="A41793" s="3">
        <v>43399</v>
      </c>
      <c r="B41793">
        <v>4138.2</v>
      </c>
      <c r="C41793" t="s">
        <v>4</v>
      </c>
      <c r="D41793">
        <v>4138.1899999999996</v>
      </c>
      <c r="E41793" t="s">
        <v>6</v>
      </c>
      <c r="F41793">
        <v>4138.26</v>
      </c>
      <c r="G41793" t="s">
        <v>6</v>
      </c>
      <c r="H41793">
        <v>4138.21</v>
      </c>
      <c r="I41793" t="s">
        <v>6</v>
      </c>
      <c r="J41793">
        <v>4140.22</v>
      </c>
      <c r="K41793" t="s">
        <v>6</v>
      </c>
    </row>
    <row r="41794" spans="1:11" x14ac:dyDescent="0.25">
      <c r="A41794" s="3">
        <v>43400</v>
      </c>
      <c r="B41794">
        <v>4138.16</v>
      </c>
      <c r="C41794" t="s">
        <v>4</v>
      </c>
      <c r="D41794">
        <v>4138.18</v>
      </c>
      <c r="E41794" t="s">
        <v>6</v>
      </c>
      <c r="F41794">
        <v>4138.29</v>
      </c>
      <c r="G41794" t="s">
        <v>6</v>
      </c>
      <c r="H41794">
        <v>4138.2299999999996</v>
      </c>
      <c r="I41794" t="s">
        <v>6</v>
      </c>
      <c r="J41794">
        <v>4140.24</v>
      </c>
      <c r="K41794" t="s">
        <v>6</v>
      </c>
    </row>
    <row r="41795" spans="1:11" x14ac:dyDescent="0.25">
      <c r="A41795" s="3">
        <v>43401</v>
      </c>
      <c r="B41795">
        <v>4138.24</v>
      </c>
      <c r="C41795" t="s">
        <v>4</v>
      </c>
      <c r="D41795">
        <v>4138.2299999999996</v>
      </c>
      <c r="E41795" t="s">
        <v>6</v>
      </c>
      <c r="F41795">
        <v>4138.25</v>
      </c>
      <c r="G41795" t="s">
        <v>6</v>
      </c>
      <c r="H41795">
        <v>4138.25</v>
      </c>
      <c r="I41795" t="s">
        <v>6</v>
      </c>
      <c r="J41795">
        <v>4140.26</v>
      </c>
      <c r="K41795" t="s">
        <v>6</v>
      </c>
    </row>
    <row r="41796" spans="1:11" x14ac:dyDescent="0.25">
      <c r="A41796" s="3">
        <v>43402</v>
      </c>
      <c r="B41796">
        <v>4138.3</v>
      </c>
      <c r="C41796" t="s">
        <v>4</v>
      </c>
      <c r="D41796">
        <v>4138.25</v>
      </c>
      <c r="E41796" t="s">
        <v>6</v>
      </c>
      <c r="F41796">
        <v>4138.22</v>
      </c>
      <c r="G41796" t="s">
        <v>6</v>
      </c>
      <c r="H41796">
        <v>4138.25</v>
      </c>
      <c r="I41796" t="s">
        <v>6</v>
      </c>
      <c r="J41796">
        <v>4140.26</v>
      </c>
      <c r="K41796" t="s">
        <v>6</v>
      </c>
    </row>
    <row r="41797" spans="1:11" x14ac:dyDescent="0.25">
      <c r="A41797" s="3">
        <v>43403</v>
      </c>
      <c r="B41797">
        <v>4138.3</v>
      </c>
      <c r="C41797" t="s">
        <v>4</v>
      </c>
      <c r="D41797">
        <v>4138.25</v>
      </c>
      <c r="E41797" t="s">
        <v>6</v>
      </c>
      <c r="F41797">
        <v>4138.3</v>
      </c>
      <c r="G41797" t="s">
        <v>6</v>
      </c>
      <c r="H41797">
        <v>4138.2700000000004</v>
      </c>
      <c r="I41797" t="s">
        <v>6</v>
      </c>
      <c r="J41797">
        <v>4140.28</v>
      </c>
      <c r="K41797" t="s">
        <v>6</v>
      </c>
    </row>
    <row r="41798" spans="1:11" x14ac:dyDescent="0.25">
      <c r="A41798" s="3">
        <v>43404</v>
      </c>
      <c r="B41798">
        <v>4138.24</v>
      </c>
      <c r="C41798" t="s">
        <v>4</v>
      </c>
      <c r="D41798">
        <v>4138.24</v>
      </c>
      <c r="E41798" t="s">
        <v>6</v>
      </c>
      <c r="F41798">
        <v>4138.3100000000004</v>
      </c>
      <c r="G41798" t="s">
        <v>6</v>
      </c>
      <c r="H41798">
        <v>4138.2700000000004</v>
      </c>
      <c r="I41798" t="s">
        <v>6</v>
      </c>
      <c r="J41798">
        <v>4140.28</v>
      </c>
      <c r="K41798" t="s">
        <v>6</v>
      </c>
    </row>
    <row r="41799" spans="1:11" x14ac:dyDescent="0.25">
      <c r="A41799" s="3">
        <v>43405</v>
      </c>
      <c r="B41799">
        <v>4138.26</v>
      </c>
      <c r="C41799" t="s">
        <v>4</v>
      </c>
      <c r="D41799">
        <v>4138.25</v>
      </c>
      <c r="E41799" t="s">
        <v>6</v>
      </c>
      <c r="F41799">
        <v>4138.33</v>
      </c>
      <c r="G41799" t="s">
        <v>6</v>
      </c>
      <c r="H41799">
        <v>4138.29</v>
      </c>
      <c r="I41799" t="s">
        <v>6</v>
      </c>
      <c r="J41799">
        <v>4140.3</v>
      </c>
      <c r="K41799" t="s">
        <v>6</v>
      </c>
    </row>
    <row r="41800" spans="1:11" x14ac:dyDescent="0.25">
      <c r="A41800" s="3">
        <v>43406</v>
      </c>
      <c r="B41800">
        <v>4138.3500000000004</v>
      </c>
      <c r="C41800" t="s">
        <v>4</v>
      </c>
      <c r="D41800">
        <v>4138.29</v>
      </c>
      <c r="E41800" t="s">
        <v>6</v>
      </c>
      <c r="F41800">
        <v>4138.29</v>
      </c>
      <c r="G41800" t="s">
        <v>6</v>
      </c>
      <c r="H41800">
        <v>4138.3</v>
      </c>
      <c r="I41800" t="s">
        <v>6</v>
      </c>
      <c r="J41800">
        <v>4140.3100000000004</v>
      </c>
      <c r="K41800" t="s">
        <v>6</v>
      </c>
    </row>
    <row r="41801" spans="1:11" x14ac:dyDescent="0.25">
      <c r="A41801" s="3">
        <v>43407</v>
      </c>
      <c r="B41801">
        <v>4138.3</v>
      </c>
      <c r="C41801" t="s">
        <v>4</v>
      </c>
      <c r="D41801">
        <v>4138.28</v>
      </c>
      <c r="E41801" t="s">
        <v>6</v>
      </c>
      <c r="F41801">
        <v>4138.3500000000004</v>
      </c>
      <c r="G41801" t="s">
        <v>6</v>
      </c>
      <c r="H41801">
        <v>4138.3100000000004</v>
      </c>
      <c r="I41801" t="s">
        <v>6</v>
      </c>
      <c r="J41801">
        <v>4140.32</v>
      </c>
      <c r="K41801" t="s">
        <v>6</v>
      </c>
    </row>
    <row r="41802" spans="1:11" x14ac:dyDescent="0.25">
      <c r="A41802" s="3">
        <v>43408</v>
      </c>
      <c r="B41802">
        <v>4138.38</v>
      </c>
      <c r="C41802" t="s">
        <v>4</v>
      </c>
      <c r="D41802">
        <v>4138.32</v>
      </c>
      <c r="E41802" t="s">
        <v>6</v>
      </c>
      <c r="F41802">
        <v>4138.2700000000004</v>
      </c>
      <c r="G41802" t="s">
        <v>6</v>
      </c>
      <c r="H41802">
        <v>4138.3</v>
      </c>
      <c r="I41802" t="s">
        <v>6</v>
      </c>
      <c r="J41802">
        <v>4140.3100000000004</v>
      </c>
      <c r="K41802" t="s">
        <v>6</v>
      </c>
    </row>
    <row r="41803" spans="1:11" x14ac:dyDescent="0.25">
      <c r="A41803" s="3">
        <v>43409</v>
      </c>
      <c r="B41803">
        <v>4138.3900000000003</v>
      </c>
      <c r="C41803" t="s">
        <v>4</v>
      </c>
      <c r="D41803">
        <v>4138.32</v>
      </c>
      <c r="E41803" t="s">
        <v>6</v>
      </c>
      <c r="F41803">
        <v>4138.32</v>
      </c>
      <c r="G41803" t="s">
        <v>6</v>
      </c>
      <c r="H41803">
        <v>4138.32</v>
      </c>
      <c r="I41803" t="s">
        <v>6</v>
      </c>
      <c r="J41803">
        <v>4140.33</v>
      </c>
      <c r="K41803" t="s">
        <v>6</v>
      </c>
    </row>
    <row r="41804" spans="1:11" x14ac:dyDescent="0.25">
      <c r="A41804" s="3">
        <v>43410</v>
      </c>
      <c r="B41804">
        <v>4138.33</v>
      </c>
      <c r="C41804" t="s">
        <v>4</v>
      </c>
      <c r="D41804">
        <v>4138.29</v>
      </c>
      <c r="E41804" t="s">
        <v>6</v>
      </c>
      <c r="F41804">
        <v>4138.3599999999997</v>
      </c>
      <c r="G41804" t="s">
        <v>6</v>
      </c>
      <c r="H41804">
        <v>4138.32</v>
      </c>
      <c r="I41804" t="s">
        <v>6</v>
      </c>
      <c r="J41804">
        <v>4140.33</v>
      </c>
      <c r="K41804" t="s">
        <v>6</v>
      </c>
    </row>
    <row r="41805" spans="1:11" x14ac:dyDescent="0.25">
      <c r="A41805" s="3">
        <v>43411</v>
      </c>
      <c r="B41805">
        <v>4138.45</v>
      </c>
      <c r="C41805" t="s">
        <v>4</v>
      </c>
      <c r="D41805">
        <v>4138.3500000000004</v>
      </c>
      <c r="E41805" t="s">
        <v>6</v>
      </c>
      <c r="F41805">
        <v>4138.34</v>
      </c>
      <c r="G41805" t="s">
        <v>6</v>
      </c>
      <c r="H41805">
        <v>4138.33</v>
      </c>
      <c r="I41805" t="s">
        <v>6</v>
      </c>
      <c r="J41805">
        <v>4140.34</v>
      </c>
      <c r="K41805" t="s">
        <v>6</v>
      </c>
    </row>
    <row r="41806" spans="1:11" x14ac:dyDescent="0.25">
      <c r="A41806" s="3">
        <v>43412</v>
      </c>
      <c r="B41806">
        <v>4138.42</v>
      </c>
      <c r="C41806" t="s">
        <v>4</v>
      </c>
      <c r="D41806">
        <v>4138.32</v>
      </c>
      <c r="E41806" t="s">
        <v>6</v>
      </c>
      <c r="F41806">
        <v>4138.3500000000004</v>
      </c>
      <c r="G41806" t="s">
        <v>6</v>
      </c>
      <c r="H41806">
        <v>4138.32</v>
      </c>
      <c r="I41806" t="s">
        <v>6</v>
      </c>
      <c r="J41806">
        <v>4140.33</v>
      </c>
      <c r="K41806" t="s">
        <v>6</v>
      </c>
    </row>
    <row r="41807" spans="1:11" x14ac:dyDescent="0.25">
      <c r="A41807" s="3">
        <v>43413</v>
      </c>
      <c r="B41807">
        <v>4138.34</v>
      </c>
      <c r="C41807" t="s">
        <v>4</v>
      </c>
      <c r="D41807">
        <v>4138.28</v>
      </c>
      <c r="E41807" t="s">
        <v>6</v>
      </c>
      <c r="F41807">
        <v>4138.3500000000004</v>
      </c>
      <c r="G41807" t="s">
        <v>6</v>
      </c>
      <c r="H41807">
        <v>4138.3100000000004</v>
      </c>
      <c r="I41807" t="s">
        <v>6</v>
      </c>
      <c r="J41807">
        <v>4140.32</v>
      </c>
      <c r="K41807" t="s">
        <v>6</v>
      </c>
    </row>
    <row r="41808" spans="1:11" x14ac:dyDescent="0.25">
      <c r="A41808" s="3">
        <v>43414</v>
      </c>
      <c r="B41808">
        <v>4138.37</v>
      </c>
      <c r="C41808" t="s">
        <v>4</v>
      </c>
      <c r="D41808">
        <v>4138.3</v>
      </c>
      <c r="E41808" t="s">
        <v>6</v>
      </c>
      <c r="F41808">
        <v>4138.3599999999997</v>
      </c>
      <c r="G41808" t="s">
        <v>6</v>
      </c>
      <c r="H41808">
        <v>4138.32</v>
      </c>
      <c r="I41808" t="s">
        <v>6</v>
      </c>
      <c r="J41808">
        <v>4140.33</v>
      </c>
      <c r="K41808" t="s">
        <v>6</v>
      </c>
    </row>
    <row r="41809" spans="1:11" x14ac:dyDescent="0.25">
      <c r="A41809" s="3">
        <v>43415</v>
      </c>
      <c r="B41809">
        <v>4138.38</v>
      </c>
      <c r="C41809" t="s">
        <v>4</v>
      </c>
      <c r="D41809">
        <v>4138.3100000000004</v>
      </c>
      <c r="E41809" t="s">
        <v>6</v>
      </c>
      <c r="F41809">
        <v>4138.38</v>
      </c>
      <c r="G41809" t="s">
        <v>6</v>
      </c>
      <c r="H41809">
        <v>4138.34</v>
      </c>
      <c r="I41809" t="s">
        <v>6</v>
      </c>
      <c r="J41809">
        <v>4140.3500000000004</v>
      </c>
      <c r="K41809" t="s">
        <v>6</v>
      </c>
    </row>
    <row r="41810" spans="1:11" x14ac:dyDescent="0.25">
      <c r="A41810" s="3">
        <v>43416</v>
      </c>
      <c r="B41810">
        <v>4138.3900000000003</v>
      </c>
      <c r="C41810" t="s">
        <v>4</v>
      </c>
      <c r="D41810">
        <v>4138.3</v>
      </c>
      <c r="E41810" t="s">
        <v>6</v>
      </c>
      <c r="F41810">
        <v>4138.3900000000003</v>
      </c>
      <c r="G41810" t="s">
        <v>6</v>
      </c>
      <c r="H41810">
        <v>4138.3500000000004</v>
      </c>
      <c r="I41810" t="s">
        <v>6</v>
      </c>
      <c r="J41810">
        <v>4140.3599999999997</v>
      </c>
      <c r="K41810" t="s">
        <v>6</v>
      </c>
    </row>
    <row r="41811" spans="1:11" x14ac:dyDescent="0.25">
      <c r="A41811" s="3">
        <v>43417</v>
      </c>
      <c r="B41811">
        <v>4138.38</v>
      </c>
      <c r="C41811" t="s">
        <v>4</v>
      </c>
      <c r="D41811">
        <v>4138.3100000000004</v>
      </c>
      <c r="E41811" t="s">
        <v>6</v>
      </c>
      <c r="F41811">
        <v>4138.41</v>
      </c>
      <c r="G41811" t="s">
        <v>6</v>
      </c>
      <c r="H41811">
        <v>4138.3599999999997</v>
      </c>
      <c r="I41811" t="s">
        <v>6</v>
      </c>
      <c r="J41811">
        <v>4140.37</v>
      </c>
      <c r="K41811" t="s">
        <v>6</v>
      </c>
    </row>
    <row r="41812" spans="1:11" x14ac:dyDescent="0.25">
      <c r="A41812" s="3">
        <v>43418</v>
      </c>
      <c r="B41812">
        <v>4138.3900000000003</v>
      </c>
      <c r="C41812" t="s">
        <v>4</v>
      </c>
      <c r="D41812">
        <v>4138.33</v>
      </c>
      <c r="E41812" t="s">
        <v>6</v>
      </c>
      <c r="F41812">
        <v>4138.43</v>
      </c>
      <c r="G41812" t="s">
        <v>6</v>
      </c>
      <c r="H41812">
        <v>4138.38</v>
      </c>
      <c r="I41812" t="s">
        <v>6</v>
      </c>
      <c r="J41812">
        <v>4140.3900000000003</v>
      </c>
      <c r="K41812" t="s">
        <v>6</v>
      </c>
    </row>
    <row r="41813" spans="1:11" x14ac:dyDescent="0.25">
      <c r="A41813" s="3">
        <v>43419</v>
      </c>
      <c r="B41813">
        <v>4138.42</v>
      </c>
      <c r="C41813" t="s">
        <v>4</v>
      </c>
      <c r="D41813">
        <v>4138.3500000000004</v>
      </c>
      <c r="E41813" t="s">
        <v>6</v>
      </c>
      <c r="F41813">
        <v>4138.45</v>
      </c>
      <c r="G41813" t="s">
        <v>6</v>
      </c>
      <c r="H41813">
        <v>4138.3999999999996</v>
      </c>
      <c r="I41813" t="s">
        <v>6</v>
      </c>
      <c r="J41813">
        <v>4140.41</v>
      </c>
      <c r="K41813" t="s">
        <v>6</v>
      </c>
    </row>
    <row r="41814" spans="1:11" x14ac:dyDescent="0.25">
      <c r="A41814" s="3">
        <v>43420</v>
      </c>
      <c r="B41814">
        <v>4138.45</v>
      </c>
      <c r="C41814" t="s">
        <v>4</v>
      </c>
      <c r="D41814">
        <v>4138.38</v>
      </c>
      <c r="E41814" t="s">
        <v>6</v>
      </c>
      <c r="F41814">
        <v>4138.47</v>
      </c>
      <c r="G41814" t="s">
        <v>6</v>
      </c>
      <c r="H41814">
        <v>4138.42</v>
      </c>
      <c r="I41814" t="s">
        <v>6</v>
      </c>
      <c r="J41814">
        <v>4140.43</v>
      </c>
      <c r="K41814" t="s">
        <v>6</v>
      </c>
    </row>
    <row r="41815" spans="1:11" x14ac:dyDescent="0.25">
      <c r="A41815" s="3">
        <v>43421</v>
      </c>
      <c r="B41815">
        <v>4138.5200000000004</v>
      </c>
      <c r="C41815" t="s">
        <v>4</v>
      </c>
      <c r="D41815">
        <v>4138.42</v>
      </c>
      <c r="E41815" t="s">
        <v>6</v>
      </c>
      <c r="F41815">
        <v>4138.4799999999996</v>
      </c>
      <c r="G41815" t="s">
        <v>6</v>
      </c>
      <c r="H41815">
        <v>4138.45</v>
      </c>
      <c r="I41815" t="s">
        <v>6</v>
      </c>
      <c r="J41815">
        <v>4140.46</v>
      </c>
      <c r="K41815" t="s">
        <v>6</v>
      </c>
    </row>
    <row r="41816" spans="1:11" x14ac:dyDescent="0.25">
      <c r="A41816" s="3">
        <v>43422</v>
      </c>
      <c r="B41816">
        <v>4138.49</v>
      </c>
      <c r="C41816" t="s">
        <v>4</v>
      </c>
      <c r="D41816">
        <v>4138.42</v>
      </c>
      <c r="E41816" t="s">
        <v>6</v>
      </c>
      <c r="F41816">
        <v>4138.51</v>
      </c>
      <c r="G41816" t="s">
        <v>6</v>
      </c>
      <c r="H41816">
        <v>4138.46</v>
      </c>
      <c r="I41816" t="s">
        <v>6</v>
      </c>
      <c r="J41816">
        <v>4140.47</v>
      </c>
      <c r="K41816" t="s">
        <v>6</v>
      </c>
    </row>
    <row r="41817" spans="1:11" x14ac:dyDescent="0.25">
      <c r="A41817" s="3">
        <v>43423</v>
      </c>
      <c r="B41817">
        <v>4138.5</v>
      </c>
      <c r="C41817" t="s">
        <v>4</v>
      </c>
      <c r="D41817">
        <v>4138.4399999999996</v>
      </c>
      <c r="E41817" t="s">
        <v>6</v>
      </c>
      <c r="F41817">
        <v>4138.53</v>
      </c>
      <c r="G41817" t="s">
        <v>6</v>
      </c>
      <c r="H41817">
        <v>4138.4799999999996</v>
      </c>
      <c r="I41817" t="s">
        <v>6</v>
      </c>
      <c r="J41817">
        <v>4140.49</v>
      </c>
      <c r="K41817" t="s">
        <v>6</v>
      </c>
    </row>
    <row r="41818" spans="1:11" x14ac:dyDescent="0.25">
      <c r="A41818" s="3">
        <v>43424</v>
      </c>
      <c r="B41818">
        <v>4138.51</v>
      </c>
      <c r="C41818" t="s">
        <v>4</v>
      </c>
      <c r="D41818">
        <v>4138.46</v>
      </c>
      <c r="E41818" t="s">
        <v>6</v>
      </c>
      <c r="F41818">
        <v>4138.55</v>
      </c>
      <c r="G41818" t="s">
        <v>6</v>
      </c>
      <c r="H41818">
        <v>4138.5</v>
      </c>
      <c r="I41818" t="s">
        <v>6</v>
      </c>
      <c r="J41818">
        <v>4140.51</v>
      </c>
      <c r="K41818" t="s">
        <v>6</v>
      </c>
    </row>
    <row r="41819" spans="1:11" x14ac:dyDescent="0.25">
      <c r="A41819" s="3">
        <v>43425</v>
      </c>
      <c r="B41819">
        <v>4138.25</v>
      </c>
      <c r="C41819" t="s">
        <v>4</v>
      </c>
      <c r="D41819">
        <v>4138.3599999999997</v>
      </c>
      <c r="E41819" t="s">
        <v>6</v>
      </c>
      <c r="F41819">
        <v>4138.66</v>
      </c>
      <c r="G41819" t="s">
        <v>6</v>
      </c>
      <c r="H41819">
        <v>4138.5</v>
      </c>
      <c r="I41819" t="s">
        <v>6</v>
      </c>
      <c r="J41819">
        <v>4140.51</v>
      </c>
      <c r="K41819" t="s">
        <v>6</v>
      </c>
    </row>
    <row r="41820" spans="1:11" x14ac:dyDescent="0.25">
      <c r="A41820" s="3">
        <v>43426</v>
      </c>
      <c r="B41820">
        <v>4138.34</v>
      </c>
      <c r="C41820" t="s">
        <v>4</v>
      </c>
      <c r="D41820">
        <v>4138.42</v>
      </c>
      <c r="E41820" t="s">
        <v>6</v>
      </c>
      <c r="F41820">
        <v>4138.6400000000003</v>
      </c>
      <c r="G41820" t="s">
        <v>6</v>
      </c>
      <c r="H41820">
        <v>4138.5600000000004</v>
      </c>
      <c r="I41820" t="s">
        <v>6</v>
      </c>
      <c r="J41820">
        <v>4140.57</v>
      </c>
      <c r="K41820" t="s">
        <v>6</v>
      </c>
    </row>
    <row r="41821" spans="1:11" x14ac:dyDescent="0.25">
      <c r="A41821" s="3">
        <v>43427</v>
      </c>
      <c r="B41821">
        <v>4138.49</v>
      </c>
      <c r="C41821" t="s">
        <v>4</v>
      </c>
      <c r="D41821">
        <v>4138.53</v>
      </c>
      <c r="E41821" t="s">
        <v>6</v>
      </c>
      <c r="F41821">
        <v>4138.6499999999996</v>
      </c>
      <c r="G41821" t="s">
        <v>6</v>
      </c>
      <c r="H41821">
        <v>4138.62</v>
      </c>
      <c r="I41821" t="s">
        <v>6</v>
      </c>
      <c r="J41821">
        <v>4140.63</v>
      </c>
      <c r="K41821" t="s">
        <v>6</v>
      </c>
    </row>
    <row r="41822" spans="1:11" x14ac:dyDescent="0.25">
      <c r="A41822" s="3">
        <v>43428</v>
      </c>
      <c r="B41822">
        <v>4138.6499999999996</v>
      </c>
      <c r="C41822" t="s">
        <v>4</v>
      </c>
      <c r="D41822">
        <v>4138.63</v>
      </c>
      <c r="E41822" t="s">
        <v>6</v>
      </c>
      <c r="F41822">
        <v>4138.67</v>
      </c>
      <c r="G41822" t="s">
        <v>6</v>
      </c>
      <c r="H41822">
        <v>4138.6499999999996</v>
      </c>
      <c r="I41822" t="s">
        <v>6</v>
      </c>
      <c r="J41822">
        <v>4140.66</v>
      </c>
      <c r="K41822" t="s">
        <v>6</v>
      </c>
    </row>
    <row r="41823" spans="1:11" x14ac:dyDescent="0.25">
      <c r="A41823" s="3">
        <v>43429</v>
      </c>
      <c r="B41823">
        <v>4138.67</v>
      </c>
      <c r="C41823" t="s">
        <v>4</v>
      </c>
      <c r="D41823">
        <v>4138.63</v>
      </c>
      <c r="E41823" t="s">
        <v>6</v>
      </c>
      <c r="F41823">
        <v>4138.71</v>
      </c>
      <c r="G41823" t="s">
        <v>6</v>
      </c>
      <c r="H41823">
        <v>4138.67</v>
      </c>
      <c r="I41823" t="s">
        <v>6</v>
      </c>
      <c r="J41823">
        <v>4140.68</v>
      </c>
      <c r="K41823" t="s">
        <v>6</v>
      </c>
    </row>
    <row r="41824" spans="1:11" x14ac:dyDescent="0.25">
      <c r="A41824" s="3">
        <v>43430</v>
      </c>
      <c r="B41824">
        <v>4138.66</v>
      </c>
      <c r="C41824" t="s">
        <v>4</v>
      </c>
      <c r="D41824">
        <v>4138.6499999999996</v>
      </c>
      <c r="E41824" t="s">
        <v>6</v>
      </c>
      <c r="F41824">
        <v>4138.75</v>
      </c>
      <c r="G41824" t="s">
        <v>6</v>
      </c>
      <c r="H41824">
        <v>4138.6899999999996</v>
      </c>
      <c r="I41824" t="s">
        <v>6</v>
      </c>
      <c r="J41824">
        <v>4140.7</v>
      </c>
      <c r="K41824" t="s">
        <v>6</v>
      </c>
    </row>
    <row r="41825" spans="1:11" x14ac:dyDescent="0.25">
      <c r="A41825" s="3">
        <v>43431</v>
      </c>
      <c r="B41825">
        <v>4138.6000000000004</v>
      </c>
      <c r="C41825" t="s">
        <v>4</v>
      </c>
      <c r="D41825">
        <v>4138.63</v>
      </c>
      <c r="E41825" t="s">
        <v>6</v>
      </c>
      <c r="F41825">
        <v>4138.8100000000004</v>
      </c>
      <c r="G41825" t="s">
        <v>6</v>
      </c>
      <c r="H41825">
        <v>4138.74</v>
      </c>
      <c r="I41825" t="s">
        <v>6</v>
      </c>
      <c r="J41825">
        <v>4140.75</v>
      </c>
      <c r="K41825" t="s">
        <v>6</v>
      </c>
    </row>
    <row r="41826" spans="1:11" x14ac:dyDescent="0.25">
      <c r="A41826" s="3">
        <v>43432</v>
      </c>
      <c r="B41826">
        <v>4138.74</v>
      </c>
      <c r="C41826" t="s">
        <v>4</v>
      </c>
      <c r="D41826">
        <v>4138.72</v>
      </c>
      <c r="E41826" t="s">
        <v>6</v>
      </c>
      <c r="F41826">
        <v>4138.83</v>
      </c>
      <c r="G41826" t="s">
        <v>6</v>
      </c>
      <c r="H41826">
        <v>4138.7700000000004</v>
      </c>
      <c r="I41826" t="s">
        <v>6</v>
      </c>
      <c r="J41826">
        <v>4140.78</v>
      </c>
      <c r="K41826" t="s">
        <v>6</v>
      </c>
    </row>
    <row r="41827" spans="1:11" x14ac:dyDescent="0.25">
      <c r="A41827" s="3">
        <v>43433</v>
      </c>
      <c r="B41827">
        <v>4138.82</v>
      </c>
      <c r="C41827" t="s">
        <v>4</v>
      </c>
      <c r="D41827">
        <v>4138.78</v>
      </c>
      <c r="E41827" t="s">
        <v>6</v>
      </c>
      <c r="F41827">
        <v>4138.8500000000004</v>
      </c>
      <c r="G41827" t="s">
        <v>6</v>
      </c>
      <c r="H41827">
        <v>4138.8100000000004</v>
      </c>
      <c r="I41827" t="s">
        <v>6</v>
      </c>
      <c r="J41827">
        <v>4140.82</v>
      </c>
      <c r="K41827" t="s">
        <v>6</v>
      </c>
    </row>
    <row r="41828" spans="1:11" x14ac:dyDescent="0.25">
      <c r="A41828" s="3">
        <v>43434</v>
      </c>
      <c r="B41828">
        <v>4138.82</v>
      </c>
      <c r="C41828" t="s">
        <v>4</v>
      </c>
      <c r="D41828">
        <v>4138.83</v>
      </c>
      <c r="E41828" t="s">
        <v>6</v>
      </c>
      <c r="F41828">
        <v>4138.8500000000004</v>
      </c>
      <c r="G41828" t="s">
        <v>6</v>
      </c>
      <c r="H41828">
        <v>4138.8500000000004</v>
      </c>
      <c r="I41828" t="s">
        <v>6</v>
      </c>
      <c r="J41828">
        <v>4140.8599999999997</v>
      </c>
      <c r="K41828" t="s">
        <v>6</v>
      </c>
    </row>
    <row r="41829" spans="1:11" x14ac:dyDescent="0.25">
      <c r="A41829" s="3">
        <v>43435</v>
      </c>
      <c r="B41829">
        <v>4138.8999999999996</v>
      </c>
      <c r="C41829" t="s">
        <v>4</v>
      </c>
      <c r="D41829">
        <v>4138.8999999999996</v>
      </c>
      <c r="E41829" t="s">
        <v>6</v>
      </c>
      <c r="F41829">
        <v>4138.88</v>
      </c>
      <c r="G41829" t="s">
        <v>6</v>
      </c>
      <c r="H41829">
        <v>4138.8900000000003</v>
      </c>
      <c r="I41829" t="s">
        <v>6</v>
      </c>
      <c r="J41829">
        <v>4140.8999999999996</v>
      </c>
      <c r="K41829" t="s">
        <v>6</v>
      </c>
    </row>
    <row r="41830" spans="1:11" x14ac:dyDescent="0.25">
      <c r="A41830" s="3">
        <v>43436</v>
      </c>
      <c r="B41830">
        <v>4138.8999999999996</v>
      </c>
      <c r="C41830" t="s">
        <v>4</v>
      </c>
      <c r="D41830">
        <v>4138.88</v>
      </c>
      <c r="E41830" t="s">
        <v>6</v>
      </c>
      <c r="F41830">
        <v>4138.95</v>
      </c>
      <c r="G41830" t="s">
        <v>6</v>
      </c>
      <c r="H41830">
        <v>4138.91</v>
      </c>
      <c r="I41830" t="s">
        <v>6</v>
      </c>
      <c r="J41830">
        <v>4140.92</v>
      </c>
      <c r="K41830" t="s">
        <v>6</v>
      </c>
    </row>
    <row r="41831" spans="1:11" x14ac:dyDescent="0.25">
      <c r="A41831" s="3">
        <v>43437</v>
      </c>
      <c r="B41831">
        <v>4138.97</v>
      </c>
      <c r="C41831" t="s">
        <v>4</v>
      </c>
      <c r="D41831">
        <v>4138.91</v>
      </c>
      <c r="E41831" t="s">
        <v>6</v>
      </c>
      <c r="F41831">
        <v>4138.9799999999996</v>
      </c>
      <c r="G41831" t="s">
        <v>6</v>
      </c>
      <c r="H41831">
        <v>4138.9399999999996</v>
      </c>
      <c r="I41831" t="s">
        <v>6</v>
      </c>
      <c r="J41831">
        <v>4140.95</v>
      </c>
      <c r="K41831" t="s">
        <v>6</v>
      </c>
    </row>
    <row r="41832" spans="1:11" x14ac:dyDescent="0.25">
      <c r="A41832" s="3">
        <v>43438</v>
      </c>
      <c r="B41832">
        <v>4139.09</v>
      </c>
      <c r="C41832" t="s">
        <v>4</v>
      </c>
      <c r="D41832">
        <v>4138.96</v>
      </c>
      <c r="E41832" t="s">
        <v>6</v>
      </c>
      <c r="F41832">
        <v>4138.99</v>
      </c>
      <c r="G41832" t="s">
        <v>6</v>
      </c>
      <c r="H41832">
        <v>4138.97</v>
      </c>
      <c r="I41832" t="s">
        <v>6</v>
      </c>
      <c r="J41832">
        <v>4140.9799999999996</v>
      </c>
      <c r="K41832" t="s">
        <v>6</v>
      </c>
    </row>
    <row r="41833" spans="1:11" x14ac:dyDescent="0.25">
      <c r="A41833" s="3">
        <v>43439</v>
      </c>
      <c r="B41833">
        <v>4139.1000000000004</v>
      </c>
      <c r="C41833" t="s">
        <v>4</v>
      </c>
      <c r="D41833">
        <v>4138.9799999999996</v>
      </c>
      <c r="E41833" t="s">
        <v>6</v>
      </c>
      <c r="F41833">
        <v>4139.01</v>
      </c>
      <c r="G41833" t="s">
        <v>6</v>
      </c>
      <c r="H41833">
        <v>4138.99</v>
      </c>
      <c r="I41833" t="s">
        <v>6</v>
      </c>
      <c r="J41833">
        <v>4141</v>
      </c>
      <c r="K41833" t="s">
        <v>6</v>
      </c>
    </row>
    <row r="41834" spans="1:11" x14ac:dyDescent="0.25">
      <c r="A41834" s="3">
        <v>43440</v>
      </c>
      <c r="B41834">
        <v>4139.09</v>
      </c>
      <c r="C41834" t="s">
        <v>4</v>
      </c>
      <c r="D41834">
        <v>4138.9799999999996</v>
      </c>
      <c r="E41834" t="s">
        <v>6</v>
      </c>
      <c r="F41834">
        <v>4139.0200000000004</v>
      </c>
      <c r="G41834" t="s">
        <v>6</v>
      </c>
      <c r="H41834">
        <v>4139</v>
      </c>
      <c r="I41834" t="s">
        <v>6</v>
      </c>
      <c r="J41834">
        <v>4141.01</v>
      </c>
      <c r="K41834" t="s">
        <v>6</v>
      </c>
    </row>
    <row r="41835" spans="1:11" x14ac:dyDescent="0.25">
      <c r="A41835" s="3">
        <v>43441</v>
      </c>
      <c r="B41835">
        <v>4139.01</v>
      </c>
      <c r="C41835" t="s">
        <v>4</v>
      </c>
      <c r="D41835">
        <v>4138.95</v>
      </c>
      <c r="E41835" t="s">
        <v>6</v>
      </c>
      <c r="F41835">
        <v>4139.0600000000004</v>
      </c>
      <c r="G41835" t="s">
        <v>6</v>
      </c>
      <c r="H41835">
        <v>4139</v>
      </c>
      <c r="I41835" t="s">
        <v>6</v>
      </c>
      <c r="J41835">
        <v>4141.01</v>
      </c>
      <c r="K41835" t="s">
        <v>6</v>
      </c>
    </row>
    <row r="41836" spans="1:11" x14ac:dyDescent="0.25">
      <c r="A41836" s="3">
        <v>43442</v>
      </c>
      <c r="B41836">
        <v>4139.03</v>
      </c>
      <c r="C41836" t="s">
        <v>4</v>
      </c>
      <c r="D41836">
        <v>4138.97</v>
      </c>
      <c r="E41836" t="s">
        <v>6</v>
      </c>
      <c r="F41836">
        <v>4139.08</v>
      </c>
      <c r="G41836" t="s">
        <v>6</v>
      </c>
      <c r="H41836">
        <v>4139.0200000000004</v>
      </c>
      <c r="I41836" t="s">
        <v>6</v>
      </c>
      <c r="J41836">
        <v>4141.03</v>
      </c>
      <c r="K41836" t="s">
        <v>6</v>
      </c>
    </row>
    <row r="41837" spans="1:11" x14ac:dyDescent="0.25">
      <c r="A41837" s="3">
        <v>43443</v>
      </c>
      <c r="B41837">
        <v>4139.05</v>
      </c>
      <c r="C41837" t="s">
        <v>4</v>
      </c>
      <c r="D41837">
        <v>4138.99</v>
      </c>
      <c r="E41837" t="s">
        <v>6</v>
      </c>
      <c r="F41837">
        <v>4139.1099999999997</v>
      </c>
      <c r="G41837" t="s">
        <v>6</v>
      </c>
      <c r="H41837">
        <v>4139.05</v>
      </c>
      <c r="I41837" t="s">
        <v>6</v>
      </c>
      <c r="J41837">
        <v>4141.0600000000004</v>
      </c>
      <c r="K41837" t="s">
        <v>6</v>
      </c>
    </row>
    <row r="41838" spans="1:11" x14ac:dyDescent="0.25">
      <c r="A41838" s="3">
        <v>43444</v>
      </c>
      <c r="B41838">
        <v>4139.08</v>
      </c>
      <c r="C41838" t="s">
        <v>4</v>
      </c>
      <c r="D41838">
        <v>4139.03</v>
      </c>
      <c r="E41838" t="s">
        <v>6</v>
      </c>
      <c r="F41838">
        <v>4139.1400000000003</v>
      </c>
      <c r="G41838" t="s">
        <v>6</v>
      </c>
      <c r="H41838">
        <v>4139.08</v>
      </c>
      <c r="I41838" t="s">
        <v>6</v>
      </c>
      <c r="J41838">
        <v>4141.09</v>
      </c>
      <c r="K41838" t="s">
        <v>6</v>
      </c>
    </row>
    <row r="41839" spans="1:11" x14ac:dyDescent="0.25">
      <c r="A41839" s="3">
        <v>43445</v>
      </c>
      <c r="B41839">
        <v>4139.08</v>
      </c>
      <c r="C41839" t="s">
        <v>4</v>
      </c>
      <c r="D41839">
        <v>4139.04</v>
      </c>
      <c r="E41839" t="s">
        <v>6</v>
      </c>
      <c r="F41839">
        <v>4139.16</v>
      </c>
      <c r="G41839" t="s">
        <v>6</v>
      </c>
      <c r="H41839">
        <v>4139.1000000000004</v>
      </c>
      <c r="I41839" t="s">
        <v>6</v>
      </c>
      <c r="J41839">
        <v>4141.1099999999997</v>
      </c>
      <c r="K41839" t="s">
        <v>6</v>
      </c>
    </row>
    <row r="41840" spans="1:11" x14ac:dyDescent="0.25">
      <c r="A41840" s="3">
        <v>43446</v>
      </c>
      <c r="B41840">
        <v>4139.16</v>
      </c>
      <c r="C41840" t="s">
        <v>4</v>
      </c>
      <c r="D41840">
        <v>4139.1400000000003</v>
      </c>
      <c r="E41840" t="s">
        <v>6</v>
      </c>
      <c r="F41840">
        <v>4139.1499999999996</v>
      </c>
      <c r="G41840" t="s">
        <v>6</v>
      </c>
      <c r="H41840">
        <v>4139.1400000000003</v>
      </c>
      <c r="I41840" t="s">
        <v>6</v>
      </c>
      <c r="J41840">
        <v>4141.1499999999996</v>
      </c>
      <c r="K41840" t="s">
        <v>6</v>
      </c>
    </row>
    <row r="41841" spans="1:11" x14ac:dyDescent="0.25">
      <c r="A41841" s="3">
        <v>43447</v>
      </c>
      <c r="B41841">
        <v>4139.16</v>
      </c>
      <c r="C41841" t="s">
        <v>4</v>
      </c>
      <c r="D41841">
        <v>4139.13</v>
      </c>
      <c r="E41841" t="s">
        <v>6</v>
      </c>
      <c r="F41841">
        <v>4139.22</v>
      </c>
      <c r="G41841" t="s">
        <v>6</v>
      </c>
      <c r="H41841">
        <v>4139.17</v>
      </c>
      <c r="I41841" t="s">
        <v>6</v>
      </c>
      <c r="J41841">
        <v>4141.18</v>
      </c>
      <c r="K41841" t="s">
        <v>6</v>
      </c>
    </row>
    <row r="41842" spans="1:11" x14ac:dyDescent="0.25">
      <c r="A41842" s="3">
        <v>43448</v>
      </c>
      <c r="B41842">
        <v>4138.9799999999996</v>
      </c>
      <c r="C41842" t="s">
        <v>4</v>
      </c>
      <c r="D41842">
        <v>4139.04</v>
      </c>
      <c r="E41842" t="s">
        <v>6</v>
      </c>
      <c r="F41842">
        <v>4139.3</v>
      </c>
      <c r="G41842" t="s">
        <v>6</v>
      </c>
      <c r="H41842">
        <v>4139.17</v>
      </c>
      <c r="I41842" t="s">
        <v>6</v>
      </c>
      <c r="J41842">
        <v>4141.18</v>
      </c>
      <c r="K41842" t="s">
        <v>6</v>
      </c>
    </row>
    <row r="41843" spans="1:11" x14ac:dyDescent="0.25">
      <c r="A41843" s="3">
        <v>43449</v>
      </c>
      <c r="B41843">
        <v>4139.1499999999996</v>
      </c>
      <c r="C41843" t="s">
        <v>4</v>
      </c>
      <c r="D41843">
        <v>4139.1499999999996</v>
      </c>
      <c r="E41843" t="s">
        <v>6</v>
      </c>
      <c r="F41843">
        <v>4139.29</v>
      </c>
      <c r="G41843" t="s">
        <v>6</v>
      </c>
      <c r="H41843">
        <v>4139.21</v>
      </c>
      <c r="I41843" t="s">
        <v>6</v>
      </c>
      <c r="J41843">
        <v>4141.22</v>
      </c>
      <c r="K41843" t="s">
        <v>6</v>
      </c>
    </row>
    <row r="41844" spans="1:11" x14ac:dyDescent="0.25">
      <c r="A41844" s="3">
        <v>43450</v>
      </c>
      <c r="B41844">
        <v>4138.95</v>
      </c>
      <c r="C41844" t="s">
        <v>4</v>
      </c>
      <c r="D41844">
        <v>4139.08</v>
      </c>
      <c r="E41844" t="s">
        <v>6</v>
      </c>
      <c r="F41844">
        <v>4139.38</v>
      </c>
      <c r="G41844" t="s">
        <v>6</v>
      </c>
      <c r="H41844">
        <v>4139.22</v>
      </c>
      <c r="I41844" t="s">
        <v>6</v>
      </c>
      <c r="J41844">
        <v>4141.2299999999996</v>
      </c>
      <c r="K41844" t="s">
        <v>6</v>
      </c>
    </row>
    <row r="41845" spans="1:11" x14ac:dyDescent="0.25">
      <c r="A41845" s="3">
        <v>43451</v>
      </c>
      <c r="B41845">
        <v>4139.18</v>
      </c>
      <c r="C41845" t="s">
        <v>4</v>
      </c>
      <c r="D41845">
        <v>4139.1899999999996</v>
      </c>
      <c r="E41845" t="s">
        <v>6</v>
      </c>
      <c r="F41845">
        <v>4139.38</v>
      </c>
      <c r="G41845" t="s">
        <v>6</v>
      </c>
      <c r="H41845">
        <v>4139.29</v>
      </c>
      <c r="I41845" t="s">
        <v>6</v>
      </c>
      <c r="J41845">
        <v>4141.3</v>
      </c>
      <c r="K41845" t="s">
        <v>6</v>
      </c>
    </row>
    <row r="41846" spans="1:11" x14ac:dyDescent="0.25">
      <c r="A41846" s="3">
        <v>43452</v>
      </c>
      <c r="B41846">
        <v>4139.17</v>
      </c>
      <c r="C41846" t="s">
        <v>4</v>
      </c>
      <c r="D41846">
        <v>4139.21</v>
      </c>
      <c r="E41846" t="s">
        <v>6</v>
      </c>
      <c r="F41846">
        <v>4139.3900000000003</v>
      </c>
      <c r="G41846" t="s">
        <v>6</v>
      </c>
      <c r="H41846">
        <v>4139.32</v>
      </c>
      <c r="I41846" t="s">
        <v>6</v>
      </c>
      <c r="J41846">
        <v>4141.33</v>
      </c>
      <c r="K41846" t="s">
        <v>6</v>
      </c>
    </row>
    <row r="41847" spans="1:11" x14ac:dyDescent="0.25">
      <c r="A41847" s="3">
        <v>43453</v>
      </c>
      <c r="B41847">
        <v>4139.3500000000004</v>
      </c>
      <c r="C41847" t="s">
        <v>4</v>
      </c>
      <c r="D41847">
        <v>4139.33</v>
      </c>
      <c r="E41847" t="s">
        <v>6</v>
      </c>
      <c r="F41847">
        <v>4139.43</v>
      </c>
      <c r="G41847" t="s">
        <v>6</v>
      </c>
      <c r="H41847">
        <v>4139.37</v>
      </c>
      <c r="I41847" t="s">
        <v>6</v>
      </c>
      <c r="J41847">
        <v>4141.38</v>
      </c>
      <c r="K41847" t="s">
        <v>6</v>
      </c>
    </row>
    <row r="41848" spans="1:11" x14ac:dyDescent="0.25">
      <c r="A41848" s="3">
        <v>43454</v>
      </c>
      <c r="B41848">
        <v>4139.38</v>
      </c>
      <c r="C41848" t="s">
        <v>4</v>
      </c>
      <c r="D41848">
        <v>4139.3599999999997</v>
      </c>
      <c r="E41848" t="s">
        <v>6</v>
      </c>
      <c r="F41848">
        <v>4139.45</v>
      </c>
      <c r="G41848" t="s">
        <v>6</v>
      </c>
      <c r="H41848">
        <v>4139.3999999999996</v>
      </c>
      <c r="I41848" t="s">
        <v>6</v>
      </c>
      <c r="J41848">
        <v>4141.41</v>
      </c>
      <c r="K41848" t="s">
        <v>6</v>
      </c>
    </row>
    <row r="41849" spans="1:11" x14ac:dyDescent="0.25">
      <c r="A41849" s="3">
        <v>43455</v>
      </c>
      <c r="B41849">
        <v>4139.45</v>
      </c>
      <c r="C41849" t="s">
        <v>4</v>
      </c>
      <c r="D41849">
        <v>4139.41</v>
      </c>
      <c r="E41849" t="s">
        <v>6</v>
      </c>
      <c r="F41849">
        <v>4139.47</v>
      </c>
      <c r="G41849" t="s">
        <v>6</v>
      </c>
      <c r="H41849">
        <v>4139.4399999999996</v>
      </c>
      <c r="I41849" t="s">
        <v>6</v>
      </c>
      <c r="J41849">
        <v>4141.45</v>
      </c>
      <c r="K41849" t="s">
        <v>6</v>
      </c>
    </row>
    <row r="41850" spans="1:11" x14ac:dyDescent="0.25">
      <c r="A41850" s="3">
        <v>43456</v>
      </c>
      <c r="B41850">
        <v>4139.43</v>
      </c>
      <c r="C41850" t="s">
        <v>4</v>
      </c>
      <c r="D41850">
        <v>4139.3999999999996</v>
      </c>
      <c r="E41850" t="s">
        <v>6</v>
      </c>
      <c r="F41850">
        <v>4139.51</v>
      </c>
      <c r="G41850" t="s">
        <v>6</v>
      </c>
      <c r="H41850">
        <v>4139.45</v>
      </c>
      <c r="I41850" t="s">
        <v>6</v>
      </c>
      <c r="J41850">
        <v>4141.46</v>
      </c>
      <c r="K41850" t="s">
        <v>6</v>
      </c>
    </row>
    <row r="41851" spans="1:11" x14ac:dyDescent="0.25">
      <c r="A41851" s="3">
        <v>43457</v>
      </c>
      <c r="B41851">
        <v>4139.34</v>
      </c>
      <c r="C41851" t="s">
        <v>4</v>
      </c>
      <c r="D41851">
        <v>4139.37</v>
      </c>
      <c r="E41851" t="s">
        <v>6</v>
      </c>
      <c r="F41851">
        <v>4139.55</v>
      </c>
      <c r="G41851" t="s">
        <v>6</v>
      </c>
      <c r="H41851">
        <v>4139.47</v>
      </c>
      <c r="I41851" t="s">
        <v>6</v>
      </c>
      <c r="J41851">
        <v>4141.4799999999996</v>
      </c>
      <c r="K41851" t="s">
        <v>6</v>
      </c>
    </row>
    <row r="41852" spans="1:11" x14ac:dyDescent="0.25">
      <c r="A41852" s="3">
        <v>43458</v>
      </c>
      <c r="B41852">
        <v>4139.47</v>
      </c>
      <c r="C41852" t="s">
        <v>4</v>
      </c>
      <c r="D41852">
        <v>4139.45</v>
      </c>
      <c r="E41852" t="s">
        <v>6</v>
      </c>
      <c r="F41852">
        <v>4139.59</v>
      </c>
      <c r="G41852" t="s">
        <v>6</v>
      </c>
      <c r="H41852">
        <v>4139.53</v>
      </c>
      <c r="I41852" t="s">
        <v>6</v>
      </c>
      <c r="J41852">
        <v>4141.54</v>
      </c>
      <c r="K41852" t="s">
        <v>6</v>
      </c>
    </row>
    <row r="41853" spans="1:11" x14ac:dyDescent="0.25">
      <c r="A41853" s="3">
        <v>43459</v>
      </c>
      <c r="B41853">
        <v>4139.6099999999997</v>
      </c>
      <c r="C41853" t="s">
        <v>4</v>
      </c>
      <c r="D41853">
        <v>4139.55</v>
      </c>
      <c r="E41853" t="s">
        <v>6</v>
      </c>
      <c r="F41853">
        <v>4139.6099999999997</v>
      </c>
      <c r="G41853" t="s">
        <v>6</v>
      </c>
      <c r="H41853">
        <v>4139.58</v>
      </c>
      <c r="I41853" t="s">
        <v>6</v>
      </c>
      <c r="J41853">
        <v>4141.59</v>
      </c>
      <c r="K41853" t="s">
        <v>6</v>
      </c>
    </row>
    <row r="41854" spans="1:11" x14ac:dyDescent="0.25">
      <c r="A41854" s="3">
        <v>43460</v>
      </c>
      <c r="B41854">
        <v>4139.55</v>
      </c>
      <c r="C41854" t="s">
        <v>4</v>
      </c>
      <c r="D41854">
        <v>4139.53</v>
      </c>
      <c r="E41854" t="s">
        <v>6</v>
      </c>
      <c r="F41854">
        <v>4139.63</v>
      </c>
      <c r="G41854" t="s">
        <v>6</v>
      </c>
      <c r="H41854">
        <v>4139.58</v>
      </c>
      <c r="I41854" t="s">
        <v>6</v>
      </c>
      <c r="J41854">
        <v>4141.59</v>
      </c>
      <c r="K41854" t="s">
        <v>6</v>
      </c>
    </row>
    <row r="41855" spans="1:11" x14ac:dyDescent="0.25">
      <c r="A41855" s="3">
        <v>43461</v>
      </c>
      <c r="B41855">
        <v>4139.67</v>
      </c>
      <c r="C41855" t="s">
        <v>4</v>
      </c>
      <c r="D41855">
        <v>4139.58</v>
      </c>
      <c r="E41855" t="s">
        <v>6</v>
      </c>
      <c r="F41855">
        <v>4139.6099999999997</v>
      </c>
      <c r="G41855" t="s">
        <v>6</v>
      </c>
      <c r="H41855">
        <v>4139.6000000000004</v>
      </c>
      <c r="I41855" t="s">
        <v>6</v>
      </c>
      <c r="J41855">
        <v>4141.6099999999997</v>
      </c>
      <c r="K41855" t="s">
        <v>6</v>
      </c>
    </row>
    <row r="41856" spans="1:11" x14ac:dyDescent="0.25">
      <c r="A41856" s="3">
        <v>43462</v>
      </c>
      <c r="B41856">
        <v>4139.62</v>
      </c>
      <c r="C41856" t="s">
        <v>4</v>
      </c>
      <c r="D41856">
        <v>4139.57</v>
      </c>
      <c r="E41856" t="s">
        <v>6</v>
      </c>
      <c r="F41856">
        <v>4139.6400000000003</v>
      </c>
      <c r="G41856" t="s">
        <v>6</v>
      </c>
      <c r="H41856">
        <v>4139.6000000000004</v>
      </c>
      <c r="I41856" t="s">
        <v>6</v>
      </c>
      <c r="J41856">
        <v>4141.6099999999997</v>
      </c>
      <c r="K41856" t="s">
        <v>6</v>
      </c>
    </row>
    <row r="41857" spans="1:11" x14ac:dyDescent="0.25">
      <c r="A41857" s="3">
        <v>43463</v>
      </c>
      <c r="B41857">
        <v>4139.59</v>
      </c>
      <c r="C41857" t="s">
        <v>4</v>
      </c>
      <c r="D41857">
        <v>4139.5600000000004</v>
      </c>
      <c r="E41857" t="s">
        <v>6</v>
      </c>
      <c r="F41857">
        <v>4139.67</v>
      </c>
      <c r="G41857" t="s">
        <v>6</v>
      </c>
      <c r="H41857">
        <v>4139.6099999999997</v>
      </c>
      <c r="I41857" t="s">
        <v>6</v>
      </c>
      <c r="J41857">
        <v>4141.62</v>
      </c>
      <c r="K41857" t="s">
        <v>6</v>
      </c>
    </row>
    <row r="41858" spans="1:11" x14ac:dyDescent="0.25">
      <c r="A41858" s="3">
        <v>43464</v>
      </c>
      <c r="B41858">
        <v>4139.74</v>
      </c>
      <c r="C41858" t="s">
        <v>4</v>
      </c>
      <c r="D41858">
        <v>4139.6899999999996</v>
      </c>
      <c r="E41858" t="s">
        <v>6</v>
      </c>
      <c r="F41858">
        <v>4139.5200000000004</v>
      </c>
      <c r="G41858" t="s">
        <v>6</v>
      </c>
      <c r="H41858">
        <v>4139.62</v>
      </c>
      <c r="I41858" t="s">
        <v>6</v>
      </c>
      <c r="J41858">
        <v>4141.63</v>
      </c>
      <c r="K41858" t="s">
        <v>6</v>
      </c>
    </row>
    <row r="41859" spans="1:11" x14ac:dyDescent="0.25">
      <c r="A41859" s="3">
        <v>43465</v>
      </c>
      <c r="B41859">
        <v>4139.75</v>
      </c>
      <c r="C41859" t="s">
        <v>4</v>
      </c>
      <c r="D41859">
        <v>4139.6499999999996</v>
      </c>
      <c r="E41859" t="s">
        <v>6</v>
      </c>
      <c r="F41859">
        <v>4139.68</v>
      </c>
      <c r="G41859" t="s">
        <v>6</v>
      </c>
      <c r="H41859">
        <v>4139.67</v>
      </c>
      <c r="I41859" t="s">
        <v>6</v>
      </c>
      <c r="J41859">
        <v>4141.68</v>
      </c>
      <c r="K41859" t="s">
        <v>6</v>
      </c>
    </row>
    <row r="41860" spans="1:11" x14ac:dyDescent="0.25">
      <c r="A41860" s="3">
        <v>43466</v>
      </c>
      <c r="B41860">
        <v>4139.68</v>
      </c>
      <c r="C41860" t="s">
        <v>4</v>
      </c>
      <c r="D41860">
        <v>4139.6499999999996</v>
      </c>
      <c r="E41860" t="s">
        <v>6</v>
      </c>
      <c r="F41860">
        <v>4139.72</v>
      </c>
      <c r="G41860" t="s">
        <v>6</v>
      </c>
      <c r="H41860">
        <v>4139.67</v>
      </c>
      <c r="I41860" t="s">
        <v>6</v>
      </c>
      <c r="J41860">
        <v>4141.68</v>
      </c>
      <c r="K41860" t="s">
        <v>6</v>
      </c>
    </row>
    <row r="41861" spans="1:11" x14ac:dyDescent="0.25">
      <c r="A41861" s="3">
        <v>43467</v>
      </c>
      <c r="B41861">
        <v>4139.68</v>
      </c>
      <c r="C41861" t="s">
        <v>4</v>
      </c>
      <c r="D41861">
        <v>4139.6400000000003</v>
      </c>
      <c r="E41861" t="s">
        <v>6</v>
      </c>
      <c r="F41861">
        <v>4139.74</v>
      </c>
      <c r="G41861" t="s">
        <v>6</v>
      </c>
      <c r="H41861">
        <v>4139.6899999999996</v>
      </c>
      <c r="I41861" t="s">
        <v>6</v>
      </c>
      <c r="J41861">
        <v>4141.7</v>
      </c>
      <c r="K41861" t="s">
        <v>6</v>
      </c>
    </row>
    <row r="41862" spans="1:11" x14ac:dyDescent="0.25">
      <c r="A41862" s="3">
        <v>43468</v>
      </c>
      <c r="B41862">
        <v>4139.7</v>
      </c>
      <c r="C41862" t="s">
        <v>4</v>
      </c>
      <c r="D41862">
        <v>4139.66</v>
      </c>
      <c r="E41862" t="s">
        <v>6</v>
      </c>
      <c r="F41862">
        <v>4139.76</v>
      </c>
      <c r="G41862" t="s">
        <v>6</v>
      </c>
      <c r="H41862">
        <v>4139.7</v>
      </c>
      <c r="I41862" t="s">
        <v>6</v>
      </c>
      <c r="J41862">
        <v>4141.71</v>
      </c>
      <c r="K41862" t="s">
        <v>6</v>
      </c>
    </row>
    <row r="41863" spans="1:11" x14ac:dyDescent="0.25">
      <c r="A41863" s="3">
        <v>43469</v>
      </c>
      <c r="B41863">
        <v>4139.72</v>
      </c>
      <c r="C41863" t="s">
        <v>4</v>
      </c>
      <c r="D41863">
        <v>4139.68</v>
      </c>
      <c r="E41863" t="s">
        <v>6</v>
      </c>
      <c r="F41863">
        <v>4139.78</v>
      </c>
      <c r="G41863" t="s">
        <v>6</v>
      </c>
      <c r="H41863">
        <v>4139.72</v>
      </c>
      <c r="I41863" t="s">
        <v>6</v>
      </c>
      <c r="J41863">
        <v>4141.7299999999996</v>
      </c>
      <c r="K41863" t="s">
        <v>6</v>
      </c>
    </row>
    <row r="41864" spans="1:11" x14ac:dyDescent="0.25">
      <c r="A41864" s="3">
        <v>43470</v>
      </c>
      <c r="B41864">
        <v>4139.6499999999996</v>
      </c>
      <c r="C41864" t="s">
        <v>4</v>
      </c>
      <c r="D41864">
        <v>4139.6499999999996</v>
      </c>
      <c r="E41864" t="s">
        <v>6</v>
      </c>
      <c r="F41864">
        <v>4139.84</v>
      </c>
      <c r="G41864" t="s">
        <v>6</v>
      </c>
      <c r="H41864">
        <v>4139.74</v>
      </c>
      <c r="I41864" t="s">
        <v>6</v>
      </c>
      <c r="J41864">
        <v>4141.75</v>
      </c>
      <c r="K41864" t="s">
        <v>6</v>
      </c>
    </row>
    <row r="41865" spans="1:11" x14ac:dyDescent="0.25">
      <c r="A41865" s="3">
        <v>43471</v>
      </c>
      <c r="B41865">
        <v>4139.72</v>
      </c>
      <c r="C41865" t="s">
        <v>4</v>
      </c>
      <c r="D41865">
        <v>4139.72</v>
      </c>
      <c r="E41865" t="s">
        <v>6</v>
      </c>
      <c r="F41865">
        <v>4139.84</v>
      </c>
      <c r="G41865" t="s">
        <v>6</v>
      </c>
      <c r="H41865">
        <v>4139.78</v>
      </c>
      <c r="I41865" t="s">
        <v>6</v>
      </c>
      <c r="J41865">
        <v>4141.79</v>
      </c>
      <c r="K41865" t="s">
        <v>6</v>
      </c>
    </row>
    <row r="41866" spans="1:11" x14ac:dyDescent="0.25">
      <c r="A41866" s="3">
        <v>43472</v>
      </c>
      <c r="B41866">
        <v>4139.78</v>
      </c>
      <c r="C41866" t="s">
        <v>4</v>
      </c>
      <c r="D41866">
        <v>4139.75</v>
      </c>
      <c r="E41866" t="s">
        <v>6</v>
      </c>
      <c r="F41866">
        <v>4139.8500000000004</v>
      </c>
      <c r="G41866" t="s">
        <v>6</v>
      </c>
      <c r="H41866">
        <v>4139.8</v>
      </c>
      <c r="I41866" t="s">
        <v>6</v>
      </c>
      <c r="J41866">
        <v>4141.8100000000004</v>
      </c>
      <c r="K41866" t="s">
        <v>6</v>
      </c>
    </row>
    <row r="41867" spans="1:11" x14ac:dyDescent="0.25">
      <c r="A41867" s="3">
        <v>43473</v>
      </c>
      <c r="B41867">
        <v>4139.71</v>
      </c>
      <c r="C41867" t="s">
        <v>4</v>
      </c>
      <c r="D41867">
        <v>4139.72</v>
      </c>
      <c r="E41867" t="s">
        <v>6</v>
      </c>
      <c r="F41867">
        <v>4139.8999999999996</v>
      </c>
      <c r="G41867" t="s">
        <v>6</v>
      </c>
      <c r="H41867">
        <v>4139.8</v>
      </c>
      <c r="I41867" t="s">
        <v>6</v>
      </c>
      <c r="J41867">
        <v>4141.8100000000004</v>
      </c>
      <c r="K41867" t="s">
        <v>6</v>
      </c>
    </row>
    <row r="41868" spans="1:11" x14ac:dyDescent="0.25">
      <c r="A41868" s="3">
        <v>43474</v>
      </c>
      <c r="B41868">
        <v>4139.62</v>
      </c>
      <c r="C41868" t="s">
        <v>4</v>
      </c>
      <c r="D41868">
        <v>4139.7</v>
      </c>
      <c r="E41868" t="s">
        <v>6</v>
      </c>
      <c r="F41868">
        <v>4139.96</v>
      </c>
      <c r="G41868" t="s">
        <v>6</v>
      </c>
      <c r="H41868">
        <v>4139.82</v>
      </c>
      <c r="I41868" t="s">
        <v>6</v>
      </c>
      <c r="J41868">
        <v>4141.83</v>
      </c>
      <c r="K41868" t="s">
        <v>6</v>
      </c>
    </row>
    <row r="41869" spans="1:11" x14ac:dyDescent="0.25">
      <c r="A41869" s="3">
        <v>43475</v>
      </c>
      <c r="B41869">
        <v>4139.83</v>
      </c>
      <c r="C41869" t="s">
        <v>4</v>
      </c>
      <c r="D41869">
        <v>4139.8100000000004</v>
      </c>
      <c r="E41869" t="s">
        <v>6</v>
      </c>
      <c r="F41869">
        <v>4139.92</v>
      </c>
      <c r="G41869" t="s">
        <v>6</v>
      </c>
      <c r="H41869">
        <v>4139.8599999999997</v>
      </c>
      <c r="I41869" t="s">
        <v>6</v>
      </c>
      <c r="J41869">
        <v>4141.87</v>
      </c>
      <c r="K41869" t="s">
        <v>6</v>
      </c>
    </row>
    <row r="41870" spans="1:11" x14ac:dyDescent="0.25">
      <c r="A41870" s="3">
        <v>43476</v>
      </c>
      <c r="B41870">
        <v>4139.88</v>
      </c>
      <c r="C41870" t="s">
        <v>4</v>
      </c>
      <c r="D41870">
        <v>4139.84</v>
      </c>
      <c r="E41870" t="s">
        <v>6</v>
      </c>
      <c r="F41870">
        <v>4139.93</v>
      </c>
      <c r="G41870" t="s">
        <v>6</v>
      </c>
      <c r="H41870">
        <v>4139.88</v>
      </c>
      <c r="I41870" t="s">
        <v>6</v>
      </c>
      <c r="J41870">
        <v>4141.8900000000003</v>
      </c>
      <c r="K41870" t="s">
        <v>6</v>
      </c>
    </row>
    <row r="41871" spans="1:11" x14ac:dyDescent="0.25">
      <c r="A41871" s="3">
        <v>43477</v>
      </c>
      <c r="B41871">
        <v>4139.8900000000003</v>
      </c>
      <c r="C41871" t="s">
        <v>4</v>
      </c>
      <c r="D41871">
        <v>4139.8599999999997</v>
      </c>
      <c r="E41871" t="s">
        <v>6</v>
      </c>
      <c r="F41871">
        <v>4139.9399999999996</v>
      </c>
      <c r="G41871" t="s">
        <v>6</v>
      </c>
      <c r="H41871">
        <v>4139.8999999999996</v>
      </c>
      <c r="I41871" t="s">
        <v>6</v>
      </c>
      <c r="J41871">
        <v>4141.91</v>
      </c>
      <c r="K41871" t="s">
        <v>6</v>
      </c>
    </row>
    <row r="41872" spans="1:11" x14ac:dyDescent="0.25">
      <c r="A41872" s="3">
        <v>43478</v>
      </c>
      <c r="B41872">
        <v>4139.93</v>
      </c>
      <c r="C41872" t="s">
        <v>4</v>
      </c>
      <c r="D41872">
        <v>4139.8900000000003</v>
      </c>
      <c r="E41872" t="s">
        <v>6</v>
      </c>
      <c r="F41872">
        <v>4139.96</v>
      </c>
      <c r="G41872" t="s">
        <v>6</v>
      </c>
      <c r="H41872">
        <v>4139.91</v>
      </c>
      <c r="I41872" t="s">
        <v>6</v>
      </c>
      <c r="J41872">
        <v>4141.92</v>
      </c>
      <c r="K41872" t="s">
        <v>6</v>
      </c>
    </row>
    <row r="41873" spans="1:11" x14ac:dyDescent="0.25">
      <c r="A41873" s="3">
        <v>43479</v>
      </c>
      <c r="B41873">
        <v>4139.96</v>
      </c>
      <c r="C41873" t="s">
        <v>4</v>
      </c>
      <c r="D41873">
        <v>4139.92</v>
      </c>
      <c r="E41873" t="s">
        <v>6</v>
      </c>
      <c r="F41873">
        <v>4139.97</v>
      </c>
      <c r="G41873" t="s">
        <v>6</v>
      </c>
      <c r="H41873">
        <v>4139.93</v>
      </c>
      <c r="I41873" t="s">
        <v>6</v>
      </c>
      <c r="J41873">
        <v>4141.9399999999996</v>
      </c>
      <c r="K41873" t="s">
        <v>6</v>
      </c>
    </row>
    <row r="41874" spans="1:11" x14ac:dyDescent="0.25">
      <c r="A41874" s="3">
        <v>43480</v>
      </c>
      <c r="B41874">
        <v>4139.9399999999996</v>
      </c>
      <c r="C41874" t="s">
        <v>4</v>
      </c>
      <c r="D41874">
        <v>4139.8999999999996</v>
      </c>
      <c r="E41874" t="s">
        <v>6</v>
      </c>
      <c r="F41874">
        <v>4139.99</v>
      </c>
      <c r="G41874" t="s">
        <v>6</v>
      </c>
      <c r="H41874">
        <v>4139.9399999999996</v>
      </c>
      <c r="I41874" t="s">
        <v>6</v>
      </c>
      <c r="J41874">
        <v>4141.95</v>
      </c>
      <c r="K41874" t="s">
        <v>6</v>
      </c>
    </row>
    <row r="41875" spans="1:11" x14ac:dyDescent="0.25">
      <c r="A41875" s="3">
        <v>43481</v>
      </c>
      <c r="B41875">
        <v>4139.8500000000004</v>
      </c>
      <c r="C41875" t="s">
        <v>4</v>
      </c>
      <c r="D41875">
        <v>4139.8599999999997</v>
      </c>
      <c r="E41875" t="s">
        <v>6</v>
      </c>
      <c r="F41875">
        <v>4140.0600000000004</v>
      </c>
      <c r="G41875" t="s">
        <v>6</v>
      </c>
      <c r="H41875">
        <v>4139.96</v>
      </c>
      <c r="I41875" t="s">
        <v>6</v>
      </c>
      <c r="J41875">
        <v>4141.97</v>
      </c>
      <c r="K41875" t="s">
        <v>6</v>
      </c>
    </row>
    <row r="41876" spans="1:11" x14ac:dyDescent="0.25">
      <c r="A41876" s="3">
        <v>43482</v>
      </c>
      <c r="B41876">
        <v>4139.8900000000003</v>
      </c>
      <c r="C41876" t="s">
        <v>4</v>
      </c>
      <c r="D41876">
        <v>4139.92</v>
      </c>
      <c r="E41876" t="s">
        <v>6</v>
      </c>
      <c r="F41876">
        <v>4140.1099999999997</v>
      </c>
      <c r="G41876" t="s">
        <v>6</v>
      </c>
      <c r="H41876">
        <v>4140.0200000000004</v>
      </c>
      <c r="I41876" t="s">
        <v>6</v>
      </c>
      <c r="J41876">
        <v>4142.03</v>
      </c>
      <c r="K41876" t="s">
        <v>6</v>
      </c>
    </row>
    <row r="41877" spans="1:11" x14ac:dyDescent="0.25">
      <c r="A41877" s="3">
        <v>43483</v>
      </c>
      <c r="B41877">
        <v>4139.95</v>
      </c>
      <c r="C41877" t="s">
        <v>4</v>
      </c>
      <c r="D41877">
        <v>4139.97</v>
      </c>
      <c r="E41877" t="s">
        <v>6</v>
      </c>
      <c r="F41877">
        <v>4140.17</v>
      </c>
      <c r="G41877" t="s">
        <v>6</v>
      </c>
      <c r="H41877">
        <v>4140.07</v>
      </c>
      <c r="I41877" t="s">
        <v>6</v>
      </c>
      <c r="J41877">
        <v>4142.08</v>
      </c>
      <c r="K41877" t="s">
        <v>6</v>
      </c>
    </row>
    <row r="41878" spans="1:11" x14ac:dyDescent="0.25">
      <c r="A41878" s="3">
        <v>43484</v>
      </c>
      <c r="B41878">
        <v>4140.09</v>
      </c>
      <c r="C41878" t="s">
        <v>4</v>
      </c>
      <c r="D41878">
        <v>4140.08</v>
      </c>
      <c r="E41878" t="s">
        <v>6</v>
      </c>
      <c r="F41878">
        <v>4140.26</v>
      </c>
      <c r="G41878" t="s">
        <v>6</v>
      </c>
      <c r="H41878">
        <v>4140.18</v>
      </c>
      <c r="I41878" t="s">
        <v>6</v>
      </c>
      <c r="J41878">
        <v>4142.1899999999996</v>
      </c>
      <c r="K41878" t="s">
        <v>6</v>
      </c>
    </row>
    <row r="41879" spans="1:11" x14ac:dyDescent="0.25">
      <c r="A41879" s="3">
        <v>43485</v>
      </c>
      <c r="B41879">
        <v>4140.22</v>
      </c>
      <c r="C41879" t="s">
        <v>4</v>
      </c>
      <c r="D41879">
        <v>4140.22</v>
      </c>
      <c r="E41879" t="s">
        <v>6</v>
      </c>
      <c r="F41879">
        <v>4140.3100000000004</v>
      </c>
      <c r="G41879" t="s">
        <v>6</v>
      </c>
      <c r="H41879">
        <v>4140.26</v>
      </c>
      <c r="I41879" t="s">
        <v>6</v>
      </c>
      <c r="J41879">
        <v>4142.2700000000004</v>
      </c>
      <c r="K41879" t="s">
        <v>6</v>
      </c>
    </row>
    <row r="41880" spans="1:11" x14ac:dyDescent="0.25">
      <c r="A41880" s="3">
        <v>43486</v>
      </c>
      <c r="B41880">
        <v>4140.43</v>
      </c>
      <c r="C41880" t="s">
        <v>4</v>
      </c>
      <c r="D41880">
        <v>4140.34</v>
      </c>
      <c r="E41880" t="s">
        <v>6</v>
      </c>
      <c r="F41880">
        <v>4140.3</v>
      </c>
      <c r="G41880" t="s">
        <v>6</v>
      </c>
      <c r="H41880">
        <v>4140.33</v>
      </c>
      <c r="I41880" t="s">
        <v>6</v>
      </c>
      <c r="J41880">
        <v>4142.34</v>
      </c>
      <c r="K41880" t="s">
        <v>6</v>
      </c>
    </row>
    <row r="41881" spans="1:11" x14ac:dyDescent="0.25">
      <c r="A41881" s="3">
        <v>43487</v>
      </c>
      <c r="B41881">
        <v>4140.33</v>
      </c>
      <c r="C41881" t="s">
        <v>4</v>
      </c>
      <c r="D41881">
        <v>4140.3100000000004</v>
      </c>
      <c r="E41881" t="s">
        <v>6</v>
      </c>
      <c r="F41881">
        <v>4140.43</v>
      </c>
      <c r="G41881" t="s">
        <v>6</v>
      </c>
      <c r="H41881">
        <v>4140.37</v>
      </c>
      <c r="I41881" t="s">
        <v>6</v>
      </c>
      <c r="J41881">
        <v>4142.38</v>
      </c>
      <c r="K41881" t="s">
        <v>6</v>
      </c>
    </row>
    <row r="41882" spans="1:11" x14ac:dyDescent="0.25">
      <c r="A41882" s="3">
        <v>43488</v>
      </c>
      <c r="B41882">
        <v>4140.41</v>
      </c>
      <c r="C41882" t="s">
        <v>4</v>
      </c>
      <c r="D41882">
        <v>4140.38</v>
      </c>
      <c r="E41882" t="s">
        <v>6</v>
      </c>
      <c r="F41882">
        <v>4140.43</v>
      </c>
      <c r="G41882" t="s">
        <v>6</v>
      </c>
      <c r="H41882">
        <v>4140.41</v>
      </c>
      <c r="I41882" t="s">
        <v>6</v>
      </c>
      <c r="J41882">
        <v>4142.42</v>
      </c>
      <c r="K41882" t="s">
        <v>6</v>
      </c>
    </row>
    <row r="41883" spans="1:11" x14ac:dyDescent="0.25">
      <c r="A41883" s="3">
        <v>43489</v>
      </c>
      <c r="B41883">
        <v>4140.45</v>
      </c>
      <c r="C41883" t="s">
        <v>4</v>
      </c>
      <c r="D41883">
        <v>4140.41</v>
      </c>
      <c r="E41883" t="s">
        <v>6</v>
      </c>
      <c r="F41883">
        <v>4140.51</v>
      </c>
      <c r="G41883" t="s">
        <v>6</v>
      </c>
      <c r="H41883">
        <v>4140.46</v>
      </c>
      <c r="I41883" t="s">
        <v>6</v>
      </c>
      <c r="J41883">
        <v>4142.47</v>
      </c>
      <c r="K41883" t="s">
        <v>6</v>
      </c>
    </row>
    <row r="41884" spans="1:11" x14ac:dyDescent="0.25">
      <c r="A41884" s="3">
        <v>43490</v>
      </c>
      <c r="B41884">
        <v>4140.4799999999996</v>
      </c>
      <c r="C41884" t="s">
        <v>4</v>
      </c>
      <c r="D41884">
        <v>4140.45</v>
      </c>
      <c r="E41884" t="s">
        <v>6</v>
      </c>
      <c r="F41884">
        <v>4140.55</v>
      </c>
      <c r="G41884" t="s">
        <v>6</v>
      </c>
      <c r="H41884">
        <v>4140.49</v>
      </c>
      <c r="I41884" t="s">
        <v>6</v>
      </c>
      <c r="J41884">
        <v>4142.5</v>
      </c>
      <c r="K41884" t="s">
        <v>6</v>
      </c>
    </row>
    <row r="41885" spans="1:11" x14ac:dyDescent="0.25">
      <c r="A41885" s="3">
        <v>43491</v>
      </c>
      <c r="B41885">
        <v>4140.5200000000004</v>
      </c>
      <c r="C41885" t="s">
        <v>4</v>
      </c>
      <c r="D41885">
        <v>4140.47</v>
      </c>
      <c r="E41885" t="s">
        <v>6</v>
      </c>
      <c r="F41885">
        <v>4140.58</v>
      </c>
      <c r="G41885" t="s">
        <v>6</v>
      </c>
      <c r="H41885">
        <v>4140.5200000000004</v>
      </c>
      <c r="I41885" t="s">
        <v>6</v>
      </c>
      <c r="J41885">
        <v>4142.53</v>
      </c>
      <c r="K41885" t="s">
        <v>6</v>
      </c>
    </row>
    <row r="41886" spans="1:11" x14ac:dyDescent="0.25">
      <c r="A41886" s="3">
        <v>43492</v>
      </c>
      <c r="B41886">
        <v>4140.55</v>
      </c>
      <c r="C41886" t="s">
        <v>4</v>
      </c>
      <c r="D41886">
        <v>4140.51</v>
      </c>
      <c r="E41886" t="s">
        <v>6</v>
      </c>
      <c r="F41886">
        <v>4140.6000000000004</v>
      </c>
      <c r="G41886" t="s">
        <v>6</v>
      </c>
      <c r="H41886">
        <v>4140.55</v>
      </c>
      <c r="I41886" t="s">
        <v>6</v>
      </c>
      <c r="J41886">
        <v>4142.5600000000004</v>
      </c>
      <c r="K41886" t="s">
        <v>6</v>
      </c>
    </row>
    <row r="41887" spans="1:11" x14ac:dyDescent="0.25">
      <c r="A41887" s="3">
        <v>43493</v>
      </c>
      <c r="B41887">
        <v>4140.58</v>
      </c>
      <c r="C41887" t="s">
        <v>4</v>
      </c>
      <c r="D41887">
        <v>4140.53</v>
      </c>
      <c r="E41887" t="s">
        <v>6</v>
      </c>
      <c r="F41887">
        <v>4140.63</v>
      </c>
      <c r="G41887" t="s">
        <v>6</v>
      </c>
      <c r="H41887">
        <v>4140.58</v>
      </c>
      <c r="I41887" t="s">
        <v>6</v>
      </c>
      <c r="J41887">
        <v>4142.59</v>
      </c>
      <c r="K41887" t="s">
        <v>6</v>
      </c>
    </row>
    <row r="41888" spans="1:11" x14ac:dyDescent="0.25">
      <c r="A41888" s="3">
        <v>43494</v>
      </c>
      <c r="B41888">
        <v>4140.6099999999997</v>
      </c>
      <c r="C41888" t="s">
        <v>6</v>
      </c>
      <c r="D41888">
        <v>4140.5600000000004</v>
      </c>
      <c r="E41888" t="s">
        <v>6</v>
      </c>
      <c r="F41888">
        <v>4140.6499999999996</v>
      </c>
      <c r="G41888" t="s">
        <v>6</v>
      </c>
      <c r="H41888">
        <v>4140.6000000000004</v>
      </c>
      <c r="I41888" t="s">
        <v>6</v>
      </c>
      <c r="J41888">
        <v>4142.6099999999997</v>
      </c>
      <c r="K41888" t="s">
        <v>6</v>
      </c>
    </row>
    <row r="41889" spans="1:11" x14ac:dyDescent="0.25">
      <c r="A41889" s="3">
        <v>43495</v>
      </c>
      <c r="B41889">
        <v>4140.62</v>
      </c>
      <c r="C41889" t="s">
        <v>6</v>
      </c>
      <c r="D41889">
        <v>4140.59</v>
      </c>
      <c r="E41889" t="s">
        <v>6</v>
      </c>
      <c r="F41889">
        <v>4140.68</v>
      </c>
      <c r="G41889" t="s">
        <v>6</v>
      </c>
      <c r="H41889">
        <v>4140.63</v>
      </c>
      <c r="I41889" t="s">
        <v>6</v>
      </c>
      <c r="J41889">
        <v>4142.6400000000003</v>
      </c>
      <c r="K41889" t="s">
        <v>6</v>
      </c>
    </row>
    <row r="41890" spans="1:11" x14ac:dyDescent="0.25">
      <c r="A41890" s="3">
        <v>43496</v>
      </c>
      <c r="B41890">
        <v>4140.6400000000003</v>
      </c>
      <c r="C41890" t="s">
        <v>6</v>
      </c>
      <c r="D41890">
        <v>4140.6099999999997</v>
      </c>
      <c r="E41890" t="s">
        <v>6</v>
      </c>
      <c r="F41890">
        <v>4140.7</v>
      </c>
      <c r="G41890" t="s">
        <v>6</v>
      </c>
      <c r="H41890">
        <v>4140.6499999999996</v>
      </c>
      <c r="I41890" t="s">
        <v>6</v>
      </c>
      <c r="J41890">
        <v>4142.66</v>
      </c>
      <c r="K41890" t="s">
        <v>6</v>
      </c>
    </row>
    <row r="41891" spans="1:11" x14ac:dyDescent="0.25">
      <c r="A41891" s="3">
        <v>43497</v>
      </c>
      <c r="B41891">
        <v>4140.51</v>
      </c>
      <c r="C41891" t="s">
        <v>6</v>
      </c>
      <c r="D41891">
        <v>4140.5600000000004</v>
      </c>
      <c r="E41891" t="s">
        <v>6</v>
      </c>
      <c r="F41891">
        <v>4140.7700000000004</v>
      </c>
      <c r="G41891" t="s">
        <v>6</v>
      </c>
      <c r="H41891">
        <v>4140.66</v>
      </c>
      <c r="I41891" t="s">
        <v>6</v>
      </c>
      <c r="J41891">
        <v>4142.67</v>
      </c>
      <c r="K41891" t="s">
        <v>6</v>
      </c>
    </row>
    <row r="41892" spans="1:11" x14ac:dyDescent="0.25">
      <c r="A41892" s="3">
        <v>43498</v>
      </c>
      <c r="B41892">
        <v>4140.71</v>
      </c>
      <c r="C41892" t="s">
        <v>6</v>
      </c>
      <c r="D41892">
        <v>4140.66</v>
      </c>
      <c r="E41892" t="s">
        <v>6</v>
      </c>
      <c r="F41892">
        <v>4140.76</v>
      </c>
      <c r="G41892" t="s">
        <v>6</v>
      </c>
      <c r="H41892">
        <v>4140.7</v>
      </c>
      <c r="I41892" t="s">
        <v>6</v>
      </c>
      <c r="J41892">
        <v>4142.71</v>
      </c>
      <c r="K41892" t="s">
        <v>6</v>
      </c>
    </row>
    <row r="41893" spans="1:11" x14ac:dyDescent="0.25">
      <c r="A41893" s="3">
        <v>43499</v>
      </c>
      <c r="B41893">
        <v>4140.66</v>
      </c>
      <c r="C41893" t="s">
        <v>6</v>
      </c>
      <c r="D41893">
        <v>4140.66</v>
      </c>
      <c r="E41893" t="s">
        <v>6</v>
      </c>
      <c r="F41893">
        <v>4140.79</v>
      </c>
      <c r="G41893" t="s">
        <v>6</v>
      </c>
      <c r="H41893">
        <v>4140.7299999999996</v>
      </c>
      <c r="I41893" t="s">
        <v>6</v>
      </c>
      <c r="J41893">
        <v>4142.74</v>
      </c>
      <c r="K41893" t="s">
        <v>6</v>
      </c>
    </row>
    <row r="41894" spans="1:11" x14ac:dyDescent="0.25">
      <c r="A41894" s="3">
        <v>43500</v>
      </c>
      <c r="B41894">
        <v>4140.7700000000004</v>
      </c>
      <c r="C41894" t="s">
        <v>6</v>
      </c>
      <c r="D41894">
        <v>4140.74</v>
      </c>
      <c r="E41894" t="s">
        <v>6</v>
      </c>
      <c r="F41894">
        <v>4140.78</v>
      </c>
      <c r="G41894" t="s">
        <v>6</v>
      </c>
      <c r="H41894">
        <v>4140.76</v>
      </c>
      <c r="I41894" t="s">
        <v>6</v>
      </c>
      <c r="J41894">
        <v>4142.7700000000004</v>
      </c>
      <c r="K41894" t="s">
        <v>6</v>
      </c>
    </row>
    <row r="41895" spans="1:11" x14ac:dyDescent="0.25">
      <c r="A41895" s="3">
        <v>43501</v>
      </c>
      <c r="B41895">
        <v>4140.88</v>
      </c>
      <c r="C41895" t="s">
        <v>6</v>
      </c>
      <c r="D41895">
        <v>4140.8</v>
      </c>
      <c r="E41895" t="s">
        <v>6</v>
      </c>
      <c r="F41895">
        <v>4140.7700000000004</v>
      </c>
      <c r="G41895" t="s">
        <v>6</v>
      </c>
      <c r="H41895">
        <v>4140.8</v>
      </c>
      <c r="I41895" t="s">
        <v>6</v>
      </c>
      <c r="J41895">
        <v>4142.8100000000004</v>
      </c>
      <c r="K41895" t="s">
        <v>6</v>
      </c>
    </row>
    <row r="41896" spans="1:11" x14ac:dyDescent="0.25">
      <c r="A41896" s="3">
        <v>43502</v>
      </c>
      <c r="B41896">
        <v>4140.92</v>
      </c>
      <c r="C41896" t="s">
        <v>6</v>
      </c>
      <c r="D41896">
        <v>4140.84</v>
      </c>
      <c r="E41896" t="s">
        <v>6</v>
      </c>
      <c r="F41896">
        <v>4140.76</v>
      </c>
      <c r="G41896" t="s">
        <v>6</v>
      </c>
      <c r="H41896">
        <v>4140.8100000000004</v>
      </c>
      <c r="I41896" t="s">
        <v>6</v>
      </c>
      <c r="J41896">
        <v>4142.82</v>
      </c>
      <c r="K41896" t="s">
        <v>6</v>
      </c>
    </row>
    <row r="41897" spans="1:11" x14ac:dyDescent="0.25">
      <c r="A41897" s="3">
        <v>43503</v>
      </c>
      <c r="B41897">
        <v>4140.8100000000004</v>
      </c>
      <c r="C41897" t="s">
        <v>6</v>
      </c>
      <c r="D41897">
        <v>4140.78</v>
      </c>
      <c r="E41897" t="s">
        <v>6</v>
      </c>
      <c r="F41897">
        <v>4140.8900000000003</v>
      </c>
      <c r="G41897" t="s">
        <v>6</v>
      </c>
      <c r="H41897">
        <v>4140.83</v>
      </c>
      <c r="I41897" t="s">
        <v>6</v>
      </c>
      <c r="J41897">
        <v>4142.84</v>
      </c>
      <c r="K41897" t="s">
        <v>6</v>
      </c>
    </row>
    <row r="41898" spans="1:11" x14ac:dyDescent="0.25">
      <c r="A41898" s="3">
        <v>43504</v>
      </c>
      <c r="B41898">
        <v>4140.7700000000004</v>
      </c>
      <c r="C41898" t="s">
        <v>6</v>
      </c>
      <c r="D41898">
        <v>4140.76</v>
      </c>
      <c r="E41898" t="s">
        <v>6</v>
      </c>
      <c r="F41898">
        <v>4140.92</v>
      </c>
      <c r="G41898" t="s">
        <v>6</v>
      </c>
      <c r="H41898">
        <v>4140.84</v>
      </c>
      <c r="I41898" t="s">
        <v>6</v>
      </c>
      <c r="J41898">
        <v>4142.8500000000004</v>
      </c>
      <c r="K41898" t="s">
        <v>6</v>
      </c>
    </row>
    <row r="41899" spans="1:11" x14ac:dyDescent="0.25">
      <c r="A41899" s="3">
        <v>43505</v>
      </c>
      <c r="B41899">
        <v>4140.7700000000004</v>
      </c>
      <c r="C41899" t="s">
        <v>6</v>
      </c>
      <c r="D41899">
        <v>4140.79</v>
      </c>
      <c r="E41899" t="s">
        <v>6</v>
      </c>
      <c r="F41899">
        <v>4140.93</v>
      </c>
      <c r="G41899" t="s">
        <v>6</v>
      </c>
      <c r="H41899">
        <v>4140.87</v>
      </c>
      <c r="I41899" t="s">
        <v>6</v>
      </c>
      <c r="J41899">
        <v>4142.88</v>
      </c>
      <c r="K41899" t="s">
        <v>6</v>
      </c>
    </row>
    <row r="41900" spans="1:11" x14ac:dyDescent="0.25">
      <c r="A41900" s="3">
        <v>43506</v>
      </c>
      <c r="B41900">
        <v>4140.8900000000003</v>
      </c>
      <c r="C41900" t="s">
        <v>6</v>
      </c>
      <c r="D41900">
        <v>4140.87</v>
      </c>
      <c r="E41900" t="s">
        <v>6</v>
      </c>
      <c r="F41900">
        <v>4140.95</v>
      </c>
      <c r="G41900" t="s">
        <v>6</v>
      </c>
      <c r="H41900">
        <v>4140.91</v>
      </c>
      <c r="I41900" t="s">
        <v>6</v>
      </c>
      <c r="J41900">
        <v>4142.92</v>
      </c>
      <c r="K41900" t="s">
        <v>6</v>
      </c>
    </row>
    <row r="41901" spans="1:11" x14ac:dyDescent="0.25">
      <c r="A41901" s="3">
        <v>43507</v>
      </c>
      <c r="B41901">
        <v>4140.78</v>
      </c>
      <c r="C41901" t="s">
        <v>6</v>
      </c>
      <c r="D41901">
        <v>4140.8100000000004</v>
      </c>
      <c r="E41901" t="s">
        <v>6</v>
      </c>
      <c r="F41901">
        <v>4141.03</v>
      </c>
      <c r="G41901" t="s">
        <v>6</v>
      </c>
      <c r="H41901">
        <v>4140.93</v>
      </c>
      <c r="I41901" t="s">
        <v>6</v>
      </c>
      <c r="J41901">
        <v>4142.9399999999996</v>
      </c>
      <c r="K41901" t="s">
        <v>6</v>
      </c>
    </row>
    <row r="41902" spans="1:11" x14ac:dyDescent="0.25">
      <c r="A41902" s="3">
        <v>43508</v>
      </c>
      <c r="B41902">
        <v>4140.7</v>
      </c>
      <c r="C41902" t="s">
        <v>6</v>
      </c>
      <c r="D41902">
        <v>4140.76</v>
      </c>
      <c r="E41902" t="s">
        <v>6</v>
      </c>
      <c r="F41902">
        <v>4141.09</v>
      </c>
      <c r="G41902" t="s">
        <v>6</v>
      </c>
      <c r="H41902">
        <v>4140.93</v>
      </c>
      <c r="I41902" t="s">
        <v>6</v>
      </c>
      <c r="J41902">
        <v>4142.9399999999996</v>
      </c>
      <c r="K41902" t="s">
        <v>6</v>
      </c>
    </row>
    <row r="41903" spans="1:11" x14ac:dyDescent="0.25">
      <c r="A41903" s="3">
        <v>43509</v>
      </c>
      <c r="B41903">
        <v>4140.96</v>
      </c>
      <c r="C41903" t="s">
        <v>6</v>
      </c>
      <c r="D41903">
        <v>4140.9399999999996</v>
      </c>
      <c r="E41903" t="s">
        <v>6</v>
      </c>
    </row>
    <row r="41904" spans="1:11" x14ac:dyDescent="0.25">
      <c r="A41904" s="3">
        <v>43510</v>
      </c>
      <c r="B41904">
        <v>4141.0200000000004</v>
      </c>
      <c r="C41904" t="s">
        <v>6</v>
      </c>
      <c r="D41904">
        <v>4141.04</v>
      </c>
      <c r="E41904" t="s">
        <v>6</v>
      </c>
      <c r="F41904">
        <v>4141.18</v>
      </c>
      <c r="G41904" t="s">
        <v>6</v>
      </c>
      <c r="H41904">
        <v>4141.1000000000004</v>
      </c>
      <c r="I41904" t="s">
        <v>6</v>
      </c>
      <c r="J41904">
        <v>4143.1099999999997</v>
      </c>
      <c r="K41904" t="s">
        <v>6</v>
      </c>
    </row>
    <row r="41905" spans="1:11" x14ac:dyDescent="0.25">
      <c r="A41905" s="3">
        <v>43511</v>
      </c>
      <c r="B41905">
        <v>4141.04</v>
      </c>
      <c r="C41905" t="s">
        <v>6</v>
      </c>
      <c r="D41905">
        <v>4141.0600000000004</v>
      </c>
      <c r="E41905" t="s">
        <v>6</v>
      </c>
      <c r="F41905">
        <v>4141.2299999999996</v>
      </c>
      <c r="G41905" t="s">
        <v>6</v>
      </c>
      <c r="H41905">
        <v>4141.1400000000003</v>
      </c>
      <c r="I41905" t="s">
        <v>6</v>
      </c>
      <c r="J41905">
        <v>4143.1499999999996</v>
      </c>
      <c r="K41905" t="s">
        <v>6</v>
      </c>
    </row>
    <row r="41906" spans="1:11" x14ac:dyDescent="0.25">
      <c r="A41906" s="3">
        <v>43512</v>
      </c>
      <c r="B41906">
        <v>4141.1899999999996</v>
      </c>
      <c r="C41906" t="s">
        <v>6</v>
      </c>
      <c r="D41906">
        <v>4141.16</v>
      </c>
      <c r="E41906" t="s">
        <v>6</v>
      </c>
      <c r="F41906">
        <v>4141.2</v>
      </c>
      <c r="G41906" t="s">
        <v>6</v>
      </c>
      <c r="H41906">
        <v>4141.18</v>
      </c>
      <c r="I41906" t="s">
        <v>6</v>
      </c>
      <c r="J41906">
        <v>4143.1899999999996</v>
      </c>
      <c r="K41906" t="s">
        <v>6</v>
      </c>
    </row>
    <row r="41907" spans="1:11" x14ac:dyDescent="0.25">
      <c r="A41907" s="3">
        <v>43513</v>
      </c>
      <c r="B41907">
        <v>4141.24</v>
      </c>
      <c r="C41907" t="s">
        <v>6</v>
      </c>
      <c r="D41907">
        <v>4141.1899999999996</v>
      </c>
      <c r="E41907" t="s">
        <v>6</v>
      </c>
      <c r="F41907">
        <v>4141.26</v>
      </c>
      <c r="G41907" t="s">
        <v>6</v>
      </c>
      <c r="H41907">
        <v>4141.22</v>
      </c>
      <c r="I41907" t="s">
        <v>6</v>
      </c>
      <c r="J41907">
        <v>4143.2299999999996</v>
      </c>
      <c r="K41907" t="s">
        <v>6</v>
      </c>
    </row>
    <row r="41908" spans="1:11" x14ac:dyDescent="0.25">
      <c r="A41908" s="3">
        <v>43514</v>
      </c>
      <c r="B41908">
        <v>4141.3100000000004</v>
      </c>
      <c r="C41908" t="s">
        <v>6</v>
      </c>
      <c r="D41908">
        <v>4141.24</v>
      </c>
      <c r="E41908" t="s">
        <v>6</v>
      </c>
      <c r="F41908">
        <v>4141.29</v>
      </c>
      <c r="G41908" t="s">
        <v>6</v>
      </c>
      <c r="H41908">
        <v>4141.26</v>
      </c>
      <c r="I41908" t="s">
        <v>6</v>
      </c>
      <c r="J41908">
        <v>4143.2700000000004</v>
      </c>
      <c r="K41908" t="s">
        <v>6</v>
      </c>
    </row>
    <row r="41909" spans="1:11" x14ac:dyDescent="0.25">
      <c r="A41909" s="3">
        <v>43515</v>
      </c>
      <c r="B41909">
        <v>4141.29</v>
      </c>
      <c r="C41909" t="s">
        <v>6</v>
      </c>
      <c r="D41909">
        <v>4141.24</v>
      </c>
      <c r="E41909" t="s">
        <v>6</v>
      </c>
      <c r="F41909">
        <v>4141.32</v>
      </c>
      <c r="G41909" t="s">
        <v>6</v>
      </c>
      <c r="H41909">
        <v>4141.28</v>
      </c>
      <c r="I41909" t="s">
        <v>6</v>
      </c>
      <c r="J41909">
        <v>4143.29</v>
      </c>
      <c r="K41909" t="s">
        <v>6</v>
      </c>
    </row>
    <row r="41910" spans="1:11" x14ac:dyDescent="0.25">
      <c r="A41910" s="3">
        <v>43516</v>
      </c>
      <c r="B41910">
        <v>4141.3500000000004</v>
      </c>
      <c r="C41910" t="s">
        <v>6</v>
      </c>
      <c r="D41910">
        <v>4141.3</v>
      </c>
      <c r="E41910" t="s">
        <v>6</v>
      </c>
      <c r="F41910">
        <v>4141.34</v>
      </c>
      <c r="G41910" t="s">
        <v>6</v>
      </c>
      <c r="H41910">
        <v>4141.32</v>
      </c>
      <c r="I41910" t="s">
        <v>6</v>
      </c>
      <c r="J41910">
        <v>4143.33</v>
      </c>
      <c r="K41910" t="s">
        <v>6</v>
      </c>
    </row>
    <row r="41911" spans="1:11" x14ac:dyDescent="0.25">
      <c r="A41911" s="3">
        <v>43517</v>
      </c>
      <c r="B41911">
        <v>4141.43</v>
      </c>
      <c r="C41911" t="s">
        <v>6</v>
      </c>
      <c r="D41911">
        <v>4141.33</v>
      </c>
      <c r="E41911" t="s">
        <v>6</v>
      </c>
      <c r="F41911">
        <v>4141.37</v>
      </c>
      <c r="G41911" t="s">
        <v>6</v>
      </c>
      <c r="H41911">
        <v>4141.3500000000004</v>
      </c>
      <c r="I41911" t="s">
        <v>6</v>
      </c>
      <c r="J41911">
        <v>4143.3599999999997</v>
      </c>
      <c r="K41911" t="s">
        <v>6</v>
      </c>
    </row>
    <row r="41912" spans="1:11" x14ac:dyDescent="0.25">
      <c r="A41912" s="3">
        <v>43518</v>
      </c>
      <c r="B41912">
        <v>4141.34</v>
      </c>
      <c r="C41912" t="s">
        <v>6</v>
      </c>
      <c r="D41912">
        <v>4141.3100000000004</v>
      </c>
      <c r="E41912" t="s">
        <v>6</v>
      </c>
      <c r="F41912">
        <v>4141.3999999999996</v>
      </c>
      <c r="G41912" t="s">
        <v>6</v>
      </c>
      <c r="H41912">
        <v>4141.3500000000004</v>
      </c>
      <c r="I41912" t="s">
        <v>6</v>
      </c>
      <c r="J41912">
        <v>4143.3599999999997</v>
      </c>
      <c r="K41912" t="s">
        <v>6</v>
      </c>
    </row>
    <row r="41913" spans="1:11" x14ac:dyDescent="0.25">
      <c r="A41913" s="3">
        <v>43519</v>
      </c>
      <c r="B41913">
        <v>4141.3100000000004</v>
      </c>
      <c r="C41913" t="s">
        <v>6</v>
      </c>
      <c r="D41913">
        <v>4141.3</v>
      </c>
      <c r="E41913" t="s">
        <v>6</v>
      </c>
      <c r="F41913">
        <v>4141.45</v>
      </c>
      <c r="G41913" t="s">
        <v>6</v>
      </c>
      <c r="H41913">
        <v>4141.3599999999997</v>
      </c>
      <c r="I41913" t="s">
        <v>6</v>
      </c>
      <c r="J41913">
        <v>4143.37</v>
      </c>
      <c r="K41913" t="s">
        <v>6</v>
      </c>
    </row>
    <row r="41914" spans="1:11" x14ac:dyDescent="0.25">
      <c r="A41914" s="3">
        <v>43520</v>
      </c>
      <c r="B41914">
        <v>4141.2700000000004</v>
      </c>
      <c r="C41914" t="s">
        <v>6</v>
      </c>
      <c r="D41914">
        <v>4141.2700000000004</v>
      </c>
      <c r="E41914" t="s">
        <v>6</v>
      </c>
      <c r="F41914">
        <v>4141.49</v>
      </c>
      <c r="G41914" t="s">
        <v>6</v>
      </c>
      <c r="H41914">
        <v>4141.37</v>
      </c>
      <c r="I41914" t="s">
        <v>6</v>
      </c>
      <c r="J41914">
        <v>4143.38</v>
      </c>
      <c r="K41914" t="s">
        <v>6</v>
      </c>
    </row>
    <row r="41915" spans="1:11" x14ac:dyDescent="0.25">
      <c r="A41915" s="3">
        <v>43521</v>
      </c>
      <c r="B41915">
        <v>4141.25</v>
      </c>
      <c r="C41915" t="s">
        <v>6</v>
      </c>
      <c r="D41915">
        <v>4141.3</v>
      </c>
      <c r="E41915" t="s">
        <v>6</v>
      </c>
      <c r="F41915">
        <v>4141.51</v>
      </c>
      <c r="G41915" t="s">
        <v>6</v>
      </c>
      <c r="H41915">
        <v>4141.3999999999996</v>
      </c>
      <c r="I41915" t="s">
        <v>6</v>
      </c>
      <c r="J41915">
        <v>4143.41</v>
      </c>
      <c r="K41915" t="s">
        <v>6</v>
      </c>
    </row>
    <row r="41916" spans="1:11" x14ac:dyDescent="0.25">
      <c r="A41916" s="3">
        <v>43522</v>
      </c>
      <c r="B41916">
        <v>4141.53</v>
      </c>
      <c r="C41916" t="s">
        <v>6</v>
      </c>
      <c r="D41916">
        <v>4141.47</v>
      </c>
      <c r="E41916" t="s">
        <v>6</v>
      </c>
      <c r="F41916">
        <v>4141.5200000000004</v>
      </c>
      <c r="G41916" t="s">
        <v>6</v>
      </c>
      <c r="H41916">
        <v>4141.49</v>
      </c>
      <c r="I41916" t="s">
        <v>6</v>
      </c>
      <c r="J41916">
        <v>4143.5</v>
      </c>
      <c r="K41916" t="s">
        <v>6</v>
      </c>
    </row>
    <row r="41917" spans="1:11" x14ac:dyDescent="0.25">
      <c r="A41917" s="3">
        <v>43523</v>
      </c>
      <c r="B41917">
        <v>4141.55</v>
      </c>
      <c r="C41917" t="s">
        <v>6</v>
      </c>
      <c r="D41917">
        <v>4141.5200000000004</v>
      </c>
      <c r="E41917" t="s">
        <v>6</v>
      </c>
      <c r="F41917">
        <v>4141.6099999999997</v>
      </c>
      <c r="G41917" t="s">
        <v>6</v>
      </c>
      <c r="H41917">
        <v>4141.5600000000004</v>
      </c>
      <c r="I41917" t="s">
        <v>6</v>
      </c>
      <c r="J41917">
        <v>4143.57</v>
      </c>
      <c r="K41917" t="s">
        <v>6</v>
      </c>
    </row>
    <row r="41918" spans="1:11" x14ac:dyDescent="0.25">
      <c r="A41918" s="3">
        <v>43524</v>
      </c>
      <c r="B41918">
        <v>4141.58</v>
      </c>
      <c r="C41918" t="s">
        <v>6</v>
      </c>
      <c r="D41918">
        <v>4141.5600000000004</v>
      </c>
      <c r="E41918" t="s">
        <v>6</v>
      </c>
      <c r="F41918">
        <v>4141.66</v>
      </c>
      <c r="G41918" t="s">
        <v>6</v>
      </c>
      <c r="H41918">
        <v>4141.6000000000004</v>
      </c>
      <c r="I41918" t="s">
        <v>6</v>
      </c>
      <c r="J41918">
        <v>4143.6099999999997</v>
      </c>
      <c r="K41918" t="s">
        <v>6</v>
      </c>
    </row>
    <row r="41919" spans="1:11" x14ac:dyDescent="0.25">
      <c r="A41919" s="3">
        <v>43525</v>
      </c>
      <c r="B41919">
        <v>4141.62</v>
      </c>
      <c r="C41919" t="s">
        <v>6</v>
      </c>
      <c r="D41919">
        <v>4141.59</v>
      </c>
      <c r="E41919" t="s">
        <v>6</v>
      </c>
      <c r="F41919">
        <v>4141.68</v>
      </c>
      <c r="G41919" t="s">
        <v>6</v>
      </c>
      <c r="H41919">
        <v>4141.63</v>
      </c>
      <c r="I41919" t="s">
        <v>6</v>
      </c>
      <c r="J41919">
        <v>4143.6400000000003</v>
      </c>
      <c r="K41919" t="s">
        <v>6</v>
      </c>
    </row>
    <row r="41920" spans="1:11" x14ac:dyDescent="0.25">
      <c r="A41920" s="3">
        <v>43526</v>
      </c>
      <c r="B41920">
        <v>4141.71</v>
      </c>
      <c r="C41920" t="s">
        <v>6</v>
      </c>
      <c r="D41920">
        <v>4141.63</v>
      </c>
      <c r="E41920" t="s">
        <v>6</v>
      </c>
      <c r="F41920">
        <v>4141.7</v>
      </c>
      <c r="G41920" t="s">
        <v>6</v>
      </c>
      <c r="H41920">
        <v>4141.67</v>
      </c>
      <c r="I41920" t="s">
        <v>6</v>
      </c>
      <c r="J41920">
        <v>4143.68</v>
      </c>
      <c r="K41920" t="s">
        <v>6</v>
      </c>
    </row>
    <row r="41921" spans="1:11" x14ac:dyDescent="0.25">
      <c r="A41921" s="3">
        <v>43527</v>
      </c>
      <c r="B41921">
        <v>4141.74</v>
      </c>
      <c r="C41921" t="s">
        <v>6</v>
      </c>
      <c r="D41921">
        <v>4141.67</v>
      </c>
      <c r="E41921" t="s">
        <v>6</v>
      </c>
      <c r="F41921">
        <v>4141.7299999999996</v>
      </c>
      <c r="G41921" t="s">
        <v>6</v>
      </c>
      <c r="H41921">
        <v>4141.7</v>
      </c>
      <c r="I41921" t="s">
        <v>6</v>
      </c>
      <c r="J41921">
        <v>4143.71</v>
      </c>
      <c r="K41921" t="s">
        <v>6</v>
      </c>
    </row>
    <row r="41922" spans="1:11" x14ac:dyDescent="0.25">
      <c r="A41922" s="3">
        <v>43528</v>
      </c>
      <c r="B41922">
        <v>4141.74</v>
      </c>
      <c r="C41922" t="s">
        <v>6</v>
      </c>
      <c r="D41922">
        <v>4141.6899999999996</v>
      </c>
      <c r="E41922" t="s">
        <v>6</v>
      </c>
      <c r="F41922">
        <v>4141.7700000000004</v>
      </c>
      <c r="G41922" t="s">
        <v>6</v>
      </c>
      <c r="H41922">
        <v>4141.72</v>
      </c>
      <c r="I41922" t="s">
        <v>6</v>
      </c>
      <c r="J41922">
        <v>4143.7299999999996</v>
      </c>
      <c r="K41922" t="s">
        <v>6</v>
      </c>
    </row>
    <row r="41923" spans="1:11" x14ac:dyDescent="0.25">
      <c r="A41923" s="3">
        <v>43529</v>
      </c>
      <c r="B41923">
        <v>4141.7700000000004</v>
      </c>
      <c r="C41923" t="s">
        <v>6</v>
      </c>
      <c r="D41923">
        <v>4141.72</v>
      </c>
      <c r="E41923" t="s">
        <v>6</v>
      </c>
      <c r="F41923">
        <v>4141.8</v>
      </c>
      <c r="G41923" t="s">
        <v>6</v>
      </c>
      <c r="H41923">
        <v>4141.76</v>
      </c>
      <c r="I41923" t="s">
        <v>6</v>
      </c>
      <c r="J41923">
        <v>4143.7700000000004</v>
      </c>
      <c r="K41923" t="s">
        <v>6</v>
      </c>
    </row>
    <row r="41924" spans="1:11" x14ac:dyDescent="0.25">
      <c r="A41924" s="3">
        <v>43530</v>
      </c>
      <c r="B41924">
        <v>4141.78</v>
      </c>
      <c r="C41924" t="s">
        <v>6</v>
      </c>
      <c r="D41924">
        <v>4141.7700000000004</v>
      </c>
      <c r="E41924" t="s">
        <v>6</v>
      </c>
      <c r="F41924">
        <v>4141.87</v>
      </c>
      <c r="G41924" t="s">
        <v>6</v>
      </c>
      <c r="H41924">
        <v>4141.8100000000004</v>
      </c>
      <c r="I41924" t="s">
        <v>6</v>
      </c>
      <c r="J41924">
        <v>4143.82</v>
      </c>
      <c r="K41924" t="s">
        <v>6</v>
      </c>
    </row>
    <row r="41925" spans="1:11" x14ac:dyDescent="0.25">
      <c r="A41925" s="3">
        <v>43531</v>
      </c>
      <c r="B41925">
        <v>4141.9399999999996</v>
      </c>
      <c r="C41925" t="s">
        <v>6</v>
      </c>
      <c r="D41925">
        <v>4141.8599999999997</v>
      </c>
      <c r="E41925" t="s">
        <v>6</v>
      </c>
      <c r="F41925">
        <v>4141.87</v>
      </c>
      <c r="G41925" t="s">
        <v>6</v>
      </c>
      <c r="H41925">
        <v>4141.8599999999997</v>
      </c>
      <c r="I41925" t="s">
        <v>6</v>
      </c>
      <c r="J41925">
        <v>4143.87</v>
      </c>
      <c r="K41925" t="s">
        <v>6</v>
      </c>
    </row>
    <row r="41926" spans="1:11" x14ac:dyDescent="0.25">
      <c r="A41926" s="3">
        <v>43532</v>
      </c>
      <c r="B41926">
        <v>4141.92</v>
      </c>
      <c r="C41926" t="s">
        <v>6</v>
      </c>
      <c r="D41926">
        <v>4141.8599999999997</v>
      </c>
      <c r="E41926" t="s">
        <v>6</v>
      </c>
      <c r="F41926">
        <v>4141.91</v>
      </c>
      <c r="G41926" t="s">
        <v>6</v>
      </c>
      <c r="H41926">
        <v>4141.88</v>
      </c>
      <c r="I41926" t="s">
        <v>6</v>
      </c>
      <c r="J41926">
        <v>4143.8900000000003</v>
      </c>
      <c r="K41926" t="s">
        <v>6</v>
      </c>
    </row>
    <row r="41927" spans="1:11" x14ac:dyDescent="0.25">
      <c r="A41927" s="3">
        <v>43533</v>
      </c>
      <c r="B41927">
        <v>4141.91</v>
      </c>
      <c r="C41927" t="s">
        <v>6</v>
      </c>
      <c r="D41927">
        <v>4141.87</v>
      </c>
      <c r="E41927" t="s">
        <v>6</v>
      </c>
      <c r="F41927">
        <v>4141.97</v>
      </c>
      <c r="G41927" t="s">
        <v>6</v>
      </c>
      <c r="H41927">
        <v>4141.91</v>
      </c>
      <c r="I41927" t="s">
        <v>6</v>
      </c>
      <c r="J41927">
        <v>4143.92</v>
      </c>
      <c r="K41927" t="s">
        <v>6</v>
      </c>
    </row>
    <row r="41928" spans="1:11" x14ac:dyDescent="0.25">
      <c r="A41928" s="3">
        <v>43534</v>
      </c>
      <c r="B41928">
        <v>4142.0600000000004</v>
      </c>
      <c r="C41928" t="s">
        <v>6</v>
      </c>
      <c r="D41928">
        <v>4141.97</v>
      </c>
      <c r="E41928" t="s">
        <v>6</v>
      </c>
      <c r="F41928">
        <v>4142.01</v>
      </c>
      <c r="G41928" t="s">
        <v>6</v>
      </c>
      <c r="H41928">
        <v>4141.9799999999996</v>
      </c>
      <c r="I41928" t="s">
        <v>6</v>
      </c>
      <c r="J41928">
        <v>4143.99</v>
      </c>
      <c r="K41928" t="s">
        <v>6</v>
      </c>
    </row>
    <row r="41929" spans="1:11" x14ac:dyDescent="0.25">
      <c r="A41929" s="3">
        <v>43535</v>
      </c>
      <c r="B41929">
        <v>4142.03</v>
      </c>
      <c r="C41929" t="s">
        <v>6</v>
      </c>
      <c r="D41929">
        <v>4141.97</v>
      </c>
      <c r="E41929" t="s">
        <v>6</v>
      </c>
      <c r="F41929">
        <v>4142.0600000000004</v>
      </c>
      <c r="G41929" t="s">
        <v>6</v>
      </c>
      <c r="H41929">
        <v>4142.01</v>
      </c>
      <c r="I41929" t="s">
        <v>6</v>
      </c>
      <c r="J41929">
        <v>4144.0200000000004</v>
      </c>
      <c r="K41929" t="s">
        <v>6</v>
      </c>
    </row>
    <row r="41930" spans="1:11" x14ac:dyDescent="0.25">
      <c r="A41930" s="3">
        <v>43536</v>
      </c>
      <c r="B41930">
        <v>4142.18</v>
      </c>
      <c r="C41930" t="s">
        <v>6</v>
      </c>
      <c r="D41930">
        <v>4142.07</v>
      </c>
      <c r="E41930" t="s">
        <v>6</v>
      </c>
      <c r="F41930">
        <v>4142.04</v>
      </c>
      <c r="G41930" t="s">
        <v>6</v>
      </c>
      <c r="H41930">
        <v>4142.0600000000004</v>
      </c>
      <c r="I41930" t="s">
        <v>6</v>
      </c>
      <c r="J41930">
        <v>4144.07</v>
      </c>
      <c r="K41930" t="s">
        <v>6</v>
      </c>
    </row>
    <row r="41931" spans="1:11" x14ac:dyDescent="0.25">
      <c r="A41931" s="3">
        <v>43537</v>
      </c>
      <c r="B41931">
        <v>4142.13</v>
      </c>
      <c r="C41931" t="s">
        <v>6</v>
      </c>
      <c r="D41931">
        <v>4142.07</v>
      </c>
      <c r="E41931" t="s">
        <v>6</v>
      </c>
      <c r="F41931">
        <v>4142.1000000000004</v>
      </c>
      <c r="G41931" t="s">
        <v>6</v>
      </c>
      <c r="H41931">
        <v>4142.09</v>
      </c>
      <c r="I41931" t="s">
        <v>6</v>
      </c>
      <c r="J41931">
        <v>4144.1000000000004</v>
      </c>
      <c r="K41931" t="s">
        <v>6</v>
      </c>
    </row>
    <row r="41932" spans="1:11" x14ac:dyDescent="0.25">
      <c r="A41932" s="3">
        <v>43538</v>
      </c>
      <c r="B41932">
        <v>4142.1099999999997</v>
      </c>
      <c r="C41932" t="s">
        <v>6</v>
      </c>
      <c r="D41932">
        <v>4142.0600000000004</v>
      </c>
      <c r="E41932" t="s">
        <v>6</v>
      </c>
      <c r="F41932">
        <v>4142.1499999999996</v>
      </c>
      <c r="G41932" t="s">
        <v>6</v>
      </c>
      <c r="H41932">
        <v>4142.1000000000004</v>
      </c>
      <c r="I41932" t="s">
        <v>6</v>
      </c>
      <c r="J41932">
        <v>4144.1099999999997</v>
      </c>
      <c r="K41932" t="s">
        <v>6</v>
      </c>
    </row>
    <row r="41933" spans="1:11" x14ac:dyDescent="0.25">
      <c r="A41933" s="3">
        <v>43539</v>
      </c>
      <c r="B41933">
        <v>4142.1099999999997</v>
      </c>
      <c r="C41933" t="s">
        <v>6</v>
      </c>
      <c r="D41933">
        <v>4142.07</v>
      </c>
      <c r="E41933" t="s">
        <v>6</v>
      </c>
      <c r="F41933">
        <v>4142.16</v>
      </c>
      <c r="G41933" t="s">
        <v>6</v>
      </c>
      <c r="H41933">
        <v>4142.1099999999997</v>
      </c>
      <c r="I41933" t="s">
        <v>6</v>
      </c>
      <c r="J41933">
        <v>4144.12</v>
      </c>
      <c r="K41933" t="s">
        <v>6</v>
      </c>
    </row>
    <row r="41934" spans="1:11" x14ac:dyDescent="0.25">
      <c r="A41934" s="3">
        <v>43540</v>
      </c>
      <c r="B41934">
        <v>4142.12</v>
      </c>
      <c r="C41934" t="s">
        <v>6</v>
      </c>
      <c r="D41934">
        <v>4142.07</v>
      </c>
      <c r="E41934" t="s">
        <v>6</v>
      </c>
      <c r="F41934">
        <v>4142.16</v>
      </c>
      <c r="G41934" t="s">
        <v>6</v>
      </c>
      <c r="H41934">
        <v>4142.1099999999997</v>
      </c>
      <c r="I41934" t="s">
        <v>6</v>
      </c>
      <c r="J41934">
        <v>4144.12</v>
      </c>
      <c r="K41934" t="s">
        <v>6</v>
      </c>
    </row>
    <row r="41935" spans="1:11" x14ac:dyDescent="0.25">
      <c r="A41935" s="3">
        <v>43541</v>
      </c>
      <c r="B41935">
        <v>4142.13</v>
      </c>
      <c r="C41935" t="s">
        <v>6</v>
      </c>
      <c r="D41935">
        <v>4142.07</v>
      </c>
      <c r="E41935" t="s">
        <v>6</v>
      </c>
      <c r="F41935">
        <v>4142.1499999999996</v>
      </c>
      <c r="G41935" t="s">
        <v>6</v>
      </c>
      <c r="H41935">
        <v>4142.1099999999997</v>
      </c>
      <c r="I41935" t="s">
        <v>6</v>
      </c>
      <c r="J41935">
        <v>4144.12</v>
      </c>
      <c r="K41935" t="s">
        <v>6</v>
      </c>
    </row>
    <row r="41936" spans="1:11" x14ac:dyDescent="0.25">
      <c r="A41936" s="3">
        <v>43542</v>
      </c>
      <c r="B41936">
        <v>4142.1499999999996</v>
      </c>
      <c r="C41936" t="s">
        <v>6</v>
      </c>
      <c r="D41936">
        <v>4142.08</v>
      </c>
      <c r="E41936" t="s">
        <v>6</v>
      </c>
      <c r="F41936">
        <v>4142.17</v>
      </c>
      <c r="G41936" t="s">
        <v>6</v>
      </c>
      <c r="H41936">
        <v>4142.12</v>
      </c>
      <c r="I41936" t="s">
        <v>6</v>
      </c>
      <c r="J41936">
        <v>4144.13</v>
      </c>
      <c r="K41936" t="s">
        <v>6</v>
      </c>
    </row>
    <row r="41937" spans="1:11" x14ac:dyDescent="0.25">
      <c r="A41937" s="3">
        <v>43543</v>
      </c>
      <c r="B41937">
        <v>4142.16</v>
      </c>
      <c r="C41937" t="s">
        <v>6</v>
      </c>
      <c r="D41937">
        <v>4142.1000000000004</v>
      </c>
      <c r="E41937" t="s">
        <v>6</v>
      </c>
      <c r="F41937">
        <v>4142.1899999999996</v>
      </c>
      <c r="G41937" t="s">
        <v>6</v>
      </c>
      <c r="H41937">
        <v>4142.1400000000003</v>
      </c>
      <c r="I41937" t="s">
        <v>6</v>
      </c>
      <c r="J41937">
        <v>4144.1499999999996</v>
      </c>
      <c r="K41937" t="s">
        <v>6</v>
      </c>
    </row>
    <row r="41938" spans="1:11" x14ac:dyDescent="0.25">
      <c r="A41938" s="3">
        <v>43544</v>
      </c>
      <c r="B41938">
        <v>4142.1099999999997</v>
      </c>
      <c r="C41938" t="s">
        <v>6</v>
      </c>
      <c r="D41938">
        <v>4142.1000000000004</v>
      </c>
      <c r="E41938" t="s">
        <v>6</v>
      </c>
      <c r="F41938">
        <v>4142.25</v>
      </c>
      <c r="G41938" t="s">
        <v>6</v>
      </c>
      <c r="H41938">
        <v>4142.16</v>
      </c>
      <c r="I41938" t="s">
        <v>6</v>
      </c>
      <c r="J41938">
        <v>4144.17</v>
      </c>
      <c r="K41938" t="s">
        <v>6</v>
      </c>
    </row>
    <row r="41939" spans="1:11" x14ac:dyDescent="0.25">
      <c r="A41939" s="3">
        <v>43545</v>
      </c>
      <c r="B41939">
        <v>4142.2</v>
      </c>
      <c r="C41939" t="s">
        <v>6</v>
      </c>
      <c r="D41939">
        <v>4142.16</v>
      </c>
      <c r="E41939" t="s">
        <v>6</v>
      </c>
      <c r="F41939">
        <v>4142.25</v>
      </c>
      <c r="G41939" t="s">
        <v>6</v>
      </c>
      <c r="H41939">
        <v>4142.2</v>
      </c>
      <c r="I41939" t="s">
        <v>6</v>
      </c>
      <c r="J41939">
        <v>4144.21</v>
      </c>
      <c r="K41939" t="s">
        <v>6</v>
      </c>
    </row>
    <row r="41940" spans="1:11" x14ac:dyDescent="0.25">
      <c r="A41940" s="3">
        <v>43546</v>
      </c>
      <c r="B41940">
        <v>4142.1499999999996</v>
      </c>
      <c r="C41940" t="s">
        <v>6</v>
      </c>
      <c r="D41940">
        <v>4142.16</v>
      </c>
      <c r="E41940" t="s">
        <v>6</v>
      </c>
      <c r="F41940">
        <v>4142.32</v>
      </c>
      <c r="G41940" t="s">
        <v>6</v>
      </c>
      <c r="H41940">
        <v>4142.2299999999996</v>
      </c>
      <c r="I41940" t="s">
        <v>6</v>
      </c>
      <c r="J41940">
        <v>4144.24</v>
      </c>
      <c r="K41940" t="s">
        <v>6</v>
      </c>
    </row>
    <row r="41941" spans="1:11" x14ac:dyDescent="0.25">
      <c r="A41941" s="3">
        <v>43547</v>
      </c>
      <c r="B41941">
        <v>4142.3100000000004</v>
      </c>
      <c r="C41941" t="s">
        <v>6</v>
      </c>
      <c r="D41941">
        <v>4142.2700000000004</v>
      </c>
      <c r="E41941" t="s">
        <v>6</v>
      </c>
      <c r="F41941">
        <v>4142.32</v>
      </c>
      <c r="G41941" t="s">
        <v>6</v>
      </c>
      <c r="H41941">
        <v>4142.29</v>
      </c>
      <c r="I41941" t="s">
        <v>6</v>
      </c>
      <c r="J41941">
        <v>4144.3</v>
      </c>
      <c r="K41941" t="s">
        <v>6</v>
      </c>
    </row>
    <row r="41942" spans="1:11" x14ac:dyDescent="0.25">
      <c r="A41942" s="3">
        <v>43548</v>
      </c>
      <c r="B41942">
        <v>4142.26</v>
      </c>
      <c r="C41942" t="s">
        <v>6</v>
      </c>
      <c r="D41942">
        <v>4142.2700000000004</v>
      </c>
      <c r="E41942" t="s">
        <v>6</v>
      </c>
      <c r="F41942">
        <v>4142.3900000000003</v>
      </c>
      <c r="G41942" t="s">
        <v>6</v>
      </c>
      <c r="H41942">
        <v>4142.32</v>
      </c>
      <c r="I41942" t="s">
        <v>6</v>
      </c>
      <c r="J41942">
        <v>4144.33</v>
      </c>
      <c r="K41942" t="s">
        <v>6</v>
      </c>
    </row>
    <row r="41943" spans="1:11" x14ac:dyDescent="0.25">
      <c r="A41943" s="3">
        <v>43549</v>
      </c>
      <c r="B41943">
        <v>4142.1400000000003</v>
      </c>
      <c r="C41943" t="s">
        <v>6</v>
      </c>
      <c r="D41943">
        <v>4142.22</v>
      </c>
      <c r="E41943" t="s">
        <v>6</v>
      </c>
      <c r="F41943">
        <v>4142.47</v>
      </c>
      <c r="G41943" t="s">
        <v>6</v>
      </c>
      <c r="H41943">
        <v>4142.34</v>
      </c>
      <c r="I41943" t="s">
        <v>6</v>
      </c>
      <c r="J41943">
        <v>4144.3500000000004</v>
      </c>
      <c r="K41943" t="s">
        <v>6</v>
      </c>
    </row>
    <row r="41944" spans="1:11" x14ac:dyDescent="0.25">
      <c r="A41944" s="3">
        <v>43550</v>
      </c>
      <c r="B41944">
        <v>4142.34</v>
      </c>
      <c r="C41944" t="s">
        <v>6</v>
      </c>
      <c r="D41944">
        <v>4142.3500000000004</v>
      </c>
      <c r="E41944" t="s">
        <v>6</v>
      </c>
      <c r="F41944">
        <v>4142.47</v>
      </c>
      <c r="G41944" t="s">
        <v>6</v>
      </c>
      <c r="H41944">
        <v>4142.3999999999996</v>
      </c>
      <c r="I41944" t="s">
        <v>6</v>
      </c>
      <c r="J41944">
        <v>4144.41</v>
      </c>
      <c r="K41944" t="s">
        <v>6</v>
      </c>
    </row>
    <row r="41945" spans="1:11" x14ac:dyDescent="0.25">
      <c r="A41945" s="3">
        <v>43551</v>
      </c>
    </row>
    <row r="41946" spans="1:11" x14ac:dyDescent="0.25">
      <c r="A41946" s="3">
        <v>43552</v>
      </c>
    </row>
    <row r="41947" spans="1:11" x14ac:dyDescent="0.25">
      <c r="A41947" s="3">
        <v>43553</v>
      </c>
    </row>
    <row r="41948" spans="1:11" x14ac:dyDescent="0.25">
      <c r="A41948" s="3">
        <v>43554</v>
      </c>
    </row>
    <row r="41949" spans="1:11" x14ac:dyDescent="0.25">
      <c r="A41949" s="3">
        <v>43555</v>
      </c>
    </row>
    <row r="41950" spans="1:11" x14ac:dyDescent="0.25">
      <c r="A41950" s="3">
        <v>43556</v>
      </c>
    </row>
    <row r="41951" spans="1:11" x14ac:dyDescent="0.25">
      <c r="A41951" s="3">
        <v>43557</v>
      </c>
    </row>
    <row r="41952" spans="1:11" x14ac:dyDescent="0.25">
      <c r="A41952" s="3">
        <v>43558</v>
      </c>
    </row>
    <row r="41953" spans="1:1" x14ac:dyDescent="0.25">
      <c r="A41953" s="3">
        <v>43559</v>
      </c>
    </row>
    <row r="41954" spans="1:1" x14ac:dyDescent="0.25">
      <c r="A41954" s="3">
        <v>43560</v>
      </c>
    </row>
    <row r="41955" spans="1:1" x14ac:dyDescent="0.25">
      <c r="A41955" s="3">
        <v>43561</v>
      </c>
    </row>
    <row r="41956" spans="1:1" x14ac:dyDescent="0.25">
      <c r="A41956" s="3">
        <v>43562</v>
      </c>
    </row>
    <row r="41957" spans="1:1" x14ac:dyDescent="0.25">
      <c r="A41957" s="3">
        <v>43563</v>
      </c>
    </row>
    <row r="41958" spans="1:1" x14ac:dyDescent="0.25">
      <c r="A41958" s="3">
        <v>43564</v>
      </c>
    </row>
    <row r="41959" spans="1:1" x14ac:dyDescent="0.25">
      <c r="A41959" s="3">
        <v>43565</v>
      </c>
    </row>
    <row r="41960" spans="1:1" x14ac:dyDescent="0.25">
      <c r="A41960" s="3">
        <v>43566</v>
      </c>
    </row>
    <row r="41961" spans="1:1" x14ac:dyDescent="0.25">
      <c r="A41961" s="3">
        <v>43567</v>
      </c>
    </row>
    <row r="41962" spans="1:1" x14ac:dyDescent="0.25">
      <c r="A41962" s="3">
        <v>43568</v>
      </c>
    </row>
    <row r="41963" spans="1:1" x14ac:dyDescent="0.25">
      <c r="A41963" s="3">
        <v>43569</v>
      </c>
    </row>
    <row r="41964" spans="1:1" x14ac:dyDescent="0.25">
      <c r="A41964" s="3">
        <v>43570</v>
      </c>
    </row>
    <row r="41965" spans="1:1" x14ac:dyDescent="0.25">
      <c r="A41965" s="3">
        <v>43571</v>
      </c>
    </row>
    <row r="41966" spans="1:1" x14ac:dyDescent="0.25">
      <c r="A41966" s="3">
        <v>43572</v>
      </c>
    </row>
    <row r="41967" spans="1:1" x14ac:dyDescent="0.25">
      <c r="A41967" s="3">
        <v>43573</v>
      </c>
    </row>
    <row r="41968" spans="1:1" x14ac:dyDescent="0.25">
      <c r="A41968" s="3">
        <v>43574</v>
      </c>
    </row>
    <row r="41969" spans="1:1" x14ac:dyDescent="0.25">
      <c r="A41969" s="3">
        <v>43575</v>
      </c>
    </row>
    <row r="41970" spans="1:1" x14ac:dyDescent="0.25">
      <c r="A41970" s="3">
        <v>43576</v>
      </c>
    </row>
    <row r="41971" spans="1:1" x14ac:dyDescent="0.25">
      <c r="A41971" s="3">
        <v>43577</v>
      </c>
    </row>
    <row r="41972" spans="1:1" x14ac:dyDescent="0.25">
      <c r="A41972" s="3">
        <v>43578</v>
      </c>
    </row>
    <row r="41973" spans="1:1" x14ac:dyDescent="0.25">
      <c r="A41973" s="3">
        <v>43579</v>
      </c>
    </row>
    <row r="41974" spans="1:1" x14ac:dyDescent="0.25">
      <c r="A41974" s="3">
        <v>43580</v>
      </c>
    </row>
    <row r="41975" spans="1:1" x14ac:dyDescent="0.25">
      <c r="A41975" s="3">
        <v>43581</v>
      </c>
    </row>
    <row r="41976" spans="1:1" x14ac:dyDescent="0.25">
      <c r="A41976" s="3">
        <v>43582</v>
      </c>
    </row>
    <row r="41977" spans="1:1" x14ac:dyDescent="0.25">
      <c r="A41977" s="3">
        <v>43583</v>
      </c>
    </row>
    <row r="41978" spans="1:1" x14ac:dyDescent="0.25">
      <c r="A41978" s="3">
        <v>43584</v>
      </c>
    </row>
    <row r="41979" spans="1:1" x14ac:dyDescent="0.25">
      <c r="A41979" s="3">
        <v>43585</v>
      </c>
    </row>
    <row r="41980" spans="1:1" x14ac:dyDescent="0.25">
      <c r="A41980" s="3">
        <v>43586</v>
      </c>
    </row>
    <row r="41981" spans="1:1" x14ac:dyDescent="0.25">
      <c r="A41981" s="3">
        <v>43587</v>
      </c>
    </row>
    <row r="41982" spans="1:1" x14ac:dyDescent="0.25">
      <c r="A41982" s="3">
        <v>43588</v>
      </c>
    </row>
    <row r="41983" spans="1:1" x14ac:dyDescent="0.25">
      <c r="A41983" s="3">
        <v>43589</v>
      </c>
    </row>
    <row r="41984" spans="1:1" x14ac:dyDescent="0.25">
      <c r="A41984" s="3">
        <v>43590</v>
      </c>
    </row>
    <row r="41985" spans="1:1" x14ac:dyDescent="0.25">
      <c r="A41985" s="3">
        <v>43591</v>
      </c>
    </row>
    <row r="41986" spans="1:1" x14ac:dyDescent="0.25">
      <c r="A41986" s="3">
        <v>43592</v>
      </c>
    </row>
    <row r="41987" spans="1:1" x14ac:dyDescent="0.25">
      <c r="A41987" s="3">
        <v>43593</v>
      </c>
    </row>
    <row r="41988" spans="1:1" x14ac:dyDescent="0.25">
      <c r="A41988" s="3">
        <v>43594</v>
      </c>
    </row>
    <row r="41989" spans="1:1" x14ac:dyDescent="0.25">
      <c r="A41989" s="3">
        <v>43595</v>
      </c>
    </row>
    <row r="41990" spans="1:1" x14ac:dyDescent="0.25">
      <c r="A41990" s="3">
        <v>43596</v>
      </c>
    </row>
    <row r="41991" spans="1:1" x14ac:dyDescent="0.25">
      <c r="A41991" s="3">
        <v>43597</v>
      </c>
    </row>
    <row r="41992" spans="1:1" x14ac:dyDescent="0.25">
      <c r="A41992" s="3">
        <v>43598</v>
      </c>
    </row>
    <row r="41993" spans="1:1" x14ac:dyDescent="0.25">
      <c r="A41993" s="3">
        <v>43599</v>
      </c>
    </row>
    <row r="41994" spans="1:1" x14ac:dyDescent="0.25">
      <c r="A41994" s="3">
        <v>43600</v>
      </c>
    </row>
    <row r="41995" spans="1:1" x14ac:dyDescent="0.25">
      <c r="A41995" s="3">
        <v>43601</v>
      </c>
    </row>
    <row r="41996" spans="1:1" x14ac:dyDescent="0.25">
      <c r="A41996" s="3">
        <v>43602</v>
      </c>
    </row>
    <row r="41997" spans="1:1" x14ac:dyDescent="0.25">
      <c r="A41997" s="3">
        <v>43603</v>
      </c>
    </row>
    <row r="41998" spans="1:1" x14ac:dyDescent="0.25">
      <c r="A41998" s="3">
        <v>43604</v>
      </c>
    </row>
    <row r="41999" spans="1:1" x14ac:dyDescent="0.25">
      <c r="A41999" s="3">
        <v>43605</v>
      </c>
    </row>
    <row r="42000" spans="1:1" x14ac:dyDescent="0.25">
      <c r="A42000" s="3">
        <v>43606</v>
      </c>
    </row>
    <row r="42001" spans="1:1" x14ac:dyDescent="0.25">
      <c r="A42001" s="3">
        <v>43607</v>
      </c>
    </row>
    <row r="42002" spans="1:1" x14ac:dyDescent="0.25">
      <c r="A42002" s="3">
        <v>43608</v>
      </c>
    </row>
    <row r="42003" spans="1:1" x14ac:dyDescent="0.25">
      <c r="A42003" s="3">
        <v>43609</v>
      </c>
    </row>
    <row r="42004" spans="1:1" x14ac:dyDescent="0.25">
      <c r="A42004" s="3">
        <v>43610</v>
      </c>
    </row>
    <row r="42005" spans="1:1" x14ac:dyDescent="0.25">
      <c r="A42005" s="3">
        <v>43611</v>
      </c>
    </row>
    <row r="42006" spans="1:1" x14ac:dyDescent="0.25">
      <c r="A42006" s="3">
        <v>43612</v>
      </c>
    </row>
    <row r="42007" spans="1:1" x14ac:dyDescent="0.25">
      <c r="A42007" s="3">
        <v>43613</v>
      </c>
    </row>
    <row r="42008" spans="1:1" x14ac:dyDescent="0.25">
      <c r="A42008" s="3">
        <v>43614</v>
      </c>
    </row>
    <row r="42009" spans="1:1" x14ac:dyDescent="0.25">
      <c r="A42009" s="3">
        <v>43615</v>
      </c>
    </row>
    <row r="42010" spans="1:1" x14ac:dyDescent="0.25">
      <c r="A42010" s="3">
        <v>43616</v>
      </c>
    </row>
    <row r="42011" spans="1:1" x14ac:dyDescent="0.25">
      <c r="A42011" s="3">
        <v>43617</v>
      </c>
    </row>
    <row r="42012" spans="1:1" x14ac:dyDescent="0.25">
      <c r="A42012" s="3">
        <v>43618</v>
      </c>
    </row>
    <row r="42013" spans="1:1" x14ac:dyDescent="0.25">
      <c r="A42013" s="3">
        <v>43619</v>
      </c>
    </row>
    <row r="42014" spans="1:1" x14ac:dyDescent="0.25">
      <c r="A42014" s="3">
        <v>43620</v>
      </c>
    </row>
    <row r="42015" spans="1:1" x14ac:dyDescent="0.25">
      <c r="A42015" s="3">
        <v>43621</v>
      </c>
    </row>
    <row r="42016" spans="1:1" x14ac:dyDescent="0.25">
      <c r="A42016" s="3">
        <v>43622</v>
      </c>
    </row>
    <row r="42017" spans="1:1" x14ac:dyDescent="0.25">
      <c r="A42017" s="3">
        <v>43623</v>
      </c>
    </row>
    <row r="42018" spans="1:1" x14ac:dyDescent="0.25">
      <c r="A42018" s="3">
        <v>43624</v>
      </c>
    </row>
    <row r="42019" spans="1:1" x14ac:dyDescent="0.25">
      <c r="A42019" s="3">
        <v>43625</v>
      </c>
    </row>
    <row r="42020" spans="1:1" x14ac:dyDescent="0.25">
      <c r="A42020" s="3">
        <v>43626</v>
      </c>
    </row>
    <row r="42021" spans="1:1" x14ac:dyDescent="0.25">
      <c r="A42021" s="3">
        <v>43627</v>
      </c>
    </row>
    <row r="42022" spans="1:1" x14ac:dyDescent="0.25">
      <c r="A42022" s="3">
        <v>43628</v>
      </c>
    </row>
    <row r="42023" spans="1:1" x14ac:dyDescent="0.25">
      <c r="A42023" s="3">
        <v>43629</v>
      </c>
    </row>
    <row r="42024" spans="1:1" x14ac:dyDescent="0.25">
      <c r="A42024" s="3">
        <v>43630</v>
      </c>
    </row>
    <row r="42025" spans="1:1" x14ac:dyDescent="0.25">
      <c r="A42025" s="3">
        <v>43631</v>
      </c>
    </row>
    <row r="42026" spans="1:1" x14ac:dyDescent="0.25">
      <c r="A42026" s="3">
        <v>43632</v>
      </c>
    </row>
    <row r="42027" spans="1:1" x14ac:dyDescent="0.25">
      <c r="A42027" s="3">
        <v>43633</v>
      </c>
    </row>
    <row r="42028" spans="1:1" x14ac:dyDescent="0.25">
      <c r="A42028" s="3">
        <v>43634</v>
      </c>
    </row>
    <row r="42029" spans="1:1" x14ac:dyDescent="0.25">
      <c r="A42029" s="3">
        <v>43635</v>
      </c>
    </row>
    <row r="42030" spans="1:1" x14ac:dyDescent="0.25">
      <c r="A42030" s="3">
        <v>43636</v>
      </c>
    </row>
    <row r="42031" spans="1:1" x14ac:dyDescent="0.25">
      <c r="A42031" s="3">
        <v>43637</v>
      </c>
    </row>
    <row r="42032" spans="1:1" x14ac:dyDescent="0.25">
      <c r="A42032" s="3">
        <v>43638</v>
      </c>
    </row>
    <row r="42033" spans="1:1" x14ac:dyDescent="0.25">
      <c r="A42033" s="3">
        <v>43639</v>
      </c>
    </row>
    <row r="42034" spans="1:1" x14ac:dyDescent="0.25">
      <c r="A42034" s="3">
        <v>43640</v>
      </c>
    </row>
    <row r="42035" spans="1:1" x14ac:dyDescent="0.25">
      <c r="A42035" s="3">
        <v>43641</v>
      </c>
    </row>
    <row r="42036" spans="1:1" x14ac:dyDescent="0.25">
      <c r="A42036" s="3">
        <v>43642</v>
      </c>
    </row>
    <row r="42037" spans="1:1" x14ac:dyDescent="0.25">
      <c r="A42037" s="3">
        <v>43643</v>
      </c>
    </row>
    <row r="42038" spans="1:1" x14ac:dyDescent="0.25">
      <c r="A42038" s="3">
        <v>43644</v>
      </c>
    </row>
    <row r="42039" spans="1:1" x14ac:dyDescent="0.25">
      <c r="A42039" s="3">
        <v>43645</v>
      </c>
    </row>
    <row r="42040" spans="1:1" x14ac:dyDescent="0.25">
      <c r="A42040" s="3">
        <v>43646</v>
      </c>
    </row>
  </sheetData>
  <mergeCells count="9">
    <mergeCell ref="H2:I2"/>
    <mergeCell ref="H1:K1"/>
    <mergeCell ref="J2:K2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9229-9097-43FC-8099-C871100DF8B3}">
  <dimension ref="A1:K1797"/>
  <sheetViews>
    <sheetView workbookViewId="0">
      <selection activeCell="G1" sqref="G1"/>
    </sheetView>
  </sheetViews>
  <sheetFormatPr defaultRowHeight="13.2" x14ac:dyDescent="0.25"/>
  <cols>
    <col min="1" max="1" width="10.33203125" bestFit="1" customWidth="1"/>
    <col min="2" max="2" width="55.77734375" bestFit="1" customWidth="1"/>
    <col min="3" max="7" width="55.77734375" customWidth="1"/>
    <col min="8" max="8" width="40.6640625" bestFit="1" customWidth="1"/>
    <col min="9" max="9" width="44" bestFit="1" customWidth="1"/>
    <col min="10" max="10" width="39.44140625" bestFit="1" customWidth="1"/>
    <col min="11" max="11" width="46.21875" bestFit="1" customWidth="1"/>
  </cols>
  <sheetData>
    <row r="1" spans="1:11" x14ac:dyDescent="0.25">
      <c r="B1" t="s">
        <v>41</v>
      </c>
      <c r="C1" t="s">
        <v>47</v>
      </c>
      <c r="D1" t="s">
        <v>50</v>
      </c>
      <c r="E1" t="s">
        <v>42</v>
      </c>
      <c r="F1" t="s">
        <v>43</v>
      </c>
      <c r="G1" t="s">
        <v>44</v>
      </c>
      <c r="H1" t="s">
        <v>11</v>
      </c>
      <c r="I1" t="s">
        <v>12</v>
      </c>
      <c r="J1" t="s">
        <v>13</v>
      </c>
      <c r="K1" t="s">
        <v>24</v>
      </c>
    </row>
    <row r="2" spans="1:11" x14ac:dyDescent="0.25">
      <c r="A2" s="1">
        <f>'Raw UKL Elevations'!A40246 - (1/60/24)</f>
        <v>41851.999305555553</v>
      </c>
      <c r="B2" s="2">
        <f>'Raw Gauge Flows'!B4</f>
        <v>467</v>
      </c>
      <c r="C2" s="2">
        <f>'Raw Gauge Flows'!E4</f>
        <v>734</v>
      </c>
      <c r="D2" s="2">
        <f>'Raw Gauge Flows'!H4</f>
        <v>887</v>
      </c>
      <c r="E2" s="2">
        <f>'Raw Canal Flows'!B4</f>
        <v>30</v>
      </c>
      <c r="F2" s="2">
        <f>'Raw Canal Flows'!E4</f>
        <v>18</v>
      </c>
      <c r="G2" s="2">
        <f>'Raw Canal Flows'!H4</f>
        <v>0</v>
      </c>
      <c r="H2" s="2">
        <f>'Raw UKL Elevations'!B40246</f>
        <v>4139.24</v>
      </c>
      <c r="I2" s="2">
        <f>'Raw UKL Elevations'!D40246</f>
        <v>4139.2299999999996</v>
      </c>
      <c r="J2" s="2">
        <f>'Raw UKL Elevations'!F40246</f>
        <v>4139.25</v>
      </c>
      <c r="K2" s="2">
        <f>'Raw UKL Elevations'!H40246</f>
        <v>4139.24</v>
      </c>
    </row>
    <row r="3" spans="1:11" x14ac:dyDescent="0.25">
      <c r="A3" s="1">
        <f>'Raw UKL Elevations'!A40247 - (1/60/24)</f>
        <v>41852.999305555553</v>
      </c>
      <c r="B3" s="2">
        <f>'Raw Gauge Flows'!B5</f>
        <v>473</v>
      </c>
      <c r="C3" s="2">
        <f>'Raw Gauge Flows'!E5</f>
        <v>734</v>
      </c>
      <c r="D3" s="2">
        <f>'Raw Gauge Flows'!H5</f>
        <v>908</v>
      </c>
      <c r="E3" s="2">
        <f>'Raw Canal Flows'!B5</f>
        <v>3.1</v>
      </c>
      <c r="F3" s="2">
        <f>'Raw Canal Flows'!E5</f>
        <v>20</v>
      </c>
      <c r="G3" s="2">
        <f>'Raw Canal Flows'!H5</f>
        <v>6.2</v>
      </c>
      <c r="H3" s="2">
        <f>'Raw UKL Elevations'!B40247</f>
        <v>4139.18</v>
      </c>
      <c r="I3" s="2">
        <f>'Raw UKL Elevations'!D40247</f>
        <v>4139.1899999999996</v>
      </c>
      <c r="J3" s="2">
        <f>'Raw UKL Elevations'!F40247</f>
        <v>4139.22</v>
      </c>
      <c r="K3" s="2">
        <f>'Raw UKL Elevations'!H40247</f>
        <v>4139.2</v>
      </c>
    </row>
    <row r="4" spans="1:11" x14ac:dyDescent="0.25">
      <c r="A4" s="1">
        <f>'Raw UKL Elevations'!A40248 - (1/60/24)</f>
        <v>41853.999305555553</v>
      </c>
      <c r="B4" s="2">
        <f>'Raw Gauge Flows'!B6</f>
        <v>476</v>
      </c>
      <c r="C4" s="2">
        <f>'Raw Gauge Flows'!E6</f>
        <v>730</v>
      </c>
      <c r="D4" s="2">
        <f>'Raw Gauge Flows'!H6</f>
        <v>907</v>
      </c>
      <c r="E4" s="2">
        <f>'Raw Canal Flows'!B6</f>
        <v>2.5</v>
      </c>
      <c r="F4" s="2">
        <f>'Raw Canal Flows'!E6</f>
        <v>19</v>
      </c>
      <c r="G4" s="2">
        <f>'Raw Canal Flows'!H6</f>
        <v>24</v>
      </c>
      <c r="H4" s="2">
        <f>'Raw UKL Elevations'!B40248</f>
        <v>4139.18</v>
      </c>
      <c r="I4" s="2">
        <f>'Raw UKL Elevations'!D40248</f>
        <v>4139.18</v>
      </c>
      <c r="J4" s="2">
        <f>'Raw UKL Elevations'!F40248</f>
        <v>4139.16</v>
      </c>
      <c r="K4" s="2">
        <f>'Raw UKL Elevations'!H40248</f>
        <v>4139.17</v>
      </c>
    </row>
    <row r="5" spans="1:11" x14ac:dyDescent="0.25">
      <c r="A5" s="1">
        <f>'Raw UKL Elevations'!A40249 - (1/60/24)</f>
        <v>41854.999305555553</v>
      </c>
      <c r="B5" s="2">
        <f>'Raw Gauge Flows'!B7</f>
        <v>480</v>
      </c>
      <c r="C5" s="2">
        <f>'Raw Gauge Flows'!E7</f>
        <v>725</v>
      </c>
      <c r="D5" s="2">
        <f>'Raw Gauge Flows'!H7</f>
        <v>902</v>
      </c>
      <c r="E5" s="2">
        <f>'Raw Canal Flows'!B7</f>
        <v>1.8</v>
      </c>
      <c r="F5" s="2">
        <f>'Raw Canal Flows'!E7</f>
        <v>15</v>
      </c>
      <c r="G5" s="2">
        <f>'Raw Canal Flows'!H7</f>
        <v>0</v>
      </c>
      <c r="H5" s="2">
        <f>'Raw UKL Elevations'!B40249</f>
        <v>4139.1499999999996</v>
      </c>
      <c r="I5" s="2">
        <f>'Raw UKL Elevations'!D40249</f>
        <v>4139.1400000000003</v>
      </c>
      <c r="J5" s="2">
        <f>'Raw UKL Elevations'!F40249</f>
        <v>4139.1400000000003</v>
      </c>
      <c r="K5" s="2">
        <f>'Raw UKL Elevations'!H40249</f>
        <v>4139.1400000000003</v>
      </c>
    </row>
    <row r="6" spans="1:11" x14ac:dyDescent="0.25">
      <c r="A6" s="1">
        <f>'Raw UKL Elevations'!A40250 - (1/60/24)</f>
        <v>41855.999305555553</v>
      </c>
      <c r="B6" s="2">
        <f>'Raw Gauge Flows'!B8</f>
        <v>490</v>
      </c>
      <c r="C6" s="2">
        <f>'Raw Gauge Flows'!E8</f>
        <v>726</v>
      </c>
      <c r="D6" s="2">
        <f>'Raw Gauge Flows'!H8</f>
        <v>906</v>
      </c>
      <c r="E6" s="2">
        <f>'Raw Canal Flows'!B8</f>
        <v>1.1000000000000001</v>
      </c>
      <c r="F6" s="2">
        <f>'Raw Canal Flows'!E8</f>
        <v>14</v>
      </c>
      <c r="G6" s="2">
        <f>'Raw Canal Flows'!H8</f>
        <v>0</v>
      </c>
      <c r="H6" s="2">
        <f>'Raw UKL Elevations'!B40250</f>
        <v>4139.1000000000004</v>
      </c>
      <c r="I6" s="2">
        <f>'Raw UKL Elevations'!D40250</f>
        <v>4139.12</v>
      </c>
      <c r="J6" s="2">
        <f>'Raw UKL Elevations'!F40250</f>
        <v>4139.1000000000004</v>
      </c>
      <c r="K6" s="2">
        <f>'Raw UKL Elevations'!H40250</f>
        <v>4139.1099999999997</v>
      </c>
    </row>
    <row r="7" spans="1:11" x14ac:dyDescent="0.25">
      <c r="A7" s="1">
        <f>'Raw UKL Elevations'!A40251 - (1/60/24)</f>
        <v>41856.999305555553</v>
      </c>
      <c r="B7" s="2">
        <f>'Raw Gauge Flows'!B9</f>
        <v>504</v>
      </c>
      <c r="C7" s="2">
        <f>'Raw Gauge Flows'!E9</f>
        <v>711</v>
      </c>
      <c r="D7" s="2">
        <f>'Raw Gauge Flows'!H9</f>
        <v>904</v>
      </c>
      <c r="E7" s="2">
        <f>'Raw Canal Flows'!B9</f>
        <v>1.2</v>
      </c>
      <c r="F7" s="2">
        <f>'Raw Canal Flows'!E9</f>
        <v>5.7</v>
      </c>
      <c r="G7" s="2">
        <f>'Raw Canal Flows'!H9</f>
        <v>0</v>
      </c>
      <c r="H7" s="2">
        <f>'Raw UKL Elevations'!B40251</f>
        <v>4139.09</v>
      </c>
      <c r="I7" s="2">
        <f>'Raw UKL Elevations'!D40251</f>
        <v>4139.1000000000004</v>
      </c>
      <c r="J7" s="2">
        <f>'Raw UKL Elevations'!F40251</f>
        <v>4139.09</v>
      </c>
      <c r="K7" s="2">
        <f>'Raw UKL Elevations'!H40251</f>
        <v>4139.09</v>
      </c>
    </row>
    <row r="8" spans="1:11" x14ac:dyDescent="0.25">
      <c r="A8" s="1">
        <f>'Raw UKL Elevations'!A40252 - (1/60/24)</f>
        <v>41857.999305555553</v>
      </c>
      <c r="B8" s="2">
        <f>'Raw Gauge Flows'!B10</f>
        <v>509</v>
      </c>
      <c r="C8" s="2">
        <f>'Raw Gauge Flows'!E10</f>
        <v>695</v>
      </c>
      <c r="D8" s="2">
        <f>'Raw Gauge Flows'!H10</f>
        <v>905</v>
      </c>
      <c r="E8" s="2">
        <f>'Raw Canal Flows'!B10</f>
        <v>1.3</v>
      </c>
      <c r="F8" s="2">
        <f>'Raw Canal Flows'!E10</f>
        <v>11</v>
      </c>
      <c r="G8" s="2">
        <f>'Raw Canal Flows'!H10</f>
        <v>0</v>
      </c>
      <c r="H8" s="2">
        <f>'Raw UKL Elevations'!B40252</f>
        <v>4139.1000000000004</v>
      </c>
      <c r="I8" s="2">
        <f>'Raw UKL Elevations'!D40252</f>
        <v>4139.08</v>
      </c>
      <c r="J8" s="2">
        <f>'Raw UKL Elevations'!F40252</f>
        <v>4139.07</v>
      </c>
      <c r="K8" s="2">
        <f>'Raw UKL Elevations'!H40252</f>
        <v>4139.08</v>
      </c>
    </row>
    <row r="9" spans="1:11" x14ac:dyDescent="0.25">
      <c r="A9" s="1">
        <f>'Raw UKL Elevations'!A40253 - (1/60/24)</f>
        <v>41858.999305555553</v>
      </c>
      <c r="B9" s="2">
        <f>'Raw Gauge Flows'!B11</f>
        <v>499</v>
      </c>
      <c r="C9" s="2">
        <f>'Raw Gauge Flows'!E11</f>
        <v>693</v>
      </c>
      <c r="D9" s="2">
        <f>'Raw Gauge Flows'!H11</f>
        <v>905</v>
      </c>
      <c r="E9" s="2">
        <f>'Raw Canal Flows'!B11</f>
        <v>4.5</v>
      </c>
      <c r="F9" s="2">
        <f>'Raw Canal Flows'!E11</f>
        <v>7.6</v>
      </c>
      <c r="G9" s="2">
        <f>'Raw Canal Flows'!H11</f>
        <v>0</v>
      </c>
      <c r="H9" s="2">
        <f>'Raw UKL Elevations'!B40253</f>
        <v>4139.09</v>
      </c>
      <c r="I9" s="2">
        <f>'Raw UKL Elevations'!D40253</f>
        <v>4139.0600000000004</v>
      </c>
      <c r="J9" s="2">
        <f>'Raw UKL Elevations'!F40253</f>
        <v>4139.03</v>
      </c>
      <c r="K9" s="2">
        <f>'Raw UKL Elevations'!H40253</f>
        <v>4139.0600000000004</v>
      </c>
    </row>
    <row r="10" spans="1:11" x14ac:dyDescent="0.25">
      <c r="A10" s="1">
        <f>'Raw UKL Elevations'!A40254 - (1/60/24)</f>
        <v>41859.999305555553</v>
      </c>
      <c r="B10" s="2">
        <f>'Raw Gauge Flows'!B12</f>
        <v>498</v>
      </c>
      <c r="C10" s="2">
        <f>'Raw Gauge Flows'!E12</f>
        <v>688</v>
      </c>
      <c r="D10" s="2">
        <f>'Raw Gauge Flows'!H12</f>
        <v>906</v>
      </c>
      <c r="E10" s="2">
        <f>'Raw Canal Flows'!B12</f>
        <v>7.6</v>
      </c>
      <c r="F10" s="2">
        <f>'Raw Canal Flows'!E12</f>
        <v>5.7</v>
      </c>
      <c r="G10" s="2">
        <f>'Raw Canal Flows'!H12</f>
        <v>0</v>
      </c>
      <c r="H10" s="2">
        <f>'Raw UKL Elevations'!B40254</f>
        <v>4139.08</v>
      </c>
      <c r="I10" s="2">
        <f>'Raw UKL Elevations'!D40254</f>
        <v>4139.04</v>
      </c>
      <c r="J10" s="2">
        <f>'Raw UKL Elevations'!F40254</f>
        <v>4139.03</v>
      </c>
      <c r="K10" s="2">
        <f>'Raw UKL Elevations'!H40254</f>
        <v>4139.04</v>
      </c>
    </row>
    <row r="11" spans="1:11" x14ac:dyDescent="0.25">
      <c r="A11" s="1">
        <f>'Raw UKL Elevations'!A40255 - (1/60/24)</f>
        <v>41860.999305555553</v>
      </c>
      <c r="B11" s="2">
        <f>'Raw Gauge Flows'!B13</f>
        <v>502</v>
      </c>
      <c r="C11" s="2">
        <f>'Raw Gauge Flows'!E13</f>
        <v>687</v>
      </c>
      <c r="D11" s="2">
        <f>'Raw Gauge Flows'!H13</f>
        <v>905</v>
      </c>
      <c r="E11" s="2">
        <f>'Raw Canal Flows'!B13</f>
        <v>9.3000000000000007</v>
      </c>
      <c r="F11" s="2">
        <f>'Raw Canal Flows'!E13</f>
        <v>0</v>
      </c>
      <c r="G11" s="2">
        <f>'Raw Canal Flows'!H13</f>
        <v>0</v>
      </c>
      <c r="H11" s="2">
        <f>'Raw UKL Elevations'!B40255</f>
        <v>4139</v>
      </c>
      <c r="I11" s="2">
        <f>'Raw UKL Elevations'!D40255</f>
        <v>4138.9799999999996</v>
      </c>
      <c r="J11" s="2">
        <f>'Raw UKL Elevations'!F40255</f>
        <v>4139.04</v>
      </c>
      <c r="K11" s="2">
        <f>'Raw UKL Elevations'!H40255</f>
        <v>4139.01</v>
      </c>
    </row>
    <row r="12" spans="1:11" x14ac:dyDescent="0.25">
      <c r="A12" s="1">
        <f>'Raw UKL Elevations'!A40256 - (1/60/24)</f>
        <v>41861.999305555553</v>
      </c>
      <c r="B12" s="2">
        <f>'Raw Gauge Flows'!B14</f>
        <v>499</v>
      </c>
      <c r="C12" s="2">
        <f>'Raw Gauge Flows'!E14</f>
        <v>685</v>
      </c>
      <c r="D12" s="2">
        <f>'Raw Gauge Flows'!H14</f>
        <v>904</v>
      </c>
      <c r="E12" s="2">
        <f>'Raw Canal Flows'!B14</f>
        <v>16</v>
      </c>
      <c r="F12" s="2">
        <f>'Raw Canal Flows'!E14</f>
        <v>0</v>
      </c>
      <c r="G12" s="2">
        <f>'Raw Canal Flows'!H14</f>
        <v>0</v>
      </c>
      <c r="H12" s="2">
        <f>'Raw UKL Elevations'!B40256</f>
        <v>4138.96</v>
      </c>
      <c r="I12" s="2">
        <f>'Raw UKL Elevations'!D40256</f>
        <v>4138.96</v>
      </c>
      <c r="J12" s="2">
        <f>'Raw UKL Elevations'!F40256</f>
        <v>4139</v>
      </c>
      <c r="K12" s="2">
        <f>'Raw UKL Elevations'!H40256</f>
        <v>4138.9799999999996</v>
      </c>
    </row>
    <row r="13" spans="1:11" x14ac:dyDescent="0.25">
      <c r="A13" s="1">
        <f>'Raw UKL Elevations'!A40257 - (1/60/24)</f>
        <v>41862.999305555553</v>
      </c>
      <c r="B13" s="2">
        <f>'Raw Gauge Flows'!B15</f>
        <v>495</v>
      </c>
      <c r="C13" s="2">
        <f>'Raw Gauge Flows'!E15</f>
        <v>685</v>
      </c>
      <c r="D13" s="2">
        <f>'Raw Gauge Flows'!H15</f>
        <v>899</v>
      </c>
      <c r="E13" s="2">
        <f>'Raw Canal Flows'!B15</f>
        <v>17</v>
      </c>
      <c r="F13" s="2">
        <f>'Raw Canal Flows'!E15</f>
        <v>0</v>
      </c>
      <c r="G13" s="2">
        <f>'Raw Canal Flows'!H15</f>
        <v>0</v>
      </c>
      <c r="H13" s="2">
        <f>'Raw UKL Elevations'!B40257</f>
        <v>4138.9399999999996</v>
      </c>
      <c r="I13" s="2">
        <f>'Raw UKL Elevations'!D40257</f>
        <v>4138.9399999999996</v>
      </c>
      <c r="J13" s="2">
        <f>'Raw UKL Elevations'!F40257</f>
        <v>4139</v>
      </c>
      <c r="K13" s="2">
        <f>'Raw UKL Elevations'!H40257</f>
        <v>4138.96</v>
      </c>
    </row>
    <row r="14" spans="1:11" x14ac:dyDescent="0.25">
      <c r="A14" s="1">
        <f>'Raw UKL Elevations'!A40258 - (1/60/24)</f>
        <v>41863.999305555553</v>
      </c>
      <c r="B14" s="2">
        <f>'Raw Gauge Flows'!B16</f>
        <v>494</v>
      </c>
      <c r="C14" s="2">
        <f>'Raw Gauge Flows'!E16</f>
        <v>684</v>
      </c>
      <c r="D14" s="2">
        <f>'Raw Gauge Flows'!H16</f>
        <v>879</v>
      </c>
      <c r="E14" s="2">
        <f>'Raw Canal Flows'!B16</f>
        <v>13</v>
      </c>
      <c r="F14" s="2">
        <f>'Raw Canal Flows'!E16</f>
        <v>0</v>
      </c>
      <c r="G14" s="2">
        <f>'Raw Canal Flows'!H16</f>
        <v>0</v>
      </c>
      <c r="H14" s="2">
        <f>'Raw UKL Elevations'!B40258</f>
        <v>4138.96</v>
      </c>
      <c r="I14" s="2">
        <f>'Raw UKL Elevations'!D40258</f>
        <v>4138.96</v>
      </c>
      <c r="J14" s="2">
        <f>'Raw UKL Elevations'!F40258</f>
        <v>4138.9799999999996</v>
      </c>
      <c r="K14" s="2">
        <f>'Raw UKL Elevations'!H40258</f>
        <v>4138.97</v>
      </c>
    </row>
    <row r="15" spans="1:11" x14ac:dyDescent="0.25">
      <c r="A15" s="1">
        <f>'Raw UKL Elevations'!A40259 - (1/60/24)</f>
        <v>41864.999305555553</v>
      </c>
      <c r="B15" s="2">
        <f>'Raw Gauge Flows'!B17</f>
        <v>500</v>
      </c>
      <c r="C15" s="2">
        <f>'Raw Gauge Flows'!E17</f>
        <v>686</v>
      </c>
      <c r="D15" s="2">
        <f>'Raw Gauge Flows'!H17</f>
        <v>894</v>
      </c>
      <c r="E15" s="2">
        <f>'Raw Canal Flows'!B17</f>
        <v>8.1</v>
      </c>
      <c r="F15" s="2">
        <f>'Raw Canal Flows'!E17</f>
        <v>0.6</v>
      </c>
      <c r="G15" s="2">
        <f>'Raw Canal Flows'!H17</f>
        <v>6.8</v>
      </c>
      <c r="H15" s="2">
        <f>'Raw UKL Elevations'!B40259</f>
        <v>4138.95</v>
      </c>
      <c r="I15" s="2">
        <f>'Raw UKL Elevations'!D40259</f>
        <v>4138.9399999999996</v>
      </c>
      <c r="J15" s="2">
        <f>'Raw UKL Elevations'!F40259</f>
        <v>4138.97</v>
      </c>
      <c r="K15" s="2">
        <f>'Raw UKL Elevations'!H40259</f>
        <v>4138.95</v>
      </c>
    </row>
    <row r="16" spans="1:11" x14ac:dyDescent="0.25">
      <c r="A16" s="1">
        <f>'Raw UKL Elevations'!A40260 - (1/60/24)</f>
        <v>41865.999305555553</v>
      </c>
      <c r="B16" s="2">
        <f>'Raw Gauge Flows'!B18</f>
        <v>498</v>
      </c>
      <c r="C16" s="2">
        <f>'Raw Gauge Flows'!E18</f>
        <v>654</v>
      </c>
      <c r="D16" s="2">
        <f>'Raw Gauge Flows'!H18</f>
        <v>902</v>
      </c>
      <c r="E16" s="2">
        <f>'Raw Canal Flows'!B18</f>
        <v>4.4000000000000004</v>
      </c>
      <c r="F16" s="2">
        <f>'Raw Canal Flows'!E18</f>
        <v>0.5</v>
      </c>
      <c r="G16" s="2">
        <f>'Raw Canal Flows'!H18</f>
        <v>0</v>
      </c>
      <c r="H16" s="2">
        <f>'Raw UKL Elevations'!B40260</f>
        <v>4138.92</v>
      </c>
      <c r="I16" s="2">
        <f>'Raw UKL Elevations'!D40260</f>
        <v>4138.93</v>
      </c>
      <c r="J16" s="2">
        <f>'Raw UKL Elevations'!F40260</f>
        <v>4138.97</v>
      </c>
      <c r="K16" s="2">
        <f>'Raw UKL Elevations'!H40260</f>
        <v>4138.9399999999996</v>
      </c>
    </row>
    <row r="17" spans="1:11" x14ac:dyDescent="0.25">
      <c r="A17" s="1">
        <f>'Raw UKL Elevations'!A40261 - (1/60/24)</f>
        <v>41866.999305555553</v>
      </c>
      <c r="B17" s="2">
        <f>'Raw Gauge Flows'!B19</f>
        <v>489</v>
      </c>
      <c r="C17" s="2">
        <f>'Raw Gauge Flows'!E19</f>
        <v>650</v>
      </c>
      <c r="D17" s="2">
        <f>'Raw Gauge Flows'!H19</f>
        <v>907</v>
      </c>
      <c r="E17" s="2">
        <f>'Raw Canal Flows'!B19</f>
        <v>4.9000000000000004</v>
      </c>
      <c r="F17" s="2">
        <f>'Raw Canal Flows'!E19</f>
        <v>1.1000000000000001</v>
      </c>
      <c r="G17" s="2">
        <f>'Raw Canal Flows'!H19</f>
        <v>0</v>
      </c>
      <c r="H17" s="2">
        <f>'Raw UKL Elevations'!B40261</f>
        <v>4138.8999999999996</v>
      </c>
      <c r="I17" s="2">
        <f>'Raw UKL Elevations'!D40261</f>
        <v>4138.92</v>
      </c>
      <c r="J17" s="2">
        <f>'Raw UKL Elevations'!F40261</f>
        <v>4138.96</v>
      </c>
      <c r="K17" s="2">
        <f>'Raw UKL Elevations'!H40261</f>
        <v>4138.9399999999996</v>
      </c>
    </row>
    <row r="18" spans="1:11" x14ac:dyDescent="0.25">
      <c r="A18" s="1">
        <f>'Raw UKL Elevations'!A40262 - (1/60/24)</f>
        <v>41867.999305555553</v>
      </c>
      <c r="B18" s="2">
        <f>'Raw Gauge Flows'!B20</f>
        <v>479</v>
      </c>
      <c r="C18" s="2">
        <f>'Raw Gauge Flows'!E20</f>
        <v>648</v>
      </c>
      <c r="D18" s="2">
        <f>'Raw Gauge Flows'!H20</f>
        <v>909</v>
      </c>
      <c r="E18" s="2">
        <f>'Raw Canal Flows'!B20</f>
        <v>7.3</v>
      </c>
      <c r="F18" s="2">
        <f>'Raw Canal Flows'!E20</f>
        <v>0.3</v>
      </c>
      <c r="G18" s="2">
        <f>'Raw Canal Flows'!H20</f>
        <v>0</v>
      </c>
      <c r="H18" s="2">
        <f>'Raw UKL Elevations'!B40262</f>
        <v>4138.9399999999996</v>
      </c>
      <c r="I18" s="2">
        <f>'Raw UKL Elevations'!D40262</f>
        <v>4138.92</v>
      </c>
      <c r="J18" s="2">
        <f>'Raw UKL Elevations'!F40262</f>
        <v>4138.92</v>
      </c>
      <c r="K18" s="2">
        <f>'Raw UKL Elevations'!H40262</f>
        <v>4138.92</v>
      </c>
    </row>
    <row r="19" spans="1:11" x14ac:dyDescent="0.25">
      <c r="A19" s="1">
        <f>'Raw UKL Elevations'!A40263 - (1/60/24)</f>
        <v>41868.999305555553</v>
      </c>
      <c r="B19" s="2">
        <f>'Raw Gauge Flows'!B21</f>
        <v>470</v>
      </c>
      <c r="C19" s="2">
        <f>'Raw Gauge Flows'!E21</f>
        <v>646</v>
      </c>
      <c r="D19" s="2">
        <f>'Raw Gauge Flows'!H21</f>
        <v>908</v>
      </c>
      <c r="E19" s="2">
        <f>'Raw Canal Flows'!B21</f>
        <v>6.8</v>
      </c>
      <c r="F19" s="2">
        <f>'Raw Canal Flows'!E21</f>
        <v>1</v>
      </c>
      <c r="G19" s="2">
        <f>'Raw Canal Flows'!H21</f>
        <v>0</v>
      </c>
      <c r="H19" s="2">
        <f>'Raw UKL Elevations'!B40263</f>
        <v>4138.91</v>
      </c>
      <c r="I19" s="2">
        <f>'Raw UKL Elevations'!D40263</f>
        <v>4138.91</v>
      </c>
      <c r="J19" s="2">
        <f>'Raw UKL Elevations'!F40263</f>
        <v>4138.8999999999996</v>
      </c>
      <c r="K19" s="2">
        <f>'Raw UKL Elevations'!H40263</f>
        <v>4138.91</v>
      </c>
    </row>
    <row r="20" spans="1:11" x14ac:dyDescent="0.25">
      <c r="A20" s="1">
        <f>'Raw UKL Elevations'!A40264 - (1/60/24)</f>
        <v>41869.999305555553</v>
      </c>
      <c r="B20" s="2">
        <f>'Raw Gauge Flows'!B22</f>
        <v>474</v>
      </c>
      <c r="C20" s="2">
        <f>'Raw Gauge Flows'!E22</f>
        <v>641</v>
      </c>
      <c r="D20" s="2">
        <f>'Raw Gauge Flows'!H22</f>
        <v>908</v>
      </c>
      <c r="E20" s="2">
        <f>'Raw Canal Flows'!B22</f>
        <v>9.6999999999999993</v>
      </c>
      <c r="F20" s="2">
        <f>'Raw Canal Flows'!E22</f>
        <v>4.8</v>
      </c>
      <c r="G20" s="2">
        <f>'Raw Canal Flows'!H22</f>
        <v>0</v>
      </c>
      <c r="H20" s="2">
        <f>'Raw UKL Elevations'!B40264</f>
        <v>4138.93</v>
      </c>
      <c r="I20" s="2">
        <f>'Raw UKL Elevations'!D40264</f>
        <v>4138.92</v>
      </c>
      <c r="J20" s="2">
        <f>'Raw UKL Elevations'!F40264</f>
        <v>4138.84</v>
      </c>
      <c r="K20" s="2">
        <f>'Raw UKL Elevations'!H40264</f>
        <v>4138.8900000000003</v>
      </c>
    </row>
    <row r="21" spans="1:11" x14ac:dyDescent="0.25">
      <c r="A21" s="1">
        <f>'Raw UKL Elevations'!A40265 - (1/60/24)</f>
        <v>41870.999305555553</v>
      </c>
      <c r="B21" s="2">
        <f>'Raw Gauge Flows'!B23</f>
        <v>468</v>
      </c>
      <c r="C21" s="2">
        <f>'Raw Gauge Flows'!E23</f>
        <v>638</v>
      </c>
      <c r="D21" s="2">
        <f>'Raw Gauge Flows'!H23</f>
        <v>907</v>
      </c>
      <c r="E21" s="2">
        <f>'Raw Canal Flows'!B23</f>
        <v>5.9</v>
      </c>
      <c r="F21" s="2">
        <f>'Raw Canal Flows'!E23</f>
        <v>2.2000000000000002</v>
      </c>
      <c r="G21" s="2">
        <f>'Raw Canal Flows'!H23</f>
        <v>0</v>
      </c>
      <c r="H21" s="2">
        <f>'Raw UKL Elevations'!B40265</f>
        <v>4138.93</v>
      </c>
      <c r="I21" s="2">
        <f>'Raw UKL Elevations'!D40265</f>
        <v>4138.88</v>
      </c>
      <c r="J21" s="2">
        <f>'Raw UKL Elevations'!F40265</f>
        <v>4138.8100000000004</v>
      </c>
      <c r="K21" s="2">
        <f>'Raw UKL Elevations'!H40265</f>
        <v>4138.8599999999997</v>
      </c>
    </row>
    <row r="22" spans="1:11" x14ac:dyDescent="0.25">
      <c r="A22" s="1">
        <f>'Raw UKL Elevations'!A40266 - (1/60/24)</f>
        <v>41871.999305555553</v>
      </c>
      <c r="B22" s="2">
        <f>'Raw Gauge Flows'!B24</f>
        <v>464</v>
      </c>
      <c r="C22" s="2">
        <f>'Raw Gauge Flows'!E24</f>
        <v>637</v>
      </c>
      <c r="D22" s="2">
        <f>'Raw Gauge Flows'!H24</f>
        <v>906</v>
      </c>
      <c r="E22" s="2">
        <f>'Raw Canal Flows'!B24</f>
        <v>24</v>
      </c>
      <c r="F22" s="2">
        <f>'Raw Canal Flows'!E24</f>
        <v>2.1</v>
      </c>
      <c r="G22" s="2">
        <f>'Raw Canal Flows'!H24</f>
        <v>0</v>
      </c>
      <c r="H22" s="2">
        <f>'Raw UKL Elevations'!B40266</f>
        <v>4138.83</v>
      </c>
      <c r="I22" s="2">
        <f>'Raw UKL Elevations'!D40266</f>
        <v>4138.83</v>
      </c>
      <c r="J22" s="2">
        <f>'Raw UKL Elevations'!F40266</f>
        <v>4138.82</v>
      </c>
      <c r="K22" s="2">
        <f>'Raw UKL Elevations'!H40266</f>
        <v>4138.84</v>
      </c>
    </row>
    <row r="23" spans="1:11" x14ac:dyDescent="0.25">
      <c r="A23" s="1">
        <f>'Raw UKL Elevations'!A40267 - (1/60/24)</f>
        <v>41872.999305555553</v>
      </c>
      <c r="B23" s="2">
        <f>'Raw Gauge Flows'!B25</f>
        <v>472</v>
      </c>
      <c r="C23" s="2">
        <f>'Raw Gauge Flows'!E25</f>
        <v>636</v>
      </c>
      <c r="D23" s="2">
        <f>'Raw Gauge Flows'!H25</f>
        <v>905</v>
      </c>
      <c r="E23" s="2">
        <f>'Raw Canal Flows'!B25</f>
        <v>74</v>
      </c>
      <c r="F23" s="2">
        <f>'Raw Canal Flows'!E25</f>
        <v>0</v>
      </c>
      <c r="G23" s="2">
        <f>'Raw Canal Flows'!H25</f>
        <v>0</v>
      </c>
      <c r="H23" s="2">
        <f>'Raw UKL Elevations'!B40267</f>
        <v>4138.82</v>
      </c>
      <c r="I23" s="2">
        <f>'Raw UKL Elevations'!D40267</f>
        <v>4138.8100000000004</v>
      </c>
      <c r="J23" s="2">
        <f>'Raw UKL Elevations'!F40267</f>
        <v>4138.79</v>
      </c>
      <c r="K23" s="2">
        <f>'Raw UKL Elevations'!H40267</f>
        <v>4138.8500000000004</v>
      </c>
    </row>
    <row r="24" spans="1:11" x14ac:dyDescent="0.25">
      <c r="A24" s="1">
        <f>'Raw UKL Elevations'!A40268 - (1/60/24)</f>
        <v>41873.999305555553</v>
      </c>
      <c r="B24" s="2">
        <f>'Raw Gauge Flows'!B26</f>
        <v>463</v>
      </c>
      <c r="C24" s="2">
        <f>'Raw Gauge Flows'!E26</f>
        <v>637</v>
      </c>
      <c r="D24" s="2">
        <f>'Raw Gauge Flows'!H26</f>
        <v>904</v>
      </c>
      <c r="E24" s="2">
        <f>'Raw Canal Flows'!B26</f>
        <v>96</v>
      </c>
      <c r="F24" s="2">
        <f>'Raw Canal Flows'!E26</f>
        <v>2.5</v>
      </c>
      <c r="G24" s="2">
        <f>'Raw Canal Flows'!H26</f>
        <v>0</v>
      </c>
      <c r="H24" s="2">
        <f>'Raw UKL Elevations'!B40268</f>
        <v>4138.79</v>
      </c>
      <c r="I24" s="2">
        <f>'Raw UKL Elevations'!D40268</f>
        <v>4138.78</v>
      </c>
      <c r="J24" s="2">
        <f>'Raw UKL Elevations'!F40268</f>
        <v>4138.78</v>
      </c>
      <c r="K24" s="2">
        <f>'Raw UKL Elevations'!H40268</f>
        <v>4138.82</v>
      </c>
    </row>
    <row r="25" spans="1:11" x14ac:dyDescent="0.25">
      <c r="A25" s="1">
        <f>'Raw UKL Elevations'!A40269 - (1/60/24)</f>
        <v>41874.999305555553</v>
      </c>
      <c r="B25" s="2">
        <f>'Raw Gauge Flows'!B27</f>
        <v>461</v>
      </c>
      <c r="C25" s="2">
        <f>'Raw Gauge Flows'!E27</f>
        <v>640</v>
      </c>
      <c r="D25" s="2">
        <f>'Raw Gauge Flows'!H27</f>
        <v>904</v>
      </c>
      <c r="E25" s="2">
        <f>'Raw Canal Flows'!B27</f>
        <v>78</v>
      </c>
      <c r="F25" s="2">
        <f>'Raw Canal Flows'!E27</f>
        <v>0.8</v>
      </c>
      <c r="G25" s="2">
        <f>'Raw Canal Flows'!H27</f>
        <v>0</v>
      </c>
      <c r="H25" s="2">
        <f>'Raw UKL Elevations'!B40269</f>
        <v>4138.79</v>
      </c>
      <c r="I25" s="2">
        <f>'Raw UKL Elevations'!D40269</f>
        <v>4138.76</v>
      </c>
      <c r="J25" s="2">
        <f>'Raw UKL Elevations'!F40269</f>
        <v>4138.7299999999996</v>
      </c>
      <c r="K25" s="2">
        <f>'Raw UKL Elevations'!H40269</f>
        <v>4138.8</v>
      </c>
    </row>
    <row r="26" spans="1:11" x14ac:dyDescent="0.25">
      <c r="A26" s="1">
        <f>'Raw UKL Elevations'!A40270 - (1/60/24)</f>
        <v>41875.999305555553</v>
      </c>
      <c r="B26" s="2">
        <f>'Raw Gauge Flows'!B28</f>
        <v>470</v>
      </c>
      <c r="C26" s="2">
        <f>'Raw Gauge Flows'!E28</f>
        <v>643</v>
      </c>
      <c r="D26" s="2">
        <f>'Raw Gauge Flows'!H28</f>
        <v>905</v>
      </c>
      <c r="E26" s="2">
        <f>'Raw Canal Flows'!B28</f>
        <v>0</v>
      </c>
      <c r="F26" s="2">
        <f>'Raw Canal Flows'!E28</f>
        <v>0</v>
      </c>
      <c r="G26" s="2">
        <f>'Raw Canal Flows'!H28</f>
        <v>0</v>
      </c>
      <c r="H26" s="2">
        <f>'Raw UKL Elevations'!B40270</f>
        <v>4138.76</v>
      </c>
      <c r="I26" s="2">
        <f>'Raw UKL Elevations'!D40270</f>
        <v>4138.7299999999996</v>
      </c>
      <c r="J26" s="2">
        <f>'Raw UKL Elevations'!F40270</f>
        <v>4138.72</v>
      </c>
      <c r="K26" s="2">
        <f>'Raw UKL Elevations'!H40270</f>
        <v>4138.78</v>
      </c>
    </row>
    <row r="27" spans="1:11" x14ac:dyDescent="0.25">
      <c r="A27" s="1">
        <f>'Raw UKL Elevations'!A40271 - (1/60/24)</f>
        <v>41876.999305555553</v>
      </c>
      <c r="B27" s="2">
        <f>'Raw Gauge Flows'!B29</f>
        <v>471</v>
      </c>
      <c r="C27" s="2">
        <f>'Raw Gauge Flows'!E29</f>
        <v>644</v>
      </c>
      <c r="D27" s="2">
        <f>'Raw Gauge Flows'!H29</f>
        <v>905</v>
      </c>
      <c r="E27" s="2">
        <f>'Raw Canal Flows'!B29</f>
        <v>92</v>
      </c>
      <c r="F27" s="2">
        <f>'Raw Canal Flows'!E29</f>
        <v>0.1</v>
      </c>
      <c r="G27" s="2">
        <f>'Raw Canal Flows'!H29</f>
        <v>0</v>
      </c>
      <c r="H27" s="2">
        <f>'Raw UKL Elevations'!B40271</f>
        <v>4138.67</v>
      </c>
      <c r="I27" s="2">
        <f>'Raw UKL Elevations'!D40271</f>
        <v>4138.68</v>
      </c>
      <c r="J27" s="2">
        <f>'Raw UKL Elevations'!F40271</f>
        <v>4138.7</v>
      </c>
      <c r="K27" s="2">
        <f>'Raw UKL Elevations'!H40271</f>
        <v>4138.7299999999996</v>
      </c>
    </row>
    <row r="28" spans="1:11" x14ac:dyDescent="0.25">
      <c r="A28" s="1">
        <f>'Raw UKL Elevations'!A40272 - (1/60/24)</f>
        <v>41877.999305555553</v>
      </c>
      <c r="B28" s="2">
        <f>'Raw Gauge Flows'!B30</f>
        <v>480</v>
      </c>
      <c r="C28" s="2">
        <f>'Raw Gauge Flows'!E30</f>
        <v>647</v>
      </c>
      <c r="D28" s="2">
        <f>'Raw Gauge Flows'!H30</f>
        <v>905</v>
      </c>
      <c r="E28" s="2">
        <f>'Raw Canal Flows'!B30</f>
        <v>92</v>
      </c>
      <c r="F28" s="2">
        <f>'Raw Canal Flows'!E30</f>
        <v>2.8</v>
      </c>
      <c r="G28" s="2">
        <f>'Raw Canal Flows'!H30</f>
        <v>0</v>
      </c>
      <c r="H28" s="2">
        <f>'Raw UKL Elevations'!B40272</f>
        <v>4138.6400000000003</v>
      </c>
      <c r="I28" s="2">
        <f>'Raw UKL Elevations'!D40272</f>
        <v>4138.6499999999996</v>
      </c>
      <c r="J28" s="2">
        <f>'Raw UKL Elevations'!F40272</f>
        <v>4138.66</v>
      </c>
      <c r="K28" s="2">
        <f>'Raw UKL Elevations'!H40272</f>
        <v>4138.7</v>
      </c>
    </row>
    <row r="29" spans="1:11" x14ac:dyDescent="0.25">
      <c r="A29" s="1">
        <f>'Raw UKL Elevations'!A40273 - (1/60/24)</f>
        <v>41878.999305555553</v>
      </c>
      <c r="B29" s="2">
        <f>'Raw Gauge Flows'!B31</f>
        <v>489</v>
      </c>
      <c r="C29" s="2">
        <f>'Raw Gauge Flows'!E31</f>
        <v>646</v>
      </c>
      <c r="D29" s="2">
        <f>'Raw Gauge Flows'!H31</f>
        <v>904</v>
      </c>
      <c r="E29" s="2">
        <f>'Raw Canal Flows'!B31</f>
        <v>101</v>
      </c>
      <c r="F29" s="2">
        <f>'Raw Canal Flows'!E31</f>
        <v>0</v>
      </c>
      <c r="G29" s="2">
        <f>'Raw Canal Flows'!H31</f>
        <v>0</v>
      </c>
      <c r="H29" s="2">
        <f>'Raw UKL Elevations'!B40273</f>
        <v>4138.6000000000004</v>
      </c>
      <c r="I29" s="2">
        <f>'Raw UKL Elevations'!D40273</f>
        <v>4138.62</v>
      </c>
      <c r="J29" s="2">
        <f>'Raw UKL Elevations'!F40273</f>
        <v>4138.6400000000003</v>
      </c>
      <c r="K29" s="2">
        <f>'Raw UKL Elevations'!H40273</f>
        <v>4138.67</v>
      </c>
    </row>
    <row r="30" spans="1:11" x14ac:dyDescent="0.25">
      <c r="A30" s="1">
        <f>'Raw UKL Elevations'!A40274 - (1/60/24)</f>
        <v>41879.999305555553</v>
      </c>
      <c r="B30" s="2">
        <f>'Raw Gauge Flows'!B32</f>
        <v>498</v>
      </c>
      <c r="C30" s="2">
        <f>'Raw Gauge Flows'!E32</f>
        <v>646</v>
      </c>
      <c r="D30" s="2">
        <f>'Raw Gauge Flows'!H32</f>
        <v>904</v>
      </c>
      <c r="E30" s="2">
        <f>'Raw Canal Flows'!B32</f>
        <v>79</v>
      </c>
      <c r="F30" s="2">
        <f>'Raw Canal Flows'!E32</f>
        <v>0</v>
      </c>
      <c r="G30" s="2">
        <f>'Raw Canal Flows'!H32</f>
        <v>0</v>
      </c>
      <c r="H30" s="2">
        <f>'Raw UKL Elevations'!B40274</f>
        <v>4138.6400000000003</v>
      </c>
      <c r="I30" s="2">
        <f>'Raw UKL Elevations'!D40274</f>
        <v>4138.62</v>
      </c>
      <c r="J30" s="2">
        <f>'Raw UKL Elevations'!F40274</f>
        <v>4138.6000000000004</v>
      </c>
      <c r="K30" s="2">
        <f>'Raw UKL Elevations'!H40274</f>
        <v>4138.66</v>
      </c>
    </row>
    <row r="31" spans="1:11" x14ac:dyDescent="0.25">
      <c r="A31" s="1">
        <f>'Raw UKL Elevations'!A40275 - (1/60/24)</f>
        <v>41880.999305555553</v>
      </c>
      <c r="B31" s="2">
        <f>'Raw Gauge Flows'!B33</f>
        <v>506</v>
      </c>
      <c r="C31" s="2">
        <f>'Raw Gauge Flows'!E33</f>
        <v>650</v>
      </c>
      <c r="D31" s="2">
        <f>'Raw Gauge Flows'!H33</f>
        <v>904</v>
      </c>
      <c r="E31" s="2">
        <f>'Raw Canal Flows'!B33</f>
        <v>62</v>
      </c>
      <c r="F31" s="2">
        <f>'Raw Canal Flows'!E33</f>
        <v>0</v>
      </c>
      <c r="G31" s="2">
        <f>'Raw Canal Flows'!H33</f>
        <v>0</v>
      </c>
      <c r="H31" s="2">
        <f>'Raw UKL Elevations'!B40275</f>
        <v>4138.59</v>
      </c>
      <c r="I31" s="2">
        <f>'Raw UKL Elevations'!D40275</f>
        <v>4138.58</v>
      </c>
      <c r="J31" s="2">
        <f>'Raw UKL Elevations'!F40275</f>
        <v>4138.54</v>
      </c>
      <c r="K31" s="2">
        <f>'Raw UKL Elevations'!H40275</f>
        <v>4138.6099999999997</v>
      </c>
    </row>
    <row r="32" spans="1:11" x14ac:dyDescent="0.25">
      <c r="A32" s="1">
        <f>'Raw UKL Elevations'!A40276 - (1/60/24)</f>
        <v>41881.999305555553</v>
      </c>
      <c r="B32" s="2">
        <f>'Raw Gauge Flows'!B34</f>
        <v>496</v>
      </c>
      <c r="C32" s="2">
        <f>'Raw Gauge Flows'!E34</f>
        <v>652</v>
      </c>
      <c r="D32" s="2">
        <f>'Raw Gauge Flows'!H34</f>
        <v>907</v>
      </c>
      <c r="E32" s="2">
        <f>'Raw Canal Flows'!B34</f>
        <v>64</v>
      </c>
      <c r="F32" s="2">
        <f>'Raw Canal Flows'!E34</f>
        <v>1.5</v>
      </c>
      <c r="G32" s="2">
        <f>'Raw Canal Flows'!H34</f>
        <v>0</v>
      </c>
      <c r="H32" s="2">
        <f>'Raw UKL Elevations'!B40276</f>
        <v>4138.59</v>
      </c>
      <c r="I32" s="2">
        <f>'Raw UKL Elevations'!D40276</f>
        <v>4138.5600000000004</v>
      </c>
      <c r="J32" s="2">
        <f>'Raw UKL Elevations'!F40276</f>
        <v>4138.53</v>
      </c>
      <c r="K32" s="2">
        <f>'Raw UKL Elevations'!H40276</f>
        <v>4138.6000000000004</v>
      </c>
    </row>
    <row r="33" spans="1:11" x14ac:dyDescent="0.25">
      <c r="A33" s="1">
        <f>'Raw UKL Elevations'!A40277 - (1/60/24)</f>
        <v>41882.999305555553</v>
      </c>
      <c r="B33" s="2">
        <f>'Raw Gauge Flows'!B35</f>
        <v>497</v>
      </c>
      <c r="C33" s="2">
        <f>'Raw Gauge Flows'!E35</f>
        <v>749</v>
      </c>
      <c r="D33" s="2">
        <f>'Raw Gauge Flows'!H35</f>
        <v>968</v>
      </c>
      <c r="E33" s="2">
        <f>'Raw Canal Flows'!B35</f>
        <v>36</v>
      </c>
      <c r="F33" s="2">
        <f>'Raw Canal Flows'!E35</f>
        <v>3.8</v>
      </c>
      <c r="G33" s="2">
        <f>'Raw Canal Flows'!H35</f>
        <v>0</v>
      </c>
      <c r="H33" s="2">
        <f>'Raw UKL Elevations'!B40277</f>
        <v>4138.5</v>
      </c>
      <c r="I33" s="2">
        <f>'Raw UKL Elevations'!D40277</f>
        <v>4138.51</v>
      </c>
      <c r="J33" s="2">
        <f>'Raw UKL Elevations'!F40277</f>
        <v>4138.54</v>
      </c>
      <c r="K33" s="2">
        <f>'Raw UKL Elevations'!H40277</f>
        <v>4138.5600000000004</v>
      </c>
    </row>
    <row r="34" spans="1:11" x14ac:dyDescent="0.25">
      <c r="A34" s="1">
        <f>'Raw UKL Elevations'!A40278 - (1/60/24)</f>
        <v>41883.999305555553</v>
      </c>
      <c r="B34" s="2">
        <f>'Raw Gauge Flows'!B36</f>
        <v>493</v>
      </c>
      <c r="C34" s="2">
        <f>'Raw Gauge Flows'!E36</f>
        <v>789</v>
      </c>
      <c r="D34" s="2">
        <f>'Raw Gauge Flows'!H36</f>
        <v>1020</v>
      </c>
      <c r="E34" s="2">
        <f>'Raw Canal Flows'!B36</f>
        <v>31</v>
      </c>
      <c r="F34" s="2">
        <f>'Raw Canal Flows'!E36</f>
        <v>2.9</v>
      </c>
      <c r="G34" s="2">
        <f>'Raw Canal Flows'!H36</f>
        <v>0</v>
      </c>
      <c r="H34" s="2">
        <f>'Raw UKL Elevations'!B40278</f>
        <v>4138.55</v>
      </c>
      <c r="I34" s="2">
        <f>'Raw UKL Elevations'!D40278</f>
        <v>4138.5200000000004</v>
      </c>
      <c r="J34" s="2">
        <f>'Raw UKL Elevations'!F40278</f>
        <v>4138.47</v>
      </c>
      <c r="K34" s="2">
        <f>'Raw UKL Elevations'!H40278</f>
        <v>4138.55</v>
      </c>
    </row>
    <row r="35" spans="1:11" x14ac:dyDescent="0.25">
      <c r="A35" s="1">
        <f>'Raw UKL Elevations'!A40279 - (1/60/24)</f>
        <v>41884.999305555553</v>
      </c>
      <c r="B35" s="2">
        <f>'Raw Gauge Flows'!B37</f>
        <v>482</v>
      </c>
      <c r="C35" s="2">
        <f>'Raw Gauge Flows'!E37</f>
        <v>791</v>
      </c>
      <c r="D35" s="2">
        <f>'Raw Gauge Flows'!H37</f>
        <v>1020</v>
      </c>
      <c r="E35" s="2">
        <f>'Raw Canal Flows'!B37</f>
        <v>36</v>
      </c>
      <c r="F35" s="2">
        <f>'Raw Canal Flows'!E37</f>
        <v>0</v>
      </c>
      <c r="G35" s="2">
        <f>'Raw Canal Flows'!H37</f>
        <v>0</v>
      </c>
      <c r="H35" s="2">
        <f>'Raw UKL Elevations'!B40279</f>
        <v>4138.4799999999996</v>
      </c>
      <c r="I35" s="2">
        <f>'Raw UKL Elevations'!D40279</f>
        <v>4138.46</v>
      </c>
      <c r="J35" s="2">
        <f>'Raw UKL Elevations'!F40279</f>
        <v>4138.4799999999996</v>
      </c>
      <c r="K35" s="2">
        <f>'Raw UKL Elevations'!H40279</f>
        <v>4138.5200000000004</v>
      </c>
    </row>
    <row r="36" spans="1:11" x14ac:dyDescent="0.25">
      <c r="A36" s="1">
        <f>'Raw UKL Elevations'!A40280 - (1/60/24)</f>
        <v>41885.999305555553</v>
      </c>
      <c r="B36" s="2">
        <f>'Raw Gauge Flows'!B38</f>
        <v>474</v>
      </c>
      <c r="C36" s="2">
        <f>'Raw Gauge Flows'!E38</f>
        <v>856</v>
      </c>
      <c r="D36" s="2">
        <f>'Raw Gauge Flows'!H38</f>
        <v>1020</v>
      </c>
      <c r="E36" s="2">
        <f>'Raw Canal Flows'!B38</f>
        <v>47</v>
      </c>
      <c r="F36" s="2">
        <f>'Raw Canal Flows'!E38</f>
        <v>0</v>
      </c>
      <c r="G36" s="2">
        <f>'Raw Canal Flows'!H38</f>
        <v>5.2</v>
      </c>
      <c r="H36" s="2">
        <f>'Raw UKL Elevations'!B40280</f>
        <v>4138.5</v>
      </c>
      <c r="I36" s="2">
        <f>'Raw UKL Elevations'!D40280</f>
        <v>4138.4399999999996</v>
      </c>
      <c r="J36" s="2">
        <f>'Raw UKL Elevations'!F40280</f>
        <v>4138.45</v>
      </c>
      <c r="K36" s="2">
        <f>'Raw UKL Elevations'!H40280</f>
        <v>4138.5</v>
      </c>
    </row>
    <row r="37" spans="1:11" x14ac:dyDescent="0.25">
      <c r="A37" s="1">
        <f>'Raw UKL Elevations'!A40281 - (1/60/24)</f>
        <v>41886.999305555553</v>
      </c>
      <c r="B37" s="2">
        <f>'Raw Gauge Flows'!B39</f>
        <v>477</v>
      </c>
      <c r="C37" s="2">
        <f>'Raw Gauge Flows'!E39</f>
        <v>903</v>
      </c>
      <c r="D37" s="2">
        <f>'Raw Gauge Flows'!H39</f>
        <v>1020</v>
      </c>
      <c r="E37" s="2">
        <f>'Raw Canal Flows'!B39</f>
        <v>33</v>
      </c>
      <c r="F37" s="2">
        <f>'Raw Canal Flows'!E39</f>
        <v>0.2</v>
      </c>
      <c r="G37" s="2">
        <f>'Raw Canal Flows'!H39</f>
        <v>12</v>
      </c>
      <c r="H37" s="2">
        <f>'Raw UKL Elevations'!B40281</f>
        <v>4138.4799999999996</v>
      </c>
      <c r="I37" s="2">
        <f>'Raw UKL Elevations'!D40281</f>
        <v>4138.41</v>
      </c>
      <c r="J37" s="2">
        <f>'Raw UKL Elevations'!F40281</f>
        <v>4138.42</v>
      </c>
      <c r="K37" s="2">
        <f>'Raw UKL Elevations'!H40281</f>
        <v>4138.47</v>
      </c>
    </row>
    <row r="38" spans="1:11" x14ac:dyDescent="0.25">
      <c r="A38" s="1">
        <f>'Raw UKL Elevations'!A40282 - (1/60/24)</f>
        <v>41887.999305555553</v>
      </c>
      <c r="B38" s="2">
        <f>'Raw Gauge Flows'!B40</f>
        <v>487</v>
      </c>
      <c r="C38" s="2">
        <f>'Raw Gauge Flows'!E40</f>
        <v>900</v>
      </c>
      <c r="D38" s="2">
        <f>'Raw Gauge Flows'!H40</f>
        <v>1020</v>
      </c>
      <c r="E38" s="2">
        <f>'Raw Canal Flows'!B40</f>
        <v>27</v>
      </c>
      <c r="F38" s="2">
        <f>'Raw Canal Flows'!E40</f>
        <v>4.2</v>
      </c>
      <c r="G38" s="2">
        <f>'Raw Canal Flows'!H40</f>
        <v>15</v>
      </c>
      <c r="H38" s="2">
        <f>'Raw UKL Elevations'!B40282</f>
        <v>4138.3900000000003</v>
      </c>
      <c r="I38" s="2">
        <f>'Raw UKL Elevations'!D40282</f>
        <v>4138.3599999999997</v>
      </c>
      <c r="J38" s="2">
        <f>'Raw UKL Elevations'!F40282</f>
        <v>4138.3900000000003</v>
      </c>
      <c r="K38" s="2">
        <f>'Raw UKL Elevations'!H40282</f>
        <v>4138.42</v>
      </c>
    </row>
    <row r="39" spans="1:11" x14ac:dyDescent="0.25">
      <c r="A39" s="1">
        <f>'Raw UKL Elevations'!A40283 - (1/60/24)</f>
        <v>41888.999305555553</v>
      </c>
      <c r="B39" s="2">
        <f>'Raw Gauge Flows'!B41</f>
        <v>488</v>
      </c>
      <c r="C39" s="2">
        <f>'Raw Gauge Flows'!E41</f>
        <v>899</v>
      </c>
      <c r="D39" s="2">
        <f>'Raw Gauge Flows'!H41</f>
        <v>990</v>
      </c>
      <c r="E39" s="2">
        <f>'Raw Canal Flows'!B41</f>
        <v>35</v>
      </c>
      <c r="F39" s="2">
        <f>'Raw Canal Flows'!E41</f>
        <v>0.4</v>
      </c>
      <c r="G39" s="2">
        <f>'Raw Canal Flows'!H41</f>
        <v>10</v>
      </c>
      <c r="H39" s="2">
        <f>'Raw UKL Elevations'!B40283</f>
        <v>4138.32</v>
      </c>
      <c r="I39" s="2">
        <f>'Raw UKL Elevations'!D40283</f>
        <v>4138.32</v>
      </c>
      <c r="J39" s="2">
        <f>'Raw UKL Elevations'!F40283</f>
        <v>4138.37</v>
      </c>
      <c r="K39" s="2">
        <f>'Raw UKL Elevations'!H40283</f>
        <v>4138.38</v>
      </c>
    </row>
    <row r="40" spans="1:11" x14ac:dyDescent="0.25">
      <c r="A40" s="1">
        <f>'Raw UKL Elevations'!A40284 - (1/60/24)</f>
        <v>41889.999305555553</v>
      </c>
      <c r="B40" s="2">
        <f>'Raw Gauge Flows'!B42</f>
        <v>481</v>
      </c>
      <c r="C40" s="2">
        <f>'Raw Gauge Flows'!E42</f>
        <v>896</v>
      </c>
      <c r="D40" s="2">
        <f>'Raw Gauge Flows'!H42</f>
        <v>994</v>
      </c>
      <c r="E40" s="2">
        <f>'Raw Canal Flows'!B42</f>
        <v>32</v>
      </c>
      <c r="F40" s="2">
        <f>'Raw Canal Flows'!E42</f>
        <v>0.4</v>
      </c>
      <c r="G40" s="2">
        <f>'Raw Canal Flows'!H42</f>
        <v>14</v>
      </c>
      <c r="H40" s="2">
        <f>'Raw UKL Elevations'!B40284</f>
        <v>4138.37</v>
      </c>
      <c r="I40" s="2">
        <f>'Raw UKL Elevations'!D40284</f>
        <v>4138.32</v>
      </c>
      <c r="J40" s="2">
        <f>'Raw UKL Elevations'!F40284</f>
        <v>4138.28</v>
      </c>
      <c r="K40" s="2">
        <f>'Raw UKL Elevations'!H40284</f>
        <v>4138.3599999999997</v>
      </c>
    </row>
    <row r="41" spans="1:11" x14ac:dyDescent="0.25">
      <c r="A41" s="1">
        <f>'Raw UKL Elevations'!A40285 - (1/60/24)</f>
        <v>41890.999305555553</v>
      </c>
      <c r="B41" s="2">
        <f>'Raw Gauge Flows'!B43</f>
        <v>470</v>
      </c>
      <c r="C41" s="2">
        <f>'Raw Gauge Flows'!E43</f>
        <v>801</v>
      </c>
      <c r="D41" s="2">
        <f>'Raw Gauge Flows'!H43</f>
        <v>994</v>
      </c>
      <c r="E41" s="2">
        <f>'Raw Canal Flows'!B43</f>
        <v>22</v>
      </c>
      <c r="F41" s="2">
        <f>'Raw Canal Flows'!E43</f>
        <v>0.9</v>
      </c>
      <c r="G41" s="2">
        <f>'Raw Canal Flows'!H43</f>
        <v>0</v>
      </c>
      <c r="H41" s="2">
        <f>'Raw UKL Elevations'!B40285</f>
        <v>4138.3100000000004</v>
      </c>
      <c r="I41" s="2">
        <f>'Raw UKL Elevations'!D40285</f>
        <v>4138.28</v>
      </c>
      <c r="J41" s="2">
        <f>'Raw UKL Elevations'!F40285</f>
        <v>4138.2700000000004</v>
      </c>
      <c r="K41" s="2">
        <f>'Raw UKL Elevations'!H40285</f>
        <v>4138.33</v>
      </c>
    </row>
    <row r="42" spans="1:11" x14ac:dyDescent="0.25">
      <c r="A42" s="1">
        <f>'Raw UKL Elevations'!A40286 - (1/60/24)</f>
        <v>41891.999305555553</v>
      </c>
      <c r="B42" s="2">
        <f>'Raw Gauge Flows'!B44</f>
        <v>476</v>
      </c>
      <c r="C42" s="2">
        <f>'Raw Gauge Flows'!E44</f>
        <v>711</v>
      </c>
      <c r="D42" s="2">
        <f>'Raw Gauge Flows'!H44</f>
        <v>992</v>
      </c>
      <c r="E42" s="2">
        <f>'Raw Canal Flows'!B44</f>
        <v>23</v>
      </c>
      <c r="F42" s="2">
        <f>'Raw Canal Flows'!E44</f>
        <v>0</v>
      </c>
      <c r="G42" s="2">
        <f>'Raw Canal Flows'!H44</f>
        <v>4.0999999999999996</v>
      </c>
      <c r="H42" s="2">
        <f>'Raw UKL Elevations'!B40286</f>
        <v>4138.2700000000004</v>
      </c>
      <c r="I42" s="2">
        <f>'Raw UKL Elevations'!D40286</f>
        <v>4138.25</v>
      </c>
      <c r="J42" s="2">
        <f>'Raw UKL Elevations'!F40286</f>
        <v>4138.28</v>
      </c>
      <c r="K42" s="2">
        <f>'Raw UKL Elevations'!H40286</f>
        <v>4138.3100000000004</v>
      </c>
    </row>
    <row r="43" spans="1:11" x14ac:dyDescent="0.25">
      <c r="A43" s="1">
        <f>'Raw UKL Elevations'!A40287 - (1/60/24)</f>
        <v>41892.999305555553</v>
      </c>
      <c r="B43" s="2">
        <f>'Raw Gauge Flows'!B45</f>
        <v>487</v>
      </c>
      <c r="C43" s="2">
        <f>'Raw Gauge Flows'!E45</f>
        <v>711</v>
      </c>
      <c r="D43" s="2">
        <f>'Raw Gauge Flows'!H45</f>
        <v>1020</v>
      </c>
      <c r="E43" s="2">
        <f>'Raw Canal Flows'!B45</f>
        <v>20</v>
      </c>
      <c r="F43" s="2">
        <f>'Raw Canal Flows'!E45</f>
        <v>0</v>
      </c>
      <c r="G43" s="2">
        <f>'Raw Canal Flows'!H45</f>
        <v>39</v>
      </c>
      <c r="H43" s="2">
        <f>'Raw UKL Elevations'!B40287</f>
        <v>4138.42</v>
      </c>
      <c r="I43" s="2">
        <f>'Raw UKL Elevations'!D40287</f>
        <v>4138.3</v>
      </c>
      <c r="J43" s="2">
        <f>'Raw UKL Elevations'!F40287</f>
        <v>4138.24</v>
      </c>
      <c r="K43" s="2">
        <f>'Raw UKL Elevations'!H40287</f>
        <v>4138.3500000000004</v>
      </c>
    </row>
    <row r="44" spans="1:11" x14ac:dyDescent="0.25">
      <c r="A44" s="1">
        <f>'Raw UKL Elevations'!A40288 - (1/60/24)</f>
        <v>41893.999305555553</v>
      </c>
      <c r="B44" s="2">
        <f>'Raw Gauge Flows'!B46</f>
        <v>487</v>
      </c>
      <c r="C44" s="2">
        <f>'Raw Gauge Flows'!E46</f>
        <v>711</v>
      </c>
      <c r="D44" s="2">
        <f>'Raw Gauge Flows'!H46</f>
        <v>1860</v>
      </c>
      <c r="E44" s="2">
        <f>'Raw Canal Flows'!B46</f>
        <v>41</v>
      </c>
      <c r="F44" s="2">
        <f>'Raw Canal Flows'!E46</f>
        <v>4.7</v>
      </c>
      <c r="G44" s="2">
        <f>'Raw Canal Flows'!H46</f>
        <v>11</v>
      </c>
      <c r="H44" s="2">
        <f>'Raw UKL Elevations'!B40288</f>
        <v>4138.2299999999996</v>
      </c>
      <c r="I44" s="2">
        <f>'Raw UKL Elevations'!D40288</f>
        <v>4138.21</v>
      </c>
      <c r="J44" s="2">
        <f>'Raw UKL Elevations'!F40288</f>
        <v>4138.2299999999996</v>
      </c>
      <c r="K44" s="2">
        <f>'Raw UKL Elevations'!H40288</f>
        <v>4138.2700000000004</v>
      </c>
    </row>
    <row r="45" spans="1:11" x14ac:dyDescent="0.25">
      <c r="A45" s="1">
        <f>'Raw UKL Elevations'!A40289 - (1/60/24)</f>
        <v>41894.999305555553</v>
      </c>
      <c r="B45" s="2">
        <f>'Raw Gauge Flows'!B47</f>
        <v>490</v>
      </c>
      <c r="C45" s="2">
        <f>'Raw Gauge Flows'!E47</f>
        <v>709</v>
      </c>
      <c r="D45" s="2">
        <f>'Raw Gauge Flows'!H47</f>
        <v>1860</v>
      </c>
      <c r="E45" s="2">
        <f>'Raw Canal Flows'!B47</f>
        <v>82</v>
      </c>
      <c r="F45" s="2">
        <f>'Raw Canal Flows'!E47</f>
        <v>2.9</v>
      </c>
      <c r="G45" s="2">
        <f>'Raw Canal Flows'!H47</f>
        <v>6.2</v>
      </c>
      <c r="H45" s="2">
        <f>'Raw UKL Elevations'!B40289</f>
        <v>4138.17</v>
      </c>
      <c r="I45" s="2">
        <f>'Raw UKL Elevations'!D40289</f>
        <v>4138.18</v>
      </c>
      <c r="J45" s="2">
        <f>'Raw UKL Elevations'!F40289</f>
        <v>4138.22</v>
      </c>
      <c r="K45" s="2">
        <f>'Raw UKL Elevations'!H40289</f>
        <v>4138.24</v>
      </c>
    </row>
    <row r="46" spans="1:11" x14ac:dyDescent="0.25">
      <c r="A46" s="1">
        <f>'Raw UKL Elevations'!A40290 - (1/60/24)</f>
        <v>41895.999305555553</v>
      </c>
      <c r="B46" s="2">
        <f>'Raw Gauge Flows'!B48</f>
        <v>485</v>
      </c>
      <c r="C46" s="2">
        <f>'Raw Gauge Flows'!E48</f>
        <v>707</v>
      </c>
      <c r="D46" s="2">
        <f>'Raw Gauge Flows'!H48</f>
        <v>1300</v>
      </c>
      <c r="E46" s="2">
        <f>'Raw Canal Flows'!B48</f>
        <v>60</v>
      </c>
      <c r="F46" s="2">
        <f>'Raw Canal Flows'!E48</f>
        <v>0.3</v>
      </c>
      <c r="G46" s="2">
        <f>'Raw Canal Flows'!H48</f>
        <v>19</v>
      </c>
      <c r="H46" s="2">
        <f>'Raw UKL Elevations'!B40290</f>
        <v>4138.1400000000003</v>
      </c>
      <c r="I46" s="2">
        <f>'Raw UKL Elevations'!D40290</f>
        <v>4138.17</v>
      </c>
      <c r="J46" s="2">
        <f>'Raw UKL Elevations'!F40290</f>
        <v>4138.22</v>
      </c>
      <c r="K46" s="2">
        <f>'Raw UKL Elevations'!H40290</f>
        <v>4138.2299999999996</v>
      </c>
    </row>
    <row r="47" spans="1:11" x14ac:dyDescent="0.25">
      <c r="A47" s="1">
        <f>'Raw UKL Elevations'!A40291 - (1/60/24)</f>
        <v>41896.999305555553</v>
      </c>
      <c r="B47" s="2">
        <f>'Raw Gauge Flows'!B49</f>
        <v>484</v>
      </c>
      <c r="C47" s="2">
        <f>'Raw Gauge Flows'!E49</f>
        <v>672</v>
      </c>
      <c r="D47" s="2">
        <f>'Raw Gauge Flows'!H49</f>
        <v>1000</v>
      </c>
      <c r="E47" s="2">
        <f>'Raw Canal Flows'!B49</f>
        <v>13</v>
      </c>
      <c r="F47" s="2">
        <f>'Raw Canal Flows'!E49</f>
        <v>0.9</v>
      </c>
      <c r="G47" s="2">
        <f>'Raw Canal Flows'!H49</f>
        <v>46</v>
      </c>
      <c r="H47" s="2">
        <f>'Raw UKL Elevations'!B40291</f>
        <v>4137.99</v>
      </c>
      <c r="I47" s="2">
        <f>'Raw UKL Elevations'!D40291</f>
        <v>4138.1099999999997</v>
      </c>
      <c r="J47" s="2">
        <f>'Raw UKL Elevations'!F40291</f>
        <v>4138.24</v>
      </c>
      <c r="K47" s="2">
        <f>'Raw UKL Elevations'!H40291</f>
        <v>4138.18</v>
      </c>
    </row>
    <row r="48" spans="1:11" x14ac:dyDescent="0.25">
      <c r="A48" s="1">
        <f>'Raw UKL Elevations'!A40292 - (1/60/24)</f>
        <v>41897.999305555553</v>
      </c>
      <c r="B48" s="2">
        <f>'Raw Gauge Flows'!B50</f>
        <v>472</v>
      </c>
      <c r="C48" s="2">
        <f>'Raw Gauge Flows'!E50</f>
        <v>641</v>
      </c>
      <c r="D48" s="2">
        <f>'Raw Gauge Flows'!H50</f>
        <v>1010</v>
      </c>
      <c r="E48" s="2">
        <f>'Raw Canal Flows'!B50</f>
        <v>24</v>
      </c>
      <c r="F48" s="2">
        <f>'Raw Canal Flows'!E50</f>
        <v>0</v>
      </c>
      <c r="G48" s="2">
        <f>'Raw Canal Flows'!H50</f>
        <v>0</v>
      </c>
      <c r="H48" s="2">
        <f>'Raw UKL Elevations'!B40292</f>
        <v>4138.04</v>
      </c>
      <c r="I48" s="2">
        <f>'Raw UKL Elevations'!D40292</f>
        <v>4138.1099999999997</v>
      </c>
      <c r="J48" s="2">
        <f>'Raw UKL Elevations'!F40292</f>
        <v>4138.1899999999996</v>
      </c>
      <c r="K48" s="2">
        <f>'Raw UKL Elevations'!H40292</f>
        <v>4138.17</v>
      </c>
    </row>
    <row r="49" spans="1:11" x14ac:dyDescent="0.25">
      <c r="A49" s="1">
        <f>'Raw UKL Elevations'!A40293 - (1/60/24)</f>
        <v>41898.999305555553</v>
      </c>
      <c r="B49" s="2">
        <f>'Raw Gauge Flows'!B51</f>
        <v>464</v>
      </c>
      <c r="C49" s="2">
        <f>'Raw Gauge Flows'!E51</f>
        <v>666</v>
      </c>
      <c r="D49" s="2">
        <f>'Raw Gauge Flows'!H51</f>
        <v>1010</v>
      </c>
      <c r="E49" s="2">
        <f>'Raw Canal Flows'!B51</f>
        <v>23</v>
      </c>
      <c r="F49" s="2">
        <f>'Raw Canal Flows'!E51</f>
        <v>0</v>
      </c>
      <c r="G49" s="2">
        <f>'Raw Canal Flows'!H51</f>
        <v>0</v>
      </c>
      <c r="H49" s="2">
        <f>'Raw UKL Elevations'!B40293</f>
        <v>4137.82</v>
      </c>
      <c r="I49" s="2">
        <f>'Raw UKL Elevations'!D40293</f>
        <v>4138.0200000000004</v>
      </c>
      <c r="J49" s="2">
        <f>'Raw UKL Elevations'!F40293</f>
        <v>4138.21</v>
      </c>
      <c r="K49" s="2">
        <f>'Raw UKL Elevations'!H40293</f>
        <v>4138.1000000000004</v>
      </c>
    </row>
    <row r="50" spans="1:11" x14ac:dyDescent="0.25">
      <c r="A50" s="1">
        <f>'Raw UKL Elevations'!A40294 - (1/60/24)</f>
        <v>41899.999305555553</v>
      </c>
      <c r="B50" s="2">
        <f>'Raw Gauge Flows'!B52</f>
        <v>470</v>
      </c>
      <c r="C50" s="2">
        <f>'Raw Gauge Flows'!E52</f>
        <v>582</v>
      </c>
      <c r="D50" s="2">
        <f>'Raw Gauge Flows'!H52</f>
        <v>1010</v>
      </c>
      <c r="E50" s="2">
        <f>'Raw Canal Flows'!B52</f>
        <v>19</v>
      </c>
      <c r="F50" s="2">
        <f>'Raw Canal Flows'!E52</f>
        <v>0</v>
      </c>
      <c r="G50" s="2">
        <f>'Raw Canal Flows'!H52</f>
        <v>11</v>
      </c>
      <c r="H50" s="2">
        <f>'Raw UKL Elevations'!B40294</f>
        <v>4138.0600000000004</v>
      </c>
      <c r="I50" s="2">
        <f>'Raw UKL Elevations'!D40294</f>
        <v>4138.08</v>
      </c>
      <c r="J50" s="2">
        <f>'Raw UKL Elevations'!F40294</f>
        <v>4138.13</v>
      </c>
      <c r="K50" s="2">
        <f>'Raw UKL Elevations'!H40294</f>
        <v>4138.1400000000003</v>
      </c>
    </row>
    <row r="51" spans="1:11" x14ac:dyDescent="0.25">
      <c r="A51" s="1">
        <f>'Raw UKL Elevations'!A40295 - (1/60/24)</f>
        <v>41900.999305555553</v>
      </c>
      <c r="B51" s="2">
        <f>'Raw Gauge Flows'!B53</f>
        <v>480</v>
      </c>
      <c r="C51" s="2">
        <f>'Raw Gauge Flows'!E53</f>
        <v>649</v>
      </c>
      <c r="D51" s="2">
        <f>'Raw Gauge Flows'!H53</f>
        <v>1000</v>
      </c>
      <c r="E51" s="2">
        <f>'Raw Canal Flows'!B53</f>
        <v>11</v>
      </c>
      <c r="F51" s="2">
        <f>'Raw Canal Flows'!E53</f>
        <v>1.6</v>
      </c>
      <c r="G51" s="2">
        <f>'Raw Canal Flows'!H53</f>
        <v>0</v>
      </c>
      <c r="H51" s="2">
        <f>'Raw UKL Elevations'!B40295</f>
        <v>4138.08</v>
      </c>
      <c r="I51" s="2">
        <f>'Raw UKL Elevations'!D40295</f>
        <v>4138.08</v>
      </c>
      <c r="J51" s="2">
        <f>'Raw UKL Elevations'!F40295</f>
        <v>4138.12</v>
      </c>
      <c r="K51" s="2">
        <f>'Raw UKL Elevations'!H40295</f>
        <v>4138.1400000000003</v>
      </c>
    </row>
    <row r="52" spans="1:11" x14ac:dyDescent="0.25">
      <c r="A52" s="1">
        <f>'Raw UKL Elevations'!A40296 - (1/60/24)</f>
        <v>41901.999305555553</v>
      </c>
      <c r="B52" s="2">
        <f>'Raw Gauge Flows'!B54</f>
        <v>484</v>
      </c>
      <c r="C52" s="2">
        <f>'Raw Gauge Flows'!E54</f>
        <v>693</v>
      </c>
      <c r="D52" s="2">
        <f>'Raw Gauge Flows'!H54</f>
        <v>999</v>
      </c>
      <c r="E52" s="2">
        <f>'Raw Canal Flows'!B54</f>
        <v>9.1999999999999993</v>
      </c>
      <c r="F52" s="2">
        <f>'Raw Canal Flows'!E54</f>
        <v>4.5</v>
      </c>
      <c r="G52" s="2">
        <f>'Raw Canal Flows'!H54</f>
        <v>7.8</v>
      </c>
      <c r="H52" s="2">
        <f>'Raw UKL Elevations'!B40296</f>
        <v>4138.09</v>
      </c>
      <c r="I52" s="2">
        <f>'Raw UKL Elevations'!D40296</f>
        <v>4138.08</v>
      </c>
      <c r="J52" s="2">
        <f>'Raw UKL Elevations'!F40296</f>
        <v>4138.1000000000004</v>
      </c>
      <c r="K52" s="2">
        <f>'Raw UKL Elevations'!H40296</f>
        <v>4138.1400000000003</v>
      </c>
    </row>
    <row r="53" spans="1:11" x14ac:dyDescent="0.25">
      <c r="A53" s="1">
        <f>'Raw UKL Elevations'!A40297 - (1/60/24)</f>
        <v>41902.999305555553</v>
      </c>
      <c r="B53" s="2">
        <f>'Raw Gauge Flows'!B55</f>
        <v>491</v>
      </c>
      <c r="C53" s="2">
        <f>'Raw Gauge Flows'!E55</f>
        <v>695</v>
      </c>
      <c r="D53" s="2">
        <f>'Raw Gauge Flows'!H55</f>
        <v>1000</v>
      </c>
      <c r="E53" s="2">
        <f>'Raw Canal Flows'!B55</f>
        <v>11</v>
      </c>
      <c r="F53" s="2">
        <f>'Raw Canal Flows'!E55</f>
        <v>0</v>
      </c>
      <c r="G53" s="2">
        <f>'Raw Canal Flows'!H55</f>
        <v>0</v>
      </c>
      <c r="H53" s="2">
        <f>'Raw UKL Elevations'!B40297</f>
        <v>4138.07</v>
      </c>
      <c r="I53" s="2">
        <f>'Raw UKL Elevations'!D40297</f>
        <v>4138.08</v>
      </c>
      <c r="J53" s="2">
        <f>'Raw UKL Elevations'!F40297</f>
        <v>4138.0600000000004</v>
      </c>
      <c r="K53" s="2">
        <f>'Raw UKL Elevations'!H40297</f>
        <v>4138.1099999999997</v>
      </c>
    </row>
    <row r="54" spans="1:11" x14ac:dyDescent="0.25">
      <c r="A54" s="1">
        <f>'Raw UKL Elevations'!A40298 - (1/60/24)</f>
        <v>41903.999305555553</v>
      </c>
      <c r="B54" s="2">
        <f>'Raw Gauge Flows'!B56</f>
        <v>487</v>
      </c>
      <c r="C54" s="2">
        <f>'Raw Gauge Flows'!E56</f>
        <v>655</v>
      </c>
      <c r="D54" s="2">
        <f>'Raw Gauge Flows'!H56</f>
        <v>1000</v>
      </c>
      <c r="E54" s="2">
        <f>'Raw Canal Flows'!B56</f>
        <v>13</v>
      </c>
      <c r="F54" s="2">
        <f>'Raw Canal Flows'!E56</f>
        <v>0.5</v>
      </c>
      <c r="G54" s="2">
        <f>'Raw Canal Flows'!H56</f>
        <v>0</v>
      </c>
      <c r="H54" s="2">
        <f>'Raw UKL Elevations'!B40298</f>
        <v>4137.9399999999996</v>
      </c>
      <c r="I54" s="2">
        <f>'Raw UKL Elevations'!D40298</f>
        <v>4138.03</v>
      </c>
      <c r="J54" s="2">
        <f>'Raw UKL Elevations'!F40298</f>
        <v>4138.09</v>
      </c>
      <c r="K54" s="2">
        <f>'Raw UKL Elevations'!H40298</f>
        <v>4138.08</v>
      </c>
    </row>
    <row r="55" spans="1:11" x14ac:dyDescent="0.25">
      <c r="A55" s="1">
        <f>'Raw UKL Elevations'!A40299 - (1/60/24)</f>
        <v>41904.999305555553</v>
      </c>
      <c r="B55" s="2">
        <f>'Raw Gauge Flows'!B57</f>
        <v>490</v>
      </c>
      <c r="C55" s="2">
        <f>'Raw Gauge Flows'!E57</f>
        <v>609</v>
      </c>
      <c r="D55" s="2">
        <f>'Raw Gauge Flows'!H57</f>
        <v>996</v>
      </c>
      <c r="E55" s="2">
        <f>'Raw Canal Flows'!B57</f>
        <v>24</v>
      </c>
      <c r="F55" s="2">
        <f>'Raw Canal Flows'!E57</f>
        <v>0</v>
      </c>
      <c r="G55" s="2">
        <f>'Raw Canal Flows'!H57</f>
        <v>0</v>
      </c>
      <c r="H55" s="2">
        <f>'Raw UKL Elevations'!B40299</f>
        <v>4137.75</v>
      </c>
      <c r="I55" s="2">
        <f>'Raw UKL Elevations'!D40299</f>
        <v>4137.9399999999996</v>
      </c>
      <c r="J55" s="2">
        <f>'Raw UKL Elevations'!F40299</f>
        <v>4138.13</v>
      </c>
      <c r="K55" s="2">
        <f>'Raw UKL Elevations'!H40299</f>
        <v>4138.0200000000004</v>
      </c>
    </row>
    <row r="56" spans="1:11" x14ac:dyDescent="0.25">
      <c r="A56" s="1">
        <f>'Raw UKL Elevations'!A40300 - (1/60/24)</f>
        <v>41905.999305555553</v>
      </c>
      <c r="B56" s="2">
        <f>'Raw Gauge Flows'!B58</f>
        <v>503</v>
      </c>
      <c r="C56" s="2">
        <f>'Raw Gauge Flows'!E58</f>
        <v>656</v>
      </c>
      <c r="D56" s="2">
        <f>'Raw Gauge Flows'!H58</f>
        <v>1000</v>
      </c>
      <c r="E56" s="2">
        <f>'Raw Canal Flows'!B58</f>
        <v>22</v>
      </c>
      <c r="F56" s="2">
        <f>'Raw Canal Flows'!E58</f>
        <v>1</v>
      </c>
      <c r="G56" s="2">
        <f>'Raw Canal Flows'!H58</f>
        <v>18</v>
      </c>
      <c r="H56" s="2">
        <f>'Raw UKL Elevations'!B40300</f>
        <v>4137.8100000000004</v>
      </c>
      <c r="I56" s="2">
        <f>'Raw UKL Elevations'!D40300</f>
        <v>4137.93</v>
      </c>
      <c r="J56" s="2">
        <f>'Raw UKL Elevations'!F40300</f>
        <v>4138.1000000000004</v>
      </c>
      <c r="K56" s="2">
        <f>'Raw UKL Elevations'!H40300</f>
        <v>4138.01</v>
      </c>
    </row>
    <row r="57" spans="1:11" x14ac:dyDescent="0.25">
      <c r="A57" s="1">
        <f>'Raw UKL Elevations'!A40301 - (1/60/24)</f>
        <v>41906.999305555553</v>
      </c>
      <c r="B57" s="2">
        <f>'Raw Gauge Flows'!B59</f>
        <v>527</v>
      </c>
      <c r="C57" s="2">
        <f>'Raw Gauge Flows'!E59</f>
        <v>538</v>
      </c>
      <c r="D57" s="2">
        <f>'Raw Gauge Flows'!H59</f>
        <v>1000</v>
      </c>
      <c r="E57" s="2">
        <f>'Raw Canal Flows'!B59</f>
        <v>9.3000000000000007</v>
      </c>
      <c r="F57" s="2">
        <f>'Raw Canal Flows'!E59</f>
        <v>0</v>
      </c>
      <c r="G57" s="2">
        <f>'Raw Canal Flows'!H59</f>
        <v>0</v>
      </c>
      <c r="H57" s="2">
        <f>'Raw UKL Elevations'!B40301</f>
        <v>4137.91</v>
      </c>
      <c r="I57" s="2">
        <f>'Raw UKL Elevations'!D40301</f>
        <v>4138.0200000000004</v>
      </c>
      <c r="J57" s="2">
        <f>'Raw UKL Elevations'!F40301</f>
        <v>4138.21</v>
      </c>
      <c r="K57" s="2">
        <f>'Raw UKL Elevations'!H40301</f>
        <v>4138.1099999999997</v>
      </c>
    </row>
    <row r="58" spans="1:11" x14ac:dyDescent="0.25">
      <c r="A58" s="1">
        <f>'Raw UKL Elevations'!A40302 - (1/60/24)</f>
        <v>41907.999305555553</v>
      </c>
      <c r="B58" s="2">
        <f>'Raw Gauge Flows'!B60</f>
        <v>515</v>
      </c>
      <c r="C58" s="2">
        <f>'Raw Gauge Flows'!E60</f>
        <v>396</v>
      </c>
      <c r="D58" s="2">
        <f>'Raw Gauge Flows'!H60</f>
        <v>1000</v>
      </c>
      <c r="E58" s="2">
        <f>'Raw Canal Flows'!B60</f>
        <v>8.1999999999999993</v>
      </c>
      <c r="F58" s="2">
        <f>'Raw Canal Flows'!E60</f>
        <v>0</v>
      </c>
      <c r="G58" s="2">
        <f>'Raw Canal Flows'!H60</f>
        <v>0</v>
      </c>
      <c r="H58" s="2">
        <f>'Raw UKL Elevations'!B40302</f>
        <v>4138.1499999999996</v>
      </c>
      <c r="I58" s="2">
        <f>'Raw UKL Elevations'!D40302</f>
        <v>4138.12</v>
      </c>
      <c r="J58" s="2">
        <f>'Raw UKL Elevations'!F40302</f>
        <v>4138.1400000000003</v>
      </c>
      <c r="K58" s="2">
        <f>'Raw UKL Elevations'!H40302</f>
        <v>4138.17</v>
      </c>
    </row>
    <row r="59" spans="1:11" x14ac:dyDescent="0.25">
      <c r="A59" s="1">
        <f>'Raw UKL Elevations'!A40303 - (1/60/24)</f>
        <v>41908.999305555553</v>
      </c>
      <c r="B59" s="2">
        <f>'Raw Gauge Flows'!B61</f>
        <v>526</v>
      </c>
      <c r="C59" s="2">
        <f>'Raw Gauge Flows'!E61</f>
        <v>410</v>
      </c>
      <c r="D59" s="2">
        <f>'Raw Gauge Flows'!H61</f>
        <v>999</v>
      </c>
      <c r="E59" s="2">
        <f>'Raw Canal Flows'!B61</f>
        <v>7.4</v>
      </c>
      <c r="F59" s="2">
        <f>'Raw Canal Flows'!E61</f>
        <v>2.2999999999999998</v>
      </c>
      <c r="G59" s="2">
        <f>'Raw Canal Flows'!H61</f>
        <v>0</v>
      </c>
      <c r="H59" s="2">
        <f>'Raw UKL Elevations'!B40303</f>
        <v>4138.37</v>
      </c>
      <c r="I59" s="2">
        <f>'Raw UKL Elevations'!D40303</f>
        <v>4138.1899999999996</v>
      </c>
      <c r="J59" s="2">
        <f>'Raw UKL Elevations'!F40303</f>
        <v>4138.13</v>
      </c>
      <c r="K59" s="2">
        <f>'Raw UKL Elevations'!H40303</f>
        <v>4138.24</v>
      </c>
    </row>
    <row r="60" spans="1:11" x14ac:dyDescent="0.25">
      <c r="A60" s="1">
        <f>'Raw UKL Elevations'!A40304 - (1/60/24)</f>
        <v>41909.999305555553</v>
      </c>
      <c r="B60" s="2">
        <f>'Raw Gauge Flows'!B62</f>
        <v>539</v>
      </c>
      <c r="C60" s="2">
        <f>'Raw Gauge Flows'!E62</f>
        <v>410</v>
      </c>
      <c r="D60" s="2">
        <f>'Raw Gauge Flows'!H62</f>
        <v>998</v>
      </c>
      <c r="E60" s="2">
        <f>'Raw Canal Flows'!B62</f>
        <v>7.7</v>
      </c>
      <c r="F60" s="2">
        <f>'Raw Canal Flows'!E62</f>
        <v>0</v>
      </c>
      <c r="G60" s="2">
        <f>'Raw Canal Flows'!H62</f>
        <v>0</v>
      </c>
      <c r="H60" s="2">
        <f>'Raw UKL Elevations'!B40304</f>
        <v>4138.18</v>
      </c>
      <c r="I60" s="2">
        <f>'Raw UKL Elevations'!D40304</f>
        <v>4138.1499999999996</v>
      </c>
      <c r="J60" s="2">
        <f>'Raw UKL Elevations'!F40304</f>
        <v>4138.1499999999996</v>
      </c>
      <c r="K60" s="2">
        <f>'Raw UKL Elevations'!H40304</f>
        <v>4138.1899999999996</v>
      </c>
    </row>
    <row r="61" spans="1:11" x14ac:dyDescent="0.25">
      <c r="A61" s="1">
        <f>'Raw UKL Elevations'!A40305 - (1/60/24)</f>
        <v>41910.999305555553</v>
      </c>
      <c r="B61" s="2">
        <f>'Raw Gauge Flows'!B63</f>
        <v>538</v>
      </c>
      <c r="C61" s="2">
        <f>'Raw Gauge Flows'!E63</f>
        <v>411</v>
      </c>
      <c r="D61" s="2">
        <f>'Raw Gauge Flows'!H63</f>
        <v>996</v>
      </c>
      <c r="E61" s="2">
        <f>'Raw Canal Flows'!B63</f>
        <v>5.4</v>
      </c>
      <c r="F61" s="2">
        <f>'Raw Canal Flows'!E63</f>
        <v>0</v>
      </c>
      <c r="G61" s="2">
        <f>'Raw Canal Flows'!H63</f>
        <v>0</v>
      </c>
      <c r="H61" s="2">
        <f>'Raw UKL Elevations'!B40305</f>
        <v>4138.13</v>
      </c>
      <c r="I61" s="2">
        <f>'Raw UKL Elevations'!D40305</f>
        <v>4138.1499999999996</v>
      </c>
      <c r="J61" s="2">
        <f>'Raw UKL Elevations'!F40305</f>
        <v>4138.07</v>
      </c>
      <c r="K61" s="2">
        <f>'Raw UKL Elevations'!H40305</f>
        <v>4138.1400000000003</v>
      </c>
    </row>
    <row r="62" spans="1:11" x14ac:dyDescent="0.25">
      <c r="A62" s="1">
        <f>'Raw UKL Elevations'!A40306 - (1/60/24)</f>
        <v>41911.999305555553</v>
      </c>
      <c r="B62" s="2">
        <f>'Raw Gauge Flows'!B64</f>
        <v>521</v>
      </c>
      <c r="C62" s="2">
        <f>'Raw Gauge Flows'!E64</f>
        <v>413</v>
      </c>
      <c r="D62" s="2">
        <f>'Raw Gauge Flows'!H64</f>
        <v>995</v>
      </c>
      <c r="E62" s="2">
        <f>'Raw Canal Flows'!B64</f>
        <v>7.2</v>
      </c>
      <c r="F62" s="2">
        <f>'Raw Canal Flows'!E64</f>
        <v>0</v>
      </c>
      <c r="G62" s="2">
        <f>'Raw Canal Flows'!H64</f>
        <v>0</v>
      </c>
      <c r="H62" s="2">
        <f>'Raw UKL Elevations'!B40306</f>
        <v>4138.2700000000004</v>
      </c>
      <c r="I62" s="2">
        <f>'Raw UKL Elevations'!D40306</f>
        <v>4138.1899999999996</v>
      </c>
      <c r="J62" s="2">
        <f>'Raw UKL Elevations'!F40306</f>
        <v>4138.12</v>
      </c>
      <c r="K62" s="2">
        <f>'Raw UKL Elevations'!H40306</f>
        <v>4138.2</v>
      </c>
    </row>
    <row r="63" spans="1:11" x14ac:dyDescent="0.25">
      <c r="A63" s="1">
        <f>'Raw UKL Elevations'!A40307 - (1/60/24)</f>
        <v>41912.999305555553</v>
      </c>
      <c r="B63" s="2">
        <f>'Raw Gauge Flows'!B65</f>
        <v>517</v>
      </c>
      <c r="C63" s="2">
        <f>'Raw Gauge Flows'!E65</f>
        <v>411</v>
      </c>
      <c r="D63" s="2">
        <f>'Raw Gauge Flows'!H65</f>
        <v>993</v>
      </c>
      <c r="E63" s="2">
        <f>'Raw Canal Flows'!B65</f>
        <v>7.7</v>
      </c>
      <c r="F63" s="2">
        <f>'Raw Canal Flows'!E65</f>
        <v>0</v>
      </c>
      <c r="G63" s="2">
        <f>'Raw Canal Flows'!H65</f>
        <v>25</v>
      </c>
      <c r="H63" s="2">
        <f>'Raw UKL Elevations'!B40307</f>
        <v>4138.1400000000003</v>
      </c>
      <c r="I63" s="2">
        <f>'Raw UKL Elevations'!D40307</f>
        <v>4138.1400000000003</v>
      </c>
      <c r="J63" s="2">
        <f>'Raw UKL Elevations'!F40307</f>
        <v>4138.1499999999996</v>
      </c>
      <c r="K63" s="2">
        <f>'Raw UKL Elevations'!H40307</f>
        <v>4138.16</v>
      </c>
    </row>
    <row r="64" spans="1:11" x14ac:dyDescent="0.25">
      <c r="A64" s="1">
        <f>'Raw UKL Elevations'!A40308 - (1/60/24)</f>
        <v>41913.999305555553</v>
      </c>
      <c r="B64" s="2">
        <f>'Raw Gauge Flows'!B66</f>
        <v>514</v>
      </c>
      <c r="C64" s="2">
        <f>'Raw Gauge Flows'!E66</f>
        <v>413</v>
      </c>
      <c r="D64" s="2">
        <f>'Raw Gauge Flows'!H66</f>
        <v>992</v>
      </c>
      <c r="E64" s="2">
        <f>'Raw Canal Flows'!B66</f>
        <v>9.5</v>
      </c>
      <c r="F64" s="2">
        <f>'Raw Canal Flows'!E66</f>
        <v>0</v>
      </c>
      <c r="G64" s="2">
        <f>'Raw Canal Flows'!H66</f>
        <v>0</v>
      </c>
      <c r="H64" s="2">
        <f>'Raw UKL Elevations'!B40308</f>
        <v>4138.1099999999997</v>
      </c>
      <c r="I64" s="2">
        <f>'Raw UKL Elevations'!D40308</f>
        <v>4138.12</v>
      </c>
      <c r="J64" s="2">
        <f>'Raw UKL Elevations'!F40308</f>
        <v>4138.17</v>
      </c>
      <c r="K64" s="2">
        <f>'Raw UKL Elevations'!H40308</f>
        <v>4138.1499999999996</v>
      </c>
    </row>
    <row r="65" spans="1:11" x14ac:dyDescent="0.25">
      <c r="A65" s="1">
        <f>'Raw UKL Elevations'!A40309 - (1/60/24)</f>
        <v>41914.999305555553</v>
      </c>
      <c r="B65" s="2">
        <f>'Raw Gauge Flows'!B67</f>
        <v>509</v>
      </c>
      <c r="C65" s="2">
        <f>'Raw Gauge Flows'!E67</f>
        <v>400</v>
      </c>
      <c r="D65" s="2">
        <f>'Raw Gauge Flows'!H67</f>
        <v>1000</v>
      </c>
      <c r="E65" s="2">
        <f>'Raw Canal Flows'!B67</f>
        <v>15</v>
      </c>
      <c r="F65" s="2">
        <f>'Raw Canal Flows'!E67</f>
        <v>0</v>
      </c>
      <c r="G65" s="2">
        <f>'Raw Canal Flows'!H67</f>
        <v>0</v>
      </c>
      <c r="H65" s="2">
        <f>'Raw UKL Elevations'!B40309</f>
        <v>4138.13</v>
      </c>
      <c r="I65" s="2">
        <f>'Raw UKL Elevations'!D40309</f>
        <v>4138.13</v>
      </c>
      <c r="J65" s="2">
        <f>'Raw UKL Elevations'!F40309</f>
        <v>4138.17</v>
      </c>
      <c r="K65" s="2">
        <f>'Raw UKL Elevations'!H40309</f>
        <v>4138.16</v>
      </c>
    </row>
    <row r="66" spans="1:11" x14ac:dyDescent="0.25">
      <c r="A66" s="1">
        <f>'Raw UKL Elevations'!A40310 - (1/60/24)</f>
        <v>41915.999305555553</v>
      </c>
      <c r="B66" s="2">
        <f>'Raw Gauge Flows'!B68</f>
        <v>508</v>
      </c>
      <c r="C66" s="2">
        <f>'Raw Gauge Flows'!E68</f>
        <v>392</v>
      </c>
      <c r="D66" s="2">
        <f>'Raw Gauge Flows'!H68</f>
        <v>1430</v>
      </c>
      <c r="E66" s="2">
        <f>'Raw Canal Flows'!B68</f>
        <v>20</v>
      </c>
      <c r="F66" s="2">
        <f>'Raw Canal Flows'!E68</f>
        <v>0</v>
      </c>
      <c r="G66" s="2">
        <f>'Raw Canal Flows'!H68</f>
        <v>0</v>
      </c>
      <c r="H66" s="2">
        <f>'Raw UKL Elevations'!B40310</f>
        <v>4138.1400000000003</v>
      </c>
      <c r="I66" s="2">
        <f>'Raw UKL Elevations'!D40310</f>
        <v>4138.1400000000003</v>
      </c>
      <c r="J66" s="2">
        <f>'Raw UKL Elevations'!F40310</f>
        <v>4138.17</v>
      </c>
      <c r="K66" s="2">
        <f>'Raw UKL Elevations'!H40310</f>
        <v>4138.17</v>
      </c>
    </row>
    <row r="67" spans="1:11" x14ac:dyDescent="0.25">
      <c r="A67" s="1">
        <f>'Raw UKL Elevations'!A40311 - (1/60/24)</f>
        <v>41916.999305555553</v>
      </c>
      <c r="B67" s="2">
        <f>'Raw Gauge Flows'!B69</f>
        <v>511</v>
      </c>
      <c r="C67" s="2">
        <f>'Raw Gauge Flows'!E69</f>
        <v>392</v>
      </c>
      <c r="D67" s="2">
        <f>'Raw Gauge Flows'!H69</f>
        <v>1770</v>
      </c>
      <c r="E67" s="2">
        <f>'Raw Canal Flows'!B69</f>
        <v>17</v>
      </c>
      <c r="F67" s="2">
        <f>'Raw Canal Flows'!E69</f>
        <v>0</v>
      </c>
      <c r="G67" s="2">
        <f>'Raw Canal Flows'!H69</f>
        <v>0</v>
      </c>
      <c r="H67" s="2">
        <f>'Raw UKL Elevations'!B40311</f>
        <v>4138.13</v>
      </c>
      <c r="I67" s="2">
        <f>'Raw UKL Elevations'!D40311</f>
        <v>4138.1499999999996</v>
      </c>
      <c r="J67" s="2">
        <f>'Raw UKL Elevations'!F40311</f>
        <v>4138.1899999999996</v>
      </c>
      <c r="K67" s="2">
        <f>'Raw UKL Elevations'!H40311</f>
        <v>4138.18</v>
      </c>
    </row>
    <row r="68" spans="1:11" x14ac:dyDescent="0.25">
      <c r="A68" s="1">
        <f>'Raw UKL Elevations'!A40312 - (1/60/24)</f>
        <v>41917.999305555553</v>
      </c>
      <c r="B68" s="2">
        <f>'Raw Gauge Flows'!B70</f>
        <v>513</v>
      </c>
      <c r="C68" s="2">
        <f>'Raw Gauge Flows'!E70</f>
        <v>392</v>
      </c>
      <c r="D68" s="2">
        <f>'Raw Gauge Flows'!H70</f>
        <v>1760</v>
      </c>
      <c r="E68" s="2">
        <f>'Raw Canal Flows'!B70</f>
        <v>15</v>
      </c>
      <c r="F68" s="2">
        <f>'Raw Canal Flows'!E70</f>
        <v>0</v>
      </c>
      <c r="G68" s="2">
        <f>'Raw Canal Flows'!H70</f>
        <v>0</v>
      </c>
      <c r="H68" s="2">
        <f>'Raw UKL Elevations'!B40312</f>
        <v>4138.1400000000003</v>
      </c>
      <c r="I68" s="2">
        <f>'Raw UKL Elevations'!D40312</f>
        <v>4138.16</v>
      </c>
      <c r="J68" s="2">
        <f>'Raw UKL Elevations'!F40312</f>
        <v>4138.2</v>
      </c>
      <c r="K68" s="2">
        <f>'Raw UKL Elevations'!H40312</f>
        <v>4138.18</v>
      </c>
    </row>
    <row r="69" spans="1:11" x14ac:dyDescent="0.25">
      <c r="A69" s="1">
        <f>'Raw UKL Elevations'!A40313 - (1/60/24)</f>
        <v>41918.999305555553</v>
      </c>
      <c r="B69" s="2">
        <f>'Raw Gauge Flows'!B71</f>
        <v>515</v>
      </c>
      <c r="C69" s="2">
        <f>'Raw Gauge Flows'!E71</f>
        <v>765</v>
      </c>
      <c r="D69" s="2">
        <f>'Raw Gauge Flows'!H71</f>
        <v>1750</v>
      </c>
      <c r="E69" s="2">
        <f>'Raw Canal Flows'!B71</f>
        <v>10</v>
      </c>
      <c r="F69" s="2">
        <f>'Raw Canal Flows'!E71</f>
        <v>0</v>
      </c>
      <c r="G69" s="2">
        <f>'Raw Canal Flows'!H71</f>
        <v>0</v>
      </c>
      <c r="H69" s="2">
        <f>'Raw UKL Elevations'!B40313</f>
        <v>4138.1400000000003</v>
      </c>
      <c r="I69" s="2">
        <f>'Raw UKL Elevations'!D40313</f>
        <v>4138.17</v>
      </c>
      <c r="J69" s="2">
        <f>'Raw UKL Elevations'!F40313</f>
        <v>4138.2</v>
      </c>
      <c r="K69" s="2">
        <f>'Raw UKL Elevations'!H40313</f>
        <v>4138.18</v>
      </c>
    </row>
    <row r="70" spans="1:11" x14ac:dyDescent="0.25">
      <c r="A70" s="1">
        <f>'Raw UKL Elevations'!A40314 - (1/60/24)</f>
        <v>41919.999305555553</v>
      </c>
      <c r="B70" s="2">
        <f>'Raw Gauge Flows'!B72</f>
        <v>515</v>
      </c>
      <c r="C70" s="2">
        <f>'Raw Gauge Flows'!E72</f>
        <v>1130</v>
      </c>
      <c r="D70" s="2">
        <f>'Raw Gauge Flows'!H72</f>
        <v>1740</v>
      </c>
      <c r="E70" s="2">
        <f>'Raw Canal Flows'!B72</f>
        <v>6</v>
      </c>
      <c r="F70" s="2">
        <f>'Raw Canal Flows'!E72</f>
        <v>0</v>
      </c>
      <c r="G70" s="2">
        <f>'Raw Canal Flows'!H72</f>
        <v>21</v>
      </c>
      <c r="H70" s="2">
        <f>'Raw UKL Elevations'!B40314</f>
        <v>4138.1499999999996</v>
      </c>
      <c r="I70" s="2">
        <f>'Raw UKL Elevations'!D40314</f>
        <v>4138.16</v>
      </c>
      <c r="J70" s="2">
        <f>'Raw UKL Elevations'!F40314</f>
        <v>4138.16</v>
      </c>
      <c r="K70" s="2">
        <f>'Raw UKL Elevations'!H40314</f>
        <v>4138.17</v>
      </c>
    </row>
    <row r="71" spans="1:11" x14ac:dyDescent="0.25">
      <c r="A71" s="1">
        <f>'Raw UKL Elevations'!A40315 - (1/60/24)</f>
        <v>41920.999305555553</v>
      </c>
      <c r="B71" s="2">
        <f>'Raw Gauge Flows'!B73</f>
        <v>514</v>
      </c>
      <c r="C71" s="2">
        <f>'Raw Gauge Flows'!E73</f>
        <v>1160</v>
      </c>
      <c r="D71" s="2">
        <f>'Raw Gauge Flows'!H73</f>
        <v>1680</v>
      </c>
      <c r="E71" s="2">
        <f>'Raw Canal Flows'!B73</f>
        <v>12</v>
      </c>
      <c r="F71" s="2">
        <f>'Raw Canal Flows'!E73</f>
        <v>0</v>
      </c>
      <c r="G71" s="2">
        <f>'Raw Canal Flows'!H73</f>
        <v>20</v>
      </c>
      <c r="H71" s="2">
        <f>'Raw UKL Elevations'!B40315</f>
        <v>4138.12</v>
      </c>
      <c r="I71" s="2">
        <f>'Raw UKL Elevations'!D40315</f>
        <v>4138.13</v>
      </c>
      <c r="J71" s="2">
        <f>'Raw UKL Elevations'!F40315</f>
        <v>4138.1400000000003</v>
      </c>
      <c r="K71" s="2">
        <f>'Raw UKL Elevations'!H40315</f>
        <v>4138.1499999999996</v>
      </c>
    </row>
    <row r="72" spans="1:11" x14ac:dyDescent="0.25">
      <c r="A72" s="1">
        <f>'Raw UKL Elevations'!A40316 - (1/60/24)</f>
        <v>41921.999305555553</v>
      </c>
      <c r="B72" s="2">
        <f>'Raw Gauge Flows'!B74</f>
        <v>504</v>
      </c>
      <c r="C72" s="2">
        <f>'Raw Gauge Flows'!E74</f>
        <v>1160</v>
      </c>
      <c r="D72" s="2">
        <f>'Raw Gauge Flows'!H74</f>
        <v>1680</v>
      </c>
      <c r="E72" s="2">
        <f>'Raw Canal Flows'!B74</f>
        <v>13</v>
      </c>
      <c r="F72" s="2">
        <f>'Raw Canal Flows'!E74</f>
        <v>0</v>
      </c>
      <c r="G72" s="2">
        <f>'Raw Canal Flows'!H74</f>
        <v>0</v>
      </c>
      <c r="H72" s="2">
        <f>'Raw UKL Elevations'!B40316</f>
        <v>4138.1000000000004</v>
      </c>
      <c r="I72" s="2">
        <f>'Raw UKL Elevations'!D40316</f>
        <v>4138.1099999999997</v>
      </c>
      <c r="J72" s="2">
        <f>'Raw UKL Elevations'!F40316</f>
        <v>4138.12</v>
      </c>
      <c r="K72" s="2">
        <f>'Raw UKL Elevations'!H40316</f>
        <v>4138.13</v>
      </c>
    </row>
    <row r="73" spans="1:11" x14ac:dyDescent="0.25">
      <c r="A73" s="1">
        <f>'Raw UKL Elevations'!A40317 - (1/60/24)</f>
        <v>41922.999305555553</v>
      </c>
      <c r="B73" s="2">
        <f>'Raw Gauge Flows'!B75</f>
        <v>502</v>
      </c>
      <c r="C73" s="2">
        <f>'Raw Gauge Flows'!E75</f>
        <v>1110</v>
      </c>
      <c r="D73" s="2">
        <f>'Raw Gauge Flows'!H75</f>
        <v>1680</v>
      </c>
      <c r="E73" s="2">
        <f>'Raw Canal Flows'!B75</f>
        <v>7.2</v>
      </c>
      <c r="F73" s="2">
        <f>'Raw Canal Flows'!E75</f>
        <v>0</v>
      </c>
      <c r="G73" s="2">
        <f>'Raw Canal Flows'!H75</f>
        <v>0</v>
      </c>
      <c r="H73" s="2">
        <f>'Raw UKL Elevations'!B40317</f>
        <v>4138.13</v>
      </c>
      <c r="I73" s="2">
        <f>'Raw UKL Elevations'!D40317</f>
        <v>4138.12</v>
      </c>
      <c r="J73" s="2">
        <f>'Raw UKL Elevations'!F40317</f>
        <v>4138.05</v>
      </c>
      <c r="K73" s="2">
        <f>'Raw UKL Elevations'!H40317</f>
        <v>4138.1099999999997</v>
      </c>
    </row>
    <row r="74" spans="1:11" x14ac:dyDescent="0.25">
      <c r="A74" s="1">
        <f>'Raw UKL Elevations'!A40318 - (1/60/24)</f>
        <v>41923.999305555553</v>
      </c>
      <c r="B74" s="2">
        <f>'Raw Gauge Flows'!B76</f>
        <v>501</v>
      </c>
      <c r="C74" s="2">
        <f>'Raw Gauge Flows'!E76</f>
        <v>1050</v>
      </c>
      <c r="D74" s="2">
        <f>'Raw Gauge Flows'!H76</f>
        <v>1680</v>
      </c>
      <c r="E74" s="2">
        <f>'Raw Canal Flows'!B76</f>
        <v>8.3000000000000007</v>
      </c>
      <c r="F74" s="2">
        <f>'Raw Canal Flows'!E76</f>
        <v>0</v>
      </c>
      <c r="G74" s="2">
        <f>'Raw Canal Flows'!H76</f>
        <v>0</v>
      </c>
      <c r="H74" s="2">
        <f>'Raw UKL Elevations'!B40318</f>
        <v>4138.03</v>
      </c>
      <c r="I74" s="2">
        <f>'Raw UKL Elevations'!D40318</f>
        <v>4138.07</v>
      </c>
      <c r="J74" s="2">
        <f>'Raw UKL Elevations'!F40318</f>
        <v>4138.1000000000004</v>
      </c>
      <c r="K74" s="2">
        <f>'Raw UKL Elevations'!H40318</f>
        <v>4138.09</v>
      </c>
    </row>
    <row r="75" spans="1:11" x14ac:dyDescent="0.25">
      <c r="A75" s="1">
        <f>'Raw UKL Elevations'!A40319 - (1/60/24)</f>
        <v>41924.999305555553</v>
      </c>
      <c r="B75" s="2">
        <f>'Raw Gauge Flows'!B77</f>
        <v>507</v>
      </c>
      <c r="C75" s="2">
        <f>'Raw Gauge Flows'!E77</f>
        <v>922</v>
      </c>
      <c r="D75" s="2">
        <f>'Raw Gauge Flows'!H77</f>
        <v>1680</v>
      </c>
      <c r="E75" s="2">
        <f>'Raw Canal Flows'!B77</f>
        <v>17</v>
      </c>
      <c r="F75" s="2">
        <f>'Raw Canal Flows'!E77</f>
        <v>0</v>
      </c>
      <c r="G75" s="2">
        <f>'Raw Canal Flows'!H77</f>
        <v>15</v>
      </c>
      <c r="H75" s="2">
        <f>'Raw UKL Elevations'!B40319</f>
        <v>4137.96</v>
      </c>
      <c r="I75" s="2">
        <f>'Raw UKL Elevations'!D40319</f>
        <v>4138.04</v>
      </c>
      <c r="J75" s="2">
        <f>'Raw UKL Elevations'!F40319</f>
        <v>4138.1099999999997</v>
      </c>
      <c r="K75" s="2">
        <f>'Raw UKL Elevations'!H40319</f>
        <v>4138.0600000000004</v>
      </c>
    </row>
    <row r="76" spans="1:11" x14ac:dyDescent="0.25">
      <c r="A76" s="1">
        <f>'Raw UKL Elevations'!A40320 - (1/60/24)</f>
        <v>41925.999305555553</v>
      </c>
      <c r="B76" s="2">
        <f>'Raw Gauge Flows'!B78</f>
        <v>528</v>
      </c>
      <c r="C76" s="2">
        <f>'Raw Gauge Flows'!E78</f>
        <v>1260</v>
      </c>
      <c r="D76" s="2">
        <f>'Raw Gauge Flows'!H78</f>
        <v>1670</v>
      </c>
      <c r="E76" s="2">
        <f>'Raw Canal Flows'!B78</f>
        <v>15</v>
      </c>
      <c r="F76" s="2">
        <f>'Raw Canal Flows'!E78</f>
        <v>0</v>
      </c>
      <c r="G76" s="2">
        <f>'Raw Canal Flows'!H78</f>
        <v>0</v>
      </c>
      <c r="H76" s="2">
        <f>'Raw UKL Elevations'!B40320</f>
        <v>4137.8100000000004</v>
      </c>
      <c r="I76" s="2">
        <f>'Raw UKL Elevations'!D40320</f>
        <v>4137.99</v>
      </c>
      <c r="J76" s="2">
        <f>'Raw UKL Elevations'!F40320</f>
        <v>4138.08</v>
      </c>
      <c r="K76" s="2">
        <f>'Raw UKL Elevations'!H40320</f>
        <v>4138</v>
      </c>
    </row>
    <row r="77" spans="1:11" x14ac:dyDescent="0.25">
      <c r="A77" s="1">
        <f>'Raw UKL Elevations'!A40321 - (1/60/24)</f>
        <v>41926.999305555553</v>
      </c>
      <c r="B77" s="2">
        <f>'Raw Gauge Flows'!B79</f>
        <v>544</v>
      </c>
      <c r="C77" s="2">
        <f>'Raw Gauge Flows'!E79</f>
        <v>1100</v>
      </c>
      <c r="D77" s="2">
        <f>'Raw Gauge Flows'!H79</f>
        <v>1490</v>
      </c>
      <c r="E77" s="2">
        <f>'Raw Canal Flows'!B79</f>
        <v>8</v>
      </c>
      <c r="F77" s="2">
        <f>'Raw Canal Flows'!E79</f>
        <v>0</v>
      </c>
      <c r="G77" s="2">
        <f>'Raw Canal Flows'!H79</f>
        <v>0</v>
      </c>
      <c r="H77" s="2">
        <f>'Raw UKL Elevations'!B40321</f>
        <v>4137.88</v>
      </c>
      <c r="I77" s="2">
        <f>'Raw UKL Elevations'!D40321</f>
        <v>4138</v>
      </c>
      <c r="J77" s="2">
        <f>'Raw UKL Elevations'!F40321</f>
        <v>4138.0600000000004</v>
      </c>
      <c r="K77" s="2">
        <f>'Raw UKL Elevations'!H40321</f>
        <v>4138.01</v>
      </c>
    </row>
    <row r="78" spans="1:11" x14ac:dyDescent="0.25">
      <c r="A78" s="1">
        <f>'Raw UKL Elevations'!A40322 - (1/60/24)</f>
        <v>41927.999305555553</v>
      </c>
      <c r="B78" s="2">
        <f>'Raw Gauge Flows'!B80</f>
        <v>537</v>
      </c>
      <c r="C78" s="2">
        <f>'Raw Gauge Flows'!E80</f>
        <v>826</v>
      </c>
      <c r="D78" s="2">
        <f>'Raw Gauge Flows'!H80</f>
        <v>1030</v>
      </c>
      <c r="E78" s="2">
        <f>'Raw Canal Flows'!B80</f>
        <v>9.9</v>
      </c>
      <c r="F78" s="2">
        <f>'Raw Canal Flows'!E80</f>
        <v>0</v>
      </c>
      <c r="G78" s="2">
        <f>'Raw Canal Flows'!H80</f>
        <v>0</v>
      </c>
      <c r="H78" s="2">
        <f>'Raw UKL Elevations'!B40322</f>
        <v>4137.97</v>
      </c>
      <c r="I78" s="2">
        <f>'Raw UKL Elevations'!D40322</f>
        <v>4138.0200000000004</v>
      </c>
      <c r="J78" s="2">
        <f>'Raw UKL Elevations'!F40322</f>
        <v>4138.09</v>
      </c>
      <c r="K78" s="2">
        <f>'Raw UKL Elevations'!H40322</f>
        <v>4138.05</v>
      </c>
    </row>
    <row r="79" spans="1:11" x14ac:dyDescent="0.25">
      <c r="A79" s="1">
        <f>'Raw UKL Elevations'!A40323 - (1/60/24)</f>
        <v>41928.999305555553</v>
      </c>
      <c r="B79" s="2">
        <f>'Raw Gauge Flows'!B81</f>
        <v>545</v>
      </c>
      <c r="C79" s="2">
        <f>'Raw Gauge Flows'!E81</f>
        <v>722</v>
      </c>
      <c r="D79" s="2">
        <f>'Raw Gauge Flows'!H81</f>
        <v>996</v>
      </c>
      <c r="E79" s="2">
        <f>'Raw Canal Flows'!B81</f>
        <v>15</v>
      </c>
      <c r="F79" s="2">
        <f>'Raw Canal Flows'!E81</f>
        <v>0</v>
      </c>
      <c r="G79" s="2">
        <f>'Raw Canal Flows'!H81</f>
        <v>0</v>
      </c>
      <c r="H79" s="2">
        <f>'Raw UKL Elevations'!B40323</f>
        <v>4137.88</v>
      </c>
      <c r="I79" s="2">
        <f>'Raw UKL Elevations'!D40323</f>
        <v>4137.9799999999996</v>
      </c>
      <c r="J79" s="2">
        <f>'Raw UKL Elevations'!F40323</f>
        <v>4138.12</v>
      </c>
      <c r="K79" s="2">
        <f>'Raw UKL Elevations'!H40323</f>
        <v>4138.0200000000004</v>
      </c>
    </row>
    <row r="80" spans="1:11" x14ac:dyDescent="0.25">
      <c r="A80" s="1">
        <f>'Raw UKL Elevations'!A40324 - (1/60/24)</f>
        <v>41929.999305555553</v>
      </c>
      <c r="B80" s="2">
        <f>'Raw Gauge Flows'!B82</f>
        <v>548</v>
      </c>
      <c r="C80" s="2">
        <f>'Raw Gauge Flows'!E82</f>
        <v>719</v>
      </c>
      <c r="D80" s="2">
        <f>'Raw Gauge Flows'!H82</f>
        <v>1010</v>
      </c>
      <c r="E80" s="2">
        <f>'Raw Canal Flows'!B82</f>
        <v>16</v>
      </c>
      <c r="F80" s="2">
        <f>'Raw Canal Flows'!E82</f>
        <v>0</v>
      </c>
      <c r="G80" s="2">
        <f>'Raw Canal Flows'!H82</f>
        <v>0</v>
      </c>
      <c r="H80" s="2">
        <f>'Raw UKL Elevations'!B40324</f>
        <v>4138.01</v>
      </c>
      <c r="I80" s="2">
        <f>'Raw UKL Elevations'!D40324</f>
        <v>4138.05</v>
      </c>
      <c r="J80" s="2">
        <f>'Raw UKL Elevations'!F40324</f>
        <v>4138.1000000000004</v>
      </c>
      <c r="K80" s="2">
        <f>'Raw UKL Elevations'!H40324</f>
        <v>4138.07</v>
      </c>
    </row>
    <row r="81" spans="1:11" x14ac:dyDescent="0.25">
      <c r="A81" s="1">
        <f>'Raw UKL Elevations'!A40325 - (1/60/24)</f>
        <v>41930.999305555553</v>
      </c>
      <c r="B81" s="2">
        <f>'Raw Gauge Flows'!B83</f>
        <v>544</v>
      </c>
      <c r="C81" s="2">
        <f>'Raw Gauge Flows'!E83</f>
        <v>719</v>
      </c>
      <c r="D81" s="2">
        <f>'Raw Gauge Flows'!H83</f>
        <v>1010</v>
      </c>
      <c r="E81" s="2">
        <f>'Raw Canal Flows'!B83</f>
        <v>15</v>
      </c>
      <c r="F81" s="2">
        <f>'Raw Canal Flows'!E83</f>
        <v>0</v>
      </c>
      <c r="G81" s="2">
        <f>'Raw Canal Flows'!H83</f>
        <v>0</v>
      </c>
      <c r="H81" s="2">
        <f>'Raw UKL Elevations'!B40325</f>
        <v>4137.9399999999996</v>
      </c>
      <c r="I81" s="2">
        <f>'Raw UKL Elevations'!D40325</f>
        <v>4138.04</v>
      </c>
      <c r="J81" s="2">
        <f>'Raw UKL Elevations'!F40325</f>
        <v>4138.12</v>
      </c>
      <c r="K81" s="2">
        <f>'Raw UKL Elevations'!H40325</f>
        <v>4138.0600000000004</v>
      </c>
    </row>
    <row r="82" spans="1:11" x14ac:dyDescent="0.25">
      <c r="A82" s="1">
        <f>'Raw UKL Elevations'!A40326 - (1/60/24)</f>
        <v>41931.999305555553</v>
      </c>
      <c r="B82" s="2">
        <f>'Raw Gauge Flows'!B84</f>
        <v>545</v>
      </c>
      <c r="C82" s="2">
        <f>'Raw Gauge Flows'!E84</f>
        <v>686</v>
      </c>
      <c r="D82" s="2">
        <f>'Raw Gauge Flows'!H84</f>
        <v>1020</v>
      </c>
      <c r="E82" s="2">
        <f>'Raw Canal Flows'!B84</f>
        <v>15</v>
      </c>
      <c r="F82" s="2">
        <f>'Raw Canal Flows'!E84</f>
        <v>0</v>
      </c>
      <c r="G82" s="2">
        <f>'Raw Canal Flows'!H84</f>
        <v>0</v>
      </c>
      <c r="H82" s="2">
        <f>'Raw UKL Elevations'!B40326</f>
        <v>4137.9399999999996</v>
      </c>
      <c r="I82" s="2">
        <f>'Raw UKL Elevations'!D40326</f>
        <v>4138.04</v>
      </c>
      <c r="J82" s="2">
        <f>'Raw UKL Elevations'!F40326</f>
        <v>4138.09</v>
      </c>
      <c r="K82" s="2">
        <f>'Raw UKL Elevations'!H40326</f>
        <v>4138.04</v>
      </c>
    </row>
    <row r="83" spans="1:11" x14ac:dyDescent="0.25">
      <c r="A83" s="1">
        <f>'Raw UKL Elevations'!A40327 - (1/60/24)</f>
        <v>41932.999305555553</v>
      </c>
      <c r="B83" s="2">
        <f>'Raw Gauge Flows'!B85</f>
        <v>544</v>
      </c>
      <c r="C83" s="2">
        <f>'Raw Gauge Flows'!E85</f>
        <v>661</v>
      </c>
      <c r="D83" s="2">
        <f>'Raw Gauge Flows'!H85</f>
        <v>1020</v>
      </c>
      <c r="E83" s="2">
        <f>'Raw Canal Flows'!B85</f>
        <v>16</v>
      </c>
      <c r="F83" s="2">
        <f>'Raw Canal Flows'!E85</f>
        <v>0</v>
      </c>
      <c r="G83" s="2">
        <f>'Raw Canal Flows'!H85</f>
        <v>0</v>
      </c>
      <c r="H83" s="2">
        <f>'Raw UKL Elevations'!B40327</f>
        <v>4137.9399999999996</v>
      </c>
      <c r="I83" s="2">
        <f>'Raw UKL Elevations'!D40327</f>
        <v>4138.04</v>
      </c>
      <c r="J83" s="2">
        <f>'Raw UKL Elevations'!F40327</f>
        <v>4138.12</v>
      </c>
      <c r="K83" s="2">
        <f>'Raw UKL Elevations'!H40327</f>
        <v>4138.0600000000004</v>
      </c>
    </row>
    <row r="84" spans="1:11" x14ac:dyDescent="0.25">
      <c r="A84" s="1">
        <f>'Raw UKL Elevations'!A40328 - (1/60/24)</f>
        <v>41933.999305555553</v>
      </c>
      <c r="B84" s="2">
        <f>'Raw Gauge Flows'!B86</f>
        <v>545</v>
      </c>
      <c r="C84" s="2">
        <f>'Raw Gauge Flows'!E86</f>
        <v>659</v>
      </c>
      <c r="D84" s="2">
        <f>'Raw Gauge Flows'!H86</f>
        <v>1010</v>
      </c>
      <c r="E84" s="2">
        <f>'Raw Canal Flows'!B86</f>
        <v>16</v>
      </c>
      <c r="F84" s="2">
        <f>'Raw Canal Flows'!E86</f>
        <v>0</v>
      </c>
      <c r="G84" s="2">
        <f>'Raw Canal Flows'!H86</f>
        <v>0</v>
      </c>
      <c r="H84" s="2">
        <f>'Raw UKL Elevations'!B40328</f>
        <v>4137.8500000000004</v>
      </c>
      <c r="I84" s="2">
        <f>'Raw UKL Elevations'!D40328</f>
        <v>4137.97</v>
      </c>
      <c r="J84" s="2">
        <f>'Raw UKL Elevations'!F40328</f>
        <v>4138.1899999999996</v>
      </c>
      <c r="K84" s="2">
        <f>'Raw UKL Elevations'!H40328</f>
        <v>4138.03</v>
      </c>
    </row>
    <row r="85" spans="1:11" x14ac:dyDescent="0.25">
      <c r="A85" s="1">
        <f>'Raw UKL Elevations'!A40329 - (1/60/24)</f>
        <v>41934.999305555553</v>
      </c>
      <c r="B85" s="2">
        <f>'Raw Gauge Flows'!B87</f>
        <v>571</v>
      </c>
      <c r="C85" s="2">
        <f>'Raw Gauge Flows'!E87</f>
        <v>663</v>
      </c>
      <c r="D85" s="2">
        <f>'Raw Gauge Flows'!H87</f>
        <v>1020</v>
      </c>
      <c r="E85" s="2">
        <f>'Raw Canal Flows'!B87</f>
        <v>19</v>
      </c>
      <c r="F85" s="2">
        <f>'Raw Canal Flows'!E87</f>
        <v>0</v>
      </c>
      <c r="G85" s="2">
        <f>'Raw Canal Flows'!H87</f>
        <v>39</v>
      </c>
      <c r="H85" s="2">
        <f>'Raw UKL Elevations'!B40329</f>
        <v>4137.7299999999996</v>
      </c>
      <c r="I85" s="2">
        <f>'Raw UKL Elevations'!D40329</f>
        <v>4137.8999999999996</v>
      </c>
      <c r="J85" s="2">
        <f>'Raw UKL Elevations'!F40329</f>
        <v>4138.26</v>
      </c>
      <c r="K85" s="2">
        <f>'Raw UKL Elevations'!H40329</f>
        <v>4138.01</v>
      </c>
    </row>
    <row r="86" spans="1:11" x14ac:dyDescent="0.25">
      <c r="A86" s="1">
        <f>'Raw UKL Elevations'!A40330 - (1/60/24)</f>
        <v>41935.999305555553</v>
      </c>
      <c r="B86" s="2">
        <f>'Raw Gauge Flows'!B88</f>
        <v>584</v>
      </c>
      <c r="C86" s="2">
        <f>'Raw Gauge Flows'!E88</f>
        <v>690</v>
      </c>
      <c r="D86" s="2">
        <f>'Raw Gauge Flows'!H88</f>
        <v>1020</v>
      </c>
      <c r="E86" s="2">
        <f>'Raw Canal Flows'!B88</f>
        <v>17</v>
      </c>
      <c r="F86" s="2">
        <f>'Raw Canal Flows'!E88</f>
        <v>0</v>
      </c>
      <c r="G86" s="2">
        <f>'Raw Canal Flows'!H88</f>
        <v>0</v>
      </c>
      <c r="H86" s="2">
        <f>'Raw UKL Elevations'!B40330</f>
        <v>4137.93</v>
      </c>
      <c r="I86" s="2">
        <f>'Raw UKL Elevations'!D40330</f>
        <v>4138.08</v>
      </c>
      <c r="J86" s="2">
        <f>'Raw UKL Elevations'!F40330</f>
        <v>4138.25</v>
      </c>
      <c r="K86" s="2">
        <f>'Raw UKL Elevations'!H40330</f>
        <v>4138.12</v>
      </c>
    </row>
    <row r="87" spans="1:11" x14ac:dyDescent="0.25">
      <c r="A87" s="1">
        <f>'Raw UKL Elevations'!A40331 - (1/60/24)</f>
        <v>41936.999305555553</v>
      </c>
      <c r="B87" s="2">
        <f>'Raw Gauge Flows'!B89</f>
        <v>586</v>
      </c>
      <c r="C87" s="2">
        <f>'Raw Gauge Flows'!E89</f>
        <v>687</v>
      </c>
      <c r="D87" s="2">
        <f>'Raw Gauge Flows'!H89</f>
        <v>1020</v>
      </c>
      <c r="E87" s="2">
        <f>'Raw Canal Flows'!B89</f>
        <v>16</v>
      </c>
      <c r="F87" s="2">
        <f>'Raw Canal Flows'!E89</f>
        <v>0</v>
      </c>
      <c r="G87" s="2">
        <f>'Raw Canal Flows'!H89</f>
        <v>18</v>
      </c>
      <c r="H87" s="2">
        <f>'Raw UKL Elevations'!B40331</f>
        <v>4137.47</v>
      </c>
      <c r="I87" s="2">
        <f>'Raw UKL Elevations'!D40331</f>
        <v>4137.8599999999997</v>
      </c>
      <c r="J87" s="2">
        <f>'Raw UKL Elevations'!F40331</f>
        <v>4138.3100000000004</v>
      </c>
      <c r="K87" s="2">
        <f>'Raw UKL Elevations'!H40331</f>
        <v>4137.96</v>
      </c>
    </row>
    <row r="88" spans="1:11" x14ac:dyDescent="0.25">
      <c r="A88" s="1">
        <f>'Raw UKL Elevations'!A40332 - (1/60/24)</f>
        <v>41937.999305555553</v>
      </c>
      <c r="B88" s="2">
        <f>'Raw Gauge Flows'!B90</f>
        <v>601</v>
      </c>
      <c r="C88" s="2">
        <f>'Raw Gauge Flows'!E90</f>
        <v>662</v>
      </c>
      <c r="D88" s="2">
        <f>'Raw Gauge Flows'!H90</f>
        <v>1010</v>
      </c>
      <c r="E88" s="2">
        <f>'Raw Canal Flows'!B90</f>
        <v>15</v>
      </c>
      <c r="F88" s="2">
        <f>'Raw Canal Flows'!E90</f>
        <v>0</v>
      </c>
      <c r="G88" s="2">
        <f>'Raw Canal Flows'!H90</f>
        <v>0</v>
      </c>
      <c r="H88" s="2">
        <f>'Raw UKL Elevations'!B40332</f>
        <v>4138.1400000000003</v>
      </c>
      <c r="I88" s="2">
        <f>'Raw UKL Elevations'!D40332</f>
        <v>4138.2</v>
      </c>
      <c r="J88" s="2">
        <f>'Raw UKL Elevations'!F40332</f>
        <v>4138.2</v>
      </c>
      <c r="K88" s="2">
        <f>'Raw UKL Elevations'!H40332</f>
        <v>4138.1899999999996</v>
      </c>
    </row>
    <row r="89" spans="1:11" x14ac:dyDescent="0.25">
      <c r="A89" s="1">
        <f>'Raw UKL Elevations'!A40333 - (1/60/24)</f>
        <v>41938.999305555553</v>
      </c>
      <c r="B89" s="2">
        <f>'Raw Gauge Flows'!B91</f>
        <v>617</v>
      </c>
      <c r="C89" s="2">
        <f>'Raw Gauge Flows'!E91</f>
        <v>662</v>
      </c>
      <c r="D89" s="2">
        <f>'Raw Gauge Flows'!H91</f>
        <v>1000</v>
      </c>
      <c r="E89" s="2">
        <f>'Raw Canal Flows'!B91</f>
        <v>16</v>
      </c>
      <c r="F89" s="2">
        <f>'Raw Canal Flows'!E91</f>
        <v>0</v>
      </c>
      <c r="G89" s="2">
        <f>'Raw Canal Flows'!H91</f>
        <v>0</v>
      </c>
      <c r="H89" s="2">
        <f>'Raw UKL Elevations'!B40333</f>
        <v>4138.18</v>
      </c>
      <c r="I89" s="2">
        <f>'Raw UKL Elevations'!D40333</f>
        <v>4138.21</v>
      </c>
      <c r="J89" s="2">
        <f>'Raw UKL Elevations'!F40333</f>
        <v>4138.2700000000004</v>
      </c>
      <c r="K89" s="2">
        <f>'Raw UKL Elevations'!H40333</f>
        <v>4138.2299999999996</v>
      </c>
    </row>
    <row r="90" spans="1:11" x14ac:dyDescent="0.25">
      <c r="A90" s="1">
        <f>'Raw UKL Elevations'!A40334 - (1/60/24)</f>
        <v>41939.999305555553</v>
      </c>
      <c r="B90" s="2">
        <f>'Raw Gauge Flows'!B92</f>
        <v>607</v>
      </c>
      <c r="C90" s="2">
        <f>'Raw Gauge Flows'!E92</f>
        <v>662</v>
      </c>
      <c r="D90" s="2">
        <f>'Raw Gauge Flows'!H92</f>
        <v>995</v>
      </c>
      <c r="E90" s="2">
        <f>'Raw Canal Flows'!B92</f>
        <v>16</v>
      </c>
      <c r="F90" s="2">
        <f>'Raw Canal Flows'!E92</f>
        <v>0</v>
      </c>
      <c r="G90" s="2">
        <f>'Raw Canal Flows'!H92</f>
        <v>8.8000000000000007</v>
      </c>
      <c r="H90" s="2">
        <f>'Raw UKL Elevations'!B40334</f>
        <v>4138.13</v>
      </c>
      <c r="I90" s="2">
        <f>'Raw UKL Elevations'!D40334</f>
        <v>4138.21</v>
      </c>
      <c r="J90" s="2">
        <f>'Raw UKL Elevations'!F40334</f>
        <v>4138.3</v>
      </c>
      <c r="K90" s="2">
        <f>'Raw UKL Elevations'!H40334</f>
        <v>4138.2299999999996</v>
      </c>
    </row>
    <row r="91" spans="1:11" x14ac:dyDescent="0.25">
      <c r="A91" s="1">
        <f>'Raw UKL Elevations'!A40335 - (1/60/24)</f>
        <v>41940.999305555553</v>
      </c>
      <c r="B91" s="2">
        <f>'Raw Gauge Flows'!B93</f>
        <v>590</v>
      </c>
      <c r="C91" s="2">
        <f>'Raw Gauge Flows'!E93</f>
        <v>661</v>
      </c>
      <c r="D91" s="2">
        <f>'Raw Gauge Flows'!H93</f>
        <v>995</v>
      </c>
      <c r="E91" s="2">
        <f>'Raw Canal Flows'!B93</f>
        <v>17</v>
      </c>
      <c r="F91" s="2">
        <f>'Raw Canal Flows'!E93</f>
        <v>0</v>
      </c>
      <c r="G91" s="2">
        <f>'Raw Canal Flows'!H93</f>
        <v>0</v>
      </c>
      <c r="H91" s="2">
        <f>'Raw UKL Elevations'!B40335</f>
        <v>4138.17</v>
      </c>
      <c r="I91" s="2">
        <f>'Raw UKL Elevations'!D40335</f>
        <v>4138.22</v>
      </c>
      <c r="J91" s="2">
        <f>'Raw UKL Elevations'!F40335</f>
        <v>4138.3100000000004</v>
      </c>
      <c r="K91" s="2">
        <f>'Raw UKL Elevations'!H40335</f>
        <v>4138.25</v>
      </c>
    </row>
    <row r="92" spans="1:11" x14ac:dyDescent="0.25">
      <c r="A92" s="1">
        <f>'Raw UKL Elevations'!A40336 - (1/60/24)</f>
        <v>41941.999305555553</v>
      </c>
      <c r="B92" s="2">
        <f>'Raw Gauge Flows'!B94</f>
        <v>577</v>
      </c>
      <c r="C92" s="2">
        <f>'Raw Gauge Flows'!E94</f>
        <v>661</v>
      </c>
      <c r="D92" s="2">
        <f>'Raw Gauge Flows'!H94</f>
        <v>994</v>
      </c>
      <c r="E92" s="2">
        <f>'Raw Canal Flows'!B94</f>
        <v>18</v>
      </c>
      <c r="F92" s="2">
        <f>'Raw Canal Flows'!E94</f>
        <v>0</v>
      </c>
      <c r="G92" s="2">
        <f>'Raw Canal Flows'!H94</f>
        <v>0</v>
      </c>
      <c r="H92" s="2">
        <f>'Raw UKL Elevations'!B40336</f>
        <v>4138.18</v>
      </c>
      <c r="I92" s="2">
        <f>'Raw UKL Elevations'!D40336</f>
        <v>4138.25</v>
      </c>
      <c r="J92" s="2">
        <f>'Raw UKL Elevations'!F40336</f>
        <v>4138.33</v>
      </c>
      <c r="K92" s="2">
        <f>'Raw UKL Elevations'!H40336</f>
        <v>4138.2700000000004</v>
      </c>
    </row>
    <row r="93" spans="1:11" x14ac:dyDescent="0.25">
      <c r="A93" s="1">
        <f>'Raw UKL Elevations'!A40337 - (1/60/24)</f>
        <v>41942.999305555553</v>
      </c>
      <c r="B93" s="2">
        <f>'Raw Gauge Flows'!B95</f>
        <v>577</v>
      </c>
      <c r="C93" s="2">
        <f>'Raw Gauge Flows'!E95</f>
        <v>663</v>
      </c>
      <c r="D93" s="2">
        <f>'Raw Gauge Flows'!H95</f>
        <v>1070</v>
      </c>
      <c r="E93" s="2">
        <f>'Raw Canal Flows'!B95</f>
        <v>18</v>
      </c>
      <c r="F93" s="2">
        <f>'Raw Canal Flows'!E95</f>
        <v>0</v>
      </c>
      <c r="G93" s="2">
        <f>'Raw Canal Flows'!H95</f>
        <v>0</v>
      </c>
      <c r="H93" s="2">
        <f>'Raw UKL Elevations'!B40337</f>
        <v>4138.18</v>
      </c>
      <c r="I93" s="2">
        <f>'Raw UKL Elevations'!D40337</f>
        <v>4138.24</v>
      </c>
      <c r="J93" s="2">
        <f>'Raw UKL Elevations'!F40337</f>
        <v>4138.3500000000004</v>
      </c>
      <c r="K93" s="2">
        <f>'Raw UKL Elevations'!H40337</f>
        <v>4138.2700000000004</v>
      </c>
    </row>
    <row r="94" spans="1:11" x14ac:dyDescent="0.25">
      <c r="A94" s="1">
        <f>'Raw UKL Elevations'!A40338 - (1/60/24)</f>
        <v>41943.999305555553</v>
      </c>
      <c r="B94" s="2">
        <f>'Raw Gauge Flows'!B96</f>
        <v>573</v>
      </c>
      <c r="C94" s="2">
        <f>'Raw Gauge Flows'!E96</f>
        <v>663</v>
      </c>
      <c r="D94" s="2">
        <f>'Raw Gauge Flows'!H96</f>
        <v>1120</v>
      </c>
      <c r="E94" s="2">
        <f>'Raw Canal Flows'!B96</f>
        <v>14</v>
      </c>
      <c r="F94" s="2">
        <f>'Raw Canal Flows'!E96</f>
        <v>0</v>
      </c>
      <c r="G94" s="2">
        <f>'Raw Canal Flows'!H96</f>
        <v>0</v>
      </c>
      <c r="H94" s="2">
        <f>'Raw UKL Elevations'!B40338</f>
        <v>4138.46</v>
      </c>
      <c r="I94" s="2">
        <f>'Raw UKL Elevations'!D40338</f>
        <v>4138.41</v>
      </c>
      <c r="J94" s="2">
        <f>'Raw UKL Elevations'!F40338</f>
        <v>4138.25</v>
      </c>
      <c r="K94" s="2">
        <f>'Raw UKL Elevations'!H40338</f>
        <v>4138.3599999999997</v>
      </c>
    </row>
    <row r="95" spans="1:11" x14ac:dyDescent="0.25">
      <c r="A95" s="1">
        <f>'Raw UKL Elevations'!A40339 - (1/60/24)</f>
        <v>41944.999305555553</v>
      </c>
      <c r="B95" s="2">
        <f>'Raw Gauge Flows'!B97</f>
        <v>569</v>
      </c>
      <c r="C95" s="2">
        <f>'Raw Gauge Flows'!E97</f>
        <v>662</v>
      </c>
      <c r="D95" s="2">
        <f>'Raw Gauge Flows'!H97</f>
        <v>1090</v>
      </c>
      <c r="E95" s="2">
        <f>'Raw Canal Flows'!B97</f>
        <v>15</v>
      </c>
      <c r="F95" s="2">
        <f>'Raw Canal Flows'!E97</f>
        <v>0</v>
      </c>
      <c r="G95" s="2">
        <f>'Raw Canal Flows'!H97</f>
        <v>0</v>
      </c>
      <c r="H95" s="2">
        <f>'Raw UKL Elevations'!B40339</f>
        <v>4138.3</v>
      </c>
      <c r="I95" s="2">
        <f>'Raw UKL Elevations'!D40339</f>
        <v>4138.34</v>
      </c>
      <c r="J95" s="2">
        <f>'Raw UKL Elevations'!F40339</f>
        <v>4138.33</v>
      </c>
      <c r="K95" s="2">
        <f>'Raw UKL Elevations'!H40339</f>
        <v>4138.33</v>
      </c>
    </row>
    <row r="96" spans="1:11" x14ac:dyDescent="0.25">
      <c r="A96" s="1">
        <f>'Raw UKL Elevations'!A40340 - (1/60/24)</f>
        <v>41945.999305555553</v>
      </c>
      <c r="B96" s="2">
        <f>'Raw Gauge Flows'!B98</f>
        <v>571</v>
      </c>
      <c r="C96" s="2">
        <f>'Raw Gauge Flows'!E98</f>
        <v>662</v>
      </c>
      <c r="D96" s="2">
        <f>'Raw Gauge Flows'!H98</f>
        <v>1080</v>
      </c>
      <c r="E96" s="2">
        <f>'Raw Canal Flows'!B98</f>
        <v>14</v>
      </c>
      <c r="F96" s="2">
        <f>'Raw Canal Flows'!E98</f>
        <v>0</v>
      </c>
      <c r="G96" s="2">
        <f>'Raw Canal Flows'!H98</f>
        <v>0</v>
      </c>
      <c r="H96" s="2">
        <f>'Raw UKL Elevations'!B40340</f>
        <v>4138.26</v>
      </c>
      <c r="I96" s="2">
        <f>'Raw UKL Elevations'!D40340</f>
        <v>4138.32</v>
      </c>
      <c r="J96" s="2">
        <f>'Raw UKL Elevations'!F40340</f>
        <v>4138.3999999999996</v>
      </c>
      <c r="K96" s="2">
        <f>'Raw UKL Elevations'!H40340</f>
        <v>4138.34</v>
      </c>
    </row>
    <row r="97" spans="1:11" x14ac:dyDescent="0.25">
      <c r="A97" s="1">
        <f>'Raw UKL Elevations'!A40341 - (1/60/24)</f>
        <v>41946.999305555553</v>
      </c>
      <c r="B97" s="2">
        <f>'Raw Gauge Flows'!B99</f>
        <v>571</v>
      </c>
      <c r="C97" s="2">
        <f>'Raw Gauge Flows'!E99</f>
        <v>755</v>
      </c>
      <c r="D97" s="2">
        <f>'Raw Gauge Flows'!H99</f>
        <v>1110</v>
      </c>
      <c r="E97" s="2">
        <f>'Raw Canal Flows'!B99</f>
        <v>12</v>
      </c>
      <c r="F97" s="2">
        <f>'Raw Canal Flows'!E99</f>
        <v>0</v>
      </c>
      <c r="G97" s="2">
        <f>'Raw Canal Flows'!H99</f>
        <v>0</v>
      </c>
      <c r="H97" s="2">
        <f>'Raw UKL Elevations'!B40341</f>
        <v>4138.24</v>
      </c>
      <c r="I97" s="2">
        <f>'Raw UKL Elevations'!D40341</f>
        <v>4138.3100000000004</v>
      </c>
      <c r="J97" s="2">
        <f>'Raw UKL Elevations'!F40341</f>
        <v>4138.42</v>
      </c>
      <c r="K97" s="2">
        <f>'Raw UKL Elevations'!H40341</f>
        <v>4138.34</v>
      </c>
    </row>
    <row r="98" spans="1:11" x14ac:dyDescent="0.25">
      <c r="A98" s="1">
        <f>'Raw UKL Elevations'!A40342 - (1/60/24)</f>
        <v>41947.999305555553</v>
      </c>
      <c r="B98" s="2">
        <f>'Raw Gauge Flows'!B100</f>
        <v>561</v>
      </c>
      <c r="C98" s="2">
        <f>'Raw Gauge Flows'!E100</f>
        <v>769</v>
      </c>
      <c r="D98" s="2">
        <f>'Raw Gauge Flows'!H100</f>
        <v>1130</v>
      </c>
      <c r="E98" s="2">
        <f>'Raw Canal Flows'!B100</f>
        <v>8.5</v>
      </c>
      <c r="F98" s="2">
        <f>'Raw Canal Flows'!E100</f>
        <v>0</v>
      </c>
      <c r="G98" s="2">
        <f>'Raw Canal Flows'!H100</f>
        <v>0</v>
      </c>
      <c r="H98" s="2">
        <f>'Raw UKL Elevations'!B40342</f>
        <v>4138.33</v>
      </c>
      <c r="I98" s="2">
        <f>'Raw UKL Elevations'!D40342</f>
        <v>4138.3500000000004</v>
      </c>
      <c r="J98" s="2">
        <f>'Raw UKL Elevations'!F40342</f>
        <v>4138.41</v>
      </c>
      <c r="K98" s="2">
        <f>'Raw UKL Elevations'!H40342</f>
        <v>4138.37</v>
      </c>
    </row>
    <row r="99" spans="1:11" x14ac:dyDescent="0.25">
      <c r="A99" s="1">
        <f>'Raw UKL Elevations'!A40343 - (1/60/24)</f>
        <v>41948.999305555553</v>
      </c>
      <c r="B99" s="2">
        <f>'Raw Gauge Flows'!B101</f>
        <v>558</v>
      </c>
      <c r="C99" s="2">
        <f>'Raw Gauge Flows'!E101</f>
        <v>1050</v>
      </c>
      <c r="D99" s="2">
        <f>'Raw Gauge Flows'!H101</f>
        <v>1190</v>
      </c>
      <c r="E99" s="2">
        <f>'Raw Canal Flows'!B101</f>
        <v>5.7</v>
      </c>
      <c r="F99" s="2">
        <f>'Raw Canal Flows'!E101</f>
        <v>0</v>
      </c>
      <c r="G99" s="2">
        <f>'Raw Canal Flows'!H101</f>
        <v>9.3000000000000007</v>
      </c>
      <c r="H99" s="2">
        <f>'Raw UKL Elevations'!B40343</f>
        <v>4138.3100000000004</v>
      </c>
      <c r="I99" s="2">
        <f>'Raw UKL Elevations'!D40343</f>
        <v>4138.3599999999997</v>
      </c>
      <c r="J99" s="2">
        <f>'Raw UKL Elevations'!F40343</f>
        <v>4138.3999999999996</v>
      </c>
      <c r="K99" s="2">
        <f>'Raw UKL Elevations'!H40343</f>
        <v>4138.3599999999997</v>
      </c>
    </row>
    <row r="100" spans="1:11" x14ac:dyDescent="0.25">
      <c r="A100" s="1">
        <f>'Raw UKL Elevations'!A40344 - (1/60/24)</f>
        <v>41949.999305555553</v>
      </c>
      <c r="B100" s="2">
        <f>'Raw Gauge Flows'!B102</f>
        <v>556</v>
      </c>
      <c r="C100" s="2">
        <f>'Raw Gauge Flows'!E102</f>
        <v>907</v>
      </c>
      <c r="D100" s="2">
        <f>'Raw Gauge Flows'!H102</f>
        <v>1170</v>
      </c>
      <c r="E100" s="2">
        <f>'Raw Canal Flows'!B102</f>
        <v>7.5</v>
      </c>
      <c r="F100" s="2">
        <f>'Raw Canal Flows'!E102</f>
        <v>0</v>
      </c>
      <c r="G100" s="2">
        <f>'Raw Canal Flows'!H102</f>
        <v>15</v>
      </c>
      <c r="H100" s="2">
        <f>'Raw UKL Elevations'!B40344</f>
        <v>4138.3500000000004</v>
      </c>
      <c r="I100" s="2">
        <f>'Raw UKL Elevations'!D40344</f>
        <v>4138.37</v>
      </c>
      <c r="J100" s="2">
        <f>'Raw UKL Elevations'!F40344</f>
        <v>4138.41</v>
      </c>
      <c r="K100" s="2">
        <f>'Raw UKL Elevations'!H40344</f>
        <v>4138.38</v>
      </c>
    </row>
    <row r="101" spans="1:11" x14ac:dyDescent="0.25">
      <c r="A101" s="1">
        <f>'Raw UKL Elevations'!A40345 - (1/60/24)</f>
        <v>41950.999305555553</v>
      </c>
      <c r="B101" s="2">
        <f>'Raw Gauge Flows'!B103</f>
        <v>554</v>
      </c>
      <c r="C101" s="2">
        <f>'Raw Gauge Flows'!E103</f>
        <v>816</v>
      </c>
      <c r="D101" s="2">
        <f>'Raw Gauge Flows'!H103</f>
        <v>1150</v>
      </c>
      <c r="E101" s="2">
        <f>'Raw Canal Flows'!B103</f>
        <v>8.9</v>
      </c>
      <c r="F101" s="2">
        <f>'Raw Canal Flows'!E103</f>
        <v>0</v>
      </c>
      <c r="G101" s="2">
        <f>'Raw Canal Flows'!H103</f>
        <v>0</v>
      </c>
      <c r="H101" s="2">
        <f>'Raw UKL Elevations'!B40345</f>
        <v>4138.3599999999997</v>
      </c>
      <c r="I101" s="2">
        <f>'Raw UKL Elevations'!D40345</f>
        <v>4138.37</v>
      </c>
      <c r="J101" s="2">
        <f>'Raw UKL Elevations'!F40345</f>
        <v>4138.42</v>
      </c>
      <c r="K101" s="2">
        <f>'Raw UKL Elevations'!H40345</f>
        <v>4138.3900000000003</v>
      </c>
    </row>
    <row r="102" spans="1:11" x14ac:dyDescent="0.25">
      <c r="A102" s="1">
        <f>'Raw UKL Elevations'!A40346 - (1/60/24)</f>
        <v>41951.999305555553</v>
      </c>
      <c r="B102" s="2">
        <f>'Raw Gauge Flows'!B104</f>
        <v>554</v>
      </c>
      <c r="C102" s="2">
        <f>'Raw Gauge Flows'!E104</f>
        <v>810</v>
      </c>
      <c r="D102" s="2">
        <f>'Raw Gauge Flows'!H104</f>
        <v>1110</v>
      </c>
      <c r="E102" s="2">
        <f>'Raw Canal Flows'!B104</f>
        <v>8.6999999999999993</v>
      </c>
      <c r="F102" s="2">
        <f>'Raw Canal Flows'!E104</f>
        <v>0</v>
      </c>
      <c r="G102" s="2">
        <f>'Raw Canal Flows'!H104</f>
        <v>0</v>
      </c>
      <c r="H102" s="2">
        <f>'Raw UKL Elevations'!B40346</f>
        <v>4138.38</v>
      </c>
      <c r="I102" s="2">
        <f>'Raw UKL Elevations'!D40346</f>
        <v>4138.42</v>
      </c>
      <c r="J102" s="2">
        <f>'Raw UKL Elevations'!F40346</f>
        <v>4138.3500000000004</v>
      </c>
      <c r="K102" s="2">
        <f>'Raw UKL Elevations'!H40346</f>
        <v>4138.38</v>
      </c>
    </row>
    <row r="103" spans="1:11" x14ac:dyDescent="0.25">
      <c r="A103" s="1">
        <f>'Raw UKL Elevations'!A40347 - (1/60/24)</f>
        <v>41952.999305555553</v>
      </c>
      <c r="B103" s="2">
        <f>'Raw Gauge Flows'!B105</f>
        <v>553</v>
      </c>
      <c r="C103" s="2">
        <f>'Raw Gauge Flows'!E105</f>
        <v>809</v>
      </c>
      <c r="D103" s="2">
        <f>'Raw Gauge Flows'!H105</f>
        <v>1070</v>
      </c>
      <c r="E103" s="2">
        <f>'Raw Canal Flows'!B105</f>
        <v>6.5</v>
      </c>
      <c r="F103" s="2">
        <f>'Raw Canal Flows'!E105</f>
        <v>0</v>
      </c>
      <c r="G103" s="2">
        <f>'Raw Canal Flows'!H105</f>
        <v>0</v>
      </c>
      <c r="H103" s="2">
        <f>'Raw UKL Elevations'!B40347</f>
        <v>4138.42</v>
      </c>
      <c r="I103" s="2">
        <f>'Raw UKL Elevations'!D40347</f>
        <v>4138.42</v>
      </c>
      <c r="J103" s="2">
        <f>'Raw UKL Elevations'!F40347</f>
        <v>4138.3999999999996</v>
      </c>
      <c r="K103" s="2">
        <f>'Raw UKL Elevations'!H40347</f>
        <v>4138.41</v>
      </c>
    </row>
    <row r="104" spans="1:11" x14ac:dyDescent="0.25">
      <c r="A104" s="1">
        <f>'Raw UKL Elevations'!A40348 - (1/60/24)</f>
        <v>41953.999305555553</v>
      </c>
      <c r="B104" s="2">
        <f>'Raw Gauge Flows'!B106</f>
        <v>548</v>
      </c>
      <c r="C104" s="2">
        <f>'Raw Gauge Flows'!E106</f>
        <v>714</v>
      </c>
      <c r="D104" s="2">
        <f>'Raw Gauge Flows'!H106</f>
        <v>1070</v>
      </c>
      <c r="E104" s="2">
        <f>'Raw Canal Flows'!B106</f>
        <v>6.3</v>
      </c>
      <c r="F104" s="2">
        <f>'Raw Canal Flows'!E106</f>
        <v>0</v>
      </c>
      <c r="G104" s="2">
        <f>'Raw Canal Flows'!H106</f>
        <v>0</v>
      </c>
      <c r="H104" s="2">
        <f>'Raw UKL Elevations'!B40348</f>
        <v>4138.6099999999997</v>
      </c>
      <c r="I104" s="2">
        <f>'Raw UKL Elevations'!D40348</f>
        <v>4138.49</v>
      </c>
      <c r="J104" s="2">
        <f>'Raw UKL Elevations'!F40348</f>
        <v>4138.3900000000003</v>
      </c>
      <c r="K104" s="2">
        <f>'Raw UKL Elevations'!H40348</f>
        <v>4138.4799999999996</v>
      </c>
    </row>
    <row r="105" spans="1:11" x14ac:dyDescent="0.25">
      <c r="A105" s="1">
        <f>'Raw UKL Elevations'!A40349 - (1/60/24)</f>
        <v>41954.999305555553</v>
      </c>
      <c r="B105" s="2">
        <f>'Raw Gauge Flows'!B107</f>
        <v>548</v>
      </c>
      <c r="C105" s="2">
        <f>'Raw Gauge Flows'!E107</f>
        <v>606</v>
      </c>
      <c r="D105" s="2">
        <f>'Raw Gauge Flows'!H107</f>
        <v>1030</v>
      </c>
      <c r="E105" s="2">
        <f>'Raw Canal Flows'!B107</f>
        <v>6.7</v>
      </c>
      <c r="F105" s="2">
        <f>'Raw Canal Flows'!E107</f>
        <v>0</v>
      </c>
      <c r="G105" s="2">
        <f>'Raw Canal Flows'!H107</f>
        <v>0</v>
      </c>
      <c r="H105" s="2">
        <f>'Raw UKL Elevations'!B40349</f>
        <v>4138.62</v>
      </c>
      <c r="I105" s="2">
        <f>'Raw UKL Elevations'!D40349</f>
        <v>4138.49</v>
      </c>
      <c r="J105" s="2">
        <f>'Raw UKL Elevations'!F40349</f>
        <v>4138.3999999999996</v>
      </c>
      <c r="K105" s="2">
        <f>'Raw UKL Elevations'!H40349</f>
        <v>4138.4799999999996</v>
      </c>
    </row>
    <row r="106" spans="1:11" x14ac:dyDescent="0.25">
      <c r="A106" s="1">
        <f>'Raw UKL Elevations'!A40350 - (1/60/24)</f>
        <v>41955.999305555553</v>
      </c>
      <c r="B106" s="2">
        <f>'Raw Gauge Flows'!B108</f>
        <v>568</v>
      </c>
      <c r="C106" s="2">
        <f>'Raw Gauge Flows'!E108</f>
        <v>683</v>
      </c>
      <c r="D106" s="2">
        <f>'Raw Gauge Flows'!H108</f>
        <v>1000</v>
      </c>
      <c r="E106" s="2">
        <f>'Raw Canal Flows'!B108</f>
        <v>7.4</v>
      </c>
      <c r="F106" s="2">
        <f>'Raw Canal Flows'!E108</f>
        <v>0</v>
      </c>
      <c r="G106" s="2">
        <f>'Raw Canal Flows'!H108</f>
        <v>0</v>
      </c>
      <c r="H106" s="2">
        <f>'Raw UKL Elevations'!B40350</f>
        <v>4138.34</v>
      </c>
      <c r="I106" s="2">
        <f>'Raw UKL Elevations'!D40350</f>
        <v>4138.3999999999996</v>
      </c>
      <c r="J106" s="2">
        <f>'Raw UKL Elevations'!F40350</f>
        <v>4138.47</v>
      </c>
      <c r="K106" s="2">
        <f>'Raw UKL Elevations'!H40350</f>
        <v>4138.42</v>
      </c>
    </row>
    <row r="107" spans="1:11" x14ac:dyDescent="0.25">
      <c r="A107" s="1">
        <f>'Raw UKL Elevations'!A40351 - (1/60/24)</f>
        <v>41956.999305555553</v>
      </c>
      <c r="B107" s="2">
        <f>'Raw Gauge Flows'!B109</f>
        <v>567</v>
      </c>
      <c r="C107" s="2">
        <f>'Raw Gauge Flows'!E109</f>
        <v>713</v>
      </c>
      <c r="D107" s="2">
        <f>'Raw Gauge Flows'!H109</f>
        <v>998</v>
      </c>
      <c r="E107" s="2">
        <f>'Raw Canal Flows'!B109</f>
        <v>5.7</v>
      </c>
      <c r="F107" s="2">
        <f>'Raw Canal Flows'!E109</f>
        <v>0</v>
      </c>
      <c r="G107" s="2">
        <f>'Raw Canal Flows'!H109</f>
        <v>0</v>
      </c>
      <c r="H107" s="2">
        <f>'Raw UKL Elevations'!B40351</f>
        <v>4138.3900000000003</v>
      </c>
      <c r="I107" s="2">
        <f>'Raw UKL Elevations'!D40351</f>
        <v>4138.46</v>
      </c>
      <c r="J107" s="2">
        <f>'Raw UKL Elevations'!F40351</f>
        <v>4138.3999999999996</v>
      </c>
      <c r="K107" s="2">
        <f>'Raw UKL Elevations'!H40351</f>
        <v>4138.42</v>
      </c>
    </row>
    <row r="108" spans="1:11" x14ac:dyDescent="0.25">
      <c r="A108" s="1">
        <f>'Raw UKL Elevations'!A40352 - (1/60/24)</f>
        <v>41957.999305555553</v>
      </c>
      <c r="B108" s="2">
        <f>'Raw Gauge Flows'!B110</f>
        <v>564</v>
      </c>
      <c r="C108" s="2">
        <f>'Raw Gauge Flows'!E110</f>
        <v>714</v>
      </c>
      <c r="D108" s="2">
        <f>'Raw Gauge Flows'!H110</f>
        <v>999</v>
      </c>
      <c r="E108" s="2">
        <f>'Raw Canal Flows'!B110</f>
        <v>7.4</v>
      </c>
      <c r="F108" s="2">
        <f>'Raw Canal Flows'!E110</f>
        <v>0</v>
      </c>
      <c r="G108" s="2">
        <f>'Raw Canal Flows'!H110</f>
        <v>0</v>
      </c>
      <c r="H108" s="2">
        <f>'Raw UKL Elevations'!B40352</f>
        <v>4138.59</v>
      </c>
      <c r="I108" s="2">
        <f>'Raw UKL Elevations'!D40352</f>
        <v>4138.53</v>
      </c>
      <c r="J108" s="2">
        <f>'Raw UKL Elevations'!F40352</f>
        <v>4138.47</v>
      </c>
      <c r="K108" s="2">
        <f>'Raw UKL Elevations'!H40352</f>
        <v>4138.5200000000004</v>
      </c>
    </row>
    <row r="109" spans="1:11" x14ac:dyDescent="0.25">
      <c r="A109" s="1">
        <f>'Raw UKL Elevations'!A40353 - (1/60/24)</f>
        <v>41958.999305555553</v>
      </c>
      <c r="B109" s="2">
        <f>'Raw Gauge Flows'!B111</f>
        <v>560</v>
      </c>
      <c r="C109" s="2">
        <f>'Raw Gauge Flows'!E111</f>
        <v>716</v>
      </c>
      <c r="D109" s="2">
        <f>'Raw Gauge Flows'!H111</f>
        <v>999</v>
      </c>
      <c r="E109" s="2">
        <f>'Raw Canal Flows'!B111</f>
        <v>8.1999999999999993</v>
      </c>
      <c r="F109" s="2">
        <f>'Raw Canal Flows'!E111</f>
        <v>0</v>
      </c>
      <c r="G109" s="2">
        <f>'Raw Canal Flows'!H111</f>
        <v>0</v>
      </c>
      <c r="H109" s="2">
        <f>'Raw UKL Elevations'!B40353</f>
        <v>4138.51</v>
      </c>
      <c r="I109" s="2">
        <f>'Raw UKL Elevations'!D40353</f>
        <v>4138.4799999999996</v>
      </c>
      <c r="J109" s="2">
        <f>'Raw UKL Elevations'!F40353</f>
        <v>4138.5</v>
      </c>
      <c r="K109" s="2">
        <f>'Raw UKL Elevations'!H40353</f>
        <v>4138.5</v>
      </c>
    </row>
    <row r="110" spans="1:11" x14ac:dyDescent="0.25">
      <c r="A110" s="1">
        <f>'Raw UKL Elevations'!A40354 - (1/60/24)</f>
        <v>41959.999305555553</v>
      </c>
      <c r="B110" s="2">
        <f>'Raw Gauge Flows'!B112</f>
        <v>568</v>
      </c>
      <c r="C110" s="2">
        <f>'Raw Gauge Flows'!E112</f>
        <v>716</v>
      </c>
      <c r="D110" s="2">
        <f>'Raw Gauge Flows'!H112</f>
        <v>1000</v>
      </c>
      <c r="E110" s="2">
        <f>'Raw Canal Flows'!B112</f>
        <v>28</v>
      </c>
      <c r="F110" s="2">
        <f>'Raw Canal Flows'!E112</f>
        <v>0</v>
      </c>
      <c r="G110" s="2">
        <f>'Raw Canal Flows'!H112</f>
        <v>3.5</v>
      </c>
      <c r="H110" s="2">
        <f>'Raw UKL Elevations'!B40354</f>
        <v>4138.4799999999996</v>
      </c>
      <c r="I110" s="2">
        <f>'Raw UKL Elevations'!D40354</f>
        <v>4138.45</v>
      </c>
      <c r="J110" s="2">
        <f>'Raw UKL Elevations'!F40354</f>
        <v>4138.5</v>
      </c>
      <c r="K110" s="2">
        <f>'Raw UKL Elevations'!H40354</f>
        <v>4138.4799999999996</v>
      </c>
    </row>
    <row r="111" spans="1:11" x14ac:dyDescent="0.25">
      <c r="A111" s="1">
        <f>'Raw UKL Elevations'!A40355 - (1/60/24)</f>
        <v>41960.999305555553</v>
      </c>
      <c r="B111" s="2">
        <f>'Raw Gauge Flows'!B113</f>
        <v>569</v>
      </c>
      <c r="C111" s="2">
        <f>'Raw Gauge Flows'!E113</f>
        <v>643</v>
      </c>
      <c r="D111" s="2">
        <f>'Raw Gauge Flows'!H113</f>
        <v>1000</v>
      </c>
      <c r="E111" s="2">
        <f>'Raw Canal Flows'!B113</f>
        <v>56</v>
      </c>
      <c r="F111" s="2">
        <f>'Raw Canal Flows'!E113</f>
        <v>0</v>
      </c>
      <c r="G111" s="2">
        <f>'Raw Canal Flows'!H113</f>
        <v>0</v>
      </c>
      <c r="H111" s="2">
        <f>'Raw UKL Elevations'!B40355</f>
        <v>4138.46</v>
      </c>
      <c r="I111" s="2">
        <f>'Raw UKL Elevations'!D40355</f>
        <v>4138.45</v>
      </c>
      <c r="J111" s="2">
        <f>'Raw UKL Elevations'!F40355</f>
        <v>4138.5200000000004</v>
      </c>
      <c r="K111" s="2">
        <f>'Raw UKL Elevations'!H40355</f>
        <v>4138.4799999999996</v>
      </c>
    </row>
    <row r="112" spans="1:11" x14ac:dyDescent="0.25">
      <c r="A112" s="1">
        <f>'Raw UKL Elevations'!A40356 - (1/60/24)</f>
        <v>41961.999305555553</v>
      </c>
      <c r="B112" s="2">
        <f>'Raw Gauge Flows'!B114</f>
        <v>556</v>
      </c>
      <c r="C112" s="2">
        <f>'Raw Gauge Flows'!E114</f>
        <v>618</v>
      </c>
      <c r="D112" s="2">
        <f>'Raw Gauge Flows'!H114</f>
        <v>1000</v>
      </c>
      <c r="E112" s="2">
        <f>'Raw Canal Flows'!B114</f>
        <v>68</v>
      </c>
      <c r="F112" s="2">
        <f>'Raw Canal Flows'!E114</f>
        <v>0</v>
      </c>
      <c r="G112" s="2">
        <f>'Raw Canal Flows'!H114</f>
        <v>0</v>
      </c>
      <c r="H112" s="2">
        <f>'Raw UKL Elevations'!B40356</f>
        <v>4138.3900000000003</v>
      </c>
      <c r="I112" s="2">
        <f>'Raw UKL Elevations'!D40356</f>
        <v>4138.43</v>
      </c>
      <c r="J112" s="2">
        <f>'Raw UKL Elevations'!F40356</f>
        <v>4138.58</v>
      </c>
      <c r="K112" s="2">
        <f>'Raw UKL Elevations'!H40356</f>
        <v>4138.4799999999996</v>
      </c>
    </row>
    <row r="113" spans="1:11" x14ac:dyDescent="0.25">
      <c r="A113" s="1">
        <f>'Raw UKL Elevations'!A40357 - (1/60/24)</f>
        <v>41962.999305555553</v>
      </c>
      <c r="B113" s="2">
        <f>'Raw Gauge Flows'!B115</f>
        <v>556</v>
      </c>
      <c r="C113" s="2">
        <f>'Raw Gauge Flows'!E115</f>
        <v>577</v>
      </c>
      <c r="D113" s="2">
        <f>'Raw Gauge Flows'!H115</f>
        <v>989</v>
      </c>
      <c r="E113" s="2">
        <f>'Raw Canal Flows'!B115</f>
        <v>83</v>
      </c>
      <c r="F113" s="2">
        <f>'Raw Canal Flows'!E115</f>
        <v>0</v>
      </c>
      <c r="G113" s="2">
        <f>'Raw Canal Flows'!H115</f>
        <v>0</v>
      </c>
      <c r="H113" s="2">
        <f>'Raw UKL Elevations'!B40357</f>
        <v>4138.47</v>
      </c>
      <c r="I113" s="2">
        <f>'Raw UKL Elevations'!D40357</f>
        <v>4138.4799999999996</v>
      </c>
      <c r="J113" s="2">
        <f>'Raw UKL Elevations'!F40357</f>
        <v>4138.58</v>
      </c>
      <c r="K113" s="2">
        <f>'Raw UKL Elevations'!H40357</f>
        <v>4138.5200000000004</v>
      </c>
    </row>
    <row r="114" spans="1:11" x14ac:dyDescent="0.25">
      <c r="A114" s="1">
        <f>'Raw UKL Elevations'!A40358 - (1/60/24)</f>
        <v>41963.999305555553</v>
      </c>
      <c r="B114" s="2">
        <f>'Raw Gauge Flows'!B116</f>
        <v>571</v>
      </c>
      <c r="C114" s="2">
        <f>'Raw Gauge Flows'!E116</f>
        <v>598</v>
      </c>
      <c r="D114" s="2">
        <f>'Raw Gauge Flows'!H116</f>
        <v>983</v>
      </c>
      <c r="E114" s="2">
        <f>'Raw Canal Flows'!B116</f>
        <v>99</v>
      </c>
      <c r="F114" s="2">
        <f>'Raw Canal Flows'!E116</f>
        <v>0</v>
      </c>
      <c r="G114" s="2">
        <f>'Raw Canal Flows'!H116</f>
        <v>0</v>
      </c>
      <c r="H114" s="2">
        <f>'Raw UKL Elevations'!B40358</f>
        <v>4138.32</v>
      </c>
      <c r="I114" s="2">
        <f>'Raw UKL Elevations'!D40358</f>
        <v>4138.41</v>
      </c>
      <c r="J114" s="2">
        <f>'Raw UKL Elevations'!F40358</f>
        <v>4138.68</v>
      </c>
      <c r="K114" s="2">
        <f>'Raw UKL Elevations'!H40358</f>
        <v>4138.5</v>
      </c>
    </row>
    <row r="115" spans="1:11" x14ac:dyDescent="0.25">
      <c r="A115" s="1">
        <f>'Raw UKL Elevations'!A40359 - (1/60/24)</f>
        <v>41964.999305555553</v>
      </c>
      <c r="B115" s="2">
        <f>'Raw Gauge Flows'!B117</f>
        <v>616</v>
      </c>
      <c r="C115" s="2">
        <f>'Raw Gauge Flows'!E117</f>
        <v>597</v>
      </c>
      <c r="D115" s="2">
        <f>'Raw Gauge Flows'!H117</f>
        <v>982</v>
      </c>
      <c r="E115" s="2">
        <f>'Raw Canal Flows'!B117</f>
        <v>92</v>
      </c>
      <c r="F115" s="2">
        <f>'Raw Canal Flows'!E117</f>
        <v>0</v>
      </c>
      <c r="G115" s="2">
        <f>'Raw Canal Flows'!H117</f>
        <v>0</v>
      </c>
      <c r="H115" s="2">
        <f>'Raw UKL Elevations'!B40359</f>
        <v>4138.66</v>
      </c>
      <c r="I115" s="2">
        <f>'Raw UKL Elevations'!D40359</f>
        <v>4138.66</v>
      </c>
      <c r="J115" s="2">
        <f>'Raw UKL Elevations'!F40359</f>
        <v>4138.5200000000004</v>
      </c>
      <c r="K115" s="2">
        <f>'Raw UKL Elevations'!H40359</f>
        <v>4138.6000000000004</v>
      </c>
    </row>
    <row r="116" spans="1:11" x14ac:dyDescent="0.25">
      <c r="A116" s="1">
        <f>'Raw UKL Elevations'!A40360 - (1/60/24)</f>
        <v>41965.999305555553</v>
      </c>
      <c r="B116" s="2">
        <f>'Raw Gauge Flows'!B118</f>
        <v>593</v>
      </c>
      <c r="C116" s="2">
        <f>'Raw Gauge Flows'!E118</f>
        <v>563</v>
      </c>
      <c r="D116" s="2">
        <f>'Raw Gauge Flows'!H118</f>
        <v>979</v>
      </c>
      <c r="E116" s="2">
        <f>'Raw Canal Flows'!B118</f>
        <v>94</v>
      </c>
      <c r="F116" s="2">
        <f>'Raw Canal Flows'!E118</f>
        <v>0</v>
      </c>
      <c r="G116" s="2">
        <f>'Raw Canal Flows'!H118</f>
        <v>36</v>
      </c>
      <c r="H116" s="2">
        <f>'Raw UKL Elevations'!B40360</f>
        <v>4138.58</v>
      </c>
      <c r="I116" s="2">
        <f>'Raw UKL Elevations'!D40360</f>
        <v>4138.62</v>
      </c>
      <c r="J116" s="2">
        <f>'Raw UKL Elevations'!F40360</f>
        <v>4138.76</v>
      </c>
      <c r="K116" s="2">
        <f>'Raw UKL Elevations'!H40360</f>
        <v>4138.67</v>
      </c>
    </row>
    <row r="117" spans="1:11" x14ac:dyDescent="0.25">
      <c r="A117" s="1">
        <f>'Raw UKL Elevations'!A40361 - (1/60/24)</f>
        <v>41966.999305555553</v>
      </c>
      <c r="B117" s="2">
        <f>'Raw Gauge Flows'!B119</f>
        <v>592</v>
      </c>
      <c r="C117" s="2">
        <f>'Raw Gauge Flows'!E119</f>
        <v>524</v>
      </c>
      <c r="D117" s="2">
        <f>'Raw Gauge Flows'!H119</f>
        <v>981</v>
      </c>
      <c r="E117" s="2">
        <f>'Raw Canal Flows'!B119</f>
        <v>96</v>
      </c>
      <c r="F117" s="2">
        <f>'Raw Canal Flows'!E119</f>
        <v>0</v>
      </c>
      <c r="G117" s="2">
        <f>'Raw Canal Flows'!H119</f>
        <v>0</v>
      </c>
      <c r="H117" s="2">
        <f>'Raw UKL Elevations'!B40361</f>
        <v>4138.66</v>
      </c>
      <c r="I117" s="2">
        <f>'Raw UKL Elevations'!D40361</f>
        <v>4138.68</v>
      </c>
      <c r="J117" s="2">
        <f>'Raw UKL Elevations'!F40361</f>
        <v>4138.76</v>
      </c>
      <c r="K117" s="2">
        <f>'Raw UKL Elevations'!H40361</f>
        <v>4138.71</v>
      </c>
    </row>
    <row r="118" spans="1:11" x14ac:dyDescent="0.25">
      <c r="A118" s="1">
        <f>'Raw UKL Elevations'!A40362 - (1/60/24)</f>
        <v>41967.999305555553</v>
      </c>
      <c r="B118" s="2">
        <f>'Raw Gauge Flows'!B120</f>
        <v>613</v>
      </c>
      <c r="C118" s="2">
        <f>'Raw Gauge Flows'!E120</f>
        <v>508</v>
      </c>
      <c r="D118" s="2">
        <f>'Raw Gauge Flows'!H120</f>
        <v>973</v>
      </c>
      <c r="E118" s="2">
        <f>'Raw Canal Flows'!B120</f>
        <v>96</v>
      </c>
      <c r="F118" s="2">
        <f>'Raw Canal Flows'!E120</f>
        <v>0</v>
      </c>
      <c r="G118" s="2">
        <f>'Raw Canal Flows'!H120</f>
        <v>44</v>
      </c>
      <c r="H118" s="2">
        <f>'Raw UKL Elevations'!B40362</f>
        <v>4138.6499999999996</v>
      </c>
      <c r="I118" s="2">
        <f>'Raw UKL Elevations'!D40362</f>
        <v>4138.6899999999996</v>
      </c>
      <c r="J118" s="2">
        <f>'Raw UKL Elevations'!F40362</f>
        <v>4138.78</v>
      </c>
      <c r="K118" s="2">
        <f>'Raw UKL Elevations'!H40362</f>
        <v>4138.72</v>
      </c>
    </row>
    <row r="119" spans="1:11" x14ac:dyDescent="0.25">
      <c r="A119" s="1">
        <f>'Raw UKL Elevations'!A40363 - (1/60/24)</f>
        <v>41968.999305555553</v>
      </c>
      <c r="B119" s="2">
        <f>'Raw Gauge Flows'!B121</f>
        <v>599</v>
      </c>
      <c r="C119" s="2">
        <f>'Raw Gauge Flows'!E121</f>
        <v>507</v>
      </c>
      <c r="D119" s="2">
        <f>'Raw Gauge Flows'!H121</f>
        <v>979</v>
      </c>
      <c r="E119" s="2">
        <f>'Raw Canal Flows'!B121</f>
        <v>88</v>
      </c>
      <c r="F119" s="2">
        <f>'Raw Canal Flows'!E121</f>
        <v>0</v>
      </c>
      <c r="G119" s="2">
        <f>'Raw Canal Flows'!H121</f>
        <v>7.8</v>
      </c>
      <c r="H119" s="2">
        <f>'Raw UKL Elevations'!B40363</f>
        <v>4138.72</v>
      </c>
      <c r="I119" s="2">
        <f>'Raw UKL Elevations'!D40363</f>
        <v>4138.71</v>
      </c>
      <c r="J119" s="2">
        <f>'Raw UKL Elevations'!F40363</f>
        <v>4138.79</v>
      </c>
      <c r="K119" s="2">
        <f>'Raw UKL Elevations'!H40363</f>
        <v>4138.75</v>
      </c>
    </row>
    <row r="120" spans="1:11" x14ac:dyDescent="0.25">
      <c r="A120" s="1">
        <f>'Raw UKL Elevations'!A40364 - (1/60/24)</f>
        <v>41969.999305555553</v>
      </c>
      <c r="B120" s="2">
        <f>'Raw Gauge Flows'!B122</f>
        <v>586</v>
      </c>
      <c r="C120" s="2">
        <f>'Raw Gauge Flows'!E122</f>
        <v>505</v>
      </c>
      <c r="D120" s="2">
        <f>'Raw Gauge Flows'!H122</f>
        <v>984</v>
      </c>
      <c r="E120" s="2">
        <f>'Raw Canal Flows'!B122</f>
        <v>80</v>
      </c>
      <c r="F120" s="2">
        <f>'Raw Canal Flows'!E122</f>
        <v>0</v>
      </c>
      <c r="G120" s="2">
        <f>'Raw Canal Flows'!H122</f>
        <v>29</v>
      </c>
      <c r="H120" s="2">
        <f>'Raw UKL Elevations'!B40364</f>
        <v>4138.7</v>
      </c>
      <c r="I120" s="2">
        <f>'Raw UKL Elevations'!D40364</f>
        <v>4138.72</v>
      </c>
      <c r="J120" s="2">
        <f>'Raw UKL Elevations'!F40364</f>
        <v>4138.82</v>
      </c>
      <c r="K120" s="2">
        <f>'Raw UKL Elevations'!H40364</f>
        <v>4138.76</v>
      </c>
    </row>
    <row r="121" spans="1:11" x14ac:dyDescent="0.25">
      <c r="A121" s="1">
        <f>'Raw UKL Elevations'!A40365 - (1/60/24)</f>
        <v>41970.999305555553</v>
      </c>
      <c r="B121" s="2">
        <f>'Raw Gauge Flows'!B123</f>
        <v>590</v>
      </c>
      <c r="C121" s="2">
        <f>'Raw Gauge Flows'!E123</f>
        <v>504</v>
      </c>
      <c r="D121" s="2">
        <f>'Raw Gauge Flows'!H123</f>
        <v>984</v>
      </c>
      <c r="E121" s="2">
        <f>'Raw Canal Flows'!B123</f>
        <v>97</v>
      </c>
      <c r="F121" s="2">
        <f>'Raw Canal Flows'!E123</f>
        <v>0</v>
      </c>
      <c r="G121" s="2">
        <f>'Raw Canal Flows'!H123</f>
        <v>40</v>
      </c>
      <c r="H121" s="2">
        <f>'Raw UKL Elevations'!B40365</f>
        <v>4138.62</v>
      </c>
      <c r="I121" s="2">
        <f>'Raw UKL Elevations'!D40365</f>
        <v>4138.68</v>
      </c>
      <c r="J121" s="2">
        <f>'Raw UKL Elevations'!F40365</f>
        <v>4138.8599999999997</v>
      </c>
      <c r="K121" s="2">
        <f>'Raw UKL Elevations'!H40365</f>
        <v>4138.74</v>
      </c>
    </row>
    <row r="122" spans="1:11" x14ac:dyDescent="0.25">
      <c r="A122" s="1">
        <f>'Raw UKL Elevations'!A40366 - (1/60/24)</f>
        <v>41971.999305555553</v>
      </c>
      <c r="B122" s="2">
        <f>'Raw Gauge Flows'!B124</f>
        <v>608</v>
      </c>
      <c r="C122" s="2">
        <f>'Raw Gauge Flows'!E124</f>
        <v>583</v>
      </c>
      <c r="D122" s="2">
        <f>'Raw Gauge Flows'!H124</f>
        <v>997</v>
      </c>
      <c r="E122" s="2">
        <f>'Raw Canal Flows'!B124</f>
        <v>104</v>
      </c>
      <c r="F122" s="2">
        <f>'Raw Canal Flows'!E124</f>
        <v>0</v>
      </c>
      <c r="G122" s="2">
        <f>'Raw Canal Flows'!H124</f>
        <v>0</v>
      </c>
      <c r="H122" s="2">
        <f>'Raw UKL Elevations'!B40366</f>
        <v>4138.79</v>
      </c>
      <c r="I122" s="2">
        <f>'Raw UKL Elevations'!D40366</f>
        <v>4138.82</v>
      </c>
      <c r="J122" s="2">
        <f>'Raw UKL Elevations'!F40366</f>
        <v>4138.8</v>
      </c>
      <c r="K122" s="2">
        <f>'Raw UKL Elevations'!H40366</f>
        <v>4138.8100000000004</v>
      </c>
    </row>
    <row r="123" spans="1:11" x14ac:dyDescent="0.25">
      <c r="A123" s="1">
        <f>'Raw UKL Elevations'!A40367 - (1/60/24)</f>
        <v>41972.999305555553</v>
      </c>
      <c r="B123" s="2">
        <f>'Raw Gauge Flows'!B125</f>
        <v>588</v>
      </c>
      <c r="C123" s="2">
        <f>'Raw Gauge Flows'!E125</f>
        <v>610</v>
      </c>
      <c r="D123" s="2">
        <f>'Raw Gauge Flows'!H125</f>
        <v>986</v>
      </c>
      <c r="E123" s="2">
        <f>'Raw Canal Flows'!B125</f>
        <v>102</v>
      </c>
      <c r="F123" s="2">
        <f>'Raw Canal Flows'!E125</f>
        <v>0</v>
      </c>
      <c r="G123" s="2">
        <f>'Raw Canal Flows'!H125</f>
        <v>12</v>
      </c>
      <c r="H123" s="2">
        <f>'Raw UKL Elevations'!B40367</f>
        <v>4138.99</v>
      </c>
      <c r="I123" s="2">
        <f>'Raw UKL Elevations'!D40367</f>
        <v>4138.8900000000003</v>
      </c>
      <c r="J123" s="2">
        <f>'Raw UKL Elevations'!F40367</f>
        <v>4138.87</v>
      </c>
      <c r="K123" s="2">
        <f>'Raw UKL Elevations'!H40367</f>
        <v>4138.8999999999996</v>
      </c>
    </row>
    <row r="124" spans="1:11" x14ac:dyDescent="0.25">
      <c r="A124" s="1">
        <f>'Raw UKL Elevations'!A40368 - (1/60/24)</f>
        <v>41973.999305555553</v>
      </c>
      <c r="B124" s="2">
        <f>'Raw Gauge Flows'!B126</f>
        <v>585</v>
      </c>
      <c r="C124" s="2">
        <f>'Raw Gauge Flows'!E126</f>
        <v>609</v>
      </c>
      <c r="D124" s="2">
        <f>'Raw Gauge Flows'!H126</f>
        <v>965</v>
      </c>
      <c r="E124" s="2">
        <f>'Raw Canal Flows'!B126</f>
        <v>98</v>
      </c>
      <c r="F124" s="2">
        <f>'Raw Canal Flows'!E126</f>
        <v>0</v>
      </c>
      <c r="G124" s="2">
        <f>'Raw Canal Flows'!H126</f>
        <v>0</v>
      </c>
      <c r="H124" s="2">
        <f>'Raw UKL Elevations'!B40368</f>
        <v>4138.79</v>
      </c>
      <c r="I124" s="2">
        <f>'Raw UKL Elevations'!D40368</f>
        <v>4138.84</v>
      </c>
      <c r="J124" s="2">
        <f>'Raw UKL Elevations'!F40368</f>
        <v>4138.91</v>
      </c>
      <c r="K124" s="2">
        <f>'Raw UKL Elevations'!H40368</f>
        <v>4138.8599999999997</v>
      </c>
    </row>
    <row r="125" spans="1:11" x14ac:dyDescent="0.25">
      <c r="A125" s="1">
        <f>'Raw UKL Elevations'!A40369 - (1/60/24)</f>
        <v>41974.999305555553</v>
      </c>
      <c r="B125" s="2">
        <f>'Raw Gauge Flows'!B127</f>
        <v>591</v>
      </c>
      <c r="C125" s="2">
        <f>'Raw Gauge Flows'!E127</f>
        <v>609</v>
      </c>
      <c r="D125" s="2">
        <f>'Raw Gauge Flows'!H127</f>
        <v>953</v>
      </c>
      <c r="E125" s="2">
        <f>'Raw Canal Flows'!B127</f>
        <v>101</v>
      </c>
      <c r="F125" s="2">
        <f>'Raw Canal Flows'!E127</f>
        <v>0</v>
      </c>
      <c r="G125" s="2">
        <f>'Raw Canal Flows'!H127</f>
        <v>52</v>
      </c>
      <c r="H125" s="2">
        <f>'Raw UKL Elevations'!B40369</f>
        <v>4138.87</v>
      </c>
      <c r="I125" s="2">
        <f>'Raw UKL Elevations'!D40369</f>
        <v>4138.88</v>
      </c>
      <c r="J125" s="2">
        <f>'Raw UKL Elevations'!F40369</f>
        <v>4138.93</v>
      </c>
      <c r="K125" s="2">
        <f>'Raw UKL Elevations'!H40369</f>
        <v>4138.8999999999996</v>
      </c>
    </row>
    <row r="126" spans="1:11" x14ac:dyDescent="0.25">
      <c r="A126" s="1">
        <f>'Raw UKL Elevations'!A40370 - (1/60/24)</f>
        <v>41975.999305555553</v>
      </c>
      <c r="B126" s="2">
        <f>'Raw Gauge Flows'!B128</f>
        <v>595</v>
      </c>
      <c r="C126" s="2">
        <f>'Raw Gauge Flows'!E128</f>
        <v>609</v>
      </c>
      <c r="D126" s="2">
        <f>'Raw Gauge Flows'!H128</f>
        <v>966</v>
      </c>
      <c r="E126" s="2">
        <f>'Raw Canal Flows'!B128</f>
        <v>100</v>
      </c>
      <c r="F126" s="2">
        <f>'Raw Canal Flows'!E128</f>
        <v>0</v>
      </c>
      <c r="G126" s="2">
        <f>'Raw Canal Flows'!H128</f>
        <v>0</v>
      </c>
      <c r="H126" s="2">
        <f>'Raw UKL Elevations'!B40370</f>
        <v>4138.83</v>
      </c>
      <c r="I126" s="2">
        <f>'Raw UKL Elevations'!D40370</f>
        <v>4138.8999999999996</v>
      </c>
      <c r="J126" s="2">
        <f>'Raw UKL Elevations'!F40370</f>
        <v>4138.99</v>
      </c>
      <c r="K126" s="2">
        <f>'Raw UKL Elevations'!H40370</f>
        <v>4138.92</v>
      </c>
    </row>
    <row r="127" spans="1:11" x14ac:dyDescent="0.25">
      <c r="A127" s="1">
        <f>'Raw UKL Elevations'!A40371 - (1/60/24)</f>
        <v>41976.999305555553</v>
      </c>
      <c r="B127" s="2">
        <f>'Raw Gauge Flows'!B129</f>
        <v>597</v>
      </c>
      <c r="C127" s="2">
        <f>'Raw Gauge Flows'!E129</f>
        <v>605</v>
      </c>
      <c r="D127" s="2">
        <f>'Raw Gauge Flows'!H129</f>
        <v>968</v>
      </c>
      <c r="E127" s="2">
        <f>'Raw Canal Flows'!B129</f>
        <v>92</v>
      </c>
      <c r="F127" s="2">
        <f>'Raw Canal Flows'!E129</f>
        <v>0</v>
      </c>
      <c r="G127" s="2">
        <f>'Raw Canal Flows'!H129</f>
        <v>0</v>
      </c>
      <c r="H127" s="2">
        <f>'Raw UKL Elevations'!B40371</f>
        <v>4138.88</v>
      </c>
      <c r="I127" s="2">
        <f>'Raw UKL Elevations'!D40371</f>
        <v>4138.93</v>
      </c>
      <c r="J127" s="2">
        <f>'Raw UKL Elevations'!F40371</f>
        <v>4139.01</v>
      </c>
      <c r="K127" s="2">
        <f>'Raw UKL Elevations'!H40371</f>
        <v>4138.95</v>
      </c>
    </row>
    <row r="128" spans="1:11" x14ac:dyDescent="0.25">
      <c r="A128" s="1">
        <f>'Raw UKL Elevations'!A40372 - (1/60/24)</f>
        <v>41977.999305555553</v>
      </c>
      <c r="B128" s="2">
        <f>'Raw Gauge Flows'!B130</f>
        <v>597</v>
      </c>
      <c r="C128" s="2">
        <f>'Raw Gauge Flows'!E130</f>
        <v>602</v>
      </c>
      <c r="D128" s="2">
        <f>'Raw Gauge Flows'!H130</f>
        <v>941</v>
      </c>
      <c r="E128" s="2">
        <f>'Raw Canal Flows'!B130</f>
        <v>91</v>
      </c>
      <c r="F128" s="2">
        <f>'Raw Canal Flows'!E130</f>
        <v>0</v>
      </c>
      <c r="G128" s="2">
        <f>'Raw Canal Flows'!H130</f>
        <v>33</v>
      </c>
      <c r="H128" s="2">
        <f>'Raw UKL Elevations'!B40372</f>
        <v>4138.8</v>
      </c>
      <c r="I128" s="2">
        <f>'Raw UKL Elevations'!D40372</f>
        <v>4138.8999999999996</v>
      </c>
      <c r="J128" s="2">
        <f>'Raw UKL Elevations'!F40372</f>
        <v>4139.0600000000004</v>
      </c>
      <c r="K128" s="2">
        <f>'Raw UKL Elevations'!H40372</f>
        <v>4138.9399999999996</v>
      </c>
    </row>
    <row r="129" spans="1:11" x14ac:dyDescent="0.25">
      <c r="A129" s="1">
        <f>'Raw UKL Elevations'!A40373 - (1/60/24)</f>
        <v>41978.999305555553</v>
      </c>
      <c r="B129" s="2">
        <f>'Raw Gauge Flows'!B131</f>
        <v>606</v>
      </c>
      <c r="C129" s="2">
        <f>'Raw Gauge Flows'!E131</f>
        <v>600</v>
      </c>
      <c r="D129" s="2">
        <f>'Raw Gauge Flows'!H131</f>
        <v>941</v>
      </c>
      <c r="E129" s="2">
        <f>'Raw Canal Flows'!B131</f>
        <v>94</v>
      </c>
      <c r="F129" s="2">
        <f>'Raw Canal Flows'!E131</f>
        <v>0</v>
      </c>
      <c r="G129" s="2">
        <f>'Raw Canal Flows'!H131</f>
        <v>0</v>
      </c>
      <c r="H129" s="2">
        <f>'Raw UKL Elevations'!B40373</f>
        <v>4138.9399999999996</v>
      </c>
      <c r="I129" s="2">
        <f>'Raw UKL Elevations'!D40373</f>
        <v>4138.97</v>
      </c>
      <c r="J129" s="2">
        <f>'Raw UKL Elevations'!F40373</f>
        <v>4139.0600000000004</v>
      </c>
      <c r="K129" s="2">
        <f>'Raw UKL Elevations'!H40373</f>
        <v>4139</v>
      </c>
    </row>
    <row r="130" spans="1:11" x14ac:dyDescent="0.25">
      <c r="A130" s="1">
        <f>'Raw UKL Elevations'!A40374 - (1/60/24)</f>
        <v>41979.999305555553</v>
      </c>
      <c r="B130" s="2">
        <f>'Raw Gauge Flows'!B132</f>
        <v>611</v>
      </c>
      <c r="C130" s="2">
        <f>'Raw Gauge Flows'!E132</f>
        <v>602</v>
      </c>
      <c r="D130" s="2">
        <f>'Raw Gauge Flows'!H132</f>
        <v>935</v>
      </c>
      <c r="E130" s="2">
        <f>'Raw Canal Flows'!B132</f>
        <v>103</v>
      </c>
      <c r="F130" s="2">
        <f>'Raw Canal Flows'!E132</f>
        <v>0</v>
      </c>
      <c r="G130" s="2">
        <f>'Raw Canal Flows'!H132</f>
        <v>0</v>
      </c>
      <c r="H130" s="2">
        <f>'Raw UKL Elevations'!B40374</f>
        <v>4139</v>
      </c>
      <c r="I130" s="2">
        <f>'Raw UKL Elevations'!D40374</f>
        <v>4139.01</v>
      </c>
      <c r="J130" s="2">
        <f>'Raw UKL Elevations'!F40374</f>
        <v>4139.07</v>
      </c>
      <c r="K130" s="2">
        <f>'Raw UKL Elevations'!H40374</f>
        <v>4139.03</v>
      </c>
    </row>
    <row r="131" spans="1:11" x14ac:dyDescent="0.25">
      <c r="A131" s="1">
        <f>'Raw UKL Elevations'!A40375 - (1/60/24)</f>
        <v>41980.999305555553</v>
      </c>
      <c r="B131" s="2">
        <f>'Raw Gauge Flows'!B133</f>
        <v>623</v>
      </c>
      <c r="C131" s="2">
        <f>'Raw Gauge Flows'!E133</f>
        <v>600</v>
      </c>
      <c r="D131" s="2">
        <f>'Raw Gauge Flows'!H133</f>
        <v>939</v>
      </c>
      <c r="E131" s="2">
        <f>'Raw Canal Flows'!B133</f>
        <v>102</v>
      </c>
      <c r="F131" s="2">
        <f>'Raw Canal Flows'!E133</f>
        <v>0</v>
      </c>
      <c r="G131" s="2">
        <f>'Raw Canal Flows'!H133</f>
        <v>40</v>
      </c>
      <c r="H131" s="2">
        <f>'Raw UKL Elevations'!B40375</f>
        <v>4138.92</v>
      </c>
      <c r="I131" s="2">
        <f>'Raw UKL Elevations'!D40375</f>
        <v>4139.01</v>
      </c>
      <c r="J131" s="2">
        <f>'Raw UKL Elevations'!F40375</f>
        <v>4139.12</v>
      </c>
      <c r="K131" s="2">
        <f>'Raw UKL Elevations'!H40375</f>
        <v>4139.03</v>
      </c>
    </row>
    <row r="132" spans="1:11" x14ac:dyDescent="0.25">
      <c r="A132" s="1">
        <f>'Raw UKL Elevations'!A40376 - (1/60/24)</f>
        <v>41981.999305555553</v>
      </c>
      <c r="B132" s="2">
        <f>'Raw Gauge Flows'!B134</f>
        <v>632</v>
      </c>
      <c r="C132" s="2">
        <f>'Raw Gauge Flows'!E134</f>
        <v>599</v>
      </c>
      <c r="D132" s="2">
        <f>'Raw Gauge Flows'!H134</f>
        <v>932</v>
      </c>
      <c r="E132" s="2">
        <f>'Raw Canal Flows'!B134</f>
        <v>84</v>
      </c>
      <c r="F132" s="2">
        <f>'Raw Canal Flows'!E134</f>
        <v>0</v>
      </c>
      <c r="G132" s="2">
        <f>'Raw Canal Flows'!H134</f>
        <v>0</v>
      </c>
      <c r="H132" s="2">
        <f>'Raw UKL Elevations'!B40376</f>
        <v>4138.97</v>
      </c>
      <c r="I132" s="2">
        <f>'Raw UKL Elevations'!D40376</f>
        <v>4139.0200000000004</v>
      </c>
      <c r="J132" s="2">
        <f>'Raw UKL Elevations'!F40376</f>
        <v>4139.1499999999996</v>
      </c>
      <c r="K132" s="2">
        <f>'Raw UKL Elevations'!H40376</f>
        <v>4139.0600000000004</v>
      </c>
    </row>
    <row r="133" spans="1:11" x14ac:dyDescent="0.25">
      <c r="A133" s="1">
        <f>'Raw UKL Elevations'!A40377 - (1/60/24)</f>
        <v>41982.999305555553</v>
      </c>
      <c r="B133" s="2">
        <f>'Raw Gauge Flows'!B135</f>
        <v>637</v>
      </c>
      <c r="C133" s="2">
        <f>'Raw Gauge Flows'!E135</f>
        <v>599</v>
      </c>
      <c r="D133" s="2">
        <f>'Raw Gauge Flows'!H135</f>
        <v>946</v>
      </c>
      <c r="E133" s="2">
        <f>'Raw Canal Flows'!B135</f>
        <v>72</v>
      </c>
      <c r="F133" s="2">
        <f>'Raw Canal Flows'!E135</f>
        <v>0</v>
      </c>
      <c r="G133" s="2">
        <f>'Raw Canal Flows'!H135</f>
        <v>44</v>
      </c>
      <c r="H133" s="2">
        <f>'Raw UKL Elevations'!B40377</f>
        <v>4138.74</v>
      </c>
      <c r="I133" s="2">
        <f>'Raw UKL Elevations'!D40377</f>
        <v>4138.95</v>
      </c>
      <c r="J133" s="2">
        <f>'Raw UKL Elevations'!F40377</f>
        <v>4139.2299999999996</v>
      </c>
      <c r="K133" s="2">
        <f>'Raw UKL Elevations'!H40377</f>
        <v>4139.0200000000004</v>
      </c>
    </row>
    <row r="134" spans="1:11" x14ac:dyDescent="0.25">
      <c r="A134" s="1">
        <f>'Raw UKL Elevations'!A40378 - (1/60/24)</f>
        <v>41983.999305555553</v>
      </c>
      <c r="B134" s="2">
        <f>'Raw Gauge Flows'!B136</f>
        <v>659</v>
      </c>
      <c r="C134" s="2">
        <f>'Raw Gauge Flows'!E136</f>
        <v>623</v>
      </c>
      <c r="D134" s="2">
        <f>'Raw Gauge Flows'!H136</f>
        <v>1010</v>
      </c>
      <c r="E134" s="2">
        <f>'Raw Canal Flows'!B136</f>
        <v>68</v>
      </c>
      <c r="F134" s="2">
        <f>'Raw Canal Flows'!E136</f>
        <v>0</v>
      </c>
      <c r="G134" s="2">
        <f>'Raw Canal Flows'!H136</f>
        <v>22</v>
      </c>
      <c r="H134" s="2">
        <f>'Raw UKL Elevations'!B40378</f>
        <v>4138.5</v>
      </c>
      <c r="I134" s="2">
        <f>'Raw UKL Elevations'!D40378</f>
        <v>4138.8500000000004</v>
      </c>
      <c r="J134" s="2">
        <f>'Raw UKL Elevations'!F40378</f>
        <v>4139.47</v>
      </c>
      <c r="K134" s="2">
        <f>'Raw UKL Elevations'!H40378</f>
        <v>4139.03</v>
      </c>
    </row>
    <row r="135" spans="1:11" x14ac:dyDescent="0.25">
      <c r="A135" s="1">
        <f>'Raw UKL Elevations'!A40379 - (1/60/24)</f>
        <v>41984.999305555553</v>
      </c>
      <c r="B135" s="2">
        <f>'Raw Gauge Flows'!B137</f>
        <v>678</v>
      </c>
      <c r="C135" s="2">
        <f>'Raw Gauge Flows'!E137</f>
        <v>625</v>
      </c>
      <c r="D135" s="2">
        <f>'Raw Gauge Flows'!H137</f>
        <v>963</v>
      </c>
      <c r="E135" s="2">
        <f>'Raw Canal Flows'!B137</f>
        <v>58</v>
      </c>
      <c r="F135" s="2">
        <f>'Raw Canal Flows'!E137</f>
        <v>0</v>
      </c>
      <c r="G135" s="2">
        <f>'Raw Canal Flows'!H137</f>
        <v>30</v>
      </c>
      <c r="H135" s="2">
        <f>'Raw UKL Elevations'!B40379</f>
        <v>4139.2</v>
      </c>
      <c r="I135" s="2">
        <f>'Raw UKL Elevations'!D40379</f>
        <v>4139.22</v>
      </c>
      <c r="J135" s="2">
        <f>'Raw UKL Elevations'!F40379</f>
        <v>4139.29</v>
      </c>
      <c r="K135" s="2">
        <f>'Raw UKL Elevations'!H40379</f>
        <v>4139.24</v>
      </c>
    </row>
    <row r="136" spans="1:11" x14ac:dyDescent="0.25">
      <c r="A136" s="1">
        <f>'Raw UKL Elevations'!A40380 - (1/60/24)</f>
        <v>41985.999305555553</v>
      </c>
      <c r="B136" s="2">
        <f>'Raw Gauge Flows'!B138</f>
        <v>730</v>
      </c>
      <c r="C136" s="2">
        <f>'Raw Gauge Flows'!E138</f>
        <v>624</v>
      </c>
      <c r="D136" s="2">
        <f>'Raw Gauge Flows'!H138</f>
        <v>954</v>
      </c>
      <c r="E136" s="2">
        <f>'Raw Canal Flows'!B138</f>
        <v>63</v>
      </c>
      <c r="F136" s="2">
        <f>'Raw Canal Flows'!E138</f>
        <v>0</v>
      </c>
      <c r="G136" s="2">
        <f>'Raw Canal Flows'!H138</f>
        <v>12</v>
      </c>
      <c r="H136" s="2">
        <f>'Raw UKL Elevations'!B40380</f>
        <v>4139.24</v>
      </c>
      <c r="I136" s="2">
        <f>'Raw UKL Elevations'!D40380</f>
        <v>4139.26</v>
      </c>
      <c r="J136" s="2">
        <f>'Raw UKL Elevations'!F40380</f>
        <v>4139.33</v>
      </c>
      <c r="K136" s="2">
        <f>'Raw UKL Elevations'!H40380</f>
        <v>4139.28</v>
      </c>
    </row>
    <row r="137" spans="1:11" x14ac:dyDescent="0.25">
      <c r="A137" s="1">
        <f>'Raw UKL Elevations'!A40381 - (1/60/24)</f>
        <v>41986.999305555553</v>
      </c>
      <c r="B137" s="2">
        <f>'Raw Gauge Flows'!B139</f>
        <v>869</v>
      </c>
      <c r="C137" s="2">
        <f>'Raw Gauge Flows'!E139</f>
        <v>622</v>
      </c>
      <c r="D137" s="2">
        <f>'Raw Gauge Flows'!H139</f>
        <v>946</v>
      </c>
      <c r="E137" s="2">
        <f>'Raw Canal Flows'!B139</f>
        <v>83</v>
      </c>
      <c r="F137" s="2">
        <f>'Raw Canal Flows'!E139</f>
        <v>0</v>
      </c>
      <c r="G137" s="2">
        <f>'Raw Canal Flows'!H139</f>
        <v>27</v>
      </c>
      <c r="H137" s="2">
        <f>'Raw UKL Elevations'!B40381</f>
        <v>4139.25</v>
      </c>
      <c r="I137" s="2">
        <f>'Raw UKL Elevations'!D40381</f>
        <v>4139.2700000000004</v>
      </c>
      <c r="J137" s="2">
        <f>'Raw UKL Elevations'!F40381</f>
        <v>4139.37</v>
      </c>
      <c r="K137" s="2">
        <f>'Raw UKL Elevations'!H40381</f>
        <v>4139.3100000000004</v>
      </c>
    </row>
    <row r="138" spans="1:11" x14ac:dyDescent="0.25">
      <c r="A138" s="1">
        <f>'Raw UKL Elevations'!A40382 - (1/60/24)</f>
        <v>41987.999305555553</v>
      </c>
      <c r="B138" s="2">
        <f>'Raw Gauge Flows'!B140</f>
        <v>949</v>
      </c>
      <c r="C138" s="2">
        <f>'Raw Gauge Flows'!E140</f>
        <v>608</v>
      </c>
      <c r="D138" s="2">
        <f>'Raw Gauge Flows'!H140</f>
        <v>1000</v>
      </c>
      <c r="E138" s="2">
        <f>'Raw Canal Flows'!B140</f>
        <v>81</v>
      </c>
      <c r="F138" s="2">
        <f>'Raw Canal Flows'!E140</f>
        <v>0</v>
      </c>
      <c r="G138" s="2">
        <f>'Raw Canal Flows'!H140</f>
        <v>11</v>
      </c>
      <c r="H138" s="2">
        <f>'Raw UKL Elevations'!B40382</f>
        <v>4139.2</v>
      </c>
      <c r="I138" s="2">
        <f>'Raw UKL Elevations'!D40382</f>
        <v>4139.26</v>
      </c>
      <c r="J138" s="2">
        <f>'Raw UKL Elevations'!F40382</f>
        <v>4139.43</v>
      </c>
      <c r="K138" s="2">
        <f>'Raw UKL Elevations'!H40382</f>
        <v>4139.32</v>
      </c>
    </row>
    <row r="139" spans="1:11" x14ac:dyDescent="0.25">
      <c r="A139" s="1">
        <f>'Raw UKL Elevations'!A40383 - (1/60/24)</f>
        <v>41988.999305555553</v>
      </c>
      <c r="B139" s="2">
        <f>'Raw Gauge Flows'!B141</f>
        <v>901</v>
      </c>
      <c r="C139" s="2">
        <f>'Raw Gauge Flows'!E141</f>
        <v>597</v>
      </c>
      <c r="D139" s="2">
        <f>'Raw Gauge Flows'!H141</f>
        <v>1040</v>
      </c>
      <c r="E139" s="2">
        <f>'Raw Canal Flows'!B141</f>
        <v>84</v>
      </c>
      <c r="F139" s="2">
        <f>'Raw Canal Flows'!E141</f>
        <v>0</v>
      </c>
      <c r="G139" s="2">
        <f>'Raw Canal Flows'!H141</f>
        <v>0</v>
      </c>
      <c r="H139" s="2">
        <f>'Raw UKL Elevations'!B40383</f>
        <v>4139.24</v>
      </c>
      <c r="I139" s="2">
        <f>'Raw UKL Elevations'!D40383</f>
        <v>4139.3</v>
      </c>
      <c r="J139" s="2">
        <f>'Raw UKL Elevations'!F40383</f>
        <v>4139.45</v>
      </c>
      <c r="K139" s="2">
        <f>'Raw UKL Elevations'!H40383</f>
        <v>4139.3500000000004</v>
      </c>
    </row>
    <row r="140" spans="1:11" x14ac:dyDescent="0.25">
      <c r="A140" s="1">
        <f>'Raw UKL Elevations'!A40384 - (1/60/24)</f>
        <v>41989.999305555553</v>
      </c>
      <c r="B140" s="2">
        <f>'Raw Gauge Flows'!B142</f>
        <v>801</v>
      </c>
      <c r="C140" s="2">
        <f>'Raw Gauge Flows'!E142</f>
        <v>597</v>
      </c>
      <c r="D140" s="2">
        <f>'Raw Gauge Flows'!H142</f>
        <v>1010</v>
      </c>
      <c r="E140" s="2">
        <f>'Raw Canal Flows'!B142</f>
        <v>81</v>
      </c>
      <c r="F140" s="2">
        <f>'Raw Canal Flows'!E142</f>
        <v>0</v>
      </c>
      <c r="G140" s="2">
        <f>'Raw Canal Flows'!H142</f>
        <v>49</v>
      </c>
      <c r="H140" s="2">
        <f>'Raw UKL Elevations'!B40384</f>
        <v>4139.29</v>
      </c>
      <c r="I140" s="2">
        <f>'Raw UKL Elevations'!D40384</f>
        <v>4139.3500000000004</v>
      </c>
      <c r="J140" s="2">
        <f>'Raw UKL Elevations'!F40384</f>
        <v>4139.47</v>
      </c>
      <c r="K140" s="2">
        <f>'Raw UKL Elevations'!H40384</f>
        <v>4139.3900000000003</v>
      </c>
    </row>
    <row r="141" spans="1:11" x14ac:dyDescent="0.25">
      <c r="A141" s="1">
        <f>'Raw UKL Elevations'!A40385 - (1/60/24)</f>
        <v>41990.999305555553</v>
      </c>
      <c r="B141" s="2">
        <f>'Raw Gauge Flows'!B143</f>
        <v>752</v>
      </c>
      <c r="C141" s="2">
        <f>'Raw Gauge Flows'!E143</f>
        <v>598</v>
      </c>
      <c r="D141" s="2">
        <f>'Raw Gauge Flows'!H143</f>
        <v>954</v>
      </c>
      <c r="E141" s="2">
        <f>'Raw Canal Flows'!B143</f>
        <v>87</v>
      </c>
      <c r="F141" s="2">
        <f>'Raw Canal Flows'!E143</f>
        <v>0</v>
      </c>
      <c r="G141" s="2">
        <f>'Raw Canal Flows'!H143</f>
        <v>9.3000000000000007</v>
      </c>
      <c r="H141" s="2">
        <f>'Raw UKL Elevations'!B40385</f>
        <v>4139.28</v>
      </c>
      <c r="I141" s="2">
        <f>'Raw UKL Elevations'!D40385</f>
        <v>4139.3500000000004</v>
      </c>
      <c r="J141" s="2">
        <f>'Raw UKL Elevations'!F40385</f>
        <v>4139.55</v>
      </c>
      <c r="K141" s="2">
        <f>'Raw UKL Elevations'!H40385</f>
        <v>0</v>
      </c>
    </row>
    <row r="142" spans="1:11" x14ac:dyDescent="0.25">
      <c r="A142" s="1">
        <f>'Raw UKL Elevations'!A40386 - (1/60/24)</f>
        <v>41991.999305555553</v>
      </c>
      <c r="B142" s="2">
        <f>'Raw Gauge Flows'!B144</f>
        <v>737</v>
      </c>
      <c r="C142" s="2">
        <f>'Raw Gauge Flows'!E144</f>
        <v>596</v>
      </c>
      <c r="D142" s="2">
        <f>'Raw Gauge Flows'!H144</f>
        <v>947</v>
      </c>
      <c r="E142" s="2">
        <f>'Raw Canal Flows'!B144</f>
        <v>102</v>
      </c>
      <c r="F142" s="2">
        <f>'Raw Canal Flows'!E144</f>
        <v>0</v>
      </c>
      <c r="G142" s="2">
        <f>'Raw Canal Flows'!H144</f>
        <v>34</v>
      </c>
      <c r="H142" s="2">
        <f>'Raw UKL Elevations'!B40386</f>
        <v>4139.3599999999997</v>
      </c>
      <c r="I142" s="2">
        <f>'Raw UKL Elevations'!D40386</f>
        <v>4139.41</v>
      </c>
      <c r="J142" s="2">
        <f>'Raw UKL Elevations'!F40386</f>
        <v>4139.5600000000004</v>
      </c>
      <c r="K142" s="2">
        <f>'Raw UKL Elevations'!H40386</f>
        <v>0</v>
      </c>
    </row>
    <row r="143" spans="1:11" x14ac:dyDescent="0.25">
      <c r="A143" s="1">
        <f>'Raw UKL Elevations'!A40387 - (1/60/24)</f>
        <v>41992.999305555553</v>
      </c>
      <c r="B143" s="2">
        <f>'Raw Gauge Flows'!B145</f>
        <v>752</v>
      </c>
      <c r="C143" s="2">
        <f>'Raw Gauge Flows'!E145</f>
        <v>598</v>
      </c>
      <c r="D143" s="2">
        <f>'Raw Gauge Flows'!H145</f>
        <v>944</v>
      </c>
      <c r="E143" s="2">
        <f>'Raw Canal Flows'!B145</f>
        <v>104</v>
      </c>
      <c r="F143" s="2">
        <f>'Raw Canal Flows'!E145</f>
        <v>0</v>
      </c>
      <c r="G143" s="2">
        <f>'Raw Canal Flows'!H145</f>
        <v>0</v>
      </c>
      <c r="H143" s="2">
        <f>'Raw UKL Elevations'!B40387</f>
        <v>4139.32</v>
      </c>
      <c r="I143" s="2">
        <f>'Raw UKL Elevations'!D40387</f>
        <v>4139.42</v>
      </c>
      <c r="J143" s="2">
        <f>'Raw UKL Elevations'!F40387</f>
        <v>4139.63</v>
      </c>
      <c r="K143" s="2">
        <f>'Raw UKL Elevations'!H40387</f>
        <v>4139.49</v>
      </c>
    </row>
    <row r="144" spans="1:11" x14ac:dyDescent="0.25">
      <c r="A144" s="1">
        <f>'Raw UKL Elevations'!A40388 - (1/60/24)</f>
        <v>41993.999305555553</v>
      </c>
      <c r="B144" s="2">
        <f>'Raw Gauge Flows'!B146</f>
        <v>878</v>
      </c>
      <c r="C144" s="2">
        <f>'Raw Gauge Flows'!E146</f>
        <v>636</v>
      </c>
      <c r="D144" s="2">
        <f>'Raw Gauge Flows'!H146</f>
        <v>937</v>
      </c>
      <c r="E144" s="2">
        <f>'Raw Canal Flows'!B146</f>
        <v>98</v>
      </c>
      <c r="F144" s="2">
        <f>'Raw Canal Flows'!E146</f>
        <v>0</v>
      </c>
      <c r="G144" s="2">
        <f>'Raw Canal Flows'!H146</f>
        <v>26</v>
      </c>
      <c r="H144" s="2">
        <f>'Raw UKL Elevations'!B40388</f>
        <v>4139.6499999999996</v>
      </c>
      <c r="I144" s="2">
        <f>'Raw UKL Elevations'!D40388</f>
        <v>4139.72</v>
      </c>
      <c r="J144" s="2">
        <f>'Raw UKL Elevations'!F40388</f>
        <v>4139.5</v>
      </c>
      <c r="K144" s="2">
        <f>'Raw UKL Elevations'!H40388</f>
        <v>4139.62</v>
      </c>
    </row>
    <row r="145" spans="1:11" x14ac:dyDescent="0.25">
      <c r="A145" s="1">
        <f>'Raw UKL Elevations'!A40389 - (1/60/24)</f>
        <v>41994.999305555553</v>
      </c>
      <c r="B145" s="2">
        <f>'Raw Gauge Flows'!B147</f>
        <v>1020</v>
      </c>
      <c r="C145" s="2">
        <f>'Raw Gauge Flows'!E147</f>
        <v>1270</v>
      </c>
      <c r="D145" s="2">
        <f>'Raw Gauge Flows'!H147</f>
        <v>938</v>
      </c>
      <c r="E145" s="2">
        <f>'Raw Canal Flows'!B147</f>
        <v>90</v>
      </c>
      <c r="F145" s="2">
        <f>'Raw Canal Flows'!E147</f>
        <v>0</v>
      </c>
      <c r="G145" s="2">
        <f>'Raw Canal Flows'!H147</f>
        <v>0</v>
      </c>
      <c r="H145" s="2">
        <f>'Raw UKL Elevations'!B40389</f>
        <v>4139.84</v>
      </c>
      <c r="I145" s="2">
        <f>'Raw UKL Elevations'!D40389</f>
        <v>4139.8599999999997</v>
      </c>
      <c r="J145" s="2">
        <f>'Raw UKL Elevations'!F40389</f>
        <v>4139.74</v>
      </c>
      <c r="K145" s="2">
        <f>'Raw UKL Elevations'!H40389</f>
        <v>4139.8100000000004</v>
      </c>
    </row>
    <row r="146" spans="1:11" x14ac:dyDescent="0.25">
      <c r="A146" s="1">
        <f>'Raw UKL Elevations'!A40390 - (1/60/24)</f>
        <v>41995.999305555553</v>
      </c>
      <c r="B146" s="2">
        <f>'Raw Gauge Flows'!B148</f>
        <v>1280</v>
      </c>
      <c r="C146" s="2">
        <f>'Raw Gauge Flows'!E148</f>
        <v>1080</v>
      </c>
      <c r="D146" s="2">
        <f>'Raw Gauge Flows'!H148</f>
        <v>947</v>
      </c>
      <c r="E146" s="2">
        <f>'Raw Canal Flows'!B148</f>
        <v>95</v>
      </c>
      <c r="F146" s="2">
        <f>'Raw Canal Flows'!E148</f>
        <v>0</v>
      </c>
      <c r="G146" s="2">
        <f>'Raw Canal Flows'!H148</f>
        <v>59</v>
      </c>
      <c r="H146" s="2">
        <f>'Raw UKL Elevations'!B40390</f>
        <v>4139.8999999999996</v>
      </c>
      <c r="I146" s="2">
        <f>'Raw UKL Elevations'!D40390</f>
        <v>4139.92</v>
      </c>
      <c r="J146" s="2">
        <f>'Raw UKL Elevations'!F40390</f>
        <v>4140</v>
      </c>
      <c r="K146" s="2">
        <f>'Raw UKL Elevations'!H40390</f>
        <v>4139.95</v>
      </c>
    </row>
    <row r="147" spans="1:11" x14ac:dyDescent="0.25">
      <c r="A147" s="1">
        <f>'Raw UKL Elevations'!A40391 - (1/60/24)</f>
        <v>41996.999305555553</v>
      </c>
      <c r="B147" s="2">
        <f>'Raw Gauge Flows'!B149</f>
        <v>1530</v>
      </c>
      <c r="C147" s="2">
        <f>'Raw Gauge Flows'!E149</f>
        <v>779</v>
      </c>
      <c r="D147" s="2">
        <f>'Raw Gauge Flows'!H149</f>
        <v>977</v>
      </c>
      <c r="E147" s="2">
        <f>'Raw Canal Flows'!B149</f>
        <v>89</v>
      </c>
      <c r="F147" s="2">
        <f>'Raw Canal Flows'!E149</f>
        <v>0</v>
      </c>
      <c r="G147" s="2">
        <f>'Raw Canal Flows'!H149</f>
        <v>0</v>
      </c>
      <c r="H147" s="2">
        <f>'Raw UKL Elevations'!B40391</f>
        <v>4140.1899999999996</v>
      </c>
      <c r="I147" s="2">
        <f>'Raw UKL Elevations'!D40391</f>
        <v>4140.13</v>
      </c>
      <c r="J147" s="2">
        <f>'Raw UKL Elevations'!F40391</f>
        <v>4139.99</v>
      </c>
      <c r="K147" s="2">
        <f>'Raw UKL Elevations'!H40391</f>
        <v>4140.08</v>
      </c>
    </row>
    <row r="148" spans="1:11" x14ac:dyDescent="0.25">
      <c r="A148" s="1">
        <f>'Raw UKL Elevations'!A40392 - (1/60/24)</f>
        <v>41997.999305555553</v>
      </c>
      <c r="B148" s="2">
        <f>'Raw Gauge Flows'!B150</f>
        <v>1720</v>
      </c>
      <c r="C148" s="2">
        <f>'Raw Gauge Flows'!E150</f>
        <v>580</v>
      </c>
      <c r="D148" s="2">
        <f>'Raw Gauge Flows'!H150</f>
        <v>965</v>
      </c>
      <c r="E148" s="2">
        <f>'Raw Canal Flows'!B150</f>
        <v>95</v>
      </c>
      <c r="F148" s="2">
        <f>'Raw Canal Flows'!E150</f>
        <v>0</v>
      </c>
      <c r="G148" s="2">
        <f>'Raw Canal Flows'!H150</f>
        <v>51</v>
      </c>
      <c r="H148" s="2">
        <f>'Raw UKL Elevations'!B40392</f>
        <v>4140.26</v>
      </c>
      <c r="I148" s="2">
        <f>'Raw UKL Elevations'!D40392</f>
        <v>4140.2</v>
      </c>
      <c r="J148" s="2">
        <f>'Raw UKL Elevations'!F40392</f>
        <v>4140.12</v>
      </c>
      <c r="K148" s="2">
        <f>'Raw UKL Elevations'!H40392</f>
        <v>4140.18</v>
      </c>
    </row>
    <row r="149" spans="1:11" x14ac:dyDescent="0.25">
      <c r="A149" s="1">
        <f>'Raw UKL Elevations'!A40393 - (1/60/24)</f>
        <v>41998.999305555553</v>
      </c>
      <c r="B149" s="2">
        <f>'Raw Gauge Flows'!B151</f>
        <v>1800</v>
      </c>
      <c r="C149" s="2">
        <f>'Raw Gauge Flows'!E151</f>
        <v>573</v>
      </c>
      <c r="D149" s="2">
        <f>'Raw Gauge Flows'!H151</f>
        <v>939</v>
      </c>
      <c r="E149" s="2">
        <f>'Raw Canal Flows'!B151</f>
        <v>96</v>
      </c>
      <c r="F149" s="2">
        <f>'Raw Canal Flows'!E151</f>
        <v>0</v>
      </c>
      <c r="G149" s="2">
        <f>'Raw Canal Flows'!H151</f>
        <v>0</v>
      </c>
      <c r="H149" s="2">
        <f>'Raw UKL Elevations'!B40393</f>
        <v>4140.18</v>
      </c>
      <c r="I149" s="2">
        <f>'Raw UKL Elevations'!D40393</f>
        <v>4140.1899999999996</v>
      </c>
      <c r="J149" s="2">
        <f>'Raw UKL Elevations'!F40393</f>
        <v>4140.25</v>
      </c>
      <c r="K149" s="2">
        <f>'Raw UKL Elevations'!H40393</f>
        <v>4140.21</v>
      </c>
    </row>
    <row r="150" spans="1:11" x14ac:dyDescent="0.25">
      <c r="A150" s="1">
        <f>'Raw UKL Elevations'!A40394 - (1/60/24)</f>
        <v>41999.999305555553</v>
      </c>
      <c r="B150" s="2">
        <f>'Raw Gauge Flows'!B152</f>
        <v>1710</v>
      </c>
      <c r="C150" s="2">
        <f>'Raw Gauge Flows'!E152</f>
        <v>604</v>
      </c>
      <c r="D150" s="2">
        <f>'Raw Gauge Flows'!H152</f>
        <v>922</v>
      </c>
      <c r="E150" s="2">
        <f>'Raw Canal Flows'!B152</f>
        <v>87</v>
      </c>
      <c r="F150" s="2">
        <f>'Raw Canal Flows'!E152</f>
        <v>0</v>
      </c>
      <c r="G150" s="2">
        <f>'Raw Canal Flows'!H152</f>
        <v>40</v>
      </c>
      <c r="H150" s="2">
        <f>'Raw UKL Elevations'!B40394</f>
        <v>4140.21</v>
      </c>
      <c r="I150" s="2">
        <f>'Raw UKL Elevations'!D40394</f>
        <v>4140.24</v>
      </c>
      <c r="J150" s="2">
        <f>'Raw UKL Elevations'!F40394</f>
        <v>4140.3100000000004</v>
      </c>
      <c r="K150" s="2">
        <f>'Raw UKL Elevations'!H40394</f>
        <v>4140.26</v>
      </c>
    </row>
    <row r="151" spans="1:11" x14ac:dyDescent="0.25">
      <c r="A151" s="1">
        <f>'Raw UKL Elevations'!A40395 - (1/60/24)</f>
        <v>42000.999305555553</v>
      </c>
      <c r="B151" s="2">
        <f>'Raw Gauge Flows'!B153</f>
        <v>1500</v>
      </c>
      <c r="C151" s="2">
        <f>'Raw Gauge Flows'!E153</f>
        <v>602</v>
      </c>
      <c r="D151" s="2">
        <f>'Raw Gauge Flows'!H153</f>
        <v>931</v>
      </c>
      <c r="E151" s="2">
        <f>'Raw Canal Flows'!B153</f>
        <v>83</v>
      </c>
      <c r="F151" s="2">
        <f>'Raw Canal Flows'!E153</f>
        <v>0</v>
      </c>
      <c r="G151" s="2">
        <f>'Raw Canal Flows'!H153</f>
        <v>0</v>
      </c>
      <c r="H151" s="2">
        <f>'Raw UKL Elevations'!B40395</f>
        <v>4140.38</v>
      </c>
      <c r="I151" s="2">
        <f>'Raw UKL Elevations'!D40395</f>
        <v>4140.38</v>
      </c>
      <c r="J151" s="2">
        <f>'Raw UKL Elevations'!F40395</f>
        <v>4140.2</v>
      </c>
      <c r="K151" s="2">
        <f>'Raw UKL Elevations'!H40395</f>
        <v>4140.3100000000004</v>
      </c>
    </row>
    <row r="152" spans="1:11" x14ac:dyDescent="0.25">
      <c r="A152" s="1">
        <f>'Raw UKL Elevations'!A40396 - (1/60/24)</f>
        <v>42001.999305555553</v>
      </c>
      <c r="B152" s="2">
        <f>'Raw Gauge Flows'!B154</f>
        <v>1200</v>
      </c>
      <c r="C152" s="2">
        <f>'Raw Gauge Flows'!E154</f>
        <v>560</v>
      </c>
      <c r="D152" s="2">
        <f>'Raw Gauge Flows'!H154</f>
        <v>1290</v>
      </c>
      <c r="E152" s="2">
        <f>'Raw Canal Flows'!B154</f>
        <v>87</v>
      </c>
      <c r="F152" s="2">
        <f>'Raw Canal Flows'!E154</f>
        <v>0</v>
      </c>
      <c r="G152" s="2">
        <f>'Raw Canal Flows'!H154</f>
        <v>43</v>
      </c>
      <c r="H152" s="2">
        <f>'Raw UKL Elevations'!B40396</f>
        <v>4140.49</v>
      </c>
      <c r="I152" s="2">
        <f>'Raw UKL Elevations'!D40396</f>
        <v>4140.3999999999996</v>
      </c>
      <c r="J152" s="2">
        <f>'Raw UKL Elevations'!F40396</f>
        <v>4140.37</v>
      </c>
      <c r="K152" s="2">
        <f>'Raw UKL Elevations'!H40396</f>
        <v>4140.41</v>
      </c>
    </row>
    <row r="153" spans="1:11" x14ac:dyDescent="0.25">
      <c r="A153" s="1">
        <f>'Raw UKL Elevations'!A40397 - (1/60/24)</f>
        <v>42002.999305555553</v>
      </c>
      <c r="B153" s="2">
        <f>'Raw Gauge Flows'!B155</f>
        <v>980</v>
      </c>
      <c r="C153" s="2">
        <f>'Raw Gauge Flows'!E155</f>
        <v>736</v>
      </c>
      <c r="D153" s="2">
        <f>'Raw Gauge Flows'!H155</f>
        <v>1570</v>
      </c>
      <c r="E153" s="2">
        <f>'Raw Canal Flows'!B155</f>
        <v>78</v>
      </c>
      <c r="F153" s="2">
        <f>'Raw Canal Flows'!E155</f>
        <v>0</v>
      </c>
      <c r="G153" s="2">
        <f>'Raw Canal Flows'!H155</f>
        <v>0</v>
      </c>
      <c r="H153" s="2">
        <f>'Raw UKL Elevations'!B40397</f>
        <v>4140.71</v>
      </c>
      <c r="I153" s="2">
        <f>'Raw UKL Elevations'!D40397</f>
        <v>4140.53</v>
      </c>
      <c r="J153" s="2">
        <f>'Raw UKL Elevations'!F40397</f>
        <v>4140.38</v>
      </c>
      <c r="K153" s="2">
        <f>'Raw UKL Elevations'!H40397</f>
        <v>4140.51</v>
      </c>
    </row>
    <row r="154" spans="1:11" x14ac:dyDescent="0.25">
      <c r="A154" s="1">
        <f>'Raw UKL Elevations'!A40398 - (1/60/24)</f>
        <v>42003.999305555553</v>
      </c>
      <c r="B154" s="2">
        <f>'Raw Gauge Flows'!B156</f>
        <v>745</v>
      </c>
      <c r="C154" s="2">
        <f>'Raw Gauge Flows'!E156</f>
        <v>609</v>
      </c>
      <c r="D154" s="2">
        <f>'Raw Gauge Flows'!H156</f>
        <v>1440</v>
      </c>
      <c r="E154" s="2">
        <f>'Raw Canal Flows'!B156</f>
        <v>85</v>
      </c>
      <c r="F154" s="2">
        <f>'Raw Canal Flows'!E156</f>
        <v>0</v>
      </c>
      <c r="G154" s="2">
        <f>'Raw Canal Flows'!H156</f>
        <v>0</v>
      </c>
      <c r="H154" s="2">
        <f>'Raw UKL Elevations'!B40398</f>
        <v>4140.38</v>
      </c>
      <c r="I154" s="2">
        <f>'Raw UKL Elevations'!D40398</f>
        <v>4140.41</v>
      </c>
      <c r="J154" s="2">
        <f>'Raw UKL Elevations'!F40398</f>
        <v>4140.43</v>
      </c>
      <c r="K154" s="2">
        <f>'Raw UKL Elevations'!H40398</f>
        <v>4140.41</v>
      </c>
    </row>
    <row r="155" spans="1:11" x14ac:dyDescent="0.25">
      <c r="A155" s="1">
        <f>'Raw UKL Elevations'!A40399 - (1/60/24)</f>
        <v>42004.999305555553</v>
      </c>
      <c r="B155" s="2">
        <f>'Raw Gauge Flows'!B157</f>
        <v>665</v>
      </c>
      <c r="C155" s="2">
        <f>'Raw Gauge Flows'!E157</f>
        <v>486</v>
      </c>
      <c r="D155" s="2">
        <f>'Raw Gauge Flows'!H157</f>
        <v>1290</v>
      </c>
      <c r="E155" s="2">
        <f>'Raw Canal Flows'!B157</f>
        <v>88</v>
      </c>
      <c r="F155" s="2">
        <f>'Raw Canal Flows'!E157</f>
        <v>0</v>
      </c>
      <c r="G155" s="2">
        <f>'Raw Canal Flows'!H157</f>
        <v>0</v>
      </c>
      <c r="H155" s="2">
        <f>'Raw UKL Elevations'!B40399</f>
        <v>4140.37</v>
      </c>
      <c r="I155" s="2">
        <f>'Raw UKL Elevations'!D40399</f>
        <v>4140.41</v>
      </c>
      <c r="J155" s="2">
        <f>'Raw UKL Elevations'!F40399</f>
        <v>4140.46</v>
      </c>
      <c r="K155" s="2">
        <f>'Raw UKL Elevations'!H40399</f>
        <v>4140.42</v>
      </c>
    </row>
    <row r="156" spans="1:11" x14ac:dyDescent="0.25">
      <c r="A156" s="1">
        <f>'Raw UKL Elevations'!A40400 - (1/60/24)</f>
        <v>42005.999305555553</v>
      </c>
      <c r="B156" s="2">
        <f>'Raw Gauge Flows'!B158</f>
        <v>712</v>
      </c>
      <c r="C156" s="2">
        <f>'Raw Gauge Flows'!E158</f>
        <v>494</v>
      </c>
      <c r="D156" s="2">
        <f>'Raw Gauge Flows'!H158</f>
        <v>1220</v>
      </c>
      <c r="E156" s="2">
        <f>'Raw Canal Flows'!B158</f>
        <v>95</v>
      </c>
      <c r="F156" s="2">
        <f>'Raw Canal Flows'!E158</f>
        <v>0</v>
      </c>
      <c r="G156" s="2">
        <f>'Raw Canal Flows'!H158</f>
        <v>0</v>
      </c>
      <c r="H156" s="2">
        <f>'Raw UKL Elevations'!B40400</f>
        <v>4140.3900000000003</v>
      </c>
      <c r="I156" s="2">
        <f>'Raw UKL Elevations'!D40400</f>
        <v>4140.42</v>
      </c>
      <c r="J156" s="2">
        <f>'Raw UKL Elevations'!F40400</f>
        <v>4140.4799999999996</v>
      </c>
      <c r="K156" s="2">
        <f>'Raw UKL Elevations'!H40400</f>
        <v>4140.4399999999996</v>
      </c>
    </row>
    <row r="157" spans="1:11" x14ac:dyDescent="0.25">
      <c r="A157" s="1">
        <f>'Raw UKL Elevations'!A40401 - (1/60/24)</f>
        <v>42006.999305555553</v>
      </c>
      <c r="B157" s="2">
        <f>'Raw Gauge Flows'!B159</f>
        <v>760</v>
      </c>
      <c r="C157" s="2">
        <f>'Raw Gauge Flows'!E159</f>
        <v>481</v>
      </c>
      <c r="D157" s="2">
        <f>'Raw Gauge Flows'!H159</f>
        <v>1150</v>
      </c>
      <c r="E157" s="2">
        <f>'Raw Canal Flows'!B159</f>
        <v>105</v>
      </c>
      <c r="F157" s="2">
        <f>'Raw Canal Flows'!E159</f>
        <v>0</v>
      </c>
      <c r="G157" s="2">
        <f>'Raw Canal Flows'!H159</f>
        <v>0</v>
      </c>
      <c r="H157" s="2">
        <f>'Raw UKL Elevations'!B40401</f>
        <v>4140.41</v>
      </c>
      <c r="I157" s="2">
        <f>'Raw UKL Elevations'!D40401</f>
        <v>4140.45</v>
      </c>
      <c r="J157" s="2">
        <f>'Raw UKL Elevations'!F40401</f>
        <v>4140.51</v>
      </c>
      <c r="K157" s="2">
        <f>'Raw UKL Elevations'!H40401</f>
        <v>4140.47</v>
      </c>
    </row>
    <row r="158" spans="1:11" x14ac:dyDescent="0.25">
      <c r="A158" s="1">
        <f>'Raw UKL Elevations'!A40402 - (1/60/24)</f>
        <v>42007.999305555553</v>
      </c>
      <c r="B158" s="2">
        <f>'Raw Gauge Flows'!B160</f>
        <v>803</v>
      </c>
      <c r="C158" s="2">
        <f>'Raw Gauge Flows'!E160</f>
        <v>475</v>
      </c>
      <c r="D158" s="2">
        <f>'Raw Gauge Flows'!H160</f>
        <v>1010</v>
      </c>
      <c r="E158" s="2">
        <f>'Raw Canal Flows'!B160</f>
        <v>108</v>
      </c>
      <c r="F158" s="2">
        <f>'Raw Canal Flows'!E160</f>
        <v>0</v>
      </c>
      <c r="G158" s="2">
        <f>'Raw Canal Flows'!H160</f>
        <v>70</v>
      </c>
      <c r="H158" s="2">
        <f>'Raw UKL Elevations'!B40402</f>
        <v>4140.43</v>
      </c>
      <c r="I158" s="2">
        <f>'Raw UKL Elevations'!D40402</f>
        <v>4140.47</v>
      </c>
      <c r="J158" s="2">
        <f>'Raw UKL Elevations'!F40402</f>
        <v>4140.54</v>
      </c>
      <c r="K158" s="2">
        <f>'Raw UKL Elevations'!H40402</f>
        <v>4140.49</v>
      </c>
    </row>
    <row r="159" spans="1:11" x14ac:dyDescent="0.25">
      <c r="A159" s="1">
        <f>'Raw UKL Elevations'!A40403 - (1/60/24)</f>
        <v>42008.999305555553</v>
      </c>
      <c r="B159" s="2">
        <f>'Raw Gauge Flows'!B161</f>
        <v>785</v>
      </c>
      <c r="C159" s="2">
        <f>'Raw Gauge Flows'!E161</f>
        <v>926</v>
      </c>
      <c r="D159" s="2">
        <f>'Raw Gauge Flows'!H161</f>
        <v>1320</v>
      </c>
      <c r="E159" s="2">
        <f>'Raw Canal Flows'!B161</f>
        <v>106</v>
      </c>
      <c r="F159" s="2">
        <f>'Raw Canal Flows'!E161</f>
        <v>0</v>
      </c>
      <c r="G159" s="2">
        <f>'Raw Canal Flows'!H161</f>
        <v>16</v>
      </c>
      <c r="H159" s="2">
        <f>'Raw UKL Elevations'!B40403</f>
        <v>4140.45</v>
      </c>
      <c r="I159" s="2">
        <f>'Raw UKL Elevations'!D40403</f>
        <v>4140.49</v>
      </c>
      <c r="J159" s="2">
        <f>'Raw UKL Elevations'!F40403</f>
        <v>4140.55</v>
      </c>
      <c r="K159" s="2">
        <f>'Raw UKL Elevations'!H40403</f>
        <v>4140.51</v>
      </c>
    </row>
    <row r="160" spans="1:11" x14ac:dyDescent="0.25">
      <c r="A160" s="1">
        <f>'Raw UKL Elevations'!A40404 - (1/60/24)</f>
        <v>42009.999305555553</v>
      </c>
      <c r="B160" s="2">
        <f>'Raw Gauge Flows'!B162</f>
        <v>766</v>
      </c>
      <c r="C160" s="2">
        <f>'Raw Gauge Flows'!E162</f>
        <v>1510</v>
      </c>
      <c r="D160" s="2">
        <f>'Raw Gauge Flows'!H162</f>
        <v>1750</v>
      </c>
      <c r="E160" s="2">
        <f>'Raw Canal Flows'!B162</f>
        <v>103</v>
      </c>
      <c r="F160" s="2">
        <f>'Raw Canal Flows'!E162</f>
        <v>0</v>
      </c>
      <c r="G160" s="2">
        <f>'Raw Canal Flows'!H162</f>
        <v>34</v>
      </c>
      <c r="H160" s="2">
        <f>'Raw UKL Elevations'!B40404</f>
        <v>4140.46</v>
      </c>
      <c r="I160" s="2">
        <f>'Raw UKL Elevations'!D40404</f>
        <v>4140.5</v>
      </c>
      <c r="J160" s="2">
        <f>'Raw UKL Elevations'!F40404</f>
        <v>4140.5600000000004</v>
      </c>
      <c r="K160" s="2">
        <f>'Raw UKL Elevations'!H40404</f>
        <v>4140.51</v>
      </c>
    </row>
    <row r="161" spans="1:11" x14ac:dyDescent="0.25">
      <c r="A161" s="1">
        <f>'Raw UKL Elevations'!A40405 - (1/60/24)</f>
        <v>42010.999305555553</v>
      </c>
      <c r="B161" s="2">
        <f>'Raw Gauge Flows'!B163</f>
        <v>749</v>
      </c>
      <c r="C161" s="2">
        <f>'Raw Gauge Flows'!E163</f>
        <v>1510</v>
      </c>
      <c r="D161" s="2">
        <f>'Raw Gauge Flows'!H163</f>
        <v>1610</v>
      </c>
      <c r="E161" s="2">
        <f>'Raw Canal Flows'!B163</f>
        <v>107</v>
      </c>
      <c r="F161" s="2">
        <f>'Raw Canal Flows'!E163</f>
        <v>0</v>
      </c>
      <c r="G161" s="2">
        <f>'Raw Canal Flows'!H163</f>
        <v>0</v>
      </c>
      <c r="H161" s="2">
        <f>'Raw UKL Elevations'!B40405</f>
        <v>4140.46</v>
      </c>
      <c r="I161" s="2">
        <f>'Raw UKL Elevations'!D40405</f>
        <v>4140.49</v>
      </c>
      <c r="J161" s="2">
        <f>'Raw UKL Elevations'!F40405</f>
        <v>4140.55</v>
      </c>
      <c r="K161" s="2">
        <f>'Raw UKL Elevations'!H40405</f>
        <v>4140.51</v>
      </c>
    </row>
    <row r="162" spans="1:11" x14ac:dyDescent="0.25">
      <c r="A162" s="1">
        <f>'Raw UKL Elevations'!A40406 - (1/60/24)</f>
        <v>42011.999305555553</v>
      </c>
      <c r="B162" s="2">
        <f>'Raw Gauge Flows'!B164</f>
        <v>737</v>
      </c>
      <c r="C162" s="2">
        <f>'Raw Gauge Flows'!E164</f>
        <v>1480</v>
      </c>
      <c r="D162" s="2">
        <f>'Raw Gauge Flows'!H164</f>
        <v>1470</v>
      </c>
      <c r="E162" s="2">
        <f>'Raw Canal Flows'!B164</f>
        <v>109</v>
      </c>
      <c r="F162" s="2">
        <f>'Raw Canal Flows'!E164</f>
        <v>0</v>
      </c>
      <c r="G162" s="2">
        <f>'Raw Canal Flows'!H164</f>
        <v>19</v>
      </c>
      <c r="H162" s="2">
        <f>'Raw UKL Elevations'!B40406</f>
        <v>4140.45</v>
      </c>
      <c r="I162" s="2">
        <f>'Raw UKL Elevations'!D40406</f>
        <v>4140.49</v>
      </c>
      <c r="J162" s="2">
        <f>'Raw UKL Elevations'!F40406</f>
        <v>4140.55</v>
      </c>
      <c r="K162" s="2">
        <f>'Raw UKL Elevations'!H40406</f>
        <v>4140.5</v>
      </c>
    </row>
    <row r="163" spans="1:11" x14ac:dyDescent="0.25">
      <c r="A163" s="1">
        <f>'Raw UKL Elevations'!A40407 - (1/60/24)</f>
        <v>42012.999305555553</v>
      </c>
      <c r="B163" s="2">
        <f>'Raw Gauge Flows'!B165</f>
        <v>735</v>
      </c>
      <c r="C163" s="2">
        <f>'Raw Gauge Flows'!E165</f>
        <v>1060</v>
      </c>
      <c r="D163" s="2">
        <f>'Raw Gauge Flows'!H165</f>
        <v>1310</v>
      </c>
      <c r="E163" s="2">
        <f>'Raw Canal Flows'!B165</f>
        <v>108</v>
      </c>
      <c r="F163" s="2">
        <f>'Raw Canal Flows'!E165</f>
        <v>0</v>
      </c>
      <c r="G163" s="2">
        <f>'Raw Canal Flows'!H165</f>
        <v>26</v>
      </c>
      <c r="H163" s="2">
        <f>'Raw UKL Elevations'!B40407</f>
        <v>4140.46</v>
      </c>
      <c r="I163" s="2">
        <f>'Raw UKL Elevations'!D40407</f>
        <v>4140.49</v>
      </c>
      <c r="J163" s="2">
        <f>'Raw UKL Elevations'!F40407</f>
        <v>4140.55</v>
      </c>
      <c r="K163" s="2">
        <f>'Raw UKL Elevations'!H40407</f>
        <v>4140.51</v>
      </c>
    </row>
    <row r="164" spans="1:11" x14ac:dyDescent="0.25">
      <c r="A164" s="1">
        <f>'Raw UKL Elevations'!A40408 - (1/60/24)</f>
        <v>42013.999305555553</v>
      </c>
      <c r="B164" s="2">
        <f>'Raw Gauge Flows'!B166</f>
        <v>731</v>
      </c>
      <c r="C164" s="2">
        <f>'Raw Gauge Flows'!E166</f>
        <v>806</v>
      </c>
      <c r="D164" s="2">
        <f>'Raw Gauge Flows'!H166</f>
        <v>1180</v>
      </c>
      <c r="E164" s="2">
        <f>'Raw Canal Flows'!B166</f>
        <v>108</v>
      </c>
      <c r="F164" s="2">
        <f>'Raw Canal Flows'!E166</f>
        <v>0</v>
      </c>
      <c r="G164" s="2">
        <f>'Raw Canal Flows'!H166</f>
        <v>0</v>
      </c>
      <c r="H164" s="2">
        <f>'Raw UKL Elevations'!B40408</f>
        <v>4140.47</v>
      </c>
      <c r="I164" s="2">
        <f>'Raw UKL Elevations'!D40408</f>
        <v>4140.5</v>
      </c>
      <c r="J164" s="2">
        <f>'Raw UKL Elevations'!F40408</f>
        <v>4140.57</v>
      </c>
      <c r="K164" s="2">
        <f>'Raw UKL Elevations'!H40408</f>
        <v>4140.5200000000004</v>
      </c>
    </row>
    <row r="165" spans="1:11" x14ac:dyDescent="0.25">
      <c r="A165" s="1">
        <f>'Raw UKL Elevations'!A40409 - (1/60/24)</f>
        <v>42014.999305555553</v>
      </c>
      <c r="B165" s="2">
        <f>'Raw Gauge Flows'!B167</f>
        <v>725</v>
      </c>
      <c r="C165" s="2">
        <f>'Raw Gauge Flows'!E167</f>
        <v>802</v>
      </c>
      <c r="D165" s="2">
        <f>'Raw Gauge Flows'!H167</f>
        <v>1060</v>
      </c>
      <c r="E165" s="2">
        <f>'Raw Canal Flows'!B167</f>
        <v>109</v>
      </c>
      <c r="F165" s="2">
        <f>'Raw Canal Flows'!E167</f>
        <v>0</v>
      </c>
      <c r="G165" s="2">
        <f>'Raw Canal Flows'!H167</f>
        <v>40</v>
      </c>
      <c r="H165" s="2">
        <f>'Raw UKL Elevations'!B40409</f>
        <v>4140.49</v>
      </c>
      <c r="I165" s="2">
        <f>'Raw UKL Elevations'!D40409</f>
        <v>4140.5200000000004</v>
      </c>
      <c r="J165" s="2">
        <f>'Raw UKL Elevations'!F40409</f>
        <v>4140.59</v>
      </c>
      <c r="K165" s="2">
        <f>'Raw UKL Elevations'!H40409</f>
        <v>4140.54</v>
      </c>
    </row>
    <row r="166" spans="1:11" x14ac:dyDescent="0.25">
      <c r="A166" s="1">
        <f>'Raw UKL Elevations'!A40410 - (1/60/24)</f>
        <v>42015.999305555553</v>
      </c>
      <c r="B166" s="2">
        <f>'Raw Gauge Flows'!B168</f>
        <v>720</v>
      </c>
      <c r="C166" s="2">
        <f>'Raw Gauge Flows'!E168</f>
        <v>800</v>
      </c>
      <c r="D166" s="2">
        <f>'Raw Gauge Flows'!H168</f>
        <v>968</v>
      </c>
      <c r="E166" s="2">
        <f>'Raw Canal Flows'!B168</f>
        <v>108</v>
      </c>
      <c r="F166" s="2">
        <f>'Raw Canal Flows'!E168</f>
        <v>0</v>
      </c>
      <c r="G166" s="2">
        <f>'Raw Canal Flows'!H168</f>
        <v>18</v>
      </c>
      <c r="H166" s="2">
        <f>'Raw UKL Elevations'!B40410</f>
        <v>4140.5</v>
      </c>
      <c r="I166" s="2">
        <f>'Raw UKL Elevations'!D40410</f>
        <v>4140.54</v>
      </c>
      <c r="J166" s="2">
        <f>'Raw UKL Elevations'!F40410</f>
        <v>4140.6000000000004</v>
      </c>
      <c r="K166" s="2">
        <f>'Raw UKL Elevations'!H40410</f>
        <v>4140.5600000000004</v>
      </c>
    </row>
    <row r="167" spans="1:11" x14ac:dyDescent="0.25">
      <c r="A167" s="1">
        <f>'Raw UKL Elevations'!A40411 - (1/60/24)</f>
        <v>42016.999305555553</v>
      </c>
      <c r="B167" s="2">
        <f>'Raw Gauge Flows'!B169</f>
        <v>712</v>
      </c>
      <c r="C167" s="2">
        <f>'Raw Gauge Flows'!E169</f>
        <v>801</v>
      </c>
      <c r="D167" s="2">
        <f>'Raw Gauge Flows'!H169</f>
        <v>948</v>
      </c>
      <c r="E167" s="2">
        <f>'Raw Canal Flows'!B169</f>
        <v>109</v>
      </c>
      <c r="F167" s="2">
        <f>'Raw Canal Flows'!E169</f>
        <v>0</v>
      </c>
      <c r="G167" s="2">
        <f>'Raw Canal Flows'!H169</f>
        <v>0</v>
      </c>
      <c r="H167" s="2">
        <f>'Raw UKL Elevations'!B40411</f>
        <v>4140.5200000000004</v>
      </c>
      <c r="I167" s="2">
        <f>'Raw UKL Elevations'!D40411</f>
        <v>4140.55</v>
      </c>
      <c r="J167" s="2">
        <f>'Raw UKL Elevations'!F40411</f>
        <v>4140.6099999999997</v>
      </c>
      <c r="K167" s="2">
        <f>'Raw UKL Elevations'!H40411</f>
        <v>4140.57</v>
      </c>
    </row>
    <row r="168" spans="1:11" x14ac:dyDescent="0.25">
      <c r="A168" s="1">
        <f>'Raw UKL Elevations'!A40412 - (1/60/24)</f>
        <v>42017.999305555553</v>
      </c>
      <c r="B168" s="2">
        <f>'Raw Gauge Flows'!B170</f>
        <v>709</v>
      </c>
      <c r="C168" s="2">
        <f>'Raw Gauge Flows'!E170</f>
        <v>801</v>
      </c>
      <c r="D168" s="2">
        <f>'Raw Gauge Flows'!H170</f>
        <v>948</v>
      </c>
      <c r="E168" s="2">
        <f>'Raw Canal Flows'!B170</f>
        <v>110</v>
      </c>
      <c r="F168" s="2">
        <f>'Raw Canal Flows'!E170</f>
        <v>0</v>
      </c>
      <c r="G168" s="2">
        <f>'Raw Canal Flows'!H170</f>
        <v>32</v>
      </c>
      <c r="H168" s="2">
        <f>'Raw UKL Elevations'!B40412</f>
        <v>4140.53</v>
      </c>
      <c r="I168" s="2">
        <f>'Raw UKL Elevations'!D40412</f>
        <v>4140.55</v>
      </c>
      <c r="J168" s="2">
        <f>'Raw UKL Elevations'!F40412</f>
        <v>4140.63</v>
      </c>
      <c r="K168" s="2">
        <f>'Raw UKL Elevations'!H40412</f>
        <v>4140.58</v>
      </c>
    </row>
    <row r="169" spans="1:11" x14ac:dyDescent="0.25">
      <c r="A169" s="1">
        <f>'Raw UKL Elevations'!A40413 - (1/60/24)</f>
        <v>42018.999305555553</v>
      </c>
      <c r="B169" s="2">
        <f>'Raw Gauge Flows'!B171</f>
        <v>713</v>
      </c>
      <c r="C169" s="2">
        <f>'Raw Gauge Flows'!E171</f>
        <v>798</v>
      </c>
      <c r="D169" s="2">
        <f>'Raw Gauge Flows'!H171</f>
        <v>946</v>
      </c>
      <c r="E169" s="2">
        <f>'Raw Canal Flows'!B171</f>
        <v>109</v>
      </c>
      <c r="F169" s="2">
        <f>'Raw Canal Flows'!E171</f>
        <v>0</v>
      </c>
      <c r="G169" s="2">
        <f>'Raw Canal Flows'!H171</f>
        <v>31</v>
      </c>
      <c r="H169" s="2">
        <f>'Raw UKL Elevations'!B40413</f>
        <v>4140.54</v>
      </c>
      <c r="I169" s="2">
        <f>'Raw UKL Elevations'!D40413</f>
        <v>4140.5600000000004</v>
      </c>
      <c r="J169" s="2">
        <f>'Raw UKL Elevations'!F40413</f>
        <v>4140.6400000000003</v>
      </c>
      <c r="K169" s="2">
        <f>'Raw UKL Elevations'!H40413</f>
        <v>4140.59</v>
      </c>
    </row>
    <row r="170" spans="1:11" x14ac:dyDescent="0.25">
      <c r="A170" s="1">
        <f>'Raw UKL Elevations'!A40414 - (1/60/24)</f>
        <v>42019.999305555553</v>
      </c>
      <c r="B170" s="2">
        <f>'Raw Gauge Flows'!B172</f>
        <v>716</v>
      </c>
      <c r="C170" s="2">
        <f>'Raw Gauge Flows'!E172</f>
        <v>661</v>
      </c>
      <c r="D170" s="2">
        <f>'Raw Gauge Flows'!H172</f>
        <v>956</v>
      </c>
      <c r="E170" s="2">
        <f>'Raw Canal Flows'!B172</f>
        <v>108</v>
      </c>
      <c r="F170" s="2">
        <f>'Raw Canal Flows'!E172</f>
        <v>0</v>
      </c>
      <c r="G170" s="2">
        <f>'Raw Canal Flows'!H172</f>
        <v>0</v>
      </c>
      <c r="H170" s="2">
        <f>'Raw UKL Elevations'!B40414</f>
        <v>4140.55</v>
      </c>
      <c r="I170" s="2">
        <f>'Raw UKL Elevations'!D40414</f>
        <v>4140.58</v>
      </c>
      <c r="J170" s="2">
        <f>'Raw UKL Elevations'!F40414</f>
        <v>4140.68</v>
      </c>
      <c r="K170" s="2">
        <f>'Raw UKL Elevations'!H40414</f>
        <v>4140.62</v>
      </c>
    </row>
    <row r="171" spans="1:11" x14ac:dyDescent="0.25">
      <c r="A171" s="1">
        <f>'Raw UKL Elevations'!A40415 - (1/60/24)</f>
        <v>42020.999305555553</v>
      </c>
      <c r="B171" s="2">
        <f>'Raw Gauge Flows'!B173</f>
        <v>704</v>
      </c>
      <c r="C171" s="2">
        <f>'Raw Gauge Flows'!E173</f>
        <v>592</v>
      </c>
      <c r="D171" s="2">
        <f>'Raw Gauge Flows'!H173</f>
        <v>957</v>
      </c>
      <c r="E171" s="2">
        <f>'Raw Canal Flows'!B173</f>
        <v>102</v>
      </c>
      <c r="F171" s="2">
        <f>'Raw Canal Flows'!E173</f>
        <v>0</v>
      </c>
      <c r="G171" s="2">
        <f>'Raw Canal Flows'!H173</f>
        <v>38</v>
      </c>
      <c r="H171" s="2">
        <f>'Raw UKL Elevations'!B40415</f>
        <v>4140.58</v>
      </c>
      <c r="I171" s="2">
        <f>'Raw UKL Elevations'!D40415</f>
        <v>4140.6000000000004</v>
      </c>
      <c r="J171" s="2">
        <f>'Raw UKL Elevations'!F40415</f>
        <v>4140.7299999999996</v>
      </c>
      <c r="K171" s="2">
        <f>'Raw UKL Elevations'!H40415</f>
        <v>4140.6499999999996</v>
      </c>
    </row>
    <row r="172" spans="1:11" x14ac:dyDescent="0.25">
      <c r="A172" s="1">
        <f>'Raw UKL Elevations'!A40416 - (1/60/24)</f>
        <v>42021.999305555553</v>
      </c>
      <c r="B172" s="2">
        <f>'Raw Gauge Flows'!B174</f>
        <v>750</v>
      </c>
      <c r="C172" s="2">
        <f>'Raw Gauge Flows'!E174</f>
        <v>593</v>
      </c>
      <c r="D172" s="2">
        <f>'Raw Gauge Flows'!H174</f>
        <v>987</v>
      </c>
      <c r="E172" s="2">
        <f>'Raw Canal Flows'!B174</f>
        <v>98</v>
      </c>
      <c r="F172" s="2">
        <f>'Raw Canal Flows'!E174</f>
        <v>0</v>
      </c>
      <c r="G172" s="2">
        <f>'Raw Canal Flows'!H174</f>
        <v>48</v>
      </c>
      <c r="H172" s="2">
        <f>'Raw UKL Elevations'!B40416</f>
        <v>4140.68</v>
      </c>
      <c r="I172" s="2">
        <f>'Raw UKL Elevations'!D40416</f>
        <v>4140.7</v>
      </c>
      <c r="J172" s="2">
        <f>'Raw UKL Elevations'!F40416</f>
        <v>4140.7299999999996</v>
      </c>
      <c r="K172" s="2">
        <f>'Raw UKL Elevations'!H40416</f>
        <v>4140.71</v>
      </c>
    </row>
    <row r="173" spans="1:11" x14ac:dyDescent="0.25">
      <c r="A173" s="1">
        <f>'Raw UKL Elevations'!A40417 - (1/60/24)</f>
        <v>42022.999305555553</v>
      </c>
      <c r="B173" s="2">
        <f>'Raw Gauge Flows'!B175</f>
        <v>787</v>
      </c>
      <c r="C173" s="2">
        <f>'Raw Gauge Flows'!E175</f>
        <v>616</v>
      </c>
      <c r="D173" s="2">
        <f>'Raw Gauge Flows'!H175</f>
        <v>977</v>
      </c>
      <c r="E173" s="2">
        <f>'Raw Canal Flows'!B175</f>
        <v>95</v>
      </c>
      <c r="F173" s="2">
        <f>'Raw Canal Flows'!E175</f>
        <v>0</v>
      </c>
      <c r="G173" s="2">
        <f>'Raw Canal Flows'!H175</f>
        <v>0</v>
      </c>
      <c r="H173" s="2">
        <f>'Raw UKL Elevations'!B40417</f>
        <v>4140.72</v>
      </c>
      <c r="I173" s="2">
        <f>'Raw UKL Elevations'!D40417</f>
        <v>4140.7299999999996</v>
      </c>
      <c r="J173" s="2">
        <f>'Raw UKL Elevations'!F40417</f>
        <v>4140.79</v>
      </c>
      <c r="K173" s="2">
        <f>'Raw UKL Elevations'!H40417</f>
        <v>4140.76</v>
      </c>
    </row>
    <row r="174" spans="1:11" x14ac:dyDescent="0.25">
      <c r="A174" s="1">
        <f>'Raw UKL Elevations'!A40418 - (1/60/24)</f>
        <v>42023.999305555553</v>
      </c>
      <c r="B174" s="2">
        <f>'Raw Gauge Flows'!B176</f>
        <v>863</v>
      </c>
      <c r="C174" s="2">
        <f>'Raw Gauge Flows'!E176</f>
        <v>574</v>
      </c>
      <c r="D174" s="2">
        <f>'Raw Gauge Flows'!H176</f>
        <v>965</v>
      </c>
      <c r="E174" s="2">
        <f>'Raw Canal Flows'!B176</f>
        <v>97</v>
      </c>
      <c r="F174" s="2">
        <f>'Raw Canal Flows'!E176</f>
        <v>0</v>
      </c>
      <c r="G174" s="2">
        <f>'Raw Canal Flows'!H176</f>
        <v>42</v>
      </c>
      <c r="H174" s="2">
        <f>'Raw UKL Elevations'!B40418</f>
        <v>4140.79</v>
      </c>
      <c r="I174" s="2">
        <f>'Raw UKL Elevations'!D40418</f>
        <v>4140.7700000000004</v>
      </c>
      <c r="J174" s="2">
        <f>'Raw UKL Elevations'!F40418</f>
        <v>4140.82</v>
      </c>
      <c r="K174" s="2">
        <f>'Raw UKL Elevations'!H40418</f>
        <v>4140.8</v>
      </c>
    </row>
    <row r="175" spans="1:11" x14ac:dyDescent="0.25">
      <c r="A175" s="1">
        <f>'Raw UKL Elevations'!A40419 - (1/60/24)</f>
        <v>42024.999305555553</v>
      </c>
      <c r="B175" s="2">
        <f>'Raw Gauge Flows'!B177</f>
        <v>975</v>
      </c>
      <c r="C175" s="2">
        <f>'Raw Gauge Flows'!E177</f>
        <v>561</v>
      </c>
      <c r="D175" s="2">
        <f>'Raw Gauge Flows'!H177</f>
        <v>958</v>
      </c>
      <c r="E175" s="2">
        <f>'Raw Canal Flows'!B177</f>
        <v>87</v>
      </c>
      <c r="F175" s="2">
        <f>'Raw Canal Flows'!E177</f>
        <v>0</v>
      </c>
      <c r="G175" s="2">
        <f>'Raw Canal Flows'!H177</f>
        <v>22</v>
      </c>
      <c r="H175" s="2">
        <f>'Raw UKL Elevations'!B40419</f>
        <v>4140.8</v>
      </c>
      <c r="I175" s="2">
        <f>'Raw UKL Elevations'!D40419</f>
        <v>4140.79</v>
      </c>
      <c r="J175" s="2">
        <f>'Raw UKL Elevations'!F40419</f>
        <v>4140.84</v>
      </c>
      <c r="K175" s="2">
        <f>'Raw UKL Elevations'!H40419</f>
        <v>4140.8100000000004</v>
      </c>
    </row>
    <row r="176" spans="1:11" x14ac:dyDescent="0.25">
      <c r="A176" s="1">
        <f>'Raw UKL Elevations'!A40420 - (1/60/24)</f>
        <v>42025.999305555553</v>
      </c>
      <c r="B176" s="2">
        <f>'Raw Gauge Flows'!B178</f>
        <v>949</v>
      </c>
      <c r="C176" s="2">
        <f>'Raw Gauge Flows'!E178</f>
        <v>561</v>
      </c>
      <c r="D176" s="2">
        <f>'Raw Gauge Flows'!H178</f>
        <v>954</v>
      </c>
      <c r="E176" s="2">
        <f>'Raw Canal Flows'!B178</f>
        <v>78</v>
      </c>
      <c r="F176" s="2">
        <f>'Raw Canal Flows'!E178</f>
        <v>0</v>
      </c>
      <c r="G176" s="2">
        <f>'Raw Canal Flows'!H178</f>
        <v>0</v>
      </c>
      <c r="H176" s="2">
        <f>'Raw UKL Elevations'!B40420</f>
        <v>4140.79</v>
      </c>
      <c r="I176" s="2">
        <f>'Raw UKL Elevations'!D40420</f>
        <v>4140.8100000000004</v>
      </c>
      <c r="J176" s="2">
        <f>'Raw UKL Elevations'!F40420</f>
        <v>4140.88</v>
      </c>
      <c r="K176" s="2">
        <f>'Raw UKL Elevations'!H40420</f>
        <v>4140.83</v>
      </c>
    </row>
    <row r="177" spans="1:11" x14ac:dyDescent="0.25">
      <c r="A177" s="1">
        <f>'Raw UKL Elevations'!A40421 - (1/60/24)</f>
        <v>42026.999305555553</v>
      </c>
      <c r="B177" s="2">
        <f>'Raw Gauge Flows'!B179</f>
        <v>866</v>
      </c>
      <c r="C177" s="2">
        <f>'Raw Gauge Flows'!E179</f>
        <v>498</v>
      </c>
      <c r="D177" s="2">
        <f>'Raw Gauge Flows'!H179</f>
        <v>952</v>
      </c>
      <c r="E177" s="2">
        <f>'Raw Canal Flows'!B179</f>
        <v>75</v>
      </c>
      <c r="F177" s="2">
        <f>'Raw Canal Flows'!E179</f>
        <v>0</v>
      </c>
      <c r="G177" s="2">
        <f>'Raw Canal Flows'!H179</f>
        <v>0</v>
      </c>
      <c r="H177" s="2">
        <f>'Raw UKL Elevations'!B40421</f>
        <v>4140.82</v>
      </c>
      <c r="I177" s="2">
        <f>'Raw UKL Elevations'!D40421</f>
        <v>4140.83</v>
      </c>
      <c r="J177" s="2">
        <f>'Raw UKL Elevations'!F40421</f>
        <v>4140.8999999999996</v>
      </c>
      <c r="K177" s="2">
        <f>'Raw UKL Elevations'!H40421</f>
        <v>4140.8599999999997</v>
      </c>
    </row>
    <row r="178" spans="1:11" x14ac:dyDescent="0.25">
      <c r="A178" s="1">
        <f>'Raw UKL Elevations'!A40422 - (1/60/24)</f>
        <v>42027.999305555553</v>
      </c>
      <c r="B178" s="2">
        <f>'Raw Gauge Flows'!B180</f>
        <v>809</v>
      </c>
      <c r="C178" s="2">
        <f>'Raw Gauge Flows'!E180</f>
        <v>468</v>
      </c>
      <c r="D178" s="2">
        <f>'Raw Gauge Flows'!H180</f>
        <v>950</v>
      </c>
      <c r="E178" s="2">
        <f>'Raw Canal Flows'!B180</f>
        <v>78</v>
      </c>
      <c r="F178" s="2">
        <f>'Raw Canal Flows'!E180</f>
        <v>0</v>
      </c>
      <c r="G178" s="2">
        <f>'Raw Canal Flows'!H180</f>
        <v>0</v>
      </c>
      <c r="H178" s="2">
        <f>'Raw UKL Elevations'!B40422</f>
        <v>4140.84</v>
      </c>
      <c r="I178" s="2">
        <f>'Raw UKL Elevations'!D40422</f>
        <v>4140.8599999999997</v>
      </c>
      <c r="J178" s="2">
        <f>'Raw UKL Elevations'!F40422</f>
        <v>4140.93</v>
      </c>
      <c r="K178" s="2">
        <f>'Raw UKL Elevations'!H40422</f>
        <v>4140.8900000000003</v>
      </c>
    </row>
    <row r="179" spans="1:11" x14ac:dyDescent="0.25">
      <c r="A179" s="1">
        <f>'Raw UKL Elevations'!A40423 - (1/60/24)</f>
        <v>42028.999305555553</v>
      </c>
      <c r="B179" s="2">
        <f>'Raw Gauge Flows'!B181</f>
        <v>784</v>
      </c>
      <c r="C179" s="2">
        <f>'Raw Gauge Flows'!E181</f>
        <v>468</v>
      </c>
      <c r="D179" s="2">
        <f>'Raw Gauge Flows'!H181</f>
        <v>951</v>
      </c>
      <c r="E179" s="2">
        <f>'Raw Canal Flows'!B181</f>
        <v>79</v>
      </c>
      <c r="F179" s="2">
        <f>'Raw Canal Flows'!E181</f>
        <v>0</v>
      </c>
      <c r="G179" s="2">
        <f>'Raw Canal Flows'!H181</f>
        <v>0</v>
      </c>
      <c r="H179" s="2">
        <f>'Raw UKL Elevations'!B40423</f>
        <v>4140.8599999999997</v>
      </c>
      <c r="I179" s="2">
        <f>'Raw UKL Elevations'!D40423</f>
        <v>4140.8900000000003</v>
      </c>
      <c r="J179" s="2">
        <f>'Raw UKL Elevations'!F40423</f>
        <v>4140.96</v>
      </c>
      <c r="K179" s="2">
        <f>'Raw UKL Elevations'!H40423</f>
        <v>4140.91</v>
      </c>
    </row>
    <row r="180" spans="1:11" x14ac:dyDescent="0.25">
      <c r="A180" s="1">
        <f>'Raw UKL Elevations'!A40424 - (1/60/24)</f>
        <v>42029.999305555553</v>
      </c>
      <c r="B180" s="2">
        <f>'Raw Gauge Flows'!B182</f>
        <v>767</v>
      </c>
      <c r="C180" s="2">
        <f>'Raw Gauge Flows'!E182</f>
        <v>467</v>
      </c>
      <c r="D180" s="2">
        <f>'Raw Gauge Flows'!H182</f>
        <v>954</v>
      </c>
      <c r="E180" s="2">
        <f>'Raw Canal Flows'!B182</f>
        <v>78</v>
      </c>
      <c r="F180" s="2">
        <f>'Raw Canal Flows'!E182</f>
        <v>0</v>
      </c>
      <c r="G180" s="2">
        <f>'Raw Canal Flows'!H182</f>
        <v>0</v>
      </c>
      <c r="H180" s="2">
        <f>'Raw UKL Elevations'!B40424</f>
        <v>4140.8900000000003</v>
      </c>
      <c r="I180" s="2">
        <f>'Raw UKL Elevations'!D40424</f>
        <v>4140.91</v>
      </c>
      <c r="J180" s="2">
        <f>'Raw UKL Elevations'!F40424</f>
        <v>4140.9799999999996</v>
      </c>
      <c r="K180" s="2">
        <f>'Raw UKL Elevations'!H40424</f>
        <v>4140.9399999999996</v>
      </c>
    </row>
    <row r="181" spans="1:11" x14ac:dyDescent="0.25">
      <c r="A181" s="1">
        <f>'Raw UKL Elevations'!A40425 - (1/60/24)</f>
        <v>42030.999305555553</v>
      </c>
      <c r="B181" s="2">
        <f>'Raw Gauge Flows'!B183</f>
        <v>762</v>
      </c>
      <c r="C181" s="2">
        <f>'Raw Gauge Flows'!E183</f>
        <v>465</v>
      </c>
      <c r="D181" s="2">
        <f>'Raw Gauge Flows'!H183</f>
        <v>952</v>
      </c>
      <c r="E181" s="2">
        <f>'Raw Canal Flows'!B183</f>
        <v>70</v>
      </c>
      <c r="F181" s="2">
        <f>'Raw Canal Flows'!E183</f>
        <v>0</v>
      </c>
      <c r="G181" s="2">
        <f>'Raw Canal Flows'!H183</f>
        <v>0</v>
      </c>
      <c r="H181" s="2">
        <f>'Raw UKL Elevations'!B40425</f>
        <v>4140.91</v>
      </c>
      <c r="I181" s="2">
        <f>'Raw UKL Elevations'!D40425</f>
        <v>4140.9399999999996</v>
      </c>
      <c r="J181" s="2">
        <f>'Raw UKL Elevations'!F40425</f>
        <v>4141.01</v>
      </c>
      <c r="K181" s="2">
        <f>'Raw UKL Elevations'!H40425</f>
        <v>4140.96</v>
      </c>
    </row>
    <row r="182" spans="1:11" x14ac:dyDescent="0.25">
      <c r="A182" s="1">
        <f>'Raw UKL Elevations'!A40426 - (1/60/24)</f>
        <v>42031.999305555553</v>
      </c>
      <c r="B182" s="2">
        <f>'Raw Gauge Flows'!B184</f>
        <v>754</v>
      </c>
      <c r="C182" s="2">
        <f>'Raw Gauge Flows'!E184</f>
        <v>491</v>
      </c>
      <c r="D182" s="2">
        <f>'Raw Gauge Flows'!H184</f>
        <v>949</v>
      </c>
      <c r="E182" s="2">
        <f>'Raw Canal Flows'!B184</f>
        <v>57</v>
      </c>
      <c r="F182" s="2">
        <f>'Raw Canal Flows'!E184</f>
        <v>0</v>
      </c>
      <c r="G182" s="2">
        <f>'Raw Canal Flows'!H184</f>
        <v>0</v>
      </c>
      <c r="H182" s="2">
        <f>'Raw UKL Elevations'!B40426</f>
        <v>4140.9399999999996</v>
      </c>
      <c r="I182" s="2">
        <f>'Raw UKL Elevations'!D40426</f>
        <v>4140.96</v>
      </c>
      <c r="J182" s="2">
        <f>'Raw UKL Elevations'!F40426</f>
        <v>4141.03</v>
      </c>
      <c r="K182" s="2">
        <f>'Raw UKL Elevations'!H40426</f>
        <v>4140.9799999999996</v>
      </c>
    </row>
    <row r="183" spans="1:11" x14ac:dyDescent="0.25">
      <c r="A183" s="1">
        <f>'Raw UKL Elevations'!A40427 - (1/60/24)</f>
        <v>42032.999305555553</v>
      </c>
      <c r="B183" s="2">
        <f>'Raw Gauge Flows'!B185</f>
        <v>746</v>
      </c>
      <c r="C183" s="2">
        <f>'Raw Gauge Flows'!E185</f>
        <v>549</v>
      </c>
      <c r="D183" s="2">
        <f>'Raw Gauge Flows'!H185</f>
        <v>947</v>
      </c>
      <c r="E183" s="2">
        <f>'Raw Canal Flows'!B185</f>
        <v>66</v>
      </c>
      <c r="F183" s="2">
        <f>'Raw Canal Flows'!E185</f>
        <v>0</v>
      </c>
      <c r="G183" s="2">
        <f>'Raw Canal Flows'!H185</f>
        <v>0</v>
      </c>
      <c r="H183" s="2">
        <f>'Raw UKL Elevations'!B40427</f>
        <v>4140.9799999999996</v>
      </c>
      <c r="I183" s="2">
        <f>'Raw UKL Elevations'!D40427</f>
        <v>4140.99</v>
      </c>
      <c r="J183" s="2">
        <f>'Raw UKL Elevations'!F40427</f>
        <v>4141.04</v>
      </c>
      <c r="K183" s="2">
        <f>'Raw UKL Elevations'!H40427</f>
        <v>4141.01</v>
      </c>
    </row>
    <row r="184" spans="1:11" x14ac:dyDescent="0.25">
      <c r="A184" s="1">
        <f>'Raw UKL Elevations'!A40428 - (1/60/24)</f>
        <v>42033.999305555553</v>
      </c>
      <c r="B184" s="2">
        <f>'Raw Gauge Flows'!B186</f>
        <v>740</v>
      </c>
      <c r="C184" s="2">
        <f>'Raw Gauge Flows'!E186</f>
        <v>473</v>
      </c>
      <c r="D184" s="2">
        <f>'Raw Gauge Flows'!H186</f>
        <v>945</v>
      </c>
      <c r="E184" s="2">
        <f>'Raw Canal Flows'!B186</f>
        <v>68</v>
      </c>
      <c r="F184" s="2">
        <f>'Raw Canal Flows'!E186</f>
        <v>0</v>
      </c>
      <c r="G184" s="2">
        <f>'Raw Canal Flows'!H186</f>
        <v>0</v>
      </c>
      <c r="H184" s="2">
        <f>'Raw UKL Elevations'!B40428</f>
        <v>4141.1000000000004</v>
      </c>
      <c r="I184" s="2">
        <f>'Raw UKL Elevations'!D40428</f>
        <v>4141.05</v>
      </c>
      <c r="J184" s="2">
        <f>'Raw UKL Elevations'!F40428</f>
        <v>4141.05</v>
      </c>
      <c r="K184" s="2">
        <f>'Raw UKL Elevations'!H40428</f>
        <v>4141.0600000000004</v>
      </c>
    </row>
    <row r="185" spans="1:11" x14ac:dyDescent="0.25">
      <c r="A185" s="1">
        <f>'Raw UKL Elevations'!A40429 - (1/60/24)</f>
        <v>42034.999305555553</v>
      </c>
      <c r="B185" s="2">
        <f>'Raw Gauge Flows'!B187</f>
        <v>733</v>
      </c>
      <c r="C185" s="2">
        <f>'Raw Gauge Flows'!E187</f>
        <v>474</v>
      </c>
      <c r="D185" s="2">
        <f>'Raw Gauge Flows'!H187</f>
        <v>944</v>
      </c>
      <c r="E185" s="2">
        <f>'Raw Canal Flows'!B187</f>
        <v>76</v>
      </c>
      <c r="F185" s="2">
        <f>'Raw Canal Flows'!E187</f>
        <v>0</v>
      </c>
      <c r="G185" s="2">
        <f>'Raw Canal Flows'!H187</f>
        <v>0</v>
      </c>
      <c r="H185" s="2">
        <f>'Raw UKL Elevations'!B40429</f>
        <v>4141.03</v>
      </c>
      <c r="I185" s="2">
        <f>'Raw UKL Elevations'!D40429</f>
        <v>4141.03</v>
      </c>
      <c r="J185" s="2">
        <f>'Raw UKL Elevations'!F40429</f>
        <v>4141.08</v>
      </c>
      <c r="K185" s="2">
        <f>'Raw UKL Elevations'!H40429</f>
        <v>4141.05</v>
      </c>
    </row>
    <row r="186" spans="1:11" x14ac:dyDescent="0.25">
      <c r="A186" s="1">
        <f>'Raw UKL Elevations'!A40430 - (1/60/24)</f>
        <v>42035.999305555553</v>
      </c>
      <c r="B186" s="2">
        <f>'Raw Gauge Flows'!B188</f>
        <v>733</v>
      </c>
      <c r="C186" s="2">
        <f>'Raw Gauge Flows'!E188</f>
        <v>474</v>
      </c>
      <c r="D186" s="2">
        <f>'Raw Gauge Flows'!H188</f>
        <v>954</v>
      </c>
      <c r="E186" s="2">
        <f>'Raw Canal Flows'!B188</f>
        <v>73</v>
      </c>
      <c r="F186" s="2">
        <f>'Raw Canal Flows'!E188</f>
        <v>0</v>
      </c>
      <c r="G186" s="2">
        <f>'Raw Canal Flows'!H188</f>
        <v>0</v>
      </c>
      <c r="H186" s="2">
        <f>'Raw UKL Elevations'!B40430</f>
        <v>4141</v>
      </c>
      <c r="I186" s="2">
        <f>'Raw UKL Elevations'!D40430</f>
        <v>4141.03</v>
      </c>
      <c r="J186" s="2">
        <f>'Raw UKL Elevations'!F40430</f>
        <v>4141.12</v>
      </c>
      <c r="K186" s="2">
        <f>'Raw UKL Elevations'!H40430</f>
        <v>4141.0600000000004</v>
      </c>
    </row>
    <row r="187" spans="1:11" x14ac:dyDescent="0.25">
      <c r="A187" s="1">
        <f>'Raw UKL Elevations'!A40431 - (1/60/24)</f>
        <v>42036.999305555553</v>
      </c>
      <c r="B187" s="2">
        <f>'Raw Gauge Flows'!B189</f>
        <v>742</v>
      </c>
      <c r="C187" s="2">
        <f>'Raw Gauge Flows'!E189</f>
        <v>577</v>
      </c>
      <c r="D187" s="2">
        <f>'Raw Gauge Flows'!H189</f>
        <v>974</v>
      </c>
      <c r="E187" s="2">
        <f>'Raw Canal Flows'!B189</f>
        <v>60</v>
      </c>
      <c r="F187" s="2">
        <f>'Raw Canal Flows'!E189</f>
        <v>0</v>
      </c>
      <c r="G187" s="2">
        <f>'Raw Canal Flows'!H189</f>
        <v>0</v>
      </c>
      <c r="H187" s="2">
        <f>'Raw UKL Elevations'!B40431</f>
        <v>4140.99</v>
      </c>
      <c r="I187" s="2">
        <f>'Raw UKL Elevations'!D40431</f>
        <v>4141.0600000000004</v>
      </c>
      <c r="J187" s="2">
        <f>'Raw UKL Elevations'!F40431</f>
        <v>4141.2</v>
      </c>
      <c r="K187" s="2">
        <f>'Raw UKL Elevations'!H40431</f>
        <v>4141.1000000000004</v>
      </c>
    </row>
    <row r="188" spans="1:11" x14ac:dyDescent="0.25">
      <c r="A188" s="1">
        <f>'Raw UKL Elevations'!A40432 - (1/60/24)</f>
        <v>42037.999305555553</v>
      </c>
      <c r="B188" s="2">
        <f>'Raw Gauge Flows'!B190</f>
        <v>773</v>
      </c>
      <c r="C188" s="2">
        <f>'Raw Gauge Flows'!E190</f>
        <v>503</v>
      </c>
      <c r="D188" s="2">
        <f>'Raw Gauge Flows'!H190</f>
        <v>959</v>
      </c>
      <c r="E188" s="2">
        <f>'Raw Canal Flows'!B190</f>
        <v>60</v>
      </c>
      <c r="F188" s="2">
        <f>'Raw Canal Flows'!E190</f>
        <v>0</v>
      </c>
      <c r="G188" s="2">
        <f>'Raw Canal Flows'!H190</f>
        <v>0</v>
      </c>
      <c r="H188" s="2">
        <f>'Raw UKL Elevations'!B40432</f>
        <v>4141.08</v>
      </c>
      <c r="I188" s="2">
        <f>'Raw UKL Elevations'!D40432</f>
        <v>4141.1499999999996</v>
      </c>
      <c r="J188" s="2">
        <f>'Raw UKL Elevations'!F40432</f>
        <v>4141.25</v>
      </c>
      <c r="K188" s="2">
        <f>'Raw UKL Elevations'!H40432</f>
        <v>4141.18</v>
      </c>
    </row>
    <row r="189" spans="1:11" x14ac:dyDescent="0.25">
      <c r="A189" s="1">
        <f>'Raw UKL Elevations'!A40433 - (1/60/24)</f>
        <v>42038.999305555553</v>
      </c>
      <c r="B189" s="2">
        <f>'Raw Gauge Flows'!B191</f>
        <v>819</v>
      </c>
      <c r="C189" s="2">
        <f>'Raw Gauge Flows'!E191</f>
        <v>462</v>
      </c>
      <c r="D189" s="2">
        <f>'Raw Gauge Flows'!H191</f>
        <v>939</v>
      </c>
      <c r="E189" s="2">
        <f>'Raw Canal Flows'!B191</f>
        <v>67</v>
      </c>
      <c r="F189" s="2">
        <f>'Raw Canal Flows'!E191</f>
        <v>0</v>
      </c>
      <c r="G189" s="2">
        <f>'Raw Canal Flows'!H191</f>
        <v>0</v>
      </c>
      <c r="H189" s="2">
        <f>'Raw UKL Elevations'!B40433</f>
        <v>4141.1099999999997</v>
      </c>
      <c r="I189" s="2">
        <f>'Raw UKL Elevations'!D40433</f>
        <v>4141.1899999999996</v>
      </c>
      <c r="J189" s="2">
        <f>'Raw UKL Elevations'!F40433</f>
        <v>4141.3</v>
      </c>
      <c r="K189" s="2">
        <f>'Raw UKL Elevations'!H40433</f>
        <v>4141.22</v>
      </c>
    </row>
    <row r="190" spans="1:11" x14ac:dyDescent="0.25">
      <c r="A190" s="1">
        <f>'Raw UKL Elevations'!A40434 - (1/60/24)</f>
        <v>42039.999305555553</v>
      </c>
      <c r="B190" s="2">
        <f>'Raw Gauge Flows'!B192</f>
        <v>947</v>
      </c>
      <c r="C190" s="2">
        <f>'Raw Gauge Flows'!E192</f>
        <v>476</v>
      </c>
      <c r="D190" s="2">
        <f>'Raw Gauge Flows'!H192</f>
        <v>1010</v>
      </c>
      <c r="E190" s="2">
        <f>'Raw Canal Flows'!B192</f>
        <v>65</v>
      </c>
      <c r="F190" s="2">
        <f>'Raw Canal Flows'!E192</f>
        <v>0</v>
      </c>
      <c r="G190" s="2">
        <f>'Raw Canal Flows'!H192</f>
        <v>0</v>
      </c>
      <c r="H190" s="2">
        <f>'Raw UKL Elevations'!B40434</f>
        <v>4140.78</v>
      </c>
      <c r="I190" s="2">
        <f>'Raw UKL Elevations'!D40434</f>
        <v>4141.08</v>
      </c>
      <c r="J190" s="2">
        <f>'Raw UKL Elevations'!F40434</f>
        <v>4141.4399999999996</v>
      </c>
      <c r="K190" s="2">
        <f>'Raw UKL Elevations'!H40434</f>
        <v>4141.16</v>
      </c>
    </row>
    <row r="191" spans="1:11" x14ac:dyDescent="0.25">
      <c r="A191" s="1">
        <f>'Raw UKL Elevations'!A40435 - (1/60/24)</f>
        <v>42040.999305555553</v>
      </c>
      <c r="B191" s="2">
        <f>'Raw Gauge Flows'!B193</f>
        <v>1120</v>
      </c>
      <c r="C191" s="2">
        <f>'Raw Gauge Flows'!E193</f>
        <v>519</v>
      </c>
      <c r="D191" s="2">
        <f>'Raw Gauge Flows'!H193</f>
        <v>1290</v>
      </c>
      <c r="E191" s="2">
        <f>'Raw Canal Flows'!B193</f>
        <v>68</v>
      </c>
      <c r="F191" s="2">
        <f>'Raw Canal Flows'!E193</f>
        <v>0</v>
      </c>
      <c r="G191" s="2">
        <f>'Raw Canal Flows'!H193</f>
        <v>0</v>
      </c>
      <c r="H191" s="2">
        <f>'Raw UKL Elevations'!B40435</f>
        <v>4140.78</v>
      </c>
      <c r="I191" s="2">
        <f>'Raw UKL Elevations'!D40435</f>
        <v>4141.0600000000004</v>
      </c>
      <c r="J191" s="2">
        <f>'Raw UKL Elevations'!F40435</f>
        <v>4141.5200000000004</v>
      </c>
      <c r="K191" s="2">
        <f>'Raw UKL Elevations'!H40435</f>
        <v>4141.1899999999996</v>
      </c>
    </row>
    <row r="192" spans="1:11" x14ac:dyDescent="0.25">
      <c r="A192" s="1">
        <f>'Raw UKL Elevations'!A40436 - (1/60/24)</f>
        <v>42041.999305555553</v>
      </c>
      <c r="B192" s="2">
        <f>'Raw Gauge Flows'!B194</f>
        <v>1300</v>
      </c>
      <c r="C192" s="2">
        <f>'Raw Gauge Flows'!E194</f>
        <v>506</v>
      </c>
      <c r="D192" s="2">
        <f>'Raw Gauge Flows'!H194</f>
        <v>3190</v>
      </c>
      <c r="E192" s="2">
        <f>'Raw Canal Flows'!B194</f>
        <v>60</v>
      </c>
      <c r="F192" s="2">
        <f>'Raw Canal Flows'!E194</f>
        <v>0</v>
      </c>
      <c r="G192" s="2">
        <f>'Raw Canal Flows'!H194</f>
        <v>0</v>
      </c>
      <c r="H192" s="2">
        <f>'Raw UKL Elevations'!B40436</f>
        <v>4141.25</v>
      </c>
      <c r="I192" s="2">
        <f>'Raw UKL Elevations'!D40436</f>
        <v>4141.38</v>
      </c>
      <c r="J192" s="2">
        <f>'Raw UKL Elevations'!F40436</f>
        <v>4141.55</v>
      </c>
      <c r="K192" s="2">
        <f>'Raw UKL Elevations'!H40436</f>
        <v>4141.42</v>
      </c>
    </row>
    <row r="193" spans="1:11" x14ac:dyDescent="0.25">
      <c r="A193" s="1">
        <f>'Raw UKL Elevations'!A40437 - (1/60/24)</f>
        <v>42042.999305555553</v>
      </c>
      <c r="B193" s="2">
        <f>'Raw Gauge Flows'!B195</f>
        <v>1370</v>
      </c>
      <c r="C193" s="2">
        <f>'Raw Gauge Flows'!E195</f>
        <v>439</v>
      </c>
      <c r="D193" s="2">
        <f>'Raw Gauge Flows'!H195</f>
        <v>2300</v>
      </c>
      <c r="E193" s="2">
        <f>'Raw Canal Flows'!B195</f>
        <v>36</v>
      </c>
      <c r="F193" s="2">
        <f>'Raw Canal Flows'!E195</f>
        <v>0</v>
      </c>
      <c r="G193" s="2">
        <f>'Raw Canal Flows'!H195</f>
        <v>0</v>
      </c>
      <c r="H193" s="2">
        <f>'Raw UKL Elevations'!B40437</f>
        <v>4141.2700000000004</v>
      </c>
      <c r="I193" s="2">
        <f>'Raw UKL Elevations'!D40437</f>
        <v>4141.3999999999996</v>
      </c>
      <c r="J193" s="2">
        <f>'Raw UKL Elevations'!F40437</f>
        <v>4141.66</v>
      </c>
      <c r="K193" s="2">
        <f>'Raw UKL Elevations'!H40437</f>
        <v>4141.4799999999996</v>
      </c>
    </row>
    <row r="194" spans="1:11" x14ac:dyDescent="0.25">
      <c r="A194" s="1">
        <f>'Raw UKL Elevations'!A40438 - (1/60/24)</f>
        <v>42043.999305555553</v>
      </c>
      <c r="B194" s="2">
        <f>'Raw Gauge Flows'!B196</f>
        <v>1500</v>
      </c>
      <c r="C194" s="2">
        <f>'Raw Gauge Flows'!E196</f>
        <v>614</v>
      </c>
      <c r="D194" s="2">
        <f>'Raw Gauge Flows'!H196</f>
        <v>1610</v>
      </c>
      <c r="E194" s="2">
        <f>'Raw Canal Flows'!B196</f>
        <v>0.8</v>
      </c>
      <c r="F194" s="2">
        <f>'Raw Canal Flows'!E196</f>
        <v>0</v>
      </c>
      <c r="G194" s="2">
        <f>'Raw Canal Flows'!H196</f>
        <v>0</v>
      </c>
      <c r="H194" s="2">
        <f>'Raw UKL Elevations'!B40438</f>
        <v>4141.3900000000003</v>
      </c>
      <c r="I194" s="2">
        <f>'Raw UKL Elevations'!D40438</f>
        <v>4141.5200000000004</v>
      </c>
      <c r="J194" s="2">
        <f>'Raw UKL Elevations'!F40438</f>
        <v>4141.6899999999996</v>
      </c>
      <c r="K194" s="2">
        <f>'Raw UKL Elevations'!H40438</f>
        <v>4141.5600000000004</v>
      </c>
    </row>
    <row r="195" spans="1:11" x14ac:dyDescent="0.25">
      <c r="A195" s="1">
        <f>'Raw UKL Elevations'!A40439 - (1/60/24)</f>
        <v>42044.999305555553</v>
      </c>
      <c r="B195" s="2">
        <f>'Raw Gauge Flows'!B197</f>
        <v>1660</v>
      </c>
      <c r="C195" s="2">
        <f>'Raw Gauge Flows'!E197</f>
        <v>472</v>
      </c>
      <c r="D195" s="2">
        <f>'Raw Gauge Flows'!H197</f>
        <v>1620</v>
      </c>
      <c r="E195" s="2">
        <f>'Raw Canal Flows'!B197</f>
        <v>6.2</v>
      </c>
      <c r="F195" s="2">
        <f>'Raw Canal Flows'!E197</f>
        <v>0</v>
      </c>
      <c r="G195" s="2">
        <f>'Raw Canal Flows'!H197</f>
        <v>0</v>
      </c>
      <c r="H195" s="2">
        <f>'Raw UKL Elevations'!B40439</f>
        <v>4141.6400000000003</v>
      </c>
      <c r="I195" s="2">
        <f>'Raw UKL Elevations'!D40439</f>
        <v>4141.66</v>
      </c>
      <c r="J195" s="2">
        <f>'Raw UKL Elevations'!F40439</f>
        <v>4141.7299999999996</v>
      </c>
      <c r="K195" s="2">
        <f>'Raw UKL Elevations'!H40439</f>
        <v>4141.68</v>
      </c>
    </row>
    <row r="196" spans="1:11" x14ac:dyDescent="0.25">
      <c r="A196" s="1">
        <f>'Raw UKL Elevations'!A40440 - (1/60/24)</f>
        <v>42045.999305555553</v>
      </c>
      <c r="B196" s="2">
        <f>'Raw Gauge Flows'!B198</f>
        <v>1740</v>
      </c>
      <c r="C196" s="2">
        <f>'Raw Gauge Flows'!E198</f>
        <v>450</v>
      </c>
      <c r="D196" s="2">
        <f>'Raw Gauge Flows'!H198</f>
        <v>1520</v>
      </c>
      <c r="E196" s="2">
        <f>'Raw Canal Flows'!B198</f>
        <v>6.6</v>
      </c>
      <c r="F196" s="2">
        <f>'Raw Canal Flows'!E198</f>
        <v>0</v>
      </c>
      <c r="G196" s="2">
        <f>'Raw Canal Flows'!H198</f>
        <v>0</v>
      </c>
      <c r="H196" s="2">
        <f>'Raw UKL Elevations'!B40440</f>
        <v>4141.71</v>
      </c>
      <c r="I196" s="2">
        <f>'Raw UKL Elevations'!D40440</f>
        <v>4141.71</v>
      </c>
      <c r="J196" s="2">
        <f>'Raw UKL Elevations'!F40440</f>
        <v>4141.78</v>
      </c>
      <c r="K196" s="2">
        <f>'Raw UKL Elevations'!H40440</f>
        <v>4141.74</v>
      </c>
    </row>
    <row r="197" spans="1:11" x14ac:dyDescent="0.25">
      <c r="A197" s="1">
        <f>'Raw UKL Elevations'!A40441 - (1/60/24)</f>
        <v>42046.999305555553</v>
      </c>
      <c r="B197" s="2">
        <f>'Raw Gauge Flows'!B199</f>
        <v>1640</v>
      </c>
      <c r="C197" s="2">
        <f>'Raw Gauge Flows'!E199</f>
        <v>401</v>
      </c>
      <c r="D197" s="2">
        <f>'Raw Gauge Flows'!H199</f>
        <v>1420</v>
      </c>
      <c r="E197" s="2">
        <f>'Raw Canal Flows'!B199</f>
        <v>6.2</v>
      </c>
      <c r="F197" s="2">
        <f>'Raw Canal Flows'!E199</f>
        <v>0</v>
      </c>
      <c r="G197" s="2">
        <f>'Raw Canal Flows'!H199</f>
        <v>0</v>
      </c>
      <c r="H197" s="2">
        <f>'Raw UKL Elevations'!B40441</f>
        <v>4141.76</v>
      </c>
      <c r="I197" s="2">
        <f>'Raw UKL Elevations'!D40441</f>
        <v>4141.76</v>
      </c>
      <c r="J197" s="2">
        <f>'Raw UKL Elevations'!F40441</f>
        <v>4141.83</v>
      </c>
      <c r="K197" s="2">
        <f>'Raw UKL Elevations'!H40441</f>
        <v>4141.79</v>
      </c>
    </row>
    <row r="198" spans="1:11" x14ac:dyDescent="0.25">
      <c r="A198" s="1">
        <f>'Raw UKL Elevations'!A40442 - (1/60/24)</f>
        <v>42047.999305555553</v>
      </c>
      <c r="B198" s="2">
        <f>'Raw Gauge Flows'!B200</f>
        <v>1460</v>
      </c>
      <c r="C198" s="2">
        <f>'Raw Gauge Flows'!E200</f>
        <v>398</v>
      </c>
      <c r="D198" s="2">
        <f>'Raw Gauge Flows'!H200</f>
        <v>1300</v>
      </c>
      <c r="E198" s="2">
        <f>'Raw Canal Flows'!B200</f>
        <v>6</v>
      </c>
      <c r="F198" s="2">
        <f>'Raw Canal Flows'!E200</f>
        <v>0</v>
      </c>
      <c r="G198" s="2">
        <f>'Raw Canal Flows'!H200</f>
        <v>0</v>
      </c>
      <c r="H198" s="2">
        <f>'Raw UKL Elevations'!B40442</f>
        <v>4141.8100000000004</v>
      </c>
      <c r="I198" s="2">
        <f>'Raw UKL Elevations'!D40442</f>
        <v>4141.8100000000004</v>
      </c>
      <c r="J198" s="2">
        <f>'Raw UKL Elevations'!F40442</f>
        <v>4141.88</v>
      </c>
      <c r="K198" s="2">
        <f>'Raw UKL Elevations'!H40442</f>
        <v>4141.84</v>
      </c>
    </row>
    <row r="199" spans="1:11" x14ac:dyDescent="0.25">
      <c r="A199" s="1">
        <f>'Raw UKL Elevations'!A40443 - (1/60/24)</f>
        <v>42048.999305555553</v>
      </c>
      <c r="B199" s="2">
        <f>'Raw Gauge Flows'!B201</f>
        <v>1320</v>
      </c>
      <c r="C199" s="2">
        <f>'Raw Gauge Flows'!E201</f>
        <v>396</v>
      </c>
      <c r="D199" s="2">
        <f>'Raw Gauge Flows'!H201</f>
        <v>1210</v>
      </c>
      <c r="E199" s="2">
        <f>'Raw Canal Flows'!B201</f>
        <v>5.2</v>
      </c>
      <c r="F199" s="2">
        <f>'Raw Canal Flows'!E201</f>
        <v>0</v>
      </c>
      <c r="G199" s="2">
        <f>'Raw Canal Flows'!H201</f>
        <v>0</v>
      </c>
      <c r="H199" s="2">
        <f>'Raw UKL Elevations'!B40443</f>
        <v>4141.8599999999997</v>
      </c>
      <c r="I199" s="2">
        <f>'Raw UKL Elevations'!D40443</f>
        <v>4141.87</v>
      </c>
      <c r="J199" s="2">
        <f>'Raw UKL Elevations'!F40443</f>
        <v>4141.92</v>
      </c>
      <c r="K199" s="2">
        <f>'Raw UKL Elevations'!H40443</f>
        <v>4141.8900000000003</v>
      </c>
    </row>
    <row r="200" spans="1:11" x14ac:dyDescent="0.25">
      <c r="A200" s="1">
        <f>'Raw UKL Elevations'!A40444 - (1/60/24)</f>
        <v>42049.999305555553</v>
      </c>
      <c r="B200" s="2">
        <f>'Raw Gauge Flows'!B202</f>
        <v>1210</v>
      </c>
      <c r="C200" s="2">
        <f>'Raw Gauge Flows'!E202</f>
        <v>385</v>
      </c>
      <c r="D200" s="2">
        <f>'Raw Gauge Flows'!H202</f>
        <v>1080</v>
      </c>
      <c r="E200" s="2">
        <f>'Raw Canal Flows'!B202</f>
        <v>3.4</v>
      </c>
      <c r="F200" s="2">
        <f>'Raw Canal Flows'!E202</f>
        <v>0</v>
      </c>
      <c r="G200" s="2">
        <f>'Raw Canal Flows'!H202</f>
        <v>0</v>
      </c>
      <c r="H200" s="2">
        <f>'Raw UKL Elevations'!B40444</f>
        <v>4141.9399999999996</v>
      </c>
      <c r="I200" s="2">
        <f>'Raw UKL Elevations'!D40444</f>
        <v>4141.92</v>
      </c>
      <c r="J200" s="2">
        <f>'Raw UKL Elevations'!F40444</f>
        <v>4141.96</v>
      </c>
      <c r="K200" s="2">
        <f>'Raw UKL Elevations'!H40444</f>
        <v>4141.9399999999996</v>
      </c>
    </row>
    <row r="201" spans="1:11" x14ac:dyDescent="0.25">
      <c r="A201" s="1">
        <f>'Raw UKL Elevations'!A40445 - (1/60/24)</f>
        <v>42050.999305555553</v>
      </c>
      <c r="B201" s="2">
        <f>'Raw Gauge Flows'!B203</f>
        <v>1140</v>
      </c>
      <c r="C201" s="2">
        <f>'Raw Gauge Flows'!E203</f>
        <v>385</v>
      </c>
      <c r="D201" s="2">
        <f>'Raw Gauge Flows'!H203</f>
        <v>1100</v>
      </c>
      <c r="E201" s="2">
        <f>'Raw Canal Flows'!B203</f>
        <v>4.5</v>
      </c>
      <c r="F201" s="2">
        <f>'Raw Canal Flows'!E203</f>
        <v>0</v>
      </c>
      <c r="G201" s="2">
        <f>'Raw Canal Flows'!H203</f>
        <v>0</v>
      </c>
      <c r="H201" s="2">
        <f>'Raw UKL Elevations'!B40445</f>
        <v>4141.99</v>
      </c>
      <c r="I201" s="2">
        <f>'Raw UKL Elevations'!D40445</f>
        <v>4141.96</v>
      </c>
      <c r="J201" s="2">
        <f>'Raw UKL Elevations'!F40445</f>
        <v>4141.9799999999996</v>
      </c>
      <c r="K201" s="2">
        <f>'Raw UKL Elevations'!H40445</f>
        <v>4141.9799999999996</v>
      </c>
    </row>
    <row r="202" spans="1:11" x14ac:dyDescent="0.25">
      <c r="A202" s="1">
        <f>'Raw UKL Elevations'!A40446 - (1/60/24)</f>
        <v>42051.999305555553</v>
      </c>
      <c r="B202" s="2">
        <f>'Raw Gauge Flows'!B204</f>
        <v>1080</v>
      </c>
      <c r="C202" s="2">
        <f>'Raw Gauge Flows'!E204</f>
        <v>385</v>
      </c>
      <c r="D202" s="2">
        <f>'Raw Gauge Flows'!H204</f>
        <v>1110</v>
      </c>
      <c r="E202" s="2">
        <f>'Raw Canal Flows'!B204</f>
        <v>3.4</v>
      </c>
      <c r="F202" s="2">
        <f>'Raw Canal Flows'!E204</f>
        <v>0</v>
      </c>
      <c r="G202" s="2">
        <f>'Raw Canal Flows'!H204</f>
        <v>0</v>
      </c>
      <c r="H202" s="2">
        <f>'Raw UKL Elevations'!B40446</f>
        <v>4141.96</v>
      </c>
      <c r="I202" s="2">
        <f>'Raw UKL Elevations'!D40446</f>
        <v>4141.97</v>
      </c>
      <c r="J202" s="2">
        <f>'Raw UKL Elevations'!F40446</f>
        <v>4142.03</v>
      </c>
      <c r="K202" s="2">
        <f>'Raw UKL Elevations'!H40446</f>
        <v>4141.99</v>
      </c>
    </row>
    <row r="203" spans="1:11" x14ac:dyDescent="0.25">
      <c r="A203" s="1">
        <f>'Raw UKL Elevations'!A40447 - (1/60/24)</f>
        <v>42052.999305555553</v>
      </c>
      <c r="B203" s="2">
        <f>'Raw Gauge Flows'!B205</f>
        <v>1030</v>
      </c>
      <c r="C203" s="2">
        <f>'Raw Gauge Flows'!E205</f>
        <v>385</v>
      </c>
      <c r="D203" s="2">
        <f>'Raw Gauge Flows'!H205</f>
        <v>977</v>
      </c>
      <c r="E203" s="2">
        <f>'Raw Canal Flows'!B205</f>
        <v>32</v>
      </c>
      <c r="F203" s="2">
        <f>'Raw Canal Flows'!E205</f>
        <v>0</v>
      </c>
      <c r="G203" s="2">
        <f>'Raw Canal Flows'!H205</f>
        <v>0</v>
      </c>
      <c r="H203" s="2">
        <f>'Raw UKL Elevations'!B40447</f>
        <v>4141.99</v>
      </c>
      <c r="I203" s="2">
        <f>'Raw UKL Elevations'!D40447</f>
        <v>4142</v>
      </c>
      <c r="J203" s="2">
        <f>'Raw UKL Elevations'!F40447</f>
        <v>4142.0600000000004</v>
      </c>
      <c r="K203" s="2">
        <f>'Raw UKL Elevations'!H40447</f>
        <v>4142.03</v>
      </c>
    </row>
    <row r="204" spans="1:11" x14ac:dyDescent="0.25">
      <c r="A204" s="1">
        <f>'Raw UKL Elevations'!A40448 - (1/60/24)</f>
        <v>42053.999305555553</v>
      </c>
      <c r="B204" s="2">
        <f>'Raw Gauge Flows'!B206</f>
        <v>997</v>
      </c>
      <c r="C204" s="2">
        <f>'Raw Gauge Flows'!E206</f>
        <v>385</v>
      </c>
      <c r="D204" s="2">
        <f>'Raw Gauge Flows'!H206</f>
        <v>957</v>
      </c>
      <c r="E204" s="2">
        <f>'Raw Canal Flows'!B206</f>
        <v>29</v>
      </c>
      <c r="F204" s="2">
        <f>'Raw Canal Flows'!E206</f>
        <v>0</v>
      </c>
      <c r="G204" s="2">
        <f>'Raw Canal Flows'!H206</f>
        <v>0</v>
      </c>
      <c r="H204" s="2">
        <f>'Raw UKL Elevations'!B40448</f>
        <v>4142.05</v>
      </c>
      <c r="I204" s="2">
        <f>'Raw UKL Elevations'!D40448</f>
        <v>4142.05</v>
      </c>
      <c r="J204" s="2">
        <f>'Raw UKL Elevations'!F40448</f>
        <v>4142.08</v>
      </c>
      <c r="K204" s="2">
        <f>'Raw UKL Elevations'!H40448</f>
        <v>4142.0600000000004</v>
      </c>
    </row>
    <row r="205" spans="1:11" x14ac:dyDescent="0.25">
      <c r="A205" s="1">
        <f>'Raw UKL Elevations'!A40449 - (1/60/24)</f>
        <v>42054.999305555553</v>
      </c>
      <c r="B205" s="2">
        <f>'Raw Gauge Flows'!B207</f>
        <v>963</v>
      </c>
      <c r="C205" s="2">
        <f>'Raw Gauge Flows'!E207</f>
        <v>271</v>
      </c>
      <c r="D205" s="2">
        <f>'Raw Gauge Flows'!H207</f>
        <v>951</v>
      </c>
      <c r="E205" s="2">
        <f>'Raw Canal Flows'!B207</f>
        <v>43</v>
      </c>
      <c r="F205" s="2">
        <f>'Raw Canal Flows'!E207</f>
        <v>0</v>
      </c>
      <c r="G205" s="2">
        <f>'Raw Canal Flows'!H207</f>
        <v>0</v>
      </c>
      <c r="H205" s="2">
        <f>'Raw UKL Elevations'!B40449</f>
        <v>4142.08</v>
      </c>
      <c r="I205" s="2">
        <f>'Raw UKL Elevations'!D40449</f>
        <v>4142.07</v>
      </c>
      <c r="J205" s="2">
        <f>'Raw UKL Elevations'!F40449</f>
        <v>4142.1099999999997</v>
      </c>
      <c r="K205" s="2">
        <f>'Raw UKL Elevations'!H40449</f>
        <v>4142.09</v>
      </c>
    </row>
    <row r="206" spans="1:11" x14ac:dyDescent="0.25">
      <c r="A206" s="1">
        <f>'Raw UKL Elevations'!A40450 - (1/60/24)</f>
        <v>42055.999305555553</v>
      </c>
      <c r="B206" s="2">
        <f>'Raw Gauge Flows'!B208</f>
        <v>935</v>
      </c>
      <c r="C206" s="2">
        <f>'Raw Gauge Flows'!E208</f>
        <v>274</v>
      </c>
      <c r="D206" s="2">
        <f>'Raw Gauge Flows'!H208</f>
        <v>950</v>
      </c>
      <c r="E206" s="2">
        <f>'Raw Canal Flows'!B208</f>
        <v>49</v>
      </c>
      <c r="F206" s="2">
        <f>'Raw Canal Flows'!E208</f>
        <v>0</v>
      </c>
      <c r="G206" s="2">
        <f>'Raw Canal Flows'!H208</f>
        <v>0</v>
      </c>
      <c r="H206" s="2">
        <f>'Raw UKL Elevations'!B40450</f>
        <v>4142.16</v>
      </c>
      <c r="I206" s="2">
        <f>'Raw UKL Elevations'!D40450</f>
        <v>4142.1000000000004</v>
      </c>
      <c r="J206" s="2">
        <f>'Raw UKL Elevations'!F40450</f>
        <v>4142.17</v>
      </c>
      <c r="K206" s="2">
        <f>'Raw UKL Elevations'!H40450</f>
        <v>4142.1400000000003</v>
      </c>
    </row>
    <row r="207" spans="1:11" x14ac:dyDescent="0.25">
      <c r="A207" s="1">
        <f>'Raw UKL Elevations'!A40451 - (1/60/24)</f>
        <v>42056.999305555553</v>
      </c>
      <c r="B207" s="2">
        <f>'Raw Gauge Flows'!B209</f>
        <v>906</v>
      </c>
      <c r="C207" s="2">
        <f>'Raw Gauge Flows'!E209</f>
        <v>273</v>
      </c>
      <c r="D207" s="2">
        <f>'Raw Gauge Flows'!H209</f>
        <v>949</v>
      </c>
      <c r="E207" s="2">
        <f>'Raw Canal Flows'!B209</f>
        <v>41</v>
      </c>
      <c r="F207" s="2">
        <f>'Raw Canal Flows'!E209</f>
        <v>0</v>
      </c>
      <c r="G207" s="2">
        <f>'Raw Canal Flows'!H209</f>
        <v>0</v>
      </c>
      <c r="H207" s="2">
        <f>'Raw UKL Elevations'!B40451</f>
        <v>4142.2700000000004</v>
      </c>
      <c r="I207" s="2">
        <f>'Raw UKL Elevations'!D40451</f>
        <v>4142.1899999999996</v>
      </c>
      <c r="J207" s="2">
        <f>'Raw UKL Elevations'!F40451</f>
        <v>4142.17</v>
      </c>
      <c r="K207" s="2">
        <f>'Raw UKL Elevations'!H40451</f>
        <v>4142.2</v>
      </c>
    </row>
    <row r="208" spans="1:11" x14ac:dyDescent="0.25">
      <c r="A208" s="1">
        <f>'Raw UKL Elevations'!A40452 - (1/60/24)</f>
        <v>42057.999305555553</v>
      </c>
      <c r="B208" s="2">
        <f>'Raw Gauge Flows'!B210</f>
        <v>878</v>
      </c>
      <c r="C208" s="2">
        <f>'Raw Gauge Flows'!E210</f>
        <v>393</v>
      </c>
      <c r="D208" s="2">
        <f>'Raw Gauge Flows'!H210</f>
        <v>947</v>
      </c>
      <c r="E208" s="2">
        <f>'Raw Canal Flows'!B210</f>
        <v>18</v>
      </c>
      <c r="F208" s="2">
        <f>'Raw Canal Flows'!E210</f>
        <v>0</v>
      </c>
      <c r="G208" s="2">
        <f>'Raw Canal Flows'!H210</f>
        <v>0</v>
      </c>
      <c r="H208" s="2">
        <f>'Raw UKL Elevations'!B40452</f>
        <v>4142.22</v>
      </c>
      <c r="I208" s="2">
        <f>'Raw UKL Elevations'!D40452</f>
        <v>4142.2</v>
      </c>
      <c r="J208" s="2">
        <f>'Raw UKL Elevations'!F40452</f>
        <v>4142.18</v>
      </c>
      <c r="K208" s="2">
        <f>'Raw UKL Elevations'!H40452</f>
        <v>4142.2</v>
      </c>
    </row>
    <row r="209" spans="1:11" x14ac:dyDescent="0.25">
      <c r="A209" s="1">
        <f>'Raw UKL Elevations'!A40453 - (1/60/24)</f>
        <v>42058.999305555553</v>
      </c>
      <c r="B209" s="2">
        <f>'Raw Gauge Flows'!B211</f>
        <v>855</v>
      </c>
      <c r="C209" s="2">
        <f>'Raw Gauge Flows'!E211</f>
        <v>507</v>
      </c>
      <c r="D209" s="2">
        <f>'Raw Gauge Flows'!H211</f>
        <v>947</v>
      </c>
      <c r="E209" s="2">
        <f>'Raw Canal Flows'!B211</f>
        <v>21</v>
      </c>
      <c r="F209" s="2">
        <f>'Raw Canal Flows'!E211</f>
        <v>0</v>
      </c>
      <c r="G209" s="2">
        <f>'Raw Canal Flows'!H211</f>
        <v>0</v>
      </c>
      <c r="H209" s="2">
        <f>'Raw UKL Elevations'!B40453</f>
        <v>4142.1400000000003</v>
      </c>
      <c r="I209" s="2">
        <f>'Raw UKL Elevations'!D40453</f>
        <v>4142.1499999999996</v>
      </c>
      <c r="J209" s="2">
        <f>'Raw UKL Elevations'!F40453</f>
        <v>4142.2</v>
      </c>
      <c r="K209" s="2">
        <f>'Raw UKL Elevations'!H40453</f>
        <v>4142.17</v>
      </c>
    </row>
    <row r="210" spans="1:11" x14ac:dyDescent="0.25">
      <c r="A210" s="1">
        <f>'Raw UKL Elevations'!A40454 - (1/60/24)</f>
        <v>42059.999305555553</v>
      </c>
      <c r="B210" s="2">
        <f>'Raw Gauge Flows'!B212</f>
        <v>815</v>
      </c>
      <c r="C210" s="2">
        <f>'Raw Gauge Flows'!E212</f>
        <v>505</v>
      </c>
      <c r="D210" s="2">
        <f>'Raw Gauge Flows'!H212</f>
        <v>946</v>
      </c>
      <c r="E210" s="2">
        <f>'Raw Canal Flows'!B212</f>
        <v>33</v>
      </c>
      <c r="F210" s="2">
        <f>'Raw Canal Flows'!E212</f>
        <v>0</v>
      </c>
      <c r="G210" s="2">
        <f>'Raw Canal Flows'!H212</f>
        <v>0</v>
      </c>
      <c r="H210" s="2">
        <f>'Raw UKL Elevations'!B40454</f>
        <v>4142.1899999999996</v>
      </c>
      <c r="I210" s="2">
        <f>'Raw UKL Elevations'!D40454</f>
        <v>4142.1899999999996</v>
      </c>
      <c r="J210" s="2">
        <f>'Raw UKL Elevations'!F40454</f>
        <v>4142.1899999999996</v>
      </c>
      <c r="K210" s="2">
        <f>'Raw UKL Elevations'!H40454</f>
        <v>4142.1899999999996</v>
      </c>
    </row>
    <row r="211" spans="1:11" x14ac:dyDescent="0.25">
      <c r="A211" s="1">
        <f>'Raw UKL Elevations'!A40455 - (1/60/24)</f>
        <v>42060.999305555553</v>
      </c>
      <c r="B211" s="2">
        <f>'Raw Gauge Flows'!B213</f>
        <v>782</v>
      </c>
      <c r="C211" s="2">
        <f>'Raw Gauge Flows'!E213</f>
        <v>506</v>
      </c>
      <c r="D211" s="2">
        <f>'Raw Gauge Flows'!H213</f>
        <v>948</v>
      </c>
      <c r="E211" s="2">
        <f>'Raw Canal Flows'!B213</f>
        <v>22</v>
      </c>
      <c r="F211" s="2">
        <f>'Raw Canal Flows'!E213</f>
        <v>0</v>
      </c>
      <c r="G211" s="2">
        <f>'Raw Canal Flows'!H213</f>
        <v>0</v>
      </c>
      <c r="H211" s="2">
        <f>'Raw UKL Elevations'!B40455</f>
        <v>4142.18</v>
      </c>
      <c r="I211" s="2">
        <f>'Raw UKL Elevations'!D40455</f>
        <v>4142.2</v>
      </c>
      <c r="J211" s="2">
        <f>'Raw UKL Elevations'!F40455</f>
        <v>4142.22</v>
      </c>
      <c r="K211" s="2">
        <f>'Raw UKL Elevations'!H40455</f>
        <v>4142.21</v>
      </c>
    </row>
    <row r="212" spans="1:11" x14ac:dyDescent="0.25">
      <c r="A212" s="1">
        <f>'Raw UKL Elevations'!A40456 - (1/60/24)</f>
        <v>42061.999305555553</v>
      </c>
      <c r="B212" s="2">
        <f>'Raw Gauge Flows'!B214</f>
        <v>812</v>
      </c>
      <c r="C212" s="2">
        <f>'Raw Gauge Flows'!E214</f>
        <v>506</v>
      </c>
      <c r="D212" s="2">
        <f>'Raw Gauge Flows'!H214</f>
        <v>953</v>
      </c>
      <c r="E212" s="2">
        <f>'Raw Canal Flows'!B214</f>
        <v>27</v>
      </c>
      <c r="F212" s="2">
        <f>'Raw Canal Flows'!E214</f>
        <v>0</v>
      </c>
      <c r="G212" s="2">
        <f>'Raw Canal Flows'!H214</f>
        <v>0</v>
      </c>
      <c r="H212" s="2">
        <f>'Raw UKL Elevations'!B40456</f>
        <v>4142.24</v>
      </c>
      <c r="I212" s="2">
        <f>'Raw UKL Elevations'!D40456</f>
        <v>4142.25</v>
      </c>
      <c r="J212" s="2">
        <f>'Raw UKL Elevations'!F40456</f>
        <v>4142.24</v>
      </c>
      <c r="K212" s="2">
        <f>'Raw UKL Elevations'!H40456</f>
        <v>4142.24</v>
      </c>
    </row>
    <row r="213" spans="1:11" x14ac:dyDescent="0.25">
      <c r="A213" s="1">
        <f>'Raw UKL Elevations'!A40457 - (1/60/24)</f>
        <v>42062.999305555553</v>
      </c>
      <c r="B213" s="2">
        <f>'Raw Gauge Flows'!B215</f>
        <v>820</v>
      </c>
      <c r="C213" s="2">
        <f>'Raw Gauge Flows'!E215</f>
        <v>507</v>
      </c>
      <c r="D213" s="2">
        <f>'Raw Gauge Flows'!H215</f>
        <v>953</v>
      </c>
      <c r="E213" s="2">
        <f>'Raw Canal Flows'!B215</f>
        <v>34</v>
      </c>
      <c r="F213" s="2">
        <f>'Raw Canal Flows'!E215</f>
        <v>0</v>
      </c>
      <c r="G213" s="2">
        <f>'Raw Canal Flows'!H215</f>
        <v>0</v>
      </c>
      <c r="H213" s="2">
        <f>'Raw UKL Elevations'!B40457</f>
        <v>4142.3900000000003</v>
      </c>
      <c r="I213" s="2">
        <f>'Raw UKL Elevations'!D40457</f>
        <v>4142.3100000000004</v>
      </c>
      <c r="J213" s="2">
        <f>'Raw UKL Elevations'!F40457</f>
        <v>4142.3100000000004</v>
      </c>
      <c r="K213" s="2">
        <f>'Raw UKL Elevations'!H40457</f>
        <v>4142.32</v>
      </c>
    </row>
    <row r="214" spans="1:11" x14ac:dyDescent="0.25">
      <c r="A214" s="1">
        <f>'Raw UKL Elevations'!A40458 - (1/60/24)</f>
        <v>42063.999305555553</v>
      </c>
      <c r="B214" s="2">
        <f>'Raw Gauge Flows'!B216</f>
        <v>816</v>
      </c>
      <c r="C214" s="2">
        <f>'Raw Gauge Flows'!E216</f>
        <v>512</v>
      </c>
      <c r="D214" s="2">
        <f>'Raw Gauge Flows'!H216</f>
        <v>948</v>
      </c>
      <c r="E214" s="2">
        <f>'Raw Canal Flows'!B216</f>
        <v>29</v>
      </c>
      <c r="F214" s="2">
        <f>'Raw Canal Flows'!E216</f>
        <v>0</v>
      </c>
      <c r="G214" s="2">
        <f>'Raw Canal Flows'!H216</f>
        <v>0</v>
      </c>
      <c r="H214" s="2">
        <f>'Raw UKL Elevations'!B40458</f>
        <v>4142.33</v>
      </c>
      <c r="I214" s="2">
        <f>'Raw UKL Elevations'!D40458</f>
        <v>4142.3</v>
      </c>
      <c r="J214" s="2">
        <f>'Raw UKL Elevations'!F40458</f>
        <v>4142.32</v>
      </c>
      <c r="K214" s="2">
        <f>'Raw UKL Elevations'!H40458</f>
        <v>4142.3100000000004</v>
      </c>
    </row>
    <row r="215" spans="1:11" x14ac:dyDescent="0.25">
      <c r="A215" s="1">
        <f>'Raw UKL Elevations'!A40459 - (1/60/24)</f>
        <v>42064.999305555553</v>
      </c>
      <c r="B215" s="2">
        <f>'Raw Gauge Flows'!B217</f>
        <v>816</v>
      </c>
      <c r="C215" s="2">
        <f>'Raw Gauge Flows'!E217</f>
        <v>510</v>
      </c>
      <c r="D215" s="2">
        <f>'Raw Gauge Flows'!H217</f>
        <v>1040</v>
      </c>
      <c r="E215" s="2">
        <f>'Raw Canal Flows'!B217</f>
        <v>26</v>
      </c>
      <c r="F215" s="2">
        <f>'Raw Canal Flows'!E217</f>
        <v>0</v>
      </c>
      <c r="G215" s="2">
        <f>'Raw Canal Flows'!H217</f>
        <v>0</v>
      </c>
      <c r="H215" s="2">
        <f>'Raw UKL Elevations'!B40459</f>
        <v>4142.3500000000004</v>
      </c>
      <c r="I215" s="2">
        <f>'Raw UKL Elevations'!D40459</f>
        <v>4142.33</v>
      </c>
      <c r="J215" s="2">
        <f>'Raw UKL Elevations'!F40459</f>
        <v>4142.3100000000004</v>
      </c>
      <c r="K215" s="2">
        <f>'Raw UKL Elevations'!H40459</f>
        <v>4142.33</v>
      </c>
    </row>
    <row r="216" spans="1:11" x14ac:dyDescent="0.25">
      <c r="A216" s="1">
        <f>'Raw UKL Elevations'!A40460 - (1/60/24)</f>
        <v>42065.999305555553</v>
      </c>
      <c r="B216" s="2">
        <f>'Raw Gauge Flows'!B218</f>
        <v>788</v>
      </c>
      <c r="C216" s="2">
        <f>'Raw Gauge Flows'!E218</f>
        <v>647</v>
      </c>
      <c r="D216" s="2">
        <f>'Raw Gauge Flows'!H218</f>
        <v>1090</v>
      </c>
      <c r="E216" s="2">
        <f>'Raw Canal Flows'!B218</f>
        <v>11</v>
      </c>
      <c r="F216" s="2">
        <f>'Raw Canal Flows'!E218</f>
        <v>0</v>
      </c>
      <c r="G216" s="2">
        <f>'Raw Canal Flows'!H218</f>
        <v>0</v>
      </c>
      <c r="H216" s="2">
        <f>'Raw UKL Elevations'!B40460</f>
        <v>4142.3100000000004</v>
      </c>
      <c r="I216" s="2">
        <f>'Raw UKL Elevations'!D40460</f>
        <v>4142.3100000000004</v>
      </c>
      <c r="J216" s="2">
        <f>'Raw UKL Elevations'!F40460</f>
        <v>4142.3599999999997</v>
      </c>
      <c r="K216" s="2">
        <f>'Raw UKL Elevations'!H40460</f>
        <v>4142.33</v>
      </c>
    </row>
    <row r="217" spans="1:11" x14ac:dyDescent="0.25">
      <c r="A217" s="1">
        <f>'Raw UKL Elevations'!A40461 - (1/60/24)</f>
        <v>42066.999305555553</v>
      </c>
      <c r="B217" s="2">
        <f>'Raw Gauge Flows'!B219</f>
        <v>757</v>
      </c>
      <c r="C217" s="2">
        <f>'Raw Gauge Flows'!E219</f>
        <v>714</v>
      </c>
      <c r="D217" s="2">
        <f>'Raw Gauge Flows'!H219</f>
        <v>1030</v>
      </c>
      <c r="E217" s="2">
        <f>'Raw Canal Flows'!B219</f>
        <v>4.2</v>
      </c>
      <c r="F217" s="2">
        <f>'Raw Canal Flows'!E219</f>
        <v>0</v>
      </c>
      <c r="G217" s="2">
        <f>'Raw Canal Flows'!H219</f>
        <v>0</v>
      </c>
      <c r="H217" s="2">
        <f>'Raw UKL Elevations'!B40461</f>
        <v>4142.32</v>
      </c>
      <c r="I217" s="2">
        <f>'Raw UKL Elevations'!D40461</f>
        <v>4142.32</v>
      </c>
      <c r="J217" s="2">
        <f>'Raw UKL Elevations'!F40461</f>
        <v>4142.37</v>
      </c>
      <c r="K217" s="2">
        <f>'Raw UKL Elevations'!H40461</f>
        <v>4142.34</v>
      </c>
    </row>
    <row r="218" spans="1:11" x14ac:dyDescent="0.25">
      <c r="A218" s="1">
        <f>'Raw UKL Elevations'!A40462 - (1/60/24)</f>
        <v>42067.999305555553</v>
      </c>
      <c r="B218" s="2">
        <f>'Raw Gauge Flows'!B220</f>
        <v>754</v>
      </c>
      <c r="C218" s="2">
        <f>'Raw Gauge Flows'!E220</f>
        <v>638</v>
      </c>
      <c r="D218" s="2">
        <f>'Raw Gauge Flows'!H220</f>
        <v>1000</v>
      </c>
      <c r="E218" s="2">
        <f>'Raw Canal Flows'!B220</f>
        <v>3.7</v>
      </c>
      <c r="F218" s="2">
        <f>'Raw Canal Flows'!E220</f>
        <v>0</v>
      </c>
      <c r="G218" s="2">
        <f>'Raw Canal Flows'!H220</f>
        <v>0</v>
      </c>
      <c r="H218" s="2">
        <f>'Raw UKL Elevations'!B40462</f>
        <v>4142.3100000000004</v>
      </c>
      <c r="I218" s="2">
        <f>'Raw UKL Elevations'!D40462</f>
        <v>4142.33</v>
      </c>
      <c r="J218" s="2">
        <f>'Raw UKL Elevations'!F40462</f>
        <v>4142.38</v>
      </c>
      <c r="K218" s="2">
        <f>'Raw UKL Elevations'!H40462</f>
        <v>4142.3500000000004</v>
      </c>
    </row>
    <row r="219" spans="1:11" x14ac:dyDescent="0.25">
      <c r="A219" s="1">
        <f>'Raw UKL Elevations'!A40463 - (1/60/24)</f>
        <v>42068.999305555553</v>
      </c>
      <c r="B219" s="2">
        <f>'Raw Gauge Flows'!B221</f>
        <v>738</v>
      </c>
      <c r="C219" s="2">
        <f>'Raw Gauge Flows'!E221</f>
        <v>600</v>
      </c>
      <c r="D219" s="2">
        <f>'Raw Gauge Flows'!H221</f>
        <v>995</v>
      </c>
      <c r="E219" s="2">
        <f>'Raw Canal Flows'!B221</f>
        <v>4</v>
      </c>
      <c r="F219" s="2">
        <f>'Raw Canal Flows'!E221</f>
        <v>0</v>
      </c>
      <c r="G219" s="2">
        <f>'Raw Canal Flows'!H221</f>
        <v>0</v>
      </c>
      <c r="H219" s="2">
        <f>'Raw UKL Elevations'!B40463</f>
        <v>4142.34</v>
      </c>
      <c r="I219" s="2">
        <f>'Raw UKL Elevations'!D40463</f>
        <v>4142.34</v>
      </c>
      <c r="J219" s="2">
        <f>'Raw UKL Elevations'!F40463</f>
        <v>4142.3999999999996</v>
      </c>
      <c r="K219" s="2">
        <f>'Raw UKL Elevations'!H40463</f>
        <v>4142.3599999999997</v>
      </c>
    </row>
    <row r="220" spans="1:11" x14ac:dyDescent="0.25">
      <c r="A220" s="1">
        <f>'Raw UKL Elevations'!A40464 - (1/60/24)</f>
        <v>42069.999305555553</v>
      </c>
      <c r="B220" s="2">
        <f>'Raw Gauge Flows'!B222</f>
        <v>726</v>
      </c>
      <c r="C220" s="2">
        <f>'Raw Gauge Flows'!E222</f>
        <v>593</v>
      </c>
      <c r="D220" s="2">
        <f>'Raw Gauge Flows'!H222</f>
        <v>995</v>
      </c>
      <c r="E220" s="2">
        <f>'Raw Canal Flows'!B222</f>
        <v>4.3</v>
      </c>
      <c r="F220" s="2">
        <f>'Raw Canal Flows'!E222</f>
        <v>0</v>
      </c>
      <c r="G220" s="2">
        <f>'Raw Canal Flows'!H222</f>
        <v>0</v>
      </c>
      <c r="H220" s="2">
        <f>'Raw UKL Elevations'!B40464</f>
        <v>4142.3500000000004</v>
      </c>
      <c r="I220" s="2">
        <f>'Raw UKL Elevations'!D40464</f>
        <v>4142.3599999999997</v>
      </c>
      <c r="J220" s="2">
        <f>'Raw UKL Elevations'!F40464</f>
        <v>4142.41</v>
      </c>
      <c r="K220" s="2">
        <f>'Raw UKL Elevations'!H40464</f>
        <v>4142.38</v>
      </c>
    </row>
    <row r="221" spans="1:11" x14ac:dyDescent="0.25">
      <c r="A221" s="1">
        <f>'Raw UKL Elevations'!A40465 - (1/60/24)</f>
        <v>42070.999305555553</v>
      </c>
      <c r="B221" s="2">
        <f>'Raw Gauge Flows'!B223</f>
        <v>721</v>
      </c>
      <c r="C221" s="2">
        <f>'Raw Gauge Flows'!E223</f>
        <v>597</v>
      </c>
      <c r="D221" s="2">
        <f>'Raw Gauge Flows'!H223</f>
        <v>1070</v>
      </c>
      <c r="E221" s="2">
        <f>'Raw Canal Flows'!B223</f>
        <v>5.4</v>
      </c>
      <c r="F221" s="2">
        <f>'Raw Canal Flows'!E223</f>
        <v>0</v>
      </c>
      <c r="G221" s="2">
        <f>'Raw Canal Flows'!H223</f>
        <v>0</v>
      </c>
      <c r="H221" s="2">
        <f>'Raw UKL Elevations'!B40465</f>
        <v>4142.38</v>
      </c>
      <c r="I221" s="2">
        <f>'Raw UKL Elevations'!D40465</f>
        <v>4142.38</v>
      </c>
      <c r="J221" s="2">
        <f>'Raw UKL Elevations'!F40465</f>
        <v>4142.42</v>
      </c>
      <c r="K221" s="2">
        <f>'Raw UKL Elevations'!H40465</f>
        <v>4142.3999999999996</v>
      </c>
    </row>
    <row r="222" spans="1:11" x14ac:dyDescent="0.25">
      <c r="A222" s="1">
        <f>'Raw UKL Elevations'!A40466 - (1/60/24)</f>
        <v>42071.999305555553</v>
      </c>
      <c r="B222" s="2">
        <f>'Raw Gauge Flows'!B224</f>
        <v>706</v>
      </c>
      <c r="C222" s="2">
        <f>'Raw Gauge Flows'!E224</f>
        <v>545</v>
      </c>
      <c r="D222" s="2">
        <f>'Raw Gauge Flows'!H224</f>
        <v>1210</v>
      </c>
      <c r="E222" s="2">
        <f>'Raw Canal Flows'!B224</f>
        <v>4</v>
      </c>
      <c r="F222" s="2">
        <f>'Raw Canal Flows'!E224</f>
        <v>0</v>
      </c>
      <c r="G222" s="2">
        <f>'Raw Canal Flows'!H224</f>
        <v>0</v>
      </c>
      <c r="H222" s="2">
        <f>'Raw UKL Elevations'!B40466</f>
        <v>4142.37</v>
      </c>
      <c r="I222" s="2">
        <f>'Raw UKL Elevations'!D40466</f>
        <v>4142.3900000000003</v>
      </c>
      <c r="J222" s="2">
        <f>'Raw UKL Elevations'!F40466</f>
        <v>4142.45</v>
      </c>
      <c r="K222" s="2">
        <f>'Raw UKL Elevations'!H40466</f>
        <v>4142.41</v>
      </c>
    </row>
    <row r="223" spans="1:11" x14ac:dyDescent="0.25">
      <c r="A223" s="1">
        <f>'Raw UKL Elevations'!A40467 - (1/60/24)</f>
        <v>42072.999305555553</v>
      </c>
      <c r="B223" s="2">
        <f>'Raw Gauge Flows'!B225</f>
        <v>701</v>
      </c>
      <c r="C223" s="2">
        <f>'Raw Gauge Flows'!E225</f>
        <v>576</v>
      </c>
      <c r="D223" s="2">
        <f>'Raw Gauge Flows'!H225</f>
        <v>1170</v>
      </c>
      <c r="E223" s="2">
        <f>'Raw Canal Flows'!B225</f>
        <v>3</v>
      </c>
      <c r="F223" s="2">
        <f>'Raw Canal Flows'!E225</f>
        <v>0</v>
      </c>
      <c r="G223" s="2">
        <f>'Raw Canal Flows'!H225</f>
        <v>0</v>
      </c>
      <c r="H223" s="2">
        <f>'Raw UKL Elevations'!B40467</f>
        <v>4142.37</v>
      </c>
      <c r="I223" s="2">
        <f>'Raw UKL Elevations'!D40467</f>
        <v>4142.3999999999996</v>
      </c>
      <c r="J223" s="2">
        <f>'Raw UKL Elevations'!F40467</f>
        <v>4142.47</v>
      </c>
      <c r="K223" s="2">
        <f>'Raw UKL Elevations'!H40467</f>
        <v>4142.42</v>
      </c>
    </row>
    <row r="224" spans="1:11" x14ac:dyDescent="0.25">
      <c r="A224" s="1">
        <f>'Raw UKL Elevations'!A40468 - (1/60/24)</f>
        <v>42073.999305555553</v>
      </c>
      <c r="B224" s="2">
        <f>'Raw Gauge Flows'!B226</f>
        <v>711</v>
      </c>
      <c r="C224" s="2">
        <f>'Raw Gauge Flows'!E226</f>
        <v>624</v>
      </c>
      <c r="D224" s="2">
        <f>'Raw Gauge Flows'!H226</f>
        <v>1150</v>
      </c>
      <c r="E224" s="2">
        <f>'Raw Canal Flows'!B226</f>
        <v>2.9</v>
      </c>
      <c r="F224" s="2">
        <f>'Raw Canal Flows'!E226</f>
        <v>0</v>
      </c>
      <c r="G224" s="2">
        <f>'Raw Canal Flows'!H226</f>
        <v>0</v>
      </c>
      <c r="H224" s="2">
        <f>'Raw UKL Elevations'!B40468</f>
        <v>4142.3599999999997</v>
      </c>
      <c r="I224" s="2">
        <f>'Raw UKL Elevations'!D40468</f>
        <v>4142.41</v>
      </c>
      <c r="J224" s="2">
        <f>'Raw UKL Elevations'!F40468</f>
        <v>4142.5200000000004</v>
      </c>
      <c r="K224" s="2">
        <f>'Raw UKL Elevations'!H40468</f>
        <v>4142.4399999999996</v>
      </c>
    </row>
    <row r="225" spans="1:11" x14ac:dyDescent="0.25">
      <c r="A225" s="1">
        <f>'Raw UKL Elevations'!A40469 - (1/60/24)</f>
        <v>42074.999305555553</v>
      </c>
      <c r="B225" s="2">
        <f>'Raw Gauge Flows'!B227</f>
        <v>705</v>
      </c>
      <c r="C225" s="2">
        <f>'Raw Gauge Flows'!E227</f>
        <v>622</v>
      </c>
      <c r="D225" s="2">
        <f>'Raw Gauge Flows'!H227</f>
        <v>1090</v>
      </c>
      <c r="E225" s="2">
        <f>'Raw Canal Flows'!B227</f>
        <v>3</v>
      </c>
      <c r="F225" s="2">
        <f>'Raw Canal Flows'!E227</f>
        <v>0</v>
      </c>
      <c r="G225" s="2">
        <f>'Raw Canal Flows'!H227</f>
        <v>0</v>
      </c>
      <c r="H225" s="2">
        <f>'Raw UKL Elevations'!B40469</f>
        <v>4142.47</v>
      </c>
      <c r="I225" s="2">
        <f>'Raw UKL Elevations'!D40469</f>
        <v>4142.4799999999996</v>
      </c>
      <c r="J225" s="2">
        <f>'Raw UKL Elevations'!F40469</f>
        <v>4142.53</v>
      </c>
      <c r="K225" s="2">
        <f>'Raw UKL Elevations'!H40469</f>
        <v>4142.5</v>
      </c>
    </row>
    <row r="226" spans="1:11" x14ac:dyDescent="0.25">
      <c r="A226" s="1">
        <f>'Raw UKL Elevations'!A40470 - (1/60/24)</f>
        <v>42075.999305555553</v>
      </c>
      <c r="B226" s="2">
        <f>'Raw Gauge Flows'!B228</f>
        <v>707</v>
      </c>
      <c r="C226" s="2">
        <f>'Raw Gauge Flows'!E228</f>
        <v>623</v>
      </c>
      <c r="D226" s="2">
        <f>'Raw Gauge Flows'!H228</f>
        <v>1070</v>
      </c>
      <c r="E226" s="2">
        <f>'Raw Canal Flows'!B228</f>
        <v>3.3</v>
      </c>
      <c r="F226" s="2">
        <f>'Raw Canal Flows'!E228</f>
        <v>0</v>
      </c>
      <c r="G226" s="2">
        <f>'Raw Canal Flows'!H228</f>
        <v>0</v>
      </c>
      <c r="H226" s="2">
        <f>'Raw UKL Elevations'!B40470</f>
        <v>4142.4799999999996</v>
      </c>
      <c r="I226" s="2">
        <f>'Raw UKL Elevations'!D40470</f>
        <v>4142.49</v>
      </c>
      <c r="J226" s="2">
        <f>'Raw UKL Elevations'!F40470</f>
        <v>4142.55</v>
      </c>
      <c r="K226" s="2">
        <f>'Raw UKL Elevations'!H40470</f>
        <v>4142.51</v>
      </c>
    </row>
    <row r="227" spans="1:11" x14ac:dyDescent="0.25">
      <c r="A227" s="1">
        <f>'Raw UKL Elevations'!A40471 - (1/60/24)</f>
        <v>42076.999305555553</v>
      </c>
      <c r="B227" s="2">
        <f>'Raw Gauge Flows'!B229</f>
        <v>749</v>
      </c>
      <c r="C227" s="2">
        <f>'Raw Gauge Flows'!E229</f>
        <v>625</v>
      </c>
      <c r="D227" s="2">
        <f>'Raw Gauge Flows'!H229</f>
        <v>1160</v>
      </c>
      <c r="E227" s="2">
        <f>'Raw Canal Flows'!B229</f>
        <v>3.6</v>
      </c>
      <c r="F227" s="2">
        <f>'Raw Canal Flows'!E229</f>
        <v>0</v>
      </c>
      <c r="G227" s="2">
        <f>'Raw Canal Flows'!H229</f>
        <v>0</v>
      </c>
      <c r="H227" s="2">
        <f>'Raw UKL Elevations'!B40471</f>
        <v>4142.43</v>
      </c>
      <c r="I227" s="2">
        <f>'Raw UKL Elevations'!D40471</f>
        <v>4142.47</v>
      </c>
      <c r="J227" s="2">
        <f>'Raw UKL Elevations'!F40471</f>
        <v>4142.6000000000004</v>
      </c>
      <c r="K227" s="2">
        <f>'Raw UKL Elevations'!H40471</f>
        <v>4142.51</v>
      </c>
    </row>
    <row r="228" spans="1:11" x14ac:dyDescent="0.25">
      <c r="A228" s="1">
        <f>'Raw UKL Elevations'!A40472 - (1/60/24)</f>
        <v>42077.999305555553</v>
      </c>
      <c r="B228" s="2">
        <f>'Raw Gauge Flows'!B230</f>
        <v>781</v>
      </c>
      <c r="C228" s="2">
        <f>'Raw Gauge Flows'!E230</f>
        <v>613</v>
      </c>
      <c r="D228" s="2">
        <f>'Raw Gauge Flows'!H230</f>
        <v>1280</v>
      </c>
      <c r="E228" s="2">
        <f>'Raw Canal Flows'!B230</f>
        <v>0.8</v>
      </c>
      <c r="F228" s="2">
        <f>'Raw Canal Flows'!E230</f>
        <v>0</v>
      </c>
      <c r="G228" s="2">
        <f>'Raw Canal Flows'!H230</f>
        <v>0</v>
      </c>
      <c r="H228" s="2">
        <f>'Raw UKL Elevations'!B40472</f>
        <v>4142.41</v>
      </c>
      <c r="I228" s="2">
        <f>'Raw UKL Elevations'!D40472</f>
        <v>4142.54</v>
      </c>
      <c r="J228" s="2">
        <f>'Raw UKL Elevations'!F40472</f>
        <v>4142.6499999999996</v>
      </c>
      <c r="K228" s="2">
        <f>'Raw UKL Elevations'!H40472</f>
        <v>4142.5600000000004</v>
      </c>
    </row>
    <row r="229" spans="1:11" x14ac:dyDescent="0.25">
      <c r="A229" s="1">
        <f>'Raw UKL Elevations'!A40473 - (1/60/24)</f>
        <v>42078.999305555553</v>
      </c>
      <c r="B229" s="2">
        <f>'Raw Gauge Flows'!B231</f>
        <v>768</v>
      </c>
      <c r="C229" s="2">
        <f>'Raw Gauge Flows'!E231</f>
        <v>617</v>
      </c>
      <c r="D229" s="2">
        <f>'Raw Gauge Flows'!H231</f>
        <v>1240</v>
      </c>
      <c r="E229" s="2">
        <f>'Raw Canal Flows'!B231</f>
        <v>3.7</v>
      </c>
      <c r="F229" s="2">
        <f>'Raw Canal Flows'!E231</f>
        <v>0</v>
      </c>
      <c r="G229" s="2">
        <f>'Raw Canal Flows'!H231</f>
        <v>0</v>
      </c>
      <c r="H229" s="2">
        <f>'Raw UKL Elevations'!B40473</f>
        <v>4142.6000000000004</v>
      </c>
      <c r="I229" s="2">
        <f>'Raw UKL Elevations'!D40473</f>
        <v>4142.6000000000004</v>
      </c>
      <c r="J229" s="2">
        <f>'Raw UKL Elevations'!F40473</f>
        <v>4142.68</v>
      </c>
      <c r="K229" s="2">
        <f>'Raw UKL Elevations'!H40473</f>
        <v>4142.63</v>
      </c>
    </row>
    <row r="230" spans="1:11" x14ac:dyDescent="0.25">
      <c r="A230" s="1">
        <f>'Raw UKL Elevations'!A40474 - (1/60/24)</f>
        <v>42079.999305555553</v>
      </c>
      <c r="B230" s="2">
        <f>'Raw Gauge Flows'!B232</f>
        <v>810</v>
      </c>
      <c r="C230" s="2">
        <f>'Raw Gauge Flows'!E232</f>
        <v>738</v>
      </c>
      <c r="D230" s="2">
        <f>'Raw Gauge Flows'!H232</f>
        <v>1180</v>
      </c>
      <c r="E230" s="2">
        <f>'Raw Canal Flows'!B232</f>
        <v>3.2</v>
      </c>
      <c r="F230" s="2">
        <f>'Raw Canal Flows'!E232</f>
        <v>0</v>
      </c>
      <c r="G230" s="2">
        <f>'Raw Canal Flows'!H232</f>
        <v>0</v>
      </c>
      <c r="H230" s="2">
        <f>'Raw UKL Elevations'!B40474</f>
        <v>4142.6400000000003</v>
      </c>
      <c r="I230" s="2">
        <f>'Raw UKL Elevations'!D40474</f>
        <v>4142.6499999999996</v>
      </c>
      <c r="J230" s="2">
        <f>'Raw UKL Elevations'!F40474</f>
        <v>4142.67</v>
      </c>
      <c r="K230" s="2">
        <f>'Raw UKL Elevations'!H40474</f>
        <v>4142.66</v>
      </c>
    </row>
    <row r="231" spans="1:11" x14ac:dyDescent="0.25">
      <c r="A231" s="1">
        <f>'Raw UKL Elevations'!A40475 - (1/60/24)</f>
        <v>42080.999305555553</v>
      </c>
      <c r="B231" s="2">
        <f>'Raw Gauge Flows'!B233</f>
        <v>868</v>
      </c>
      <c r="C231" s="2">
        <f>'Raw Gauge Flows'!E233</f>
        <v>785</v>
      </c>
      <c r="D231" s="2">
        <f>'Raw Gauge Flows'!H233</f>
        <v>1230</v>
      </c>
      <c r="E231" s="2">
        <f>'Raw Canal Flows'!B233</f>
        <v>3.2</v>
      </c>
      <c r="F231" s="2">
        <f>'Raw Canal Flows'!E233</f>
        <v>0</v>
      </c>
      <c r="G231" s="2">
        <f>'Raw Canal Flows'!H233</f>
        <v>0</v>
      </c>
      <c r="H231" s="2">
        <f>'Raw UKL Elevations'!B40475</f>
        <v>4142.67</v>
      </c>
      <c r="I231" s="2">
        <f>'Raw UKL Elevations'!D40475</f>
        <v>4142.6499999999996</v>
      </c>
      <c r="J231" s="2">
        <f>'Raw UKL Elevations'!F40475</f>
        <v>4142.7</v>
      </c>
      <c r="K231" s="2">
        <f>'Raw UKL Elevations'!H40475</f>
        <v>4142.67</v>
      </c>
    </row>
    <row r="232" spans="1:11" x14ac:dyDescent="0.25">
      <c r="A232" s="1">
        <f>'Raw UKL Elevations'!A40476 - (1/60/24)</f>
        <v>42081.999305555553</v>
      </c>
      <c r="B232" s="2">
        <f>'Raw Gauge Flows'!B234</f>
        <v>936</v>
      </c>
      <c r="C232" s="2">
        <f>'Raw Gauge Flows'!E234</f>
        <v>860</v>
      </c>
      <c r="D232" s="2">
        <f>'Raw Gauge Flows'!H234</f>
        <v>1200</v>
      </c>
      <c r="E232" s="2">
        <f>'Raw Canal Flows'!B234</f>
        <v>1.5</v>
      </c>
      <c r="F232" s="2">
        <f>'Raw Canal Flows'!E234</f>
        <v>0</v>
      </c>
      <c r="G232" s="2">
        <f>'Raw Canal Flows'!H234</f>
        <v>0</v>
      </c>
      <c r="H232" s="2">
        <f>'Raw UKL Elevations'!B40476</f>
        <v>4142.66</v>
      </c>
      <c r="I232" s="2">
        <f>'Raw UKL Elevations'!D40476</f>
        <v>4142.66</v>
      </c>
      <c r="J232" s="2">
        <f>'Raw UKL Elevations'!F40476</f>
        <v>4142.72</v>
      </c>
      <c r="K232" s="2">
        <f>'Raw UKL Elevations'!H40476</f>
        <v>4142.68</v>
      </c>
    </row>
    <row r="233" spans="1:11" x14ac:dyDescent="0.25">
      <c r="A233" s="1">
        <f>'Raw UKL Elevations'!A40477 - (1/60/24)</f>
        <v>42082.999305555553</v>
      </c>
      <c r="B233" s="2">
        <f>'Raw Gauge Flows'!B235</f>
        <v>957</v>
      </c>
      <c r="C233" s="2">
        <f>'Raw Gauge Flows'!E235</f>
        <v>906</v>
      </c>
      <c r="D233" s="2">
        <f>'Raw Gauge Flows'!H235</f>
        <v>1120</v>
      </c>
      <c r="E233" s="2">
        <f>'Raw Canal Flows'!B235</f>
        <v>1.8</v>
      </c>
      <c r="F233" s="2">
        <f>'Raw Canal Flows'!E235</f>
        <v>0</v>
      </c>
      <c r="G233" s="2">
        <f>'Raw Canal Flows'!H235</f>
        <v>0</v>
      </c>
      <c r="H233" s="2">
        <f>'Raw UKL Elevations'!B40477</f>
        <v>4142.63</v>
      </c>
      <c r="I233" s="2">
        <f>'Raw UKL Elevations'!D40477</f>
        <v>4142.66</v>
      </c>
      <c r="J233" s="2">
        <f>'Raw UKL Elevations'!F40477</f>
        <v>4142.74</v>
      </c>
      <c r="K233" s="2">
        <f>'Raw UKL Elevations'!H40477</f>
        <v>4142.6899999999996</v>
      </c>
    </row>
    <row r="234" spans="1:11" x14ac:dyDescent="0.25">
      <c r="A234" s="1">
        <f>'Raw UKL Elevations'!A40478 - (1/60/24)</f>
        <v>42083.999305555553</v>
      </c>
      <c r="B234" s="2">
        <f>'Raw Gauge Flows'!B236</f>
        <v>917</v>
      </c>
      <c r="C234" s="2">
        <f>'Raw Gauge Flows'!E236</f>
        <v>993</v>
      </c>
      <c r="D234" s="2">
        <f>'Raw Gauge Flows'!H236</f>
        <v>1110</v>
      </c>
      <c r="E234" s="2">
        <f>'Raw Canal Flows'!B236</f>
        <v>2.5</v>
      </c>
      <c r="F234" s="2">
        <f>'Raw Canal Flows'!E236</f>
        <v>0</v>
      </c>
      <c r="G234" s="2">
        <f>'Raw Canal Flows'!H236</f>
        <v>0</v>
      </c>
      <c r="H234" s="2">
        <f>'Raw UKL Elevations'!B40478</f>
        <v>4142.6499999999996</v>
      </c>
      <c r="I234" s="2">
        <f>'Raw UKL Elevations'!D40478</f>
        <v>4142.68</v>
      </c>
      <c r="J234" s="2">
        <f>'Raw UKL Elevations'!F40478</f>
        <v>4142.75</v>
      </c>
      <c r="K234" s="2">
        <f>'Raw UKL Elevations'!H40478</f>
        <v>4142.7</v>
      </c>
    </row>
    <row r="235" spans="1:11" x14ac:dyDescent="0.25">
      <c r="A235" s="1">
        <f>'Raw UKL Elevations'!A40479 - (1/60/24)</f>
        <v>42084.999305555553</v>
      </c>
      <c r="B235" s="2">
        <f>'Raw Gauge Flows'!B237</f>
        <v>878</v>
      </c>
      <c r="C235" s="2">
        <f>'Raw Gauge Flows'!E237</f>
        <v>1010</v>
      </c>
      <c r="D235" s="2">
        <f>'Raw Gauge Flows'!H237</f>
        <v>1180</v>
      </c>
      <c r="E235" s="2">
        <f>'Raw Canal Flows'!B237</f>
        <v>0</v>
      </c>
      <c r="F235" s="2">
        <f>'Raw Canal Flows'!E237</f>
        <v>0</v>
      </c>
      <c r="G235" s="2">
        <f>'Raw Canal Flows'!H237</f>
        <v>0</v>
      </c>
      <c r="H235" s="2">
        <f>'Raw UKL Elevations'!B40479</f>
        <v>4142.66</v>
      </c>
      <c r="I235" s="2">
        <f>'Raw UKL Elevations'!D40479</f>
        <v>4142.7</v>
      </c>
      <c r="J235" s="2">
        <f>'Raw UKL Elevations'!F40479</f>
        <v>4142.76</v>
      </c>
      <c r="K235" s="2">
        <f>'Raw UKL Elevations'!H40479</f>
        <v>4142.72</v>
      </c>
    </row>
    <row r="236" spans="1:11" x14ac:dyDescent="0.25">
      <c r="A236" s="1">
        <f>'Raw UKL Elevations'!A40480 - (1/60/24)</f>
        <v>42085.999305555553</v>
      </c>
      <c r="B236" s="2">
        <f>'Raw Gauge Flows'!B238</f>
        <v>861</v>
      </c>
      <c r="C236" s="2">
        <f>'Raw Gauge Flows'!E238</f>
        <v>1010</v>
      </c>
      <c r="D236" s="2">
        <f>'Raw Gauge Flows'!H238</f>
        <v>1240</v>
      </c>
      <c r="E236" s="2">
        <f>'Raw Canal Flows'!B238</f>
        <v>1</v>
      </c>
      <c r="F236" s="2">
        <f>'Raw Canal Flows'!E238</f>
        <v>0</v>
      </c>
      <c r="G236" s="2">
        <f>'Raw Canal Flows'!H238</f>
        <v>0</v>
      </c>
      <c r="H236" s="2">
        <f>'Raw UKL Elevations'!B40480</f>
        <v>4142.58</v>
      </c>
      <c r="I236" s="2">
        <f>'Raw UKL Elevations'!D40480</f>
        <v>4142.67</v>
      </c>
      <c r="J236" s="2">
        <f>'Raw UKL Elevations'!F40480</f>
        <v>4142.8</v>
      </c>
      <c r="K236" s="2">
        <f>'Raw UKL Elevations'!H40480</f>
        <v>4142.71</v>
      </c>
    </row>
    <row r="237" spans="1:11" x14ac:dyDescent="0.25">
      <c r="A237" s="1">
        <f>'Raw UKL Elevations'!A40481 - (1/60/24)</f>
        <v>42086.999305555553</v>
      </c>
      <c r="B237" s="2">
        <f>'Raw Gauge Flows'!B239</f>
        <v>870</v>
      </c>
      <c r="C237" s="2">
        <f>'Raw Gauge Flows'!E239</f>
        <v>953</v>
      </c>
      <c r="D237" s="2">
        <f>'Raw Gauge Flows'!H239</f>
        <v>1230</v>
      </c>
      <c r="E237" s="2">
        <f>'Raw Canal Flows'!B239</f>
        <v>0.7</v>
      </c>
      <c r="F237" s="2">
        <f>'Raw Canal Flows'!E239</f>
        <v>0</v>
      </c>
      <c r="G237" s="2">
        <f>'Raw Canal Flows'!H239</f>
        <v>0</v>
      </c>
      <c r="H237" s="2">
        <f>'Raw UKL Elevations'!B40481</f>
        <v>4142.74</v>
      </c>
      <c r="I237" s="2">
        <f>'Raw UKL Elevations'!D40481</f>
        <v>4142.78</v>
      </c>
      <c r="J237" s="2">
        <f>'Raw UKL Elevations'!F40481</f>
        <v>4142.78</v>
      </c>
      <c r="K237" s="2">
        <f>'Raw UKL Elevations'!H40481</f>
        <v>4142.7700000000004</v>
      </c>
    </row>
    <row r="238" spans="1:11" x14ac:dyDescent="0.25">
      <c r="A238" s="1">
        <f>'Raw UKL Elevations'!A40482 - (1/60/24)</f>
        <v>42087.999305555553</v>
      </c>
      <c r="B238" s="2">
        <f>'Raw Gauge Flows'!B240</f>
        <v>907</v>
      </c>
      <c r="C238" s="2">
        <f>'Raw Gauge Flows'!E240</f>
        <v>898</v>
      </c>
      <c r="D238" s="2">
        <f>'Raw Gauge Flows'!H240</f>
        <v>1210</v>
      </c>
      <c r="E238" s="2">
        <f>'Raw Canal Flows'!B240</f>
        <v>1.9</v>
      </c>
      <c r="F238" s="2">
        <f>'Raw Canal Flows'!E240</f>
        <v>0</v>
      </c>
      <c r="G238" s="2">
        <f>'Raw Canal Flows'!H240</f>
        <v>0</v>
      </c>
      <c r="H238" s="2">
        <f>'Raw UKL Elevations'!B40482</f>
        <v>4142.74</v>
      </c>
      <c r="I238" s="2">
        <f>'Raw UKL Elevations'!D40482</f>
        <v>4142.76</v>
      </c>
      <c r="J238" s="2">
        <f>'Raw UKL Elevations'!F40482</f>
        <v>4142.8500000000004</v>
      </c>
      <c r="K238" s="2">
        <f>'Raw UKL Elevations'!H40482</f>
        <v>4142.79</v>
      </c>
    </row>
    <row r="239" spans="1:11" x14ac:dyDescent="0.25">
      <c r="A239" s="1">
        <f>'Raw UKL Elevations'!A40483 - (1/60/24)</f>
        <v>42088.999305555553</v>
      </c>
      <c r="B239" s="2">
        <f>'Raw Gauge Flows'!B241</f>
        <v>1010</v>
      </c>
      <c r="C239" s="2">
        <f>'Raw Gauge Flows'!E241</f>
        <v>887</v>
      </c>
      <c r="D239" s="2">
        <f>'Raw Gauge Flows'!H241</f>
        <v>1340</v>
      </c>
      <c r="E239" s="2">
        <f>'Raw Canal Flows'!B241</f>
        <v>3.6</v>
      </c>
      <c r="F239" s="2">
        <f>'Raw Canal Flows'!E241</f>
        <v>0</v>
      </c>
      <c r="G239" s="2">
        <f>'Raw Canal Flows'!H241</f>
        <v>0</v>
      </c>
      <c r="H239" s="2">
        <f>'Raw UKL Elevations'!B40483</f>
        <v>4142.8</v>
      </c>
      <c r="I239" s="2">
        <f>'Raw UKL Elevations'!D40483</f>
        <v>4142.8100000000004</v>
      </c>
      <c r="J239" s="2">
        <f>'Raw UKL Elevations'!F40483</f>
        <v>4142.8599999999997</v>
      </c>
      <c r="K239" s="2">
        <f>'Raw UKL Elevations'!H40483</f>
        <v>4142.83</v>
      </c>
    </row>
    <row r="240" spans="1:11" x14ac:dyDescent="0.25">
      <c r="A240" s="1">
        <f>'Raw UKL Elevations'!A40484 - (1/60/24)</f>
        <v>42089.999305555553</v>
      </c>
      <c r="B240" s="2">
        <f>'Raw Gauge Flows'!B242</f>
        <v>1100</v>
      </c>
      <c r="C240" s="2">
        <f>'Raw Gauge Flows'!E242</f>
        <v>693</v>
      </c>
      <c r="D240" s="2">
        <f>'Raw Gauge Flows'!H242</f>
        <v>1520</v>
      </c>
      <c r="E240" s="2">
        <f>'Raw Canal Flows'!B242</f>
        <v>2.7</v>
      </c>
      <c r="F240" s="2">
        <f>'Raw Canal Flows'!E242</f>
        <v>0</v>
      </c>
      <c r="G240" s="2">
        <f>'Raw Canal Flows'!H242</f>
        <v>0</v>
      </c>
      <c r="H240" s="2">
        <f>'Raw UKL Elevations'!B40484</f>
        <v>4142.83</v>
      </c>
      <c r="I240" s="2">
        <f>'Raw UKL Elevations'!D40484</f>
        <v>4142.8599999999997</v>
      </c>
      <c r="J240" s="2">
        <f>'Raw UKL Elevations'!F40484</f>
        <v>4142.83</v>
      </c>
      <c r="K240" s="2">
        <f>'Raw UKL Elevations'!H40484</f>
        <v>4142.84</v>
      </c>
    </row>
    <row r="241" spans="1:11" x14ac:dyDescent="0.25">
      <c r="A241" s="1">
        <f>'Raw UKL Elevations'!A40485 - (1/60/24)</f>
        <v>42090.999305555553</v>
      </c>
      <c r="B241" s="2">
        <f>'Raw Gauge Flows'!B243</f>
        <v>1060</v>
      </c>
      <c r="C241" s="2">
        <f>'Raw Gauge Flows'!E243</f>
        <v>519</v>
      </c>
      <c r="D241" s="2">
        <f>'Raw Gauge Flows'!H243</f>
        <v>1510</v>
      </c>
      <c r="E241" s="2">
        <f>'Raw Canal Flows'!B243</f>
        <v>2.9</v>
      </c>
      <c r="F241" s="2">
        <f>'Raw Canal Flows'!E243</f>
        <v>0</v>
      </c>
      <c r="G241" s="2">
        <f>'Raw Canal Flows'!H243</f>
        <v>0</v>
      </c>
      <c r="H241" s="2">
        <f>'Raw UKL Elevations'!B40485</f>
        <v>4142.8599999999997</v>
      </c>
      <c r="I241" s="2">
        <f>'Raw UKL Elevations'!D40485</f>
        <v>4142.87</v>
      </c>
      <c r="J241" s="2">
        <f>'Raw UKL Elevations'!F40485</f>
        <v>4142.87</v>
      </c>
      <c r="K241" s="2">
        <f>'Raw UKL Elevations'!H40485</f>
        <v>4142.87</v>
      </c>
    </row>
    <row r="242" spans="1:11" x14ac:dyDescent="0.25">
      <c r="A242" s="1">
        <f>'Raw UKL Elevations'!A40486 - (1/60/24)</f>
        <v>42091.999305555553</v>
      </c>
      <c r="B242" s="2">
        <f>'Raw Gauge Flows'!B244</f>
        <v>983</v>
      </c>
      <c r="C242" s="2">
        <f>'Raw Gauge Flows'!E244</f>
        <v>671</v>
      </c>
      <c r="D242" s="2">
        <f>'Raw Gauge Flows'!H244</f>
        <v>1400</v>
      </c>
      <c r="E242" s="2">
        <f>'Raw Canal Flows'!B244</f>
        <v>2</v>
      </c>
      <c r="F242" s="2">
        <f>'Raw Canal Flows'!E244</f>
        <v>0</v>
      </c>
      <c r="G242" s="2">
        <f>'Raw Canal Flows'!H244</f>
        <v>0</v>
      </c>
      <c r="H242" s="2">
        <f>'Raw UKL Elevations'!B40486</f>
        <v>4142.87</v>
      </c>
      <c r="I242" s="2">
        <f>'Raw UKL Elevations'!D40486</f>
        <v>4142.88</v>
      </c>
      <c r="J242" s="2">
        <f>'Raw UKL Elevations'!F40486</f>
        <v>4142.8999999999996</v>
      </c>
      <c r="K242" s="2">
        <f>'Raw UKL Elevations'!H40486</f>
        <v>4142.8900000000003</v>
      </c>
    </row>
    <row r="243" spans="1:11" x14ac:dyDescent="0.25">
      <c r="A243" s="1">
        <f>'Raw UKL Elevations'!A40487 - (1/60/24)</f>
        <v>42092.999305555553</v>
      </c>
      <c r="B243" s="2">
        <f>'Raw Gauge Flows'!B245</f>
        <v>936</v>
      </c>
      <c r="C243" s="2">
        <f>'Raw Gauge Flows'!E245</f>
        <v>942</v>
      </c>
      <c r="D243" s="2">
        <f>'Raw Gauge Flows'!H245</f>
        <v>1350</v>
      </c>
      <c r="E243" s="2">
        <f>'Raw Canal Flows'!B245</f>
        <v>1.6</v>
      </c>
      <c r="F243" s="2">
        <f>'Raw Canal Flows'!E245</f>
        <v>0</v>
      </c>
      <c r="G243" s="2">
        <f>'Raw Canal Flows'!H245</f>
        <v>0</v>
      </c>
      <c r="H243" s="2">
        <f>'Raw UKL Elevations'!B40487</f>
        <v>4142.87</v>
      </c>
      <c r="I243" s="2">
        <f>'Raw UKL Elevations'!D40487</f>
        <v>4142.8999999999996</v>
      </c>
      <c r="J243" s="2">
        <f>'Raw UKL Elevations'!F40487</f>
        <v>4142.91</v>
      </c>
      <c r="K243" s="2">
        <f>'Raw UKL Elevations'!H40487</f>
        <v>4142.8900000000003</v>
      </c>
    </row>
    <row r="244" spans="1:11" x14ac:dyDescent="0.25">
      <c r="A244" s="1">
        <f>'Raw UKL Elevations'!A40488 - (1/60/24)</f>
        <v>42093.999305555553</v>
      </c>
      <c r="B244" s="2">
        <f>'Raw Gauge Flows'!B246</f>
        <v>898</v>
      </c>
      <c r="C244" s="2">
        <f>'Raw Gauge Flows'!E246</f>
        <v>1160</v>
      </c>
      <c r="D244" s="2">
        <f>'Raw Gauge Flows'!H246</f>
        <v>1410</v>
      </c>
      <c r="E244" s="2">
        <f>'Raw Canal Flows'!B246</f>
        <v>0</v>
      </c>
      <c r="F244" s="2">
        <f>'Raw Canal Flows'!E246</f>
        <v>0</v>
      </c>
      <c r="G244" s="2">
        <f>'Raw Canal Flows'!H246</f>
        <v>0</v>
      </c>
      <c r="H244" s="2">
        <f>'Raw UKL Elevations'!B40488</f>
        <v>4142.9799999999996</v>
      </c>
      <c r="I244" s="2">
        <f>'Raw UKL Elevations'!D40488</f>
        <v>4142.96</v>
      </c>
      <c r="J244" s="2">
        <f>'Raw UKL Elevations'!F40488</f>
        <v>4142.84</v>
      </c>
      <c r="K244" s="2">
        <f>'Raw UKL Elevations'!H40488</f>
        <v>4142.92</v>
      </c>
    </row>
    <row r="245" spans="1:11" x14ac:dyDescent="0.25">
      <c r="A245" s="1">
        <f>'Raw UKL Elevations'!A40489 - (1/60/24)</f>
        <v>42094.999305555553</v>
      </c>
      <c r="B245" s="2">
        <f>'Raw Gauge Flows'!B247</f>
        <v>863</v>
      </c>
      <c r="C245" s="2">
        <f>'Raw Gauge Flows'!E247</f>
        <v>1180</v>
      </c>
      <c r="D245" s="2">
        <f>'Raw Gauge Flows'!H247</f>
        <v>1380</v>
      </c>
      <c r="E245" s="2">
        <f>'Raw Canal Flows'!B247</f>
        <v>1.5</v>
      </c>
      <c r="F245" s="2">
        <f>'Raw Canal Flows'!E247</f>
        <v>0</v>
      </c>
      <c r="G245" s="2">
        <f>'Raw Canal Flows'!H247</f>
        <v>62</v>
      </c>
      <c r="H245" s="2">
        <f>'Raw UKL Elevations'!B40489</f>
        <v>4142.9399999999996</v>
      </c>
      <c r="I245" s="2">
        <f>'Raw UKL Elevations'!D40489</f>
        <v>4142.92</v>
      </c>
      <c r="J245" s="2">
        <f>'Raw UKL Elevations'!F40489</f>
        <v>4142.8900000000003</v>
      </c>
      <c r="K245" s="2">
        <f>'Raw UKL Elevations'!H40489</f>
        <v>4142.91</v>
      </c>
    </row>
    <row r="246" spans="1:11" x14ac:dyDescent="0.25">
      <c r="A246" s="1">
        <f>'Raw UKL Elevations'!A40490 - (1/60/24)</f>
        <v>42095.999305555553</v>
      </c>
      <c r="B246" s="2">
        <f>'Raw Gauge Flows'!B248</f>
        <v>841</v>
      </c>
      <c r="C246" s="2">
        <f>'Raw Gauge Flows'!E248</f>
        <v>1280</v>
      </c>
      <c r="D246" s="2">
        <f>'Raw Gauge Flows'!H248</f>
        <v>1460</v>
      </c>
      <c r="E246" s="2">
        <f>'Raw Canal Flows'!B248</f>
        <v>2.8</v>
      </c>
      <c r="F246" s="2">
        <f>'Raw Canal Flows'!E248</f>
        <v>0</v>
      </c>
      <c r="G246" s="2">
        <f>'Raw Canal Flows'!H248</f>
        <v>87</v>
      </c>
      <c r="H246" s="2">
        <f>'Raw UKL Elevations'!B40490</f>
        <v>4142.8900000000003</v>
      </c>
      <c r="I246" s="2">
        <f>'Raw UKL Elevations'!D40490</f>
        <v>4142.88</v>
      </c>
      <c r="J246" s="2">
        <f>'Raw UKL Elevations'!F40490</f>
        <v>4142.91</v>
      </c>
      <c r="K246" s="2">
        <f>'Raw UKL Elevations'!H40490</f>
        <v>4142.8900000000003</v>
      </c>
    </row>
    <row r="247" spans="1:11" x14ac:dyDescent="0.25">
      <c r="A247" s="1">
        <f>'Raw UKL Elevations'!A40491 - (1/60/24)</f>
        <v>42096.999305555553</v>
      </c>
      <c r="B247" s="2">
        <f>'Raw Gauge Flows'!B249</f>
        <v>829</v>
      </c>
      <c r="C247" s="2">
        <f>'Raw Gauge Flows'!E249</f>
        <v>1420</v>
      </c>
      <c r="D247" s="2">
        <f>'Raw Gauge Flows'!H249</f>
        <v>1530</v>
      </c>
      <c r="E247" s="2">
        <f>'Raw Canal Flows'!B249</f>
        <v>2.5</v>
      </c>
      <c r="F247" s="2">
        <f>'Raw Canal Flows'!E249</f>
        <v>0</v>
      </c>
      <c r="G247" s="2">
        <f>'Raw Canal Flows'!H249</f>
        <v>138</v>
      </c>
      <c r="H247" s="2">
        <f>'Raw UKL Elevations'!B40491</f>
        <v>4142.88</v>
      </c>
      <c r="I247" s="2">
        <f>'Raw UKL Elevations'!D40491</f>
        <v>4142.8999999999996</v>
      </c>
      <c r="J247" s="2">
        <f>'Raw UKL Elevations'!F40491</f>
        <v>4142.88</v>
      </c>
      <c r="K247" s="2">
        <f>'Raw UKL Elevations'!H40491</f>
        <v>4142.88</v>
      </c>
    </row>
    <row r="248" spans="1:11" x14ac:dyDescent="0.25">
      <c r="A248" s="1">
        <f>'Raw UKL Elevations'!A40492 - (1/60/24)</f>
        <v>42097.999305555553</v>
      </c>
      <c r="B248" s="2">
        <f>'Raw Gauge Flows'!B250</f>
        <v>821</v>
      </c>
      <c r="C248" s="2">
        <f>'Raw Gauge Flows'!E250</f>
        <v>1420</v>
      </c>
      <c r="D248" s="2">
        <f>'Raw Gauge Flows'!H250</f>
        <v>1570</v>
      </c>
      <c r="E248" s="2">
        <f>'Raw Canal Flows'!B250</f>
        <v>1.7</v>
      </c>
      <c r="F248" s="2">
        <f>'Raw Canal Flows'!E250</f>
        <v>0</v>
      </c>
      <c r="G248" s="2">
        <f>'Raw Canal Flows'!H250</f>
        <v>137</v>
      </c>
      <c r="H248" s="2">
        <f>'Raw UKL Elevations'!B40492</f>
        <v>4142.88</v>
      </c>
      <c r="I248" s="2">
        <f>'Raw UKL Elevations'!D40492</f>
        <v>4142.8999999999996</v>
      </c>
      <c r="J248" s="2">
        <f>'Raw UKL Elevations'!F40492</f>
        <v>4142.87</v>
      </c>
      <c r="K248" s="2">
        <f>'Raw UKL Elevations'!H40492</f>
        <v>4142.88</v>
      </c>
    </row>
    <row r="249" spans="1:11" x14ac:dyDescent="0.25">
      <c r="A249" s="1">
        <f>'Raw UKL Elevations'!A40493 - (1/60/24)</f>
        <v>42098.999305555553</v>
      </c>
      <c r="B249" s="2">
        <f>'Raw Gauge Flows'!B251</f>
        <v>804</v>
      </c>
      <c r="C249" s="2">
        <f>'Raw Gauge Flows'!E251</f>
        <v>1420</v>
      </c>
      <c r="D249" s="2">
        <f>'Raw Gauge Flows'!H251</f>
        <v>1620</v>
      </c>
      <c r="E249" s="2">
        <f>'Raw Canal Flows'!B251</f>
        <v>1.1000000000000001</v>
      </c>
      <c r="F249" s="2">
        <f>'Raw Canal Flows'!E251</f>
        <v>0</v>
      </c>
      <c r="G249" s="2">
        <f>'Raw Canal Flows'!H251</f>
        <v>137</v>
      </c>
      <c r="H249" s="2">
        <f>'Raw UKL Elevations'!B40493</f>
        <v>4142.78</v>
      </c>
      <c r="I249" s="2">
        <f>'Raw UKL Elevations'!D40493</f>
        <v>4142.83</v>
      </c>
      <c r="J249" s="2">
        <f>'Raw UKL Elevations'!F40493</f>
        <v>4142.8900000000003</v>
      </c>
      <c r="K249" s="2">
        <f>'Raw UKL Elevations'!H40493</f>
        <v>4142.84</v>
      </c>
    </row>
    <row r="250" spans="1:11" x14ac:dyDescent="0.25">
      <c r="A250" s="1">
        <f>'Raw UKL Elevations'!A40494 - (1/60/24)</f>
        <v>42099.999305555553</v>
      </c>
      <c r="B250" s="2">
        <f>'Raw Gauge Flows'!B252</f>
        <v>789</v>
      </c>
      <c r="C250" s="2">
        <f>'Raw Gauge Flows'!E252</f>
        <v>1410</v>
      </c>
      <c r="D250" s="2">
        <f>'Raw Gauge Flows'!H252</f>
        <v>1670</v>
      </c>
      <c r="E250" s="2">
        <f>'Raw Canal Flows'!B252</f>
        <v>1</v>
      </c>
      <c r="F250" s="2">
        <f>'Raw Canal Flows'!E252</f>
        <v>0</v>
      </c>
      <c r="G250" s="2">
        <f>'Raw Canal Flows'!H252</f>
        <v>118</v>
      </c>
      <c r="H250" s="2">
        <f>'Raw UKL Elevations'!B40494</f>
        <v>4142.5</v>
      </c>
      <c r="I250" s="2">
        <f>'Raw UKL Elevations'!D40494</f>
        <v>4142.6899999999996</v>
      </c>
      <c r="J250" s="2">
        <f>'Raw UKL Elevations'!F40494</f>
        <v>4142.9799999999996</v>
      </c>
      <c r="K250" s="2">
        <f>'Raw UKL Elevations'!H40494</f>
        <v>4142.7700000000004</v>
      </c>
    </row>
    <row r="251" spans="1:11" x14ac:dyDescent="0.25">
      <c r="A251" s="1">
        <f>'Raw UKL Elevations'!A40495 - (1/60/24)</f>
        <v>42100.999305555553</v>
      </c>
      <c r="B251" s="2">
        <f>'Raw Gauge Flows'!B253</f>
        <v>779</v>
      </c>
      <c r="C251" s="2">
        <f>'Raw Gauge Flows'!E253</f>
        <v>1400</v>
      </c>
      <c r="D251" s="2">
        <f>'Raw Gauge Flows'!H253</f>
        <v>1600</v>
      </c>
      <c r="E251" s="2">
        <f>'Raw Canal Flows'!B253</f>
        <v>1</v>
      </c>
      <c r="F251" s="2">
        <f>'Raw Canal Flows'!E253</f>
        <v>0</v>
      </c>
      <c r="G251" s="2">
        <f>'Raw Canal Flows'!H253</f>
        <v>47</v>
      </c>
      <c r="H251" s="2">
        <f>'Raw UKL Elevations'!B40495</f>
        <v>4142.6099999999997</v>
      </c>
      <c r="I251" s="2">
        <f>'Raw UKL Elevations'!D40495</f>
        <v>4142.72</v>
      </c>
      <c r="J251" s="2">
        <f>'Raw UKL Elevations'!F40495</f>
        <v>4142.92</v>
      </c>
      <c r="K251" s="2">
        <f>'Raw UKL Elevations'!H40495</f>
        <v>4142.78</v>
      </c>
    </row>
    <row r="252" spans="1:11" x14ac:dyDescent="0.25">
      <c r="A252" s="1">
        <f>'Raw UKL Elevations'!A40496 - (1/60/24)</f>
        <v>42101.999305555553</v>
      </c>
      <c r="B252" s="2">
        <f>'Raw Gauge Flows'!B254</f>
        <v>780</v>
      </c>
      <c r="C252" s="2">
        <f>'Raw Gauge Flows'!E254</f>
        <v>1120</v>
      </c>
      <c r="D252" s="2">
        <f>'Raw Gauge Flows'!H254</f>
        <v>1470</v>
      </c>
      <c r="E252" s="2">
        <f>'Raw Canal Flows'!B254</f>
        <v>2</v>
      </c>
      <c r="F252" s="2">
        <f>'Raw Canal Flows'!E254</f>
        <v>0</v>
      </c>
      <c r="G252" s="2">
        <f>'Raw Canal Flows'!H254</f>
        <v>145</v>
      </c>
      <c r="H252" s="2">
        <f>'Raw UKL Elevations'!B40496</f>
        <v>4142.82</v>
      </c>
      <c r="I252" s="2">
        <f>'Raw UKL Elevations'!D40496</f>
        <v>4142.84</v>
      </c>
      <c r="J252" s="2">
        <f>'Raw UKL Elevations'!F40496</f>
        <v>4142.8500000000004</v>
      </c>
      <c r="K252" s="2">
        <f>'Raw UKL Elevations'!H40496</f>
        <v>4142.84</v>
      </c>
    </row>
    <row r="253" spans="1:11" x14ac:dyDescent="0.25">
      <c r="A253" s="1">
        <f>'Raw UKL Elevations'!A40497 - (1/60/24)</f>
        <v>42102.999305555553</v>
      </c>
      <c r="B253" s="2">
        <f>'Raw Gauge Flows'!B255</f>
        <v>781</v>
      </c>
      <c r="C253" s="2">
        <f>'Raw Gauge Flows'!E255</f>
        <v>928</v>
      </c>
      <c r="D253" s="2">
        <f>'Raw Gauge Flows'!H255</f>
        <v>1480</v>
      </c>
      <c r="E253" s="2">
        <f>'Raw Canal Flows'!B255</f>
        <v>20</v>
      </c>
      <c r="F253" s="2">
        <f>'Raw Canal Flows'!E255</f>
        <v>0</v>
      </c>
      <c r="G253" s="2">
        <f>'Raw Canal Flows'!H255</f>
        <v>117</v>
      </c>
      <c r="H253" s="2">
        <f>'Raw UKL Elevations'!B40497</f>
        <v>4142.83</v>
      </c>
      <c r="I253" s="2">
        <f>'Raw UKL Elevations'!D40497</f>
        <v>4142.84</v>
      </c>
      <c r="J253" s="2">
        <f>'Raw UKL Elevations'!F40497</f>
        <v>4142.88</v>
      </c>
      <c r="K253" s="2">
        <f>'Raw UKL Elevations'!H40497</f>
        <v>4142.8599999999997</v>
      </c>
    </row>
    <row r="254" spans="1:11" x14ac:dyDescent="0.25">
      <c r="A254" s="1">
        <f>'Raw UKL Elevations'!A40498 - (1/60/24)</f>
        <v>42103.999305555553</v>
      </c>
      <c r="B254" s="2">
        <f>'Raw Gauge Flows'!B256</f>
        <v>790</v>
      </c>
      <c r="C254" s="2">
        <f>'Raw Gauge Flows'!E256</f>
        <v>901</v>
      </c>
      <c r="D254" s="2">
        <f>'Raw Gauge Flows'!H256</f>
        <v>1570</v>
      </c>
      <c r="E254" s="2">
        <f>'Raw Canal Flows'!B256</f>
        <v>31</v>
      </c>
      <c r="F254" s="2">
        <f>'Raw Canal Flows'!E256</f>
        <v>0</v>
      </c>
      <c r="G254" s="2">
        <f>'Raw Canal Flows'!H256</f>
        <v>58</v>
      </c>
      <c r="H254" s="2">
        <f>'Raw UKL Elevations'!B40498</f>
        <v>4142.8</v>
      </c>
      <c r="I254" s="2">
        <f>'Raw UKL Elevations'!D40498</f>
        <v>4142.84</v>
      </c>
      <c r="J254" s="2">
        <f>'Raw UKL Elevations'!F40498</f>
        <v>4142.87</v>
      </c>
      <c r="K254" s="2">
        <f>'Raw UKL Elevations'!H40498</f>
        <v>4142.84</v>
      </c>
    </row>
    <row r="255" spans="1:11" x14ac:dyDescent="0.25">
      <c r="A255" s="1">
        <f>'Raw UKL Elevations'!A40499 - (1/60/24)</f>
        <v>42104.999305555553</v>
      </c>
      <c r="B255" s="2">
        <f>'Raw Gauge Flows'!B257</f>
        <v>795</v>
      </c>
      <c r="C255" s="2">
        <f>'Raw Gauge Flows'!E257</f>
        <v>889</v>
      </c>
      <c r="D255" s="2">
        <f>'Raw Gauge Flows'!H257</f>
        <v>1540</v>
      </c>
      <c r="E255" s="2">
        <f>'Raw Canal Flows'!B257</f>
        <v>19</v>
      </c>
      <c r="F255" s="2">
        <f>'Raw Canal Flows'!E257</f>
        <v>0</v>
      </c>
      <c r="G255" s="2">
        <f>'Raw Canal Flows'!H257</f>
        <v>35</v>
      </c>
      <c r="H255" s="2">
        <f>'Raw UKL Elevations'!B40499</f>
        <v>4142.83</v>
      </c>
      <c r="I255" s="2">
        <f>'Raw UKL Elevations'!D40499</f>
        <v>4142.87</v>
      </c>
      <c r="J255" s="2">
        <f>'Raw UKL Elevations'!F40499</f>
        <v>4142.82</v>
      </c>
      <c r="K255" s="2">
        <f>'Raw UKL Elevations'!H40499</f>
        <v>4142.84</v>
      </c>
    </row>
    <row r="256" spans="1:11" x14ac:dyDescent="0.25">
      <c r="A256" s="1">
        <f>'Raw UKL Elevations'!A40500 - (1/60/24)</f>
        <v>42105.999305555553</v>
      </c>
      <c r="B256" s="2">
        <f>'Raw Gauge Flows'!B258</f>
        <v>792</v>
      </c>
      <c r="C256" s="2">
        <f>'Raw Gauge Flows'!E258</f>
        <v>885</v>
      </c>
      <c r="D256" s="2">
        <f>'Raw Gauge Flows'!H258</f>
        <v>1440</v>
      </c>
      <c r="E256" s="2">
        <f>'Raw Canal Flows'!B258</f>
        <v>13</v>
      </c>
      <c r="F256" s="2">
        <f>'Raw Canal Flows'!E258</f>
        <v>0</v>
      </c>
      <c r="G256" s="2">
        <f>'Raw Canal Flows'!H258</f>
        <v>6.6</v>
      </c>
      <c r="H256" s="2">
        <f>'Raw UKL Elevations'!B40500</f>
        <v>4142.78</v>
      </c>
      <c r="I256" s="2">
        <f>'Raw UKL Elevations'!D40500</f>
        <v>4142.83</v>
      </c>
      <c r="J256" s="2">
        <f>'Raw UKL Elevations'!F40500</f>
        <v>4142.8900000000003</v>
      </c>
      <c r="K256" s="2">
        <f>'Raw UKL Elevations'!H40500</f>
        <v>4142.84</v>
      </c>
    </row>
    <row r="257" spans="1:11" x14ac:dyDescent="0.25">
      <c r="A257" s="1">
        <f>'Raw UKL Elevations'!A40501 - (1/60/24)</f>
        <v>42106.999305555553</v>
      </c>
      <c r="B257" s="2">
        <f>'Raw Gauge Flows'!B259</f>
        <v>779</v>
      </c>
      <c r="C257" s="2">
        <f>'Raw Gauge Flows'!E259</f>
        <v>881</v>
      </c>
      <c r="D257" s="2">
        <f>'Raw Gauge Flows'!H259</f>
        <v>1450</v>
      </c>
      <c r="E257" s="2">
        <f>'Raw Canal Flows'!B259</f>
        <v>22</v>
      </c>
      <c r="F257" s="2">
        <f>'Raw Canal Flows'!E259</f>
        <v>0</v>
      </c>
      <c r="G257" s="2">
        <f>'Raw Canal Flows'!H259</f>
        <v>34</v>
      </c>
      <c r="H257" s="2">
        <f>'Raw UKL Elevations'!B40501</f>
        <v>4142.8599999999997</v>
      </c>
      <c r="I257" s="2">
        <f>'Raw UKL Elevations'!D40501</f>
        <v>4142.8999999999996</v>
      </c>
      <c r="J257" s="2">
        <f>'Raw UKL Elevations'!F40501</f>
        <v>4142.82</v>
      </c>
      <c r="K257" s="2">
        <f>'Raw UKL Elevations'!H40501</f>
        <v>4142.8599999999997</v>
      </c>
    </row>
    <row r="258" spans="1:11" x14ac:dyDescent="0.25">
      <c r="A258" s="1">
        <f>'Raw UKL Elevations'!A40502 - (1/60/24)</f>
        <v>42107.999305555553</v>
      </c>
      <c r="B258" s="2">
        <f>'Raw Gauge Flows'!B260</f>
        <v>756</v>
      </c>
      <c r="C258" s="2">
        <f>'Raw Gauge Flows'!E260</f>
        <v>970</v>
      </c>
      <c r="D258" s="2">
        <f>'Raw Gauge Flows'!H260</f>
        <v>1410</v>
      </c>
      <c r="E258" s="2">
        <f>'Raw Canal Flows'!B260</f>
        <v>27</v>
      </c>
      <c r="F258" s="2">
        <f>'Raw Canal Flows'!E260</f>
        <v>0</v>
      </c>
      <c r="G258" s="2">
        <f>'Raw Canal Flows'!H260</f>
        <v>0</v>
      </c>
      <c r="H258" s="2">
        <f>'Raw UKL Elevations'!B40502</f>
        <v>4143</v>
      </c>
      <c r="I258" s="2">
        <f>'Raw UKL Elevations'!D40502</f>
        <v>4142.93</v>
      </c>
      <c r="J258" s="2">
        <f>'Raw UKL Elevations'!F40502</f>
        <v>4142.76</v>
      </c>
      <c r="K258" s="2">
        <f>'Raw UKL Elevations'!H40502</f>
        <v>4142.88</v>
      </c>
    </row>
    <row r="259" spans="1:11" x14ac:dyDescent="0.25">
      <c r="A259" s="1">
        <f>'Raw UKL Elevations'!A40503 - (1/60/24)</f>
        <v>42108.999305555553</v>
      </c>
      <c r="B259" s="2">
        <f>'Raw Gauge Flows'!B261</f>
        <v>718</v>
      </c>
      <c r="C259" s="2">
        <f>'Raw Gauge Flows'!E261</f>
        <v>1000</v>
      </c>
      <c r="D259" s="2">
        <f>'Raw Gauge Flows'!H261</f>
        <v>1370</v>
      </c>
      <c r="E259" s="2">
        <f>'Raw Canal Flows'!B261</f>
        <v>17</v>
      </c>
      <c r="F259" s="2">
        <f>'Raw Canal Flows'!E261</f>
        <v>0</v>
      </c>
      <c r="G259" s="2">
        <f>'Raw Canal Flows'!H261</f>
        <v>6.1</v>
      </c>
      <c r="H259" s="2">
        <f>'Raw UKL Elevations'!B40503</f>
        <v>4142.82</v>
      </c>
      <c r="I259" s="2">
        <f>'Raw UKL Elevations'!D40503</f>
        <v>4142.82</v>
      </c>
      <c r="J259" s="2">
        <f>'Raw UKL Elevations'!F40503</f>
        <v>4142.8599999999997</v>
      </c>
      <c r="K259" s="2">
        <f>'Raw UKL Elevations'!H40503</f>
        <v>4142.84</v>
      </c>
    </row>
    <row r="260" spans="1:11" x14ac:dyDescent="0.25">
      <c r="A260" s="1">
        <f>'Raw UKL Elevations'!A40504 - (1/60/24)</f>
        <v>42109.999305555553</v>
      </c>
      <c r="B260" s="2">
        <f>'Raw Gauge Flows'!B262</f>
        <v>710</v>
      </c>
      <c r="C260" s="2">
        <f>'Raw Gauge Flows'!E262</f>
        <v>991</v>
      </c>
      <c r="D260" s="2">
        <f>'Raw Gauge Flows'!H262</f>
        <v>1370</v>
      </c>
      <c r="E260" s="2">
        <f>'Raw Canal Flows'!B262</f>
        <v>13</v>
      </c>
      <c r="F260" s="2">
        <f>'Raw Canal Flows'!E262</f>
        <v>0</v>
      </c>
      <c r="G260" s="2">
        <f>'Raw Canal Flows'!H262</f>
        <v>13</v>
      </c>
      <c r="H260" s="2">
        <f>'Raw UKL Elevations'!B40504</f>
        <v>4142.83</v>
      </c>
      <c r="I260" s="2">
        <f>'Raw UKL Elevations'!D40504</f>
        <v>4142.82</v>
      </c>
      <c r="J260" s="2">
        <f>'Raw UKL Elevations'!F40504</f>
        <v>4142.8500000000004</v>
      </c>
      <c r="K260" s="2">
        <f>'Raw UKL Elevations'!H40504</f>
        <v>4142.84</v>
      </c>
    </row>
    <row r="261" spans="1:11" x14ac:dyDescent="0.25">
      <c r="A261" s="1">
        <f>'Raw UKL Elevations'!A40505 - (1/60/24)</f>
        <v>42110.999305555553</v>
      </c>
      <c r="B261" s="2">
        <f>'Raw Gauge Flows'!B263</f>
        <v>712</v>
      </c>
      <c r="C261" s="2">
        <f>'Raw Gauge Flows'!E263</f>
        <v>995</v>
      </c>
      <c r="D261" s="2">
        <f>'Raw Gauge Flows'!H263</f>
        <v>1470</v>
      </c>
      <c r="E261" s="2">
        <f>'Raw Canal Flows'!B263</f>
        <v>12</v>
      </c>
      <c r="F261" s="2">
        <f>'Raw Canal Flows'!E263</f>
        <v>0</v>
      </c>
      <c r="G261" s="2">
        <f>'Raw Canal Flows'!H263</f>
        <v>36</v>
      </c>
      <c r="H261" s="2">
        <f>'Raw UKL Elevations'!B40505</f>
        <v>4142.8100000000004</v>
      </c>
      <c r="I261" s="2">
        <f>'Raw UKL Elevations'!D40505</f>
        <v>4142.82</v>
      </c>
      <c r="J261" s="2">
        <f>'Raw UKL Elevations'!F40505</f>
        <v>4142.83</v>
      </c>
      <c r="K261" s="2">
        <f>'Raw UKL Elevations'!H40505</f>
        <v>4142.82</v>
      </c>
    </row>
    <row r="262" spans="1:11" x14ac:dyDescent="0.25">
      <c r="A262" s="1">
        <f>'Raw UKL Elevations'!A40506 - (1/60/24)</f>
        <v>42111.999305555553</v>
      </c>
      <c r="B262" s="2">
        <f>'Raw Gauge Flows'!B264</f>
        <v>699</v>
      </c>
      <c r="C262" s="2">
        <f>'Raw Gauge Flows'!E264</f>
        <v>996</v>
      </c>
      <c r="D262" s="2">
        <f>'Raw Gauge Flows'!H264</f>
        <v>1460</v>
      </c>
      <c r="E262" s="2">
        <f>'Raw Canal Flows'!B264</f>
        <v>9.9</v>
      </c>
      <c r="F262" s="2">
        <f>'Raw Canal Flows'!E264</f>
        <v>0</v>
      </c>
      <c r="G262" s="2">
        <f>'Raw Canal Flows'!H264</f>
        <v>0</v>
      </c>
      <c r="H262" s="2">
        <f>'Raw UKL Elevations'!B40506</f>
        <v>4142.83</v>
      </c>
      <c r="I262" s="2">
        <f>'Raw UKL Elevations'!D40506</f>
        <v>4142.83</v>
      </c>
      <c r="J262" s="2">
        <f>'Raw UKL Elevations'!F40506</f>
        <v>4142.82</v>
      </c>
      <c r="K262" s="2">
        <f>'Raw UKL Elevations'!H40506</f>
        <v>4142.83</v>
      </c>
    </row>
    <row r="263" spans="1:11" x14ac:dyDescent="0.25">
      <c r="A263" s="1">
        <f>'Raw UKL Elevations'!A40507 - (1/60/24)</f>
        <v>42112.999305555553</v>
      </c>
      <c r="B263" s="2">
        <f>'Raw Gauge Flows'!B265</f>
        <v>672</v>
      </c>
      <c r="C263" s="2">
        <f>'Raw Gauge Flows'!E265</f>
        <v>994</v>
      </c>
      <c r="D263" s="2">
        <f>'Raw Gauge Flows'!H265</f>
        <v>1400</v>
      </c>
      <c r="E263" s="2">
        <f>'Raw Canal Flows'!B265</f>
        <v>12</v>
      </c>
      <c r="F263" s="2">
        <f>'Raw Canal Flows'!E265</f>
        <v>0</v>
      </c>
      <c r="G263" s="2">
        <f>'Raw Canal Flows'!H265</f>
        <v>40</v>
      </c>
      <c r="H263" s="2">
        <f>'Raw UKL Elevations'!B40507</f>
        <v>4142.79</v>
      </c>
      <c r="I263" s="2">
        <f>'Raw UKL Elevations'!D40507</f>
        <v>4142.8</v>
      </c>
      <c r="J263" s="2">
        <f>'Raw UKL Elevations'!F40507</f>
        <v>4142.82</v>
      </c>
      <c r="K263" s="2">
        <f>'Raw UKL Elevations'!H40507</f>
        <v>4142.8100000000004</v>
      </c>
    </row>
    <row r="264" spans="1:11" x14ac:dyDescent="0.25">
      <c r="A264" s="1">
        <f>'Raw UKL Elevations'!A40508 - (1/60/24)</f>
        <v>42113.999305555553</v>
      </c>
      <c r="B264" s="2">
        <f>'Raw Gauge Flows'!B266</f>
        <v>652</v>
      </c>
      <c r="C264" s="2">
        <f>'Raw Gauge Flows'!E266</f>
        <v>993</v>
      </c>
      <c r="D264" s="2">
        <f>'Raw Gauge Flows'!H266</f>
        <v>1410</v>
      </c>
      <c r="E264" s="2">
        <f>'Raw Canal Flows'!B266</f>
        <v>43</v>
      </c>
      <c r="F264" s="2">
        <f>'Raw Canal Flows'!E266</f>
        <v>0</v>
      </c>
      <c r="G264" s="2">
        <f>'Raw Canal Flows'!H266</f>
        <v>35</v>
      </c>
      <c r="H264" s="2">
        <f>'Raw UKL Elevations'!B40508</f>
        <v>4142.7700000000004</v>
      </c>
      <c r="I264" s="2">
        <f>'Raw UKL Elevations'!D40508</f>
        <v>4142.79</v>
      </c>
      <c r="J264" s="2">
        <f>'Raw UKL Elevations'!F40508</f>
        <v>4142.79</v>
      </c>
      <c r="K264" s="2">
        <f>'Raw UKL Elevations'!H40508</f>
        <v>4142.79</v>
      </c>
    </row>
    <row r="265" spans="1:11" x14ac:dyDescent="0.25">
      <c r="A265" s="1">
        <f>'Raw UKL Elevations'!A40509 - (1/60/24)</f>
        <v>42114.999305555553</v>
      </c>
      <c r="B265" s="2">
        <f>'Raw Gauge Flows'!B267</f>
        <v>629</v>
      </c>
      <c r="C265" s="2">
        <f>'Raw Gauge Flows'!E267</f>
        <v>994</v>
      </c>
      <c r="D265" s="2">
        <f>'Raw Gauge Flows'!H267</f>
        <v>1370</v>
      </c>
      <c r="E265" s="2">
        <f>'Raw Canal Flows'!B267</f>
        <v>71</v>
      </c>
      <c r="F265" s="2">
        <f>'Raw Canal Flows'!E267</f>
        <v>0</v>
      </c>
      <c r="G265" s="2">
        <f>'Raw Canal Flows'!H267</f>
        <v>13</v>
      </c>
      <c r="H265" s="2">
        <f>'Raw UKL Elevations'!B40509</f>
        <v>4142.8100000000004</v>
      </c>
      <c r="I265" s="2">
        <f>'Raw UKL Elevations'!D40509</f>
        <v>4142.8</v>
      </c>
      <c r="J265" s="2">
        <f>'Raw UKL Elevations'!F40509</f>
        <v>4142.74</v>
      </c>
      <c r="K265" s="2">
        <f>'Raw UKL Elevations'!H40509</f>
        <v>4142.78</v>
      </c>
    </row>
    <row r="266" spans="1:11" x14ac:dyDescent="0.25">
      <c r="A266" s="1">
        <f>'Raw UKL Elevations'!A40510 - (1/60/24)</f>
        <v>42115.999305555553</v>
      </c>
      <c r="B266" s="2">
        <f>'Raw Gauge Flows'!B268</f>
        <v>614</v>
      </c>
      <c r="C266" s="2">
        <f>'Raw Gauge Flows'!E268</f>
        <v>997</v>
      </c>
      <c r="D266" s="2">
        <f>'Raw Gauge Flows'!H268</f>
        <v>1320</v>
      </c>
      <c r="E266" s="2">
        <f>'Raw Canal Flows'!B268</f>
        <v>49</v>
      </c>
      <c r="F266" s="2">
        <f>'Raw Canal Flows'!E268</f>
        <v>0</v>
      </c>
      <c r="G266" s="2">
        <f>'Raw Canal Flows'!H268</f>
        <v>61</v>
      </c>
      <c r="H266" s="2">
        <f>'Raw UKL Elevations'!B40510</f>
        <v>4142.8100000000004</v>
      </c>
      <c r="I266" s="2">
        <f>'Raw UKL Elevations'!D40510</f>
        <v>4142.78</v>
      </c>
      <c r="J266" s="2">
        <f>'Raw UKL Elevations'!F40510</f>
        <v>4142.72</v>
      </c>
      <c r="K266" s="2">
        <f>'Raw UKL Elevations'!H40510</f>
        <v>4142.76</v>
      </c>
    </row>
    <row r="267" spans="1:11" x14ac:dyDescent="0.25">
      <c r="A267" s="1">
        <f>'Raw UKL Elevations'!A40511 - (1/60/24)</f>
        <v>42116.999305555553</v>
      </c>
      <c r="B267" s="2">
        <f>'Raw Gauge Flows'!B269</f>
        <v>597</v>
      </c>
      <c r="C267" s="2">
        <f>'Raw Gauge Flows'!E269</f>
        <v>993</v>
      </c>
      <c r="D267" s="2">
        <f>'Raw Gauge Flows'!H269</f>
        <v>1330</v>
      </c>
      <c r="E267" s="2">
        <f>'Raw Canal Flows'!B269</f>
        <v>51</v>
      </c>
      <c r="F267" s="2">
        <f>'Raw Canal Flows'!E269</f>
        <v>0</v>
      </c>
      <c r="G267" s="2">
        <f>'Raw Canal Flows'!H269</f>
        <v>4.5999999999999996</v>
      </c>
      <c r="H267" s="2">
        <f>'Raw UKL Elevations'!B40511</f>
        <v>4142.7299999999996</v>
      </c>
      <c r="I267" s="2">
        <f>'Raw UKL Elevations'!D40511</f>
        <v>4142.74</v>
      </c>
      <c r="J267" s="2">
        <f>'Raw UKL Elevations'!F40511</f>
        <v>4142.6899999999996</v>
      </c>
      <c r="K267" s="2">
        <f>'Raw UKL Elevations'!H40511</f>
        <v>4142.72</v>
      </c>
    </row>
    <row r="268" spans="1:11" x14ac:dyDescent="0.25">
      <c r="A268" s="1">
        <f>'Raw UKL Elevations'!A40512 - (1/60/24)</f>
        <v>42117.999305555553</v>
      </c>
      <c r="B268" s="2">
        <f>'Raw Gauge Flows'!B270</f>
        <v>603</v>
      </c>
      <c r="C268" s="2">
        <f>'Raw Gauge Flows'!E270</f>
        <v>990</v>
      </c>
      <c r="D268" s="2">
        <f>'Raw Gauge Flows'!H270</f>
        <v>1330</v>
      </c>
      <c r="E268" s="2">
        <f>'Raw Canal Flows'!B270</f>
        <v>57</v>
      </c>
      <c r="F268" s="2">
        <f>'Raw Canal Flows'!E270</f>
        <v>0</v>
      </c>
      <c r="G268" s="2">
        <f>'Raw Canal Flows'!H270</f>
        <v>29</v>
      </c>
      <c r="H268" s="2">
        <f>'Raw UKL Elevations'!B40512</f>
        <v>4142.72</v>
      </c>
      <c r="I268" s="2">
        <f>'Raw UKL Elevations'!D40512</f>
        <v>4142.7299999999996</v>
      </c>
      <c r="J268" s="2">
        <f>'Raw UKL Elevations'!F40512</f>
        <v>4142.6400000000003</v>
      </c>
      <c r="K268" s="2">
        <f>'Raw UKL Elevations'!H40512</f>
        <v>4142.6899999999996</v>
      </c>
    </row>
    <row r="269" spans="1:11" x14ac:dyDescent="0.25">
      <c r="A269" s="1">
        <f>'Raw UKL Elevations'!A40513 - (1/60/24)</f>
        <v>42118.999305555553</v>
      </c>
      <c r="B269" s="2">
        <f>'Raw Gauge Flows'!B271</f>
        <v>603</v>
      </c>
      <c r="C269" s="2">
        <f>'Raw Gauge Flows'!E271</f>
        <v>987</v>
      </c>
      <c r="D269" s="2">
        <f>'Raw Gauge Flows'!H271</f>
        <v>1330</v>
      </c>
      <c r="E269" s="2">
        <f>'Raw Canal Flows'!B271</f>
        <v>63</v>
      </c>
      <c r="F269" s="2">
        <f>'Raw Canal Flows'!E271</f>
        <v>0</v>
      </c>
      <c r="G269" s="2">
        <f>'Raw Canal Flows'!H271</f>
        <v>21</v>
      </c>
      <c r="H269" s="2">
        <f>'Raw UKL Elevations'!B40513</f>
        <v>4142.72</v>
      </c>
      <c r="I269" s="2">
        <f>'Raw UKL Elevations'!D40513</f>
        <v>4142.68</v>
      </c>
      <c r="J269" s="2">
        <f>'Raw UKL Elevations'!F40513</f>
        <v>4142.6400000000003</v>
      </c>
      <c r="K269" s="2">
        <f>'Raw UKL Elevations'!H40513</f>
        <v>4142.67</v>
      </c>
    </row>
    <row r="270" spans="1:11" x14ac:dyDescent="0.25">
      <c r="A270" s="1">
        <f>'Raw UKL Elevations'!A40514 - (1/60/24)</f>
        <v>42119.999305555553</v>
      </c>
      <c r="B270" s="2">
        <f>'Raw Gauge Flows'!B272</f>
        <v>600</v>
      </c>
      <c r="C270" s="2">
        <f>'Raw Gauge Flows'!E272</f>
        <v>987</v>
      </c>
      <c r="D270" s="2">
        <f>'Raw Gauge Flows'!H272</f>
        <v>1320</v>
      </c>
      <c r="E270" s="2">
        <f>'Raw Canal Flows'!B272</f>
        <v>39</v>
      </c>
      <c r="F270" s="2">
        <f>'Raw Canal Flows'!E272</f>
        <v>0</v>
      </c>
      <c r="G270" s="2">
        <f>'Raw Canal Flows'!H272</f>
        <v>28</v>
      </c>
      <c r="H270" s="2">
        <f>'Raw UKL Elevations'!B40514</f>
        <v>4142.62</v>
      </c>
      <c r="I270" s="2">
        <f>'Raw UKL Elevations'!D40514</f>
        <v>4142.6400000000003</v>
      </c>
      <c r="J270" s="2">
        <f>'Raw UKL Elevations'!F40514</f>
        <v>4142.6499999999996</v>
      </c>
      <c r="K270" s="2">
        <f>'Raw UKL Elevations'!H40514</f>
        <v>4142.6400000000003</v>
      </c>
    </row>
    <row r="271" spans="1:11" x14ac:dyDescent="0.25">
      <c r="A271" s="1">
        <f>'Raw UKL Elevations'!A40515 - (1/60/24)</f>
        <v>42120.999305555553</v>
      </c>
      <c r="B271" s="2">
        <f>'Raw Gauge Flows'!B273</f>
        <v>591</v>
      </c>
      <c r="C271" s="2">
        <f>'Raw Gauge Flows'!E273</f>
        <v>850</v>
      </c>
      <c r="D271" s="2">
        <f>'Raw Gauge Flows'!H273</f>
        <v>1320</v>
      </c>
      <c r="E271" s="2">
        <f>'Raw Canal Flows'!B273</f>
        <v>16</v>
      </c>
      <c r="F271" s="2">
        <f>'Raw Canal Flows'!E273</f>
        <v>0</v>
      </c>
      <c r="G271" s="2">
        <f>'Raw Canal Flows'!H273</f>
        <v>62</v>
      </c>
      <c r="H271" s="2">
        <f>'Raw UKL Elevations'!B40515</f>
        <v>4142.59</v>
      </c>
      <c r="I271" s="2">
        <f>'Raw UKL Elevations'!D40515</f>
        <v>4142.6099999999997</v>
      </c>
      <c r="J271" s="2">
        <f>'Raw UKL Elevations'!F40515</f>
        <v>4142.6400000000003</v>
      </c>
      <c r="K271" s="2">
        <f>'Raw UKL Elevations'!H40515</f>
        <v>4142.62</v>
      </c>
    </row>
    <row r="272" spans="1:11" x14ac:dyDescent="0.25">
      <c r="A272" s="1">
        <f>'Raw UKL Elevations'!A40516 - (1/60/24)</f>
        <v>42121.999305555553</v>
      </c>
      <c r="B272" s="2">
        <f>'Raw Gauge Flows'!B274</f>
        <v>591</v>
      </c>
      <c r="C272" s="2">
        <f>'Raw Gauge Flows'!E274</f>
        <v>868</v>
      </c>
      <c r="D272" s="2">
        <f>'Raw Gauge Flows'!H274</f>
        <v>1330</v>
      </c>
      <c r="E272" s="2">
        <f>'Raw Canal Flows'!B274</f>
        <v>10</v>
      </c>
      <c r="F272" s="2">
        <f>'Raw Canal Flows'!E274</f>
        <v>0</v>
      </c>
      <c r="G272" s="2">
        <f>'Raw Canal Flows'!H274</f>
        <v>0</v>
      </c>
      <c r="H272" s="2">
        <f>'Raw UKL Elevations'!B40516</f>
        <v>4142.6099999999997</v>
      </c>
      <c r="I272" s="2">
        <f>'Raw UKL Elevations'!D40516</f>
        <v>4142.63</v>
      </c>
      <c r="J272" s="2">
        <f>'Raw UKL Elevations'!F40516</f>
        <v>4142.5600000000004</v>
      </c>
      <c r="K272" s="2">
        <f>'Raw UKL Elevations'!H40516</f>
        <v>4142.6000000000004</v>
      </c>
    </row>
    <row r="273" spans="1:11" x14ac:dyDescent="0.25">
      <c r="A273" s="1">
        <f>'Raw UKL Elevations'!A40517 - (1/60/24)</f>
        <v>42122.999305555553</v>
      </c>
      <c r="B273" s="2">
        <f>'Raw Gauge Flows'!B275</f>
        <v>585</v>
      </c>
      <c r="C273" s="2">
        <f>'Raw Gauge Flows'!E275</f>
        <v>898</v>
      </c>
      <c r="D273" s="2">
        <f>'Raw Gauge Flows'!H275</f>
        <v>1330</v>
      </c>
      <c r="E273" s="2">
        <f>'Raw Canal Flows'!B275</f>
        <v>21</v>
      </c>
      <c r="F273" s="2">
        <f>'Raw Canal Flows'!E275</f>
        <v>0</v>
      </c>
      <c r="G273" s="2">
        <f>'Raw Canal Flows'!H275</f>
        <v>81</v>
      </c>
      <c r="H273" s="2">
        <f>'Raw UKL Elevations'!B40517</f>
        <v>4142.6499999999996</v>
      </c>
      <c r="I273" s="2">
        <f>'Raw UKL Elevations'!D40517</f>
        <v>4142.62</v>
      </c>
      <c r="J273" s="2">
        <f>'Raw UKL Elevations'!F40517</f>
        <v>4142.54</v>
      </c>
      <c r="K273" s="2">
        <f>'Raw UKL Elevations'!H40517</f>
        <v>4142.59</v>
      </c>
    </row>
    <row r="274" spans="1:11" x14ac:dyDescent="0.25">
      <c r="A274" s="1">
        <f>'Raw UKL Elevations'!A40518 - (1/60/24)</f>
        <v>42123.999305555553</v>
      </c>
      <c r="B274" s="2">
        <f>'Raw Gauge Flows'!B276</f>
        <v>570</v>
      </c>
      <c r="C274" s="2">
        <f>'Raw Gauge Flows'!E276</f>
        <v>822</v>
      </c>
      <c r="D274" s="2">
        <f>'Raw Gauge Flows'!H276</f>
        <v>1330</v>
      </c>
      <c r="E274" s="2">
        <f>'Raw Canal Flows'!B276</f>
        <v>31</v>
      </c>
      <c r="F274" s="2">
        <f>'Raw Canal Flows'!E276</f>
        <v>0</v>
      </c>
      <c r="G274" s="2">
        <f>'Raw Canal Flows'!H276</f>
        <v>18</v>
      </c>
      <c r="H274" s="2">
        <f>'Raw UKL Elevations'!B40518</f>
        <v>4142.59</v>
      </c>
      <c r="I274" s="2">
        <f>'Raw UKL Elevations'!D40518</f>
        <v>4142.5600000000004</v>
      </c>
      <c r="J274" s="2">
        <f>'Raw UKL Elevations'!F40518</f>
        <v>4142.5600000000004</v>
      </c>
      <c r="K274" s="2">
        <f>'Raw UKL Elevations'!H40518</f>
        <v>4142.57</v>
      </c>
    </row>
    <row r="275" spans="1:11" x14ac:dyDescent="0.25">
      <c r="A275" s="1">
        <f>'Raw UKL Elevations'!A40519 - (1/60/24)</f>
        <v>42124.999305555553</v>
      </c>
      <c r="B275" s="2">
        <f>'Raw Gauge Flows'!B277</f>
        <v>558</v>
      </c>
      <c r="C275" s="2">
        <f>'Raw Gauge Flows'!E277</f>
        <v>732</v>
      </c>
      <c r="D275" s="2">
        <f>'Raw Gauge Flows'!H277</f>
        <v>1250</v>
      </c>
      <c r="E275" s="2">
        <f>'Raw Canal Flows'!B277</f>
        <v>12</v>
      </c>
      <c r="F275" s="2">
        <f>'Raw Canal Flows'!E277</f>
        <v>0</v>
      </c>
      <c r="G275" s="2">
        <f>'Raw Canal Flows'!H277</f>
        <v>0</v>
      </c>
      <c r="H275" s="2">
        <f>'Raw UKL Elevations'!B40519</f>
        <v>4142.51</v>
      </c>
      <c r="I275" s="2">
        <f>'Raw UKL Elevations'!D40519</f>
        <v>4142.53</v>
      </c>
      <c r="J275" s="2">
        <f>'Raw UKL Elevations'!F40519</f>
        <v>4142.54</v>
      </c>
      <c r="K275" s="2">
        <f>'Raw UKL Elevations'!H40519</f>
        <v>4142.53</v>
      </c>
    </row>
    <row r="276" spans="1:11" x14ac:dyDescent="0.25">
      <c r="A276" s="1">
        <f>'Raw UKL Elevations'!A40520 - (1/60/24)</f>
        <v>42125.999305555553</v>
      </c>
      <c r="B276" s="2">
        <f>'Raw Gauge Flows'!B278</f>
        <v>539</v>
      </c>
      <c r="C276" s="2">
        <f>'Raw Gauge Flows'!E278</f>
        <v>717</v>
      </c>
      <c r="D276" s="2">
        <f>'Raw Gauge Flows'!H278</f>
        <v>1180</v>
      </c>
      <c r="E276" s="2">
        <f>'Raw Canal Flows'!B278</f>
        <v>15</v>
      </c>
      <c r="F276" s="2">
        <f>'Raw Canal Flows'!E278</f>
        <v>0</v>
      </c>
      <c r="G276" s="2">
        <f>'Raw Canal Flows'!H278</f>
        <v>0</v>
      </c>
      <c r="H276" s="2">
        <f>'Raw UKL Elevations'!B40520</f>
        <v>4142.5</v>
      </c>
      <c r="I276" s="2">
        <f>'Raw UKL Elevations'!D40520</f>
        <v>4142.5200000000004</v>
      </c>
      <c r="J276" s="2">
        <f>'Raw UKL Elevations'!F40520</f>
        <v>4142.51</v>
      </c>
      <c r="K276" s="2">
        <f>'Raw UKL Elevations'!H40520</f>
        <v>4142.51</v>
      </c>
    </row>
    <row r="277" spans="1:11" x14ac:dyDescent="0.25">
      <c r="A277" s="1">
        <f>'Raw UKL Elevations'!A40521 - (1/60/24)</f>
        <v>42126.999305555553</v>
      </c>
      <c r="B277" s="2">
        <f>'Raw Gauge Flows'!B279</f>
        <v>526</v>
      </c>
      <c r="C277" s="2">
        <f>'Raw Gauge Flows'!E279</f>
        <v>711</v>
      </c>
      <c r="D277" s="2">
        <f>'Raw Gauge Flows'!H279</f>
        <v>1180</v>
      </c>
      <c r="E277" s="2">
        <f>'Raw Canal Flows'!B279</f>
        <v>50</v>
      </c>
      <c r="F277" s="2">
        <f>'Raw Canal Flows'!E279</f>
        <v>0</v>
      </c>
      <c r="G277" s="2">
        <f>'Raw Canal Flows'!H279</f>
        <v>0</v>
      </c>
      <c r="H277" s="2">
        <f>'Raw UKL Elevations'!B40521</f>
        <v>4142.4799999999996</v>
      </c>
      <c r="I277" s="2">
        <f>'Raw UKL Elevations'!D40521</f>
        <v>4142.5</v>
      </c>
      <c r="J277" s="2">
        <f>'Raw UKL Elevations'!F40521</f>
        <v>4142.5</v>
      </c>
      <c r="K277" s="2">
        <f>'Raw UKL Elevations'!H40521</f>
        <v>4142.5</v>
      </c>
    </row>
    <row r="278" spans="1:11" x14ac:dyDescent="0.25">
      <c r="A278" s="1">
        <f>'Raw UKL Elevations'!A40522 - (1/60/24)</f>
        <v>42127.999305555553</v>
      </c>
      <c r="B278" s="2">
        <f>'Raw Gauge Flows'!B280</f>
        <v>519</v>
      </c>
      <c r="C278" s="2">
        <f>'Raw Gauge Flows'!E280</f>
        <v>855</v>
      </c>
      <c r="D278" s="2">
        <f>'Raw Gauge Flows'!H280</f>
        <v>1190</v>
      </c>
      <c r="E278" s="2">
        <f>'Raw Canal Flows'!B280</f>
        <v>58</v>
      </c>
      <c r="F278" s="2">
        <f>'Raw Canal Flows'!E280</f>
        <v>0</v>
      </c>
      <c r="G278" s="2">
        <f>'Raw Canal Flows'!H280</f>
        <v>43</v>
      </c>
      <c r="H278" s="2">
        <f>'Raw UKL Elevations'!B40522</f>
        <v>4142.5</v>
      </c>
      <c r="I278" s="2">
        <f>'Raw UKL Elevations'!D40522</f>
        <v>4142.5</v>
      </c>
      <c r="J278" s="2">
        <f>'Raw UKL Elevations'!F40522</f>
        <v>4142.4399999999996</v>
      </c>
      <c r="K278" s="2">
        <f>'Raw UKL Elevations'!H40522</f>
        <v>4142.47</v>
      </c>
    </row>
    <row r="279" spans="1:11" x14ac:dyDescent="0.25">
      <c r="A279" s="1">
        <f>'Raw UKL Elevations'!A40523 - (1/60/24)</f>
        <v>42128.999305555553</v>
      </c>
      <c r="B279" s="2">
        <f>'Raw Gauge Flows'!B281</f>
        <v>511</v>
      </c>
      <c r="C279" s="2">
        <f>'Raw Gauge Flows'!E281</f>
        <v>961</v>
      </c>
      <c r="D279" s="2">
        <f>'Raw Gauge Flows'!H281</f>
        <v>1180</v>
      </c>
      <c r="E279" s="2">
        <f>'Raw Canal Flows'!B281</f>
        <v>23</v>
      </c>
      <c r="F279" s="2">
        <f>'Raw Canal Flows'!E281</f>
        <v>0</v>
      </c>
      <c r="G279" s="2">
        <f>'Raw Canal Flows'!H281</f>
        <v>0</v>
      </c>
      <c r="H279" s="2">
        <f>'Raw UKL Elevations'!B40523</f>
        <v>4142.49</v>
      </c>
      <c r="I279" s="2">
        <f>'Raw UKL Elevations'!D40523</f>
        <v>4142.47</v>
      </c>
      <c r="J279" s="2">
        <f>'Raw UKL Elevations'!F40523</f>
        <v>4142.3999999999996</v>
      </c>
      <c r="K279" s="2">
        <f>'Raw UKL Elevations'!H40523</f>
        <v>4142.4399999999996</v>
      </c>
    </row>
    <row r="280" spans="1:11" x14ac:dyDescent="0.25">
      <c r="A280" s="1">
        <f>'Raw UKL Elevations'!A40524 - (1/60/24)</f>
        <v>42129.999305555553</v>
      </c>
      <c r="B280" s="2">
        <f>'Raw Gauge Flows'!B282</f>
        <v>531</v>
      </c>
      <c r="C280" s="2">
        <f>'Raw Gauge Flows'!E282</f>
        <v>1110</v>
      </c>
      <c r="D280" s="2">
        <f>'Raw Gauge Flows'!H282</f>
        <v>1170</v>
      </c>
      <c r="E280" s="2">
        <f>'Raw Canal Flows'!B282</f>
        <v>12</v>
      </c>
      <c r="F280" s="2">
        <f>'Raw Canal Flows'!E282</f>
        <v>0</v>
      </c>
      <c r="G280" s="2">
        <f>'Raw Canal Flows'!H282</f>
        <v>0</v>
      </c>
      <c r="H280" s="2">
        <f>'Raw UKL Elevations'!B40524</f>
        <v>4142.47</v>
      </c>
      <c r="I280" s="2">
        <f>'Raw UKL Elevations'!D40524</f>
        <v>4142.43</v>
      </c>
      <c r="J280" s="2">
        <f>'Raw UKL Elevations'!F40524</f>
        <v>4142.38</v>
      </c>
      <c r="K280" s="2">
        <f>'Raw UKL Elevations'!H40524</f>
        <v>4142.42</v>
      </c>
    </row>
    <row r="281" spans="1:11" x14ac:dyDescent="0.25">
      <c r="A281" s="1">
        <f>'Raw UKL Elevations'!A40525 - (1/60/24)</f>
        <v>42130.999305555553</v>
      </c>
      <c r="B281" s="2">
        <f>'Raw Gauge Flows'!B283</f>
        <v>564</v>
      </c>
      <c r="C281" s="2">
        <f>'Raw Gauge Flows'!E283</f>
        <v>1150</v>
      </c>
      <c r="D281" s="2">
        <f>'Raw Gauge Flows'!H283</f>
        <v>1170</v>
      </c>
      <c r="E281" s="2">
        <f>'Raw Canal Flows'!B283</f>
        <v>21</v>
      </c>
      <c r="F281" s="2">
        <f>'Raw Canal Flows'!E283</f>
        <v>0</v>
      </c>
      <c r="G281" s="2">
        <f>'Raw Canal Flows'!H283</f>
        <v>0</v>
      </c>
      <c r="H281" s="2">
        <f>'Raw UKL Elevations'!B40525</f>
        <v>4142.47</v>
      </c>
      <c r="I281" s="2">
        <f>'Raw UKL Elevations'!D40525</f>
        <v>4142.3900000000003</v>
      </c>
      <c r="J281" s="2">
        <f>'Raw UKL Elevations'!F40525</f>
        <v>4142.38</v>
      </c>
      <c r="K281" s="2">
        <f>'Raw UKL Elevations'!H40525</f>
        <v>4142.3999999999996</v>
      </c>
    </row>
    <row r="282" spans="1:11" x14ac:dyDescent="0.25">
      <c r="A282" s="1">
        <f>'Raw UKL Elevations'!A40526 - (1/60/24)</f>
        <v>42131.999305555553</v>
      </c>
      <c r="B282" s="2">
        <f>'Raw Gauge Flows'!B284</f>
        <v>554</v>
      </c>
      <c r="C282" s="2">
        <f>'Raw Gauge Flows'!E284</f>
        <v>1120</v>
      </c>
      <c r="D282" s="2">
        <f>'Raw Gauge Flows'!H284</f>
        <v>1170</v>
      </c>
      <c r="E282" s="2">
        <f>'Raw Canal Flows'!B284</f>
        <v>29</v>
      </c>
      <c r="F282" s="2">
        <f>'Raw Canal Flows'!E284</f>
        <v>0</v>
      </c>
      <c r="G282" s="2">
        <f>'Raw Canal Flows'!H284</f>
        <v>0</v>
      </c>
      <c r="H282" s="2">
        <f>'Raw UKL Elevations'!B40526</f>
        <v>4142.3900000000003</v>
      </c>
      <c r="I282" s="2">
        <f>'Raw UKL Elevations'!D40526</f>
        <v>4142.3599999999997</v>
      </c>
      <c r="J282" s="2">
        <f>'Raw UKL Elevations'!F40526</f>
        <v>4142.32</v>
      </c>
      <c r="K282" s="2">
        <f>'Raw UKL Elevations'!H40526</f>
        <v>4142.3500000000004</v>
      </c>
    </row>
    <row r="283" spans="1:11" x14ac:dyDescent="0.25">
      <c r="A283" s="1">
        <f>'Raw UKL Elevations'!A40527 - (1/60/24)</f>
        <v>42132.999305555553</v>
      </c>
      <c r="B283" s="2">
        <f>'Raw Gauge Flows'!B285</f>
        <v>528</v>
      </c>
      <c r="C283" s="2">
        <f>'Raw Gauge Flows'!E285</f>
        <v>1120</v>
      </c>
      <c r="D283" s="2">
        <f>'Raw Gauge Flows'!H285</f>
        <v>1170</v>
      </c>
      <c r="E283" s="2">
        <f>'Raw Canal Flows'!B285</f>
        <v>59</v>
      </c>
      <c r="F283" s="2">
        <f>'Raw Canal Flows'!E285</f>
        <v>0</v>
      </c>
      <c r="G283" s="2">
        <f>'Raw Canal Flows'!H285</f>
        <v>0</v>
      </c>
      <c r="H283" s="2">
        <f>'Raw UKL Elevations'!B40527</f>
        <v>4142.3</v>
      </c>
      <c r="I283" s="2">
        <f>'Raw UKL Elevations'!D40527</f>
        <v>4142.3</v>
      </c>
      <c r="J283" s="2">
        <f>'Raw UKL Elevations'!F40527</f>
        <v>4142.3</v>
      </c>
      <c r="K283" s="2">
        <f>'Raw UKL Elevations'!H40527</f>
        <v>4142.3</v>
      </c>
    </row>
    <row r="284" spans="1:11" x14ac:dyDescent="0.25">
      <c r="A284" s="1">
        <f>'Raw UKL Elevations'!A40528 - (1/60/24)</f>
        <v>42133.999305555553</v>
      </c>
      <c r="B284" s="2">
        <f>'Raw Gauge Flows'!B286</f>
        <v>514</v>
      </c>
      <c r="C284" s="2">
        <f>'Raw Gauge Flows'!E286</f>
        <v>1110</v>
      </c>
      <c r="D284" s="2">
        <f>'Raw Gauge Flows'!H286</f>
        <v>1170</v>
      </c>
      <c r="E284" s="2">
        <f>'Raw Canal Flows'!B286</f>
        <v>63</v>
      </c>
      <c r="F284" s="2">
        <f>'Raw Canal Flows'!E286</f>
        <v>0</v>
      </c>
      <c r="G284" s="2">
        <f>'Raw Canal Flows'!H286</f>
        <v>0</v>
      </c>
      <c r="H284" s="2">
        <f>'Raw UKL Elevations'!B40528</f>
        <v>4142.25</v>
      </c>
      <c r="I284" s="2">
        <f>'Raw UKL Elevations'!D40528</f>
        <v>4142.2700000000004</v>
      </c>
      <c r="J284" s="2">
        <f>'Raw UKL Elevations'!F40528</f>
        <v>4142.2700000000004</v>
      </c>
      <c r="K284" s="2">
        <f>'Raw UKL Elevations'!H40528</f>
        <v>4142.2700000000004</v>
      </c>
    </row>
    <row r="285" spans="1:11" x14ac:dyDescent="0.25">
      <c r="A285" s="1">
        <f>'Raw UKL Elevations'!A40529 - (1/60/24)</f>
        <v>42134.999305555553</v>
      </c>
      <c r="B285" s="2">
        <f>'Raw Gauge Flows'!B287</f>
        <v>538</v>
      </c>
      <c r="C285" s="2">
        <f>'Raw Gauge Flows'!E287</f>
        <v>868</v>
      </c>
      <c r="D285" s="2">
        <f>'Raw Gauge Flows'!H287</f>
        <v>1170</v>
      </c>
      <c r="E285" s="2">
        <f>'Raw Canal Flows'!B287</f>
        <v>65</v>
      </c>
      <c r="F285" s="2">
        <f>'Raw Canal Flows'!E287</f>
        <v>0</v>
      </c>
      <c r="G285" s="2">
        <f>'Raw Canal Flows'!H287</f>
        <v>0</v>
      </c>
      <c r="H285" s="2">
        <f>'Raw UKL Elevations'!B40529</f>
        <v>4142.3100000000004</v>
      </c>
      <c r="I285" s="2">
        <f>'Raw UKL Elevations'!D40529</f>
        <v>4142.3</v>
      </c>
      <c r="J285" s="2">
        <f>'Raw UKL Elevations'!F40529</f>
        <v>4142.22</v>
      </c>
      <c r="K285" s="2">
        <f>'Raw UKL Elevations'!H40529</f>
        <v>4142.2700000000004</v>
      </c>
    </row>
    <row r="286" spans="1:11" x14ac:dyDescent="0.25">
      <c r="A286" s="1">
        <f>'Raw UKL Elevations'!A40530 - (1/60/24)</f>
        <v>42135.999305555553</v>
      </c>
      <c r="B286" s="2">
        <f>'Raw Gauge Flows'!B288</f>
        <v>546</v>
      </c>
      <c r="C286" s="2">
        <f>'Raw Gauge Flows'!E288</f>
        <v>678</v>
      </c>
      <c r="D286" s="2">
        <f>'Raw Gauge Flows'!H288</f>
        <v>1170</v>
      </c>
      <c r="E286" s="2">
        <f>'Raw Canal Flows'!B288</f>
        <v>38</v>
      </c>
      <c r="F286" s="2">
        <f>'Raw Canal Flows'!E288</f>
        <v>0</v>
      </c>
      <c r="G286" s="2">
        <f>'Raw Canal Flows'!H288</f>
        <v>0</v>
      </c>
      <c r="H286" s="2">
        <f>'Raw UKL Elevations'!B40530</f>
        <v>4142.3</v>
      </c>
      <c r="I286" s="2">
        <f>'Raw UKL Elevations'!D40530</f>
        <v>4142.29</v>
      </c>
      <c r="J286" s="2">
        <f>'Raw UKL Elevations'!F40530</f>
        <v>4142.21</v>
      </c>
      <c r="K286" s="2">
        <f>'Raw UKL Elevations'!H40530</f>
        <v>4142.26</v>
      </c>
    </row>
    <row r="287" spans="1:11" x14ac:dyDescent="0.25">
      <c r="A287" s="1">
        <f>'Raw UKL Elevations'!A40531 - (1/60/24)</f>
        <v>42136.999305555553</v>
      </c>
      <c r="B287" s="2">
        <f>'Raw Gauge Flows'!B289</f>
        <v>563</v>
      </c>
      <c r="C287" s="2">
        <f>'Raw Gauge Flows'!E289</f>
        <v>821</v>
      </c>
      <c r="D287" s="2">
        <f>'Raw Gauge Flows'!H289</f>
        <v>1170</v>
      </c>
      <c r="E287" s="2">
        <f>'Raw Canal Flows'!B289</f>
        <v>26</v>
      </c>
      <c r="F287" s="2">
        <f>'Raw Canal Flows'!E289</f>
        <v>0</v>
      </c>
      <c r="G287" s="2">
        <f>'Raw Canal Flows'!H289</f>
        <v>0</v>
      </c>
      <c r="H287" s="2">
        <f>'Raw UKL Elevations'!B40531</f>
        <v>4142.16</v>
      </c>
      <c r="I287" s="2">
        <f>'Raw UKL Elevations'!D40531</f>
        <v>4142.2</v>
      </c>
      <c r="J287" s="2">
        <f>'Raw UKL Elevations'!F40531</f>
        <v>4142.26</v>
      </c>
      <c r="K287" s="2">
        <f>'Raw UKL Elevations'!H40531</f>
        <v>4142.22</v>
      </c>
    </row>
    <row r="288" spans="1:11" x14ac:dyDescent="0.25">
      <c r="A288" s="1">
        <f>'Raw UKL Elevations'!A40532 - (1/60/24)</f>
        <v>42137.999305555553</v>
      </c>
      <c r="B288" s="2">
        <f>'Raw Gauge Flows'!B290</f>
        <v>586</v>
      </c>
      <c r="C288" s="2">
        <f>'Raw Gauge Flows'!E290</f>
        <v>836</v>
      </c>
      <c r="D288" s="2">
        <f>'Raw Gauge Flows'!H290</f>
        <v>1170</v>
      </c>
      <c r="E288" s="2">
        <f>'Raw Canal Flows'!B290</f>
        <v>27</v>
      </c>
      <c r="F288" s="2">
        <f>'Raw Canal Flows'!E290</f>
        <v>0</v>
      </c>
      <c r="G288" s="2">
        <f>'Raw Canal Flows'!H290</f>
        <v>34</v>
      </c>
      <c r="H288" s="2">
        <f>'Raw UKL Elevations'!B40532</f>
        <v>4142.22</v>
      </c>
      <c r="I288" s="2">
        <f>'Raw UKL Elevations'!D40532</f>
        <v>4142.22</v>
      </c>
      <c r="J288" s="2">
        <f>'Raw UKL Elevations'!F40532</f>
        <v>4142.24</v>
      </c>
      <c r="K288" s="2">
        <f>'Raw UKL Elevations'!H40532</f>
        <v>4142.2299999999996</v>
      </c>
    </row>
    <row r="289" spans="1:11" x14ac:dyDescent="0.25">
      <c r="A289" s="1">
        <f>'Raw UKL Elevations'!A40533 - (1/60/24)</f>
        <v>42138.999305555553</v>
      </c>
      <c r="B289" s="2">
        <f>'Raw Gauge Flows'!B291</f>
        <v>603</v>
      </c>
      <c r="C289" s="2">
        <f>'Raw Gauge Flows'!E291</f>
        <v>801</v>
      </c>
      <c r="D289" s="2">
        <f>'Raw Gauge Flows'!H291</f>
        <v>1170</v>
      </c>
      <c r="E289" s="2">
        <f>'Raw Canal Flows'!B291</f>
        <v>39</v>
      </c>
      <c r="F289" s="2">
        <f>'Raw Canal Flows'!E291</f>
        <v>0</v>
      </c>
      <c r="G289" s="2">
        <f>'Raw Canal Flows'!H291</f>
        <v>34</v>
      </c>
      <c r="H289" s="2">
        <f>'Raw UKL Elevations'!B40533</f>
        <v>4142.32</v>
      </c>
      <c r="I289" s="2">
        <f>'Raw UKL Elevations'!D40533</f>
        <v>4142.29</v>
      </c>
      <c r="J289" s="2">
        <f>'Raw UKL Elevations'!F40533</f>
        <v>4142.16</v>
      </c>
      <c r="K289" s="2">
        <f>'Raw UKL Elevations'!H40533</f>
        <v>4142.24</v>
      </c>
    </row>
    <row r="290" spans="1:11" x14ac:dyDescent="0.25">
      <c r="A290" s="1">
        <f>'Raw UKL Elevations'!A40534 - (1/60/24)</f>
        <v>42139.999305555553</v>
      </c>
      <c r="B290" s="2">
        <f>'Raw Gauge Flows'!B292</f>
        <v>602</v>
      </c>
      <c r="C290" s="2">
        <f>'Raw Gauge Flows'!E292</f>
        <v>798</v>
      </c>
      <c r="D290" s="2">
        <f>'Raw Gauge Flows'!H292</f>
        <v>1170</v>
      </c>
      <c r="E290" s="2">
        <f>'Raw Canal Flows'!B292</f>
        <v>57</v>
      </c>
      <c r="F290" s="2">
        <f>'Raw Canal Flows'!E292</f>
        <v>0</v>
      </c>
      <c r="G290" s="2">
        <f>'Raw Canal Flows'!H292</f>
        <v>0</v>
      </c>
      <c r="H290" s="2">
        <f>'Raw UKL Elevations'!B40534</f>
        <v>4142.1899999999996</v>
      </c>
      <c r="I290" s="2">
        <f>'Raw UKL Elevations'!D40534</f>
        <v>4142.21</v>
      </c>
      <c r="J290" s="2">
        <f>'Raw UKL Elevations'!F40534</f>
        <v>4142.22</v>
      </c>
      <c r="K290" s="2">
        <f>'Raw UKL Elevations'!H40534</f>
        <v>4142.21</v>
      </c>
    </row>
    <row r="291" spans="1:11" x14ac:dyDescent="0.25">
      <c r="A291" s="1">
        <f>'Raw UKL Elevations'!A40535 - (1/60/24)</f>
        <v>42140.999305555553</v>
      </c>
      <c r="B291" s="2">
        <f>'Raw Gauge Flows'!B293</f>
        <v>616</v>
      </c>
      <c r="C291" s="2">
        <f>'Raw Gauge Flows'!E293</f>
        <v>799</v>
      </c>
      <c r="D291" s="2">
        <f>'Raw Gauge Flows'!H293</f>
        <v>1170</v>
      </c>
      <c r="E291" s="2">
        <f>'Raw Canal Flows'!B293</f>
        <v>34</v>
      </c>
      <c r="F291" s="2">
        <f>'Raw Canal Flows'!E293</f>
        <v>0</v>
      </c>
      <c r="G291" s="2">
        <f>'Raw Canal Flows'!H293</f>
        <v>0</v>
      </c>
      <c r="H291" s="2">
        <f>'Raw UKL Elevations'!B40535</f>
        <v>4142.17</v>
      </c>
      <c r="I291" s="2">
        <f>'Raw UKL Elevations'!D40535</f>
        <v>4142.2</v>
      </c>
      <c r="J291" s="2">
        <f>'Raw UKL Elevations'!F40535</f>
        <v>4142.22</v>
      </c>
      <c r="K291" s="2">
        <f>'Raw UKL Elevations'!H40535</f>
        <v>4142.2</v>
      </c>
    </row>
    <row r="292" spans="1:11" x14ac:dyDescent="0.25">
      <c r="A292" s="1">
        <f>'Raw UKL Elevations'!A40536 - (1/60/24)</f>
        <v>42141.999305555553</v>
      </c>
      <c r="B292" s="2">
        <f>'Raw Gauge Flows'!B294</f>
        <v>628</v>
      </c>
      <c r="C292" s="2">
        <f>'Raw Gauge Flows'!E294</f>
        <v>803</v>
      </c>
      <c r="D292" s="2">
        <f>'Raw Gauge Flows'!H294</f>
        <v>1180</v>
      </c>
      <c r="E292" s="2">
        <f>'Raw Canal Flows'!B294</f>
        <v>15</v>
      </c>
      <c r="F292" s="2">
        <f>'Raw Canal Flows'!E294</f>
        <v>0</v>
      </c>
      <c r="G292" s="2">
        <f>'Raw Canal Flows'!H294</f>
        <v>0</v>
      </c>
      <c r="H292" s="2">
        <f>'Raw UKL Elevations'!B40536</f>
        <v>4142.2</v>
      </c>
      <c r="I292" s="2">
        <f>'Raw UKL Elevations'!D40536</f>
        <v>4142.2</v>
      </c>
      <c r="J292" s="2">
        <f>'Raw UKL Elevations'!F40536</f>
        <v>4142.2299999999996</v>
      </c>
      <c r="K292" s="2">
        <f>'Raw UKL Elevations'!H40536</f>
        <v>4142.21</v>
      </c>
    </row>
    <row r="293" spans="1:11" x14ac:dyDescent="0.25">
      <c r="A293" s="1">
        <f>'Raw UKL Elevations'!A40537 - (1/60/24)</f>
        <v>42142.999305555553</v>
      </c>
      <c r="B293" s="2">
        <f>'Raw Gauge Flows'!B295</f>
        <v>642</v>
      </c>
      <c r="C293" s="2">
        <f>'Raw Gauge Flows'!E295</f>
        <v>799</v>
      </c>
      <c r="D293" s="2">
        <f>'Raw Gauge Flows'!H295</f>
        <v>1180</v>
      </c>
      <c r="E293" s="2">
        <f>'Raw Canal Flows'!B295</f>
        <v>41</v>
      </c>
      <c r="F293" s="2">
        <f>'Raw Canal Flows'!E295</f>
        <v>0</v>
      </c>
      <c r="G293" s="2">
        <f>'Raw Canal Flows'!H295</f>
        <v>0</v>
      </c>
      <c r="H293" s="2">
        <f>'Raw UKL Elevations'!B40537</f>
        <v>4142.22</v>
      </c>
      <c r="I293" s="2">
        <f>'Raw UKL Elevations'!D40537</f>
        <v>4142.22</v>
      </c>
      <c r="J293" s="2">
        <f>'Raw UKL Elevations'!F40537</f>
        <v>4142.2299999999996</v>
      </c>
      <c r="K293" s="2">
        <f>'Raw UKL Elevations'!H40537</f>
        <v>4142.22</v>
      </c>
    </row>
    <row r="294" spans="1:11" x14ac:dyDescent="0.25">
      <c r="A294" s="1">
        <f>'Raw UKL Elevations'!A40538 - (1/60/24)</f>
        <v>42143.999305555553</v>
      </c>
      <c r="B294" s="2">
        <f>'Raw Gauge Flows'!B296</f>
        <v>643</v>
      </c>
      <c r="C294" s="2">
        <f>'Raw Gauge Flows'!E296</f>
        <v>794</v>
      </c>
      <c r="D294" s="2">
        <f>'Raw Gauge Flows'!H296</f>
        <v>1180</v>
      </c>
      <c r="E294" s="2">
        <f>'Raw Canal Flows'!B296</f>
        <v>19</v>
      </c>
      <c r="F294" s="2">
        <f>'Raw Canal Flows'!E296</f>
        <v>0</v>
      </c>
      <c r="G294" s="2">
        <f>'Raw Canal Flows'!H296</f>
        <v>0</v>
      </c>
      <c r="H294" s="2">
        <f>'Raw UKL Elevations'!B40538</f>
        <v>4142.2</v>
      </c>
      <c r="I294" s="2">
        <f>'Raw UKL Elevations'!D40538</f>
        <v>4142.2299999999996</v>
      </c>
      <c r="J294" s="2">
        <f>'Raw UKL Elevations'!F40538</f>
        <v>4142.2700000000004</v>
      </c>
      <c r="K294" s="2">
        <f>'Raw UKL Elevations'!H40538</f>
        <v>4142.24</v>
      </c>
    </row>
    <row r="295" spans="1:11" x14ac:dyDescent="0.25">
      <c r="A295" s="1">
        <f>'Raw UKL Elevations'!A40539 - (1/60/24)</f>
        <v>42144.999305555553</v>
      </c>
      <c r="B295" s="2">
        <f>'Raw Gauge Flows'!B297</f>
        <v>680</v>
      </c>
      <c r="C295" s="2">
        <f>'Raw Gauge Flows'!E297</f>
        <v>794</v>
      </c>
      <c r="D295" s="2">
        <f>'Raw Gauge Flows'!H297</f>
        <v>1180</v>
      </c>
      <c r="E295" s="2">
        <f>'Raw Canal Flows'!B297</f>
        <v>5.5</v>
      </c>
      <c r="F295" s="2">
        <f>'Raw Canal Flows'!E297</f>
        <v>0</v>
      </c>
      <c r="G295" s="2">
        <f>'Raw Canal Flows'!H297</f>
        <v>0</v>
      </c>
      <c r="H295" s="2">
        <f>'Raw UKL Elevations'!B40539</f>
        <v>4142.2299999999996</v>
      </c>
      <c r="I295" s="2">
        <f>'Raw UKL Elevations'!D40539</f>
        <v>4142.26</v>
      </c>
      <c r="J295" s="2">
        <f>'Raw UKL Elevations'!F40539</f>
        <v>4142.28</v>
      </c>
      <c r="K295" s="2">
        <f>'Raw UKL Elevations'!H40539</f>
        <v>4142.26</v>
      </c>
    </row>
    <row r="296" spans="1:11" x14ac:dyDescent="0.25">
      <c r="A296" s="1">
        <f>'Raw UKL Elevations'!A40540 - (1/60/24)</f>
        <v>42145.999305555553</v>
      </c>
      <c r="B296" s="2">
        <f>'Raw Gauge Flows'!B298</f>
        <v>735</v>
      </c>
      <c r="C296" s="2">
        <f>'Raw Gauge Flows'!E298</f>
        <v>797</v>
      </c>
      <c r="D296" s="2">
        <f>'Raw Gauge Flows'!H298</f>
        <v>1180</v>
      </c>
      <c r="E296" s="2">
        <f>'Raw Canal Flows'!B298</f>
        <v>4.0999999999999996</v>
      </c>
      <c r="F296" s="2">
        <f>'Raw Canal Flows'!E298</f>
        <v>0</v>
      </c>
      <c r="G296" s="2">
        <f>'Raw Canal Flows'!H298</f>
        <v>0</v>
      </c>
      <c r="H296" s="2">
        <f>'Raw UKL Elevations'!B40540</f>
        <v>4142.3</v>
      </c>
      <c r="I296" s="2">
        <f>'Raw UKL Elevations'!D40540</f>
        <v>4142.3100000000004</v>
      </c>
      <c r="J296" s="2">
        <f>'Raw UKL Elevations'!F40540</f>
        <v>4142.24</v>
      </c>
      <c r="K296" s="2">
        <f>'Raw UKL Elevations'!H40540</f>
        <v>4142.28</v>
      </c>
    </row>
    <row r="297" spans="1:11" x14ac:dyDescent="0.25">
      <c r="A297" s="1">
        <f>'Raw UKL Elevations'!A40541 - (1/60/24)</f>
        <v>42146.999305555553</v>
      </c>
      <c r="B297" s="2">
        <f>'Raw Gauge Flows'!B299</f>
        <v>767</v>
      </c>
      <c r="C297" s="2">
        <f>'Raw Gauge Flows'!E299</f>
        <v>806</v>
      </c>
      <c r="D297" s="2">
        <f>'Raw Gauge Flows'!H299</f>
        <v>1180</v>
      </c>
      <c r="E297" s="2">
        <f>'Raw Canal Flows'!B299</f>
        <v>4.0999999999999996</v>
      </c>
      <c r="F297" s="2">
        <f>'Raw Canal Flows'!E299</f>
        <v>0</v>
      </c>
      <c r="G297" s="2">
        <f>'Raw Canal Flows'!H299</f>
        <v>38</v>
      </c>
      <c r="H297" s="2">
        <f>'Raw UKL Elevations'!B40541</f>
        <v>4142.29</v>
      </c>
      <c r="I297" s="2">
        <f>'Raw UKL Elevations'!D40541</f>
        <v>4142.3100000000004</v>
      </c>
      <c r="J297" s="2">
        <f>'Raw UKL Elevations'!F40541</f>
        <v>4142.2299999999996</v>
      </c>
      <c r="K297" s="2">
        <f>'Raw UKL Elevations'!H40541</f>
        <v>4142.28</v>
      </c>
    </row>
    <row r="298" spans="1:11" x14ac:dyDescent="0.25">
      <c r="A298" s="1">
        <f>'Raw UKL Elevations'!A40542 - (1/60/24)</f>
        <v>42147.999305555553</v>
      </c>
      <c r="B298" s="2">
        <f>'Raw Gauge Flows'!B300</f>
        <v>841</v>
      </c>
      <c r="C298" s="2">
        <f>'Raw Gauge Flows'!E300</f>
        <v>807</v>
      </c>
      <c r="D298" s="2">
        <f>'Raw Gauge Flows'!H300</f>
        <v>1180</v>
      </c>
      <c r="E298" s="2">
        <f>'Raw Canal Flows'!B300</f>
        <v>5</v>
      </c>
      <c r="F298" s="2">
        <f>'Raw Canal Flows'!E300</f>
        <v>0</v>
      </c>
      <c r="G298" s="2">
        <f>'Raw Canal Flows'!H300</f>
        <v>0</v>
      </c>
      <c r="H298" s="2">
        <f>'Raw UKL Elevations'!B40542</f>
        <v>4142.28</v>
      </c>
      <c r="I298" s="2">
        <f>'Raw UKL Elevations'!D40542</f>
        <v>4142.3</v>
      </c>
      <c r="J298" s="2">
        <f>'Raw UKL Elevations'!F40542</f>
        <v>4142.2700000000004</v>
      </c>
      <c r="K298" s="2">
        <f>'Raw UKL Elevations'!H40542</f>
        <v>4142.28</v>
      </c>
    </row>
    <row r="299" spans="1:11" x14ac:dyDescent="0.25">
      <c r="A299" s="1">
        <f>'Raw UKL Elevations'!A40543 - (1/60/24)</f>
        <v>42148.999305555553</v>
      </c>
      <c r="B299" s="2">
        <f>'Raw Gauge Flows'!B301</f>
        <v>916</v>
      </c>
      <c r="C299" s="2">
        <f>'Raw Gauge Flows'!E301</f>
        <v>812</v>
      </c>
      <c r="D299" s="2">
        <f>'Raw Gauge Flows'!H301</f>
        <v>1180</v>
      </c>
      <c r="E299" s="2">
        <f>'Raw Canal Flows'!B301</f>
        <v>6</v>
      </c>
      <c r="F299" s="2">
        <f>'Raw Canal Flows'!E301</f>
        <v>0</v>
      </c>
      <c r="G299" s="2">
        <f>'Raw Canal Flows'!H301</f>
        <v>0</v>
      </c>
      <c r="H299" s="2">
        <f>'Raw UKL Elevations'!B40543</f>
        <v>4142.3100000000004</v>
      </c>
      <c r="I299" s="2">
        <f>'Raw UKL Elevations'!D40543</f>
        <v>4142.3100000000004</v>
      </c>
      <c r="J299" s="2">
        <f>'Raw UKL Elevations'!F40543</f>
        <v>4142.2700000000004</v>
      </c>
      <c r="K299" s="2">
        <f>'Raw UKL Elevations'!H40543</f>
        <v>4142.29</v>
      </c>
    </row>
    <row r="300" spans="1:11" x14ac:dyDescent="0.25">
      <c r="A300" s="1">
        <f>'Raw UKL Elevations'!A40544 - (1/60/24)</f>
        <v>42149.999305555553</v>
      </c>
      <c r="B300" s="2">
        <f>'Raw Gauge Flows'!B302</f>
        <v>937</v>
      </c>
      <c r="C300" s="2">
        <f>'Raw Gauge Flows'!E302</f>
        <v>820</v>
      </c>
      <c r="D300" s="2">
        <f>'Raw Gauge Flows'!H302</f>
        <v>1170</v>
      </c>
      <c r="E300" s="2">
        <f>'Raw Canal Flows'!B302</f>
        <v>7</v>
      </c>
      <c r="F300" s="2">
        <f>'Raw Canal Flows'!E302</f>
        <v>0</v>
      </c>
      <c r="G300" s="2">
        <f>'Raw Canal Flows'!H302</f>
        <v>0</v>
      </c>
      <c r="H300" s="2">
        <f>'Raw UKL Elevations'!B40544</f>
        <v>4142.2700000000004</v>
      </c>
      <c r="I300" s="2">
        <f>'Raw UKL Elevations'!D40544</f>
        <v>4142.28</v>
      </c>
      <c r="J300" s="2">
        <f>'Raw UKL Elevations'!F40544</f>
        <v>4142.28</v>
      </c>
      <c r="K300" s="2">
        <f>'Raw UKL Elevations'!H40544</f>
        <v>4142.28</v>
      </c>
    </row>
    <row r="301" spans="1:11" x14ac:dyDescent="0.25">
      <c r="A301" s="1">
        <f>'Raw UKL Elevations'!A40545 - (1/60/24)</f>
        <v>42150.999305555553</v>
      </c>
      <c r="B301" s="2">
        <f>'Raw Gauge Flows'!B303</f>
        <v>892</v>
      </c>
      <c r="C301" s="2">
        <f>'Raw Gauge Flows'!E303</f>
        <v>830</v>
      </c>
      <c r="D301" s="2">
        <f>'Raw Gauge Flows'!H303</f>
        <v>1170</v>
      </c>
      <c r="E301" s="2">
        <f>'Raw Canal Flows'!B303</f>
        <v>20</v>
      </c>
      <c r="F301" s="2">
        <f>'Raw Canal Flows'!E303</f>
        <v>0</v>
      </c>
      <c r="G301" s="2">
        <f>'Raw Canal Flows'!H303</f>
        <v>0</v>
      </c>
      <c r="H301" s="2">
        <f>'Raw UKL Elevations'!B40545</f>
        <v>4142.26</v>
      </c>
      <c r="I301" s="2">
        <f>'Raw UKL Elevations'!D40545</f>
        <v>4142.28</v>
      </c>
      <c r="J301" s="2">
        <f>'Raw UKL Elevations'!F40545</f>
        <v>4142.2700000000004</v>
      </c>
      <c r="K301" s="2">
        <f>'Raw UKL Elevations'!H40545</f>
        <v>4142.2700000000004</v>
      </c>
    </row>
    <row r="302" spans="1:11" x14ac:dyDescent="0.25">
      <c r="A302" s="1">
        <f>'Raw UKL Elevations'!A40546 - (1/60/24)</f>
        <v>42151.999305555553</v>
      </c>
      <c r="B302" s="2">
        <f>'Raw Gauge Flows'!B304</f>
        <v>820</v>
      </c>
      <c r="C302" s="2">
        <f>'Raw Gauge Flows'!E304</f>
        <v>847</v>
      </c>
      <c r="D302" s="2">
        <f>'Raw Gauge Flows'!H304</f>
        <v>1170</v>
      </c>
      <c r="E302" s="2">
        <f>'Raw Canal Flows'!B304</f>
        <v>36</v>
      </c>
      <c r="F302" s="2">
        <f>'Raw Canal Flows'!E304</f>
        <v>0</v>
      </c>
      <c r="G302" s="2">
        <f>'Raw Canal Flows'!H304</f>
        <v>0</v>
      </c>
      <c r="H302" s="2">
        <f>'Raw UKL Elevations'!B40546</f>
        <v>4142.24</v>
      </c>
      <c r="I302" s="2">
        <f>'Raw UKL Elevations'!D40546</f>
        <v>4142.26</v>
      </c>
      <c r="J302" s="2">
        <f>'Raw UKL Elevations'!F40546</f>
        <v>4142.28</v>
      </c>
      <c r="K302" s="2">
        <f>'Raw UKL Elevations'!H40546</f>
        <v>4142.26</v>
      </c>
    </row>
    <row r="303" spans="1:11" x14ac:dyDescent="0.25">
      <c r="A303" s="1">
        <f>'Raw UKL Elevations'!A40547 - (1/60/24)</f>
        <v>42152.999305555553</v>
      </c>
      <c r="B303" s="2">
        <f>'Raw Gauge Flows'!B305</f>
        <v>756</v>
      </c>
      <c r="C303" s="2">
        <f>'Raw Gauge Flows'!E305</f>
        <v>841</v>
      </c>
      <c r="D303" s="2">
        <f>'Raw Gauge Flows'!H305</f>
        <v>1170</v>
      </c>
      <c r="E303" s="2">
        <f>'Raw Canal Flows'!B305</f>
        <v>35</v>
      </c>
      <c r="F303" s="2">
        <f>'Raw Canal Flows'!E305</f>
        <v>0</v>
      </c>
      <c r="G303" s="2">
        <f>'Raw Canal Flows'!H305</f>
        <v>0</v>
      </c>
      <c r="H303" s="2">
        <f>'Raw UKL Elevations'!B40547</f>
        <v>4142.24</v>
      </c>
      <c r="I303" s="2">
        <f>'Raw UKL Elevations'!D40547</f>
        <v>4142.26</v>
      </c>
      <c r="J303" s="2">
        <f>'Raw UKL Elevations'!F40547</f>
        <v>4142.26</v>
      </c>
      <c r="K303" s="2">
        <f>'Raw UKL Elevations'!H40547</f>
        <v>4142.26</v>
      </c>
    </row>
    <row r="304" spans="1:11" x14ac:dyDescent="0.25">
      <c r="A304" s="1">
        <f>'Raw UKL Elevations'!A40548 - (1/60/24)</f>
        <v>42153.999305555553</v>
      </c>
      <c r="B304" s="2">
        <f>'Raw Gauge Flows'!B306</f>
        <v>710</v>
      </c>
      <c r="C304" s="2">
        <f>'Raw Gauge Flows'!E306</f>
        <v>844</v>
      </c>
      <c r="D304" s="2">
        <f>'Raw Gauge Flows'!H306</f>
        <v>1170</v>
      </c>
      <c r="E304" s="2">
        <f>'Raw Canal Flows'!B306</f>
        <v>41</v>
      </c>
      <c r="F304" s="2">
        <f>'Raw Canal Flows'!E306</f>
        <v>0</v>
      </c>
      <c r="G304" s="2">
        <f>'Raw Canal Flows'!H306</f>
        <v>0</v>
      </c>
      <c r="H304" s="2">
        <f>'Raw UKL Elevations'!B40548</f>
        <v>4142.18</v>
      </c>
      <c r="I304" s="2">
        <f>'Raw UKL Elevations'!D40548</f>
        <v>4142.2299999999996</v>
      </c>
      <c r="J304" s="2">
        <f>'Raw UKL Elevations'!F40548</f>
        <v>4142.26</v>
      </c>
      <c r="K304" s="2">
        <f>'Raw UKL Elevations'!H40548</f>
        <v>4142.24</v>
      </c>
    </row>
    <row r="305" spans="1:11" x14ac:dyDescent="0.25">
      <c r="A305" s="1">
        <f>'Raw UKL Elevations'!A40549 - (1/60/24)</f>
        <v>42154.999305555553</v>
      </c>
      <c r="B305" s="2">
        <f>'Raw Gauge Flows'!B307</f>
        <v>673</v>
      </c>
      <c r="C305" s="2">
        <f>'Raw Gauge Flows'!E307</f>
        <v>846</v>
      </c>
      <c r="D305" s="2">
        <f>'Raw Gauge Flows'!H307</f>
        <v>1160</v>
      </c>
      <c r="E305" s="2">
        <f>'Raw Canal Flows'!B307</f>
        <v>33</v>
      </c>
      <c r="F305" s="2">
        <f>'Raw Canal Flows'!E307</f>
        <v>0</v>
      </c>
      <c r="G305" s="2">
        <f>'Raw Canal Flows'!H307</f>
        <v>0</v>
      </c>
      <c r="H305" s="2">
        <f>'Raw UKL Elevations'!B40549</f>
        <v>4142.12</v>
      </c>
      <c r="I305" s="2">
        <f>'Raw UKL Elevations'!D40549</f>
        <v>4142.2</v>
      </c>
      <c r="J305" s="2">
        <f>'Raw UKL Elevations'!F40549</f>
        <v>4142.26</v>
      </c>
      <c r="K305" s="2">
        <f>'Raw UKL Elevations'!H40549</f>
        <v>4142.21</v>
      </c>
    </row>
    <row r="306" spans="1:11" x14ac:dyDescent="0.25">
      <c r="A306" s="1">
        <f>'Raw UKL Elevations'!A40550 - (1/60/24)</f>
        <v>42155.999305555553</v>
      </c>
      <c r="B306" s="2">
        <f>'Raw Gauge Flows'!B308</f>
        <v>649</v>
      </c>
      <c r="C306" s="2">
        <f>'Raw Gauge Flows'!E308</f>
        <v>774</v>
      </c>
      <c r="D306" s="2">
        <f>'Raw Gauge Flows'!H308</f>
        <v>1080</v>
      </c>
      <c r="E306" s="2">
        <f>'Raw Canal Flows'!B308</f>
        <v>3.7</v>
      </c>
      <c r="F306" s="2">
        <f>'Raw Canal Flows'!E308</f>
        <v>0</v>
      </c>
      <c r="G306" s="2">
        <f>'Raw Canal Flows'!H308</f>
        <v>0</v>
      </c>
      <c r="H306" s="2">
        <f>'Raw UKL Elevations'!B40550</f>
        <v>4142.1499999999996</v>
      </c>
      <c r="I306" s="2">
        <f>'Raw UKL Elevations'!D40550</f>
        <v>4142.21</v>
      </c>
      <c r="J306" s="2">
        <f>'Raw UKL Elevations'!F40550</f>
        <v>4142.1899999999996</v>
      </c>
      <c r="K306" s="2">
        <f>'Raw UKL Elevations'!H40550</f>
        <v>4142.1899999999996</v>
      </c>
    </row>
    <row r="307" spans="1:11" x14ac:dyDescent="0.25">
      <c r="A307" s="1">
        <f>'Raw UKL Elevations'!A40551 - (1/60/24)</f>
        <v>42156.999305555553</v>
      </c>
      <c r="B307" s="2">
        <f>'Raw Gauge Flows'!B309</f>
        <v>621</v>
      </c>
      <c r="C307" s="2">
        <f>'Raw Gauge Flows'!E309</f>
        <v>643</v>
      </c>
      <c r="D307" s="2">
        <f>'Raw Gauge Flows'!H309</f>
        <v>1010</v>
      </c>
      <c r="E307" s="2">
        <f>'Raw Canal Flows'!B309</f>
        <v>6.1</v>
      </c>
      <c r="F307" s="2">
        <f>'Raw Canal Flows'!E309</f>
        <v>0</v>
      </c>
      <c r="G307" s="2">
        <f>'Raw Canal Flows'!H309</f>
        <v>0</v>
      </c>
      <c r="H307" s="2">
        <f>'Raw UKL Elevations'!B40551</f>
        <v>4142.2</v>
      </c>
      <c r="I307" s="2">
        <f>'Raw UKL Elevations'!D40551</f>
        <v>4142.21</v>
      </c>
      <c r="J307" s="2">
        <f>'Raw UKL Elevations'!F40551</f>
        <v>4142.17</v>
      </c>
      <c r="K307" s="2">
        <f>'Raw UKL Elevations'!H40551</f>
        <v>4142.1899999999996</v>
      </c>
    </row>
    <row r="308" spans="1:11" x14ac:dyDescent="0.25">
      <c r="A308" s="1">
        <f>'Raw UKL Elevations'!A40552 - (1/60/24)</f>
        <v>42157.999305555553</v>
      </c>
      <c r="B308" s="2">
        <f>'Raw Gauge Flows'!B310</f>
        <v>602</v>
      </c>
      <c r="C308" s="2">
        <f>'Raw Gauge Flows'!E310</f>
        <v>640</v>
      </c>
      <c r="D308" s="2">
        <f>'Raw Gauge Flows'!H310</f>
        <v>1020</v>
      </c>
      <c r="E308" s="2">
        <f>'Raw Canal Flows'!B310</f>
        <v>6.4</v>
      </c>
      <c r="F308" s="2">
        <f>'Raw Canal Flows'!E310</f>
        <v>0</v>
      </c>
      <c r="G308" s="2">
        <f>'Raw Canal Flows'!H310</f>
        <v>20</v>
      </c>
      <c r="H308" s="2">
        <f>'Raw UKL Elevations'!B40552</f>
        <v>4142.22</v>
      </c>
      <c r="I308" s="2">
        <f>'Raw UKL Elevations'!D40552</f>
        <v>4142.2</v>
      </c>
      <c r="J308" s="2">
        <f>'Raw UKL Elevations'!F40552</f>
        <v>4142.17</v>
      </c>
      <c r="K308" s="2">
        <f>'Raw UKL Elevations'!H40552</f>
        <v>4142.1899999999996</v>
      </c>
    </row>
    <row r="309" spans="1:11" x14ac:dyDescent="0.25">
      <c r="A309" s="1">
        <f>'Raw UKL Elevations'!A40553 - (1/60/24)</f>
        <v>42158.999305555553</v>
      </c>
      <c r="B309" s="2">
        <f>'Raw Gauge Flows'!B311</f>
        <v>593</v>
      </c>
      <c r="C309" s="2">
        <f>'Raw Gauge Flows'!E311</f>
        <v>681</v>
      </c>
      <c r="D309" s="2">
        <f>'Raw Gauge Flows'!H311</f>
        <v>1030</v>
      </c>
      <c r="E309" s="2">
        <f>'Raw Canal Flows'!B311</f>
        <v>6.2</v>
      </c>
      <c r="F309" s="2">
        <f>'Raw Canal Flows'!E311</f>
        <v>0</v>
      </c>
      <c r="G309" s="2">
        <f>'Raw Canal Flows'!H311</f>
        <v>12</v>
      </c>
      <c r="H309" s="2">
        <f>'Raw UKL Elevations'!B40553</f>
        <v>4142.2299999999996</v>
      </c>
      <c r="I309" s="2">
        <f>'Raw UKL Elevations'!D40553</f>
        <v>4142.2</v>
      </c>
      <c r="J309" s="2">
        <f>'Raw UKL Elevations'!F40553</f>
        <v>4142.16</v>
      </c>
      <c r="K309" s="2">
        <f>'Raw UKL Elevations'!H40553</f>
        <v>4142.1899999999996</v>
      </c>
    </row>
    <row r="310" spans="1:11" x14ac:dyDescent="0.25">
      <c r="A310" s="1">
        <f>'Raw UKL Elevations'!A40554 - (1/60/24)</f>
        <v>42159.999305555553</v>
      </c>
      <c r="B310" s="2">
        <f>'Raw Gauge Flows'!B312</f>
        <v>593</v>
      </c>
      <c r="C310" s="2">
        <f>'Raw Gauge Flows'!E312</f>
        <v>697</v>
      </c>
      <c r="D310" s="2">
        <f>'Raw Gauge Flows'!H312</f>
        <v>1020</v>
      </c>
      <c r="E310" s="2">
        <f>'Raw Canal Flows'!B312</f>
        <v>11</v>
      </c>
      <c r="F310" s="2">
        <f>'Raw Canal Flows'!E312</f>
        <v>0</v>
      </c>
      <c r="G310" s="2">
        <f>'Raw Canal Flows'!H312</f>
        <v>0</v>
      </c>
      <c r="H310" s="2">
        <f>'Raw UKL Elevations'!B40554</f>
        <v>4142.2299999999996</v>
      </c>
      <c r="I310" s="2">
        <f>'Raw UKL Elevations'!D40554</f>
        <v>4142.18</v>
      </c>
      <c r="J310" s="2">
        <f>'Raw UKL Elevations'!F40554</f>
        <v>4142.1400000000003</v>
      </c>
      <c r="K310" s="2">
        <f>'Raw UKL Elevations'!H40554</f>
        <v>4142.18</v>
      </c>
    </row>
    <row r="311" spans="1:11" x14ac:dyDescent="0.25">
      <c r="A311" s="1">
        <f>'Raw UKL Elevations'!A40555 - (1/60/24)</f>
        <v>42160.999305555553</v>
      </c>
      <c r="B311" s="2">
        <f>'Raw Gauge Flows'!B313</f>
        <v>587</v>
      </c>
      <c r="C311" s="2">
        <f>'Raw Gauge Flows'!E313</f>
        <v>696</v>
      </c>
      <c r="D311" s="2">
        <f>'Raw Gauge Flows'!H313</f>
        <v>1030</v>
      </c>
      <c r="E311" s="2">
        <f>'Raw Canal Flows'!B313</f>
        <v>22</v>
      </c>
      <c r="F311" s="2">
        <f>'Raw Canal Flows'!E313</f>
        <v>0</v>
      </c>
      <c r="G311" s="2">
        <f>'Raw Canal Flows'!H313</f>
        <v>0</v>
      </c>
      <c r="H311" s="2">
        <f>'Raw UKL Elevations'!B40555</f>
        <v>4142.1400000000003</v>
      </c>
      <c r="I311" s="2">
        <f>'Raw UKL Elevations'!D40555</f>
        <v>4142.1499999999996</v>
      </c>
      <c r="J311" s="2">
        <f>'Raw UKL Elevations'!F40555</f>
        <v>4142.13</v>
      </c>
      <c r="K311" s="2">
        <f>'Raw UKL Elevations'!H40555</f>
        <v>4142.1400000000003</v>
      </c>
    </row>
    <row r="312" spans="1:11" x14ac:dyDescent="0.25">
      <c r="A312" s="1">
        <f>'Raw UKL Elevations'!A40556 - (1/60/24)</f>
        <v>42161.999305555553</v>
      </c>
      <c r="B312" s="2">
        <f>'Raw Gauge Flows'!B314</f>
        <v>574</v>
      </c>
      <c r="C312" s="2">
        <f>'Raw Gauge Flows'!E314</f>
        <v>693</v>
      </c>
      <c r="D312" s="2">
        <f>'Raw Gauge Flows'!H314</f>
        <v>1020</v>
      </c>
      <c r="E312" s="2">
        <f>'Raw Canal Flows'!B314</f>
        <v>23</v>
      </c>
      <c r="F312" s="2">
        <f>'Raw Canal Flows'!E314</f>
        <v>0</v>
      </c>
      <c r="G312" s="2">
        <f>'Raw Canal Flows'!H314</f>
        <v>0</v>
      </c>
      <c r="H312" s="2">
        <f>'Raw UKL Elevations'!B40556</f>
        <v>4142.09</v>
      </c>
      <c r="I312" s="2">
        <f>'Raw UKL Elevations'!D40556</f>
        <v>4142.12</v>
      </c>
      <c r="J312" s="2">
        <f>'Raw UKL Elevations'!F40556</f>
        <v>4142.12</v>
      </c>
      <c r="K312" s="2">
        <f>'Raw UKL Elevations'!H40556</f>
        <v>4142.1099999999997</v>
      </c>
    </row>
    <row r="313" spans="1:11" x14ac:dyDescent="0.25">
      <c r="A313" s="1">
        <f>'Raw UKL Elevations'!A40557 - (1/60/24)</f>
        <v>42162.999305555553</v>
      </c>
      <c r="B313" s="2">
        <f>'Raw Gauge Flows'!B315</f>
        <v>554</v>
      </c>
      <c r="C313" s="2">
        <f>'Raw Gauge Flows'!E315</f>
        <v>725</v>
      </c>
      <c r="D313" s="2">
        <f>'Raw Gauge Flows'!H315</f>
        <v>1020</v>
      </c>
      <c r="E313" s="2">
        <f>'Raw Canal Flows'!B315</f>
        <v>45</v>
      </c>
      <c r="F313" s="2">
        <f>'Raw Canal Flows'!E315</f>
        <v>0</v>
      </c>
      <c r="G313" s="2">
        <f>'Raw Canal Flows'!H315</f>
        <v>0</v>
      </c>
      <c r="H313" s="2">
        <f>'Raw UKL Elevations'!B40557</f>
        <v>4142.0600000000004</v>
      </c>
      <c r="I313" s="2">
        <f>'Raw UKL Elevations'!D40557</f>
        <v>4142.1000000000004</v>
      </c>
      <c r="J313" s="2">
        <f>'Raw UKL Elevations'!F40557</f>
        <v>4142.12</v>
      </c>
      <c r="K313" s="2">
        <f>'Raw UKL Elevations'!H40557</f>
        <v>4142.1000000000004</v>
      </c>
    </row>
    <row r="314" spans="1:11" x14ac:dyDescent="0.25">
      <c r="A314" s="1">
        <f>'Raw UKL Elevations'!A40558 - (1/60/24)</f>
        <v>42163.999305555553</v>
      </c>
      <c r="B314" s="2">
        <f>'Raw Gauge Flows'!B316</f>
        <v>540</v>
      </c>
      <c r="C314" s="2">
        <f>'Raw Gauge Flows'!E316</f>
        <v>792</v>
      </c>
      <c r="D314" s="2">
        <f>'Raw Gauge Flows'!H316</f>
        <v>1060</v>
      </c>
      <c r="E314" s="2">
        <f>'Raw Canal Flows'!B316</f>
        <v>74</v>
      </c>
      <c r="F314" s="2">
        <f>'Raw Canal Flows'!E316</f>
        <v>0</v>
      </c>
      <c r="G314" s="2">
        <f>'Raw Canal Flows'!H316</f>
        <v>0</v>
      </c>
      <c r="H314" s="2">
        <f>'Raw UKL Elevations'!B40558</f>
        <v>4142.04</v>
      </c>
      <c r="I314" s="2">
        <f>'Raw UKL Elevations'!D40558</f>
        <v>4142.07</v>
      </c>
      <c r="J314" s="2">
        <f>'Raw UKL Elevations'!F40558</f>
        <v>4142.1099999999997</v>
      </c>
      <c r="K314" s="2">
        <f>'Raw UKL Elevations'!H40558</f>
        <v>4141.95</v>
      </c>
    </row>
    <row r="315" spans="1:11" x14ac:dyDescent="0.25">
      <c r="A315" s="1">
        <f>'Raw UKL Elevations'!A40559 - (1/60/24)</f>
        <v>42164.999305555553</v>
      </c>
      <c r="B315" s="2">
        <f>'Raw Gauge Flows'!B317</f>
        <v>537</v>
      </c>
      <c r="C315" s="2">
        <f>'Raw Gauge Flows'!E317</f>
        <v>728</v>
      </c>
      <c r="D315" s="2">
        <f>'Raw Gauge Flows'!H317</f>
        <v>1090</v>
      </c>
      <c r="E315" s="2">
        <f>'Raw Canal Flows'!B317</f>
        <v>41</v>
      </c>
      <c r="F315" s="2">
        <f>'Raw Canal Flows'!E317</f>
        <v>0</v>
      </c>
      <c r="G315" s="2">
        <f>'Raw Canal Flows'!H317</f>
        <v>0</v>
      </c>
      <c r="H315" s="2">
        <f>'Raw UKL Elevations'!B40559</f>
        <v>4142.05</v>
      </c>
      <c r="I315" s="2">
        <f>'Raw UKL Elevations'!D40559</f>
        <v>4142.07</v>
      </c>
      <c r="J315" s="2">
        <f>'Raw UKL Elevations'!F40559</f>
        <v>4142.03</v>
      </c>
      <c r="K315" s="2">
        <f>'Raw UKL Elevations'!H40559</f>
        <v>4141.97</v>
      </c>
    </row>
    <row r="316" spans="1:11" x14ac:dyDescent="0.25">
      <c r="A316" s="1">
        <f>'Raw UKL Elevations'!A40560 - (1/60/24)</f>
        <v>42165.999305555553</v>
      </c>
      <c r="B316" s="2">
        <f>'Raw Gauge Flows'!B318</f>
        <v>546</v>
      </c>
      <c r="C316" s="2">
        <f>'Raw Gauge Flows'!E318</f>
        <v>598</v>
      </c>
      <c r="D316" s="2">
        <f>'Raw Gauge Flows'!H318</f>
        <v>1090</v>
      </c>
      <c r="E316" s="2">
        <f>'Raw Canal Flows'!B318</f>
        <v>23</v>
      </c>
      <c r="F316" s="2">
        <f>'Raw Canal Flows'!E318</f>
        <v>0</v>
      </c>
      <c r="G316" s="2">
        <f>'Raw Canal Flows'!H318</f>
        <v>0</v>
      </c>
      <c r="H316" s="2">
        <f>'Raw UKL Elevations'!B40560</f>
        <v>4142.04</v>
      </c>
      <c r="I316" s="2">
        <f>'Raw UKL Elevations'!D40560</f>
        <v>4142.04</v>
      </c>
      <c r="J316" s="2">
        <f>'Raw UKL Elevations'!F40560</f>
        <v>4142.01</v>
      </c>
      <c r="K316" s="2">
        <f>'Raw UKL Elevations'!H40560</f>
        <v>4142.03</v>
      </c>
    </row>
    <row r="317" spans="1:11" x14ac:dyDescent="0.25">
      <c r="A317" s="1">
        <f>'Raw UKL Elevations'!A40561 - (1/60/24)</f>
        <v>42166.999305555553</v>
      </c>
      <c r="B317" s="2">
        <f>'Raw Gauge Flows'!B319</f>
        <v>531</v>
      </c>
      <c r="C317" s="2">
        <f>'Raw Gauge Flows'!E319</f>
        <v>630</v>
      </c>
      <c r="D317" s="2">
        <f>'Raw Gauge Flows'!H319</f>
        <v>1040</v>
      </c>
      <c r="E317" s="2">
        <f>'Raw Canal Flows'!B319</f>
        <v>48</v>
      </c>
      <c r="F317" s="2">
        <f>'Raw Canal Flows'!E319</f>
        <v>0</v>
      </c>
      <c r="G317" s="2">
        <f>'Raw Canal Flows'!H319</f>
        <v>0</v>
      </c>
      <c r="H317" s="2">
        <f>'Raw UKL Elevations'!B40561</f>
        <v>4142.0200000000004</v>
      </c>
      <c r="I317" s="2">
        <f>'Raw UKL Elevations'!D40561</f>
        <v>4142.0200000000004</v>
      </c>
      <c r="J317" s="2">
        <f>'Raw UKL Elevations'!F40561</f>
        <v>4141.99</v>
      </c>
      <c r="K317" s="2">
        <f>'Raw UKL Elevations'!H40561</f>
        <v>4142.01</v>
      </c>
    </row>
    <row r="318" spans="1:11" x14ac:dyDescent="0.25">
      <c r="A318" s="1">
        <f>'Raw UKL Elevations'!A40562 - (1/60/24)</f>
        <v>42167.999305555553</v>
      </c>
      <c r="B318" s="2">
        <f>'Raw Gauge Flows'!B320</f>
        <v>517</v>
      </c>
      <c r="C318" s="2">
        <f>'Raw Gauge Flows'!E320</f>
        <v>688</v>
      </c>
      <c r="D318" s="2">
        <f>'Raw Gauge Flows'!H320</f>
        <v>1050</v>
      </c>
      <c r="E318" s="2">
        <f>'Raw Canal Flows'!B320</f>
        <v>78</v>
      </c>
      <c r="F318" s="2">
        <f>'Raw Canal Flows'!E320</f>
        <v>0</v>
      </c>
      <c r="G318" s="2">
        <f>'Raw Canal Flows'!H320</f>
        <v>41</v>
      </c>
      <c r="H318" s="2">
        <f>'Raw UKL Elevations'!B40562</f>
        <v>4142.05</v>
      </c>
      <c r="I318" s="2">
        <f>'Raw UKL Elevations'!D40562</f>
        <v>4142.0200000000004</v>
      </c>
      <c r="J318" s="2">
        <f>'Raw UKL Elevations'!F40562</f>
        <v>4141.95</v>
      </c>
      <c r="K318" s="2">
        <f>'Raw UKL Elevations'!H40562</f>
        <v>4142</v>
      </c>
    </row>
    <row r="319" spans="1:11" x14ac:dyDescent="0.25">
      <c r="A319" s="1">
        <f>'Raw UKL Elevations'!A40563 - (1/60/24)</f>
        <v>42168.999305555553</v>
      </c>
      <c r="B319" s="2">
        <f>'Raw Gauge Flows'!B321</f>
        <v>502</v>
      </c>
      <c r="C319" s="2">
        <f>'Raw Gauge Flows'!E321</f>
        <v>691</v>
      </c>
      <c r="D319" s="2">
        <f>'Raw Gauge Flows'!H321</f>
        <v>1080</v>
      </c>
      <c r="E319" s="2">
        <f>'Raw Canal Flows'!B321</f>
        <v>66</v>
      </c>
      <c r="F319" s="2">
        <f>'Raw Canal Flows'!E321</f>
        <v>0</v>
      </c>
      <c r="G319" s="2">
        <f>'Raw Canal Flows'!H321</f>
        <v>45</v>
      </c>
      <c r="H319" s="2">
        <f>'Raw UKL Elevations'!B40563</f>
        <v>4142</v>
      </c>
      <c r="I319" s="2">
        <f>'Raw UKL Elevations'!D40563</f>
        <v>4141.97</v>
      </c>
      <c r="J319" s="2">
        <f>'Raw UKL Elevations'!F40563</f>
        <v>4141.9399999999996</v>
      </c>
      <c r="K319" s="2">
        <f>'Raw UKL Elevations'!H40563</f>
        <v>4141.96</v>
      </c>
    </row>
    <row r="320" spans="1:11" x14ac:dyDescent="0.25">
      <c r="A320" s="1">
        <f>'Raw UKL Elevations'!A40564 - (1/60/24)</f>
        <v>42169.999305555553</v>
      </c>
      <c r="B320" s="2">
        <f>'Raw Gauge Flows'!B322</f>
        <v>483</v>
      </c>
      <c r="C320" s="2">
        <f>'Raw Gauge Flows'!E322</f>
        <v>691</v>
      </c>
      <c r="D320" s="2">
        <f>'Raw Gauge Flows'!H322</f>
        <v>1050</v>
      </c>
      <c r="E320" s="2">
        <f>'Raw Canal Flows'!B322</f>
        <v>51</v>
      </c>
      <c r="F320" s="2">
        <f>'Raw Canal Flows'!E322</f>
        <v>0</v>
      </c>
      <c r="G320" s="2">
        <f>'Raw Canal Flows'!H322</f>
        <v>0</v>
      </c>
      <c r="H320" s="2">
        <f>'Raw UKL Elevations'!B40564</f>
        <v>4141.97</v>
      </c>
      <c r="I320" s="2">
        <f>'Raw UKL Elevations'!D40564</f>
        <v>4141.9399999999996</v>
      </c>
      <c r="J320" s="2">
        <f>'Raw UKL Elevations'!F40564</f>
        <v>4141.8900000000003</v>
      </c>
      <c r="K320" s="2">
        <f>'Raw UKL Elevations'!H40564</f>
        <v>4141.92</v>
      </c>
    </row>
    <row r="321" spans="1:11" x14ac:dyDescent="0.25">
      <c r="A321" s="1">
        <f>'Raw UKL Elevations'!A40565 - (1/60/24)</f>
        <v>42170.999305555553</v>
      </c>
      <c r="B321" s="2">
        <f>'Raw Gauge Flows'!B323</f>
        <v>483</v>
      </c>
      <c r="C321" s="2">
        <f>'Raw Gauge Flows'!E323</f>
        <v>685</v>
      </c>
      <c r="D321" s="2">
        <f>'Raw Gauge Flows'!H323</f>
        <v>1020</v>
      </c>
      <c r="E321" s="2">
        <f>'Raw Canal Flows'!B323</f>
        <v>53</v>
      </c>
      <c r="F321" s="2">
        <f>'Raw Canal Flows'!E323</f>
        <v>0</v>
      </c>
      <c r="G321" s="2">
        <f>'Raw Canal Flows'!H323</f>
        <v>0</v>
      </c>
      <c r="H321" s="2">
        <f>'Raw UKL Elevations'!B40565</f>
        <v>4141.87</v>
      </c>
      <c r="I321" s="2">
        <f>'Raw UKL Elevations'!D40565</f>
        <v>4141.88</v>
      </c>
      <c r="J321" s="2">
        <f>'Raw UKL Elevations'!F40565</f>
        <v>4141.88</v>
      </c>
      <c r="K321" s="2">
        <f>'Raw UKL Elevations'!H40565</f>
        <v>4141.88</v>
      </c>
    </row>
    <row r="322" spans="1:11" x14ac:dyDescent="0.25">
      <c r="A322" s="1">
        <f>'Raw UKL Elevations'!A40566 - (1/60/24)</f>
        <v>42171.999305555553</v>
      </c>
      <c r="B322" s="2">
        <f>'Raw Gauge Flows'!B324</f>
        <v>481</v>
      </c>
      <c r="C322" s="2">
        <f>'Raw Gauge Flows'!E324</f>
        <v>687</v>
      </c>
      <c r="D322" s="2">
        <f>'Raw Gauge Flows'!H324</f>
        <v>1030</v>
      </c>
      <c r="E322" s="2">
        <f>'Raw Canal Flows'!B324</f>
        <v>36</v>
      </c>
      <c r="F322" s="2">
        <f>'Raw Canal Flows'!E324</f>
        <v>0</v>
      </c>
      <c r="G322" s="2">
        <f>'Raw Canal Flows'!H324</f>
        <v>0</v>
      </c>
      <c r="H322" s="2">
        <f>'Raw UKL Elevations'!B40566</f>
        <v>4141.83</v>
      </c>
      <c r="I322" s="2">
        <f>'Raw UKL Elevations'!D40566</f>
        <v>4141.84</v>
      </c>
      <c r="J322" s="2">
        <f>'Raw UKL Elevations'!F40566</f>
        <v>4141.8599999999997</v>
      </c>
      <c r="K322" s="2">
        <f>'Raw UKL Elevations'!H40566</f>
        <v>4141.84</v>
      </c>
    </row>
    <row r="323" spans="1:11" x14ac:dyDescent="0.25">
      <c r="A323" s="1">
        <f>'Raw UKL Elevations'!A40567 - (1/60/24)</f>
        <v>42172.999305555553</v>
      </c>
      <c r="B323" s="2">
        <f>'Raw Gauge Flows'!B325</f>
        <v>478</v>
      </c>
      <c r="C323" s="2">
        <f>'Raw Gauge Flows'!E325</f>
        <v>687</v>
      </c>
      <c r="D323" s="2">
        <f>'Raw Gauge Flows'!H325</f>
        <v>1020</v>
      </c>
      <c r="E323" s="2">
        <f>'Raw Canal Flows'!B325</f>
        <v>24</v>
      </c>
      <c r="F323" s="2">
        <f>'Raw Canal Flows'!E325</f>
        <v>0</v>
      </c>
      <c r="G323" s="2">
        <f>'Raw Canal Flows'!H325</f>
        <v>4</v>
      </c>
      <c r="H323" s="2">
        <f>'Raw UKL Elevations'!B40567</f>
        <v>4141.8</v>
      </c>
      <c r="I323" s="2">
        <f>'Raw UKL Elevations'!D40567</f>
        <v>4141.82</v>
      </c>
      <c r="J323" s="2">
        <f>'Raw UKL Elevations'!F40567</f>
        <v>4141.79</v>
      </c>
      <c r="K323" s="2">
        <f>'Raw UKL Elevations'!H40567</f>
        <v>4141.8</v>
      </c>
    </row>
    <row r="324" spans="1:11" x14ac:dyDescent="0.25">
      <c r="A324" s="1">
        <f>'Raw UKL Elevations'!A40568 - (1/60/24)</f>
        <v>42173.999305555553</v>
      </c>
      <c r="B324" s="2">
        <f>'Raw Gauge Flows'!B326</f>
        <v>467</v>
      </c>
      <c r="C324" s="2">
        <f>'Raw Gauge Flows'!E326</f>
        <v>686</v>
      </c>
      <c r="D324" s="2">
        <f>'Raw Gauge Flows'!H326</f>
        <v>1020</v>
      </c>
      <c r="E324" s="2">
        <f>'Raw Canal Flows'!B326</f>
        <v>30</v>
      </c>
      <c r="F324" s="2">
        <f>'Raw Canal Flows'!E326</f>
        <v>0</v>
      </c>
      <c r="G324" s="2">
        <f>'Raw Canal Flows'!H326</f>
        <v>0</v>
      </c>
      <c r="H324" s="2">
        <f>'Raw UKL Elevations'!B40568</f>
        <v>4141.78</v>
      </c>
      <c r="I324" s="2">
        <f>'Raw UKL Elevations'!D40568</f>
        <v>4141.78</v>
      </c>
      <c r="J324" s="2">
        <f>'Raw UKL Elevations'!F40568</f>
        <v>4141.76</v>
      </c>
      <c r="K324" s="2">
        <f>'Raw UKL Elevations'!H40568</f>
        <v>4141.7700000000004</v>
      </c>
    </row>
    <row r="325" spans="1:11" x14ac:dyDescent="0.25">
      <c r="A325" s="1">
        <f>'Raw UKL Elevations'!A40569 - (1/60/24)</f>
        <v>42174.999305555553</v>
      </c>
      <c r="B325" s="2">
        <f>'Raw Gauge Flows'!B327</f>
        <v>464</v>
      </c>
      <c r="C325" s="2">
        <f>'Raw Gauge Flows'!E327</f>
        <v>687</v>
      </c>
      <c r="D325" s="2">
        <f>'Raw Gauge Flows'!H327</f>
        <v>1020</v>
      </c>
      <c r="E325" s="2">
        <f>'Raw Canal Flows'!B327</f>
        <v>26</v>
      </c>
      <c r="F325" s="2">
        <f>'Raw Canal Flows'!E327</f>
        <v>0</v>
      </c>
      <c r="G325" s="2">
        <f>'Raw Canal Flows'!H327</f>
        <v>0</v>
      </c>
      <c r="H325" s="2">
        <f>'Raw UKL Elevations'!B40569</f>
        <v>4141.71</v>
      </c>
      <c r="I325" s="2">
        <f>'Raw UKL Elevations'!D40569</f>
        <v>4141.72</v>
      </c>
      <c r="J325" s="2">
        <f>'Raw UKL Elevations'!F40569</f>
        <v>4141.75</v>
      </c>
      <c r="K325" s="2">
        <f>'Raw UKL Elevations'!H40569</f>
        <v>4141.7299999999996</v>
      </c>
    </row>
    <row r="326" spans="1:11" x14ac:dyDescent="0.25">
      <c r="A326" s="1">
        <f>'Raw UKL Elevations'!A40570 - (1/60/24)</f>
        <v>42175.999305555553</v>
      </c>
      <c r="B326" s="2">
        <f>'Raw Gauge Flows'!B328</f>
        <v>456</v>
      </c>
      <c r="C326" s="2">
        <f>'Raw Gauge Flows'!E328</f>
        <v>692</v>
      </c>
      <c r="D326" s="2">
        <f>'Raw Gauge Flows'!H328</f>
        <v>1020</v>
      </c>
      <c r="E326" s="2">
        <f>'Raw Canal Flows'!B328</f>
        <v>22</v>
      </c>
      <c r="F326" s="2">
        <f>'Raw Canal Flows'!E328</f>
        <v>0</v>
      </c>
      <c r="G326" s="2">
        <f>'Raw Canal Flows'!H328</f>
        <v>0</v>
      </c>
      <c r="H326" s="2">
        <f>'Raw UKL Elevations'!B40570</f>
        <v>4141.67</v>
      </c>
      <c r="I326" s="2">
        <f>'Raw UKL Elevations'!D40570</f>
        <v>4141.71</v>
      </c>
      <c r="J326" s="2">
        <f>'Raw UKL Elevations'!F40570</f>
        <v>4141.68</v>
      </c>
      <c r="K326" s="2">
        <f>'Raw UKL Elevations'!H40570</f>
        <v>4141.6899999999996</v>
      </c>
    </row>
    <row r="327" spans="1:11" x14ac:dyDescent="0.25">
      <c r="A327" s="1">
        <f>'Raw UKL Elevations'!A40571 - (1/60/24)</f>
        <v>42176.999305555553</v>
      </c>
      <c r="B327" s="2">
        <f>'Raw Gauge Flows'!B329</f>
        <v>456</v>
      </c>
      <c r="C327" s="2">
        <f>'Raw Gauge Flows'!E329</f>
        <v>693</v>
      </c>
      <c r="D327" s="2">
        <f>'Raw Gauge Flows'!H329</f>
        <v>1020</v>
      </c>
      <c r="E327" s="2">
        <f>'Raw Canal Flows'!B329</f>
        <v>64</v>
      </c>
      <c r="F327" s="2">
        <f>'Raw Canal Flows'!E329</f>
        <v>0</v>
      </c>
      <c r="G327" s="2">
        <f>'Raw Canal Flows'!H329</f>
        <v>0</v>
      </c>
      <c r="H327" s="2">
        <f>'Raw UKL Elevations'!B40571</f>
        <v>4141.66</v>
      </c>
      <c r="I327" s="2">
        <f>'Raw UKL Elevations'!D40571</f>
        <v>4141.66</v>
      </c>
      <c r="J327" s="2">
        <f>'Raw UKL Elevations'!F40571</f>
        <v>4141.66</v>
      </c>
      <c r="K327" s="2">
        <f>'Raw UKL Elevations'!H40571</f>
        <v>4141.66</v>
      </c>
    </row>
    <row r="328" spans="1:11" x14ac:dyDescent="0.25">
      <c r="A328" s="1">
        <f>'Raw UKL Elevations'!A40572 - (1/60/24)</f>
        <v>42177.999305555553</v>
      </c>
      <c r="B328" s="2">
        <f>'Raw Gauge Flows'!B330</f>
        <v>452</v>
      </c>
      <c r="C328" s="2">
        <f>'Raw Gauge Flows'!E330</f>
        <v>755</v>
      </c>
      <c r="D328" s="2">
        <f>'Raw Gauge Flows'!H330</f>
        <v>1020</v>
      </c>
      <c r="E328" s="2">
        <f>'Raw Canal Flows'!B330</f>
        <v>80</v>
      </c>
      <c r="F328" s="2">
        <f>'Raw Canal Flows'!E330</f>
        <v>0</v>
      </c>
      <c r="G328" s="2">
        <f>'Raw Canal Flows'!H330</f>
        <v>0</v>
      </c>
      <c r="H328" s="2">
        <f>'Raw UKL Elevations'!B40572</f>
        <v>4141.6000000000004</v>
      </c>
      <c r="I328" s="2">
        <f>'Raw UKL Elevations'!D40572</f>
        <v>4141.6099999999997</v>
      </c>
      <c r="J328" s="2">
        <f>'Raw UKL Elevations'!F40572</f>
        <v>4141.63</v>
      </c>
      <c r="K328" s="2">
        <f>'Raw UKL Elevations'!H40572</f>
        <v>4141.62</v>
      </c>
    </row>
    <row r="329" spans="1:11" x14ac:dyDescent="0.25">
      <c r="A329" s="1">
        <f>'Raw UKL Elevations'!A40573 - (1/60/24)</f>
        <v>42178.999305555553</v>
      </c>
      <c r="B329" s="2">
        <f>'Raw Gauge Flows'!B331</f>
        <v>452</v>
      </c>
      <c r="C329" s="2">
        <f>'Raw Gauge Flows'!E331</f>
        <v>805</v>
      </c>
      <c r="D329" s="2">
        <f>'Raw Gauge Flows'!H331</f>
        <v>1020</v>
      </c>
      <c r="E329" s="2">
        <f>'Raw Canal Flows'!B331</f>
        <v>88</v>
      </c>
      <c r="F329" s="2">
        <f>'Raw Canal Flows'!E331</f>
        <v>0</v>
      </c>
      <c r="G329" s="2">
        <f>'Raw Canal Flows'!H331</f>
        <v>16</v>
      </c>
      <c r="H329" s="2">
        <f>'Raw UKL Elevations'!B40573</f>
        <v>4141.58</v>
      </c>
      <c r="I329" s="2">
        <f>'Raw UKL Elevations'!D40573</f>
        <v>4141.58</v>
      </c>
      <c r="J329" s="2">
        <f>'Raw UKL Elevations'!F40573</f>
        <v>4141.58</v>
      </c>
      <c r="K329" s="2">
        <f>'Raw UKL Elevations'!H40573</f>
        <v>4141.58</v>
      </c>
    </row>
    <row r="330" spans="1:11" x14ac:dyDescent="0.25">
      <c r="A330" s="1">
        <f>'Raw UKL Elevations'!A40574 - (1/60/24)</f>
        <v>42179.999305555553</v>
      </c>
      <c r="B330" s="2">
        <f>'Raw Gauge Flows'!B332</f>
        <v>454</v>
      </c>
      <c r="C330" s="2">
        <f>'Raw Gauge Flows'!E332</f>
        <v>809</v>
      </c>
      <c r="D330" s="2">
        <f>'Raw Gauge Flows'!H332</f>
        <v>1020</v>
      </c>
      <c r="E330" s="2">
        <f>'Raw Canal Flows'!B332</f>
        <v>97</v>
      </c>
      <c r="F330" s="2">
        <f>'Raw Canal Flows'!E332</f>
        <v>0</v>
      </c>
      <c r="G330" s="2">
        <f>'Raw Canal Flows'!H332</f>
        <v>5.9</v>
      </c>
      <c r="H330" s="2">
        <f>'Raw UKL Elevations'!B40574</f>
        <v>4141.55</v>
      </c>
      <c r="I330" s="2">
        <f>'Raw UKL Elevations'!D40574</f>
        <v>4141.54</v>
      </c>
      <c r="J330" s="2">
        <f>'Raw UKL Elevations'!F40574</f>
        <v>4141.54</v>
      </c>
      <c r="K330" s="2">
        <f>'Raw UKL Elevations'!H40574</f>
        <v>4141.54</v>
      </c>
    </row>
    <row r="331" spans="1:11" x14ac:dyDescent="0.25">
      <c r="A331" s="1">
        <f>'Raw UKL Elevations'!A40575 - (1/60/24)</f>
        <v>42180.999305555553</v>
      </c>
      <c r="B331" s="2">
        <f>'Raw Gauge Flows'!B333</f>
        <v>452</v>
      </c>
      <c r="C331" s="2">
        <f>'Raw Gauge Flows'!E333</f>
        <v>810</v>
      </c>
      <c r="D331" s="2">
        <f>'Raw Gauge Flows'!H333</f>
        <v>1020</v>
      </c>
      <c r="E331" s="2">
        <f>'Raw Canal Flows'!B333</f>
        <v>101</v>
      </c>
      <c r="F331" s="2">
        <f>'Raw Canal Flows'!E333</f>
        <v>0</v>
      </c>
      <c r="G331" s="2">
        <f>'Raw Canal Flows'!H333</f>
        <v>0</v>
      </c>
      <c r="H331" s="2">
        <f>'Raw UKL Elevations'!B40575</f>
        <v>4141.5</v>
      </c>
      <c r="I331" s="2">
        <f>'Raw UKL Elevations'!D40575</f>
        <v>4141.49</v>
      </c>
      <c r="J331" s="2">
        <f>'Raw UKL Elevations'!F40575</f>
        <v>4141.51</v>
      </c>
      <c r="K331" s="2">
        <f>'Raw UKL Elevations'!H40575</f>
        <v>4141.5</v>
      </c>
    </row>
    <row r="332" spans="1:11" x14ac:dyDescent="0.25">
      <c r="A332" s="1">
        <f>'Raw UKL Elevations'!A40576 - (1/60/24)</f>
        <v>42181.999305555553</v>
      </c>
      <c r="B332" s="2">
        <f>'Raw Gauge Flows'!B334</f>
        <v>464</v>
      </c>
      <c r="C332" s="2">
        <f>'Raw Gauge Flows'!E334</f>
        <v>810</v>
      </c>
      <c r="D332" s="2">
        <f>'Raw Gauge Flows'!H334</f>
        <v>1020</v>
      </c>
      <c r="E332" s="2">
        <f>'Raw Canal Flows'!B334</f>
        <v>101</v>
      </c>
      <c r="F332" s="2">
        <f>'Raw Canal Flows'!E334</f>
        <v>0</v>
      </c>
      <c r="G332" s="2">
        <f>'Raw Canal Flows'!H334</f>
        <v>0</v>
      </c>
      <c r="H332" s="2">
        <f>'Raw UKL Elevations'!B40576</f>
        <v>4141.41</v>
      </c>
      <c r="I332" s="2">
        <f>'Raw UKL Elevations'!D40576</f>
        <v>4141.4399999999996</v>
      </c>
      <c r="J332" s="2">
        <f>'Raw UKL Elevations'!F40576</f>
        <v>4141.4799999999996</v>
      </c>
      <c r="K332" s="2">
        <f>'Raw UKL Elevations'!H40576</f>
        <v>4141.45</v>
      </c>
    </row>
    <row r="333" spans="1:11" x14ac:dyDescent="0.25">
      <c r="A333" s="1">
        <f>'Raw UKL Elevations'!A40577 - (1/60/24)</f>
        <v>42182.999305555553</v>
      </c>
      <c r="B333" s="2">
        <f>'Raw Gauge Flows'!B335</f>
        <v>469</v>
      </c>
      <c r="C333" s="2">
        <f>'Raw Gauge Flows'!E335</f>
        <v>810</v>
      </c>
      <c r="D333" s="2">
        <f>'Raw Gauge Flows'!H335</f>
        <v>1020</v>
      </c>
      <c r="E333" s="2">
        <f>'Raw Canal Flows'!B335</f>
        <v>97</v>
      </c>
      <c r="F333" s="2">
        <f>'Raw Canal Flows'!E335</f>
        <v>0</v>
      </c>
      <c r="G333" s="2">
        <f>'Raw Canal Flows'!H335</f>
        <v>0</v>
      </c>
      <c r="H333" s="2">
        <f>'Raw UKL Elevations'!B40577</f>
        <v>4141.33</v>
      </c>
      <c r="I333" s="2">
        <f>'Raw UKL Elevations'!D40577</f>
        <v>4141.3900000000003</v>
      </c>
      <c r="J333" s="2">
        <f>'Raw UKL Elevations'!F40577</f>
        <v>4141.46</v>
      </c>
      <c r="K333" s="2">
        <f>'Raw UKL Elevations'!H40577</f>
        <v>4141.3999999999996</v>
      </c>
    </row>
    <row r="334" spans="1:11" x14ac:dyDescent="0.25">
      <c r="A334" s="1">
        <f>'Raw UKL Elevations'!A40578 - (1/60/24)</f>
        <v>42183.999305555553</v>
      </c>
      <c r="B334" s="2">
        <f>'Raw Gauge Flows'!B336</f>
        <v>468</v>
      </c>
      <c r="C334" s="2">
        <f>'Raw Gauge Flows'!E336</f>
        <v>748</v>
      </c>
      <c r="D334" s="2">
        <f>'Raw Gauge Flows'!H336</f>
        <v>1020</v>
      </c>
      <c r="E334" s="2">
        <f>'Raw Canal Flows'!B336</f>
        <v>99</v>
      </c>
      <c r="F334" s="2">
        <f>'Raw Canal Flows'!E336</f>
        <v>0</v>
      </c>
      <c r="G334" s="2">
        <f>'Raw Canal Flows'!H336</f>
        <v>0</v>
      </c>
      <c r="H334" s="2">
        <f>'Raw UKL Elevations'!B40578</f>
        <v>4141.33</v>
      </c>
      <c r="I334" s="2">
        <f>'Raw UKL Elevations'!D40578</f>
        <v>4141.37</v>
      </c>
      <c r="J334" s="2">
        <f>'Raw UKL Elevations'!F40578</f>
        <v>4141.41</v>
      </c>
      <c r="K334" s="2">
        <f>'Raw UKL Elevations'!H40578</f>
        <v>4141.38</v>
      </c>
    </row>
    <row r="335" spans="1:11" x14ac:dyDescent="0.25">
      <c r="A335" s="1">
        <f>'Raw UKL Elevations'!A40579 - (1/60/24)</f>
        <v>42184.999305555553</v>
      </c>
      <c r="B335" s="2">
        <f>'Raw Gauge Flows'!B337</f>
        <v>471</v>
      </c>
      <c r="C335" s="2">
        <f>'Raw Gauge Flows'!E337</f>
        <v>637</v>
      </c>
      <c r="D335" s="2">
        <f>'Raw Gauge Flows'!H337</f>
        <v>1020</v>
      </c>
      <c r="E335" s="2">
        <f>'Raw Canal Flows'!B337</f>
        <v>105</v>
      </c>
      <c r="F335" s="2">
        <f>'Raw Canal Flows'!E337</f>
        <v>0</v>
      </c>
      <c r="G335" s="2">
        <f>'Raw Canal Flows'!H337</f>
        <v>0</v>
      </c>
      <c r="H335" s="2">
        <f>'Raw UKL Elevations'!B40579</f>
        <v>4141.33</v>
      </c>
      <c r="I335" s="2">
        <f>'Raw UKL Elevations'!D40579</f>
        <v>4141.3500000000004</v>
      </c>
      <c r="J335" s="2">
        <f>'Raw UKL Elevations'!F40579</f>
        <v>4141.37</v>
      </c>
      <c r="K335" s="2">
        <f>'Raw UKL Elevations'!H40579</f>
        <v>4141.3500000000004</v>
      </c>
    </row>
    <row r="336" spans="1:11" x14ac:dyDescent="0.25">
      <c r="A336" s="1">
        <f>'Raw UKL Elevations'!A40580 - (1/60/24)</f>
        <v>42185.999305555553</v>
      </c>
      <c r="B336" s="2">
        <f>'Raw Gauge Flows'!B338</f>
        <v>476</v>
      </c>
      <c r="C336" s="2">
        <f>'Raw Gauge Flows'!E338</f>
        <v>666</v>
      </c>
      <c r="D336" s="2">
        <f>'Raw Gauge Flows'!H338</f>
        <v>948</v>
      </c>
      <c r="E336" s="2">
        <f>'Raw Canal Flows'!B338</f>
        <v>107</v>
      </c>
      <c r="F336" s="2">
        <f>'Raw Canal Flows'!E338</f>
        <v>0</v>
      </c>
      <c r="G336" s="2">
        <f>'Raw Canal Flows'!H338</f>
        <v>37</v>
      </c>
      <c r="H336" s="2">
        <f>'Raw UKL Elevations'!B40580</f>
        <v>4141.3</v>
      </c>
      <c r="I336" s="2">
        <f>'Raw UKL Elevations'!D40580</f>
        <v>4141.32</v>
      </c>
      <c r="J336" s="2">
        <f>'Raw UKL Elevations'!F40580</f>
        <v>4141.33</v>
      </c>
      <c r="K336" s="2">
        <f>'Raw UKL Elevations'!H40580</f>
        <v>4141.32</v>
      </c>
    </row>
    <row r="337" spans="1:11" x14ac:dyDescent="0.25">
      <c r="A337" s="1">
        <f>'Raw UKL Elevations'!A40581 - (1/60/24)</f>
        <v>42186.999305555553</v>
      </c>
      <c r="B337" s="2">
        <f>'Raw Gauge Flows'!B339</f>
        <v>470</v>
      </c>
      <c r="C337" s="2">
        <f>'Raw Gauge Flows'!E339</f>
        <v>798</v>
      </c>
      <c r="D337" s="2">
        <f>'Raw Gauge Flows'!H339</f>
        <v>893</v>
      </c>
      <c r="E337" s="2">
        <f>'Raw Canal Flows'!B339</f>
        <v>106</v>
      </c>
      <c r="F337" s="2">
        <f>'Raw Canal Flows'!E339</f>
        <v>0</v>
      </c>
      <c r="G337" s="2">
        <f>'Raw Canal Flows'!H339</f>
        <v>0</v>
      </c>
      <c r="H337" s="2">
        <f>'Raw UKL Elevations'!B40581</f>
        <v>4141.26</v>
      </c>
      <c r="I337" s="2">
        <f>'Raw UKL Elevations'!D40581</f>
        <v>4141.2700000000004</v>
      </c>
      <c r="J337" s="2">
        <f>'Raw UKL Elevations'!F40581</f>
        <v>4141.28</v>
      </c>
      <c r="K337" s="2">
        <f>'Raw UKL Elevations'!H40581</f>
        <v>4141.28</v>
      </c>
    </row>
    <row r="338" spans="1:11" x14ac:dyDescent="0.25">
      <c r="A338" s="1">
        <f>'Raw UKL Elevations'!A40582 - (1/60/24)</f>
        <v>42187.999305555553</v>
      </c>
      <c r="B338" s="2">
        <f>'Raw Gauge Flows'!B340</f>
        <v>471</v>
      </c>
      <c r="C338" s="2">
        <f>'Raw Gauge Flows'!E340</f>
        <v>853</v>
      </c>
      <c r="D338" s="2">
        <f>'Raw Gauge Flows'!H340</f>
        <v>895</v>
      </c>
      <c r="E338" s="2">
        <f>'Raw Canal Flows'!B340</f>
        <v>99</v>
      </c>
      <c r="F338" s="2">
        <f>'Raw Canal Flows'!E340</f>
        <v>0</v>
      </c>
      <c r="G338" s="2">
        <f>'Raw Canal Flows'!H340</f>
        <v>0</v>
      </c>
      <c r="H338" s="2">
        <f>'Raw UKL Elevations'!B40582</f>
        <v>4141.21</v>
      </c>
      <c r="I338" s="2">
        <f>'Raw UKL Elevations'!D40582</f>
        <v>4141.2299999999996</v>
      </c>
      <c r="J338" s="2">
        <f>'Raw UKL Elevations'!F40582</f>
        <v>4141.22</v>
      </c>
      <c r="K338" s="2">
        <f>'Raw UKL Elevations'!H40582</f>
        <v>4141.22</v>
      </c>
    </row>
    <row r="339" spans="1:11" x14ac:dyDescent="0.25">
      <c r="A339" s="1">
        <f>'Raw UKL Elevations'!A40583 - (1/60/24)</f>
        <v>42188.999305555553</v>
      </c>
      <c r="B339" s="2">
        <f>'Raw Gauge Flows'!B341</f>
        <v>466</v>
      </c>
      <c r="C339" s="2">
        <f>'Raw Gauge Flows'!E341</f>
        <v>792</v>
      </c>
      <c r="D339" s="2">
        <f>'Raw Gauge Flows'!H341</f>
        <v>898</v>
      </c>
      <c r="E339" s="2">
        <f>'Raw Canal Flows'!B341</f>
        <v>79</v>
      </c>
      <c r="F339" s="2">
        <f>'Raw Canal Flows'!E341</f>
        <v>0</v>
      </c>
      <c r="G339" s="2">
        <f>'Raw Canal Flows'!H341</f>
        <v>0</v>
      </c>
      <c r="H339" s="2">
        <f>'Raw UKL Elevations'!B40583</f>
        <v>4141.12</v>
      </c>
      <c r="I339" s="2">
        <f>'Raw UKL Elevations'!D40583</f>
        <v>4141.16</v>
      </c>
      <c r="J339" s="2">
        <f>'Raw UKL Elevations'!F40583</f>
        <v>4141.1899999999996</v>
      </c>
      <c r="K339" s="2">
        <f>'Raw UKL Elevations'!H40583</f>
        <v>4141.17</v>
      </c>
    </row>
    <row r="340" spans="1:11" x14ac:dyDescent="0.25">
      <c r="A340" s="1">
        <f>'Raw UKL Elevations'!A40584 - (1/60/24)</f>
        <v>42189.999305555553</v>
      </c>
      <c r="B340" s="2">
        <f>'Raw Gauge Flows'!B342</f>
        <v>462</v>
      </c>
      <c r="C340" s="2">
        <f>'Raw Gauge Flows'!E342</f>
        <v>786</v>
      </c>
      <c r="D340" s="2">
        <f>'Raw Gauge Flows'!H342</f>
        <v>898</v>
      </c>
      <c r="E340" s="2">
        <f>'Raw Canal Flows'!B342</f>
        <v>62</v>
      </c>
      <c r="F340" s="2">
        <f>'Raw Canal Flows'!E342</f>
        <v>0</v>
      </c>
      <c r="G340" s="2">
        <f>'Raw Canal Flows'!H342</f>
        <v>0</v>
      </c>
      <c r="H340" s="2">
        <f>'Raw UKL Elevations'!B40584</f>
        <v>4140.97</v>
      </c>
      <c r="I340" s="2">
        <f>'Raw UKL Elevations'!D40584</f>
        <v>4141.0600000000004</v>
      </c>
      <c r="J340" s="2">
        <f>'Raw UKL Elevations'!F40584</f>
        <v>4141.18</v>
      </c>
      <c r="K340" s="2">
        <f>'Raw UKL Elevations'!H40584</f>
        <v>4141.09</v>
      </c>
    </row>
    <row r="341" spans="1:11" x14ac:dyDescent="0.25">
      <c r="A341" s="1">
        <f>'Raw UKL Elevations'!A40585 - (1/60/24)</f>
        <v>42190.999305555553</v>
      </c>
      <c r="B341" s="2">
        <f>'Raw Gauge Flows'!B343</f>
        <v>459</v>
      </c>
      <c r="C341" s="2">
        <f>'Raw Gauge Flows'!E343</f>
        <v>787</v>
      </c>
      <c r="D341" s="2">
        <f>'Raw Gauge Flows'!H343</f>
        <v>896</v>
      </c>
      <c r="E341" s="2">
        <f>'Raw Canal Flows'!B343</f>
        <v>57</v>
      </c>
      <c r="F341" s="2">
        <f>'Raw Canal Flows'!E343</f>
        <v>0</v>
      </c>
      <c r="G341" s="2">
        <f>'Raw Canal Flows'!H343</f>
        <v>0</v>
      </c>
      <c r="H341" s="2">
        <f>'Raw UKL Elevations'!B40585</f>
        <v>4141.05</v>
      </c>
      <c r="I341" s="2">
        <f>'Raw UKL Elevations'!D40585</f>
        <v>4141.07</v>
      </c>
      <c r="J341" s="2">
        <f>'Raw UKL Elevations'!F40585</f>
        <v>4141.12</v>
      </c>
      <c r="K341" s="2">
        <f>'Raw UKL Elevations'!H40585</f>
        <v>4141.09</v>
      </c>
    </row>
    <row r="342" spans="1:11" x14ac:dyDescent="0.25">
      <c r="A342" s="1">
        <f>'Raw UKL Elevations'!A40586 - (1/60/24)</f>
        <v>42191.999305555553</v>
      </c>
      <c r="B342" s="2">
        <f>'Raw Gauge Flows'!B344</f>
        <v>446</v>
      </c>
      <c r="C342" s="2">
        <f>'Raw Gauge Flows'!E344</f>
        <v>790</v>
      </c>
      <c r="D342" s="2">
        <f>'Raw Gauge Flows'!H344</f>
        <v>951</v>
      </c>
      <c r="E342" s="2">
        <f>'Raw Canal Flows'!B344</f>
        <v>82</v>
      </c>
      <c r="F342" s="2">
        <f>'Raw Canal Flows'!E344</f>
        <v>0</v>
      </c>
      <c r="G342" s="2">
        <f>'Raw Canal Flows'!H344</f>
        <v>0</v>
      </c>
      <c r="H342" s="2">
        <f>'Raw UKL Elevations'!B40586</f>
        <v>4140.99</v>
      </c>
      <c r="I342" s="2">
        <f>'Raw UKL Elevations'!D40586</f>
        <v>4141.0200000000004</v>
      </c>
      <c r="J342" s="2">
        <f>'Raw UKL Elevations'!F40586</f>
        <v>4141.08</v>
      </c>
      <c r="K342" s="2">
        <f>'Raw UKL Elevations'!H40586</f>
        <v>4141.05</v>
      </c>
    </row>
    <row r="343" spans="1:11" x14ac:dyDescent="0.25">
      <c r="A343" s="1">
        <f>'Raw UKL Elevations'!A40587 - (1/60/24)</f>
        <v>42192.999305555553</v>
      </c>
      <c r="B343" s="2">
        <f>'Raw Gauge Flows'!B345</f>
        <v>479</v>
      </c>
      <c r="C343" s="2">
        <f>'Raw Gauge Flows'!E345</f>
        <v>662</v>
      </c>
      <c r="D343" s="2">
        <f>'Raw Gauge Flows'!H345</f>
        <v>921</v>
      </c>
      <c r="E343" s="2">
        <f>'Raw Canal Flows'!B345</f>
        <v>90</v>
      </c>
      <c r="F343" s="2">
        <f>'Raw Canal Flows'!E345</f>
        <v>0</v>
      </c>
      <c r="G343" s="2">
        <f>'Raw Canal Flows'!H345</f>
        <v>0</v>
      </c>
      <c r="H343" s="2">
        <f>'Raw UKL Elevations'!B40587</f>
        <v>4140.97</v>
      </c>
      <c r="I343" s="2">
        <f>'Raw UKL Elevations'!D40587</f>
        <v>4140.99</v>
      </c>
      <c r="J343" s="2">
        <f>'Raw UKL Elevations'!F40587</f>
        <v>4141.05</v>
      </c>
      <c r="K343" s="2">
        <f>'Raw UKL Elevations'!H40587</f>
        <v>4141.0200000000004</v>
      </c>
    </row>
    <row r="344" spans="1:11" x14ac:dyDescent="0.25">
      <c r="A344" s="1">
        <f>'Raw UKL Elevations'!A40588 - (1/60/24)</f>
        <v>42193.999305555553</v>
      </c>
      <c r="B344" s="2">
        <f>'Raw Gauge Flows'!B346</f>
        <v>486</v>
      </c>
      <c r="C344" s="2">
        <f>'Raw Gauge Flows'!E346</f>
        <v>606</v>
      </c>
      <c r="D344" s="2">
        <f>'Raw Gauge Flows'!H346</f>
        <v>884</v>
      </c>
      <c r="E344" s="2">
        <f>'Raw Canal Flows'!B346</f>
        <v>92</v>
      </c>
      <c r="F344" s="2">
        <f>'Raw Canal Flows'!E346</f>
        <v>0</v>
      </c>
      <c r="G344" s="2">
        <f>'Raw Canal Flows'!H346</f>
        <v>0</v>
      </c>
      <c r="H344" s="2">
        <f>'Raw UKL Elevations'!B40588</f>
        <v>4140.9399999999996</v>
      </c>
      <c r="I344" s="2">
        <f>'Raw UKL Elevations'!D40588</f>
        <v>4140.9799999999996</v>
      </c>
      <c r="J344" s="2">
        <f>'Raw UKL Elevations'!F40588</f>
        <v>4141.0200000000004</v>
      </c>
      <c r="K344" s="2">
        <f>'Raw UKL Elevations'!H40588</f>
        <v>4141</v>
      </c>
    </row>
    <row r="345" spans="1:11" x14ac:dyDescent="0.25">
      <c r="A345" s="1">
        <f>'Raw UKL Elevations'!A40589 - (1/60/24)</f>
        <v>42194.999305555553</v>
      </c>
      <c r="B345" s="2">
        <f>'Raw Gauge Flows'!B347</f>
        <v>508</v>
      </c>
      <c r="C345" s="2">
        <f>'Raw Gauge Flows'!E347</f>
        <v>580</v>
      </c>
      <c r="D345" s="2">
        <f>'Raw Gauge Flows'!H347</f>
        <v>873</v>
      </c>
      <c r="E345" s="2">
        <f>'Raw Canal Flows'!B347</f>
        <v>62</v>
      </c>
      <c r="F345" s="2">
        <f>'Raw Canal Flows'!E347</f>
        <v>0</v>
      </c>
      <c r="G345" s="2">
        <f>'Raw Canal Flows'!H347</f>
        <v>0</v>
      </c>
      <c r="H345" s="2">
        <f>'Raw UKL Elevations'!B40589</f>
        <v>4140.96</v>
      </c>
      <c r="I345" s="2">
        <f>'Raw UKL Elevations'!D40589</f>
        <v>4141.01</v>
      </c>
      <c r="J345" s="2">
        <f>'Raw UKL Elevations'!F40589</f>
        <v>4141.0600000000004</v>
      </c>
      <c r="K345" s="2">
        <f>'Raw UKL Elevations'!H40589</f>
        <v>4141.03</v>
      </c>
    </row>
    <row r="346" spans="1:11" x14ac:dyDescent="0.25">
      <c r="A346" s="1">
        <f>'Raw UKL Elevations'!A40590 - (1/60/24)</f>
        <v>42195.999305555553</v>
      </c>
      <c r="B346" s="2">
        <f>'Raw Gauge Flows'!B348</f>
        <v>512</v>
      </c>
      <c r="C346" s="2">
        <f>'Raw Gauge Flows'!E348</f>
        <v>573</v>
      </c>
      <c r="D346" s="2">
        <f>'Raw Gauge Flows'!H348</f>
        <v>892</v>
      </c>
      <c r="E346" s="2">
        <f>'Raw Canal Flows'!B348</f>
        <v>24</v>
      </c>
      <c r="F346" s="2">
        <f>'Raw Canal Flows'!E348</f>
        <v>0</v>
      </c>
      <c r="G346" s="2">
        <f>'Raw Canal Flows'!H348</f>
        <v>0</v>
      </c>
      <c r="H346" s="2">
        <f>'Raw UKL Elevations'!B40590</f>
        <v>4140.93</v>
      </c>
      <c r="I346" s="2">
        <f>'Raw UKL Elevations'!D40590</f>
        <v>4141</v>
      </c>
      <c r="J346" s="2">
        <f>'Raw UKL Elevations'!F40590</f>
        <v>4141.05</v>
      </c>
      <c r="K346" s="2">
        <f>'Raw UKL Elevations'!H40590</f>
        <v>4141.01</v>
      </c>
    </row>
    <row r="347" spans="1:11" x14ac:dyDescent="0.25">
      <c r="A347" s="1">
        <f>'Raw UKL Elevations'!A40591 - (1/60/24)</f>
        <v>42196.999305555553</v>
      </c>
      <c r="B347" s="2">
        <f>'Raw Gauge Flows'!B349</f>
        <v>523</v>
      </c>
      <c r="C347" s="2">
        <f>'Raw Gauge Flows'!E349</f>
        <v>568</v>
      </c>
      <c r="D347" s="2">
        <f>'Raw Gauge Flows'!H349</f>
        <v>880</v>
      </c>
      <c r="E347" s="2">
        <f>'Raw Canal Flows'!B349</f>
        <v>37</v>
      </c>
      <c r="F347" s="2">
        <f>'Raw Canal Flows'!E349</f>
        <v>0</v>
      </c>
      <c r="G347" s="2">
        <f>'Raw Canal Flows'!H349</f>
        <v>0</v>
      </c>
      <c r="H347" s="2">
        <f>'Raw UKL Elevations'!B40591</f>
        <v>4140.9399999999996</v>
      </c>
      <c r="I347" s="2">
        <f>'Raw UKL Elevations'!D40591</f>
        <v>4140.99</v>
      </c>
      <c r="J347" s="2">
        <f>'Raw UKL Elevations'!F40591</f>
        <v>4141.03</v>
      </c>
      <c r="K347" s="2">
        <f>'Raw UKL Elevations'!H40591</f>
        <v>4141</v>
      </c>
    </row>
    <row r="348" spans="1:11" x14ac:dyDescent="0.25">
      <c r="A348" s="1">
        <f>'Raw UKL Elevations'!A40592 - (1/60/24)</f>
        <v>42197.999305555553</v>
      </c>
      <c r="B348" s="2">
        <f>'Raw Gauge Flows'!B350</f>
        <v>534</v>
      </c>
      <c r="C348" s="2">
        <f>'Raw Gauge Flows'!E350</f>
        <v>475</v>
      </c>
      <c r="D348" s="2">
        <f>'Raw Gauge Flows'!H350</f>
        <v>886</v>
      </c>
      <c r="E348" s="2">
        <f>'Raw Canal Flows'!B350</f>
        <v>33</v>
      </c>
      <c r="F348" s="2">
        <f>'Raw Canal Flows'!E350</f>
        <v>0</v>
      </c>
      <c r="G348" s="2">
        <f>'Raw Canal Flows'!H350</f>
        <v>25</v>
      </c>
      <c r="H348" s="2">
        <f>'Raw UKL Elevations'!B40592</f>
        <v>4141</v>
      </c>
      <c r="I348" s="2">
        <f>'Raw UKL Elevations'!D40592</f>
        <v>4141</v>
      </c>
      <c r="J348" s="2">
        <f>'Raw UKL Elevations'!F40592</f>
        <v>4141.01</v>
      </c>
      <c r="K348" s="2">
        <f>'Raw UKL Elevations'!H40592</f>
        <v>4141.01</v>
      </c>
    </row>
    <row r="349" spans="1:11" x14ac:dyDescent="0.25">
      <c r="A349" s="1">
        <f>'Raw UKL Elevations'!A40593 - (1/60/24)</f>
        <v>42198.999305555553</v>
      </c>
      <c r="B349" s="2">
        <f>'Raw Gauge Flows'!B351</f>
        <v>549</v>
      </c>
      <c r="C349" s="2">
        <f>'Raw Gauge Flows'!E351</f>
        <v>454</v>
      </c>
      <c r="D349" s="2">
        <f>'Raw Gauge Flows'!H351</f>
        <v>897</v>
      </c>
      <c r="E349" s="2">
        <f>'Raw Canal Flows'!B351</f>
        <v>35</v>
      </c>
      <c r="F349" s="2">
        <f>'Raw Canal Flows'!E351</f>
        <v>0</v>
      </c>
      <c r="G349" s="2">
        <f>'Raw Canal Flows'!H351</f>
        <v>0</v>
      </c>
      <c r="H349" s="2">
        <f>'Raw UKL Elevations'!B40593</f>
        <v>4141.04</v>
      </c>
      <c r="I349" s="2">
        <f>'Raw UKL Elevations'!D40593</f>
        <v>4141.01</v>
      </c>
      <c r="J349" s="2">
        <f>'Raw UKL Elevations'!F40593</f>
        <v>4140.9799999999996</v>
      </c>
      <c r="K349" s="2">
        <f>'Raw UKL Elevations'!H40593</f>
        <v>4141.0200000000004</v>
      </c>
    </row>
    <row r="350" spans="1:11" x14ac:dyDescent="0.25">
      <c r="A350" s="1">
        <f>'Raw UKL Elevations'!A40594 - (1/60/24)</f>
        <v>42199.999305555553</v>
      </c>
      <c r="B350" s="2">
        <f>'Raw Gauge Flows'!B352</f>
        <v>545</v>
      </c>
      <c r="C350" s="2">
        <f>'Raw Gauge Flows'!E352</f>
        <v>511</v>
      </c>
      <c r="D350" s="2">
        <f>'Raw Gauge Flows'!H352</f>
        <v>899</v>
      </c>
      <c r="E350" s="2">
        <f>'Raw Canal Flows'!B352</f>
        <v>35</v>
      </c>
      <c r="F350" s="2">
        <f>'Raw Canal Flows'!E352</f>
        <v>0</v>
      </c>
      <c r="G350" s="2">
        <f>'Raw Canal Flows'!H352</f>
        <v>0</v>
      </c>
      <c r="H350" s="2">
        <f>'Raw UKL Elevations'!B40594</f>
        <v>4141</v>
      </c>
      <c r="I350" s="2">
        <f>'Raw UKL Elevations'!D40594</f>
        <v>4140.99</v>
      </c>
      <c r="J350" s="2">
        <f>'Raw UKL Elevations'!F40594</f>
        <v>4140.97</v>
      </c>
      <c r="K350" s="2">
        <f>'Raw UKL Elevations'!H40594</f>
        <v>4141</v>
      </c>
    </row>
    <row r="351" spans="1:11" x14ac:dyDescent="0.25">
      <c r="A351" s="1">
        <f>'Raw UKL Elevations'!A40595 - (1/60/24)</f>
        <v>42200.999305555553</v>
      </c>
      <c r="B351" s="2">
        <f>'Raw Gauge Flows'!B353</f>
        <v>530</v>
      </c>
      <c r="C351" s="2">
        <f>'Raw Gauge Flows'!E353</f>
        <v>572</v>
      </c>
      <c r="D351" s="2">
        <f>'Raw Gauge Flows'!H353</f>
        <v>901</v>
      </c>
      <c r="E351" s="2">
        <f>'Raw Canal Flows'!B353</f>
        <v>61</v>
      </c>
      <c r="F351" s="2">
        <f>'Raw Canal Flows'!E353</f>
        <v>0</v>
      </c>
      <c r="G351" s="2">
        <f>'Raw Canal Flows'!H353</f>
        <v>0</v>
      </c>
      <c r="H351" s="2">
        <f>'Raw UKL Elevations'!B40595</f>
        <v>4140.9799999999996</v>
      </c>
      <c r="I351" s="2">
        <f>'Raw UKL Elevations'!D40595</f>
        <v>4140.96</v>
      </c>
      <c r="J351" s="2">
        <f>'Raw UKL Elevations'!F40595</f>
        <v>4140.9399999999996</v>
      </c>
      <c r="K351" s="2">
        <f>'Raw UKL Elevations'!H40595</f>
        <v>4140.97</v>
      </c>
    </row>
    <row r="352" spans="1:11" x14ac:dyDescent="0.25">
      <c r="A352" s="1">
        <f>'Raw UKL Elevations'!A40596 - (1/60/24)</f>
        <v>42201.999305555553</v>
      </c>
      <c r="B352" s="2">
        <f>'Raw Gauge Flows'!B354</f>
        <v>514</v>
      </c>
      <c r="C352" s="2">
        <f>'Raw Gauge Flows'!E354</f>
        <v>596</v>
      </c>
      <c r="D352" s="2">
        <f>'Raw Gauge Flows'!H354</f>
        <v>938</v>
      </c>
      <c r="E352" s="2">
        <f>'Raw Canal Flows'!B354</f>
        <v>76</v>
      </c>
      <c r="F352" s="2">
        <f>'Raw Canal Flows'!E354</f>
        <v>0</v>
      </c>
      <c r="G352" s="2">
        <f>'Raw Canal Flows'!H354</f>
        <v>0</v>
      </c>
      <c r="H352" s="2">
        <f>'Raw UKL Elevations'!B40596</f>
        <v>4140.99</v>
      </c>
      <c r="I352" s="2">
        <f>'Raw UKL Elevations'!D40596</f>
        <v>4140.95</v>
      </c>
      <c r="J352" s="2">
        <f>'Raw UKL Elevations'!F40596</f>
        <v>4140.92</v>
      </c>
      <c r="K352" s="2">
        <f>'Raw UKL Elevations'!H40596</f>
        <v>4140.96</v>
      </c>
    </row>
    <row r="353" spans="1:11" x14ac:dyDescent="0.25">
      <c r="A353" s="1">
        <f>'Raw UKL Elevations'!A40597 - (1/60/24)</f>
        <v>42202.999305555553</v>
      </c>
      <c r="B353" s="2">
        <f>'Raw Gauge Flows'!B355</f>
        <v>509</v>
      </c>
      <c r="C353" s="2">
        <f>'Raw Gauge Flows'!E355</f>
        <v>598</v>
      </c>
      <c r="D353" s="2">
        <f>'Raw Gauge Flows'!H355</f>
        <v>936</v>
      </c>
      <c r="E353" s="2">
        <f>'Raw Canal Flows'!B355</f>
        <v>45</v>
      </c>
      <c r="F353" s="2">
        <f>'Raw Canal Flows'!E355</f>
        <v>0</v>
      </c>
      <c r="G353" s="2">
        <f>'Raw Canal Flows'!H355</f>
        <v>0</v>
      </c>
      <c r="H353" s="2">
        <f>'Raw UKL Elevations'!B40597</f>
        <v>4140.8900000000003</v>
      </c>
      <c r="I353" s="2">
        <f>'Raw UKL Elevations'!D40597</f>
        <v>4140.8900000000003</v>
      </c>
      <c r="J353" s="2">
        <f>'Raw UKL Elevations'!F40597</f>
        <v>4140.91</v>
      </c>
      <c r="K353" s="2">
        <f>'Raw UKL Elevations'!H40597</f>
        <v>4140.91</v>
      </c>
    </row>
    <row r="354" spans="1:11" x14ac:dyDescent="0.25">
      <c r="A354" s="1">
        <f>'Raw UKL Elevations'!A40598 - (1/60/24)</f>
        <v>42203.999305555553</v>
      </c>
      <c r="B354" s="2">
        <f>'Raw Gauge Flows'!B356</f>
        <v>499</v>
      </c>
      <c r="C354" s="2">
        <f>'Raw Gauge Flows'!E356</f>
        <v>598</v>
      </c>
      <c r="D354" s="2">
        <f>'Raw Gauge Flows'!H356</f>
        <v>904</v>
      </c>
      <c r="E354" s="2">
        <f>'Raw Canal Flows'!B356</f>
        <v>13</v>
      </c>
      <c r="F354" s="2">
        <f>'Raw Canal Flows'!E356</f>
        <v>0</v>
      </c>
      <c r="G354" s="2">
        <f>'Raw Canal Flows'!H356</f>
        <v>0</v>
      </c>
      <c r="H354" s="2">
        <f>'Raw UKL Elevations'!B40598</f>
        <v>4140.8599999999997</v>
      </c>
      <c r="I354" s="2">
        <f>'Raw UKL Elevations'!D40598</f>
        <v>4140.8599999999997</v>
      </c>
      <c r="J354" s="2">
        <f>'Raw UKL Elevations'!F40598</f>
        <v>4140.8500000000004</v>
      </c>
      <c r="K354" s="2">
        <f>'Raw UKL Elevations'!H40598</f>
        <v>4140.87</v>
      </c>
    </row>
    <row r="355" spans="1:11" x14ac:dyDescent="0.25">
      <c r="A355" s="1">
        <f>'Raw UKL Elevations'!A40599 - (1/60/24)</f>
        <v>42204.999305555553</v>
      </c>
      <c r="B355" s="2">
        <f>'Raw Gauge Flows'!B357</f>
        <v>475</v>
      </c>
      <c r="C355" s="2">
        <f>'Raw Gauge Flows'!E357</f>
        <v>634</v>
      </c>
      <c r="D355" s="2">
        <f>'Raw Gauge Flows'!H357</f>
        <v>958</v>
      </c>
      <c r="E355" s="2">
        <f>'Raw Canal Flows'!B357</f>
        <v>15</v>
      </c>
      <c r="F355" s="2">
        <f>'Raw Canal Flows'!E357</f>
        <v>96</v>
      </c>
      <c r="G355" s="2">
        <f>'Raw Canal Flows'!H357</f>
        <v>0</v>
      </c>
      <c r="H355" s="2">
        <f>'Raw UKL Elevations'!B40599</f>
        <v>4140.8100000000004</v>
      </c>
      <c r="I355" s="2">
        <f>'Raw UKL Elevations'!D40599</f>
        <v>4140.82</v>
      </c>
      <c r="J355" s="2">
        <f>'Raw UKL Elevations'!F40599</f>
        <v>4140.83</v>
      </c>
      <c r="K355" s="2">
        <f>'Raw UKL Elevations'!H40599</f>
        <v>4140.83</v>
      </c>
    </row>
    <row r="356" spans="1:11" x14ac:dyDescent="0.25">
      <c r="A356" s="1">
        <f>'Raw UKL Elevations'!A40600 - (1/60/24)</f>
        <v>42205.999305555553</v>
      </c>
      <c r="B356" s="2">
        <f>'Raw Gauge Flows'!B358</f>
        <v>464</v>
      </c>
      <c r="C356" s="2">
        <f>'Raw Gauge Flows'!E358</f>
        <v>754</v>
      </c>
      <c r="D356" s="2">
        <f>'Raw Gauge Flows'!H358</f>
        <v>933</v>
      </c>
      <c r="E356" s="2">
        <f>'Raw Canal Flows'!B358</f>
        <v>19</v>
      </c>
      <c r="F356" s="2">
        <f>'Raw Canal Flows'!E358</f>
        <v>175</v>
      </c>
      <c r="G356" s="2">
        <f>'Raw Canal Flows'!H358</f>
        <v>0</v>
      </c>
      <c r="H356" s="2">
        <f>'Raw UKL Elevations'!B40600</f>
        <v>4140.8</v>
      </c>
      <c r="I356" s="2">
        <f>'Raw UKL Elevations'!D40600</f>
        <v>4140.8100000000004</v>
      </c>
      <c r="J356" s="2">
        <f>'Raw UKL Elevations'!F40600</f>
        <v>4140.78</v>
      </c>
      <c r="K356" s="2">
        <f>'Raw UKL Elevations'!H40600</f>
        <v>4140.8</v>
      </c>
    </row>
    <row r="357" spans="1:11" x14ac:dyDescent="0.25">
      <c r="A357" s="1">
        <f>'Raw UKL Elevations'!A40601 - (1/60/24)</f>
        <v>42206.999305555553</v>
      </c>
      <c r="B357" s="2">
        <f>'Raw Gauge Flows'!B359</f>
        <v>455</v>
      </c>
      <c r="C357" s="2">
        <f>'Raw Gauge Flows'!E359</f>
        <v>797</v>
      </c>
      <c r="D357" s="2">
        <f>'Raw Gauge Flows'!H359</f>
        <v>918</v>
      </c>
      <c r="E357" s="2">
        <f>'Raw Canal Flows'!B359</f>
        <v>26</v>
      </c>
      <c r="F357" s="2">
        <f>'Raw Canal Flows'!E359</f>
        <v>122</v>
      </c>
      <c r="G357" s="2">
        <f>'Raw Canal Flows'!H359</f>
        <v>18</v>
      </c>
      <c r="H357" s="2">
        <f>'Raw UKL Elevations'!B40601</f>
        <v>4140.7700000000004</v>
      </c>
      <c r="I357" s="2">
        <f>'Raw UKL Elevations'!D40601</f>
        <v>4140.78</v>
      </c>
      <c r="J357" s="2">
        <f>'Raw UKL Elevations'!F40601</f>
        <v>4140.74</v>
      </c>
      <c r="K357" s="2">
        <f>'Raw UKL Elevations'!H40601</f>
        <v>4140.76</v>
      </c>
    </row>
    <row r="358" spans="1:11" x14ac:dyDescent="0.25">
      <c r="A358" s="1">
        <f>'Raw UKL Elevations'!A40602 - (1/60/24)</f>
        <v>42207.999305555553</v>
      </c>
      <c r="B358" s="2">
        <f>'Raw Gauge Flows'!B360</f>
        <v>443</v>
      </c>
      <c r="C358" s="2">
        <f>'Raw Gauge Flows'!E360</f>
        <v>798</v>
      </c>
      <c r="D358" s="2">
        <f>'Raw Gauge Flows'!H360</f>
        <v>933</v>
      </c>
      <c r="E358" s="2">
        <f>'Raw Canal Flows'!B360</f>
        <v>27</v>
      </c>
      <c r="F358" s="2">
        <f>'Raw Canal Flows'!E360</f>
        <v>108</v>
      </c>
      <c r="G358" s="2">
        <f>'Raw Canal Flows'!H360</f>
        <v>0</v>
      </c>
      <c r="H358" s="2">
        <f>'Raw UKL Elevations'!B40602</f>
        <v>4140.7</v>
      </c>
      <c r="I358" s="2">
        <f>'Raw UKL Elevations'!D40602</f>
        <v>4140.71</v>
      </c>
      <c r="J358" s="2">
        <f>'Raw UKL Elevations'!F40602</f>
        <v>4140.72</v>
      </c>
      <c r="K358" s="2">
        <f>'Raw UKL Elevations'!H40602</f>
        <v>4140.71</v>
      </c>
    </row>
    <row r="359" spans="1:11" x14ac:dyDescent="0.25">
      <c r="A359" s="1">
        <f>'Raw UKL Elevations'!A40603 - (1/60/24)</f>
        <v>42208.999305555553</v>
      </c>
      <c r="B359" s="2">
        <f>'Raw Gauge Flows'!B361</f>
        <v>439</v>
      </c>
      <c r="C359" s="2">
        <f>'Raw Gauge Flows'!E361</f>
        <v>737</v>
      </c>
      <c r="D359" s="2">
        <f>'Raw Gauge Flows'!H361</f>
        <v>906</v>
      </c>
      <c r="E359" s="2">
        <f>'Raw Canal Flows'!B361</f>
        <v>26</v>
      </c>
      <c r="F359" s="2">
        <f>'Raw Canal Flows'!E361</f>
        <v>90</v>
      </c>
      <c r="G359" s="2">
        <f>'Raw Canal Flows'!H361</f>
        <v>0</v>
      </c>
      <c r="H359" s="2">
        <f>'Raw UKL Elevations'!B40603</f>
        <v>4140.6499999999996</v>
      </c>
      <c r="I359" s="2">
        <f>'Raw UKL Elevations'!D40603</f>
        <v>4140.67</v>
      </c>
      <c r="J359" s="2">
        <f>'Raw UKL Elevations'!F40603</f>
        <v>4140.67</v>
      </c>
      <c r="K359" s="2">
        <f>'Raw UKL Elevations'!H40603</f>
        <v>4140.67</v>
      </c>
    </row>
    <row r="360" spans="1:11" x14ac:dyDescent="0.25">
      <c r="A360" s="1">
        <f>'Raw UKL Elevations'!A40604 - (1/60/24)</f>
        <v>42209.999305555553</v>
      </c>
      <c r="B360" s="2">
        <f>'Raw Gauge Flows'!B362</f>
        <v>443</v>
      </c>
      <c r="C360" s="2">
        <f>'Raw Gauge Flows'!E362</f>
        <v>706</v>
      </c>
      <c r="D360" s="2">
        <f>'Raw Gauge Flows'!H362</f>
        <v>894</v>
      </c>
      <c r="E360" s="2">
        <f>'Raw Canal Flows'!B362</f>
        <v>20</v>
      </c>
      <c r="F360" s="2">
        <f>'Raw Canal Flows'!E362</f>
        <v>96</v>
      </c>
      <c r="G360" s="2">
        <f>'Raw Canal Flows'!H362</f>
        <v>0</v>
      </c>
      <c r="H360" s="2">
        <f>'Raw UKL Elevations'!B40604</f>
        <v>4140.63</v>
      </c>
      <c r="I360" s="2">
        <f>'Raw UKL Elevations'!D40604</f>
        <v>4140.6499999999996</v>
      </c>
      <c r="J360" s="2">
        <f>'Raw UKL Elevations'!F40604</f>
        <v>4140.6099999999997</v>
      </c>
      <c r="K360" s="2">
        <f>'Raw UKL Elevations'!H40604</f>
        <v>4140.63</v>
      </c>
    </row>
    <row r="361" spans="1:11" x14ac:dyDescent="0.25">
      <c r="A361" s="1">
        <f>'Raw UKL Elevations'!A40605 - (1/60/24)</f>
        <v>42210.999305555553</v>
      </c>
      <c r="B361" s="2">
        <f>'Raw Gauge Flows'!B363</f>
        <v>448</v>
      </c>
      <c r="C361" s="2">
        <f>'Raw Gauge Flows'!E363</f>
        <v>707</v>
      </c>
      <c r="D361" s="2">
        <f>'Raw Gauge Flows'!H363</f>
        <v>893</v>
      </c>
      <c r="E361" s="2">
        <f>'Raw Canal Flows'!B363</f>
        <v>21</v>
      </c>
      <c r="F361" s="2">
        <f>'Raw Canal Flows'!E363</f>
        <v>103</v>
      </c>
      <c r="G361" s="2">
        <f>'Raw Canal Flows'!H363</f>
        <v>0</v>
      </c>
      <c r="H361" s="2">
        <f>'Raw UKL Elevations'!B40605</f>
        <v>4140.67</v>
      </c>
      <c r="I361" s="2">
        <f>'Raw UKL Elevations'!D40605</f>
        <v>4140.6499999999996</v>
      </c>
      <c r="J361" s="2">
        <f>'Raw UKL Elevations'!F40605</f>
        <v>4140.54</v>
      </c>
      <c r="K361" s="2">
        <f>'Raw UKL Elevations'!H40605</f>
        <v>4140.6099999999997</v>
      </c>
    </row>
    <row r="362" spans="1:11" x14ac:dyDescent="0.25">
      <c r="A362" s="1">
        <f>'Raw UKL Elevations'!A40606 - (1/60/24)</f>
        <v>42211.999305555553</v>
      </c>
      <c r="B362" s="2">
        <f>'Raw Gauge Flows'!B364</f>
        <v>460</v>
      </c>
      <c r="C362" s="2">
        <f>'Raw Gauge Flows'!E364</f>
        <v>705</v>
      </c>
      <c r="D362" s="2">
        <f>'Raw Gauge Flows'!H364</f>
        <v>896</v>
      </c>
      <c r="E362" s="2">
        <f>'Raw Canal Flows'!B364</f>
        <v>19</v>
      </c>
      <c r="F362" s="2">
        <f>'Raw Canal Flows'!E364</f>
        <v>114</v>
      </c>
      <c r="G362" s="2">
        <f>'Raw Canal Flows'!H364</f>
        <v>0</v>
      </c>
      <c r="H362" s="2">
        <f>'Raw UKL Elevations'!B40606</f>
        <v>4140.57</v>
      </c>
      <c r="I362" s="2">
        <f>'Raw UKL Elevations'!D40606</f>
        <v>4140.5600000000004</v>
      </c>
      <c r="J362" s="2">
        <f>'Raw UKL Elevations'!F40606</f>
        <v>4140.5600000000004</v>
      </c>
      <c r="K362" s="2">
        <f>'Raw UKL Elevations'!H40606</f>
        <v>4140.5600000000004</v>
      </c>
    </row>
    <row r="363" spans="1:11" x14ac:dyDescent="0.25">
      <c r="A363" s="1">
        <f>'Raw UKL Elevations'!A40607 - (1/60/24)</f>
        <v>42212.999305555553</v>
      </c>
      <c r="B363" s="2">
        <f>'Raw Gauge Flows'!B365</f>
        <v>480</v>
      </c>
      <c r="C363" s="2">
        <f>'Raw Gauge Flows'!E365</f>
        <v>705</v>
      </c>
      <c r="D363" s="2">
        <f>'Raw Gauge Flows'!H365</f>
        <v>910</v>
      </c>
      <c r="E363" s="2">
        <f>'Raw Canal Flows'!B365</f>
        <v>43</v>
      </c>
      <c r="F363" s="2">
        <f>'Raw Canal Flows'!E365</f>
        <v>129</v>
      </c>
      <c r="G363" s="2">
        <f>'Raw Canal Flows'!H365</f>
        <v>0</v>
      </c>
      <c r="H363" s="2">
        <f>'Raw UKL Elevations'!B40607</f>
        <v>4140.54</v>
      </c>
      <c r="I363" s="2">
        <f>'Raw UKL Elevations'!D40607</f>
        <v>4140.5200000000004</v>
      </c>
      <c r="J363" s="2">
        <f>'Raw UKL Elevations'!F40607</f>
        <v>4140.5200000000004</v>
      </c>
      <c r="K363" s="2">
        <f>'Raw UKL Elevations'!H40607</f>
        <v>4140.53</v>
      </c>
    </row>
    <row r="364" spans="1:11" x14ac:dyDescent="0.25">
      <c r="A364" s="1">
        <f>'Raw UKL Elevations'!A40608 - (1/60/24)</f>
        <v>42213.999305555553</v>
      </c>
      <c r="B364" s="2">
        <f>'Raw Gauge Flows'!B366</f>
        <v>478</v>
      </c>
      <c r="C364" s="2">
        <f>'Raw Gauge Flows'!E366</f>
        <v>707</v>
      </c>
      <c r="D364" s="2">
        <f>'Raw Gauge Flows'!H366</f>
        <v>900</v>
      </c>
      <c r="E364" s="2">
        <f>'Raw Canal Flows'!B366</f>
        <v>63</v>
      </c>
      <c r="F364" s="2">
        <f>'Raw Canal Flows'!E366</f>
        <v>120</v>
      </c>
      <c r="G364" s="2">
        <f>'Raw Canal Flows'!H366</f>
        <v>0</v>
      </c>
      <c r="H364" s="2">
        <f>'Raw UKL Elevations'!B40608</f>
        <v>4140.5</v>
      </c>
      <c r="I364" s="2">
        <f>'Raw UKL Elevations'!D40608</f>
        <v>4140.4799999999996</v>
      </c>
      <c r="J364" s="2">
        <f>'Raw UKL Elevations'!F40608</f>
        <v>4140.4799999999996</v>
      </c>
      <c r="K364" s="2">
        <f>'Raw UKL Elevations'!H40608</f>
        <v>4140.4799999999996</v>
      </c>
    </row>
    <row r="365" spans="1:11" x14ac:dyDescent="0.25">
      <c r="A365" s="1">
        <f>'Raw UKL Elevations'!A40609 - (1/60/24)</f>
        <v>42214.999305555553</v>
      </c>
      <c r="B365" s="2">
        <f>'Raw Gauge Flows'!B367</f>
        <v>478</v>
      </c>
      <c r="C365" s="2">
        <f>'Raw Gauge Flows'!E367</f>
        <v>622</v>
      </c>
      <c r="D365" s="2">
        <f>'Raw Gauge Flows'!H367</f>
        <v>904</v>
      </c>
      <c r="E365" s="2">
        <f>'Raw Canal Flows'!B367</f>
        <v>59</v>
      </c>
      <c r="F365" s="2">
        <f>'Raw Canal Flows'!E367</f>
        <v>51</v>
      </c>
      <c r="G365" s="2">
        <f>'Raw Canal Flows'!H367</f>
        <v>0</v>
      </c>
      <c r="H365" s="2">
        <f>'Raw UKL Elevations'!B40609</f>
        <v>4140.3999999999996</v>
      </c>
      <c r="I365" s="2">
        <f>'Raw UKL Elevations'!D40609</f>
        <v>4140.42</v>
      </c>
      <c r="J365" s="2">
        <f>'Raw UKL Elevations'!F40609</f>
        <v>4140.4399999999996</v>
      </c>
      <c r="K365" s="2">
        <f>'Raw UKL Elevations'!H40609</f>
        <v>4140.43</v>
      </c>
    </row>
    <row r="366" spans="1:11" x14ac:dyDescent="0.25">
      <c r="A366" s="1">
        <f>'Raw UKL Elevations'!A40610 - (1/60/24)</f>
        <v>42215.999305555553</v>
      </c>
      <c r="B366" s="2">
        <f>'Raw Gauge Flows'!B368</f>
        <v>483</v>
      </c>
      <c r="C366" s="2">
        <f>'Raw Gauge Flows'!E368</f>
        <v>552</v>
      </c>
      <c r="D366" s="2">
        <f>'Raw Gauge Flows'!H368</f>
        <v>904</v>
      </c>
      <c r="E366" s="2">
        <f>'Raw Canal Flows'!B368</f>
        <v>54</v>
      </c>
      <c r="F366" s="2">
        <f>'Raw Canal Flows'!E368</f>
        <v>48</v>
      </c>
      <c r="G366" s="2">
        <f>'Raw Canal Flows'!H368</f>
        <v>0</v>
      </c>
      <c r="H366" s="2">
        <f>'Raw UKL Elevations'!B40610</f>
        <v>4140.3900000000003</v>
      </c>
      <c r="I366" s="2">
        <f>'Raw UKL Elevations'!D40610</f>
        <v>4140.3999999999996</v>
      </c>
      <c r="J366" s="2">
        <f>'Raw UKL Elevations'!F40610</f>
        <v>4140.3900000000003</v>
      </c>
      <c r="K366" s="2">
        <f>'Raw UKL Elevations'!H40610</f>
        <v>4140.3900000000003</v>
      </c>
    </row>
    <row r="367" spans="1:11" x14ac:dyDescent="0.25">
      <c r="A367" s="1">
        <f>'Raw UKL Elevations'!A40611 - (1/60/24)</f>
        <v>42216.999305555553</v>
      </c>
      <c r="B367" s="2">
        <f>'Raw Gauge Flows'!B369</f>
        <v>486</v>
      </c>
      <c r="C367" s="2">
        <f>'Raw Gauge Flows'!E369</f>
        <v>569</v>
      </c>
      <c r="D367" s="2">
        <f>'Raw Gauge Flows'!H369</f>
        <v>905</v>
      </c>
      <c r="E367" s="2">
        <f>'Raw Canal Flows'!B369</f>
        <v>34</v>
      </c>
      <c r="F367" s="2">
        <f>'Raw Canal Flows'!E369</f>
        <v>52</v>
      </c>
      <c r="G367" s="2">
        <f>'Raw Canal Flows'!H369</f>
        <v>4.7</v>
      </c>
      <c r="H367" s="2">
        <f>'Raw UKL Elevations'!B40611</f>
        <v>4140.34</v>
      </c>
      <c r="I367" s="2">
        <f>'Raw UKL Elevations'!D40611</f>
        <v>4140.3599999999997</v>
      </c>
      <c r="J367" s="2">
        <f>'Raw UKL Elevations'!F40611</f>
        <v>4140.3599999999997</v>
      </c>
      <c r="K367" s="2">
        <f>'Raw UKL Elevations'!H40611</f>
        <v>4140.3599999999997</v>
      </c>
    </row>
    <row r="368" spans="1:11" x14ac:dyDescent="0.25">
      <c r="A368" s="1">
        <f>'Raw UKL Elevations'!A40612 - (1/60/24)</f>
        <v>42217.999305555553</v>
      </c>
      <c r="B368" s="2">
        <f>'Raw Gauge Flows'!B370</f>
        <v>491</v>
      </c>
      <c r="C368" s="2">
        <f>'Raw Gauge Flows'!E370</f>
        <v>569</v>
      </c>
      <c r="D368" s="2">
        <f>'Raw Gauge Flows'!H370</f>
        <v>905</v>
      </c>
      <c r="E368" s="2">
        <f>'Raw Canal Flows'!B370</f>
        <v>19</v>
      </c>
      <c r="F368" s="2">
        <f>'Raw Canal Flows'!E370</f>
        <v>26</v>
      </c>
      <c r="G368" s="2">
        <f>'Raw Canal Flows'!H370</f>
        <v>0</v>
      </c>
      <c r="H368" s="2">
        <f>'Raw UKL Elevations'!B40612</f>
        <v>4140.2700000000004</v>
      </c>
      <c r="I368" s="2">
        <f>'Raw UKL Elevations'!D40612</f>
        <v>4140.3</v>
      </c>
      <c r="J368" s="2">
        <f>'Raw UKL Elevations'!F40612</f>
        <v>4140.34</v>
      </c>
      <c r="K368" s="2">
        <f>'Raw UKL Elevations'!H40612</f>
        <v>4140.3100000000004</v>
      </c>
    </row>
    <row r="369" spans="1:11" x14ac:dyDescent="0.25">
      <c r="A369" s="1">
        <f>'Raw UKL Elevations'!A40613 - (1/60/24)</f>
        <v>42218.999305555553</v>
      </c>
      <c r="B369" s="2">
        <f>'Raw Gauge Flows'!B371</f>
        <v>493</v>
      </c>
      <c r="C369" s="2">
        <f>'Raw Gauge Flows'!E371</f>
        <v>534</v>
      </c>
      <c r="D369" s="2">
        <f>'Raw Gauge Flows'!H371</f>
        <v>907</v>
      </c>
      <c r="E369" s="2">
        <f>'Raw Canal Flows'!B371</f>
        <v>18</v>
      </c>
      <c r="F369" s="2">
        <f>'Raw Canal Flows'!E371</f>
        <v>21</v>
      </c>
      <c r="G369" s="2">
        <f>'Raw Canal Flows'!H371</f>
        <v>35</v>
      </c>
      <c r="H369" s="2">
        <f>'Raw UKL Elevations'!B40613</f>
        <v>4140.3</v>
      </c>
      <c r="I369" s="2">
        <f>'Raw UKL Elevations'!D40613</f>
        <v>4140.3</v>
      </c>
      <c r="J369" s="2">
        <f>'Raw UKL Elevations'!F40613</f>
        <v>4140.33</v>
      </c>
      <c r="K369" s="2">
        <f>'Raw UKL Elevations'!H40613</f>
        <v>4140.3100000000004</v>
      </c>
    </row>
    <row r="370" spans="1:11" x14ac:dyDescent="0.25">
      <c r="A370" s="1">
        <f>'Raw UKL Elevations'!A40614 - (1/60/24)</f>
        <v>42219.999305555553</v>
      </c>
      <c r="B370" s="2">
        <f>'Raw Gauge Flows'!B372</f>
        <v>498</v>
      </c>
      <c r="C370" s="2">
        <f>'Raw Gauge Flows'!E372</f>
        <v>424</v>
      </c>
      <c r="D370" s="2">
        <f>'Raw Gauge Flows'!H372</f>
        <v>909</v>
      </c>
      <c r="E370" s="2">
        <f>'Raw Canal Flows'!B372</f>
        <v>19</v>
      </c>
      <c r="F370" s="2">
        <f>'Raw Canal Flows'!E372</f>
        <v>51</v>
      </c>
      <c r="G370" s="2">
        <f>'Raw Canal Flows'!H372</f>
        <v>0</v>
      </c>
      <c r="H370" s="2">
        <f>'Raw UKL Elevations'!B40614</f>
        <v>4140.28</v>
      </c>
      <c r="I370" s="2">
        <f>'Raw UKL Elevations'!D40614</f>
        <v>4140.3</v>
      </c>
      <c r="J370" s="2">
        <f>'Raw UKL Elevations'!F40614</f>
        <v>4140.3</v>
      </c>
      <c r="K370" s="2">
        <f>'Raw UKL Elevations'!H40614</f>
        <v>4140.3</v>
      </c>
    </row>
    <row r="371" spans="1:11" x14ac:dyDescent="0.25">
      <c r="A371" s="1">
        <f>'Raw UKL Elevations'!A40615 - (1/60/24)</f>
        <v>42220.999305555553</v>
      </c>
      <c r="B371" s="2">
        <f>'Raw Gauge Flows'!B373</f>
        <v>496</v>
      </c>
      <c r="C371" s="2">
        <f>'Raw Gauge Flows'!E373</f>
        <v>376</v>
      </c>
      <c r="D371" s="2">
        <f>'Raw Gauge Flows'!H373</f>
        <v>893</v>
      </c>
      <c r="E371" s="2">
        <f>'Raw Canal Flows'!B373</f>
        <v>18</v>
      </c>
      <c r="F371" s="2">
        <f>'Raw Canal Flows'!E373</f>
        <v>26</v>
      </c>
      <c r="G371" s="2">
        <f>'Raw Canal Flows'!H373</f>
        <v>0</v>
      </c>
      <c r="H371" s="2">
        <f>'Raw UKL Elevations'!B40615</f>
        <v>4140.2299999999996</v>
      </c>
      <c r="I371" s="2">
        <f>'Raw UKL Elevations'!D40615</f>
        <v>4140.26</v>
      </c>
      <c r="J371" s="2">
        <f>'Raw UKL Elevations'!F40615</f>
        <v>4140.2700000000004</v>
      </c>
      <c r="K371" s="2">
        <f>'Raw UKL Elevations'!H40615</f>
        <v>4140.26</v>
      </c>
    </row>
    <row r="372" spans="1:11" x14ac:dyDescent="0.25">
      <c r="A372" s="1">
        <f>'Raw UKL Elevations'!A40616 - (1/60/24)</f>
        <v>42221.999305555553</v>
      </c>
      <c r="B372" s="2">
        <f>'Raw Gauge Flows'!B374</f>
        <v>484</v>
      </c>
      <c r="C372" s="2">
        <f>'Raw Gauge Flows'!E374</f>
        <v>475</v>
      </c>
      <c r="D372" s="2">
        <f>'Raw Gauge Flows'!H374</f>
        <v>896</v>
      </c>
      <c r="E372" s="2">
        <f>'Raw Canal Flows'!B374</f>
        <v>18</v>
      </c>
      <c r="F372" s="2">
        <f>'Raw Canal Flows'!E374</f>
        <v>34</v>
      </c>
      <c r="G372" s="2">
        <f>'Raw Canal Flows'!H374</f>
        <v>28</v>
      </c>
      <c r="H372" s="2">
        <f>'Raw UKL Elevations'!B40616</f>
        <v>4140.26</v>
      </c>
      <c r="I372" s="2">
        <f>'Raw UKL Elevations'!D40616</f>
        <v>4140.26</v>
      </c>
      <c r="J372" s="2">
        <f>'Raw UKL Elevations'!F40616</f>
        <v>4140.24</v>
      </c>
      <c r="K372" s="2">
        <f>'Raw UKL Elevations'!H40616</f>
        <v>4140.25</v>
      </c>
    </row>
    <row r="373" spans="1:11" x14ac:dyDescent="0.25">
      <c r="A373" s="1">
        <f>'Raw UKL Elevations'!A40617 - (1/60/24)</f>
        <v>42222.999305555553</v>
      </c>
      <c r="B373" s="2">
        <f>'Raw Gauge Flows'!B375</f>
        <v>470</v>
      </c>
      <c r="C373" s="2">
        <f>'Raw Gauge Flows'!E375</f>
        <v>573</v>
      </c>
      <c r="D373" s="2">
        <f>'Raw Gauge Flows'!H375</f>
        <v>897</v>
      </c>
      <c r="E373" s="2">
        <f>'Raw Canal Flows'!B375</f>
        <v>18</v>
      </c>
      <c r="F373" s="2">
        <f>'Raw Canal Flows'!E375</f>
        <v>37</v>
      </c>
      <c r="G373" s="2">
        <f>'Raw Canal Flows'!H375</f>
        <v>0</v>
      </c>
      <c r="H373" s="2">
        <f>'Raw UKL Elevations'!B40617</f>
        <v>4140.2700000000004</v>
      </c>
      <c r="I373" s="2">
        <f>'Raw UKL Elevations'!D40617</f>
        <v>4140.24</v>
      </c>
      <c r="J373" s="2">
        <f>'Raw UKL Elevations'!F40617</f>
        <v>4140.1899999999996</v>
      </c>
      <c r="K373" s="2">
        <f>'Raw UKL Elevations'!H40617</f>
        <v>4140.2299999999996</v>
      </c>
    </row>
    <row r="374" spans="1:11" x14ac:dyDescent="0.25">
      <c r="A374" s="1">
        <f>'Raw UKL Elevations'!A40618 - (1/60/24)</f>
        <v>42223.999305555553</v>
      </c>
      <c r="B374" s="2">
        <f>'Raw Gauge Flows'!B376</f>
        <v>460</v>
      </c>
      <c r="C374" s="2">
        <f>'Raw Gauge Flows'!E376</f>
        <v>526</v>
      </c>
      <c r="D374" s="2">
        <f>'Raw Gauge Flows'!H376</f>
        <v>906</v>
      </c>
      <c r="E374" s="2">
        <f>'Raw Canal Flows'!B376</f>
        <v>18</v>
      </c>
      <c r="F374" s="2">
        <f>'Raw Canal Flows'!E376</f>
        <v>36</v>
      </c>
      <c r="G374" s="2">
        <f>'Raw Canal Flows'!H376</f>
        <v>17</v>
      </c>
      <c r="H374" s="2">
        <f>'Raw UKL Elevations'!B40618</f>
        <v>4140.1400000000003</v>
      </c>
      <c r="I374" s="2">
        <f>'Raw UKL Elevations'!D40618</f>
        <v>4140.18</v>
      </c>
      <c r="J374" s="2">
        <f>'Raw UKL Elevations'!F40618</f>
        <v>4140.1899999999996</v>
      </c>
      <c r="K374" s="2">
        <f>'Raw UKL Elevations'!H40618</f>
        <v>4140.17</v>
      </c>
    </row>
    <row r="375" spans="1:11" x14ac:dyDescent="0.25">
      <c r="A375" s="1">
        <f>'Raw UKL Elevations'!A40619 - (1/60/24)</f>
        <v>42224.999305555553</v>
      </c>
      <c r="B375" s="2">
        <f>'Raw Gauge Flows'!B377</f>
        <v>479</v>
      </c>
      <c r="C375" s="2">
        <f>'Raw Gauge Flows'!E377</f>
        <v>498</v>
      </c>
      <c r="D375" s="2">
        <f>'Raw Gauge Flows'!H377</f>
        <v>904</v>
      </c>
      <c r="E375" s="2">
        <f>'Raw Canal Flows'!B377</f>
        <v>16</v>
      </c>
      <c r="F375" s="2">
        <f>'Raw Canal Flows'!E377</f>
        <v>36</v>
      </c>
      <c r="G375" s="2">
        <f>'Raw Canal Flows'!H377</f>
        <v>28</v>
      </c>
      <c r="H375" s="2">
        <f>'Raw UKL Elevations'!B40619</f>
        <v>4140.1099999999997</v>
      </c>
      <c r="I375" s="2">
        <f>'Raw UKL Elevations'!D40619</f>
        <v>4140.1499999999996</v>
      </c>
      <c r="J375" s="2">
        <f>'Raw UKL Elevations'!F40619</f>
        <v>4140.1499999999996</v>
      </c>
      <c r="K375" s="2">
        <f>'Raw UKL Elevations'!H40619</f>
        <v>4140.1400000000003</v>
      </c>
    </row>
    <row r="376" spans="1:11" x14ac:dyDescent="0.25">
      <c r="A376" s="1">
        <f>'Raw UKL Elevations'!A40620 - (1/60/24)</f>
        <v>42225.999305555553</v>
      </c>
      <c r="B376" s="2">
        <f>'Raw Gauge Flows'!B378</f>
        <v>478</v>
      </c>
      <c r="C376" s="2">
        <f>'Raw Gauge Flows'!E378</f>
        <v>496</v>
      </c>
      <c r="D376" s="2">
        <f>'Raw Gauge Flows'!H378</f>
        <v>900</v>
      </c>
      <c r="E376" s="2">
        <f>'Raw Canal Flows'!B378</f>
        <v>40</v>
      </c>
      <c r="F376" s="2">
        <f>'Raw Canal Flows'!E378</f>
        <v>41</v>
      </c>
      <c r="G376" s="2">
        <f>'Raw Canal Flows'!H378</f>
        <v>0</v>
      </c>
      <c r="H376" s="2">
        <f>'Raw UKL Elevations'!B40620</f>
        <v>4140.12</v>
      </c>
      <c r="I376" s="2">
        <f>'Raw UKL Elevations'!D40620</f>
        <v>4140.13</v>
      </c>
      <c r="J376" s="2">
        <f>'Raw UKL Elevations'!F40620</f>
        <v>4140.1400000000003</v>
      </c>
      <c r="K376" s="2">
        <f>'Raw UKL Elevations'!H40620</f>
        <v>4140.13</v>
      </c>
    </row>
    <row r="377" spans="1:11" x14ac:dyDescent="0.25">
      <c r="A377" s="1">
        <f>'Raw UKL Elevations'!A40621 - (1/60/24)</f>
        <v>42226.999305555553</v>
      </c>
      <c r="B377" s="2">
        <f>'Raw Gauge Flows'!B379</f>
        <v>462</v>
      </c>
      <c r="C377" s="2">
        <f>'Raw Gauge Flows'!E379</f>
        <v>609</v>
      </c>
      <c r="D377" s="2">
        <f>'Raw Gauge Flows'!H379</f>
        <v>898</v>
      </c>
      <c r="E377" s="2">
        <f>'Raw Canal Flows'!B379</f>
        <v>55</v>
      </c>
      <c r="F377" s="2">
        <f>'Raw Canal Flows'!E379</f>
        <v>76</v>
      </c>
      <c r="G377" s="2">
        <f>'Raw Canal Flows'!H379</f>
        <v>0</v>
      </c>
      <c r="H377" s="2">
        <f>'Raw UKL Elevations'!B40621</f>
        <v>4140.04</v>
      </c>
      <c r="I377" s="2">
        <f>'Raw UKL Elevations'!D40621</f>
        <v>4140.09</v>
      </c>
      <c r="J377" s="2">
        <f>'Raw UKL Elevations'!F40621</f>
        <v>4140.1400000000003</v>
      </c>
      <c r="K377" s="2">
        <f>'Raw UKL Elevations'!H40621</f>
        <v>4140.1000000000004</v>
      </c>
    </row>
    <row r="378" spans="1:11" x14ac:dyDescent="0.25">
      <c r="A378" s="1">
        <f>'Raw UKL Elevations'!A40622 - (1/60/24)</f>
        <v>42227.999305555553</v>
      </c>
      <c r="B378" s="2">
        <f>'Raw Gauge Flows'!B380</f>
        <v>460</v>
      </c>
      <c r="C378" s="2">
        <f>'Raw Gauge Flows'!E380</f>
        <v>649</v>
      </c>
      <c r="D378" s="2">
        <f>'Raw Gauge Flows'!H380</f>
        <v>896</v>
      </c>
      <c r="E378" s="2">
        <f>'Raw Canal Flows'!B380</f>
        <v>60</v>
      </c>
      <c r="F378" s="2">
        <f>'Raw Canal Flows'!E380</f>
        <v>156</v>
      </c>
      <c r="G378" s="2">
        <f>'Raw Canal Flows'!H380</f>
        <v>58</v>
      </c>
      <c r="H378" s="2">
        <f>'Raw UKL Elevations'!B40622</f>
        <v>4139.9399999999996</v>
      </c>
      <c r="I378" s="2">
        <f>'Raw UKL Elevations'!D40622</f>
        <v>4140.03</v>
      </c>
      <c r="J378" s="2">
        <f>'Raw UKL Elevations'!F40622</f>
        <v>4140.13</v>
      </c>
      <c r="K378" s="2">
        <f>'Raw UKL Elevations'!H40622</f>
        <v>4140.05</v>
      </c>
    </row>
    <row r="379" spans="1:11" x14ac:dyDescent="0.25">
      <c r="A379" s="1">
        <f>'Raw UKL Elevations'!A40623 - (1/60/24)</f>
        <v>42228.999305555553</v>
      </c>
      <c r="B379" s="2">
        <f>'Raw Gauge Flows'!B381</f>
        <v>461</v>
      </c>
      <c r="C379" s="2">
        <f>'Raw Gauge Flows'!E381</f>
        <v>645</v>
      </c>
      <c r="D379" s="2">
        <f>'Raw Gauge Flows'!H381</f>
        <v>900</v>
      </c>
      <c r="E379" s="2">
        <f>'Raw Canal Flows'!B381</f>
        <v>36</v>
      </c>
      <c r="F379" s="2">
        <f>'Raw Canal Flows'!E381</f>
        <v>184</v>
      </c>
      <c r="G379" s="2">
        <f>'Raw Canal Flows'!H381</f>
        <v>14</v>
      </c>
      <c r="H379" s="2">
        <f>'Raw UKL Elevations'!B40623</f>
        <v>4139.91</v>
      </c>
      <c r="I379" s="2">
        <f>'Raw UKL Elevations'!D40623</f>
        <v>4139.99</v>
      </c>
      <c r="J379" s="2">
        <f>'Raw UKL Elevations'!F40623</f>
        <v>4140.07</v>
      </c>
      <c r="K379" s="2">
        <f>'Raw UKL Elevations'!H40623</f>
        <v>4140.01</v>
      </c>
    </row>
    <row r="380" spans="1:11" x14ac:dyDescent="0.25">
      <c r="A380" s="1">
        <f>'Raw UKL Elevations'!A40624 - (1/60/24)</f>
        <v>42229.999305555553</v>
      </c>
      <c r="B380" s="2">
        <f>'Raw Gauge Flows'!B382</f>
        <v>455</v>
      </c>
      <c r="C380" s="2">
        <f>'Raw Gauge Flows'!E382</f>
        <v>651</v>
      </c>
      <c r="D380" s="2">
        <f>'Raw Gauge Flows'!H382</f>
        <v>907</v>
      </c>
      <c r="E380" s="2">
        <f>'Raw Canal Flows'!B382</f>
        <v>17</v>
      </c>
      <c r="F380" s="2">
        <f>'Raw Canal Flows'!E382</f>
        <v>89</v>
      </c>
      <c r="G380" s="2">
        <f>'Raw Canal Flows'!H382</f>
        <v>25</v>
      </c>
      <c r="H380" s="2">
        <f>'Raw UKL Elevations'!B40624</f>
        <v>4139.97</v>
      </c>
      <c r="I380" s="2">
        <f>'Raw UKL Elevations'!D40624</f>
        <v>4140</v>
      </c>
      <c r="J380" s="2">
        <f>'Raw UKL Elevations'!F40624</f>
        <v>4139.96</v>
      </c>
      <c r="K380" s="2">
        <f>'Raw UKL Elevations'!H40624</f>
        <v>4139.9799999999996</v>
      </c>
    </row>
    <row r="381" spans="1:11" x14ac:dyDescent="0.25">
      <c r="A381" s="1">
        <f>'Raw UKL Elevations'!A40625 - (1/60/24)</f>
        <v>42230.999305555553</v>
      </c>
      <c r="B381" s="2">
        <f>'Raw Gauge Flows'!B383</f>
        <v>452</v>
      </c>
      <c r="C381" s="2">
        <f>'Raw Gauge Flows'!E383</f>
        <v>657</v>
      </c>
      <c r="D381" s="2">
        <f>'Raw Gauge Flows'!H383</f>
        <v>909</v>
      </c>
      <c r="E381" s="2">
        <f>'Raw Canal Flows'!B383</f>
        <v>22</v>
      </c>
      <c r="F381" s="2">
        <f>'Raw Canal Flows'!E383</f>
        <v>78</v>
      </c>
      <c r="G381" s="2">
        <f>'Raw Canal Flows'!H383</f>
        <v>56</v>
      </c>
      <c r="H381" s="2">
        <f>'Raw UKL Elevations'!B40625</f>
        <v>4139.9399999999996</v>
      </c>
      <c r="I381" s="2">
        <f>'Raw UKL Elevations'!D40625</f>
        <v>4139.9399999999996</v>
      </c>
      <c r="J381" s="2">
        <f>'Raw UKL Elevations'!F40625</f>
        <v>4139.97</v>
      </c>
      <c r="K381" s="2">
        <f>'Raw UKL Elevations'!H40625</f>
        <v>4139.95</v>
      </c>
    </row>
    <row r="382" spans="1:11" x14ac:dyDescent="0.25">
      <c r="A382" s="1">
        <f>'Raw UKL Elevations'!A40626 - (1/60/24)</f>
        <v>42231.999305555553</v>
      </c>
      <c r="B382" s="2">
        <f>'Raw Gauge Flows'!B384</f>
        <v>449</v>
      </c>
      <c r="C382" s="2">
        <f>'Raw Gauge Flows'!E384</f>
        <v>656</v>
      </c>
      <c r="D382" s="2">
        <f>'Raw Gauge Flows'!H384</f>
        <v>912</v>
      </c>
      <c r="E382" s="2">
        <f>'Raw Canal Flows'!B384</f>
        <v>18</v>
      </c>
      <c r="F382" s="2">
        <f>'Raw Canal Flows'!E384</f>
        <v>92</v>
      </c>
      <c r="G382" s="2">
        <f>'Raw Canal Flows'!H384</f>
        <v>31</v>
      </c>
      <c r="H382" s="2">
        <f>'Raw UKL Elevations'!B40626</f>
        <v>4139.95</v>
      </c>
      <c r="I382" s="2">
        <f>'Raw UKL Elevations'!D40626</f>
        <v>4139.93</v>
      </c>
      <c r="J382" s="2">
        <f>'Raw UKL Elevations'!F40626</f>
        <v>4139.93</v>
      </c>
      <c r="K382" s="2">
        <f>'Raw UKL Elevations'!H40626</f>
        <v>4139.9399999999996</v>
      </c>
    </row>
    <row r="383" spans="1:11" x14ac:dyDescent="0.25">
      <c r="A383" s="1">
        <f>'Raw UKL Elevations'!A40627 - (1/60/24)</f>
        <v>42232.999305555553</v>
      </c>
      <c r="B383" s="2">
        <f>'Raw Gauge Flows'!B385</f>
        <v>455</v>
      </c>
      <c r="C383" s="2">
        <f>'Raw Gauge Flows'!E385</f>
        <v>654</v>
      </c>
      <c r="D383" s="2">
        <f>'Raw Gauge Flows'!H385</f>
        <v>907</v>
      </c>
      <c r="E383" s="2">
        <f>'Raw Canal Flows'!B385</f>
        <v>17</v>
      </c>
      <c r="F383" s="2">
        <f>'Raw Canal Flows'!E385</f>
        <v>75</v>
      </c>
      <c r="G383" s="2">
        <f>'Raw Canal Flows'!H385</f>
        <v>29</v>
      </c>
      <c r="H383" s="2">
        <f>'Raw UKL Elevations'!B40627</f>
        <v>4139.9399999999996</v>
      </c>
      <c r="I383" s="2">
        <f>'Raw UKL Elevations'!D40627</f>
        <v>4139.91</v>
      </c>
      <c r="J383" s="2">
        <f>'Raw UKL Elevations'!F40627</f>
        <v>4139.8999999999996</v>
      </c>
      <c r="K383" s="2">
        <f>'Raw UKL Elevations'!H40627</f>
        <v>4139.91</v>
      </c>
    </row>
    <row r="384" spans="1:11" x14ac:dyDescent="0.25">
      <c r="A384" s="1">
        <f>'Raw UKL Elevations'!A40628 - (1/60/24)</f>
        <v>42233.999305555553</v>
      </c>
      <c r="B384" s="2">
        <f>'Raw Gauge Flows'!B386</f>
        <v>453</v>
      </c>
      <c r="C384" s="2">
        <f>'Raw Gauge Flows'!E386</f>
        <v>653</v>
      </c>
      <c r="D384" s="2">
        <f>'Raw Gauge Flows'!H386</f>
        <v>899</v>
      </c>
      <c r="E384" s="2">
        <f>'Raw Canal Flows'!B386</f>
        <v>30</v>
      </c>
      <c r="F384" s="2">
        <f>'Raw Canal Flows'!E386</f>
        <v>99</v>
      </c>
      <c r="G384" s="2">
        <f>'Raw Canal Flows'!H386</f>
        <v>44</v>
      </c>
      <c r="H384" s="2">
        <f>'Raw UKL Elevations'!B40628</f>
        <v>4139.8500000000004</v>
      </c>
      <c r="I384" s="2">
        <f>'Raw UKL Elevations'!D40628</f>
        <v>4139.8599999999997</v>
      </c>
      <c r="J384" s="2">
        <f>'Raw UKL Elevations'!F40628</f>
        <v>4139.88</v>
      </c>
      <c r="K384" s="2">
        <f>'Raw UKL Elevations'!H40628</f>
        <v>4139.87</v>
      </c>
    </row>
    <row r="385" spans="1:11" x14ac:dyDescent="0.25">
      <c r="A385" s="1">
        <f>'Raw UKL Elevations'!A40629 - (1/60/24)</f>
        <v>42234.999305555553</v>
      </c>
      <c r="B385" s="2">
        <f>'Raw Gauge Flows'!B387</f>
        <v>449</v>
      </c>
      <c r="C385" s="2">
        <f>'Raw Gauge Flows'!E387</f>
        <v>653</v>
      </c>
      <c r="D385" s="2">
        <f>'Raw Gauge Flows'!H387</f>
        <v>901</v>
      </c>
      <c r="E385" s="2">
        <f>'Raw Canal Flows'!B387</f>
        <v>36</v>
      </c>
      <c r="F385" s="2">
        <f>'Raw Canal Flows'!E387</f>
        <v>76</v>
      </c>
      <c r="G385" s="2">
        <f>'Raw Canal Flows'!H387</f>
        <v>18</v>
      </c>
      <c r="H385" s="2">
        <f>'Raw UKL Elevations'!B40629</f>
        <v>4139.82</v>
      </c>
      <c r="I385" s="2">
        <f>'Raw UKL Elevations'!D40629</f>
        <v>4139.84</v>
      </c>
      <c r="J385" s="2">
        <f>'Raw UKL Elevations'!F40629</f>
        <v>4139.83</v>
      </c>
      <c r="K385" s="2">
        <f>'Raw UKL Elevations'!H40629</f>
        <v>4139.83</v>
      </c>
    </row>
    <row r="386" spans="1:11" x14ac:dyDescent="0.25">
      <c r="A386" s="1">
        <f>'Raw UKL Elevations'!A40630 - (1/60/24)</f>
        <v>42235.999305555553</v>
      </c>
      <c r="B386" s="2">
        <f>'Raw Gauge Flows'!B388</f>
        <v>445</v>
      </c>
      <c r="C386" s="2">
        <f>'Raw Gauge Flows'!E388</f>
        <v>653</v>
      </c>
      <c r="D386" s="2">
        <f>'Raw Gauge Flows'!H388</f>
        <v>903</v>
      </c>
      <c r="E386" s="2">
        <f>'Raw Canal Flows'!B388</f>
        <v>39</v>
      </c>
      <c r="F386" s="2">
        <f>'Raw Canal Flows'!E388</f>
        <v>69</v>
      </c>
      <c r="G386" s="2">
        <f>'Raw Canal Flows'!H388</f>
        <v>13</v>
      </c>
      <c r="H386" s="2">
        <f>'Raw UKL Elevations'!B40630</f>
        <v>4139.8100000000004</v>
      </c>
      <c r="I386" s="2">
        <f>'Raw UKL Elevations'!D40630</f>
        <v>4139.8</v>
      </c>
      <c r="J386" s="2">
        <f>'Raw UKL Elevations'!F40630</f>
        <v>4139.79</v>
      </c>
      <c r="K386" s="2">
        <f>'Raw UKL Elevations'!H40630</f>
        <v>4139.8</v>
      </c>
    </row>
    <row r="387" spans="1:11" x14ac:dyDescent="0.25">
      <c r="A387" s="1">
        <f>'Raw UKL Elevations'!A40631 - (1/60/24)</f>
        <v>42236.999305555553</v>
      </c>
      <c r="B387" s="2">
        <f>'Raw Gauge Flows'!B389</f>
        <v>434</v>
      </c>
      <c r="C387" s="2">
        <f>'Raw Gauge Flows'!E389</f>
        <v>654</v>
      </c>
      <c r="D387" s="2">
        <f>'Raw Gauge Flows'!H389</f>
        <v>911</v>
      </c>
      <c r="E387" s="2">
        <f>'Raw Canal Flows'!B389</f>
        <v>40</v>
      </c>
      <c r="F387" s="2">
        <f>'Raw Canal Flows'!E389</f>
        <v>68</v>
      </c>
      <c r="G387" s="2">
        <f>'Raw Canal Flows'!H389</f>
        <v>0</v>
      </c>
      <c r="H387" s="2">
        <f>'Raw UKL Elevations'!B40631</f>
        <v>4139.76</v>
      </c>
      <c r="I387" s="2">
        <f>'Raw UKL Elevations'!D40631</f>
        <v>4139.7700000000004</v>
      </c>
      <c r="J387" s="2">
        <f>'Raw UKL Elevations'!F40631</f>
        <v>4139.76</v>
      </c>
      <c r="K387" s="2">
        <f>'Raw UKL Elevations'!H40631</f>
        <v>4139.76</v>
      </c>
    </row>
    <row r="388" spans="1:11" x14ac:dyDescent="0.25">
      <c r="A388" s="1">
        <f>'Raw UKL Elevations'!A40632 - (1/60/24)</f>
        <v>42237.999305555553</v>
      </c>
      <c r="B388" s="2">
        <f>'Raw Gauge Flows'!B390</f>
        <v>438</v>
      </c>
      <c r="C388" s="2">
        <f>'Raw Gauge Flows'!E390</f>
        <v>655</v>
      </c>
      <c r="D388" s="2">
        <f>'Raw Gauge Flows'!H390</f>
        <v>912</v>
      </c>
      <c r="E388" s="2">
        <f>'Raw Canal Flows'!B390</f>
        <v>37</v>
      </c>
      <c r="F388" s="2">
        <f>'Raw Canal Flows'!E390</f>
        <v>71</v>
      </c>
      <c r="G388" s="2">
        <f>'Raw Canal Flows'!H390</f>
        <v>36</v>
      </c>
      <c r="H388" s="2">
        <f>'Raw UKL Elevations'!B40632</f>
        <v>4139.76</v>
      </c>
      <c r="I388" s="2">
        <f>'Raw UKL Elevations'!D40632</f>
        <v>4139.74</v>
      </c>
      <c r="J388" s="2">
        <f>'Raw UKL Elevations'!F40632</f>
        <v>4139.7299999999996</v>
      </c>
      <c r="K388" s="2">
        <f>'Raw UKL Elevations'!H40632</f>
        <v>4139.74</v>
      </c>
    </row>
    <row r="389" spans="1:11" x14ac:dyDescent="0.25">
      <c r="A389" s="1">
        <f>'Raw UKL Elevations'!A40633 - (1/60/24)</f>
        <v>42238.999305555553</v>
      </c>
      <c r="B389" s="2">
        <f>'Raw Gauge Flows'!B391</f>
        <v>452</v>
      </c>
      <c r="C389" s="2">
        <f>'Raw Gauge Flows'!E391</f>
        <v>656</v>
      </c>
      <c r="D389" s="2">
        <f>'Raw Gauge Flows'!H391</f>
        <v>910</v>
      </c>
      <c r="E389" s="2">
        <f>'Raw Canal Flows'!B391</f>
        <v>40</v>
      </c>
      <c r="F389" s="2">
        <f>'Raw Canal Flows'!E391</f>
        <v>68</v>
      </c>
      <c r="G389" s="2">
        <f>'Raw Canal Flows'!H391</f>
        <v>8.9</v>
      </c>
      <c r="H389" s="2">
        <f>'Raw UKL Elevations'!B40633</f>
        <v>4139.67</v>
      </c>
      <c r="I389" s="2">
        <f>'Raw UKL Elevations'!D40633</f>
        <v>4139.6899999999996</v>
      </c>
      <c r="J389" s="2">
        <f>'Raw UKL Elevations'!F40633</f>
        <v>4139.7</v>
      </c>
      <c r="K389" s="2">
        <f>'Raw UKL Elevations'!H40633</f>
        <v>4139.6899999999996</v>
      </c>
    </row>
    <row r="390" spans="1:11" x14ac:dyDescent="0.25">
      <c r="A390" s="1">
        <f>'Raw UKL Elevations'!A40634 - (1/60/24)</f>
        <v>42239.999305555553</v>
      </c>
      <c r="B390" s="2">
        <f>'Raw Gauge Flows'!B392</f>
        <v>462</v>
      </c>
      <c r="C390" s="2">
        <f>'Raw Gauge Flows'!E392</f>
        <v>657</v>
      </c>
      <c r="D390" s="2">
        <f>'Raw Gauge Flows'!H392</f>
        <v>910</v>
      </c>
      <c r="E390" s="2">
        <f>'Raw Canal Flows'!B392</f>
        <v>38</v>
      </c>
      <c r="F390" s="2">
        <f>'Raw Canal Flows'!E392</f>
        <v>128</v>
      </c>
      <c r="G390" s="2">
        <f>'Raw Canal Flows'!H392</f>
        <v>34</v>
      </c>
      <c r="H390" s="2">
        <f>'Raw UKL Elevations'!B40634</f>
        <v>4139.6099999999997</v>
      </c>
      <c r="I390" s="2">
        <f>'Raw UKL Elevations'!D40634</f>
        <v>4139.6499999999996</v>
      </c>
      <c r="J390" s="2">
        <f>'Raw UKL Elevations'!F40634</f>
        <v>4139.66</v>
      </c>
      <c r="K390" s="2">
        <f>'Raw UKL Elevations'!H40634</f>
        <v>4139.6400000000003</v>
      </c>
    </row>
    <row r="391" spans="1:11" x14ac:dyDescent="0.25">
      <c r="A391" s="1">
        <f>'Raw UKL Elevations'!A40635 - (1/60/24)</f>
        <v>42240.999305555553</v>
      </c>
      <c r="B391" s="2">
        <f>'Raw Gauge Flows'!B393</f>
        <v>465</v>
      </c>
      <c r="C391" s="2">
        <f>'Raw Gauge Flows'!E393</f>
        <v>724</v>
      </c>
      <c r="D391" s="2">
        <f>'Raw Gauge Flows'!H393</f>
        <v>907</v>
      </c>
      <c r="E391" s="2">
        <f>'Raw Canal Flows'!B393</f>
        <v>26</v>
      </c>
      <c r="F391" s="2">
        <f>'Raw Canal Flows'!E393</f>
        <v>175</v>
      </c>
      <c r="G391" s="2">
        <f>'Raw Canal Flows'!H393</f>
        <v>35</v>
      </c>
      <c r="H391" s="2">
        <f>'Raw UKL Elevations'!B40635</f>
        <v>4139.57</v>
      </c>
      <c r="I391" s="2">
        <f>'Raw UKL Elevations'!D40635</f>
        <v>4139.6000000000004</v>
      </c>
      <c r="J391" s="2">
        <f>'Raw UKL Elevations'!F40635</f>
        <v>4139.63</v>
      </c>
      <c r="K391" s="2">
        <f>'Raw UKL Elevations'!H40635</f>
        <v>4139.6099999999997</v>
      </c>
    </row>
    <row r="392" spans="1:11" x14ac:dyDescent="0.25">
      <c r="A392" s="1">
        <f>'Raw UKL Elevations'!A40636 - (1/60/24)</f>
        <v>42241.999305555553</v>
      </c>
      <c r="B392" s="2">
        <f>'Raw Gauge Flows'!B394</f>
        <v>471</v>
      </c>
      <c r="C392" s="2">
        <f>'Raw Gauge Flows'!E394</f>
        <v>752</v>
      </c>
      <c r="D392" s="2">
        <f>'Raw Gauge Flows'!H394</f>
        <v>905</v>
      </c>
      <c r="E392" s="2">
        <f>'Raw Canal Flows'!B394</f>
        <v>11</v>
      </c>
      <c r="F392" s="2">
        <f>'Raw Canal Flows'!E394</f>
        <v>180</v>
      </c>
      <c r="G392" s="2">
        <f>'Raw Canal Flows'!H394</f>
        <v>48</v>
      </c>
      <c r="H392" s="2">
        <f>'Raw UKL Elevations'!B40636</f>
        <v>4139.51</v>
      </c>
      <c r="I392" s="2">
        <f>'Raw UKL Elevations'!D40636</f>
        <v>4139.5600000000004</v>
      </c>
      <c r="J392" s="2">
        <f>'Raw UKL Elevations'!F40636</f>
        <v>4139.6000000000004</v>
      </c>
      <c r="K392" s="2">
        <f>'Raw UKL Elevations'!H40636</f>
        <v>4139.5600000000004</v>
      </c>
    </row>
    <row r="393" spans="1:11" x14ac:dyDescent="0.25">
      <c r="A393" s="1">
        <f>'Raw UKL Elevations'!A40637 - (1/60/24)</f>
        <v>42242.999305555553</v>
      </c>
      <c r="B393" s="2">
        <f>'Raw Gauge Flows'!B395</f>
        <v>455</v>
      </c>
      <c r="C393" s="2">
        <f>'Raw Gauge Flows'!E395</f>
        <v>757</v>
      </c>
      <c r="D393" s="2">
        <f>'Raw Gauge Flows'!H395</f>
        <v>905</v>
      </c>
      <c r="E393" s="2">
        <f>'Raw Canal Flows'!B395</f>
        <v>6</v>
      </c>
      <c r="F393" s="2">
        <f>'Raw Canal Flows'!E395</f>
        <v>138</v>
      </c>
      <c r="G393" s="2">
        <f>'Raw Canal Flows'!H395</f>
        <v>41</v>
      </c>
      <c r="H393" s="2">
        <f>'Raw UKL Elevations'!B40637</f>
        <v>4139.49</v>
      </c>
      <c r="I393" s="2">
        <f>'Raw UKL Elevations'!D40637</f>
        <v>4139.5200000000004</v>
      </c>
      <c r="J393" s="2">
        <f>'Raw UKL Elevations'!F40637</f>
        <v>4139.54</v>
      </c>
      <c r="K393" s="2">
        <f>'Raw UKL Elevations'!H40637</f>
        <v>4139.5200000000004</v>
      </c>
    </row>
    <row r="394" spans="1:11" x14ac:dyDescent="0.25">
      <c r="A394" s="1">
        <f>'Raw UKL Elevations'!A40638 - (1/60/24)</f>
        <v>42243.999305555553</v>
      </c>
      <c r="B394" s="2">
        <f>'Raw Gauge Flows'!B396</f>
        <v>448</v>
      </c>
      <c r="C394" s="2">
        <f>'Raw Gauge Flows'!E396</f>
        <v>689</v>
      </c>
      <c r="D394" s="2">
        <f>'Raw Gauge Flows'!H396</f>
        <v>904</v>
      </c>
      <c r="E394" s="2">
        <f>'Raw Canal Flows'!B396</f>
        <v>5.6</v>
      </c>
      <c r="F394" s="2">
        <f>'Raw Canal Flows'!E396</f>
        <v>194</v>
      </c>
      <c r="G394" s="2">
        <f>'Raw Canal Flows'!H396</f>
        <v>6.4</v>
      </c>
      <c r="H394" s="2">
        <f>'Raw UKL Elevations'!B40638</f>
        <v>4139.3500000000004</v>
      </c>
      <c r="I394" s="2">
        <f>'Raw UKL Elevations'!D40638</f>
        <v>4139.4399999999996</v>
      </c>
      <c r="J394" s="2">
        <f>'Raw UKL Elevations'!F40638</f>
        <v>4139.53</v>
      </c>
      <c r="K394" s="2">
        <f>'Raw UKL Elevations'!H40638</f>
        <v>4139.46</v>
      </c>
    </row>
    <row r="395" spans="1:11" x14ac:dyDescent="0.25">
      <c r="A395" s="1">
        <f>'Raw UKL Elevations'!A40639 - (1/60/24)</f>
        <v>42244.999305555553</v>
      </c>
      <c r="B395" s="2">
        <f>'Raw Gauge Flows'!B397</f>
        <v>448</v>
      </c>
      <c r="C395" s="2">
        <f>'Raw Gauge Flows'!E397</f>
        <v>651</v>
      </c>
      <c r="D395" s="2">
        <f>'Raw Gauge Flows'!H397</f>
        <v>905</v>
      </c>
      <c r="E395" s="2">
        <f>'Raw Canal Flows'!B397</f>
        <v>11</v>
      </c>
      <c r="F395" s="2">
        <f>'Raw Canal Flows'!E397</f>
        <v>178</v>
      </c>
      <c r="G395" s="2">
        <f>'Raw Canal Flows'!H397</f>
        <v>0</v>
      </c>
      <c r="H395" s="2">
        <f>'Raw UKL Elevations'!B40639</f>
        <v>4139.17</v>
      </c>
      <c r="I395" s="2">
        <f>'Raw UKL Elevations'!D40639</f>
        <v>4139.3500000000004</v>
      </c>
      <c r="J395" s="2">
        <f>'Raw UKL Elevations'!F40639</f>
        <v>4139.47</v>
      </c>
      <c r="K395" s="2">
        <f>'Raw UKL Elevations'!H40639</f>
        <v>4139.3599999999997</v>
      </c>
    </row>
    <row r="396" spans="1:11" x14ac:dyDescent="0.25">
      <c r="A396" s="1">
        <f>'Raw UKL Elevations'!A40640 - (1/60/24)</f>
        <v>42245.999305555553</v>
      </c>
      <c r="B396" s="2">
        <f>'Raw Gauge Flows'!B398</f>
        <v>445</v>
      </c>
      <c r="C396" s="2">
        <f>'Raw Gauge Flows'!E398</f>
        <v>653</v>
      </c>
      <c r="D396" s="2">
        <f>'Raw Gauge Flows'!H398</f>
        <v>904</v>
      </c>
      <c r="E396" s="2">
        <f>'Raw Canal Flows'!B398</f>
        <v>19</v>
      </c>
      <c r="F396" s="2">
        <f>'Raw Canal Flows'!E398</f>
        <v>97</v>
      </c>
      <c r="G396" s="2">
        <f>'Raw Canal Flows'!H398</f>
        <v>44</v>
      </c>
      <c r="H396" s="2">
        <f>'Raw UKL Elevations'!B40640</f>
        <v>4139.37</v>
      </c>
      <c r="I396" s="2">
        <f>'Raw UKL Elevations'!D40640</f>
        <v>4139.38</v>
      </c>
      <c r="J396" s="2">
        <f>'Raw UKL Elevations'!F40640</f>
        <v>4139.3599999999997</v>
      </c>
      <c r="K396" s="2">
        <f>'Raw UKL Elevations'!H40640</f>
        <v>4139.37</v>
      </c>
    </row>
    <row r="397" spans="1:11" x14ac:dyDescent="0.25">
      <c r="A397" s="1">
        <f>'Raw UKL Elevations'!A40641 - (1/60/24)</f>
        <v>42246.999305555553</v>
      </c>
      <c r="B397" s="2">
        <f>'Raw Gauge Flows'!B399</f>
        <v>449</v>
      </c>
      <c r="C397" s="2">
        <f>'Raw Gauge Flows'!E399</f>
        <v>653</v>
      </c>
      <c r="D397" s="2">
        <f>'Raw Gauge Flows'!H399</f>
        <v>905</v>
      </c>
      <c r="E397" s="2">
        <f>'Raw Canal Flows'!B399</f>
        <v>20</v>
      </c>
      <c r="F397" s="2">
        <f>'Raw Canal Flows'!E399</f>
        <v>77</v>
      </c>
      <c r="G397" s="2">
        <f>'Raw Canal Flows'!H399</f>
        <v>53</v>
      </c>
      <c r="H397" s="2">
        <f>'Raw UKL Elevations'!B40641</f>
        <v>4139.3599999999997</v>
      </c>
      <c r="I397" s="2">
        <f>'Raw UKL Elevations'!D40641</f>
        <v>4139.3500000000004</v>
      </c>
      <c r="J397" s="2">
        <f>'Raw UKL Elevations'!F40641</f>
        <v>4139.3599999999997</v>
      </c>
      <c r="K397" s="2">
        <f>'Raw UKL Elevations'!H40641</f>
        <v>4139.3599999999997</v>
      </c>
    </row>
    <row r="398" spans="1:11" x14ac:dyDescent="0.25">
      <c r="A398" s="1">
        <f>'Raw UKL Elevations'!A40642 - (1/60/24)</f>
        <v>42247.999305555553</v>
      </c>
      <c r="B398" s="2">
        <f>'Raw Gauge Flows'!B400</f>
        <v>450</v>
      </c>
      <c r="C398" s="2">
        <f>'Raw Gauge Flows'!E400</f>
        <v>595</v>
      </c>
      <c r="D398" s="2">
        <f>'Raw Gauge Flows'!H400</f>
        <v>977</v>
      </c>
      <c r="E398" s="2">
        <f>'Raw Canal Flows'!B400</f>
        <v>20</v>
      </c>
      <c r="F398" s="2">
        <f>'Raw Canal Flows'!E400</f>
        <v>153</v>
      </c>
      <c r="G398" s="2">
        <f>'Raw Canal Flows'!H400</f>
        <v>49</v>
      </c>
      <c r="H398" s="2">
        <f>'Raw UKL Elevations'!B40642</f>
        <v>4139.28</v>
      </c>
      <c r="I398" s="2">
        <f>'Raw UKL Elevations'!D40642</f>
        <v>4139.32</v>
      </c>
      <c r="J398" s="2">
        <f>'Raw UKL Elevations'!F40642</f>
        <v>4139.32</v>
      </c>
      <c r="K398" s="2">
        <f>'Raw UKL Elevations'!H40642</f>
        <v>4139.3100000000004</v>
      </c>
    </row>
    <row r="399" spans="1:11" x14ac:dyDescent="0.25">
      <c r="A399" s="1">
        <f>'Raw UKL Elevations'!A40643 - (1/60/24)</f>
        <v>42248.999305555553</v>
      </c>
      <c r="B399" s="2">
        <f>'Raw Gauge Flows'!B401</f>
        <v>447</v>
      </c>
      <c r="C399" s="2">
        <f>'Raw Gauge Flows'!E401</f>
        <v>500</v>
      </c>
      <c r="D399" s="2">
        <f>'Raw Gauge Flows'!H401</f>
        <v>1020</v>
      </c>
      <c r="E399" s="2">
        <f>'Raw Canal Flows'!B401</f>
        <v>30</v>
      </c>
      <c r="F399" s="2">
        <f>'Raw Canal Flows'!E401</f>
        <v>208</v>
      </c>
      <c r="G399" s="2">
        <f>'Raw Canal Flows'!H401</f>
        <v>47</v>
      </c>
      <c r="H399" s="2">
        <f>'Raw UKL Elevations'!B40643</f>
        <v>4139.3100000000004</v>
      </c>
      <c r="I399" s="2">
        <f>'Raw UKL Elevations'!D40643</f>
        <v>4139.3</v>
      </c>
      <c r="J399" s="2">
        <f>'Raw UKL Elevations'!F40643</f>
        <v>4139.22</v>
      </c>
      <c r="K399" s="2">
        <f>'Raw UKL Elevations'!H40643</f>
        <v>4139.2700000000004</v>
      </c>
    </row>
    <row r="400" spans="1:11" x14ac:dyDescent="0.25">
      <c r="A400" s="1">
        <f>'Raw UKL Elevations'!A40644 - (1/60/24)</f>
        <v>42249.999305555553</v>
      </c>
      <c r="B400" s="2">
        <f>'Raw Gauge Flows'!B402</f>
        <v>444</v>
      </c>
      <c r="C400" s="2">
        <f>'Raw Gauge Flows'!E402</f>
        <v>476</v>
      </c>
      <c r="D400" s="2">
        <f>'Raw Gauge Flows'!H402</f>
        <v>1030</v>
      </c>
      <c r="E400" s="2">
        <f>'Raw Canal Flows'!B402</f>
        <v>32</v>
      </c>
      <c r="F400" s="2">
        <f>'Raw Canal Flows'!E402</f>
        <v>94</v>
      </c>
      <c r="G400" s="2">
        <f>'Raw Canal Flows'!H402</f>
        <v>62</v>
      </c>
      <c r="H400" s="2">
        <f>'Raw UKL Elevations'!B40644</f>
        <v>4139.3500000000004</v>
      </c>
      <c r="I400" s="2">
        <f>'Raw UKL Elevations'!D40644</f>
        <v>4139.28</v>
      </c>
      <c r="J400" s="2">
        <f>'Raw UKL Elevations'!F40644</f>
        <v>4139.26</v>
      </c>
      <c r="K400" s="2">
        <f>'Raw UKL Elevations'!H40644</f>
        <v>4139.28</v>
      </c>
    </row>
    <row r="401" spans="1:11" x14ac:dyDescent="0.25">
      <c r="A401" s="1">
        <f>'Raw UKL Elevations'!A40645 - (1/60/24)</f>
        <v>42250.999305555553</v>
      </c>
      <c r="B401" s="2">
        <f>'Raw Gauge Flows'!B403</f>
        <v>452</v>
      </c>
      <c r="C401" s="2">
        <f>'Raw Gauge Flows'!E403</f>
        <v>478</v>
      </c>
      <c r="D401" s="2">
        <f>'Raw Gauge Flows'!H403</f>
        <v>1000</v>
      </c>
      <c r="E401" s="2">
        <f>'Raw Canal Flows'!B403</f>
        <v>30</v>
      </c>
      <c r="F401" s="2">
        <f>'Raw Canal Flows'!E403</f>
        <v>95</v>
      </c>
      <c r="G401" s="2">
        <f>'Raw Canal Flows'!H403</f>
        <v>84</v>
      </c>
      <c r="H401" s="2">
        <f>'Raw UKL Elevations'!B40645</f>
        <v>4139.3500000000004</v>
      </c>
      <c r="I401" s="2">
        <f>'Raw UKL Elevations'!D40645</f>
        <v>4139.2700000000004</v>
      </c>
      <c r="J401" s="2">
        <f>'Raw UKL Elevations'!F40645</f>
        <v>4139.16</v>
      </c>
      <c r="K401" s="2">
        <f>'Raw UKL Elevations'!H40645</f>
        <v>4139.25</v>
      </c>
    </row>
    <row r="402" spans="1:11" x14ac:dyDescent="0.25">
      <c r="A402" s="1">
        <f>'Raw UKL Elevations'!A40646 - (1/60/24)</f>
        <v>42251.999305555553</v>
      </c>
      <c r="B402" s="2">
        <f>'Raw Gauge Flows'!B404</f>
        <v>458</v>
      </c>
      <c r="C402" s="2">
        <f>'Raw Gauge Flows'!E404</f>
        <v>475</v>
      </c>
      <c r="D402" s="2">
        <f>'Raw Gauge Flows'!H404</f>
        <v>1010</v>
      </c>
      <c r="E402" s="2">
        <f>'Raw Canal Flows'!B404</f>
        <v>26</v>
      </c>
      <c r="F402" s="2">
        <f>'Raw Canal Flows'!E404</f>
        <v>115</v>
      </c>
      <c r="G402" s="2">
        <f>'Raw Canal Flows'!H404</f>
        <v>35</v>
      </c>
      <c r="H402" s="2">
        <f>'Raw UKL Elevations'!B40646</f>
        <v>4139.18</v>
      </c>
      <c r="I402" s="2">
        <f>'Raw UKL Elevations'!D40646</f>
        <v>4139.18</v>
      </c>
      <c r="J402" s="2">
        <f>'Raw UKL Elevations'!F40646</f>
        <v>4139.22</v>
      </c>
      <c r="K402" s="2">
        <f>'Raw UKL Elevations'!H40646</f>
        <v>4139.1899999999996</v>
      </c>
    </row>
    <row r="403" spans="1:11" x14ac:dyDescent="0.25">
      <c r="A403" s="1">
        <f>'Raw UKL Elevations'!A40647 - (1/60/24)</f>
        <v>42252.999305555553</v>
      </c>
      <c r="B403" s="2">
        <f>'Raw Gauge Flows'!B405</f>
        <v>477</v>
      </c>
      <c r="C403" s="2">
        <f>'Raw Gauge Flows'!E405</f>
        <v>475</v>
      </c>
      <c r="D403" s="2">
        <f>'Raw Gauge Flows'!H405</f>
        <v>1000</v>
      </c>
      <c r="E403" s="2">
        <f>'Raw Canal Flows'!B405</f>
        <v>17</v>
      </c>
      <c r="F403" s="2">
        <f>'Raw Canal Flows'!E405</f>
        <v>100</v>
      </c>
      <c r="G403" s="2">
        <f>'Raw Canal Flows'!H405</f>
        <v>89</v>
      </c>
      <c r="H403" s="2">
        <f>'Raw UKL Elevations'!B40647</f>
        <v>4139.18</v>
      </c>
      <c r="I403" s="2">
        <f>'Raw UKL Elevations'!D40647</f>
        <v>4139.16</v>
      </c>
      <c r="J403" s="2">
        <f>'Raw UKL Elevations'!F40647</f>
        <v>4139.1899999999996</v>
      </c>
      <c r="K403" s="2">
        <f>'Raw UKL Elevations'!H40647</f>
        <v>4139.18</v>
      </c>
    </row>
    <row r="404" spans="1:11" x14ac:dyDescent="0.25">
      <c r="A404" s="1">
        <f>'Raw UKL Elevations'!A40648 - (1/60/24)</f>
        <v>42253.999305555553</v>
      </c>
      <c r="B404" s="2">
        <f>'Raw Gauge Flows'!B406</f>
        <v>484</v>
      </c>
      <c r="C404" s="2">
        <f>'Raw Gauge Flows'!E406</f>
        <v>473</v>
      </c>
      <c r="D404" s="2">
        <f>'Raw Gauge Flows'!H406</f>
        <v>1000</v>
      </c>
      <c r="E404" s="2">
        <f>'Raw Canal Flows'!B406</f>
        <v>13</v>
      </c>
      <c r="F404" s="2">
        <f>'Raw Canal Flows'!E406</f>
        <v>93</v>
      </c>
      <c r="G404" s="2">
        <f>'Raw Canal Flows'!H406</f>
        <v>11</v>
      </c>
      <c r="H404" s="2">
        <f>'Raw UKL Elevations'!B40648</f>
        <v>4139.1499999999996</v>
      </c>
      <c r="I404" s="2">
        <f>'Raw UKL Elevations'!D40648</f>
        <v>4139.1400000000003</v>
      </c>
      <c r="J404" s="2">
        <f>'Raw UKL Elevations'!F40648</f>
        <v>4139.17</v>
      </c>
      <c r="K404" s="2">
        <f>'Raw UKL Elevations'!H40648</f>
        <v>4139.16</v>
      </c>
    </row>
    <row r="405" spans="1:11" x14ac:dyDescent="0.25">
      <c r="A405" s="1">
        <f>'Raw UKL Elevations'!A40649 - (1/60/24)</f>
        <v>42254.999305555553</v>
      </c>
      <c r="B405" s="2">
        <f>'Raw Gauge Flows'!B407</f>
        <v>490</v>
      </c>
      <c r="C405" s="2">
        <f>'Raw Gauge Flows'!E407</f>
        <v>470</v>
      </c>
      <c r="D405" s="2">
        <f>'Raw Gauge Flows'!H407</f>
        <v>1010</v>
      </c>
      <c r="E405" s="2">
        <f>'Raw Canal Flows'!B407</f>
        <v>14</v>
      </c>
      <c r="F405" s="2">
        <f>'Raw Canal Flows'!E407</f>
        <v>104</v>
      </c>
      <c r="G405" s="2">
        <f>'Raw Canal Flows'!H407</f>
        <v>49</v>
      </c>
      <c r="H405" s="2">
        <f>'Raw UKL Elevations'!B40649</f>
        <v>4139.13</v>
      </c>
      <c r="I405" s="2">
        <f>'Raw UKL Elevations'!D40649</f>
        <v>4139.13</v>
      </c>
      <c r="J405" s="2">
        <f>'Raw UKL Elevations'!F40649</f>
        <v>4139.16</v>
      </c>
      <c r="K405" s="2">
        <f>'Raw UKL Elevations'!H40649</f>
        <v>4139.1400000000003</v>
      </c>
    </row>
    <row r="406" spans="1:11" x14ac:dyDescent="0.25">
      <c r="A406" s="1">
        <f>'Raw UKL Elevations'!A40650 - (1/60/24)</f>
        <v>42255.999305555553</v>
      </c>
      <c r="B406" s="2">
        <f>'Raw Gauge Flows'!B408</f>
        <v>494</v>
      </c>
      <c r="C406" s="2">
        <f>'Raw Gauge Flows'!E408</f>
        <v>468</v>
      </c>
      <c r="D406" s="2">
        <f>'Raw Gauge Flows'!H408</f>
        <v>1000</v>
      </c>
      <c r="E406" s="2">
        <f>'Raw Canal Flows'!B408</f>
        <v>17</v>
      </c>
      <c r="F406" s="2">
        <f>'Raw Canal Flows'!E408</f>
        <v>208</v>
      </c>
      <c r="G406" s="2">
        <f>'Raw Canal Flows'!H408</f>
        <v>0</v>
      </c>
      <c r="H406" s="2">
        <f>'Raw UKL Elevations'!B40650</f>
        <v>4139.09</v>
      </c>
      <c r="I406" s="2">
        <f>'Raw UKL Elevations'!D40650</f>
        <v>4139.1000000000004</v>
      </c>
      <c r="J406" s="2">
        <f>'Raw UKL Elevations'!F40650</f>
        <v>4139.1499999999996</v>
      </c>
      <c r="K406" s="2">
        <f>'Raw UKL Elevations'!H40650</f>
        <v>4139.12</v>
      </c>
    </row>
    <row r="407" spans="1:11" x14ac:dyDescent="0.25">
      <c r="A407" s="1">
        <f>'Raw UKL Elevations'!A40651 - (1/60/24)</f>
        <v>42256.999305555553</v>
      </c>
      <c r="B407" s="2">
        <f>'Raw Gauge Flows'!B409</f>
        <v>484</v>
      </c>
      <c r="C407" s="2">
        <f>'Raw Gauge Flows'!E409</f>
        <v>465</v>
      </c>
      <c r="D407" s="2">
        <f>'Raw Gauge Flows'!H409</f>
        <v>1010</v>
      </c>
      <c r="E407" s="2">
        <f>'Raw Canal Flows'!B409</f>
        <v>22</v>
      </c>
      <c r="F407" s="2">
        <f>'Raw Canal Flows'!E409</f>
        <v>274</v>
      </c>
      <c r="G407" s="2">
        <f>'Raw Canal Flows'!H409</f>
        <v>0</v>
      </c>
      <c r="H407" s="2">
        <f>'Raw UKL Elevations'!B40651</f>
        <v>4139.07</v>
      </c>
      <c r="I407" s="2">
        <f>'Raw UKL Elevations'!D40651</f>
        <v>4139.08</v>
      </c>
      <c r="J407" s="2">
        <f>'Raw UKL Elevations'!F40651</f>
        <v>4139.1400000000003</v>
      </c>
      <c r="K407" s="2">
        <f>'Raw UKL Elevations'!H40651</f>
        <v>4139.1000000000004</v>
      </c>
    </row>
    <row r="408" spans="1:11" x14ac:dyDescent="0.25">
      <c r="A408" s="1">
        <f>'Raw UKL Elevations'!A40652 - (1/60/24)</f>
        <v>42257.999305555553</v>
      </c>
      <c r="B408" s="2">
        <f>'Raw Gauge Flows'!B410</f>
        <v>485</v>
      </c>
      <c r="C408" s="2">
        <f>'Raw Gauge Flows'!E410</f>
        <v>621</v>
      </c>
      <c r="D408" s="2">
        <f>'Raw Gauge Flows'!H410</f>
        <v>988</v>
      </c>
      <c r="E408" s="2">
        <f>'Raw Canal Flows'!B410</f>
        <v>25</v>
      </c>
      <c r="F408" s="2">
        <f>'Raw Canal Flows'!E410</f>
        <v>253</v>
      </c>
      <c r="G408" s="2">
        <f>'Raw Canal Flows'!H410</f>
        <v>20</v>
      </c>
      <c r="H408" s="2">
        <f>'Raw UKL Elevations'!B40652</f>
        <v>4139.0600000000004</v>
      </c>
      <c r="I408" s="2">
        <f>'Raw UKL Elevations'!D40652</f>
        <v>4139.07</v>
      </c>
      <c r="J408" s="2">
        <f>'Raw UKL Elevations'!F40652</f>
        <v>4139.1000000000004</v>
      </c>
      <c r="K408" s="2">
        <f>'Raw UKL Elevations'!H40652</f>
        <v>4139.08</v>
      </c>
    </row>
    <row r="409" spans="1:11" x14ac:dyDescent="0.25">
      <c r="A409" s="1">
        <f>'Raw UKL Elevations'!A40653 - (1/60/24)</f>
        <v>42258.999305555553</v>
      </c>
      <c r="B409" s="2">
        <f>'Raw Gauge Flows'!B411</f>
        <v>495</v>
      </c>
      <c r="C409" s="2">
        <f>'Raw Gauge Flows'!E411</f>
        <v>697</v>
      </c>
      <c r="D409" s="2">
        <f>'Raw Gauge Flows'!H411</f>
        <v>1020</v>
      </c>
      <c r="E409" s="2">
        <f>'Raw Canal Flows'!B411</f>
        <v>32</v>
      </c>
      <c r="F409" s="2">
        <f>'Raw Canal Flows'!E411</f>
        <v>204</v>
      </c>
      <c r="G409" s="2">
        <f>'Raw Canal Flows'!H411</f>
        <v>17</v>
      </c>
      <c r="H409" s="2">
        <f>'Raw UKL Elevations'!B40653</f>
        <v>4139.03</v>
      </c>
      <c r="I409" s="2">
        <f>'Raw UKL Elevations'!D40653</f>
        <v>4139.04</v>
      </c>
      <c r="J409" s="2">
        <f>'Raw UKL Elevations'!F40653</f>
        <v>4139.07</v>
      </c>
      <c r="K409" s="2">
        <f>'Raw UKL Elevations'!H40653</f>
        <v>4139.05</v>
      </c>
    </row>
    <row r="410" spans="1:11" x14ac:dyDescent="0.25">
      <c r="A410" s="1">
        <f>'Raw UKL Elevations'!A40654 - (1/60/24)</f>
        <v>42259.999305555553</v>
      </c>
      <c r="B410" s="2">
        <f>'Raw Gauge Flows'!B412</f>
        <v>493</v>
      </c>
      <c r="C410" s="2">
        <f>'Raw Gauge Flows'!E412</f>
        <v>699</v>
      </c>
      <c r="D410" s="2">
        <f>'Raw Gauge Flows'!H412</f>
        <v>1040</v>
      </c>
      <c r="E410" s="2">
        <f>'Raw Canal Flows'!B412</f>
        <v>53</v>
      </c>
      <c r="F410" s="2">
        <f>'Raw Canal Flows'!E412</f>
        <v>191</v>
      </c>
      <c r="G410" s="2">
        <f>'Raw Canal Flows'!H412</f>
        <v>18</v>
      </c>
      <c r="H410" s="2">
        <f>'Raw UKL Elevations'!B40654</f>
        <v>4139.0200000000004</v>
      </c>
      <c r="I410" s="2">
        <f>'Raw UKL Elevations'!D40654</f>
        <v>4139.0200000000004</v>
      </c>
      <c r="J410" s="2">
        <f>'Raw UKL Elevations'!F40654</f>
        <v>4139.03</v>
      </c>
      <c r="K410" s="2">
        <f>'Raw UKL Elevations'!H40654</f>
        <v>4139.0200000000004</v>
      </c>
    </row>
    <row r="411" spans="1:11" x14ac:dyDescent="0.25">
      <c r="A411" s="1">
        <f>'Raw UKL Elevations'!A40655 - (1/60/24)</f>
        <v>42260.999305555553</v>
      </c>
      <c r="B411" s="2">
        <f>'Raw Gauge Flows'!B413</f>
        <v>480</v>
      </c>
      <c r="C411" s="2">
        <f>'Raw Gauge Flows'!E413</f>
        <v>505</v>
      </c>
      <c r="D411" s="2">
        <f>'Raw Gauge Flows'!H413</f>
        <v>1000</v>
      </c>
      <c r="E411" s="2">
        <f>'Raw Canal Flows'!B413</f>
        <v>70</v>
      </c>
      <c r="F411" s="2">
        <f>'Raw Canal Flows'!E413</f>
        <v>189</v>
      </c>
      <c r="G411" s="2">
        <f>'Raw Canal Flows'!H413</f>
        <v>21</v>
      </c>
      <c r="H411" s="2">
        <f>'Raw UKL Elevations'!B40655</f>
        <v>4138.9799999999996</v>
      </c>
      <c r="I411" s="2">
        <f>'Raw UKL Elevations'!D40655</f>
        <v>4139</v>
      </c>
      <c r="J411" s="2">
        <f>'Raw UKL Elevations'!F40655</f>
        <v>4138.9799999999996</v>
      </c>
      <c r="K411" s="2">
        <f>'Raw UKL Elevations'!H40655</f>
        <v>4138.99</v>
      </c>
    </row>
    <row r="412" spans="1:11" x14ac:dyDescent="0.25">
      <c r="A412" s="1">
        <f>'Raw UKL Elevations'!A40656 - (1/60/24)</f>
        <v>42261.999305555553</v>
      </c>
      <c r="B412" s="2">
        <f>'Raw Gauge Flows'!B414</f>
        <v>478</v>
      </c>
      <c r="C412" s="2">
        <f>'Raw Gauge Flows'!E414</f>
        <v>401</v>
      </c>
      <c r="D412" s="2">
        <f>'Raw Gauge Flows'!H414</f>
        <v>1010</v>
      </c>
      <c r="E412" s="2">
        <f>'Raw Canal Flows'!B414</f>
        <v>60</v>
      </c>
      <c r="F412" s="2">
        <f>'Raw Canal Flows'!E414</f>
        <v>195</v>
      </c>
      <c r="G412" s="2">
        <f>'Raw Canal Flows'!H414</f>
        <v>30</v>
      </c>
      <c r="H412" s="2">
        <f>'Raw UKL Elevations'!B40656</f>
        <v>4138.9399999999996</v>
      </c>
      <c r="I412" s="2">
        <f>'Raw UKL Elevations'!D40656</f>
        <v>4138.96</v>
      </c>
      <c r="J412" s="2">
        <f>'Raw UKL Elevations'!F40656</f>
        <v>4138.97</v>
      </c>
      <c r="K412" s="2">
        <f>'Raw UKL Elevations'!H40656</f>
        <v>4138.96</v>
      </c>
    </row>
    <row r="413" spans="1:11" x14ac:dyDescent="0.25">
      <c r="A413" s="1">
        <f>'Raw UKL Elevations'!A40657 - (1/60/24)</f>
        <v>42262.999305555553</v>
      </c>
      <c r="B413" s="2">
        <f>'Raw Gauge Flows'!B415</f>
        <v>494</v>
      </c>
      <c r="C413" s="2">
        <f>'Raw Gauge Flows'!E415</f>
        <v>398</v>
      </c>
      <c r="D413" s="2">
        <f>'Raw Gauge Flows'!H415</f>
        <v>1010</v>
      </c>
      <c r="E413" s="2">
        <f>'Raw Canal Flows'!B415</f>
        <v>71</v>
      </c>
      <c r="F413" s="2">
        <f>'Raw Canal Flows'!E415</f>
        <v>199</v>
      </c>
      <c r="G413" s="2">
        <f>'Raw Canal Flows'!H415</f>
        <v>15</v>
      </c>
      <c r="H413" s="2">
        <f>'Raw UKL Elevations'!B40657</f>
        <v>4138.7700000000004</v>
      </c>
      <c r="I413" s="2">
        <f>'Raw UKL Elevations'!D40657</f>
        <v>4138.8500000000004</v>
      </c>
      <c r="J413" s="2">
        <f>'Raw UKL Elevations'!F40657</f>
        <v>4139.04</v>
      </c>
      <c r="K413" s="2">
        <f>'Raw UKL Elevations'!H40657</f>
        <v>4138.91</v>
      </c>
    </row>
    <row r="414" spans="1:11" x14ac:dyDescent="0.25">
      <c r="A414" s="1">
        <f>'Raw UKL Elevations'!A40658 - (1/60/24)</f>
        <v>42263.999305555553</v>
      </c>
      <c r="B414" s="2">
        <f>'Raw Gauge Flows'!B416</f>
        <v>499</v>
      </c>
      <c r="C414" s="2">
        <f>'Raw Gauge Flows'!E416</f>
        <v>377</v>
      </c>
      <c r="D414" s="2">
        <f>'Raw Gauge Flows'!H416</f>
        <v>1010</v>
      </c>
      <c r="E414" s="2">
        <f>'Raw Canal Flows'!B416</f>
        <v>69</v>
      </c>
      <c r="F414" s="2">
        <f>'Raw Canal Flows'!E416</f>
        <v>193</v>
      </c>
      <c r="G414" s="2">
        <f>'Raw Canal Flows'!H416</f>
        <v>43</v>
      </c>
      <c r="H414" s="2">
        <f>'Raw UKL Elevations'!B40658</f>
        <v>4138.8999999999996</v>
      </c>
      <c r="I414" s="2">
        <f>'Raw UKL Elevations'!D40658</f>
        <v>4138.91</v>
      </c>
      <c r="J414" s="2">
        <f>'Raw UKL Elevations'!F40658</f>
        <v>4138.9799999999996</v>
      </c>
      <c r="K414" s="2">
        <f>'Raw UKL Elevations'!H40658</f>
        <v>4138.9399999999996</v>
      </c>
    </row>
    <row r="415" spans="1:11" x14ac:dyDescent="0.25">
      <c r="A415" s="1">
        <f>'Raw UKL Elevations'!A40659 - (1/60/24)</f>
        <v>42264.999305555553</v>
      </c>
      <c r="B415" s="2">
        <f>'Raw Gauge Flows'!B417</f>
        <v>493</v>
      </c>
      <c r="C415" s="2">
        <f>'Raw Gauge Flows'!E417</f>
        <v>367</v>
      </c>
      <c r="D415" s="2">
        <f>'Raw Gauge Flows'!H417</f>
        <v>1010</v>
      </c>
      <c r="E415" s="2">
        <f>'Raw Canal Flows'!B417</f>
        <v>79</v>
      </c>
      <c r="F415" s="2">
        <f>'Raw Canal Flows'!E417</f>
        <v>183</v>
      </c>
      <c r="G415" s="2">
        <f>'Raw Canal Flows'!H417</f>
        <v>31</v>
      </c>
      <c r="H415" s="2">
        <f>'Raw UKL Elevations'!B40659</f>
        <v>4138.9399999999996</v>
      </c>
      <c r="I415" s="2">
        <f>'Raw UKL Elevations'!D40659</f>
        <v>4138.93</v>
      </c>
      <c r="J415" s="2">
        <f>'Raw UKL Elevations'!F40659</f>
        <v>4138.99</v>
      </c>
      <c r="K415" s="2">
        <f>'Raw UKL Elevations'!H40659</f>
        <v>4138.95</v>
      </c>
    </row>
    <row r="416" spans="1:11" x14ac:dyDescent="0.25">
      <c r="A416" s="1">
        <f>'Raw UKL Elevations'!A40660 - (1/60/24)</f>
        <v>42265.999305555553</v>
      </c>
      <c r="B416" s="2">
        <f>'Raw Gauge Flows'!B418</f>
        <v>491</v>
      </c>
      <c r="C416" s="2">
        <f>'Raw Gauge Flows'!E418</f>
        <v>363</v>
      </c>
      <c r="D416" s="2">
        <f>'Raw Gauge Flows'!H418</f>
        <v>1010</v>
      </c>
      <c r="E416" s="2">
        <f>'Raw Canal Flows'!B418</f>
        <v>83</v>
      </c>
      <c r="F416" s="2">
        <f>'Raw Canal Flows'!E418</f>
        <v>177</v>
      </c>
      <c r="G416" s="2">
        <f>'Raw Canal Flows'!H418</f>
        <v>0</v>
      </c>
      <c r="H416" s="2">
        <f>'Raw UKL Elevations'!B40660</f>
        <v>4138.9399999999996</v>
      </c>
      <c r="I416" s="2">
        <f>'Raw UKL Elevations'!D40660</f>
        <v>4138.93</v>
      </c>
      <c r="J416" s="2">
        <f>'Raw UKL Elevations'!F40660</f>
        <v>4138.9799999999996</v>
      </c>
      <c r="K416" s="2">
        <f>'Raw UKL Elevations'!H40660</f>
        <v>4138.95</v>
      </c>
    </row>
    <row r="417" spans="1:11" x14ac:dyDescent="0.25">
      <c r="A417" s="1">
        <f>'Raw UKL Elevations'!A40661 - (1/60/24)</f>
        <v>42266.999305555553</v>
      </c>
      <c r="B417" s="2">
        <f>'Raw Gauge Flows'!B419</f>
        <v>501</v>
      </c>
      <c r="C417" s="2">
        <f>'Raw Gauge Flows'!E419</f>
        <v>361</v>
      </c>
      <c r="D417" s="2">
        <f>'Raw Gauge Flows'!H419</f>
        <v>1010</v>
      </c>
      <c r="E417" s="2">
        <f>'Raw Canal Flows'!B419</f>
        <v>100</v>
      </c>
      <c r="F417" s="2">
        <f>'Raw Canal Flows'!E419</f>
        <v>159</v>
      </c>
      <c r="G417" s="2">
        <f>'Raw Canal Flows'!H419</f>
        <v>0</v>
      </c>
      <c r="H417" s="2">
        <f>'Raw UKL Elevations'!B40661</f>
        <v>4138.92</v>
      </c>
      <c r="I417" s="2">
        <f>'Raw UKL Elevations'!D40661</f>
        <v>4138.93</v>
      </c>
      <c r="J417" s="2">
        <f>'Raw UKL Elevations'!F40661</f>
        <v>4138.97</v>
      </c>
      <c r="K417" s="2">
        <f>'Raw UKL Elevations'!H40661</f>
        <v>4138.9399999999996</v>
      </c>
    </row>
    <row r="418" spans="1:11" x14ac:dyDescent="0.25">
      <c r="A418" s="1">
        <f>'Raw UKL Elevations'!A40662 - (1/60/24)</f>
        <v>42267.999305555553</v>
      </c>
      <c r="B418" s="2">
        <f>'Raw Gauge Flows'!B420</f>
        <v>504</v>
      </c>
      <c r="C418" s="2">
        <f>'Raw Gauge Flows'!E420</f>
        <v>372</v>
      </c>
      <c r="D418" s="2">
        <f>'Raw Gauge Flows'!H420</f>
        <v>1000</v>
      </c>
      <c r="E418" s="2">
        <f>'Raw Canal Flows'!B420</f>
        <v>96</v>
      </c>
      <c r="F418" s="2">
        <f>'Raw Canal Flows'!E420</f>
        <v>147</v>
      </c>
      <c r="G418" s="2">
        <f>'Raw Canal Flows'!H420</f>
        <v>25</v>
      </c>
      <c r="H418" s="2">
        <f>'Raw UKL Elevations'!B40662</f>
        <v>4138.91</v>
      </c>
      <c r="I418" s="2">
        <f>'Raw UKL Elevations'!D40662</f>
        <v>4138.92</v>
      </c>
      <c r="J418" s="2">
        <f>'Raw UKL Elevations'!F40662</f>
        <v>4138.96</v>
      </c>
      <c r="K418" s="2">
        <f>'Raw UKL Elevations'!H40662</f>
        <v>4138.9399999999996</v>
      </c>
    </row>
    <row r="419" spans="1:11" x14ac:dyDescent="0.25">
      <c r="A419" s="1">
        <f>'Raw UKL Elevations'!A40663 - (1/60/24)</f>
        <v>42268.999305555553</v>
      </c>
      <c r="B419" s="2">
        <f>'Raw Gauge Flows'!B421</f>
        <v>501</v>
      </c>
      <c r="C419" s="2">
        <f>'Raw Gauge Flows'!E421</f>
        <v>377</v>
      </c>
      <c r="D419" s="2">
        <f>'Raw Gauge Flows'!H421</f>
        <v>1010</v>
      </c>
      <c r="E419" s="2">
        <f>'Raw Canal Flows'!B421</f>
        <v>88</v>
      </c>
      <c r="F419" s="2">
        <f>'Raw Canal Flows'!E421</f>
        <v>171</v>
      </c>
      <c r="G419" s="2">
        <f>'Raw Canal Flows'!H421</f>
        <v>0</v>
      </c>
      <c r="H419" s="2">
        <f>'Raw UKL Elevations'!B40663</f>
        <v>4138.93</v>
      </c>
      <c r="I419" s="2">
        <f>'Raw UKL Elevations'!D40663</f>
        <v>4138.93</v>
      </c>
      <c r="J419" s="2">
        <f>'Raw UKL Elevations'!F40663</f>
        <v>4138.9399999999996</v>
      </c>
      <c r="K419" s="2">
        <f>'Raw UKL Elevations'!H40663</f>
        <v>4138.93</v>
      </c>
    </row>
    <row r="420" spans="1:11" x14ac:dyDescent="0.25">
      <c r="A420" s="1">
        <f>'Raw UKL Elevations'!A40664 - (1/60/24)</f>
        <v>42269.999305555553</v>
      </c>
      <c r="B420" s="2">
        <f>'Raw Gauge Flows'!B422</f>
        <v>502</v>
      </c>
      <c r="C420" s="2">
        <f>'Raw Gauge Flows'!E422</f>
        <v>389</v>
      </c>
      <c r="D420" s="2">
        <f>'Raw Gauge Flows'!H422</f>
        <v>1010</v>
      </c>
      <c r="E420" s="2">
        <f>'Raw Canal Flows'!B422</f>
        <v>85</v>
      </c>
      <c r="F420" s="2">
        <f>'Raw Canal Flows'!E422</f>
        <v>203</v>
      </c>
      <c r="G420" s="2">
        <f>'Raw Canal Flows'!H422</f>
        <v>8.1</v>
      </c>
      <c r="H420" s="2">
        <f>'Raw UKL Elevations'!B40664</f>
        <v>4138.8500000000004</v>
      </c>
      <c r="I420" s="2">
        <f>'Raw UKL Elevations'!D40664</f>
        <v>4138.8999999999996</v>
      </c>
      <c r="J420" s="2">
        <f>'Raw UKL Elevations'!F40664</f>
        <v>4138.97</v>
      </c>
      <c r="K420" s="2">
        <f>'Raw UKL Elevations'!H40664</f>
        <v>4138.92</v>
      </c>
    </row>
    <row r="421" spans="1:11" x14ac:dyDescent="0.25">
      <c r="A421" s="1">
        <f>'Raw UKL Elevations'!A40665 - (1/60/24)</f>
        <v>42270.999305555553</v>
      </c>
      <c r="B421" s="2">
        <f>'Raw Gauge Flows'!B423</f>
        <v>498</v>
      </c>
      <c r="C421" s="2">
        <f>'Raw Gauge Flows'!E423</f>
        <v>387</v>
      </c>
      <c r="D421" s="2">
        <f>'Raw Gauge Flows'!H423</f>
        <v>1000</v>
      </c>
      <c r="E421" s="2">
        <f>'Raw Canal Flows'!B423</f>
        <v>104</v>
      </c>
      <c r="F421" s="2">
        <f>'Raw Canal Flows'!E423</f>
        <v>232</v>
      </c>
      <c r="G421" s="2">
        <f>'Raw Canal Flows'!H423</f>
        <v>0</v>
      </c>
      <c r="H421" s="2">
        <f>'Raw UKL Elevations'!B40665</f>
        <v>4138.8599999999997</v>
      </c>
      <c r="I421" s="2">
        <f>'Raw UKL Elevations'!D40665</f>
        <v>4138.88</v>
      </c>
      <c r="J421" s="2">
        <f>'Raw UKL Elevations'!F40665</f>
        <v>4138.95</v>
      </c>
      <c r="K421" s="2">
        <f>'Raw UKL Elevations'!H40665</f>
        <v>4138.8999999999996</v>
      </c>
    </row>
    <row r="422" spans="1:11" x14ac:dyDescent="0.25">
      <c r="A422" s="1">
        <f>'Raw UKL Elevations'!A40666 - (1/60/24)</f>
        <v>42271.999305555553</v>
      </c>
      <c r="B422" s="2">
        <f>'Raw Gauge Flows'!B424</f>
        <v>492</v>
      </c>
      <c r="C422" s="2">
        <f>'Raw Gauge Flows'!E424</f>
        <v>553</v>
      </c>
      <c r="D422" s="2">
        <f>'Raw Gauge Flows'!H424</f>
        <v>1000</v>
      </c>
      <c r="E422" s="2">
        <f>'Raw Canal Flows'!B424</f>
        <v>103</v>
      </c>
      <c r="F422" s="2">
        <f>'Raw Canal Flows'!E424</f>
        <v>267</v>
      </c>
      <c r="G422" s="2">
        <f>'Raw Canal Flows'!H424</f>
        <v>0</v>
      </c>
      <c r="H422" s="2">
        <f>'Raw UKL Elevations'!B40666</f>
        <v>4138.8500000000004</v>
      </c>
      <c r="I422" s="2">
        <f>'Raw UKL Elevations'!D40666</f>
        <v>4138.88</v>
      </c>
      <c r="J422" s="2">
        <f>'Raw UKL Elevations'!F40666</f>
        <v>4138.91</v>
      </c>
      <c r="K422" s="2">
        <f>'Raw UKL Elevations'!H40666</f>
        <v>4138.88</v>
      </c>
    </row>
    <row r="423" spans="1:11" x14ac:dyDescent="0.25">
      <c r="A423" s="1">
        <f>'Raw UKL Elevations'!A40667 - (1/60/24)</f>
        <v>42272.999305555553</v>
      </c>
      <c r="B423" s="2">
        <f>'Raw Gauge Flows'!B425</f>
        <v>493</v>
      </c>
      <c r="C423" s="2">
        <f>'Raw Gauge Flows'!E425</f>
        <v>707</v>
      </c>
      <c r="D423" s="2">
        <f>'Raw Gauge Flows'!H425</f>
        <v>995</v>
      </c>
      <c r="E423" s="2">
        <f>'Raw Canal Flows'!B425</f>
        <v>103</v>
      </c>
      <c r="F423" s="2">
        <f>'Raw Canal Flows'!E425</f>
        <v>280</v>
      </c>
      <c r="G423" s="2">
        <f>'Raw Canal Flows'!H425</f>
        <v>20</v>
      </c>
      <c r="H423" s="2">
        <f>'Raw UKL Elevations'!B40667</f>
        <v>4138.8900000000003</v>
      </c>
      <c r="I423" s="2">
        <f>'Raw UKL Elevations'!D40667</f>
        <v>4138.88</v>
      </c>
      <c r="J423" s="2">
        <f>'Raw UKL Elevations'!F40667</f>
        <v>4138.87</v>
      </c>
      <c r="K423" s="2">
        <f>'Raw UKL Elevations'!H40667</f>
        <v>4138.88</v>
      </c>
    </row>
    <row r="424" spans="1:11" x14ac:dyDescent="0.25">
      <c r="A424" s="1">
        <f>'Raw UKL Elevations'!A40668 - (1/60/24)</f>
        <v>42273.999305555553</v>
      </c>
      <c r="B424" s="2">
        <f>'Raw Gauge Flows'!B426</f>
        <v>497</v>
      </c>
      <c r="C424" s="2">
        <f>'Raw Gauge Flows'!E426</f>
        <v>536</v>
      </c>
      <c r="D424" s="2">
        <f>'Raw Gauge Flows'!H426</f>
        <v>1010</v>
      </c>
      <c r="E424" s="2">
        <f>'Raw Canal Flows'!B426</f>
        <v>100</v>
      </c>
      <c r="F424" s="2">
        <f>'Raw Canal Flows'!E426</f>
        <v>288</v>
      </c>
      <c r="G424" s="2">
        <f>'Raw Canal Flows'!H426</f>
        <v>8</v>
      </c>
      <c r="H424" s="2">
        <f>'Raw UKL Elevations'!B40668</f>
        <v>4138.92</v>
      </c>
      <c r="I424" s="2">
        <f>'Raw UKL Elevations'!D40668</f>
        <v>4138.87</v>
      </c>
      <c r="J424" s="2">
        <f>'Raw UKL Elevations'!F40668</f>
        <v>4138.87</v>
      </c>
      <c r="K424" s="2">
        <f>'Raw UKL Elevations'!H40668</f>
        <v>4138.88</v>
      </c>
    </row>
    <row r="425" spans="1:11" x14ac:dyDescent="0.25">
      <c r="A425" s="1">
        <f>'Raw UKL Elevations'!A40669 - (1/60/24)</f>
        <v>42274.999305555553</v>
      </c>
      <c r="B425" s="2">
        <f>'Raw Gauge Flows'!B427</f>
        <v>491</v>
      </c>
      <c r="C425" s="2">
        <f>'Raw Gauge Flows'!E427</f>
        <v>479</v>
      </c>
      <c r="D425" s="2">
        <f>'Raw Gauge Flows'!H427</f>
        <v>1000</v>
      </c>
      <c r="E425" s="2">
        <f>'Raw Canal Flows'!B427</f>
        <v>108</v>
      </c>
      <c r="F425" s="2">
        <f>'Raw Canal Flows'!E427</f>
        <v>287</v>
      </c>
      <c r="G425" s="2">
        <f>'Raw Canal Flows'!H427</f>
        <v>0</v>
      </c>
      <c r="H425" s="2">
        <f>'Raw UKL Elevations'!B40669</f>
        <v>4138.83</v>
      </c>
      <c r="I425" s="2">
        <f>'Raw UKL Elevations'!D40669</f>
        <v>4138.82</v>
      </c>
      <c r="J425" s="2">
        <f>'Raw UKL Elevations'!F40669</f>
        <v>4138.8599999999997</v>
      </c>
      <c r="K425" s="2">
        <f>'Raw UKL Elevations'!H40669</f>
        <v>4138.84</v>
      </c>
    </row>
    <row r="426" spans="1:11" x14ac:dyDescent="0.25">
      <c r="A426" s="1">
        <f>'Raw UKL Elevations'!A40670 - (1/60/24)</f>
        <v>42275.999305555553</v>
      </c>
      <c r="B426" s="2">
        <f>'Raw Gauge Flows'!B428</f>
        <v>487</v>
      </c>
      <c r="C426" s="2">
        <f>'Raw Gauge Flows'!E428</f>
        <v>457</v>
      </c>
      <c r="D426" s="2">
        <f>'Raw Gauge Flows'!H428</f>
        <v>1000</v>
      </c>
      <c r="E426" s="2">
        <f>'Raw Canal Flows'!B428</f>
        <v>113</v>
      </c>
      <c r="F426" s="2">
        <f>'Raw Canal Flows'!E428</f>
        <v>330</v>
      </c>
      <c r="G426" s="2">
        <f>'Raw Canal Flows'!H428</f>
        <v>0</v>
      </c>
      <c r="H426" s="2">
        <f>'Raw UKL Elevations'!B40670</f>
        <v>4138.7299999999996</v>
      </c>
      <c r="I426" s="2">
        <f>'Raw UKL Elevations'!D40670</f>
        <v>4138.78</v>
      </c>
      <c r="J426" s="2">
        <f>'Raw UKL Elevations'!F40670</f>
        <v>4138.8599999999997</v>
      </c>
      <c r="K426" s="2">
        <f>'Raw UKL Elevations'!H40670</f>
        <v>4138.8</v>
      </c>
    </row>
    <row r="427" spans="1:11" x14ac:dyDescent="0.25">
      <c r="A427" s="1">
        <f>'Raw UKL Elevations'!A40671 - (1/60/24)</f>
        <v>42276.999305555553</v>
      </c>
      <c r="B427" s="2">
        <f>'Raw Gauge Flows'!B429</f>
        <v>490</v>
      </c>
      <c r="C427" s="2">
        <f>'Raw Gauge Flows'!E429</f>
        <v>460</v>
      </c>
      <c r="D427" s="2">
        <f>'Raw Gauge Flows'!H429</f>
        <v>1020</v>
      </c>
      <c r="E427" s="2">
        <f>'Raw Canal Flows'!B429</f>
        <v>114</v>
      </c>
      <c r="F427" s="2">
        <f>'Raw Canal Flows'!E429</f>
        <v>335</v>
      </c>
      <c r="G427" s="2">
        <f>'Raw Canal Flows'!H429</f>
        <v>32</v>
      </c>
      <c r="H427" s="2">
        <f>'Raw UKL Elevations'!B40671</f>
        <v>4138.71</v>
      </c>
      <c r="I427" s="2">
        <f>'Raw UKL Elevations'!D40671</f>
        <v>4138.75</v>
      </c>
      <c r="J427" s="2">
        <f>'Raw UKL Elevations'!F40671</f>
        <v>4138.84</v>
      </c>
      <c r="K427" s="2">
        <f>'Raw UKL Elevations'!H40671</f>
        <v>4138.78</v>
      </c>
    </row>
    <row r="428" spans="1:11" x14ac:dyDescent="0.25">
      <c r="A428" s="1">
        <f>'Raw UKL Elevations'!A40672 - (1/60/24)</f>
        <v>42277.999305555553</v>
      </c>
      <c r="B428" s="2">
        <f>'Raw Gauge Flows'!B430</f>
        <v>496</v>
      </c>
      <c r="C428" s="2">
        <f>'Raw Gauge Flows'!E430</f>
        <v>460</v>
      </c>
      <c r="D428" s="2">
        <f>'Raw Gauge Flows'!H430</f>
        <v>1000</v>
      </c>
      <c r="E428" s="2">
        <f>'Raw Canal Flows'!B430</f>
        <v>109</v>
      </c>
      <c r="F428" s="2">
        <f>'Raw Canal Flows'!E430</f>
        <v>313</v>
      </c>
      <c r="G428" s="2">
        <f>'Raw Canal Flows'!H430</f>
        <v>51</v>
      </c>
      <c r="H428" s="2">
        <f>'Raw UKL Elevations'!B40672</f>
        <v>4138.75</v>
      </c>
      <c r="I428" s="2">
        <f>'Raw UKL Elevations'!D40672</f>
        <v>4138.75</v>
      </c>
      <c r="J428" s="2">
        <f>'Raw UKL Elevations'!F40672</f>
        <v>4138.8</v>
      </c>
      <c r="K428" s="2">
        <f>'Raw UKL Elevations'!H40672</f>
        <v>4138.7700000000004</v>
      </c>
    </row>
    <row r="429" spans="1:11" x14ac:dyDescent="0.25">
      <c r="A429" s="1">
        <f>'Raw UKL Elevations'!A40673 - (1/60/24)</f>
        <v>42278.999305555553</v>
      </c>
      <c r="B429" s="2">
        <f>'Raw Gauge Flows'!B431</f>
        <v>498</v>
      </c>
      <c r="C429" s="2">
        <f>'Raw Gauge Flows'!E431</f>
        <v>645</v>
      </c>
      <c r="D429" s="2">
        <f>'Raw Gauge Flows'!H431</f>
        <v>1020</v>
      </c>
      <c r="E429" s="2">
        <f>'Raw Canal Flows'!B431</f>
        <v>106</v>
      </c>
      <c r="F429" s="2">
        <f>'Raw Canal Flows'!E431</f>
        <v>308</v>
      </c>
      <c r="G429" s="2">
        <f>'Raw Canal Flows'!H431</f>
        <v>17</v>
      </c>
      <c r="H429" s="2">
        <f>'Raw UKL Elevations'!B40673</f>
        <v>4138.79</v>
      </c>
      <c r="I429" s="2">
        <f>'Raw UKL Elevations'!D40673</f>
        <v>4138.7700000000004</v>
      </c>
      <c r="J429" s="2">
        <f>'Raw UKL Elevations'!F40673</f>
        <v>4138.74</v>
      </c>
      <c r="K429" s="2">
        <f>'Raw UKL Elevations'!H40673</f>
        <v>4138.76</v>
      </c>
    </row>
    <row r="430" spans="1:11" x14ac:dyDescent="0.25">
      <c r="A430" s="1">
        <f>'Raw UKL Elevations'!A40674 - (1/60/24)</f>
        <v>42279.999305555553</v>
      </c>
      <c r="B430" s="2">
        <f>'Raw Gauge Flows'!B432</f>
        <v>504</v>
      </c>
      <c r="C430" s="2">
        <f>'Raw Gauge Flows'!E432</f>
        <v>752</v>
      </c>
      <c r="D430" s="2">
        <f>'Raw Gauge Flows'!H432</f>
        <v>1030</v>
      </c>
      <c r="E430" s="2">
        <f>'Raw Canal Flows'!B432</f>
        <v>64</v>
      </c>
      <c r="F430" s="2">
        <f>'Raw Canal Flows'!E432</f>
        <v>295</v>
      </c>
      <c r="G430" s="2">
        <f>'Raw Canal Flows'!H432</f>
        <v>33</v>
      </c>
      <c r="H430" s="2">
        <f>'Raw UKL Elevations'!B40674</f>
        <v>4138.88</v>
      </c>
      <c r="I430" s="2">
        <f>'Raw UKL Elevations'!D40674</f>
        <v>4138.76</v>
      </c>
      <c r="J430" s="2">
        <f>'Raw UKL Elevations'!F40674</f>
        <v>4138.76</v>
      </c>
      <c r="K430" s="2">
        <f>'Raw UKL Elevations'!H40674</f>
        <v>4138.79</v>
      </c>
    </row>
    <row r="431" spans="1:11" x14ac:dyDescent="0.25">
      <c r="A431" s="1">
        <f>'Raw UKL Elevations'!A40675 - (1/60/24)</f>
        <v>42280.999305555553</v>
      </c>
      <c r="B431" s="2">
        <f>'Raw Gauge Flows'!B433</f>
        <v>512</v>
      </c>
      <c r="C431" s="2">
        <f>'Raw Gauge Flows'!E433</f>
        <v>751</v>
      </c>
      <c r="D431" s="2">
        <f>'Raw Gauge Flows'!H433</f>
        <v>1010</v>
      </c>
      <c r="E431" s="2">
        <f>'Raw Canal Flows'!B433</f>
        <v>25</v>
      </c>
      <c r="F431" s="2">
        <f>'Raw Canal Flows'!E433</f>
        <v>269</v>
      </c>
      <c r="G431" s="2">
        <f>'Raw Canal Flows'!H433</f>
        <v>28</v>
      </c>
      <c r="H431" s="2">
        <f>'Raw UKL Elevations'!B40675</f>
        <v>4138.83</v>
      </c>
      <c r="I431" s="2">
        <f>'Raw UKL Elevations'!D40675</f>
        <v>4138.75</v>
      </c>
      <c r="J431" s="2">
        <f>'Raw UKL Elevations'!F40675</f>
        <v>4138.72</v>
      </c>
      <c r="K431" s="2">
        <f>'Raw UKL Elevations'!H40675</f>
        <v>4138.75</v>
      </c>
    </row>
    <row r="432" spans="1:11" x14ac:dyDescent="0.25">
      <c r="A432" s="1">
        <f>'Raw UKL Elevations'!A40676 - (1/60/24)</f>
        <v>42281.999305555553</v>
      </c>
      <c r="B432" s="2">
        <f>'Raw Gauge Flows'!B434</f>
        <v>522</v>
      </c>
      <c r="C432" s="2">
        <f>'Raw Gauge Flows'!E434</f>
        <v>874</v>
      </c>
      <c r="D432" s="2">
        <f>'Raw Gauge Flows'!H434</f>
        <v>1010</v>
      </c>
      <c r="E432" s="2">
        <f>'Raw Canal Flows'!B434</f>
        <v>20</v>
      </c>
      <c r="F432" s="2">
        <f>'Raw Canal Flows'!E434</f>
        <v>269</v>
      </c>
      <c r="G432" s="2">
        <f>'Raw Canal Flows'!H434</f>
        <v>14</v>
      </c>
      <c r="H432" s="2">
        <f>'Raw UKL Elevations'!B40676</f>
        <v>4138.67</v>
      </c>
      <c r="I432" s="2">
        <f>'Raw UKL Elevations'!D40676</f>
        <v>4138.67</v>
      </c>
      <c r="J432" s="2">
        <f>'Raw UKL Elevations'!F40676</f>
        <v>4138.72</v>
      </c>
      <c r="K432" s="2">
        <f>'Raw UKL Elevations'!H40676</f>
        <v>4138.6899999999996</v>
      </c>
    </row>
    <row r="433" spans="1:11" x14ac:dyDescent="0.25">
      <c r="A433" s="1">
        <f>'Raw UKL Elevations'!A40677 - (1/60/24)</f>
        <v>42282.999305555553</v>
      </c>
      <c r="B433" s="2">
        <f>'Raw Gauge Flows'!B435</f>
        <v>518</v>
      </c>
      <c r="C433" s="2">
        <f>'Raw Gauge Flows'!E435</f>
        <v>949</v>
      </c>
      <c r="D433" s="2">
        <f>'Raw Gauge Flows'!H435</f>
        <v>1040</v>
      </c>
      <c r="E433" s="2">
        <f>'Raw Canal Flows'!B435</f>
        <v>22</v>
      </c>
      <c r="F433" s="2">
        <f>'Raw Canal Flows'!E435</f>
        <v>269</v>
      </c>
      <c r="G433" s="2">
        <f>'Raw Canal Flows'!H435</f>
        <v>0</v>
      </c>
      <c r="H433" s="2">
        <f>'Raw UKL Elevations'!B40677</f>
        <v>4138.62</v>
      </c>
      <c r="I433" s="2">
        <f>'Raw UKL Elevations'!D40677</f>
        <v>4138.6400000000003</v>
      </c>
      <c r="J433" s="2">
        <f>'Raw UKL Elevations'!F40677</f>
        <v>4138.71</v>
      </c>
      <c r="K433" s="2">
        <f>'Raw UKL Elevations'!H40677</f>
        <v>4138.66</v>
      </c>
    </row>
    <row r="434" spans="1:11" x14ac:dyDescent="0.25">
      <c r="A434" s="1">
        <f>'Raw UKL Elevations'!A40678 - (1/60/24)</f>
        <v>42283.999305555553</v>
      </c>
      <c r="B434" s="2">
        <f>'Raw Gauge Flows'!B436</f>
        <v>509</v>
      </c>
      <c r="C434" s="2">
        <f>'Raw Gauge Flows'!E436</f>
        <v>947</v>
      </c>
      <c r="D434" s="2">
        <f>'Raw Gauge Flows'!H436</f>
        <v>1010</v>
      </c>
      <c r="E434" s="2">
        <f>'Raw Canal Flows'!B436</f>
        <v>23</v>
      </c>
      <c r="F434" s="2">
        <f>'Raw Canal Flows'!E436</f>
        <v>263</v>
      </c>
      <c r="G434" s="2">
        <f>'Raw Canal Flows'!H436</f>
        <v>14</v>
      </c>
      <c r="H434" s="2">
        <f>'Raw UKL Elevations'!B40678</f>
        <v>4138.58</v>
      </c>
      <c r="I434" s="2">
        <f>'Raw UKL Elevations'!D40678</f>
        <v>4138.6099999999997</v>
      </c>
      <c r="J434" s="2">
        <f>'Raw UKL Elevations'!F40678</f>
        <v>4138.7</v>
      </c>
      <c r="K434" s="2">
        <f>'Raw UKL Elevations'!H40678</f>
        <v>4138.6400000000003</v>
      </c>
    </row>
    <row r="435" spans="1:11" x14ac:dyDescent="0.25">
      <c r="A435" s="1">
        <f>'Raw UKL Elevations'!A40679 - (1/60/24)</f>
        <v>42284.999305555553</v>
      </c>
      <c r="B435" s="2">
        <f>'Raw Gauge Flows'!B437</f>
        <v>505</v>
      </c>
      <c r="C435" s="2">
        <f>'Raw Gauge Flows'!E437</f>
        <v>979</v>
      </c>
      <c r="D435" s="2">
        <f>'Raw Gauge Flows'!H437</f>
        <v>998</v>
      </c>
      <c r="E435" s="2">
        <f>'Raw Canal Flows'!B437</f>
        <v>25</v>
      </c>
      <c r="F435" s="2">
        <f>'Raw Canal Flows'!E437</f>
        <v>262</v>
      </c>
      <c r="G435" s="2">
        <f>'Raw Canal Flows'!H437</f>
        <v>26</v>
      </c>
      <c r="H435" s="2">
        <f>'Raw UKL Elevations'!B40679</f>
        <v>4138.5600000000004</v>
      </c>
      <c r="I435" s="2">
        <f>'Raw UKL Elevations'!D40679</f>
        <v>4138.6000000000004</v>
      </c>
      <c r="J435" s="2">
        <f>'Raw UKL Elevations'!F40679</f>
        <v>4138.67</v>
      </c>
      <c r="K435" s="2">
        <f>'Raw UKL Elevations'!H40679</f>
        <v>4138.62</v>
      </c>
    </row>
    <row r="436" spans="1:11" x14ac:dyDescent="0.25">
      <c r="A436" s="1">
        <f>'Raw UKL Elevations'!A40680 - (1/60/24)</f>
        <v>42285.999305555553</v>
      </c>
      <c r="B436" s="2">
        <f>'Raw Gauge Flows'!B438</f>
        <v>506</v>
      </c>
      <c r="C436" s="2">
        <f>'Raw Gauge Flows'!E438</f>
        <v>997</v>
      </c>
      <c r="D436" s="2">
        <f>'Raw Gauge Flows'!H438</f>
        <v>999</v>
      </c>
      <c r="E436" s="2">
        <f>'Raw Canal Flows'!B438</f>
        <v>36</v>
      </c>
      <c r="F436" s="2">
        <f>'Raw Canal Flows'!E438</f>
        <v>264</v>
      </c>
      <c r="G436" s="2">
        <f>'Raw Canal Flows'!H438</f>
        <v>4.0999999999999996</v>
      </c>
      <c r="H436" s="2">
        <f>'Raw UKL Elevations'!B40680</f>
        <v>4138.5200000000004</v>
      </c>
      <c r="I436" s="2">
        <f>'Raw UKL Elevations'!D40680</f>
        <v>4138.58</v>
      </c>
      <c r="J436" s="2">
        <f>'Raw UKL Elevations'!F40680</f>
        <v>4138.6499999999996</v>
      </c>
      <c r="K436" s="2">
        <f>'Raw UKL Elevations'!H40680</f>
        <v>4138.6000000000004</v>
      </c>
    </row>
    <row r="437" spans="1:11" x14ac:dyDescent="0.25">
      <c r="A437" s="1">
        <f>'Raw UKL Elevations'!A40681 - (1/60/24)</f>
        <v>42286.999305555553</v>
      </c>
      <c r="B437" s="2">
        <f>'Raw Gauge Flows'!B439</f>
        <v>501</v>
      </c>
      <c r="C437" s="2">
        <f>'Raw Gauge Flows'!E439</f>
        <v>995</v>
      </c>
      <c r="D437" s="2">
        <f>'Raw Gauge Flows'!H439</f>
        <v>1070</v>
      </c>
      <c r="E437" s="2">
        <f>'Raw Canal Flows'!B439</f>
        <v>36</v>
      </c>
      <c r="F437" s="2">
        <f>'Raw Canal Flows'!E439</f>
        <v>263</v>
      </c>
      <c r="G437" s="2">
        <f>'Raw Canal Flows'!H439</f>
        <v>0</v>
      </c>
      <c r="H437" s="2">
        <f>'Raw UKL Elevations'!B40681</f>
        <v>4138.4799999999996</v>
      </c>
      <c r="I437" s="2">
        <f>'Raw UKL Elevations'!D40681</f>
        <v>4138.5600000000004</v>
      </c>
      <c r="J437" s="2">
        <f>'Raw UKL Elevations'!F40681</f>
        <v>4138.5600000000004</v>
      </c>
      <c r="K437" s="2">
        <f>'Raw UKL Elevations'!H40681</f>
        <v>4138.55</v>
      </c>
    </row>
    <row r="438" spans="1:11" x14ac:dyDescent="0.25">
      <c r="A438" s="1">
        <f>'Raw UKL Elevations'!A40682 - (1/60/24)</f>
        <v>42287.999305555553</v>
      </c>
      <c r="B438" s="2">
        <f>'Raw Gauge Flows'!B440</f>
        <v>498</v>
      </c>
      <c r="C438" s="2">
        <f>'Raw Gauge Flows'!E440</f>
        <v>998</v>
      </c>
      <c r="D438" s="2">
        <f>'Raw Gauge Flows'!H440</f>
        <v>1090</v>
      </c>
      <c r="E438" s="2">
        <f>'Raw Canal Flows'!B440</f>
        <v>34</v>
      </c>
      <c r="F438" s="2">
        <f>'Raw Canal Flows'!E440</f>
        <v>257</v>
      </c>
      <c r="G438" s="2">
        <f>'Raw Canal Flows'!H440</f>
        <v>36</v>
      </c>
      <c r="H438" s="2">
        <f>'Raw UKL Elevations'!B40682</f>
        <v>4138.5200000000004</v>
      </c>
      <c r="I438" s="2">
        <f>'Raw UKL Elevations'!D40682</f>
        <v>4138.54</v>
      </c>
      <c r="J438" s="2">
        <f>'Raw UKL Elevations'!F40682</f>
        <v>4138.58</v>
      </c>
      <c r="K438" s="2">
        <f>'Raw UKL Elevations'!H40682</f>
        <v>4138.55</v>
      </c>
    </row>
    <row r="439" spans="1:11" x14ac:dyDescent="0.25">
      <c r="A439" s="1">
        <f>'Raw UKL Elevations'!A40683 - (1/60/24)</f>
        <v>42288.999305555553</v>
      </c>
      <c r="B439" s="2">
        <f>'Raw Gauge Flows'!B441</f>
        <v>502</v>
      </c>
      <c r="C439" s="2">
        <f>'Raw Gauge Flows'!E441</f>
        <v>1000</v>
      </c>
      <c r="D439" s="2">
        <f>'Raw Gauge Flows'!H441</f>
        <v>1020</v>
      </c>
      <c r="E439" s="2">
        <f>'Raw Canal Flows'!B441</f>
        <v>32</v>
      </c>
      <c r="F439" s="2">
        <f>'Raw Canal Flows'!E441</f>
        <v>248</v>
      </c>
      <c r="G439" s="2">
        <f>'Raw Canal Flows'!H441</f>
        <v>0</v>
      </c>
      <c r="H439" s="2">
        <f>'Raw UKL Elevations'!B40683</f>
        <v>4138.4799999999996</v>
      </c>
      <c r="I439" s="2">
        <f>'Raw UKL Elevations'!D40683</f>
        <v>4138.5</v>
      </c>
      <c r="J439" s="2">
        <f>'Raw UKL Elevations'!F40683</f>
        <v>4138.57</v>
      </c>
      <c r="K439" s="2">
        <f>'Raw UKL Elevations'!H40683</f>
        <v>4138.5200000000004</v>
      </c>
    </row>
    <row r="440" spans="1:11" x14ac:dyDescent="0.25">
      <c r="A440" s="1">
        <f>'Raw UKL Elevations'!A40684 - (1/60/24)</f>
        <v>42289.999305555553</v>
      </c>
      <c r="B440" s="2">
        <f>'Raw Gauge Flows'!B442</f>
        <v>508</v>
      </c>
      <c r="C440" s="2">
        <f>'Raw Gauge Flows'!E442</f>
        <v>999</v>
      </c>
      <c r="D440" s="2">
        <f>'Raw Gauge Flows'!H442</f>
        <v>1010</v>
      </c>
      <c r="E440" s="2">
        <f>'Raw Canal Flows'!B442</f>
        <v>29</v>
      </c>
      <c r="F440" s="2">
        <f>'Raw Canal Flows'!E442</f>
        <v>243</v>
      </c>
      <c r="G440" s="2">
        <f>'Raw Canal Flows'!H442</f>
        <v>0</v>
      </c>
      <c r="H440" s="2">
        <f>'Raw UKL Elevations'!B40684</f>
        <v>4138.46</v>
      </c>
      <c r="I440" s="2">
        <f>'Raw UKL Elevations'!D40684</f>
        <v>4138.4799999999996</v>
      </c>
      <c r="J440" s="2">
        <f>'Raw UKL Elevations'!F40684</f>
        <v>4138.55</v>
      </c>
      <c r="K440" s="2">
        <f>'Raw UKL Elevations'!H40684</f>
        <v>4138.5</v>
      </c>
    </row>
    <row r="441" spans="1:11" x14ac:dyDescent="0.25">
      <c r="A441" s="1">
        <f>'Raw UKL Elevations'!A40685 - (1/60/24)</f>
        <v>42290.999305555553</v>
      </c>
      <c r="B441" s="2">
        <f>'Raw Gauge Flows'!B443</f>
        <v>508</v>
      </c>
      <c r="C441" s="2">
        <f>'Raw Gauge Flows'!E443</f>
        <v>999</v>
      </c>
      <c r="D441" s="2">
        <f>'Raw Gauge Flows'!H443</f>
        <v>1000</v>
      </c>
      <c r="E441" s="2">
        <f>'Raw Canal Flows'!B443</f>
        <v>24</v>
      </c>
      <c r="F441" s="2">
        <f>'Raw Canal Flows'!E443</f>
        <v>233</v>
      </c>
      <c r="G441" s="2">
        <f>'Raw Canal Flows'!H443</f>
        <v>0</v>
      </c>
      <c r="H441" s="2">
        <f>'Raw UKL Elevations'!B40685</f>
        <v>4138.4399999999996</v>
      </c>
      <c r="I441" s="2">
        <f>'Raw UKL Elevations'!D40685</f>
        <v>4138.47</v>
      </c>
      <c r="J441" s="2">
        <f>'Raw UKL Elevations'!F40685</f>
        <v>4138.5200000000004</v>
      </c>
      <c r="K441" s="2">
        <f>'Raw UKL Elevations'!H40685</f>
        <v>4138.4799999999996</v>
      </c>
    </row>
    <row r="442" spans="1:11" x14ac:dyDescent="0.25">
      <c r="A442" s="1">
        <f>'Raw UKL Elevations'!A40686 - (1/60/24)</f>
        <v>42291.999305555553</v>
      </c>
      <c r="B442" s="2">
        <f>'Raw Gauge Flows'!B444</f>
        <v>512</v>
      </c>
      <c r="C442" s="2">
        <f>'Raw Gauge Flows'!E444</f>
        <v>1000</v>
      </c>
      <c r="D442" s="2">
        <f>'Raw Gauge Flows'!H444</f>
        <v>1010</v>
      </c>
      <c r="E442" s="2">
        <f>'Raw Canal Flows'!B444</f>
        <v>33</v>
      </c>
      <c r="F442" s="2">
        <f>'Raw Canal Flows'!E444</f>
        <v>237</v>
      </c>
      <c r="G442" s="2">
        <f>'Raw Canal Flows'!H444</f>
        <v>41</v>
      </c>
      <c r="H442" s="2">
        <f>'Raw UKL Elevations'!B40686</f>
        <v>4138.45</v>
      </c>
      <c r="I442" s="2">
        <f>'Raw UKL Elevations'!D40686</f>
        <v>4138.46</v>
      </c>
      <c r="J442" s="2">
        <f>'Raw UKL Elevations'!F40686</f>
        <v>4138.49</v>
      </c>
      <c r="K442" s="2">
        <f>'Raw UKL Elevations'!H40686</f>
        <v>4138.47</v>
      </c>
    </row>
    <row r="443" spans="1:11" x14ac:dyDescent="0.25">
      <c r="A443" s="1">
        <f>'Raw UKL Elevations'!A40687 - (1/60/24)</f>
        <v>42292.999305555553</v>
      </c>
      <c r="B443" s="2">
        <f>'Raw Gauge Flows'!B445</f>
        <v>508</v>
      </c>
      <c r="C443" s="2">
        <f>'Raw Gauge Flows'!E445</f>
        <v>1000</v>
      </c>
      <c r="D443" s="2">
        <f>'Raw Gauge Flows'!H445</f>
        <v>1010</v>
      </c>
      <c r="E443" s="2">
        <f>'Raw Canal Flows'!B445</f>
        <v>49</v>
      </c>
      <c r="F443" s="2">
        <f>'Raw Canal Flows'!E445</f>
        <v>232</v>
      </c>
      <c r="G443" s="2">
        <f>'Raw Canal Flows'!H445</f>
        <v>0</v>
      </c>
      <c r="H443" s="2">
        <f>'Raw UKL Elevations'!B40687</f>
        <v>4138.38</v>
      </c>
      <c r="I443" s="2">
        <f>'Raw UKL Elevations'!D40687</f>
        <v>4138.43</v>
      </c>
      <c r="J443" s="2">
        <f>'Raw UKL Elevations'!F40687</f>
        <v>4138.4799999999996</v>
      </c>
      <c r="K443" s="2">
        <f>'Raw UKL Elevations'!H40687</f>
        <v>4138.4399999999996</v>
      </c>
    </row>
    <row r="444" spans="1:11" x14ac:dyDescent="0.25">
      <c r="A444" s="1">
        <f>'Raw UKL Elevations'!A40688 - (1/60/24)</f>
        <v>42293.999305555553</v>
      </c>
      <c r="B444" s="2">
        <f>'Raw Gauge Flows'!B446</f>
        <v>520</v>
      </c>
      <c r="C444" s="2">
        <f>'Raw Gauge Flows'!E446</f>
        <v>1000</v>
      </c>
      <c r="D444" s="2">
        <f>'Raw Gauge Flows'!H446</f>
        <v>1040</v>
      </c>
      <c r="E444" s="2">
        <f>'Raw Canal Flows'!B446</f>
        <v>66</v>
      </c>
      <c r="F444" s="2">
        <f>'Raw Canal Flows'!E446</f>
        <v>240</v>
      </c>
      <c r="G444" s="2">
        <f>'Raw Canal Flows'!H446</f>
        <v>0</v>
      </c>
      <c r="H444" s="2">
        <f>'Raw UKL Elevations'!B40688</f>
        <v>4138.3500000000004</v>
      </c>
      <c r="I444" s="2">
        <f>'Raw UKL Elevations'!D40688</f>
        <v>4138.41</v>
      </c>
      <c r="J444" s="2">
        <f>'Raw UKL Elevations'!F40688</f>
        <v>4138.4799999999996</v>
      </c>
      <c r="K444" s="2">
        <f>'Raw UKL Elevations'!H40688</f>
        <v>4138.42</v>
      </c>
    </row>
    <row r="445" spans="1:11" x14ac:dyDescent="0.25">
      <c r="A445" s="1">
        <f>'Raw UKL Elevations'!A40689 - (1/60/24)</f>
        <v>42294.999305555553</v>
      </c>
      <c r="B445" s="2">
        <f>'Raw Gauge Flows'!B447</f>
        <v>528</v>
      </c>
      <c r="C445" s="2">
        <f>'Raw Gauge Flows'!E447</f>
        <v>1000</v>
      </c>
      <c r="D445" s="2">
        <f>'Raw Gauge Flows'!H447</f>
        <v>1020</v>
      </c>
      <c r="E445" s="2">
        <f>'Raw Canal Flows'!B447</f>
        <v>74</v>
      </c>
      <c r="F445" s="2">
        <f>'Raw Canal Flows'!E447</f>
        <v>241</v>
      </c>
      <c r="G445" s="2">
        <f>'Raw Canal Flows'!H447</f>
        <v>5.2</v>
      </c>
      <c r="H445" s="2">
        <f>'Raw UKL Elevations'!B40689</f>
        <v>4138.42</v>
      </c>
      <c r="I445" s="2">
        <f>'Raw UKL Elevations'!D40689</f>
        <v>4138.45</v>
      </c>
      <c r="J445" s="2">
        <f>'Raw UKL Elevations'!F40689</f>
        <v>4138.4799999999996</v>
      </c>
      <c r="K445" s="2">
        <f>'Raw UKL Elevations'!H40689</f>
        <v>4138.46</v>
      </c>
    </row>
    <row r="446" spans="1:11" x14ac:dyDescent="0.25">
      <c r="A446" s="1">
        <f>'Raw UKL Elevations'!A40690 - (1/60/24)</f>
        <v>42295.999305555553</v>
      </c>
      <c r="B446" s="2">
        <f>'Raw Gauge Flows'!B448</f>
        <v>520</v>
      </c>
      <c r="C446" s="2">
        <f>'Raw Gauge Flows'!E448</f>
        <v>1000</v>
      </c>
      <c r="D446" s="2">
        <f>'Raw Gauge Flows'!H448</f>
        <v>988</v>
      </c>
      <c r="E446" s="2">
        <f>'Raw Canal Flows'!B448</f>
        <v>70</v>
      </c>
      <c r="F446" s="2">
        <f>'Raw Canal Flows'!E448</f>
        <v>237</v>
      </c>
      <c r="G446" s="2">
        <f>'Raw Canal Flows'!H448</f>
        <v>60</v>
      </c>
      <c r="H446" s="2">
        <f>'Raw UKL Elevations'!B40690</f>
        <v>4138.43</v>
      </c>
      <c r="I446" s="2">
        <f>'Raw UKL Elevations'!D40690</f>
        <v>4138.45</v>
      </c>
      <c r="J446" s="2">
        <f>'Raw UKL Elevations'!F40690</f>
        <v>4138.42</v>
      </c>
      <c r="K446" s="2">
        <f>'Raw UKL Elevations'!H40690</f>
        <v>4138.43</v>
      </c>
    </row>
    <row r="447" spans="1:11" x14ac:dyDescent="0.25">
      <c r="A447" s="1">
        <f>'Raw UKL Elevations'!A40691 - (1/60/24)</f>
        <v>42296.999305555553</v>
      </c>
      <c r="B447" s="2">
        <f>'Raw Gauge Flows'!B449</f>
        <v>519</v>
      </c>
      <c r="C447" s="2">
        <f>'Raw Gauge Flows'!E449</f>
        <v>1000</v>
      </c>
      <c r="D447" s="2">
        <f>'Raw Gauge Flows'!H449</f>
        <v>971</v>
      </c>
      <c r="E447" s="2">
        <f>'Raw Canal Flows'!B449</f>
        <v>79</v>
      </c>
      <c r="F447" s="2">
        <f>'Raw Canal Flows'!E449</f>
        <v>219</v>
      </c>
      <c r="G447" s="2">
        <f>'Raw Canal Flows'!H449</f>
        <v>47</v>
      </c>
      <c r="H447" s="2">
        <f>'Raw UKL Elevations'!B40691</f>
        <v>4138.3900000000003</v>
      </c>
      <c r="I447" s="2">
        <f>'Raw UKL Elevations'!D40691</f>
        <v>4138.41</v>
      </c>
      <c r="J447" s="2">
        <f>'Raw UKL Elevations'!F40691</f>
        <v>4138.43</v>
      </c>
      <c r="K447" s="2">
        <f>'Raw UKL Elevations'!H40691</f>
        <v>4138.42</v>
      </c>
    </row>
    <row r="448" spans="1:11" x14ac:dyDescent="0.25">
      <c r="A448" s="1">
        <f>'Raw UKL Elevations'!A40692 - (1/60/24)</f>
        <v>42297.999305555553</v>
      </c>
      <c r="B448" s="2">
        <f>'Raw Gauge Flows'!B450</f>
        <v>525</v>
      </c>
      <c r="C448" s="2">
        <f>'Raw Gauge Flows'!E450</f>
        <v>1010</v>
      </c>
      <c r="D448" s="2">
        <f>'Raw Gauge Flows'!H450</f>
        <v>979</v>
      </c>
      <c r="E448" s="2">
        <f>'Raw Canal Flows'!B450</f>
        <v>79</v>
      </c>
      <c r="F448" s="2">
        <f>'Raw Canal Flows'!E450</f>
        <v>227</v>
      </c>
      <c r="G448" s="2">
        <f>'Raw Canal Flows'!H450</f>
        <v>58</v>
      </c>
      <c r="H448" s="2">
        <f>'Raw UKL Elevations'!B40692</f>
        <v>4138.3599999999997</v>
      </c>
      <c r="I448" s="2">
        <f>'Raw UKL Elevations'!D40692</f>
        <v>4138.38</v>
      </c>
      <c r="J448" s="2">
        <f>'Raw UKL Elevations'!F40692</f>
        <v>4138.43</v>
      </c>
      <c r="K448" s="2">
        <f>'Raw UKL Elevations'!H40692</f>
        <v>4138.3999999999996</v>
      </c>
    </row>
    <row r="449" spans="1:11" x14ac:dyDescent="0.25">
      <c r="A449" s="1">
        <f>'Raw UKL Elevations'!A40693 - (1/60/24)</f>
        <v>42298.999305555553</v>
      </c>
      <c r="B449" s="2">
        <f>'Raw Gauge Flows'!B451</f>
        <v>520</v>
      </c>
      <c r="C449" s="2">
        <f>'Raw Gauge Flows'!E451</f>
        <v>1010</v>
      </c>
      <c r="D449" s="2">
        <f>'Raw Gauge Flows'!H451</f>
        <v>986</v>
      </c>
      <c r="E449" s="2">
        <f>'Raw Canal Flows'!B451</f>
        <v>60</v>
      </c>
      <c r="F449" s="2">
        <f>'Raw Canal Flows'!E451</f>
        <v>200</v>
      </c>
      <c r="G449" s="2">
        <f>'Raw Canal Flows'!H451</f>
        <v>0</v>
      </c>
      <c r="H449" s="2">
        <f>'Raw UKL Elevations'!B40693</f>
        <v>4138.3999999999996</v>
      </c>
      <c r="I449" s="2">
        <f>'Raw UKL Elevations'!D40693</f>
        <v>4138.3999999999996</v>
      </c>
      <c r="J449" s="2">
        <f>'Raw UKL Elevations'!F40693</f>
        <v>4138.3900000000003</v>
      </c>
      <c r="K449" s="2">
        <f>'Raw UKL Elevations'!H40693</f>
        <v>4138.3900000000003</v>
      </c>
    </row>
    <row r="450" spans="1:11" x14ac:dyDescent="0.25">
      <c r="A450" s="1">
        <f>'Raw UKL Elevations'!A40694 - (1/60/24)</f>
        <v>42299.999305555553</v>
      </c>
      <c r="B450" s="2">
        <f>'Raw Gauge Flows'!B452</f>
        <v>520</v>
      </c>
      <c r="C450" s="2">
        <f>'Raw Gauge Flows'!E452</f>
        <v>1010</v>
      </c>
      <c r="D450" s="2">
        <f>'Raw Gauge Flows'!H452</f>
        <v>1000</v>
      </c>
      <c r="E450" s="2">
        <f>'Raw Canal Flows'!B452</f>
        <v>51</v>
      </c>
      <c r="F450" s="2">
        <f>'Raw Canal Flows'!E452</f>
        <v>147</v>
      </c>
      <c r="G450" s="2">
        <f>'Raw Canal Flows'!H452</f>
        <v>0</v>
      </c>
      <c r="H450" s="2">
        <f>'Raw UKL Elevations'!B40694</f>
        <v>4138.32</v>
      </c>
      <c r="I450" s="2">
        <f>'Raw UKL Elevations'!D40694</f>
        <v>4138.34</v>
      </c>
      <c r="J450" s="2">
        <f>'Raw UKL Elevations'!F40694</f>
        <v>4138.3999999999996</v>
      </c>
      <c r="K450" s="2">
        <f>'Raw UKL Elevations'!H40694</f>
        <v>4138.3599999999997</v>
      </c>
    </row>
    <row r="451" spans="1:11" x14ac:dyDescent="0.25">
      <c r="A451" s="1">
        <f>'Raw UKL Elevations'!A40695 - (1/60/24)</f>
        <v>42300.999305555553</v>
      </c>
      <c r="B451" s="2">
        <f>'Raw Gauge Flows'!B453</f>
        <v>526</v>
      </c>
      <c r="C451" s="2">
        <f>'Raw Gauge Flows'!E453</f>
        <v>1000</v>
      </c>
      <c r="D451" s="2">
        <f>'Raw Gauge Flows'!H453</f>
        <v>1000</v>
      </c>
      <c r="E451" s="2">
        <f>'Raw Canal Flows'!B453</f>
        <v>48</v>
      </c>
      <c r="F451" s="2">
        <f>'Raw Canal Flows'!E453</f>
        <v>143</v>
      </c>
      <c r="G451" s="2">
        <f>'Raw Canal Flows'!H453</f>
        <v>0</v>
      </c>
      <c r="H451" s="2">
        <f>'Raw UKL Elevations'!B40695</f>
        <v>4138.28</v>
      </c>
      <c r="I451" s="2">
        <f>'Raw UKL Elevations'!D40695</f>
        <v>4138.33</v>
      </c>
      <c r="J451" s="2">
        <f>'Raw UKL Elevations'!F40695</f>
        <v>4138.3999999999996</v>
      </c>
      <c r="K451" s="2">
        <f>'Raw UKL Elevations'!H40695</f>
        <v>4138.3500000000004</v>
      </c>
    </row>
    <row r="452" spans="1:11" x14ac:dyDescent="0.25">
      <c r="A452" s="1">
        <f>'Raw UKL Elevations'!A40696 - (1/60/24)</f>
        <v>42301.999305555553</v>
      </c>
      <c r="B452" s="2">
        <f>'Raw Gauge Flows'!B454</f>
        <v>531</v>
      </c>
      <c r="C452" s="2">
        <f>'Raw Gauge Flows'!E454</f>
        <v>998</v>
      </c>
      <c r="D452" s="2">
        <f>'Raw Gauge Flows'!H454</f>
        <v>999</v>
      </c>
      <c r="E452" s="2">
        <f>'Raw Canal Flows'!B454</f>
        <v>50</v>
      </c>
      <c r="F452" s="2">
        <f>'Raw Canal Flows'!E454</f>
        <v>146</v>
      </c>
      <c r="G452" s="2">
        <f>'Raw Canal Flows'!H454</f>
        <v>46</v>
      </c>
      <c r="H452" s="2">
        <f>'Raw UKL Elevations'!B40696</f>
        <v>4138.18</v>
      </c>
      <c r="I452" s="2">
        <f>'Raw UKL Elevations'!D40696</f>
        <v>4138.32</v>
      </c>
      <c r="J452" s="2">
        <f>'Raw UKL Elevations'!F40696</f>
        <v>4138.3500000000004</v>
      </c>
      <c r="K452" s="2">
        <f>'Raw UKL Elevations'!H40696</f>
        <v>4138.3</v>
      </c>
    </row>
    <row r="453" spans="1:11" x14ac:dyDescent="0.25">
      <c r="A453" s="1">
        <f>'Raw UKL Elevations'!A40697 - (1/60/24)</f>
        <v>42302.999305555553</v>
      </c>
      <c r="B453" s="2">
        <f>'Raw Gauge Flows'!B455</f>
        <v>525</v>
      </c>
      <c r="C453" s="2">
        <f>'Raw Gauge Flows'!E455</f>
        <v>1000</v>
      </c>
      <c r="D453" s="2">
        <f>'Raw Gauge Flows'!H455</f>
        <v>1000</v>
      </c>
      <c r="E453" s="2">
        <f>'Raw Canal Flows'!B455</f>
        <v>45</v>
      </c>
      <c r="F453" s="2">
        <f>'Raw Canal Flows'!E455</f>
        <v>150</v>
      </c>
      <c r="G453" s="2">
        <f>'Raw Canal Flows'!H455</f>
        <v>0</v>
      </c>
      <c r="H453" s="2">
        <f>'Raw UKL Elevations'!B40697</f>
        <v>4138.25</v>
      </c>
      <c r="I453" s="2">
        <f>'Raw UKL Elevations'!D40697</f>
        <v>4138.3100000000004</v>
      </c>
      <c r="J453" s="2">
        <f>'Raw UKL Elevations'!F40697</f>
        <v>4138.38</v>
      </c>
      <c r="K453" s="2">
        <f>'Raw UKL Elevations'!H40697</f>
        <v>4138.32</v>
      </c>
    </row>
    <row r="454" spans="1:11" x14ac:dyDescent="0.25">
      <c r="A454" s="1">
        <f>'Raw UKL Elevations'!A40698 - (1/60/24)</f>
        <v>42303.999305555553</v>
      </c>
      <c r="B454" s="2">
        <f>'Raw Gauge Flows'!B456</f>
        <v>519</v>
      </c>
      <c r="C454" s="2">
        <f>'Raw Gauge Flows'!E456</f>
        <v>879</v>
      </c>
      <c r="D454" s="2">
        <f>'Raw Gauge Flows'!H456</f>
        <v>1010</v>
      </c>
      <c r="E454" s="2">
        <f>'Raw Canal Flows'!B456</f>
        <v>45</v>
      </c>
      <c r="F454" s="2">
        <f>'Raw Canal Flows'!E456</f>
        <v>149</v>
      </c>
      <c r="G454" s="2">
        <f>'Raw Canal Flows'!H456</f>
        <v>0</v>
      </c>
      <c r="H454" s="2">
        <f>'Raw UKL Elevations'!B40698</f>
        <v>4138.2299999999996</v>
      </c>
      <c r="I454" s="2">
        <f>'Raw UKL Elevations'!D40698</f>
        <v>4138.29</v>
      </c>
      <c r="J454" s="2">
        <f>'Raw UKL Elevations'!F40698</f>
        <v>4138.38</v>
      </c>
      <c r="K454" s="2">
        <f>'Raw UKL Elevations'!H40698</f>
        <v>4138.32</v>
      </c>
    </row>
    <row r="455" spans="1:11" x14ac:dyDescent="0.25">
      <c r="A455" s="1">
        <f>'Raw UKL Elevations'!A40699 - (1/60/24)</f>
        <v>42304.999305555553</v>
      </c>
      <c r="B455" s="2">
        <f>'Raw Gauge Flows'!B457</f>
        <v>532</v>
      </c>
      <c r="C455" s="2">
        <f>'Raw Gauge Flows'!E457</f>
        <v>756</v>
      </c>
      <c r="D455" s="2">
        <f>'Raw Gauge Flows'!H457</f>
        <v>1010</v>
      </c>
      <c r="E455" s="2">
        <f>'Raw Canal Flows'!B457</f>
        <v>55</v>
      </c>
      <c r="F455" s="2">
        <f>'Raw Canal Flows'!E457</f>
        <v>148</v>
      </c>
      <c r="G455" s="2">
        <f>'Raw Canal Flows'!H457</f>
        <v>0</v>
      </c>
      <c r="H455" s="2">
        <f>'Raw UKL Elevations'!B40699</f>
        <v>4138.28</v>
      </c>
      <c r="I455" s="2">
        <f>'Raw UKL Elevations'!D40699</f>
        <v>4138.34</v>
      </c>
      <c r="J455" s="2">
        <f>'Raw UKL Elevations'!F40699</f>
        <v>4138.34</v>
      </c>
      <c r="K455" s="2">
        <f>'Raw UKL Elevations'!H40699</f>
        <v>4138.33</v>
      </c>
    </row>
    <row r="456" spans="1:11" x14ac:dyDescent="0.25">
      <c r="A456" s="1">
        <f>'Raw UKL Elevations'!A40700 - (1/60/24)</f>
        <v>42305.999305555553</v>
      </c>
      <c r="B456" s="2">
        <f>'Raw Gauge Flows'!B458</f>
        <v>530</v>
      </c>
      <c r="C456" s="2">
        <f>'Raw Gauge Flows'!E458</f>
        <v>753</v>
      </c>
      <c r="D456" s="2">
        <f>'Raw Gauge Flows'!H458</f>
        <v>1010</v>
      </c>
      <c r="E456" s="2">
        <f>'Raw Canal Flows'!B458</f>
        <v>62</v>
      </c>
      <c r="F456" s="2">
        <f>'Raw Canal Flows'!E458</f>
        <v>147</v>
      </c>
      <c r="G456" s="2">
        <f>'Raw Canal Flows'!H458</f>
        <v>0</v>
      </c>
      <c r="H456" s="2">
        <f>'Raw UKL Elevations'!B40700</f>
        <v>4138.28</v>
      </c>
      <c r="I456" s="2">
        <f>'Raw UKL Elevations'!D40700</f>
        <v>4138.34</v>
      </c>
      <c r="J456" s="2">
        <f>'Raw UKL Elevations'!F40700</f>
        <v>4138.3599999999997</v>
      </c>
      <c r="K456" s="2">
        <f>'Raw UKL Elevations'!H40700</f>
        <v>4138.34</v>
      </c>
    </row>
    <row r="457" spans="1:11" x14ac:dyDescent="0.25">
      <c r="A457" s="1">
        <f>'Raw UKL Elevations'!A40701 - (1/60/24)</f>
        <v>42306.999305555553</v>
      </c>
      <c r="B457" s="2">
        <f>'Raw Gauge Flows'!B459</f>
        <v>532</v>
      </c>
      <c r="C457" s="2">
        <f>'Raw Gauge Flows'!E459</f>
        <v>754</v>
      </c>
      <c r="D457" s="2">
        <f>'Raw Gauge Flows'!H459</f>
        <v>1010</v>
      </c>
      <c r="E457" s="2">
        <f>'Raw Canal Flows'!B459</f>
        <v>53</v>
      </c>
      <c r="F457" s="2">
        <f>'Raw Canal Flows'!E459</f>
        <v>147</v>
      </c>
      <c r="G457" s="2">
        <f>'Raw Canal Flows'!H459</f>
        <v>0</v>
      </c>
      <c r="H457" s="2">
        <f>'Raw UKL Elevations'!B40701</f>
        <v>4138.2</v>
      </c>
      <c r="I457" s="2">
        <f>'Raw UKL Elevations'!D40701</f>
        <v>4138.3</v>
      </c>
      <c r="J457" s="2">
        <f>'Raw UKL Elevations'!F40701</f>
        <v>4138.3900000000003</v>
      </c>
      <c r="K457" s="2">
        <f>'Raw UKL Elevations'!H40701</f>
        <v>4138.32</v>
      </c>
    </row>
    <row r="458" spans="1:11" x14ac:dyDescent="0.25">
      <c r="A458" s="1">
        <f>'Raw UKL Elevations'!A40702 - (1/60/24)</f>
        <v>42307.999305555553</v>
      </c>
      <c r="B458" s="2">
        <f>'Raw Gauge Flows'!B460</f>
        <v>537</v>
      </c>
      <c r="C458" s="2">
        <f>'Raw Gauge Flows'!E460</f>
        <v>753</v>
      </c>
      <c r="D458" s="2">
        <f>'Raw Gauge Flows'!H460</f>
        <v>1030</v>
      </c>
      <c r="E458" s="2">
        <f>'Raw Canal Flows'!B460</f>
        <v>48</v>
      </c>
      <c r="F458" s="2">
        <f>'Raw Canal Flows'!E460</f>
        <v>147</v>
      </c>
      <c r="G458" s="2">
        <f>'Raw Canal Flows'!H460</f>
        <v>0</v>
      </c>
      <c r="H458" s="2">
        <f>'Raw UKL Elevations'!B40702</f>
        <v>4138.17</v>
      </c>
      <c r="I458" s="2">
        <f>'Raw UKL Elevations'!D40702</f>
        <v>4138.3100000000004</v>
      </c>
      <c r="J458" s="2">
        <f>'Raw UKL Elevations'!F40702</f>
        <v>4138.3599999999997</v>
      </c>
      <c r="K458" s="2">
        <f>'Raw UKL Elevations'!H40702</f>
        <v>4138.3</v>
      </c>
    </row>
    <row r="459" spans="1:11" x14ac:dyDescent="0.25">
      <c r="A459" s="1">
        <f>'Raw UKL Elevations'!A40703 - (1/60/24)</f>
        <v>42308.999305555553</v>
      </c>
      <c r="B459" s="2">
        <f>'Raw Gauge Flows'!B461</f>
        <v>547</v>
      </c>
      <c r="C459" s="2">
        <f>'Raw Gauge Flows'!E461</f>
        <v>756</v>
      </c>
      <c r="D459" s="2">
        <f>'Raw Gauge Flows'!H461</f>
        <v>1030</v>
      </c>
      <c r="E459" s="2">
        <f>'Raw Canal Flows'!B461</f>
        <v>46</v>
      </c>
      <c r="F459" s="2">
        <f>'Raw Canal Flows'!E461</f>
        <v>147</v>
      </c>
      <c r="G459" s="2">
        <f>'Raw Canal Flows'!H461</f>
        <v>39</v>
      </c>
      <c r="H459" s="2">
        <f>'Raw UKL Elevations'!B40703</f>
        <v>4138.2299999999996</v>
      </c>
      <c r="I459" s="2">
        <f>'Raw UKL Elevations'!D40703</f>
        <v>4138.33</v>
      </c>
      <c r="J459" s="2">
        <f>'Raw UKL Elevations'!F40703</f>
        <v>4138.33</v>
      </c>
      <c r="K459" s="2">
        <f>'Raw UKL Elevations'!H40703</f>
        <v>4138.3100000000004</v>
      </c>
    </row>
    <row r="460" spans="1:11" x14ac:dyDescent="0.25">
      <c r="A460" s="1">
        <f>'Raw UKL Elevations'!A40704 - (1/60/24)</f>
        <v>42309.999305555553</v>
      </c>
      <c r="B460" s="2">
        <f>'Raw Gauge Flows'!B462</f>
        <v>539</v>
      </c>
      <c r="C460" s="2">
        <f>'Raw Gauge Flows'!E462</f>
        <v>757</v>
      </c>
      <c r="D460" s="2">
        <f>'Raw Gauge Flows'!H462</f>
        <v>1010</v>
      </c>
      <c r="E460" s="2">
        <f>'Raw Canal Flows'!B462</f>
        <v>34</v>
      </c>
      <c r="F460" s="2">
        <f>'Raw Canal Flows'!E462</f>
        <v>147</v>
      </c>
      <c r="G460" s="2">
        <f>'Raw Canal Flows'!H462</f>
        <v>7</v>
      </c>
      <c r="H460" s="2">
        <f>'Raw UKL Elevations'!B40704</f>
        <v>4138.43</v>
      </c>
      <c r="I460" s="2">
        <f>'Raw UKL Elevations'!D40704</f>
        <v>4138.3900000000003</v>
      </c>
      <c r="J460" s="2">
        <f>'Raw UKL Elevations'!F40704</f>
        <v>4138.37</v>
      </c>
      <c r="K460" s="2">
        <f>'Raw UKL Elevations'!H40704</f>
        <v>4138.3900000000003</v>
      </c>
    </row>
    <row r="461" spans="1:11" x14ac:dyDescent="0.25">
      <c r="A461" s="1">
        <f>'Raw UKL Elevations'!A40705 - (1/60/24)</f>
        <v>42310.999305555553</v>
      </c>
      <c r="B461" s="2">
        <f>'Raw Gauge Flows'!B463</f>
        <v>533</v>
      </c>
      <c r="C461" s="2">
        <f>'Raw Gauge Flows'!E463</f>
        <v>758</v>
      </c>
      <c r="D461" s="2">
        <f>'Raw Gauge Flows'!H463</f>
        <v>1050</v>
      </c>
      <c r="E461" s="2">
        <f>'Raw Canal Flows'!B463</f>
        <v>25</v>
      </c>
      <c r="F461" s="2">
        <f>'Raw Canal Flows'!E463</f>
        <v>158</v>
      </c>
      <c r="G461" s="2">
        <f>'Raw Canal Flows'!H463</f>
        <v>7</v>
      </c>
      <c r="H461" s="2">
        <f>'Raw UKL Elevations'!B40705</f>
        <v>4138.4799999999996</v>
      </c>
      <c r="I461" s="2">
        <f>'Raw UKL Elevations'!D40705</f>
        <v>4138.42</v>
      </c>
      <c r="J461" s="2">
        <f>'Raw UKL Elevations'!F40705</f>
        <v>4138.29</v>
      </c>
      <c r="K461" s="2">
        <f>'Raw UKL Elevations'!H40705</f>
        <v>4138.38</v>
      </c>
    </row>
    <row r="462" spans="1:11" x14ac:dyDescent="0.25">
      <c r="A462" s="1">
        <f>'Raw UKL Elevations'!A40706 - (1/60/24)</f>
        <v>42311.999305555553</v>
      </c>
      <c r="B462" s="2">
        <f>'Raw Gauge Flows'!B464</f>
        <v>537</v>
      </c>
      <c r="C462" s="2">
        <f>'Raw Gauge Flows'!E464</f>
        <v>758</v>
      </c>
      <c r="D462" s="2">
        <f>'Raw Gauge Flows'!H464</f>
        <v>1030</v>
      </c>
      <c r="E462" s="2">
        <f>'Raw Canal Flows'!B464</f>
        <v>24</v>
      </c>
      <c r="F462" s="2">
        <f>'Raw Canal Flows'!E464</f>
        <v>195</v>
      </c>
      <c r="G462" s="2">
        <f>'Raw Canal Flows'!H464</f>
        <v>39</v>
      </c>
      <c r="H462" s="2">
        <f>'Raw UKL Elevations'!B40706</f>
        <v>4138.33</v>
      </c>
      <c r="I462" s="2">
        <f>'Raw UKL Elevations'!D40706</f>
        <v>4138.34</v>
      </c>
      <c r="J462" s="2">
        <f>'Raw UKL Elevations'!F40706</f>
        <v>4138.3599999999997</v>
      </c>
      <c r="K462" s="2">
        <f>'Raw UKL Elevations'!H40706</f>
        <v>4138.3500000000004</v>
      </c>
    </row>
    <row r="463" spans="1:11" x14ac:dyDescent="0.25">
      <c r="A463" s="1">
        <f>'Raw UKL Elevations'!A40707 - (1/60/24)</f>
        <v>42312.999305555553</v>
      </c>
      <c r="B463" s="2">
        <f>'Raw Gauge Flows'!B465</f>
        <v>535</v>
      </c>
      <c r="C463" s="2">
        <f>'Raw Gauge Flows'!E465</f>
        <v>756</v>
      </c>
      <c r="D463" s="2">
        <f>'Raw Gauge Flows'!H465</f>
        <v>1020</v>
      </c>
      <c r="E463" s="2">
        <f>'Raw Canal Flows'!B465</f>
        <v>24</v>
      </c>
      <c r="F463" s="2">
        <f>'Raw Canal Flows'!E465</f>
        <v>203</v>
      </c>
      <c r="G463" s="2">
        <f>'Raw Canal Flows'!H465</f>
        <v>4.5999999999999996</v>
      </c>
      <c r="H463" s="2">
        <f>'Raw UKL Elevations'!B40707</f>
        <v>4138.28</v>
      </c>
      <c r="I463" s="2">
        <f>'Raw UKL Elevations'!D40707</f>
        <v>4138.33</v>
      </c>
      <c r="J463" s="2">
        <f>'Raw UKL Elevations'!F40707</f>
        <v>4138.3500000000004</v>
      </c>
      <c r="K463" s="2">
        <f>'Raw UKL Elevations'!H40707</f>
        <v>4138.33</v>
      </c>
    </row>
    <row r="464" spans="1:11" x14ac:dyDescent="0.25">
      <c r="A464" s="1">
        <f>'Raw UKL Elevations'!A40708 - (1/60/24)</f>
        <v>42313.999305555553</v>
      </c>
      <c r="B464" s="2">
        <f>'Raw Gauge Flows'!B466</f>
        <v>531</v>
      </c>
      <c r="C464" s="2">
        <f>'Raw Gauge Flows'!E466</f>
        <v>758</v>
      </c>
      <c r="D464" s="2">
        <f>'Raw Gauge Flows'!H466</f>
        <v>1030</v>
      </c>
      <c r="E464" s="2">
        <f>'Raw Canal Flows'!B466</f>
        <v>22</v>
      </c>
      <c r="F464" s="2">
        <f>'Raw Canal Flows'!E466</f>
        <v>207</v>
      </c>
      <c r="G464" s="2">
        <f>'Raw Canal Flows'!H466</f>
        <v>0</v>
      </c>
      <c r="H464" s="2">
        <f>'Raw UKL Elevations'!B40708</f>
        <v>4138.28</v>
      </c>
      <c r="I464" s="2">
        <f>'Raw UKL Elevations'!D40708</f>
        <v>4138.32</v>
      </c>
      <c r="J464" s="2">
        <f>'Raw UKL Elevations'!F40708</f>
        <v>4138.38</v>
      </c>
      <c r="K464" s="2">
        <f>'Raw UKL Elevations'!H40708</f>
        <v>4138.34</v>
      </c>
    </row>
    <row r="465" spans="1:11" x14ac:dyDescent="0.25">
      <c r="A465" s="1">
        <f>'Raw UKL Elevations'!A40709 - (1/60/24)</f>
        <v>42314.999305555553</v>
      </c>
      <c r="B465" s="2">
        <f>'Raw Gauge Flows'!B467</f>
        <v>531</v>
      </c>
      <c r="C465" s="2">
        <f>'Raw Gauge Flows'!E467</f>
        <v>758</v>
      </c>
      <c r="D465" s="2">
        <f>'Raw Gauge Flows'!H467</f>
        <v>1030</v>
      </c>
      <c r="E465" s="2">
        <f>'Raw Canal Flows'!B467</f>
        <v>26</v>
      </c>
      <c r="F465" s="2">
        <f>'Raw Canal Flows'!E467</f>
        <v>208</v>
      </c>
      <c r="G465" s="2">
        <f>'Raw Canal Flows'!H467</f>
        <v>39.700000000000003</v>
      </c>
      <c r="H465" s="2">
        <f>'Raw UKL Elevations'!B40709</f>
        <v>4138.25</v>
      </c>
      <c r="I465" s="2">
        <f>'Raw UKL Elevations'!D40709</f>
        <v>4138.3100000000004</v>
      </c>
      <c r="J465" s="2">
        <f>'Raw UKL Elevations'!F40709</f>
        <v>4138.3900000000003</v>
      </c>
      <c r="K465" s="2">
        <f>'Raw UKL Elevations'!H40709</f>
        <v>4138.33</v>
      </c>
    </row>
    <row r="466" spans="1:11" x14ac:dyDescent="0.25">
      <c r="A466" s="1">
        <f>'Raw UKL Elevations'!A40710 - (1/60/24)</f>
        <v>42315.999305555553</v>
      </c>
      <c r="B466" s="2">
        <f>'Raw Gauge Flows'!B468</f>
        <v>542</v>
      </c>
      <c r="C466" s="2">
        <f>'Raw Gauge Flows'!E468</f>
        <v>755</v>
      </c>
      <c r="D466" s="2">
        <f>'Raw Gauge Flows'!H468</f>
        <v>1010</v>
      </c>
      <c r="E466" s="2">
        <f>'Raw Canal Flows'!B468</f>
        <v>28</v>
      </c>
      <c r="F466" s="2">
        <f>'Raw Canal Flows'!E468</f>
        <v>204</v>
      </c>
      <c r="G466" s="2">
        <f>'Raw Canal Flows'!H468</f>
        <v>0</v>
      </c>
      <c r="H466" s="2">
        <f>'Raw UKL Elevations'!B40710</f>
        <v>4138.24</v>
      </c>
      <c r="I466" s="2">
        <f>'Raw UKL Elevations'!D40710</f>
        <v>4138.3100000000004</v>
      </c>
      <c r="J466" s="2">
        <f>'Raw UKL Elevations'!F40710</f>
        <v>4138.37</v>
      </c>
      <c r="K466" s="2">
        <f>'Raw UKL Elevations'!H40710</f>
        <v>4138.32</v>
      </c>
    </row>
    <row r="467" spans="1:11" x14ac:dyDescent="0.25">
      <c r="A467" s="1">
        <f>'Raw UKL Elevations'!A40711 - (1/60/24)</f>
        <v>42316.999305555553</v>
      </c>
      <c r="B467" s="2">
        <f>'Raw Gauge Flows'!B469</f>
        <v>541</v>
      </c>
      <c r="C467" s="2">
        <f>'Raw Gauge Flows'!E469</f>
        <v>754</v>
      </c>
      <c r="D467" s="2">
        <f>'Raw Gauge Flows'!H469</f>
        <v>1030</v>
      </c>
      <c r="E467" s="2">
        <f>'Raw Canal Flows'!B469</f>
        <v>28</v>
      </c>
      <c r="F467" s="2">
        <f>'Raw Canal Flows'!E469</f>
        <v>222</v>
      </c>
      <c r="G467" s="2">
        <f>'Raw Canal Flows'!H469</f>
        <v>35.58</v>
      </c>
      <c r="H467" s="2">
        <f>'Raw UKL Elevations'!B40711</f>
        <v>4138.3</v>
      </c>
      <c r="I467" s="2">
        <f>'Raw UKL Elevations'!D40711</f>
        <v>4138.3500000000004</v>
      </c>
      <c r="J467" s="2">
        <f>'Raw UKL Elevations'!F40711</f>
        <v>4138.3999999999996</v>
      </c>
      <c r="K467" s="2">
        <f>'Raw UKL Elevations'!H40711</f>
        <v>4138.3599999999997</v>
      </c>
    </row>
    <row r="468" spans="1:11" x14ac:dyDescent="0.25">
      <c r="A468" s="1">
        <f>'Raw UKL Elevations'!A40712 - (1/60/24)</f>
        <v>42317.999305555553</v>
      </c>
      <c r="B468" s="2">
        <f>'Raw Gauge Flows'!B470</f>
        <v>536</v>
      </c>
      <c r="C468" s="2">
        <f>'Raw Gauge Flows'!E470</f>
        <v>755</v>
      </c>
      <c r="D468" s="2">
        <f>'Raw Gauge Flows'!H470</f>
        <v>1010</v>
      </c>
      <c r="E468" s="2">
        <f>'Raw Canal Flows'!B470</f>
        <v>29</v>
      </c>
      <c r="F468" s="2">
        <f>'Raw Canal Flows'!E470</f>
        <v>263</v>
      </c>
      <c r="G468" s="2">
        <f>'Raw Canal Flows'!H470</f>
        <v>11</v>
      </c>
      <c r="H468" s="2">
        <f>'Raw UKL Elevations'!B40712</f>
        <v>4138.34</v>
      </c>
      <c r="I468" s="2">
        <f>'Raw UKL Elevations'!D40712</f>
        <v>4138.3599999999997</v>
      </c>
      <c r="J468" s="2">
        <f>'Raw UKL Elevations'!F40712</f>
        <v>4138.3599999999997</v>
      </c>
      <c r="K468" s="2">
        <f>'Raw UKL Elevations'!H40712</f>
        <v>4138.3500000000004</v>
      </c>
    </row>
    <row r="469" spans="1:11" x14ac:dyDescent="0.25">
      <c r="A469" s="1">
        <f>'Raw UKL Elevations'!A40713 - (1/60/24)</f>
        <v>42318.999305555553</v>
      </c>
      <c r="B469" s="2">
        <f>'Raw Gauge Flows'!B471</f>
        <v>537</v>
      </c>
      <c r="C469" s="2">
        <f>'Raw Gauge Flows'!E471</f>
        <v>828</v>
      </c>
      <c r="D469" s="2">
        <f>'Raw Gauge Flows'!H471</f>
        <v>1030</v>
      </c>
      <c r="E469" s="2">
        <f>'Raw Canal Flows'!B471</f>
        <v>29</v>
      </c>
      <c r="F469" s="2">
        <f>'Raw Canal Flows'!E471</f>
        <v>262</v>
      </c>
      <c r="G469" s="2">
        <f>'Raw Canal Flows'!H471</f>
        <v>25</v>
      </c>
      <c r="H469" s="2">
        <f>'Raw UKL Elevations'!B40713</f>
        <v>4138.1899999999996</v>
      </c>
      <c r="I469" s="2">
        <f>'Raw UKL Elevations'!D40713</f>
        <v>4138.29</v>
      </c>
      <c r="J469" s="2">
        <f>'Raw UKL Elevations'!F40713</f>
        <v>4138.3900000000003</v>
      </c>
      <c r="K469" s="2">
        <f>'Raw UKL Elevations'!H40713</f>
        <v>4138.3100000000004</v>
      </c>
    </row>
    <row r="470" spans="1:11" x14ac:dyDescent="0.25">
      <c r="A470" s="1">
        <f>'Raw UKL Elevations'!A40714 - (1/60/24)</f>
        <v>42319.999305555553</v>
      </c>
      <c r="B470" s="2">
        <f>'Raw Gauge Flows'!B472</f>
        <v>543</v>
      </c>
      <c r="C470" s="2">
        <f>'Raw Gauge Flows'!E472</f>
        <v>859</v>
      </c>
      <c r="D470" s="2">
        <f>'Raw Gauge Flows'!H472</f>
        <v>1010</v>
      </c>
      <c r="E470" s="2">
        <f>'Raw Canal Flows'!B472</f>
        <v>28</v>
      </c>
      <c r="F470" s="2">
        <f>'Raw Canal Flows'!E472</f>
        <v>272</v>
      </c>
      <c r="G470" s="2">
        <f>'Raw Canal Flows'!H472</f>
        <v>26</v>
      </c>
      <c r="H470" s="2">
        <f>'Raw UKL Elevations'!B40714</f>
        <v>4138.3</v>
      </c>
      <c r="I470" s="2">
        <f>'Raw UKL Elevations'!D40714</f>
        <v>4138.34</v>
      </c>
      <c r="J470" s="2">
        <f>'Raw UKL Elevations'!F40714</f>
        <v>4138.3599999999997</v>
      </c>
      <c r="K470" s="2">
        <f>'Raw UKL Elevations'!H40714</f>
        <v>4138.34</v>
      </c>
    </row>
    <row r="471" spans="1:11" x14ac:dyDescent="0.25">
      <c r="A471" s="1">
        <f>'Raw UKL Elevations'!A40715 - (1/60/24)</f>
        <v>42320.999305555553</v>
      </c>
      <c r="B471" s="2">
        <f>'Raw Gauge Flows'!B473</f>
        <v>548</v>
      </c>
      <c r="C471" s="2">
        <f>'Raw Gauge Flows'!E473</f>
        <v>856</v>
      </c>
      <c r="D471" s="2">
        <f>'Raw Gauge Flows'!H473</f>
        <v>1010</v>
      </c>
      <c r="E471" s="2">
        <f>'Raw Canal Flows'!B473</f>
        <v>27</v>
      </c>
      <c r="F471" s="2">
        <f>'Raw Canal Flows'!E473</f>
        <v>268</v>
      </c>
      <c r="G471" s="2">
        <f>'Raw Canal Flows'!H473</f>
        <v>0</v>
      </c>
      <c r="H471" s="2">
        <f>'Raw UKL Elevations'!B40715</f>
        <v>4138.29</v>
      </c>
      <c r="I471" s="2">
        <f>'Raw UKL Elevations'!D40715</f>
        <v>4138.33</v>
      </c>
      <c r="J471" s="2">
        <f>'Raw UKL Elevations'!F40715</f>
        <v>4138.37</v>
      </c>
      <c r="K471" s="2">
        <f>'Raw UKL Elevations'!H40715</f>
        <v>4138.34</v>
      </c>
    </row>
    <row r="472" spans="1:11" x14ac:dyDescent="0.25">
      <c r="A472" s="1">
        <f>'Raw UKL Elevations'!A40716 - (1/60/24)</f>
        <v>42321.999305555553</v>
      </c>
      <c r="B472" s="2">
        <f>'Raw Gauge Flows'!B474</f>
        <v>548</v>
      </c>
      <c r="C472" s="2">
        <f>'Raw Gauge Flows'!E474</f>
        <v>853</v>
      </c>
      <c r="D472" s="2">
        <f>'Raw Gauge Flows'!H474</f>
        <v>1010</v>
      </c>
      <c r="E472" s="2">
        <f>'Raw Canal Flows'!B474</f>
        <v>36</v>
      </c>
      <c r="F472" s="2">
        <f>'Raw Canal Flows'!E474</f>
        <v>256</v>
      </c>
      <c r="G472" s="2">
        <f>'Raw Canal Flows'!H474</f>
        <v>0</v>
      </c>
      <c r="H472" s="2">
        <f>'Raw UKL Elevations'!B40716</f>
        <v>4138.12</v>
      </c>
      <c r="I472" s="2">
        <f>'Raw UKL Elevations'!D40716</f>
        <v>4138.29</v>
      </c>
      <c r="J472" s="2">
        <f>'Raw UKL Elevations'!F40716</f>
        <v>4138.41</v>
      </c>
      <c r="K472" s="2">
        <f>'Raw UKL Elevations'!H40716</f>
        <v>4138.3</v>
      </c>
    </row>
    <row r="473" spans="1:11" x14ac:dyDescent="0.25">
      <c r="A473" s="1">
        <f>'Raw UKL Elevations'!A40717 - (1/60/24)</f>
        <v>42322.999305555553</v>
      </c>
      <c r="B473" s="2">
        <f>'Raw Gauge Flows'!B475</f>
        <v>557</v>
      </c>
      <c r="C473" s="2">
        <f>'Raw Gauge Flows'!E475</f>
        <v>852</v>
      </c>
      <c r="D473" s="2">
        <f>'Raw Gauge Flows'!H475</f>
        <v>1020</v>
      </c>
      <c r="E473" s="2">
        <f>'Raw Canal Flows'!B475</f>
        <v>50</v>
      </c>
      <c r="F473" s="2">
        <f>'Raw Canal Flows'!E475</f>
        <v>255</v>
      </c>
      <c r="G473" s="2">
        <f>'Raw Canal Flows'!H475</f>
        <v>55</v>
      </c>
      <c r="H473" s="2">
        <f>'Raw UKL Elevations'!B40717</f>
        <v>4138.34</v>
      </c>
      <c r="I473" s="2">
        <f>'Raw UKL Elevations'!D40717</f>
        <v>4138.37</v>
      </c>
      <c r="J473" s="2">
        <f>'Raw UKL Elevations'!F40717</f>
        <v>4138.2700000000004</v>
      </c>
      <c r="K473" s="2">
        <f>'Raw UKL Elevations'!H40717</f>
        <v>4138.32</v>
      </c>
    </row>
    <row r="474" spans="1:11" x14ac:dyDescent="0.25">
      <c r="A474" s="1">
        <f>'Raw UKL Elevations'!A40718 - (1/60/24)</f>
        <v>42323.999305555553</v>
      </c>
      <c r="B474" s="2">
        <f>'Raw Gauge Flows'!B476</f>
        <v>556</v>
      </c>
      <c r="C474" s="2">
        <f>'Raw Gauge Flows'!E476</f>
        <v>852</v>
      </c>
      <c r="D474" s="2">
        <f>'Raw Gauge Flows'!H476</f>
        <v>1020</v>
      </c>
      <c r="E474" s="2">
        <f>'Raw Canal Flows'!B476</f>
        <v>49</v>
      </c>
      <c r="F474" s="2">
        <f>'Raw Canal Flows'!E476</f>
        <v>250</v>
      </c>
      <c r="G474" s="2">
        <f>'Raw Canal Flows'!H476</f>
        <v>0</v>
      </c>
      <c r="H474" s="2">
        <f>'Raw UKL Elevations'!B40718</f>
        <v>4138.2700000000004</v>
      </c>
      <c r="I474" s="2">
        <f>'Raw UKL Elevations'!D40718</f>
        <v>4138.33</v>
      </c>
      <c r="J474" s="2">
        <f>'Raw UKL Elevations'!F40718</f>
        <v>4138.33</v>
      </c>
      <c r="K474" s="2">
        <f>'Raw UKL Elevations'!H40718</f>
        <v>4138.32</v>
      </c>
    </row>
    <row r="475" spans="1:11" x14ac:dyDescent="0.25">
      <c r="A475" s="1">
        <f>'Raw UKL Elevations'!A40719 - (1/60/24)</f>
        <v>42324.999305555553</v>
      </c>
      <c r="B475" s="2">
        <f>'Raw Gauge Flows'!B477</f>
        <v>554</v>
      </c>
      <c r="C475" s="2">
        <f>'Raw Gauge Flows'!E477</f>
        <v>782</v>
      </c>
      <c r="D475" s="2">
        <f>'Raw Gauge Flows'!H477</f>
        <v>1010</v>
      </c>
      <c r="E475" s="2">
        <f>'Raw Canal Flows'!B477</f>
        <v>50</v>
      </c>
      <c r="F475" s="2">
        <f>'Raw Canal Flows'!E477</f>
        <v>234</v>
      </c>
      <c r="G475" s="2">
        <f>'Raw Canal Flows'!H477</f>
        <v>41</v>
      </c>
      <c r="H475" s="2">
        <f>'Raw UKL Elevations'!B40719</f>
        <v>4138.12</v>
      </c>
      <c r="I475" s="2">
        <f>'Raw UKL Elevations'!D40719</f>
        <v>4138.29</v>
      </c>
      <c r="J475" s="2">
        <f>'Raw UKL Elevations'!F40719</f>
        <v>4138.37</v>
      </c>
      <c r="K475" s="2">
        <f>'Raw UKL Elevations'!H40719</f>
        <v>4138.29</v>
      </c>
    </row>
    <row r="476" spans="1:11" x14ac:dyDescent="0.25">
      <c r="A476" s="1">
        <f>'Raw UKL Elevations'!A40720 - (1/60/24)</f>
        <v>42325.999305555553</v>
      </c>
      <c r="B476" s="2">
        <f>'Raw Gauge Flows'!B478</f>
        <v>554</v>
      </c>
      <c r="C476" s="2">
        <f>'Raw Gauge Flows'!E478</f>
        <v>752</v>
      </c>
      <c r="D476" s="2">
        <f>'Raw Gauge Flows'!H478</f>
        <v>1010</v>
      </c>
      <c r="E476" s="2">
        <f>'Raw Canal Flows'!B478</f>
        <v>54</v>
      </c>
      <c r="F476" s="2">
        <f>'Raw Canal Flows'!E478</f>
        <v>226</v>
      </c>
      <c r="G476" s="2">
        <f>'Raw Canal Flows'!H478</f>
        <v>19</v>
      </c>
      <c r="H476" s="2">
        <f>'Raw UKL Elevations'!B40720</f>
        <v>4138.32</v>
      </c>
      <c r="I476" s="2">
        <f>'Raw UKL Elevations'!D40720</f>
        <v>4138.37</v>
      </c>
      <c r="J476" s="2">
        <f>'Raw UKL Elevations'!F40720</f>
        <v>4138.26</v>
      </c>
      <c r="K476" s="2">
        <f>'Raw UKL Elevations'!H40720</f>
        <v>4138.32</v>
      </c>
    </row>
    <row r="477" spans="1:11" x14ac:dyDescent="0.25">
      <c r="A477" s="1">
        <f>'Raw UKL Elevations'!A40721 - (1/60/24)</f>
        <v>42326.999305555553</v>
      </c>
      <c r="B477" s="2">
        <f>'Raw Gauge Flows'!B479</f>
        <v>558</v>
      </c>
      <c r="C477" s="2">
        <f>'Raw Gauge Flows'!E479</f>
        <v>747</v>
      </c>
      <c r="D477" s="2">
        <f>'Raw Gauge Flows'!H479</f>
        <v>1000</v>
      </c>
      <c r="E477" s="2">
        <f>'Raw Canal Flows'!B479</f>
        <v>68</v>
      </c>
      <c r="F477" s="2">
        <f>'Raw Canal Flows'!E479</f>
        <v>218</v>
      </c>
      <c r="G477" s="2">
        <f>'Raw Canal Flows'!H479</f>
        <v>41</v>
      </c>
      <c r="H477" s="2">
        <f>'Raw UKL Elevations'!B40721</f>
        <v>4138.18</v>
      </c>
      <c r="I477" s="2">
        <f>'Raw UKL Elevations'!D40721</f>
        <v>4138.32</v>
      </c>
      <c r="J477" s="2">
        <f>'Raw UKL Elevations'!F40721</f>
        <v>4138.34</v>
      </c>
      <c r="K477" s="2">
        <f>'Raw UKL Elevations'!H40721</f>
        <v>4138.3</v>
      </c>
    </row>
    <row r="478" spans="1:11" x14ac:dyDescent="0.25">
      <c r="A478" s="1">
        <f>'Raw UKL Elevations'!A40722 - (1/60/24)</f>
        <v>42327.999305555553</v>
      </c>
      <c r="B478" s="2">
        <f>'Raw Gauge Flows'!B480</f>
        <v>555</v>
      </c>
      <c r="C478" s="2">
        <f>'Raw Gauge Flows'!E480</f>
        <v>746</v>
      </c>
      <c r="D478" s="2">
        <f>'Raw Gauge Flows'!H480</f>
        <v>1000</v>
      </c>
      <c r="E478" s="2">
        <f>'Raw Canal Flows'!B480</f>
        <v>83</v>
      </c>
      <c r="F478" s="2">
        <f>'Raw Canal Flows'!E480</f>
        <v>223</v>
      </c>
      <c r="G478" s="2">
        <f>'Raw Canal Flows'!H480</f>
        <v>16</v>
      </c>
      <c r="H478" s="2">
        <f>'Raw UKL Elevations'!B40722</f>
        <v>4138.42</v>
      </c>
      <c r="I478" s="2">
        <f>'Raw UKL Elevations'!D40722</f>
        <v>4138.3999999999996</v>
      </c>
      <c r="J478" s="2">
        <f>'Raw UKL Elevations'!F40722</f>
        <v>4138.3599999999997</v>
      </c>
      <c r="K478" s="2">
        <f>'Raw UKL Elevations'!H40722</f>
        <v>4138.3900000000003</v>
      </c>
    </row>
    <row r="479" spans="1:11" x14ac:dyDescent="0.25">
      <c r="A479" s="1">
        <f>'Raw UKL Elevations'!A40723 - (1/60/24)</f>
        <v>42328.999305555553</v>
      </c>
      <c r="B479" s="2">
        <f>'Raw Gauge Flows'!B481</f>
        <v>554</v>
      </c>
      <c r="C479" s="2">
        <f>'Raw Gauge Flows'!E481</f>
        <v>746</v>
      </c>
      <c r="D479" s="2">
        <f>'Raw Gauge Flows'!H481</f>
        <v>1000</v>
      </c>
      <c r="E479" s="2">
        <f>'Raw Canal Flows'!B481</f>
        <v>79</v>
      </c>
      <c r="F479" s="2">
        <f>'Raw Canal Flows'!E481</f>
        <v>224</v>
      </c>
      <c r="G479" s="2">
        <f>'Raw Canal Flows'!H481</f>
        <v>29</v>
      </c>
      <c r="H479" s="2">
        <f>'Raw UKL Elevations'!B40723</f>
        <v>4138.38</v>
      </c>
      <c r="I479" s="2">
        <f>'Raw UKL Elevations'!D40723</f>
        <v>4138.37</v>
      </c>
      <c r="J479" s="2">
        <f>'Raw UKL Elevations'!F40723</f>
        <v>4138.3599999999997</v>
      </c>
      <c r="K479" s="2">
        <f>'Raw UKL Elevations'!H40723</f>
        <v>4138.37</v>
      </c>
    </row>
    <row r="480" spans="1:11" x14ac:dyDescent="0.25">
      <c r="A480" s="1">
        <f>'Raw UKL Elevations'!A40724 - (1/60/24)</f>
        <v>42329.999305555553</v>
      </c>
      <c r="B480" s="2">
        <f>'Raw Gauge Flows'!B482</f>
        <v>556</v>
      </c>
      <c r="C480" s="2">
        <f>'Raw Gauge Flows'!E482</f>
        <v>747</v>
      </c>
      <c r="D480" s="2">
        <f>'Raw Gauge Flows'!H482</f>
        <v>1010</v>
      </c>
      <c r="E480" s="2">
        <f>'Raw Canal Flows'!B482</f>
        <v>74</v>
      </c>
      <c r="F480" s="2">
        <f>'Raw Canal Flows'!E482</f>
        <v>226</v>
      </c>
      <c r="G480" s="2">
        <f>'Raw Canal Flows'!H482</f>
        <v>23</v>
      </c>
      <c r="H480" s="2">
        <f>'Raw UKL Elevations'!B40724</f>
        <v>4138.3100000000004</v>
      </c>
      <c r="I480" s="2">
        <f>'Raw UKL Elevations'!D40724</f>
        <v>4138.34</v>
      </c>
      <c r="J480" s="2">
        <f>'Raw UKL Elevations'!F40724</f>
        <v>4138.37</v>
      </c>
      <c r="K480" s="2">
        <f>'Raw UKL Elevations'!H40724</f>
        <v>4138.3500000000004</v>
      </c>
    </row>
    <row r="481" spans="1:11" x14ac:dyDescent="0.25">
      <c r="A481" s="1">
        <f>'Raw UKL Elevations'!A40725 - (1/60/24)</f>
        <v>42330.999305555553</v>
      </c>
      <c r="B481" s="2">
        <f>'Raw Gauge Flows'!B483</f>
        <v>560</v>
      </c>
      <c r="C481" s="2">
        <f>'Raw Gauge Flows'!E483</f>
        <v>744</v>
      </c>
      <c r="D481" s="2">
        <f>'Raw Gauge Flows'!H483</f>
        <v>1010</v>
      </c>
      <c r="E481" s="2">
        <f>'Raw Canal Flows'!B483</f>
        <v>80</v>
      </c>
      <c r="F481" s="2">
        <f>'Raw Canal Flows'!E483</f>
        <v>223</v>
      </c>
      <c r="G481" s="2">
        <f>'Raw Canal Flows'!H483</f>
        <v>0</v>
      </c>
      <c r="H481" s="2">
        <f>'Raw UKL Elevations'!B40725</f>
        <v>4138.28</v>
      </c>
      <c r="I481" s="2">
        <f>'Raw UKL Elevations'!D40725</f>
        <v>4138.34</v>
      </c>
      <c r="J481" s="2">
        <f>'Raw UKL Elevations'!F40725</f>
        <v>4138.37</v>
      </c>
      <c r="K481" s="2">
        <f>'Raw UKL Elevations'!H40725</f>
        <v>4138.34</v>
      </c>
    </row>
    <row r="482" spans="1:11" x14ac:dyDescent="0.25">
      <c r="A482" s="1">
        <f>'Raw UKL Elevations'!A40726 - (1/60/24)</f>
        <v>42331.999305555553</v>
      </c>
      <c r="B482" s="2">
        <f>'Raw Gauge Flows'!B484</f>
        <v>563</v>
      </c>
      <c r="C482" s="2">
        <f>'Raw Gauge Flows'!E484</f>
        <v>746</v>
      </c>
      <c r="D482" s="2">
        <f>'Raw Gauge Flows'!H484</f>
        <v>1010</v>
      </c>
      <c r="E482" s="2">
        <f>'Raw Canal Flows'!B484</f>
        <v>94</v>
      </c>
      <c r="F482" s="2">
        <f>'Raw Canal Flows'!E484</f>
        <v>219</v>
      </c>
      <c r="G482" s="2">
        <f>'Raw Canal Flows'!H484</f>
        <v>76</v>
      </c>
      <c r="H482" s="2">
        <f>'Raw UKL Elevations'!B40726</f>
        <v>4138.3999999999996</v>
      </c>
      <c r="I482" s="2">
        <f>'Raw UKL Elevations'!D40726</f>
        <v>4138.42</v>
      </c>
      <c r="J482" s="2">
        <f>'Raw UKL Elevations'!F40726</f>
        <v>4138.24</v>
      </c>
      <c r="K482" s="2">
        <f>'Raw UKL Elevations'!H40726</f>
        <v>4138.34</v>
      </c>
    </row>
    <row r="483" spans="1:11" x14ac:dyDescent="0.25">
      <c r="A483" s="1">
        <f>'Raw UKL Elevations'!A40727 - (1/60/24)</f>
        <v>42332.999305555553</v>
      </c>
      <c r="B483" s="2">
        <f>'Raw Gauge Flows'!B485</f>
        <v>565</v>
      </c>
      <c r="C483" s="2">
        <f>'Raw Gauge Flows'!E485</f>
        <v>745</v>
      </c>
      <c r="D483" s="2">
        <f>'Raw Gauge Flows'!H485</f>
        <v>1000</v>
      </c>
      <c r="E483" s="2">
        <f>'Raw Canal Flows'!B485</f>
        <v>99</v>
      </c>
      <c r="F483" s="2">
        <f>'Raw Canal Flows'!E485</f>
        <v>150</v>
      </c>
      <c r="G483" s="2">
        <f>'Raw Canal Flows'!H485</f>
        <v>43</v>
      </c>
      <c r="H483" s="2">
        <f>'Raw UKL Elevations'!B40727</f>
        <v>4138.7700000000004</v>
      </c>
      <c r="I483" s="2">
        <f>'Raw UKL Elevations'!D40727</f>
        <v>4138.5200000000004</v>
      </c>
      <c r="J483" s="2">
        <f>'Raw UKL Elevations'!F40727</f>
        <v>4138.3500000000004</v>
      </c>
      <c r="K483" s="2">
        <f>'Raw UKL Elevations'!H40727</f>
        <v>4138.5</v>
      </c>
    </row>
    <row r="484" spans="1:11" x14ac:dyDescent="0.25">
      <c r="A484" s="1">
        <f>'Raw UKL Elevations'!A40728 - (1/60/24)</f>
        <v>42333.999305555553</v>
      </c>
      <c r="B484" s="2">
        <f>'Raw Gauge Flows'!B486</f>
        <v>550</v>
      </c>
      <c r="C484" s="2">
        <f>'Raw Gauge Flows'!E486</f>
        <v>743</v>
      </c>
      <c r="D484" s="2">
        <f>'Raw Gauge Flows'!H486</f>
        <v>1010</v>
      </c>
      <c r="E484" s="2">
        <f>'Raw Canal Flows'!B486</f>
        <v>94</v>
      </c>
      <c r="F484" s="2">
        <f>'Raw Canal Flows'!E486</f>
        <v>108</v>
      </c>
      <c r="G484" s="2">
        <f>'Raw Canal Flows'!H486</f>
        <v>22</v>
      </c>
      <c r="H484" s="2">
        <f>'Raw UKL Elevations'!B40728</f>
        <v>4138.46</v>
      </c>
      <c r="I484" s="2">
        <f>'Raw UKL Elevations'!D40728</f>
        <v>4138.45</v>
      </c>
      <c r="J484" s="2">
        <f>'Raw UKL Elevations'!F40728</f>
        <v>4138.3900000000003</v>
      </c>
      <c r="K484" s="2">
        <f>'Raw UKL Elevations'!H40728</f>
        <v>4138.43</v>
      </c>
    </row>
    <row r="485" spans="1:11" x14ac:dyDescent="0.25">
      <c r="A485" s="1">
        <f>'Raw UKL Elevations'!A40729 - (1/60/24)</f>
        <v>42334.999305555553</v>
      </c>
      <c r="B485" s="2">
        <f>'Raw Gauge Flows'!B487</f>
        <v>450</v>
      </c>
      <c r="C485" s="2">
        <f>'Raw Gauge Flows'!E487</f>
        <v>741</v>
      </c>
      <c r="D485" s="2">
        <f>'Raw Gauge Flows'!H487</f>
        <v>1000</v>
      </c>
      <c r="E485" s="2">
        <f>'Raw Canal Flows'!B487</f>
        <v>90</v>
      </c>
      <c r="F485" s="2">
        <f>'Raw Canal Flows'!E487</f>
        <v>124</v>
      </c>
      <c r="G485" s="2">
        <f>'Raw Canal Flows'!H487</f>
        <v>15</v>
      </c>
      <c r="H485" s="2">
        <f>'Raw UKL Elevations'!B40729</f>
        <v>4138.34</v>
      </c>
      <c r="I485" s="2">
        <f>'Raw UKL Elevations'!D40729</f>
        <v>4138.38</v>
      </c>
      <c r="J485" s="2">
        <f>'Raw UKL Elevations'!F40729</f>
        <v>4138.3900000000003</v>
      </c>
      <c r="K485" s="2">
        <f>'Raw UKL Elevations'!H40729</f>
        <v>4138.38</v>
      </c>
    </row>
    <row r="486" spans="1:11" x14ac:dyDescent="0.25">
      <c r="A486" s="1">
        <f>'Raw UKL Elevations'!A40730 - (1/60/24)</f>
        <v>42335.999305555553</v>
      </c>
      <c r="B486" s="2">
        <f>'Raw Gauge Flows'!B488</f>
        <v>400</v>
      </c>
      <c r="C486" s="2">
        <f>'Raw Gauge Flows'!E488</f>
        <v>741</v>
      </c>
      <c r="D486" s="2">
        <f>'Raw Gauge Flows'!H488</f>
        <v>1000</v>
      </c>
      <c r="E486" s="2">
        <f>'Raw Canal Flows'!B488</f>
        <v>91</v>
      </c>
      <c r="F486" s="2">
        <f>'Raw Canal Flows'!E488</f>
        <v>120</v>
      </c>
      <c r="G486" s="2">
        <f>'Raw Canal Flows'!H488</f>
        <v>0</v>
      </c>
      <c r="H486" s="2">
        <f>'Raw UKL Elevations'!B40730</f>
        <v>4138.3</v>
      </c>
      <c r="I486" s="2">
        <f>'Raw UKL Elevations'!D40730</f>
        <v>4138.32</v>
      </c>
      <c r="J486" s="2">
        <f>'Raw UKL Elevations'!F40730</f>
        <v>4138.3900000000003</v>
      </c>
      <c r="K486" s="2">
        <f>'Raw UKL Elevations'!H40730</f>
        <v>4138.34</v>
      </c>
    </row>
    <row r="487" spans="1:11" x14ac:dyDescent="0.25">
      <c r="A487" s="1">
        <f>'Raw UKL Elevations'!A40731 - (1/60/24)</f>
        <v>42336.999305555553</v>
      </c>
      <c r="B487" s="2">
        <f>'Raw Gauge Flows'!B489</f>
        <v>460</v>
      </c>
      <c r="C487" s="2">
        <f>'Raw Gauge Flows'!E489</f>
        <v>779</v>
      </c>
      <c r="D487" s="2">
        <f>'Raw Gauge Flows'!H489</f>
        <v>1010</v>
      </c>
      <c r="E487" s="2">
        <f>'Raw Canal Flows'!B489</f>
        <v>90</v>
      </c>
      <c r="F487" s="2">
        <f>'Raw Canal Flows'!E489</f>
        <v>98</v>
      </c>
      <c r="G487" s="2">
        <f>'Raw Canal Flows'!H489</f>
        <v>30</v>
      </c>
      <c r="H487" s="2">
        <f>'Raw UKL Elevations'!B40731</f>
        <v>4138.29</v>
      </c>
      <c r="I487" s="2">
        <f>'Raw UKL Elevations'!D40731</f>
        <v>4138.3</v>
      </c>
      <c r="J487" s="2">
        <f>'Raw UKL Elevations'!F40731</f>
        <v>4138.3999999999996</v>
      </c>
      <c r="K487" s="2">
        <f>'Raw UKL Elevations'!H40731</f>
        <v>4138.34</v>
      </c>
    </row>
    <row r="488" spans="1:11" x14ac:dyDescent="0.25">
      <c r="A488" s="1">
        <f>'Raw UKL Elevations'!A40732 - (1/60/24)</f>
        <v>42337.999305555553</v>
      </c>
      <c r="B488" s="2">
        <f>'Raw Gauge Flows'!B490</f>
        <v>500</v>
      </c>
      <c r="C488" s="2">
        <f>'Raw Gauge Flows'!E490</f>
        <v>688</v>
      </c>
      <c r="D488" s="2">
        <f>'Raw Gauge Flows'!H490</f>
        <v>1010</v>
      </c>
      <c r="E488" s="2">
        <f>'Raw Canal Flows'!B490</f>
        <v>90</v>
      </c>
      <c r="F488" s="2">
        <f>'Raw Canal Flows'!E490</f>
        <v>91</v>
      </c>
      <c r="G488" s="2">
        <f>'Raw Canal Flows'!H490</f>
        <v>33</v>
      </c>
      <c r="H488" s="2">
        <f>'Raw UKL Elevations'!B40732</f>
        <v>4138.3</v>
      </c>
      <c r="I488" s="2">
        <f>'Raw UKL Elevations'!D40732</f>
        <v>4138.29</v>
      </c>
      <c r="J488" s="2">
        <f>'Raw UKL Elevations'!F40732</f>
        <v>4138.41</v>
      </c>
      <c r="K488" s="2">
        <f>'Raw UKL Elevations'!H40732</f>
        <v>4138.34</v>
      </c>
    </row>
    <row r="489" spans="1:11" x14ac:dyDescent="0.25">
      <c r="A489" s="1">
        <f>'Raw UKL Elevations'!A40733 - (1/60/24)</f>
        <v>42338.999305555553</v>
      </c>
      <c r="B489" s="2">
        <f>'Raw Gauge Flows'!B491</f>
        <v>564</v>
      </c>
      <c r="C489" s="2">
        <f>'Raw Gauge Flows'!E491</f>
        <v>650</v>
      </c>
      <c r="D489" s="2">
        <f>'Raw Gauge Flows'!H491</f>
        <v>1010</v>
      </c>
      <c r="E489" s="2">
        <f>'Raw Canal Flows'!B491</f>
        <v>74</v>
      </c>
      <c r="F489" s="2">
        <f>'Raw Canal Flows'!E491</f>
        <v>91</v>
      </c>
      <c r="G489" s="2">
        <f>'Raw Canal Flows'!H491</f>
        <v>13</v>
      </c>
      <c r="H489" s="2">
        <f>'Raw UKL Elevations'!B40733</f>
        <v>4138.3</v>
      </c>
      <c r="I489" s="2">
        <f>'Raw UKL Elevations'!D40733</f>
        <v>4138.3</v>
      </c>
      <c r="J489" s="2">
        <f>'Raw UKL Elevations'!F40733</f>
        <v>4138.42</v>
      </c>
      <c r="K489" s="2">
        <f>'Raw UKL Elevations'!H40733</f>
        <v>4138.3500000000004</v>
      </c>
    </row>
    <row r="490" spans="1:11" x14ac:dyDescent="0.25">
      <c r="A490" s="1">
        <f>'Raw UKL Elevations'!A40734 - (1/60/24)</f>
        <v>42339.999305555553</v>
      </c>
      <c r="B490" s="2">
        <f>'Raw Gauge Flows'!B492</f>
        <v>587</v>
      </c>
      <c r="C490" s="2">
        <f>'Raw Gauge Flows'!E492</f>
        <v>643</v>
      </c>
      <c r="D490" s="2">
        <f>'Raw Gauge Flows'!H492</f>
        <v>935</v>
      </c>
      <c r="E490" s="2">
        <f>'Raw Canal Flows'!B492</f>
        <v>55</v>
      </c>
      <c r="F490" s="2">
        <f>'Raw Canal Flows'!E492</f>
        <v>90</v>
      </c>
      <c r="G490" s="2">
        <f>'Raw Canal Flows'!H492</f>
        <v>0</v>
      </c>
      <c r="H490" s="2">
        <f>'Raw UKL Elevations'!B40734</f>
        <v>4138.33</v>
      </c>
      <c r="I490" s="2">
        <f>'Raw UKL Elevations'!D40734</f>
        <v>4138.3500000000004</v>
      </c>
      <c r="J490" s="2">
        <f>'Raw UKL Elevations'!F40734</f>
        <v>4138.45</v>
      </c>
      <c r="K490" s="2">
        <f>'Raw UKL Elevations'!H40734</f>
        <v>4138.38</v>
      </c>
    </row>
    <row r="491" spans="1:11" x14ac:dyDescent="0.25">
      <c r="A491" s="1">
        <f>'Raw UKL Elevations'!A40735 - (1/60/24)</f>
        <v>42340.999305555553</v>
      </c>
      <c r="B491" s="2">
        <f>'Raw Gauge Flows'!B493</f>
        <v>596</v>
      </c>
      <c r="C491" s="2">
        <f>'Raw Gauge Flows'!E493</f>
        <v>638</v>
      </c>
      <c r="D491" s="2">
        <f>'Raw Gauge Flows'!H493</f>
        <v>950</v>
      </c>
      <c r="E491" s="2">
        <f>'Raw Canal Flows'!B493</f>
        <v>66</v>
      </c>
      <c r="F491" s="2">
        <f>'Raw Canal Flows'!E493</f>
        <v>61</v>
      </c>
      <c r="G491" s="2">
        <f>'Raw Canal Flows'!H493</f>
        <v>0</v>
      </c>
      <c r="H491" s="2">
        <f>'Raw UKL Elevations'!B40735</f>
        <v>4138.1000000000004</v>
      </c>
      <c r="I491" s="2">
        <f>'Raw UKL Elevations'!D40735</f>
        <v>4138.25</v>
      </c>
      <c r="J491" s="2">
        <f>'Raw UKL Elevations'!F40735</f>
        <v>4138.58</v>
      </c>
      <c r="K491" s="2">
        <f>'Raw UKL Elevations'!H40735</f>
        <v>4138.3500000000004</v>
      </c>
    </row>
    <row r="492" spans="1:11" x14ac:dyDescent="0.25">
      <c r="A492" s="1">
        <f>'Raw UKL Elevations'!A40736 - (1/60/24)</f>
        <v>42341.999305555553</v>
      </c>
      <c r="B492" s="2">
        <f>'Raw Gauge Flows'!B494</f>
        <v>603</v>
      </c>
      <c r="C492" s="2">
        <f>'Raw Gauge Flows'!E494</f>
        <v>553</v>
      </c>
      <c r="D492" s="2">
        <f>'Raw Gauge Flows'!H494</f>
        <v>955</v>
      </c>
      <c r="E492" s="2">
        <f>'Raw Canal Flows'!B494</f>
        <v>61</v>
      </c>
      <c r="F492" s="2">
        <f>'Raw Canal Flows'!E494</f>
        <v>20</v>
      </c>
      <c r="G492" s="2">
        <f>'Raw Canal Flows'!H494</f>
        <v>0</v>
      </c>
      <c r="H492" s="2">
        <f>'Raw UKL Elevations'!B40736</f>
        <v>4138.33</v>
      </c>
      <c r="I492" s="2">
        <f>'Raw UKL Elevations'!D40736</f>
        <v>4138.41</v>
      </c>
      <c r="J492" s="2">
        <f>'Raw UKL Elevations'!F40736</f>
        <v>4138.51</v>
      </c>
      <c r="K492" s="2">
        <f>'Raw UKL Elevations'!H40736</f>
        <v>4138.4399999999996</v>
      </c>
    </row>
    <row r="493" spans="1:11" x14ac:dyDescent="0.25">
      <c r="A493" s="1">
        <f>'Raw UKL Elevations'!A40737 - (1/60/24)</f>
        <v>42342.999305555553</v>
      </c>
      <c r="B493" s="2">
        <f>'Raw Gauge Flows'!B495</f>
        <v>619</v>
      </c>
      <c r="C493" s="2">
        <f>'Raw Gauge Flows'!E495</f>
        <v>462</v>
      </c>
      <c r="D493" s="2">
        <f>'Raw Gauge Flows'!H495</f>
        <v>950</v>
      </c>
      <c r="E493" s="2">
        <f>'Raw Canal Flows'!B495</f>
        <v>60</v>
      </c>
      <c r="F493" s="2">
        <f>'Raw Canal Flows'!E495</f>
        <v>8.8000000000000007</v>
      </c>
      <c r="G493" s="2">
        <f>'Raw Canal Flows'!H495</f>
        <v>114</v>
      </c>
      <c r="H493" s="2">
        <f>'Raw UKL Elevations'!B40737</f>
        <v>4138.2</v>
      </c>
      <c r="I493" s="2">
        <f>'Raw UKL Elevations'!D40737</f>
        <v>4138.38</v>
      </c>
      <c r="J493" s="2">
        <f>'Raw UKL Elevations'!F40737</f>
        <v>4138.57</v>
      </c>
      <c r="K493" s="2">
        <f>'Raw UKL Elevations'!H40737</f>
        <v>4138.42</v>
      </c>
    </row>
    <row r="494" spans="1:11" x14ac:dyDescent="0.25">
      <c r="A494" s="1">
        <f>'Raw UKL Elevations'!A40738 - (1/60/24)</f>
        <v>42343.999305555553</v>
      </c>
      <c r="B494" s="2">
        <f>'Raw Gauge Flows'!B496</f>
        <v>637</v>
      </c>
      <c r="C494" s="2">
        <f>'Raw Gauge Flows'!E496</f>
        <v>381</v>
      </c>
      <c r="D494" s="2">
        <f>'Raw Gauge Flows'!H496</f>
        <v>949</v>
      </c>
      <c r="E494" s="2">
        <f>'Raw Canal Flows'!B496</f>
        <v>44</v>
      </c>
      <c r="F494" s="2">
        <f>'Raw Canal Flows'!E496</f>
        <v>0</v>
      </c>
      <c r="G494" s="2">
        <f>'Raw Canal Flows'!H496</f>
        <v>68</v>
      </c>
      <c r="H494" s="2">
        <f>'Raw UKL Elevations'!B40738</f>
        <v>4138.25</v>
      </c>
      <c r="I494" s="2">
        <f>'Raw UKL Elevations'!D40738</f>
        <v>4138.38</v>
      </c>
      <c r="J494" s="2">
        <f>'Raw UKL Elevations'!F40738</f>
        <v>4138.6000000000004</v>
      </c>
      <c r="K494" s="2">
        <f>'Raw UKL Elevations'!H40738</f>
        <v>4138.4399999999996</v>
      </c>
    </row>
    <row r="495" spans="1:11" x14ac:dyDescent="0.25">
      <c r="A495" s="1">
        <f>'Raw UKL Elevations'!A40739 - (1/60/24)</f>
        <v>42344.999305555553</v>
      </c>
      <c r="B495" s="2">
        <f>'Raw Gauge Flows'!B497</f>
        <v>612</v>
      </c>
      <c r="C495" s="2">
        <f>'Raw Gauge Flows'!E497</f>
        <v>361</v>
      </c>
      <c r="D495" s="2">
        <f>'Raw Gauge Flows'!H497</f>
        <v>950</v>
      </c>
      <c r="E495" s="2">
        <f>'Raw Canal Flows'!B497</f>
        <v>14</v>
      </c>
      <c r="F495" s="2">
        <f>'Raw Canal Flows'!E497</f>
        <v>0</v>
      </c>
      <c r="G495" s="2">
        <f>'Raw Canal Flows'!H497</f>
        <v>59</v>
      </c>
      <c r="H495" s="2">
        <f>'Raw UKL Elevations'!B40739</f>
        <v>4138.26</v>
      </c>
      <c r="I495" s="2">
        <f>'Raw UKL Elevations'!D40739</f>
        <v>4138.42</v>
      </c>
      <c r="J495" s="2">
        <f>'Raw UKL Elevations'!F40739</f>
        <v>4138.63</v>
      </c>
      <c r="K495" s="2">
        <f>'Raw UKL Elevations'!H40739</f>
        <v>4138.47</v>
      </c>
    </row>
    <row r="496" spans="1:11" x14ac:dyDescent="0.25">
      <c r="A496" s="1">
        <f>'Raw UKL Elevations'!A40740 - (1/60/24)</f>
        <v>42345.999305555553</v>
      </c>
      <c r="B496" s="2">
        <f>'Raw Gauge Flows'!B498</f>
        <v>594</v>
      </c>
      <c r="C496" s="2">
        <f>'Raw Gauge Flows'!E498</f>
        <v>416</v>
      </c>
      <c r="D496" s="2">
        <f>'Raw Gauge Flows'!H498</f>
        <v>954</v>
      </c>
      <c r="E496" s="2">
        <f>'Raw Canal Flows'!B498</f>
        <v>13</v>
      </c>
      <c r="F496" s="2">
        <f>'Raw Canal Flows'!E498</f>
        <v>0</v>
      </c>
      <c r="G496" s="2">
        <f>'Raw Canal Flows'!H498</f>
        <v>0</v>
      </c>
      <c r="H496" s="2">
        <f>'Raw UKL Elevations'!B40740</f>
        <v>4138.3599999999997</v>
      </c>
      <c r="I496" s="2">
        <f>'Raw UKL Elevations'!D40740</f>
        <v>4138.49</v>
      </c>
      <c r="J496" s="2">
        <f>'Raw UKL Elevations'!F40740</f>
        <v>4138.6499999999996</v>
      </c>
      <c r="K496" s="2">
        <f>'Raw UKL Elevations'!H40740</f>
        <v>4138.53</v>
      </c>
    </row>
    <row r="497" spans="1:11" x14ac:dyDescent="0.25">
      <c r="A497" s="1">
        <f>'Raw UKL Elevations'!A40741 - (1/60/24)</f>
        <v>42346.999305555553</v>
      </c>
      <c r="B497" s="2">
        <f>'Raw Gauge Flows'!B499</f>
        <v>604</v>
      </c>
      <c r="C497" s="2">
        <f>'Raw Gauge Flows'!E499</f>
        <v>413</v>
      </c>
      <c r="D497" s="2">
        <f>'Raw Gauge Flows'!H499</f>
        <v>957</v>
      </c>
      <c r="E497" s="2">
        <f>'Raw Canal Flows'!B499</f>
        <v>8</v>
      </c>
      <c r="F497" s="2">
        <f>'Raw Canal Flows'!E499</f>
        <v>0</v>
      </c>
      <c r="G497" s="2">
        <f>'Raw Canal Flows'!H499</f>
        <v>42</v>
      </c>
      <c r="H497" s="2">
        <f>'Raw UKL Elevations'!B40741</f>
        <v>4138.3999999999996</v>
      </c>
      <c r="I497" s="2">
        <f>'Raw UKL Elevations'!D40741</f>
        <v>4138.54</v>
      </c>
      <c r="J497" s="2">
        <f>'Raw UKL Elevations'!F40741</f>
        <v>4138.62</v>
      </c>
      <c r="K497" s="2">
        <f>'Raw UKL Elevations'!H40741</f>
        <v>4138.55</v>
      </c>
    </row>
    <row r="498" spans="1:11" x14ac:dyDescent="0.25">
      <c r="A498" s="1">
        <f>'Raw UKL Elevations'!A40742 - (1/60/24)</f>
        <v>42347.999305555553</v>
      </c>
      <c r="B498" s="2">
        <f>'Raw Gauge Flows'!B500</f>
        <v>635</v>
      </c>
      <c r="C498" s="2">
        <f>'Raw Gauge Flows'!E500</f>
        <v>667</v>
      </c>
      <c r="D498" s="2">
        <f>'Raw Gauge Flows'!H500</f>
        <v>960</v>
      </c>
      <c r="E498" s="2">
        <f>'Raw Canal Flows'!B500</f>
        <v>3</v>
      </c>
      <c r="F498" s="2">
        <f>'Raw Canal Flows'!E500</f>
        <v>0</v>
      </c>
      <c r="G498" s="2">
        <f>'Raw Canal Flows'!H500</f>
        <v>47</v>
      </c>
      <c r="H498" s="2">
        <f>'Raw UKL Elevations'!B40742</f>
        <v>4138.5</v>
      </c>
      <c r="I498" s="2">
        <f>'Raw UKL Elevations'!D40742</f>
        <v>4138.6499999999996</v>
      </c>
      <c r="J498" s="2">
        <f>'Raw UKL Elevations'!F40742</f>
        <v>4138.75</v>
      </c>
      <c r="K498" s="2">
        <f>'Raw UKL Elevations'!H40742</f>
        <v>4138.66</v>
      </c>
    </row>
    <row r="499" spans="1:11" x14ac:dyDescent="0.25">
      <c r="A499" s="1">
        <f>'Raw UKL Elevations'!A40743 - (1/60/24)</f>
        <v>42348.999305555553</v>
      </c>
      <c r="B499" s="2">
        <f>'Raw Gauge Flows'!B501</f>
        <v>649</v>
      </c>
      <c r="C499" s="2">
        <f>'Raw Gauge Flows'!E501</f>
        <v>698</v>
      </c>
      <c r="D499" s="2">
        <f>'Raw Gauge Flows'!H501</f>
        <v>946</v>
      </c>
      <c r="E499" s="2">
        <f>'Raw Canal Flows'!B501</f>
        <v>8</v>
      </c>
      <c r="F499" s="2">
        <f>'Raw Canal Flows'!E501</f>
        <v>0</v>
      </c>
      <c r="G499" s="2">
        <f>'Raw Canal Flows'!H501</f>
        <v>72</v>
      </c>
      <c r="H499" s="2">
        <f>'Raw UKL Elevations'!B40743</f>
        <v>4138.6000000000004</v>
      </c>
      <c r="I499" s="2">
        <f>'Raw UKL Elevations'!D40743</f>
        <v>4138.6899999999996</v>
      </c>
      <c r="J499" s="2">
        <f>'Raw UKL Elevations'!F40743</f>
        <v>4138.79</v>
      </c>
      <c r="K499" s="2">
        <f>'Raw UKL Elevations'!H40743</f>
        <v>4138.72</v>
      </c>
    </row>
    <row r="500" spans="1:11" x14ac:dyDescent="0.25">
      <c r="A500" s="1">
        <f>'Raw UKL Elevations'!A40744 - (1/60/24)</f>
        <v>42349.999305555553</v>
      </c>
      <c r="B500" s="2">
        <f>'Raw Gauge Flows'!B502</f>
        <v>697</v>
      </c>
      <c r="C500" s="2">
        <f>'Raw Gauge Flows'!E502</f>
        <v>699</v>
      </c>
      <c r="D500" s="2">
        <f>'Raw Gauge Flows'!H502</f>
        <v>945</v>
      </c>
      <c r="E500" s="2">
        <f>'Raw Canal Flows'!B502</f>
        <v>5</v>
      </c>
      <c r="F500" s="2">
        <f>'Raw Canal Flows'!E502</f>
        <v>0</v>
      </c>
      <c r="G500" s="2">
        <f>'Raw Canal Flows'!H502</f>
        <v>0</v>
      </c>
      <c r="H500" s="2">
        <f>'Raw UKL Elevations'!B40744</f>
        <v>4138.57</v>
      </c>
      <c r="I500" s="2">
        <f>'Raw UKL Elevations'!D40744</f>
        <v>4138.7</v>
      </c>
      <c r="J500" s="2">
        <f>'Raw UKL Elevations'!F40744</f>
        <v>4138.8900000000003</v>
      </c>
      <c r="K500" s="2">
        <f>'Raw UKL Elevations'!H40744</f>
        <v>4138.76</v>
      </c>
    </row>
    <row r="501" spans="1:11" x14ac:dyDescent="0.25">
      <c r="A501" s="1">
        <f>'Raw UKL Elevations'!A40745 - (1/60/24)</f>
        <v>42350.999305555553</v>
      </c>
      <c r="B501" s="2">
        <f>'Raw Gauge Flows'!B503</f>
        <v>729</v>
      </c>
      <c r="C501" s="2">
        <f>'Raw Gauge Flows'!E503</f>
        <v>701</v>
      </c>
      <c r="D501" s="2">
        <f>'Raw Gauge Flows'!H503</f>
        <v>945</v>
      </c>
      <c r="E501" s="2">
        <f>'Raw Canal Flows'!B503</f>
        <v>3</v>
      </c>
      <c r="F501" s="2">
        <f>'Raw Canal Flows'!E503</f>
        <v>0</v>
      </c>
      <c r="G501" s="2">
        <f>'Raw Canal Flows'!H503</f>
        <v>39</v>
      </c>
      <c r="H501" s="2">
        <f>'Raw UKL Elevations'!B40745</f>
        <v>4138.9799999999996</v>
      </c>
      <c r="I501" s="2">
        <f>'Raw UKL Elevations'!D40745</f>
        <v>4138.9799999999996</v>
      </c>
      <c r="J501" s="2">
        <f>'Raw UKL Elevations'!F40745</f>
        <v>4138.92</v>
      </c>
      <c r="K501" s="2">
        <f>'Raw UKL Elevations'!H40745</f>
        <v>4138.9399999999996</v>
      </c>
    </row>
    <row r="502" spans="1:11" x14ac:dyDescent="0.25">
      <c r="A502" s="1">
        <f>'Raw UKL Elevations'!A40746 - (1/60/24)</f>
        <v>42351.999305555553</v>
      </c>
      <c r="B502" s="2">
        <f>'Raw Gauge Flows'!B504</f>
        <v>676</v>
      </c>
      <c r="C502" s="2">
        <f>'Raw Gauge Flows'!E504</f>
        <v>700</v>
      </c>
      <c r="D502" s="2">
        <f>'Raw Gauge Flows'!H504</f>
        <v>935</v>
      </c>
      <c r="E502" s="2">
        <f>'Raw Canal Flows'!B504</f>
        <v>9</v>
      </c>
      <c r="F502" s="2">
        <f>'Raw Canal Flows'!E504</f>
        <v>0</v>
      </c>
      <c r="G502" s="2">
        <f>'Raw Canal Flows'!H504</f>
        <v>66</v>
      </c>
      <c r="H502" s="2">
        <f>'Raw UKL Elevations'!B40746</f>
        <v>4139.01</v>
      </c>
      <c r="I502" s="2">
        <f>'Raw UKL Elevations'!D40746</f>
        <v>4139.03</v>
      </c>
      <c r="J502" s="2">
        <f>'Raw UKL Elevations'!F40746</f>
        <v>4138.96</v>
      </c>
      <c r="K502" s="2">
        <f>'Raw UKL Elevations'!H40746</f>
        <v>4139</v>
      </c>
    </row>
    <row r="503" spans="1:11" x14ac:dyDescent="0.25">
      <c r="A503" s="1">
        <f>'Raw UKL Elevations'!A40747 - (1/60/24)</f>
        <v>42352.999305555553</v>
      </c>
      <c r="B503" s="2">
        <f>'Raw Gauge Flows'!B505</f>
        <v>629</v>
      </c>
      <c r="C503" s="2">
        <f>'Raw Gauge Flows'!E505</f>
        <v>638</v>
      </c>
      <c r="D503" s="2">
        <f>'Raw Gauge Flows'!H505</f>
        <v>928</v>
      </c>
      <c r="E503" s="2">
        <f>'Raw Canal Flows'!B505</f>
        <v>21</v>
      </c>
      <c r="F503" s="2">
        <f>'Raw Canal Flows'!E505</f>
        <v>0</v>
      </c>
      <c r="G503" s="2">
        <f>'Raw Canal Flows'!H505</f>
        <v>0</v>
      </c>
      <c r="H503" s="2">
        <f>'Raw UKL Elevations'!B40747</f>
        <v>4138.96</v>
      </c>
      <c r="I503" s="2">
        <f>'Raw UKL Elevations'!D40747</f>
        <v>4139</v>
      </c>
      <c r="J503" s="2">
        <f>'Raw UKL Elevations'!F40747</f>
        <v>4139.0600000000004</v>
      </c>
      <c r="K503" s="2">
        <f>'Raw UKL Elevations'!H40747</f>
        <v>4139.0200000000004</v>
      </c>
    </row>
    <row r="504" spans="1:11" x14ac:dyDescent="0.25">
      <c r="A504" s="1">
        <f>'Raw UKL Elevations'!A40748 - (1/60/24)</f>
        <v>42353.999305555553</v>
      </c>
      <c r="B504" s="2">
        <f>'Raw Gauge Flows'!B506</f>
        <v>588</v>
      </c>
      <c r="C504" s="2">
        <f>'Raw Gauge Flows'!E506</f>
        <v>555</v>
      </c>
      <c r="D504" s="2">
        <f>'Raw Gauge Flows'!H506</f>
        <v>933</v>
      </c>
      <c r="E504" s="2">
        <f>'Raw Canal Flows'!B506</f>
        <v>34</v>
      </c>
      <c r="F504" s="2">
        <f>'Raw Canal Flows'!E506</f>
        <v>0</v>
      </c>
      <c r="G504" s="2">
        <f>'Raw Canal Flows'!H506</f>
        <v>61</v>
      </c>
      <c r="H504" s="2">
        <f>'Raw UKL Elevations'!B40748</f>
        <v>4138.96</v>
      </c>
      <c r="I504" s="2">
        <f>'Raw UKL Elevations'!D40748</f>
        <v>4139</v>
      </c>
      <c r="J504" s="2">
        <f>'Raw UKL Elevations'!F40748</f>
        <v>4139.1000000000004</v>
      </c>
      <c r="K504" s="2">
        <f>'Raw UKL Elevations'!H40748</f>
        <v>4139.04</v>
      </c>
    </row>
    <row r="505" spans="1:11" x14ac:dyDescent="0.25">
      <c r="A505" s="1">
        <f>'Raw UKL Elevations'!A40749 - (1/60/24)</f>
        <v>42354.999305555553</v>
      </c>
      <c r="B505" s="2">
        <f>'Raw Gauge Flows'!B507</f>
        <v>630</v>
      </c>
      <c r="C505" s="2">
        <f>'Raw Gauge Flows'!E507</f>
        <v>532</v>
      </c>
      <c r="D505" s="2">
        <f>'Raw Gauge Flows'!H507</f>
        <v>1070</v>
      </c>
      <c r="E505" s="2">
        <f>'Raw Canal Flows'!B507</f>
        <v>33</v>
      </c>
      <c r="F505" s="2">
        <f>'Raw Canal Flows'!E507</f>
        <v>0</v>
      </c>
      <c r="G505" s="2">
        <f>'Raw Canal Flows'!H507</f>
        <v>143</v>
      </c>
      <c r="H505" s="2">
        <f>'Raw UKL Elevations'!B40749</f>
        <v>4138.93</v>
      </c>
      <c r="I505" s="2">
        <f>'Raw UKL Elevations'!D40749</f>
        <v>4138.9799999999996</v>
      </c>
      <c r="J505" s="2">
        <f>'Raw UKL Elevations'!F40749</f>
        <v>4139.2299999999996</v>
      </c>
      <c r="K505" s="2">
        <f>'Raw UKL Elevations'!H40749</f>
        <v>4139.08</v>
      </c>
    </row>
    <row r="506" spans="1:11" x14ac:dyDescent="0.25">
      <c r="A506" s="1">
        <f>'Raw UKL Elevations'!A40750 - (1/60/24)</f>
        <v>42355.999305555553</v>
      </c>
      <c r="B506" s="2">
        <f>'Raw Gauge Flows'!B508</f>
        <v>626</v>
      </c>
      <c r="C506" s="2">
        <f>'Raw Gauge Flows'!E508</f>
        <v>584</v>
      </c>
      <c r="D506" s="2">
        <f>'Raw Gauge Flows'!H508</f>
        <v>1100</v>
      </c>
      <c r="E506" s="2">
        <f>'Raw Canal Flows'!B508</f>
        <v>31</v>
      </c>
      <c r="F506" s="2">
        <f>'Raw Canal Flows'!E508</f>
        <v>7</v>
      </c>
      <c r="G506" s="2">
        <f>'Raw Canal Flows'!H508</f>
        <v>84</v>
      </c>
      <c r="H506" s="2">
        <f>'Raw UKL Elevations'!B40750</f>
        <v>4139.0200000000004</v>
      </c>
      <c r="I506" s="2">
        <f>'Raw UKL Elevations'!D40750</f>
        <v>4139.07</v>
      </c>
      <c r="J506" s="2">
        <f>'Raw UKL Elevations'!F40750</f>
        <v>4139.2299999999996</v>
      </c>
      <c r="K506" s="2">
        <f>'Raw UKL Elevations'!H40750</f>
        <v>4139.13</v>
      </c>
    </row>
    <row r="507" spans="1:11" x14ac:dyDescent="0.25">
      <c r="A507" s="1">
        <f>'Raw UKL Elevations'!A40751 - (1/60/24)</f>
        <v>42356.999305555553</v>
      </c>
      <c r="B507" s="2">
        <f>'Raw Gauge Flows'!B509</f>
        <v>642</v>
      </c>
      <c r="C507" s="2">
        <f>'Raw Gauge Flows'!E509</f>
        <v>549</v>
      </c>
      <c r="D507" s="2">
        <f>'Raw Gauge Flows'!H509</f>
        <v>1020</v>
      </c>
      <c r="E507" s="2">
        <f>'Raw Canal Flows'!B509</f>
        <v>27</v>
      </c>
      <c r="F507" s="2">
        <f>'Raw Canal Flows'!E509</f>
        <v>16</v>
      </c>
      <c r="G507" s="2">
        <f>'Raw Canal Flows'!H509</f>
        <v>49</v>
      </c>
      <c r="H507" s="2">
        <f>'Raw UKL Elevations'!B40751</f>
        <v>4139.13</v>
      </c>
      <c r="I507" s="2">
        <f>'Raw UKL Elevations'!D40751</f>
        <v>4139.1899999999996</v>
      </c>
      <c r="J507" s="2">
        <f>'Raw UKL Elevations'!F40751</f>
        <v>4139.21</v>
      </c>
      <c r="K507" s="2">
        <f>'Raw UKL Elevations'!H40751</f>
        <v>4139.1899999999996</v>
      </c>
    </row>
    <row r="508" spans="1:11" x14ac:dyDescent="0.25">
      <c r="A508" s="1">
        <f>'Raw UKL Elevations'!A40752 - (1/60/24)</f>
        <v>42357.999305555553</v>
      </c>
      <c r="B508" s="2">
        <f>'Raw Gauge Flows'!B510</f>
        <v>642</v>
      </c>
      <c r="C508" s="2">
        <f>'Raw Gauge Flows'!E510</f>
        <v>367</v>
      </c>
      <c r="D508" s="2">
        <f>'Raw Gauge Flows'!H510</f>
        <v>1120</v>
      </c>
      <c r="E508" s="2">
        <f>'Raw Canal Flows'!B510</f>
        <v>30</v>
      </c>
      <c r="F508" s="2">
        <f>'Raw Canal Flows'!E510</f>
        <v>21</v>
      </c>
      <c r="G508" s="2">
        <f>'Raw Canal Flows'!H510</f>
        <v>37</v>
      </c>
      <c r="H508" s="2">
        <f>'Raw UKL Elevations'!B40752</f>
        <v>4139.07</v>
      </c>
      <c r="I508" s="2">
        <f>'Raw UKL Elevations'!D40752</f>
        <v>4139.13</v>
      </c>
      <c r="J508" s="2">
        <f>'Raw UKL Elevations'!F40752</f>
        <v>4139.3599999999997</v>
      </c>
      <c r="K508" s="2">
        <f>'Raw UKL Elevations'!H40752</f>
        <v>4139.21</v>
      </c>
    </row>
    <row r="509" spans="1:11" x14ac:dyDescent="0.25">
      <c r="A509" s="1">
        <f>'Raw UKL Elevations'!A40753 - (1/60/24)</f>
        <v>42358.999305555553</v>
      </c>
      <c r="B509" s="2">
        <f>'Raw Gauge Flows'!B511</f>
        <v>672</v>
      </c>
      <c r="C509" s="2">
        <f>'Raw Gauge Flows'!E511</f>
        <v>391</v>
      </c>
      <c r="D509" s="2">
        <f>'Raw Gauge Flows'!H511</f>
        <v>1290</v>
      </c>
      <c r="E509" s="2">
        <f>'Raw Canal Flows'!B511</f>
        <v>26</v>
      </c>
      <c r="F509" s="2">
        <f>'Raw Canal Flows'!E511</f>
        <v>13</v>
      </c>
      <c r="G509" s="2">
        <f>'Raw Canal Flows'!H511</f>
        <v>15</v>
      </c>
      <c r="H509" s="2">
        <f>'Raw UKL Elevations'!B40753</f>
        <v>4139.1499999999996</v>
      </c>
      <c r="I509" s="2">
        <f>'Raw UKL Elevations'!D40753</f>
        <v>4139.25</v>
      </c>
      <c r="J509" s="2">
        <f>'Raw UKL Elevations'!F40753</f>
        <v>4139.32</v>
      </c>
      <c r="K509" s="2">
        <f>'Raw UKL Elevations'!H40753</f>
        <v>4139.26</v>
      </c>
    </row>
    <row r="510" spans="1:11" x14ac:dyDescent="0.25">
      <c r="A510" s="1">
        <f>'Raw UKL Elevations'!A40754 - (1/60/24)</f>
        <v>42359.999305555553</v>
      </c>
      <c r="B510" s="2">
        <f>'Raw Gauge Flows'!B512</f>
        <v>680</v>
      </c>
      <c r="C510" s="2">
        <f>'Raw Gauge Flows'!E512</f>
        <v>625</v>
      </c>
      <c r="D510" s="2">
        <f>'Raw Gauge Flows'!H512</f>
        <v>1340</v>
      </c>
      <c r="E510" s="2">
        <f>'Raw Canal Flows'!B512</f>
        <v>17</v>
      </c>
      <c r="F510" s="2">
        <f>'Raw Canal Flows'!E512</f>
        <v>12</v>
      </c>
      <c r="G510" s="2">
        <f>'Raw Canal Flows'!H512</f>
        <v>102</v>
      </c>
      <c r="H510" s="2">
        <f>'Raw UKL Elevations'!B40754</f>
        <v>4139.3599999999997</v>
      </c>
      <c r="I510" s="2">
        <f>'Raw UKL Elevations'!D40754</f>
        <v>4139.43</v>
      </c>
      <c r="J510" s="2">
        <f>'Raw UKL Elevations'!F40754</f>
        <v>4139.3500000000004</v>
      </c>
      <c r="K510" s="2">
        <f>'Raw UKL Elevations'!H40754</f>
        <v>4139.3900000000003</v>
      </c>
    </row>
    <row r="511" spans="1:11" x14ac:dyDescent="0.25">
      <c r="A511" s="1">
        <f>'Raw UKL Elevations'!A40755 - (1/60/24)</f>
        <v>42360.999305555553</v>
      </c>
      <c r="B511" s="2">
        <f>'Raw Gauge Flows'!B513</f>
        <v>659</v>
      </c>
      <c r="C511" s="2">
        <f>'Raw Gauge Flows'!E513</f>
        <v>475</v>
      </c>
      <c r="D511" s="2">
        <f>'Raw Gauge Flows'!H513</f>
        <v>1280</v>
      </c>
      <c r="E511" s="2">
        <f>'Raw Canal Flows'!B513</f>
        <v>15</v>
      </c>
      <c r="F511" s="2">
        <f>'Raw Canal Flows'!E513</f>
        <v>12</v>
      </c>
      <c r="G511" s="2">
        <f>'Raw Canal Flows'!H513</f>
        <v>60</v>
      </c>
      <c r="H511" s="2">
        <f>'Raw UKL Elevations'!B40755</f>
        <v>4139.3900000000003</v>
      </c>
      <c r="I511" s="2">
        <f>'Raw UKL Elevations'!D40755</f>
        <v>4139.45</v>
      </c>
      <c r="J511" s="2">
        <f>'Raw UKL Elevations'!F40755</f>
        <v>4139.3999999999996</v>
      </c>
      <c r="K511" s="2">
        <f>'Raw UKL Elevations'!H40755</f>
        <v>4139.43</v>
      </c>
    </row>
    <row r="512" spans="1:11" x14ac:dyDescent="0.25">
      <c r="A512" s="1">
        <f>'Raw UKL Elevations'!A40756 - (1/60/24)</f>
        <v>42361.999305555553</v>
      </c>
      <c r="B512" s="2">
        <f>'Raw Gauge Flows'!B514</f>
        <v>661</v>
      </c>
      <c r="C512" s="2">
        <f>'Raw Gauge Flows'!E514</f>
        <v>465</v>
      </c>
      <c r="D512" s="2">
        <f>'Raw Gauge Flows'!H514</f>
        <v>1220</v>
      </c>
      <c r="E512" s="2">
        <f>'Raw Canal Flows'!B514</f>
        <v>18</v>
      </c>
      <c r="F512" s="2">
        <f>'Raw Canal Flows'!E514</f>
        <v>18</v>
      </c>
      <c r="G512" s="2">
        <f>'Raw Canal Flows'!H514</f>
        <v>0</v>
      </c>
      <c r="H512" s="2">
        <f>'Raw UKL Elevations'!B40756</f>
        <v>4139.43</v>
      </c>
      <c r="I512" s="2">
        <f>'Raw UKL Elevations'!D40756</f>
        <v>4139.4799999999996</v>
      </c>
      <c r="J512" s="2">
        <f>'Raw UKL Elevations'!F40756</f>
        <v>4139.54</v>
      </c>
      <c r="K512" s="2">
        <f>'Raw UKL Elevations'!H40756</f>
        <v>4139.5</v>
      </c>
    </row>
    <row r="513" spans="1:11" x14ac:dyDescent="0.25">
      <c r="A513" s="1">
        <f>'Raw UKL Elevations'!A40757 - (1/60/24)</f>
        <v>42362.999305555553</v>
      </c>
      <c r="B513" s="2">
        <f>'Raw Gauge Flows'!B515</f>
        <v>647</v>
      </c>
      <c r="C513" s="2">
        <f>'Raw Gauge Flows'!E515</f>
        <v>447</v>
      </c>
      <c r="D513" s="2">
        <f>'Raw Gauge Flows'!H515</f>
        <v>1300</v>
      </c>
      <c r="E513" s="2">
        <f>'Raw Canal Flows'!B515</f>
        <v>17</v>
      </c>
      <c r="F513" s="2">
        <f>'Raw Canal Flows'!E515</f>
        <v>16</v>
      </c>
      <c r="G513" s="2">
        <f>'Raw Canal Flows'!H515</f>
        <v>0</v>
      </c>
      <c r="H513" s="2">
        <f>'Raw UKL Elevations'!B40757</f>
        <v>4139.49</v>
      </c>
      <c r="I513" s="2">
        <f>'Raw UKL Elevations'!D40757</f>
        <v>4139.5200000000004</v>
      </c>
      <c r="J513" s="2">
        <f>'Raw UKL Elevations'!F40757</f>
        <v>4139.58</v>
      </c>
      <c r="K513" s="2">
        <f>'Raw UKL Elevations'!H40757</f>
        <v>4139.55</v>
      </c>
    </row>
    <row r="514" spans="1:11" x14ac:dyDescent="0.25">
      <c r="A514" s="1">
        <f>'Raw UKL Elevations'!A40758 - (1/60/24)</f>
        <v>42363.999305555553</v>
      </c>
      <c r="B514" s="2">
        <f>'Raw Gauge Flows'!B516</f>
        <v>566</v>
      </c>
      <c r="C514" s="2">
        <f>'Raw Gauge Flows'!E516</f>
        <v>410</v>
      </c>
      <c r="D514" s="2">
        <f>'Raw Gauge Flows'!H516</f>
        <v>1290</v>
      </c>
      <c r="E514" s="2">
        <f>'Raw Canal Flows'!B516</f>
        <v>19</v>
      </c>
      <c r="F514" s="2">
        <f>'Raw Canal Flows'!E516</f>
        <v>23</v>
      </c>
      <c r="G514" s="2">
        <f>'Raw Canal Flows'!H516</f>
        <v>0</v>
      </c>
      <c r="H514" s="2">
        <f>'Raw UKL Elevations'!B40758</f>
        <v>4139.51</v>
      </c>
      <c r="I514" s="2">
        <f>'Raw UKL Elevations'!D40758</f>
        <v>4139.54</v>
      </c>
      <c r="J514" s="2">
        <f>'Raw UKL Elevations'!F40758</f>
        <v>4139.6099999999997</v>
      </c>
      <c r="K514" s="2">
        <f>'Raw UKL Elevations'!H40758</f>
        <v>4139.57</v>
      </c>
    </row>
    <row r="515" spans="1:11" x14ac:dyDescent="0.25">
      <c r="A515" s="1">
        <f>'Raw UKL Elevations'!A40759 - (1/60/24)</f>
        <v>42364.999305555553</v>
      </c>
      <c r="B515" s="2">
        <f>'Raw Gauge Flows'!B517</f>
        <v>568</v>
      </c>
      <c r="C515" s="2">
        <f>'Raw Gauge Flows'!E517</f>
        <v>443</v>
      </c>
      <c r="D515" s="2">
        <f>'Raw Gauge Flows'!H517</f>
        <v>1160</v>
      </c>
      <c r="E515" s="2">
        <f>'Raw Canal Flows'!B517</f>
        <v>20</v>
      </c>
      <c r="F515" s="2">
        <f>'Raw Canal Flows'!E517</f>
        <v>24</v>
      </c>
      <c r="G515" s="2">
        <f>'Raw Canal Flows'!H517</f>
        <v>0</v>
      </c>
      <c r="H515" s="2">
        <f>'Raw UKL Elevations'!B40759</f>
        <v>4139.53</v>
      </c>
      <c r="I515" s="2">
        <f>'Raw UKL Elevations'!D40759</f>
        <v>4139.5600000000004</v>
      </c>
      <c r="J515" s="2">
        <f>'Raw UKL Elevations'!F40759</f>
        <v>4139.6400000000003</v>
      </c>
      <c r="K515" s="2">
        <f>'Raw UKL Elevations'!H40759</f>
        <v>4139.6000000000004</v>
      </c>
    </row>
    <row r="516" spans="1:11" x14ac:dyDescent="0.25">
      <c r="A516" s="1">
        <f>'Raw UKL Elevations'!A40760 - (1/60/24)</f>
        <v>42365.999305555553</v>
      </c>
      <c r="B516" s="2">
        <f>'Raw Gauge Flows'!B518</f>
        <v>580</v>
      </c>
      <c r="C516" s="2">
        <f>'Raw Gauge Flows'!E518</f>
        <v>552</v>
      </c>
      <c r="D516" s="2">
        <f>'Raw Gauge Flows'!H518</f>
        <v>1020</v>
      </c>
      <c r="E516" s="2">
        <f>'Raw Canal Flows'!B518</f>
        <v>15</v>
      </c>
      <c r="F516" s="2">
        <f>'Raw Canal Flows'!E518</f>
        <v>8</v>
      </c>
      <c r="G516" s="2">
        <f>'Raw Canal Flows'!H518</f>
        <v>93</v>
      </c>
      <c r="H516" s="2">
        <f>'Raw UKL Elevations'!B40760</f>
        <v>4139.5600000000004</v>
      </c>
      <c r="I516" s="2">
        <f>'Raw UKL Elevations'!D40760</f>
        <v>4139.6000000000004</v>
      </c>
      <c r="J516" s="2">
        <f>'Raw UKL Elevations'!F40760</f>
        <v>4139.67</v>
      </c>
      <c r="K516" s="2">
        <f>'Raw UKL Elevations'!H40760</f>
        <v>4139.63</v>
      </c>
    </row>
    <row r="517" spans="1:11" x14ac:dyDescent="0.25">
      <c r="A517" s="1">
        <f>'Raw UKL Elevations'!A40761 - (1/60/24)</f>
        <v>42366.999305555553</v>
      </c>
      <c r="B517" s="2">
        <f>'Raw Gauge Flows'!B519</f>
        <v>554</v>
      </c>
      <c r="C517" s="2">
        <f>'Raw Gauge Flows'!E519</f>
        <v>683</v>
      </c>
      <c r="D517" s="2">
        <f>'Raw Gauge Flows'!H519</f>
        <v>1050</v>
      </c>
      <c r="E517" s="2">
        <f>'Raw Canal Flows'!B519</f>
        <v>6</v>
      </c>
      <c r="F517" s="2">
        <f>'Raw Canal Flows'!E519</f>
        <v>0</v>
      </c>
      <c r="G517" s="2">
        <f>'Raw Canal Flows'!H519</f>
        <v>45</v>
      </c>
      <c r="H517" s="2">
        <f>'Raw UKL Elevations'!B40761</f>
        <v>4139.59</v>
      </c>
      <c r="I517" s="2">
        <f>'Raw UKL Elevations'!D40761</f>
        <v>4139.62</v>
      </c>
      <c r="J517" s="2">
        <f>'Raw UKL Elevations'!F40761</f>
        <v>4139.7</v>
      </c>
      <c r="K517" s="2">
        <f>'Raw UKL Elevations'!H40761</f>
        <v>4139.66</v>
      </c>
    </row>
    <row r="518" spans="1:11" x14ac:dyDescent="0.25">
      <c r="A518" s="1">
        <f>'Raw UKL Elevations'!A40762 - (1/60/24)</f>
        <v>42367.999305555553</v>
      </c>
      <c r="B518" s="2">
        <f>'Raw Gauge Flows'!B520</f>
        <v>582</v>
      </c>
      <c r="C518" s="2">
        <f>'Raw Gauge Flows'!E520</f>
        <v>744</v>
      </c>
      <c r="D518" s="2">
        <f>'Raw Gauge Flows'!H520</f>
        <v>1080</v>
      </c>
      <c r="E518" s="2">
        <f>'Raw Canal Flows'!B520</f>
        <v>5</v>
      </c>
      <c r="F518" s="2">
        <f>'Raw Canal Flows'!E520</f>
        <v>0</v>
      </c>
      <c r="G518" s="2">
        <f>'Raw Canal Flows'!H520</f>
        <v>47</v>
      </c>
      <c r="H518" s="2">
        <f>'Raw UKL Elevations'!B40762</f>
        <v>4139.62</v>
      </c>
      <c r="I518" s="2">
        <f>'Raw UKL Elevations'!D40762</f>
        <v>4139.6499999999996</v>
      </c>
      <c r="J518" s="2">
        <f>'Raw UKL Elevations'!F40762</f>
        <v>4139.74</v>
      </c>
      <c r="K518" s="2">
        <f>'Raw UKL Elevations'!H40762</f>
        <v>4139.6899999999996</v>
      </c>
    </row>
    <row r="519" spans="1:11" x14ac:dyDescent="0.25">
      <c r="A519" s="1">
        <f>'Raw UKL Elevations'!A40763 - (1/60/24)</f>
        <v>42368.999305555553</v>
      </c>
      <c r="B519" s="2">
        <f>'Raw Gauge Flows'!B521</f>
        <v>551</v>
      </c>
      <c r="C519" s="2">
        <f>'Raw Gauge Flows'!E521</f>
        <v>568</v>
      </c>
      <c r="D519" s="2">
        <f>'Raw Gauge Flows'!H521</f>
        <v>951</v>
      </c>
      <c r="E519" s="2">
        <f>'Raw Canal Flows'!B521</f>
        <v>5</v>
      </c>
      <c r="F519" s="2">
        <f>'Raw Canal Flows'!E521</f>
        <v>0</v>
      </c>
      <c r="G519" s="2">
        <f>'Raw Canal Flows'!H521</f>
        <v>29</v>
      </c>
      <c r="H519" s="2">
        <f>'Raw UKL Elevations'!B40763</f>
        <v>4139.6499999999996</v>
      </c>
      <c r="I519" s="2">
        <f>'Raw UKL Elevations'!D40763</f>
        <v>4139.67</v>
      </c>
      <c r="J519" s="2">
        <f>'Raw UKL Elevations'!F40763</f>
        <v>4139.76</v>
      </c>
      <c r="K519" s="2">
        <f>'Raw UKL Elevations'!H40763</f>
        <v>4139.71</v>
      </c>
    </row>
    <row r="520" spans="1:11" x14ac:dyDescent="0.25">
      <c r="A520" s="1">
        <f>'Raw UKL Elevations'!A40764 - (1/60/24)</f>
        <v>42369.999305555553</v>
      </c>
      <c r="B520" s="2">
        <f>'Raw Gauge Flows'!B522</f>
        <v>522</v>
      </c>
      <c r="C520" s="2">
        <f>'Raw Gauge Flows'!E522</f>
        <v>565</v>
      </c>
      <c r="D520" s="2">
        <f>'Raw Gauge Flows'!H522</f>
        <v>901</v>
      </c>
      <c r="E520" s="2">
        <f>'Raw Canal Flows'!B522</f>
        <v>0</v>
      </c>
      <c r="F520" s="2">
        <f>'Raw Canal Flows'!E522</f>
        <v>0</v>
      </c>
      <c r="G520" s="2">
        <f>'Raw Canal Flows'!H522</f>
        <v>80</v>
      </c>
      <c r="H520" s="2">
        <f>'Raw UKL Elevations'!B40764</f>
        <v>4139.67</v>
      </c>
      <c r="I520" s="2">
        <f>'Raw UKL Elevations'!D40764</f>
        <v>4139.6899999999996</v>
      </c>
      <c r="J520" s="2">
        <f>'Raw UKL Elevations'!F40764</f>
        <v>4139.78</v>
      </c>
      <c r="K520" s="2">
        <f>'Raw UKL Elevations'!H40764</f>
        <v>4139.7299999999996</v>
      </c>
    </row>
    <row r="521" spans="1:11" x14ac:dyDescent="0.25">
      <c r="A521" s="1">
        <f>'Raw UKL Elevations'!A40765 - (1/60/24)</f>
        <v>42370.999305555553</v>
      </c>
      <c r="B521" s="2">
        <f>'Raw Gauge Flows'!B523</f>
        <v>524</v>
      </c>
      <c r="C521" s="2">
        <f>'Raw Gauge Flows'!E523</f>
        <v>565</v>
      </c>
      <c r="D521" s="2">
        <f>'Raw Gauge Flows'!H523</f>
        <v>902</v>
      </c>
      <c r="E521" s="2">
        <f>'Raw Canal Flows'!B523</f>
        <v>0</v>
      </c>
      <c r="F521" s="2">
        <f>'Raw Canal Flows'!E523</f>
        <v>0</v>
      </c>
      <c r="G521" s="2">
        <f>'Raw Canal Flows'!H523</f>
        <v>0</v>
      </c>
      <c r="H521" s="2">
        <f>'Raw UKL Elevations'!B40765</f>
        <v>4139.6899999999996</v>
      </c>
      <c r="I521" s="2">
        <f>'Raw UKL Elevations'!D40765</f>
        <v>4139.71</v>
      </c>
      <c r="J521" s="2">
        <f>'Raw UKL Elevations'!F40765</f>
        <v>4139.8</v>
      </c>
      <c r="K521" s="2">
        <f>'Raw UKL Elevations'!H40765</f>
        <v>4139.75</v>
      </c>
    </row>
    <row r="522" spans="1:11" x14ac:dyDescent="0.25">
      <c r="A522" s="1">
        <f>'Raw UKL Elevations'!A40766 - (1/60/24)</f>
        <v>42371.999305555553</v>
      </c>
      <c r="B522" s="2">
        <f>'Raw Gauge Flows'!B524</f>
        <v>519</v>
      </c>
      <c r="C522" s="2">
        <f>'Raw Gauge Flows'!E524</f>
        <v>553</v>
      </c>
      <c r="D522" s="2">
        <f>'Raw Gauge Flows'!H524</f>
        <v>904</v>
      </c>
      <c r="E522" s="2">
        <f>'Raw Canal Flows'!B524</f>
        <v>0</v>
      </c>
      <c r="F522" s="2">
        <f>'Raw Canal Flows'!E524</f>
        <v>0</v>
      </c>
      <c r="G522" s="2">
        <f>'Raw Canal Flows'!H524</f>
        <v>73</v>
      </c>
      <c r="H522" s="2">
        <f>'Raw UKL Elevations'!B40766</f>
        <v>4139.71</v>
      </c>
      <c r="I522" s="2">
        <f>'Raw UKL Elevations'!D40766</f>
        <v>4139.74</v>
      </c>
      <c r="J522" s="2">
        <f>'Raw UKL Elevations'!F40766</f>
        <v>4139.82</v>
      </c>
      <c r="K522" s="2">
        <f>'Raw UKL Elevations'!H40766</f>
        <v>4139.7700000000004</v>
      </c>
    </row>
    <row r="523" spans="1:11" x14ac:dyDescent="0.25">
      <c r="A523" s="1">
        <f>'Raw UKL Elevations'!A40767 - (1/60/24)</f>
        <v>42372.999305555553</v>
      </c>
      <c r="B523" s="2">
        <f>'Raw Gauge Flows'!B525</f>
        <v>602</v>
      </c>
      <c r="C523" s="2">
        <f>'Raw Gauge Flows'!E525</f>
        <v>546</v>
      </c>
      <c r="D523" s="2">
        <f>'Raw Gauge Flows'!H525</f>
        <v>937</v>
      </c>
      <c r="E523" s="2">
        <f>'Raw Canal Flows'!B525</f>
        <v>0</v>
      </c>
      <c r="F523" s="2">
        <f>'Raw Canal Flows'!E525</f>
        <v>0</v>
      </c>
      <c r="G523" s="2">
        <f>'Raw Canal Flows'!H525</f>
        <v>0</v>
      </c>
      <c r="H523" s="2">
        <f>'Raw UKL Elevations'!B40767</f>
        <v>4139.7299999999996</v>
      </c>
      <c r="I523" s="2">
        <f>'Raw UKL Elevations'!D40767</f>
        <v>4139.76</v>
      </c>
      <c r="J523" s="2">
        <f>'Raw UKL Elevations'!F40767</f>
        <v>4139.84</v>
      </c>
      <c r="K523" s="2">
        <f>'Raw UKL Elevations'!H40767</f>
        <v>4139.8</v>
      </c>
    </row>
    <row r="524" spans="1:11" x14ac:dyDescent="0.25">
      <c r="A524" s="1">
        <f>'Raw UKL Elevations'!A40768 - (1/60/24)</f>
        <v>42373.999305555553</v>
      </c>
      <c r="B524" s="2">
        <f>'Raw Gauge Flows'!B526</f>
        <v>622</v>
      </c>
      <c r="C524" s="2">
        <f>'Raw Gauge Flows'!E526</f>
        <v>545</v>
      </c>
      <c r="D524" s="2">
        <f>'Raw Gauge Flows'!H526</f>
        <v>959</v>
      </c>
      <c r="E524" s="2">
        <f>'Raw Canal Flows'!B526</f>
        <v>0</v>
      </c>
      <c r="F524" s="2">
        <f>'Raw Canal Flows'!E526</f>
        <v>0</v>
      </c>
      <c r="G524" s="2">
        <f>'Raw Canal Flows'!H526</f>
        <v>29</v>
      </c>
      <c r="H524" s="2">
        <f>'Raw UKL Elevations'!B40768</f>
        <v>4139.74</v>
      </c>
      <c r="I524" s="2">
        <f>'Raw UKL Elevations'!D40768</f>
        <v>4139.79</v>
      </c>
      <c r="J524" s="2">
        <f>'Raw UKL Elevations'!F40768</f>
        <v>4139.87</v>
      </c>
      <c r="K524" s="2">
        <f>'Raw UKL Elevations'!H40768</f>
        <v>4139.82</v>
      </c>
    </row>
    <row r="525" spans="1:11" x14ac:dyDescent="0.25">
      <c r="A525" s="1">
        <f>'Raw UKL Elevations'!A40769 - (1/60/24)</f>
        <v>42374.999305555553</v>
      </c>
      <c r="B525" s="2">
        <f>'Raw Gauge Flows'!B527</f>
        <v>637</v>
      </c>
      <c r="C525" s="2">
        <f>'Raw Gauge Flows'!E527</f>
        <v>546</v>
      </c>
      <c r="D525" s="2">
        <f>'Raw Gauge Flows'!H527</f>
        <v>937</v>
      </c>
      <c r="E525" s="2">
        <f>'Raw Canal Flows'!B527</f>
        <v>0</v>
      </c>
      <c r="F525" s="2">
        <f>'Raw Canal Flows'!E527</f>
        <v>0</v>
      </c>
      <c r="G525" s="2">
        <f>'Raw Canal Flows'!H527</f>
        <v>23</v>
      </c>
      <c r="H525" s="2">
        <f>'Raw UKL Elevations'!B40769</f>
        <v>4139.7700000000004</v>
      </c>
      <c r="I525" s="2">
        <f>'Raw UKL Elevations'!D40769</f>
        <v>4139.8100000000004</v>
      </c>
      <c r="J525" s="2">
        <f>'Raw UKL Elevations'!F40769</f>
        <v>4139.8900000000003</v>
      </c>
      <c r="K525" s="2">
        <f>'Raw UKL Elevations'!H40769</f>
        <v>4139.84</v>
      </c>
    </row>
    <row r="526" spans="1:11" x14ac:dyDescent="0.25">
      <c r="A526" s="1">
        <f>'Raw UKL Elevations'!A40770 - (1/60/24)</f>
        <v>42375.999305555553</v>
      </c>
      <c r="B526" s="2">
        <f>'Raw Gauge Flows'!B528</f>
        <v>641</v>
      </c>
      <c r="C526" s="2">
        <f>'Raw Gauge Flows'!E528</f>
        <v>828</v>
      </c>
      <c r="D526" s="2">
        <f>'Raw Gauge Flows'!H528</f>
        <v>940</v>
      </c>
      <c r="E526" s="2">
        <f>'Raw Canal Flows'!B528</f>
        <v>0</v>
      </c>
      <c r="F526" s="2">
        <f>'Raw Canal Flows'!E528</f>
        <v>0</v>
      </c>
      <c r="G526" s="2">
        <f>'Raw Canal Flows'!H528</f>
        <v>44</v>
      </c>
      <c r="H526" s="2">
        <f>'Raw UKL Elevations'!B40770</f>
        <v>4139.79</v>
      </c>
      <c r="I526" s="2">
        <f>'Raw UKL Elevations'!D40770</f>
        <v>4139.82</v>
      </c>
      <c r="J526" s="2">
        <f>'Raw UKL Elevations'!F40770</f>
        <v>4139.91</v>
      </c>
      <c r="K526" s="2">
        <f>'Raw UKL Elevations'!H40770</f>
        <v>4139.8599999999997</v>
      </c>
    </row>
    <row r="527" spans="1:11" x14ac:dyDescent="0.25">
      <c r="A527" s="1">
        <f>'Raw UKL Elevations'!A40771 - (1/60/24)</f>
        <v>42376.999305555553</v>
      </c>
      <c r="B527" s="2">
        <f>'Raw Gauge Flows'!B529</f>
        <v>630</v>
      </c>
      <c r="C527" s="2">
        <f>'Raw Gauge Flows'!E529</f>
        <v>1010</v>
      </c>
      <c r="D527" s="2">
        <f>'Raw Gauge Flows'!H529</f>
        <v>951</v>
      </c>
      <c r="E527" s="2">
        <f>'Raw Canal Flows'!B529</f>
        <v>0</v>
      </c>
      <c r="F527" s="2">
        <f>'Raw Canal Flows'!E529</f>
        <v>0</v>
      </c>
      <c r="G527" s="2">
        <f>'Raw Canal Flows'!H529</f>
        <v>0</v>
      </c>
      <c r="H527" s="2">
        <f>'Raw UKL Elevations'!B40771</f>
        <v>4139.8</v>
      </c>
      <c r="I527" s="2">
        <f>'Raw UKL Elevations'!D40771</f>
        <v>4139.83</v>
      </c>
      <c r="J527" s="2">
        <f>'Raw UKL Elevations'!F40771</f>
        <v>4139.92</v>
      </c>
      <c r="K527" s="2">
        <f>'Raw UKL Elevations'!H40771</f>
        <v>4139.87</v>
      </c>
    </row>
    <row r="528" spans="1:11" x14ac:dyDescent="0.25">
      <c r="A528" s="1">
        <f>'Raw UKL Elevations'!A40772 - (1/60/24)</f>
        <v>42377.999305555553</v>
      </c>
      <c r="B528" s="2">
        <f>'Raw Gauge Flows'!B530</f>
        <v>625</v>
      </c>
      <c r="C528" s="2">
        <f>'Raw Gauge Flows'!E530</f>
        <v>649</v>
      </c>
      <c r="D528" s="2">
        <f>'Raw Gauge Flows'!H530</f>
        <v>996</v>
      </c>
      <c r="E528" s="2">
        <f>'Raw Canal Flows'!B530</f>
        <v>0</v>
      </c>
      <c r="F528" s="2">
        <f>'Raw Canal Flows'!E530</f>
        <v>0</v>
      </c>
      <c r="G528" s="2">
        <f>'Raw Canal Flows'!H530</f>
        <v>47</v>
      </c>
      <c r="H528" s="2">
        <f>'Raw UKL Elevations'!B40772</f>
        <v>4139.83</v>
      </c>
      <c r="I528" s="2">
        <f>'Raw UKL Elevations'!D40772</f>
        <v>4139.8500000000004</v>
      </c>
      <c r="J528" s="2">
        <f>'Raw UKL Elevations'!F40772</f>
        <v>4139.95</v>
      </c>
      <c r="K528" s="2">
        <f>'Raw UKL Elevations'!H40772</f>
        <v>4139.8999999999996</v>
      </c>
    </row>
    <row r="529" spans="1:11" x14ac:dyDescent="0.25">
      <c r="A529" s="1">
        <f>'Raw UKL Elevations'!A40773 - (1/60/24)</f>
        <v>42378.999305555553</v>
      </c>
      <c r="B529" s="2">
        <f>'Raw Gauge Flows'!B531</f>
        <v>620</v>
      </c>
      <c r="C529" s="2">
        <f>'Raw Gauge Flows'!E531</f>
        <v>555</v>
      </c>
      <c r="D529" s="2">
        <f>'Raw Gauge Flows'!H531</f>
        <v>969</v>
      </c>
      <c r="E529" s="2">
        <f>'Raw Canal Flows'!B531</f>
        <v>0</v>
      </c>
      <c r="F529" s="2">
        <f>'Raw Canal Flows'!E531</f>
        <v>0</v>
      </c>
      <c r="G529" s="2">
        <f>'Raw Canal Flows'!H531</f>
        <v>0</v>
      </c>
      <c r="H529" s="2">
        <f>'Raw UKL Elevations'!B40773</f>
        <v>4139.8599999999997</v>
      </c>
      <c r="I529" s="2">
        <f>'Raw UKL Elevations'!D40773</f>
        <v>4139.88</v>
      </c>
      <c r="J529" s="2">
        <f>'Raw UKL Elevations'!F40773</f>
        <v>4139.9799999999996</v>
      </c>
      <c r="K529" s="2">
        <f>'Raw UKL Elevations'!H40773</f>
        <v>4139.93</v>
      </c>
    </row>
    <row r="530" spans="1:11" x14ac:dyDescent="0.25">
      <c r="A530" s="1">
        <f>'Raw UKL Elevations'!A40774 - (1/60/24)</f>
        <v>42379.999305555553</v>
      </c>
      <c r="B530" s="2">
        <f>'Raw Gauge Flows'!B532</f>
        <v>604</v>
      </c>
      <c r="C530" s="2">
        <f>'Raw Gauge Flows'!E532</f>
        <v>557</v>
      </c>
      <c r="D530" s="2">
        <f>'Raw Gauge Flows'!H532</f>
        <v>974</v>
      </c>
      <c r="E530" s="2">
        <f>'Raw Canal Flows'!B532</f>
        <v>0</v>
      </c>
      <c r="F530" s="2">
        <f>'Raw Canal Flows'!E532</f>
        <v>0</v>
      </c>
      <c r="G530" s="2">
        <f>'Raw Canal Flows'!H532</f>
        <v>59</v>
      </c>
      <c r="H530" s="2">
        <f>'Raw UKL Elevations'!B40774</f>
        <v>4139.88</v>
      </c>
      <c r="I530" s="2">
        <f>'Raw UKL Elevations'!D40774</f>
        <v>4139.8999999999996</v>
      </c>
      <c r="J530" s="2">
        <f>'Raw UKL Elevations'!F40774</f>
        <v>4140</v>
      </c>
      <c r="K530" s="2">
        <f>'Raw UKL Elevations'!H40774</f>
        <v>4139.95</v>
      </c>
    </row>
    <row r="531" spans="1:11" x14ac:dyDescent="0.25">
      <c r="A531" s="1">
        <f>'Raw UKL Elevations'!A40775 - (1/60/24)</f>
        <v>42380.999305555553</v>
      </c>
      <c r="B531" s="2">
        <f>'Raw Gauge Flows'!B533</f>
        <v>631</v>
      </c>
      <c r="C531" s="2">
        <f>'Raw Gauge Flows'!E533</f>
        <v>554</v>
      </c>
      <c r="D531" s="2">
        <f>'Raw Gauge Flows'!H533</f>
        <v>975</v>
      </c>
      <c r="E531" s="2">
        <f>'Raw Canal Flows'!B533</f>
        <v>0</v>
      </c>
      <c r="F531" s="2">
        <f>'Raw Canal Flows'!E533</f>
        <v>0</v>
      </c>
      <c r="G531" s="2">
        <f>'Raw Canal Flows'!H533</f>
        <v>0</v>
      </c>
      <c r="H531" s="2">
        <f>'Raw UKL Elevations'!B40775</f>
        <v>4139.8999999999996</v>
      </c>
      <c r="I531" s="2">
        <f>'Raw UKL Elevations'!D40775</f>
        <v>4139.93</v>
      </c>
      <c r="J531" s="2">
        <f>'Raw UKL Elevations'!F40775</f>
        <v>4140.0200000000004</v>
      </c>
      <c r="K531" s="2">
        <f>'Raw UKL Elevations'!H40775</f>
        <v>4139.97</v>
      </c>
    </row>
    <row r="532" spans="1:11" x14ac:dyDescent="0.25">
      <c r="A532" s="1">
        <f>'Raw UKL Elevations'!A40776 - (1/60/24)</f>
        <v>42381.999305555553</v>
      </c>
      <c r="B532" s="2">
        <f>'Raw Gauge Flows'!B534</f>
        <v>625</v>
      </c>
      <c r="C532" s="2">
        <f>'Raw Gauge Flows'!E534</f>
        <v>553</v>
      </c>
      <c r="D532" s="2">
        <f>'Raw Gauge Flows'!H534</f>
        <v>1060</v>
      </c>
      <c r="E532" s="2">
        <f>'Raw Canal Flows'!B534</f>
        <v>0</v>
      </c>
      <c r="F532" s="2">
        <f>'Raw Canal Flows'!E534</f>
        <v>0</v>
      </c>
      <c r="G532" s="2">
        <f>'Raw Canal Flows'!H534</f>
        <v>46</v>
      </c>
      <c r="H532" s="2">
        <f>'Raw UKL Elevations'!B40776</f>
        <v>4139.9399999999996</v>
      </c>
      <c r="I532" s="2">
        <f>'Raw UKL Elevations'!D40776</f>
        <v>4139.96</v>
      </c>
      <c r="J532" s="2">
        <f>'Raw UKL Elevations'!F40776</f>
        <v>4140.05</v>
      </c>
      <c r="K532" s="2">
        <f>'Raw UKL Elevations'!H40776</f>
        <v>4140</v>
      </c>
    </row>
    <row r="533" spans="1:11" x14ac:dyDescent="0.25">
      <c r="A533" s="1">
        <f>'Raw UKL Elevations'!A40777 - (1/60/24)</f>
        <v>42382.999305555553</v>
      </c>
      <c r="B533" s="2">
        <f>'Raw Gauge Flows'!B535</f>
        <v>621</v>
      </c>
      <c r="C533" s="2">
        <f>'Raw Gauge Flows'!E535</f>
        <v>553</v>
      </c>
      <c r="D533" s="2">
        <f>'Raw Gauge Flows'!H535</f>
        <v>1030</v>
      </c>
      <c r="E533" s="2">
        <f>'Raw Canal Flows'!B535</f>
        <v>0</v>
      </c>
      <c r="F533" s="2">
        <f>'Raw Canal Flows'!E535</f>
        <v>0</v>
      </c>
      <c r="G533" s="2">
        <f>'Raw Canal Flows'!H535</f>
        <v>0</v>
      </c>
      <c r="H533" s="2">
        <f>'Raw UKL Elevations'!B40777</f>
        <v>4139.9799999999996</v>
      </c>
      <c r="I533" s="2">
        <f>'Raw UKL Elevations'!D40777</f>
        <v>4140</v>
      </c>
      <c r="J533" s="2">
        <f>'Raw UKL Elevations'!F40777</f>
        <v>4140.08</v>
      </c>
      <c r="K533" s="2">
        <f>'Raw UKL Elevations'!H40777</f>
        <v>4140.03</v>
      </c>
    </row>
    <row r="534" spans="1:11" x14ac:dyDescent="0.25">
      <c r="A534" s="1">
        <f>'Raw UKL Elevations'!A40778 - (1/60/24)</f>
        <v>42383.999305555553</v>
      </c>
      <c r="B534" s="2">
        <f>'Raw Gauge Flows'!B536</f>
        <v>662</v>
      </c>
      <c r="C534" s="2">
        <f>'Raw Gauge Flows'!E536</f>
        <v>553</v>
      </c>
      <c r="D534" s="2">
        <f>'Raw Gauge Flows'!H536</f>
        <v>973</v>
      </c>
      <c r="E534" s="2">
        <f>'Raw Canal Flows'!B536</f>
        <v>0</v>
      </c>
      <c r="F534" s="2">
        <f>'Raw Canal Flows'!E536</f>
        <v>0</v>
      </c>
      <c r="G534" s="2">
        <f>'Raw Canal Flows'!H536</f>
        <v>59</v>
      </c>
      <c r="H534" s="2">
        <f>'Raw UKL Elevations'!B40778</f>
        <v>4140.03</v>
      </c>
      <c r="I534" s="2">
        <f>'Raw UKL Elevations'!D40778</f>
        <v>4140.05</v>
      </c>
      <c r="J534" s="2">
        <f>'Raw UKL Elevations'!F40778</f>
        <v>4140.1400000000003</v>
      </c>
      <c r="K534" s="2">
        <f>'Raw UKL Elevations'!H40778</f>
        <v>4140.08</v>
      </c>
    </row>
    <row r="535" spans="1:11" x14ac:dyDescent="0.25">
      <c r="A535" s="1">
        <f>'Raw UKL Elevations'!A40779 - (1/60/24)</f>
        <v>42384.999305555553</v>
      </c>
      <c r="B535" s="2">
        <f>'Raw Gauge Flows'!B537</f>
        <v>737</v>
      </c>
      <c r="C535" s="2">
        <f>'Raw Gauge Flows'!E537</f>
        <v>553</v>
      </c>
      <c r="D535" s="2">
        <f>'Raw Gauge Flows'!H537</f>
        <v>1000</v>
      </c>
      <c r="E535" s="2">
        <f>'Raw Canal Flows'!B537</f>
        <v>0</v>
      </c>
      <c r="F535" s="2">
        <f>'Raw Canal Flows'!E537</f>
        <v>0</v>
      </c>
      <c r="G535" s="2">
        <f>'Raw Canal Flows'!H537</f>
        <v>10</v>
      </c>
      <c r="H535" s="2">
        <f>'Raw UKL Elevations'!B40779</f>
        <v>4140.07</v>
      </c>
      <c r="I535" s="2">
        <f>'Raw UKL Elevations'!D40779</f>
        <v>4140.1000000000004</v>
      </c>
      <c r="J535" s="2">
        <f>'Raw UKL Elevations'!F40779</f>
        <v>4140.1899999999996</v>
      </c>
      <c r="K535" s="2">
        <f>'Raw UKL Elevations'!H40779</f>
        <v>4140.13</v>
      </c>
    </row>
    <row r="536" spans="1:11" x14ac:dyDescent="0.25">
      <c r="A536" s="1">
        <f>'Raw UKL Elevations'!A40780 - (1/60/24)</f>
        <v>42385.999305555553</v>
      </c>
      <c r="B536" s="2">
        <f>'Raw Gauge Flows'!B538</f>
        <v>745</v>
      </c>
      <c r="C536" s="2">
        <f>'Raw Gauge Flows'!E538</f>
        <v>589</v>
      </c>
      <c r="D536" s="2">
        <f>'Raw Gauge Flows'!H538</f>
        <v>2150</v>
      </c>
      <c r="E536" s="2">
        <f>'Raw Canal Flows'!B538</f>
        <v>0</v>
      </c>
      <c r="F536" s="2">
        <f>'Raw Canal Flows'!E538</f>
        <v>0</v>
      </c>
      <c r="G536" s="2">
        <f>'Raw Canal Flows'!H538</f>
        <v>52</v>
      </c>
      <c r="H536" s="2">
        <f>'Raw UKL Elevations'!B40780</f>
        <v>4140.1400000000003</v>
      </c>
      <c r="I536" s="2">
        <f>'Raw UKL Elevations'!D40780</f>
        <v>4140.17</v>
      </c>
      <c r="J536" s="2">
        <f>'Raw UKL Elevations'!F40780</f>
        <v>4140.25</v>
      </c>
      <c r="K536" s="2">
        <f>'Raw UKL Elevations'!H40780</f>
        <v>4140.2</v>
      </c>
    </row>
    <row r="537" spans="1:11" x14ac:dyDescent="0.25">
      <c r="A537" s="1">
        <f>'Raw UKL Elevations'!A40781 - (1/60/24)</f>
        <v>42386.999305555553</v>
      </c>
      <c r="B537" s="2">
        <f>'Raw Gauge Flows'!B539</f>
        <v>742</v>
      </c>
      <c r="C537" s="2">
        <f>'Raw Gauge Flows'!E539</f>
        <v>1000</v>
      </c>
      <c r="D537" s="2">
        <f>'Raw Gauge Flows'!H539</f>
        <v>2080</v>
      </c>
      <c r="E537" s="2">
        <f>'Raw Canal Flows'!B539</f>
        <v>0</v>
      </c>
      <c r="F537" s="2">
        <f>'Raw Canal Flows'!E539</f>
        <v>0</v>
      </c>
      <c r="G537" s="2">
        <f>'Raw Canal Flows'!H539</f>
        <v>27</v>
      </c>
      <c r="H537" s="2">
        <f>'Raw UKL Elevations'!B40781</f>
        <v>4140.21</v>
      </c>
      <c r="I537" s="2">
        <f>'Raw UKL Elevations'!D40781</f>
        <v>4140.24</v>
      </c>
      <c r="J537" s="2">
        <f>'Raw UKL Elevations'!F40781</f>
        <v>4140.32</v>
      </c>
      <c r="K537" s="2">
        <f>'Raw UKL Elevations'!H40781</f>
        <v>4140.26</v>
      </c>
    </row>
    <row r="538" spans="1:11" x14ac:dyDescent="0.25">
      <c r="A538" s="1">
        <f>'Raw UKL Elevations'!A40782 - (1/60/24)</f>
        <v>42387.999305555553</v>
      </c>
      <c r="B538" s="2">
        <f>'Raw Gauge Flows'!B540</f>
        <v>837</v>
      </c>
      <c r="C538" s="2">
        <f>'Raw Gauge Flows'!E540</f>
        <v>1220</v>
      </c>
      <c r="D538" s="2">
        <f>'Raw Gauge Flows'!H540</f>
        <v>2400</v>
      </c>
      <c r="E538" s="2">
        <f>'Raw Canal Flows'!B540</f>
        <v>0</v>
      </c>
      <c r="F538" s="2">
        <f>'Raw Canal Flows'!E540</f>
        <v>0</v>
      </c>
      <c r="G538" s="2">
        <f>'Raw Canal Flows'!H540</f>
        <v>24</v>
      </c>
      <c r="H538" s="2">
        <f>'Raw UKL Elevations'!B40782</f>
        <v>4140.26</v>
      </c>
      <c r="I538" s="2">
        <f>'Raw UKL Elevations'!D40782</f>
        <v>4140.28</v>
      </c>
      <c r="J538" s="2">
        <f>'Raw UKL Elevations'!F40782</f>
        <v>4140.37</v>
      </c>
      <c r="K538" s="2">
        <f>'Raw UKL Elevations'!H40782</f>
        <v>4140.32</v>
      </c>
    </row>
    <row r="539" spans="1:11" x14ac:dyDescent="0.25">
      <c r="A539" s="1">
        <f>'Raw UKL Elevations'!A40783 - (1/60/24)</f>
        <v>42388.999305555553</v>
      </c>
      <c r="B539" s="2">
        <f>'Raw Gauge Flows'!B541</f>
        <v>1090</v>
      </c>
      <c r="C539" s="2">
        <f>'Raw Gauge Flows'!E541</f>
        <v>1290</v>
      </c>
      <c r="D539" s="2">
        <f>'Raw Gauge Flows'!H541</f>
        <v>2720</v>
      </c>
      <c r="E539" s="2">
        <f>'Raw Canal Flows'!B541</f>
        <v>0</v>
      </c>
      <c r="F539" s="2">
        <f>'Raw Canal Flows'!E541</f>
        <v>0</v>
      </c>
      <c r="G539" s="2">
        <f>'Raw Canal Flows'!H541</f>
        <v>52</v>
      </c>
      <c r="H539" s="2">
        <f>'Raw UKL Elevations'!B40783</f>
        <v>4140.32</v>
      </c>
      <c r="I539" s="2">
        <f>'Raw UKL Elevations'!D40783</f>
        <v>4140.34</v>
      </c>
      <c r="J539" s="2">
        <f>'Raw UKL Elevations'!F40783</f>
        <v>4140.42</v>
      </c>
      <c r="K539" s="2">
        <f>'Raw UKL Elevations'!H40783</f>
        <v>4140.37</v>
      </c>
    </row>
    <row r="540" spans="1:11" x14ac:dyDescent="0.25">
      <c r="A540" s="1">
        <f>'Raw UKL Elevations'!A40784 - (1/60/24)</f>
        <v>42389.999305555553</v>
      </c>
      <c r="B540" s="2">
        <f>'Raw Gauge Flows'!B542</f>
        <v>1350</v>
      </c>
      <c r="C540" s="2">
        <f>'Raw Gauge Flows'!E542</f>
        <v>1230</v>
      </c>
      <c r="D540" s="2">
        <f>'Raw Gauge Flows'!H542</f>
        <v>2450</v>
      </c>
      <c r="E540" s="2">
        <f>'Raw Canal Flows'!B542</f>
        <v>0</v>
      </c>
      <c r="F540" s="2">
        <f>'Raw Canal Flows'!E542</f>
        <v>0</v>
      </c>
      <c r="G540" s="2">
        <f>'Raw Canal Flows'!H542</f>
        <v>57</v>
      </c>
      <c r="H540" s="2">
        <f>'Raw UKL Elevations'!B40784</f>
        <v>4140.3599999999997</v>
      </c>
      <c r="I540" s="2">
        <f>'Raw UKL Elevations'!D40784</f>
        <v>4140.3900000000003</v>
      </c>
      <c r="J540" s="2">
        <f>'Raw UKL Elevations'!F40784</f>
        <v>4140.46</v>
      </c>
      <c r="K540" s="2">
        <f>'Raw UKL Elevations'!H40784</f>
        <v>4140.41</v>
      </c>
    </row>
    <row r="541" spans="1:11" x14ac:dyDescent="0.25">
      <c r="A541" s="1">
        <f>'Raw UKL Elevations'!A40785 - (1/60/24)</f>
        <v>42390.999305555553</v>
      </c>
      <c r="B541" s="2">
        <f>'Raw Gauge Flows'!B543</f>
        <v>1510</v>
      </c>
      <c r="C541" s="2">
        <f>'Raw Gauge Flows'!E543</f>
        <v>1150</v>
      </c>
      <c r="D541" s="2">
        <f>'Raw Gauge Flows'!H543</f>
        <v>2540</v>
      </c>
      <c r="E541" s="2">
        <f>'Raw Canal Flows'!B543</f>
        <v>0</v>
      </c>
      <c r="F541" s="2">
        <f>'Raw Canal Flows'!E543</f>
        <v>0</v>
      </c>
      <c r="G541" s="2">
        <f>'Raw Canal Flows'!H543</f>
        <v>0</v>
      </c>
      <c r="H541" s="2">
        <f>'Raw UKL Elevations'!B40785</f>
        <v>4140.3999999999996</v>
      </c>
      <c r="I541" s="2">
        <f>'Raw UKL Elevations'!D40785</f>
        <v>4140.4399999999996</v>
      </c>
      <c r="J541" s="2">
        <f>'Raw UKL Elevations'!F40785</f>
        <v>4140.53</v>
      </c>
      <c r="K541" s="2">
        <f>'Raw UKL Elevations'!H40785</f>
        <v>4140.47</v>
      </c>
    </row>
    <row r="542" spans="1:11" x14ac:dyDescent="0.25">
      <c r="A542" s="1">
        <f>'Raw UKL Elevations'!A40786 - (1/60/24)</f>
        <v>42391.999305555553</v>
      </c>
      <c r="B542" s="2">
        <f>'Raw Gauge Flows'!B544</f>
        <v>1560</v>
      </c>
      <c r="C542" s="2">
        <f>'Raw Gauge Flows'!E544</f>
        <v>1210</v>
      </c>
      <c r="D542" s="2">
        <f>'Raw Gauge Flows'!H544</f>
        <v>2590</v>
      </c>
      <c r="E542" s="2">
        <f>'Raw Canal Flows'!B544</f>
        <v>0</v>
      </c>
      <c r="F542" s="2">
        <f>'Raw Canal Flows'!E544</f>
        <v>0</v>
      </c>
      <c r="G542" s="2">
        <f>'Raw Canal Flows'!H544</f>
        <v>18</v>
      </c>
      <c r="H542" s="2">
        <f>'Raw UKL Elevations'!B40786</f>
        <v>4140.47</v>
      </c>
      <c r="I542" s="2">
        <f>'Raw UKL Elevations'!D40786</f>
        <v>4140.5200000000004</v>
      </c>
      <c r="J542" s="2">
        <f>'Raw UKL Elevations'!F40786</f>
        <v>4140.62</v>
      </c>
      <c r="K542" s="2">
        <f>'Raw UKL Elevations'!H40786</f>
        <v>4140.55</v>
      </c>
    </row>
    <row r="543" spans="1:11" x14ac:dyDescent="0.25">
      <c r="A543" s="1">
        <f>'Raw UKL Elevations'!A40787 - (1/60/24)</f>
        <v>42392.999305555553</v>
      </c>
      <c r="B543" s="2">
        <f>'Raw Gauge Flows'!B545</f>
        <v>1580</v>
      </c>
      <c r="C543" s="2">
        <f>'Raw Gauge Flows'!E545</f>
        <v>1350</v>
      </c>
      <c r="D543" s="2">
        <f>'Raw Gauge Flows'!H545</f>
        <v>2620</v>
      </c>
      <c r="E543" s="2">
        <f>'Raw Canal Flows'!B545</f>
        <v>0</v>
      </c>
      <c r="F543" s="2">
        <f>'Raw Canal Flows'!E545</f>
        <v>0</v>
      </c>
      <c r="G543" s="2">
        <f>'Raw Canal Flows'!H545</f>
        <v>28</v>
      </c>
      <c r="H543" s="2">
        <f>'Raw UKL Elevations'!B40787</f>
        <v>4140.55</v>
      </c>
      <c r="I543" s="2">
        <f>'Raw UKL Elevations'!D40787</f>
        <v>4140.59</v>
      </c>
      <c r="J543" s="2">
        <f>'Raw UKL Elevations'!F40787</f>
        <v>4140.6899999999996</v>
      </c>
      <c r="K543" s="2">
        <f>'Raw UKL Elevations'!H40787</f>
        <v>4140.62</v>
      </c>
    </row>
    <row r="544" spans="1:11" x14ac:dyDescent="0.25">
      <c r="A544" s="1">
        <f>'Raw UKL Elevations'!A40788 - (1/60/24)</f>
        <v>42393.999305555553</v>
      </c>
      <c r="B544" s="2">
        <f>'Raw Gauge Flows'!B546</f>
        <v>1650</v>
      </c>
      <c r="C544" s="2">
        <f>'Raw Gauge Flows'!E546</f>
        <v>1030</v>
      </c>
      <c r="D544" s="2">
        <f>'Raw Gauge Flows'!H546</f>
        <v>2480</v>
      </c>
      <c r="E544" s="2">
        <f>'Raw Canal Flows'!B546</f>
        <v>0</v>
      </c>
      <c r="F544" s="2">
        <f>'Raw Canal Flows'!E546</f>
        <v>0</v>
      </c>
      <c r="G544" s="2">
        <f>'Raw Canal Flows'!H546</f>
        <v>0</v>
      </c>
      <c r="H544" s="2">
        <f>'Raw UKL Elevations'!B40788</f>
        <v>4140.63</v>
      </c>
      <c r="I544" s="2">
        <f>'Raw UKL Elevations'!D40788</f>
        <v>4140.66</v>
      </c>
      <c r="J544" s="2">
        <f>'Raw UKL Elevations'!F40788</f>
        <v>4140.74</v>
      </c>
      <c r="K544" s="2">
        <f>'Raw UKL Elevations'!H40788</f>
        <v>4140.68</v>
      </c>
    </row>
    <row r="545" spans="1:11" x14ac:dyDescent="0.25">
      <c r="A545" s="1">
        <f>'Raw UKL Elevations'!A40789 - (1/60/24)</f>
        <v>42394.999305555553</v>
      </c>
      <c r="B545" s="2">
        <f>'Raw Gauge Flows'!B547</f>
        <v>1690</v>
      </c>
      <c r="C545" s="2">
        <f>'Raw Gauge Flows'!E547</f>
        <v>757</v>
      </c>
      <c r="D545" s="2">
        <f>'Raw Gauge Flows'!H547</f>
        <v>2110</v>
      </c>
      <c r="E545" s="2">
        <f>'Raw Canal Flows'!B547</f>
        <v>0</v>
      </c>
      <c r="F545" s="2">
        <f>'Raw Canal Flows'!E547</f>
        <v>0</v>
      </c>
      <c r="G545" s="2">
        <f>'Raw Canal Flows'!H547</f>
        <v>51</v>
      </c>
      <c r="H545" s="2">
        <f>'Raw UKL Elevations'!B40789</f>
        <v>4140.7</v>
      </c>
      <c r="I545" s="2">
        <f>'Raw UKL Elevations'!D40789</f>
        <v>4140.71</v>
      </c>
      <c r="J545" s="2">
        <f>'Raw UKL Elevations'!F40789</f>
        <v>4140.78</v>
      </c>
      <c r="K545" s="2">
        <f>'Raw UKL Elevations'!H40789</f>
        <v>4140.74</v>
      </c>
    </row>
    <row r="546" spans="1:11" x14ac:dyDescent="0.25">
      <c r="A546" s="1">
        <f>'Raw UKL Elevations'!A40790 - (1/60/24)</f>
        <v>42395.999305555553</v>
      </c>
      <c r="B546" s="2">
        <f>'Raw Gauge Flows'!B548</f>
        <v>1510</v>
      </c>
      <c r="C546" s="2">
        <f>'Raw Gauge Flows'!E548</f>
        <v>843</v>
      </c>
      <c r="D546" s="2">
        <f>'Raw Gauge Flows'!H548</f>
        <v>2140</v>
      </c>
      <c r="E546" s="2">
        <f>'Raw Canal Flows'!B548</f>
        <v>0</v>
      </c>
      <c r="F546" s="2">
        <f>'Raw Canal Flows'!E548</f>
        <v>0</v>
      </c>
      <c r="G546" s="2">
        <f>'Raw Canal Flows'!H548</f>
        <v>0</v>
      </c>
      <c r="H546" s="2">
        <f>'Raw UKL Elevations'!B40790</f>
        <v>4140.7299999999996</v>
      </c>
      <c r="I546" s="2">
        <f>'Raw UKL Elevations'!D40790</f>
        <v>4140.76</v>
      </c>
      <c r="J546" s="2">
        <f>'Raw UKL Elevations'!F40790</f>
        <v>4140.83</v>
      </c>
      <c r="K546" s="2">
        <f>'Raw UKL Elevations'!H40790</f>
        <v>4140.78</v>
      </c>
    </row>
    <row r="547" spans="1:11" x14ac:dyDescent="0.25">
      <c r="A547" s="1">
        <f>'Raw UKL Elevations'!A40791 - (1/60/24)</f>
        <v>42396.999305555553</v>
      </c>
      <c r="B547" s="2">
        <f>'Raw Gauge Flows'!B549</f>
        <v>1190</v>
      </c>
      <c r="C547" s="2">
        <f>'Raw Gauge Flows'!E549</f>
        <v>873</v>
      </c>
      <c r="D547" s="2">
        <f>'Raw Gauge Flows'!H549</f>
        <v>1900</v>
      </c>
      <c r="E547" s="2">
        <f>'Raw Canal Flows'!B549</f>
        <v>0</v>
      </c>
      <c r="F547" s="2">
        <f>'Raw Canal Flows'!E549</f>
        <v>0</v>
      </c>
      <c r="G547" s="2">
        <f>'Raw Canal Flows'!H549</f>
        <v>0</v>
      </c>
      <c r="H547" s="2">
        <f>'Raw UKL Elevations'!B40791</f>
        <v>4140.75</v>
      </c>
      <c r="I547" s="2">
        <f>'Raw UKL Elevations'!D40791</f>
        <v>4140.8</v>
      </c>
      <c r="J547" s="2">
        <f>'Raw UKL Elevations'!F40791</f>
        <v>4140.8999999999996</v>
      </c>
      <c r="K547" s="2">
        <f>'Raw UKL Elevations'!H40791</f>
        <v>4140.83</v>
      </c>
    </row>
    <row r="548" spans="1:11" x14ac:dyDescent="0.25">
      <c r="A548" s="1">
        <f>'Raw UKL Elevations'!A40792 - (1/60/24)</f>
        <v>42397.999305555553</v>
      </c>
      <c r="B548" s="2">
        <f>'Raw Gauge Flows'!B550</f>
        <v>1050</v>
      </c>
      <c r="C548" s="2">
        <f>'Raw Gauge Flows'!E550</f>
        <v>879</v>
      </c>
      <c r="D548" s="2">
        <f>'Raw Gauge Flows'!H550</f>
        <v>2100</v>
      </c>
      <c r="E548" s="2">
        <f>'Raw Canal Flows'!B550</f>
        <v>0</v>
      </c>
      <c r="F548" s="2">
        <f>'Raw Canal Flows'!E550</f>
        <v>0</v>
      </c>
      <c r="G548" s="2">
        <f>'Raw Canal Flows'!H550</f>
        <v>59</v>
      </c>
      <c r="H548" s="2">
        <f>'Raw UKL Elevations'!B40792</f>
        <v>4140.8599999999997</v>
      </c>
      <c r="I548" s="2">
        <f>'Raw UKL Elevations'!D40792</f>
        <v>4140.8999999999996</v>
      </c>
      <c r="J548" s="2">
        <f>'Raw UKL Elevations'!F40792</f>
        <v>4140.95</v>
      </c>
      <c r="K548" s="2">
        <f>'Raw UKL Elevations'!H40792</f>
        <v>4140.91</v>
      </c>
    </row>
    <row r="549" spans="1:11" x14ac:dyDescent="0.25">
      <c r="A549" s="1">
        <f>'Raw UKL Elevations'!A40793 - (1/60/24)</f>
        <v>42398.999305555553</v>
      </c>
      <c r="B549" s="2">
        <f>'Raw Gauge Flows'!B551</f>
        <v>1100</v>
      </c>
      <c r="C549" s="2">
        <f>'Raw Gauge Flows'!E551</f>
        <v>1240</v>
      </c>
      <c r="D549" s="2">
        <f>'Raw Gauge Flows'!H551</f>
        <v>2060</v>
      </c>
      <c r="E549" s="2">
        <f>'Raw Canal Flows'!B551</f>
        <v>0</v>
      </c>
      <c r="F549" s="2">
        <f>'Raw Canal Flows'!E551</f>
        <v>0</v>
      </c>
      <c r="G549" s="2">
        <f>'Raw Canal Flows'!H551</f>
        <v>42</v>
      </c>
      <c r="H549" s="2">
        <f>'Raw UKL Elevations'!B40793</f>
        <v>4140.9399999999996</v>
      </c>
      <c r="I549" s="2">
        <f>'Raw UKL Elevations'!D40793</f>
        <v>4140.97</v>
      </c>
      <c r="J549" s="2">
        <f>'Raw UKL Elevations'!F40793</f>
        <v>4141.01</v>
      </c>
      <c r="K549" s="2">
        <f>'Raw UKL Elevations'!H40793</f>
        <v>4140.99</v>
      </c>
    </row>
    <row r="550" spans="1:11" x14ac:dyDescent="0.25">
      <c r="A550" s="1">
        <f>'Raw UKL Elevations'!A40794 - (1/60/24)</f>
        <v>42399.999305555553</v>
      </c>
      <c r="B550" s="2">
        <f>'Raw Gauge Flows'!B552</f>
        <v>1280</v>
      </c>
      <c r="C550" s="2">
        <f>'Raw Gauge Flows'!E552</f>
        <v>1250</v>
      </c>
      <c r="D550" s="2">
        <f>'Raw Gauge Flows'!H552</f>
        <v>2630</v>
      </c>
      <c r="E550" s="2">
        <f>'Raw Canal Flows'!B552</f>
        <v>0</v>
      </c>
      <c r="F550" s="2">
        <f>'Raw Canal Flows'!E552</f>
        <v>0</v>
      </c>
      <c r="G550" s="2">
        <f>'Raw Canal Flows'!H552</f>
        <v>51</v>
      </c>
      <c r="H550" s="2">
        <f>'Raw UKL Elevations'!B40794</f>
        <v>4141.08</v>
      </c>
      <c r="I550" s="2">
        <f>'Raw UKL Elevations'!D40794</f>
        <v>4141.0600000000004</v>
      </c>
      <c r="J550" s="2">
        <f>'Raw UKL Elevations'!F40794</f>
        <v>4141.04</v>
      </c>
      <c r="K550" s="2">
        <f>'Raw UKL Elevations'!H40794</f>
        <v>4141.0600000000004</v>
      </c>
    </row>
    <row r="551" spans="1:11" x14ac:dyDescent="0.25">
      <c r="A551" s="1">
        <f>'Raw UKL Elevations'!A40795 - (1/60/24)</f>
        <v>42400.999305555553</v>
      </c>
      <c r="B551" s="2">
        <f>'Raw Gauge Flows'!B553</f>
        <v>1480</v>
      </c>
      <c r="C551" s="2">
        <f>'Raw Gauge Flows'!E553</f>
        <v>859</v>
      </c>
      <c r="D551" s="2">
        <f>'Raw Gauge Flows'!H553</f>
        <v>2270</v>
      </c>
      <c r="E551" s="2">
        <f>'Raw Canal Flows'!B553</f>
        <v>0</v>
      </c>
      <c r="F551" s="2">
        <f>'Raw Canal Flows'!E553</f>
        <v>0</v>
      </c>
      <c r="G551" s="2">
        <f>'Raw Canal Flows'!H553</f>
        <v>0</v>
      </c>
      <c r="H551" s="2">
        <f>'Raw UKL Elevations'!B40795</f>
        <v>4141.04</v>
      </c>
      <c r="I551" s="2">
        <f>'Raw UKL Elevations'!D40795</f>
        <v>4141.0600000000004</v>
      </c>
      <c r="J551" s="2">
        <f>'Raw UKL Elevations'!F40795</f>
        <v>4141.1099999999997</v>
      </c>
      <c r="K551" s="2">
        <f>'Raw UKL Elevations'!H40795</f>
        <v>4141.08</v>
      </c>
    </row>
    <row r="552" spans="1:11" x14ac:dyDescent="0.25">
      <c r="A552" s="1">
        <f>'Raw UKL Elevations'!A40796 - (1/60/24)</f>
        <v>42401.999305555553</v>
      </c>
      <c r="B552" s="2">
        <f>'Raw Gauge Flows'!B554</f>
        <v>1550</v>
      </c>
      <c r="C552" s="2">
        <f>'Raw Gauge Flows'!E554</f>
        <v>686</v>
      </c>
      <c r="D552" s="2">
        <f>'Raw Gauge Flows'!H554</f>
        <v>2030</v>
      </c>
      <c r="E552" s="2">
        <f>'Raw Canal Flows'!B554</f>
        <v>0</v>
      </c>
      <c r="F552" s="2">
        <f>'Raw Canal Flows'!E554</f>
        <v>0</v>
      </c>
      <c r="G552" s="2">
        <f>'Raw Canal Flows'!H554</f>
        <v>0</v>
      </c>
      <c r="H552" s="2">
        <f>'Raw UKL Elevations'!B40796</f>
        <v>4141.05</v>
      </c>
      <c r="I552" s="2">
        <f>'Raw UKL Elevations'!D40796</f>
        <v>4141.09</v>
      </c>
      <c r="J552" s="2">
        <f>'Raw UKL Elevations'!F40796</f>
        <v>4141.17</v>
      </c>
      <c r="K552" s="2">
        <f>'Raw UKL Elevations'!H40796</f>
        <v>4141.12</v>
      </c>
    </row>
    <row r="553" spans="1:11" x14ac:dyDescent="0.25">
      <c r="A553" s="1">
        <f>'Raw UKL Elevations'!A40797 - (1/60/24)</f>
        <v>42402.999305555553</v>
      </c>
      <c r="B553" s="2">
        <f>'Raw Gauge Flows'!B555</f>
        <v>1310</v>
      </c>
      <c r="C553" s="2">
        <f>'Raw Gauge Flows'!E555</f>
        <v>810</v>
      </c>
      <c r="D553" s="2">
        <f>'Raw Gauge Flows'!H555</f>
        <v>1960</v>
      </c>
      <c r="E553" s="2">
        <f>'Raw Canal Flows'!B555</f>
        <v>0</v>
      </c>
      <c r="F553" s="2">
        <f>'Raw Canal Flows'!E555</f>
        <v>0</v>
      </c>
      <c r="G553" s="2">
        <f>'Raw Canal Flows'!H555</f>
        <v>52</v>
      </c>
      <c r="H553" s="2">
        <f>'Raw UKL Elevations'!B40797</f>
        <v>4141.07</v>
      </c>
      <c r="I553" s="2">
        <f>'Raw UKL Elevations'!D40797</f>
        <v>4141.1000000000004</v>
      </c>
      <c r="J553" s="2">
        <f>'Raw UKL Elevations'!F40797</f>
        <v>4141.2299999999996</v>
      </c>
      <c r="K553" s="2">
        <f>'Raw UKL Elevations'!H40797</f>
        <v>4141.1499999999996</v>
      </c>
    </row>
    <row r="554" spans="1:11" x14ac:dyDescent="0.25">
      <c r="A554" s="1">
        <f>'Raw UKL Elevations'!A40798 - (1/60/24)</f>
        <v>42403.999305555553</v>
      </c>
      <c r="B554" s="2">
        <f>'Raw Gauge Flows'!B556</f>
        <v>1050</v>
      </c>
      <c r="C554" s="2">
        <f>'Raw Gauge Flows'!E556</f>
        <v>804</v>
      </c>
      <c r="D554" s="2">
        <f>'Raw Gauge Flows'!H556</f>
        <v>1800</v>
      </c>
      <c r="E554" s="2">
        <f>'Raw Canal Flows'!B556</f>
        <v>0</v>
      </c>
      <c r="F554" s="2">
        <f>'Raw Canal Flows'!E556</f>
        <v>0</v>
      </c>
      <c r="G554" s="2">
        <f>'Raw Canal Flows'!H556</f>
        <v>0</v>
      </c>
      <c r="H554" s="2">
        <f>'Raw UKL Elevations'!B40798</f>
        <v>4141.12</v>
      </c>
      <c r="I554" s="2">
        <f>'Raw UKL Elevations'!D40798</f>
        <v>4141.1499999999996</v>
      </c>
      <c r="J554" s="2">
        <f>'Raw UKL Elevations'!F40798</f>
        <v>4141.26</v>
      </c>
      <c r="K554" s="2">
        <f>'Raw UKL Elevations'!H40798</f>
        <v>4141.2</v>
      </c>
    </row>
    <row r="555" spans="1:11" x14ac:dyDescent="0.25">
      <c r="A555" s="1">
        <f>'Raw UKL Elevations'!A40799 - (1/60/24)</f>
        <v>42404.999305555553</v>
      </c>
      <c r="B555" s="2">
        <f>'Raw Gauge Flows'!B557</f>
        <v>924</v>
      </c>
      <c r="C555" s="2">
        <f>'Raw Gauge Flows'!E557</f>
        <v>798</v>
      </c>
      <c r="D555" s="2">
        <f>'Raw Gauge Flows'!H557</f>
        <v>1680</v>
      </c>
      <c r="E555" s="2">
        <f>'Raw Canal Flows'!B557</f>
        <v>0</v>
      </c>
      <c r="F555" s="2">
        <f>'Raw Canal Flows'!E557</f>
        <v>0</v>
      </c>
      <c r="G555" s="2">
        <f>'Raw Canal Flows'!H557</f>
        <v>0</v>
      </c>
      <c r="H555" s="2">
        <f>'Raw UKL Elevations'!B40799</f>
        <v>4141.17</v>
      </c>
      <c r="I555" s="2">
        <f>'Raw UKL Elevations'!D40799</f>
        <v>4141.1899999999996</v>
      </c>
      <c r="J555" s="2">
        <f>'Raw UKL Elevations'!F40799</f>
        <v>4141.2700000000004</v>
      </c>
      <c r="K555" s="2">
        <f>'Raw UKL Elevations'!H40799</f>
        <v>4141.2299999999996</v>
      </c>
    </row>
    <row r="556" spans="1:11" x14ac:dyDescent="0.25">
      <c r="A556" s="1">
        <f>'Raw UKL Elevations'!A40800 - (1/60/24)</f>
        <v>42405.999305555553</v>
      </c>
      <c r="B556" s="2">
        <f>'Raw Gauge Flows'!B558</f>
        <v>857</v>
      </c>
      <c r="C556" s="2">
        <f>'Raw Gauge Flows'!E558</f>
        <v>802</v>
      </c>
      <c r="D556" s="2">
        <f>'Raw Gauge Flows'!H558</f>
        <v>1780</v>
      </c>
      <c r="E556" s="2">
        <f>'Raw Canal Flows'!B558</f>
        <v>0</v>
      </c>
      <c r="F556" s="2">
        <f>'Raw Canal Flows'!E558</f>
        <v>0</v>
      </c>
      <c r="G556" s="2">
        <f>'Raw Canal Flows'!H558</f>
        <v>54</v>
      </c>
      <c r="H556" s="2">
        <f>'Raw UKL Elevations'!B40800</f>
        <v>4141.18</v>
      </c>
      <c r="I556" s="2">
        <f>'Raw UKL Elevations'!D40800</f>
        <v>4141.22</v>
      </c>
      <c r="J556" s="2">
        <f>'Raw UKL Elevations'!F40800</f>
        <v>4141.3</v>
      </c>
      <c r="K556" s="2">
        <f>'Raw UKL Elevations'!H40800</f>
        <v>4141.25</v>
      </c>
    </row>
    <row r="557" spans="1:11" x14ac:dyDescent="0.25">
      <c r="A557" s="1">
        <f>'Raw UKL Elevations'!A40801 - (1/60/24)</f>
        <v>42406.999305555553</v>
      </c>
      <c r="B557" s="2">
        <f>'Raw Gauge Flows'!B559</f>
        <v>810</v>
      </c>
      <c r="C557" s="2">
        <f>'Raw Gauge Flows'!E559</f>
        <v>801</v>
      </c>
      <c r="D557" s="2">
        <f>'Raw Gauge Flows'!H559</f>
        <v>1860</v>
      </c>
      <c r="E557" s="2">
        <f>'Raw Canal Flows'!B559</f>
        <v>0</v>
      </c>
      <c r="F557" s="2">
        <f>'Raw Canal Flows'!E559</f>
        <v>0</v>
      </c>
      <c r="G557" s="2">
        <f>'Raw Canal Flows'!H559</f>
        <v>0</v>
      </c>
      <c r="H557" s="2">
        <f>'Raw UKL Elevations'!B40801</f>
        <v>4141.2299999999996</v>
      </c>
      <c r="I557" s="2">
        <f>'Raw UKL Elevations'!D40801</f>
        <v>4141.25</v>
      </c>
      <c r="J557" s="2">
        <f>'Raw UKL Elevations'!F40801</f>
        <v>4141.3100000000004</v>
      </c>
      <c r="K557" s="2">
        <f>'Raw UKL Elevations'!H40801</f>
        <v>4141.28</v>
      </c>
    </row>
    <row r="558" spans="1:11" x14ac:dyDescent="0.25">
      <c r="A558" s="1">
        <f>'Raw UKL Elevations'!A40802 - (1/60/24)</f>
        <v>42407.999305555553</v>
      </c>
      <c r="B558" s="2">
        <f>'Raw Gauge Flows'!B560</f>
        <v>795</v>
      </c>
      <c r="C558" s="2">
        <f>'Raw Gauge Flows'!E560</f>
        <v>802</v>
      </c>
      <c r="D558" s="2">
        <f>'Raw Gauge Flows'!H560</f>
        <v>1800</v>
      </c>
      <c r="E558" s="2">
        <f>'Raw Canal Flows'!B560</f>
        <v>0</v>
      </c>
      <c r="F558" s="2">
        <f>'Raw Canal Flows'!E560</f>
        <v>0</v>
      </c>
      <c r="G558" s="2">
        <f>'Raw Canal Flows'!H560</f>
        <v>52</v>
      </c>
      <c r="H558" s="2">
        <f>'Raw UKL Elevations'!B40802</f>
        <v>4141.25</v>
      </c>
      <c r="I558" s="2">
        <f>'Raw UKL Elevations'!D40802</f>
        <v>4141.2700000000004</v>
      </c>
      <c r="J558" s="2">
        <f>'Raw UKL Elevations'!F40802</f>
        <v>4141.33</v>
      </c>
      <c r="K558" s="2">
        <f>'Raw UKL Elevations'!H40802</f>
        <v>4141.3</v>
      </c>
    </row>
    <row r="559" spans="1:11" x14ac:dyDescent="0.25">
      <c r="A559" s="1">
        <f>'Raw UKL Elevations'!A40803 - (1/60/24)</f>
        <v>42408.999305555553</v>
      </c>
      <c r="B559" s="2">
        <f>'Raw Gauge Flows'!B561</f>
        <v>789</v>
      </c>
      <c r="C559" s="2">
        <f>'Raw Gauge Flows'!E561</f>
        <v>803</v>
      </c>
      <c r="D559" s="2">
        <f>'Raw Gauge Flows'!H561</f>
        <v>1680</v>
      </c>
      <c r="E559" s="2">
        <f>'Raw Canal Flows'!B561</f>
        <v>0</v>
      </c>
      <c r="F559" s="2">
        <f>'Raw Canal Flows'!E561</f>
        <v>0</v>
      </c>
      <c r="G559" s="2">
        <f>'Raw Canal Flows'!H561</f>
        <v>0</v>
      </c>
      <c r="H559" s="2">
        <f>'Raw UKL Elevations'!B40803</f>
        <v>4141.28</v>
      </c>
      <c r="I559" s="2">
        <f>'Raw UKL Elevations'!D40803</f>
        <v>4141.3</v>
      </c>
      <c r="J559" s="2">
        <f>'Raw UKL Elevations'!F40803</f>
        <v>4141.3500000000004</v>
      </c>
      <c r="K559" s="2">
        <f>'Raw UKL Elevations'!H40803</f>
        <v>4141.32</v>
      </c>
    </row>
    <row r="560" spans="1:11" x14ac:dyDescent="0.25">
      <c r="A560" s="1">
        <f>'Raw UKL Elevations'!A40804 - (1/60/24)</f>
        <v>42409.999305555553</v>
      </c>
      <c r="B560" s="2">
        <f>'Raw Gauge Flows'!B562</f>
        <v>808</v>
      </c>
      <c r="C560" s="2">
        <f>'Raw Gauge Flows'!E562</f>
        <v>802</v>
      </c>
      <c r="D560" s="2">
        <f>'Raw Gauge Flows'!H562</f>
        <v>1560</v>
      </c>
      <c r="E560" s="2">
        <f>'Raw Canal Flows'!B562</f>
        <v>0</v>
      </c>
      <c r="F560" s="2">
        <f>'Raw Canal Flows'!E562</f>
        <v>0</v>
      </c>
      <c r="G560" s="2">
        <f>'Raw Canal Flows'!H562</f>
        <v>18</v>
      </c>
      <c r="H560" s="2">
        <f>'Raw UKL Elevations'!B40804</f>
        <v>4141.3</v>
      </c>
      <c r="I560" s="2">
        <f>'Raw UKL Elevations'!D40804</f>
        <v>4141.3100000000004</v>
      </c>
      <c r="J560" s="2">
        <f>'Raw UKL Elevations'!F40804</f>
        <v>4141.38</v>
      </c>
      <c r="K560" s="2">
        <f>'Raw UKL Elevations'!H40804</f>
        <v>4141.34</v>
      </c>
    </row>
    <row r="561" spans="1:11" x14ac:dyDescent="0.25">
      <c r="A561" s="1">
        <f>'Raw UKL Elevations'!A40805 - (1/60/24)</f>
        <v>42410.999305555553</v>
      </c>
      <c r="B561" s="2">
        <f>'Raw Gauge Flows'!B563</f>
        <v>843</v>
      </c>
      <c r="C561" s="2">
        <f>'Raw Gauge Flows'!E563</f>
        <v>800</v>
      </c>
      <c r="D561" s="2">
        <f>'Raw Gauge Flows'!H563</f>
        <v>1440</v>
      </c>
      <c r="E561" s="2">
        <f>'Raw Canal Flows'!B563</f>
        <v>0</v>
      </c>
      <c r="F561" s="2">
        <f>'Raw Canal Flows'!E563</f>
        <v>0</v>
      </c>
      <c r="G561" s="2">
        <f>'Raw Canal Flows'!H563</f>
        <v>50</v>
      </c>
      <c r="H561" s="2">
        <f>'Raw UKL Elevations'!B40805</f>
        <v>4141.32</v>
      </c>
      <c r="I561" s="2">
        <f>'Raw UKL Elevations'!D40805</f>
        <v>4141.34</v>
      </c>
      <c r="J561" s="2">
        <f>'Raw UKL Elevations'!F40805</f>
        <v>4141.3999999999996</v>
      </c>
      <c r="K561" s="2">
        <f>'Raw UKL Elevations'!H40805</f>
        <v>4141.37</v>
      </c>
    </row>
    <row r="562" spans="1:11" x14ac:dyDescent="0.25">
      <c r="A562" s="1">
        <f>'Raw UKL Elevations'!A40806 - (1/60/24)</f>
        <v>42411.999305555553</v>
      </c>
      <c r="B562" s="2">
        <f>'Raw Gauge Flows'!B564</f>
        <v>895</v>
      </c>
      <c r="C562" s="2">
        <f>'Raw Gauge Flows'!E564</f>
        <v>798</v>
      </c>
      <c r="D562" s="2">
        <f>'Raw Gauge Flows'!H564</f>
        <v>1320</v>
      </c>
      <c r="E562" s="2">
        <f>'Raw Canal Flows'!B564</f>
        <v>0</v>
      </c>
      <c r="F562" s="2">
        <f>'Raw Canal Flows'!E564</f>
        <v>0</v>
      </c>
      <c r="G562" s="2">
        <f>'Raw Canal Flows'!H564</f>
        <v>42</v>
      </c>
      <c r="H562" s="2">
        <f>'Raw UKL Elevations'!B40806</f>
        <v>4141.3599999999997</v>
      </c>
      <c r="I562" s="2">
        <f>'Raw UKL Elevations'!D40806</f>
        <v>4141.38</v>
      </c>
      <c r="J562" s="2">
        <f>'Raw UKL Elevations'!F40806</f>
        <v>4141.41</v>
      </c>
      <c r="K562" s="2">
        <f>'Raw UKL Elevations'!H40806</f>
        <v>4141.3999999999996</v>
      </c>
    </row>
    <row r="563" spans="1:11" x14ac:dyDescent="0.25">
      <c r="A563" s="1">
        <f>'Raw UKL Elevations'!A40807 - (1/60/24)</f>
        <v>42412.999305555553</v>
      </c>
      <c r="B563" s="2">
        <f>'Raw Gauge Flows'!B565</f>
        <v>958</v>
      </c>
      <c r="C563" s="2">
        <f>'Raw Gauge Flows'!E565</f>
        <v>801</v>
      </c>
      <c r="D563" s="2">
        <f>'Raw Gauge Flows'!H565</f>
        <v>1230</v>
      </c>
      <c r="E563" s="2">
        <f>'Raw Canal Flows'!B565</f>
        <v>0</v>
      </c>
      <c r="F563" s="2">
        <f>'Raw Canal Flows'!E565</f>
        <v>0</v>
      </c>
      <c r="G563" s="2">
        <f>'Raw Canal Flows'!H565</f>
        <v>0</v>
      </c>
      <c r="H563" s="2">
        <f>'Raw UKL Elevations'!B40807</f>
        <v>4141.37</v>
      </c>
      <c r="I563" s="2">
        <f>'Raw UKL Elevations'!D40807</f>
        <v>4141.3999999999996</v>
      </c>
      <c r="J563" s="2">
        <f>'Raw UKL Elevations'!F40807</f>
        <v>4141.42</v>
      </c>
      <c r="K563" s="2">
        <f>'Raw UKL Elevations'!H40807</f>
        <v>4141.41</v>
      </c>
    </row>
    <row r="564" spans="1:11" x14ac:dyDescent="0.25">
      <c r="A564" s="1">
        <f>'Raw UKL Elevations'!A40808 - (1/60/24)</f>
        <v>42413.999305555553</v>
      </c>
      <c r="B564" s="2">
        <f>'Raw Gauge Flows'!B566</f>
        <v>1050</v>
      </c>
      <c r="C564" s="2">
        <f>'Raw Gauge Flows'!E566</f>
        <v>803</v>
      </c>
      <c r="D564" s="2">
        <f>'Raw Gauge Flows'!H566</f>
        <v>1200</v>
      </c>
      <c r="E564" s="2">
        <f>'Raw Canal Flows'!B566</f>
        <v>0</v>
      </c>
      <c r="F564" s="2">
        <f>'Raw Canal Flows'!E566</f>
        <v>0</v>
      </c>
      <c r="G564" s="2">
        <f>'Raw Canal Flows'!H566</f>
        <v>42</v>
      </c>
      <c r="H564" s="2">
        <f>'Raw UKL Elevations'!B40808</f>
        <v>4141.3599999999997</v>
      </c>
      <c r="I564" s="2">
        <f>'Raw UKL Elevations'!D40808</f>
        <v>4141.3999999999996</v>
      </c>
      <c r="J564" s="2">
        <f>'Raw UKL Elevations'!F40808</f>
        <v>4141.4799999999996</v>
      </c>
      <c r="K564" s="2">
        <f>'Raw UKL Elevations'!H40808</f>
        <v>4141.43</v>
      </c>
    </row>
    <row r="565" spans="1:11" x14ac:dyDescent="0.25">
      <c r="A565" s="1">
        <f>'Raw UKL Elevations'!A40809 - (1/60/24)</f>
        <v>42414.999305555553</v>
      </c>
      <c r="B565" s="2">
        <f>'Raw Gauge Flows'!B567</f>
        <v>1190</v>
      </c>
      <c r="C565" s="2">
        <f>'Raw Gauge Flows'!E567</f>
        <v>800</v>
      </c>
      <c r="D565" s="2">
        <f>'Raw Gauge Flows'!H567</f>
        <v>1160</v>
      </c>
      <c r="E565" s="2">
        <f>'Raw Canal Flows'!B567</f>
        <v>0</v>
      </c>
      <c r="F565" s="2">
        <f>'Raw Canal Flows'!E567</f>
        <v>0</v>
      </c>
      <c r="G565" s="2">
        <f>'Raw Canal Flows'!H567</f>
        <v>0</v>
      </c>
      <c r="H565" s="2">
        <f>'Raw UKL Elevations'!B40809</f>
        <v>4141.3900000000003</v>
      </c>
      <c r="I565" s="2">
        <f>'Raw UKL Elevations'!D40809</f>
        <v>4141.4399999999996</v>
      </c>
      <c r="J565" s="2">
        <f>'Raw UKL Elevations'!F40809</f>
        <v>4141.5200000000004</v>
      </c>
      <c r="K565" s="2">
        <f>'Raw UKL Elevations'!H40809</f>
        <v>4141.47</v>
      </c>
    </row>
    <row r="566" spans="1:11" x14ac:dyDescent="0.25">
      <c r="A566" s="1">
        <f>'Raw UKL Elevations'!A40810 - (1/60/24)</f>
        <v>42415.999305555553</v>
      </c>
      <c r="B566" s="2">
        <f>'Raw Gauge Flows'!B568</f>
        <v>1260</v>
      </c>
      <c r="C566" s="2">
        <f>'Raw Gauge Flows'!E568</f>
        <v>801</v>
      </c>
      <c r="D566" s="2">
        <f>'Raw Gauge Flows'!H568</f>
        <v>1140</v>
      </c>
      <c r="E566" s="2">
        <f>'Raw Canal Flows'!B568</f>
        <v>0</v>
      </c>
      <c r="F566" s="2">
        <f>'Raw Canal Flows'!E568</f>
        <v>0</v>
      </c>
      <c r="G566" s="2">
        <f>'Raw Canal Flows'!H568</f>
        <v>0</v>
      </c>
      <c r="H566" s="2">
        <f>'Raw UKL Elevations'!B40810</f>
        <v>4141.4799999999996</v>
      </c>
      <c r="I566" s="2">
        <f>'Raw UKL Elevations'!D40810</f>
        <v>4141.5</v>
      </c>
      <c r="J566" s="2">
        <f>'Raw UKL Elevations'!F40810</f>
        <v>4141.54</v>
      </c>
      <c r="K566" s="2">
        <f>'Raw UKL Elevations'!H40810</f>
        <v>4141.5200000000004</v>
      </c>
    </row>
    <row r="567" spans="1:11" x14ac:dyDescent="0.25">
      <c r="A567" s="1">
        <f>'Raw UKL Elevations'!A40811 - (1/60/24)</f>
        <v>42416.999305555553</v>
      </c>
      <c r="B567" s="2">
        <f>'Raw Gauge Flows'!B569</f>
        <v>1360</v>
      </c>
      <c r="C567" s="2">
        <f>'Raw Gauge Flows'!E569</f>
        <v>693</v>
      </c>
      <c r="D567" s="2">
        <f>'Raw Gauge Flows'!H569</f>
        <v>1220</v>
      </c>
      <c r="E567" s="2">
        <f>'Raw Canal Flows'!B569</f>
        <v>0</v>
      </c>
      <c r="F567" s="2">
        <f>'Raw Canal Flows'!E569</f>
        <v>0</v>
      </c>
      <c r="G567" s="2">
        <f>'Raw Canal Flows'!H569</f>
        <v>37</v>
      </c>
      <c r="H567" s="2">
        <f>'Raw UKL Elevations'!B40811</f>
        <v>4141.13</v>
      </c>
      <c r="I567" s="2">
        <f>'Raw UKL Elevations'!D40811</f>
        <v>4141.38</v>
      </c>
      <c r="J567" s="2">
        <f>'Raw UKL Elevations'!F40811</f>
        <v>4141.6499999999996</v>
      </c>
      <c r="K567" s="2">
        <f>'Raw UKL Elevations'!H40811</f>
        <v>4141.45</v>
      </c>
    </row>
    <row r="568" spans="1:11" x14ac:dyDescent="0.25">
      <c r="A568" s="1">
        <f>'Raw UKL Elevations'!A40812 - (1/60/24)</f>
        <v>42417.999305555553</v>
      </c>
      <c r="B568" s="2">
        <f>'Raw Gauge Flows'!B570</f>
        <v>1532</v>
      </c>
      <c r="C568" s="2">
        <f>'Raw Gauge Flows'!E570</f>
        <v>617</v>
      </c>
      <c r="D568" s="2">
        <f>'Raw Gauge Flows'!H570</f>
        <v>1312</v>
      </c>
      <c r="E568" s="2">
        <f>'Raw Canal Flows'!B570</f>
        <v>0</v>
      </c>
      <c r="F568" s="2">
        <f>'Raw Canal Flows'!E570</f>
        <v>0</v>
      </c>
      <c r="G568" s="2">
        <f>'Raw Canal Flows'!H570</f>
        <v>7</v>
      </c>
      <c r="H568" s="2">
        <f>'Raw UKL Elevations'!B40812</f>
        <v>4141.3599999999997</v>
      </c>
      <c r="I568" s="2">
        <f>'Raw UKL Elevations'!D40812</f>
        <v>4141.4799999999996</v>
      </c>
      <c r="J568" s="2">
        <f>'Raw UKL Elevations'!F40812</f>
        <v>4141.68</v>
      </c>
      <c r="K568" s="2">
        <f>'Raw UKL Elevations'!H40812</f>
        <v>4141.55</v>
      </c>
    </row>
    <row r="569" spans="1:11" x14ac:dyDescent="0.25">
      <c r="A569" s="1">
        <f>'Raw UKL Elevations'!A40813 - (1/60/24)</f>
        <v>42418.999305555553</v>
      </c>
      <c r="B569" s="2">
        <f>'Raw Gauge Flows'!B571</f>
        <v>1590</v>
      </c>
      <c r="C569" s="2">
        <f>'Raw Gauge Flows'!E571</f>
        <v>583</v>
      </c>
      <c r="D569" s="2">
        <f>'Raw Gauge Flows'!H571</f>
        <v>1530</v>
      </c>
      <c r="E569" s="2">
        <f>'Raw Canal Flows'!B571</f>
        <v>1</v>
      </c>
      <c r="F569" s="2">
        <f>'Raw Canal Flows'!E571</f>
        <v>0</v>
      </c>
      <c r="G569" s="2">
        <f>'Raw Canal Flows'!H571</f>
        <v>37</v>
      </c>
      <c r="H569" s="2">
        <f>'Raw UKL Elevations'!B40813</f>
        <v>4141.37</v>
      </c>
      <c r="I569" s="2">
        <f>'Raw UKL Elevations'!D40813</f>
        <v>4141.53</v>
      </c>
      <c r="J569" s="2">
        <f>'Raw UKL Elevations'!F40813</f>
        <v>4141.75</v>
      </c>
      <c r="K569" s="2">
        <f>'Raw UKL Elevations'!H40813</f>
        <v>4141.6000000000004</v>
      </c>
    </row>
    <row r="570" spans="1:11" x14ac:dyDescent="0.25">
      <c r="A570" s="1">
        <f>'Raw UKL Elevations'!A40814 - (1/60/24)</f>
        <v>42419.999305555553</v>
      </c>
      <c r="B570" s="2">
        <f>'Raw Gauge Flows'!B572</f>
        <v>1550</v>
      </c>
      <c r="C570" s="2">
        <f>'Raw Gauge Flows'!E572</f>
        <v>556</v>
      </c>
      <c r="D570" s="2">
        <f>'Raw Gauge Flows'!H572</f>
        <v>1640</v>
      </c>
      <c r="E570" s="2">
        <f>'Raw Canal Flows'!B572</f>
        <v>2</v>
      </c>
      <c r="F570" s="2">
        <f>'Raw Canal Flows'!E572</f>
        <v>0</v>
      </c>
      <c r="G570" s="2">
        <f>'Raw Canal Flows'!H572</f>
        <v>0</v>
      </c>
      <c r="H570" s="2">
        <f>'Raw UKL Elevations'!B40814</f>
        <v>4141.7</v>
      </c>
      <c r="I570" s="2">
        <f>'Raw UKL Elevations'!D40814</f>
        <v>4141.71</v>
      </c>
      <c r="J570" s="2">
        <f>'Raw UKL Elevations'!F40814</f>
        <v>4141.75</v>
      </c>
      <c r="K570" s="2">
        <f>'Raw UKL Elevations'!H40814</f>
        <v>4141.74</v>
      </c>
    </row>
    <row r="571" spans="1:11" x14ac:dyDescent="0.25">
      <c r="A571" s="1">
        <f>'Raw UKL Elevations'!A40815 - (1/60/24)</f>
        <v>42420.999305555553</v>
      </c>
      <c r="B571" s="2">
        <f>'Raw Gauge Flows'!B573</f>
        <v>1510</v>
      </c>
      <c r="C571" s="2">
        <f>'Raw Gauge Flows'!E573</f>
        <v>619</v>
      </c>
      <c r="D571" s="2">
        <f>'Raw Gauge Flows'!H573</f>
        <v>1680</v>
      </c>
      <c r="E571" s="2">
        <f>'Raw Canal Flows'!B573</f>
        <v>3</v>
      </c>
      <c r="F571" s="2">
        <f>'Raw Canal Flows'!E573</f>
        <v>0</v>
      </c>
      <c r="G571" s="2">
        <f>'Raw Canal Flows'!H573</f>
        <v>43</v>
      </c>
      <c r="H571" s="2">
        <f>'Raw UKL Elevations'!B40815</f>
        <v>4141.7299999999996</v>
      </c>
      <c r="I571" s="2">
        <f>'Raw UKL Elevations'!D40815</f>
        <v>4141.75</v>
      </c>
      <c r="J571" s="2">
        <f>'Raw UKL Elevations'!F40815</f>
        <v>4141.8</v>
      </c>
      <c r="K571" s="2">
        <f>'Raw UKL Elevations'!H40815</f>
        <v>4141.78</v>
      </c>
    </row>
    <row r="572" spans="1:11" x14ac:dyDescent="0.25">
      <c r="A572" s="1">
        <f>'Raw UKL Elevations'!A40816 - (1/60/24)</f>
        <v>42421.999305555553</v>
      </c>
      <c r="B572" s="2">
        <f>'Raw Gauge Flows'!B574</f>
        <v>1390</v>
      </c>
      <c r="C572" s="2">
        <f>'Raw Gauge Flows'!E574</f>
        <v>547</v>
      </c>
      <c r="D572" s="2">
        <f>'Raw Gauge Flows'!H574</f>
        <v>1650</v>
      </c>
      <c r="E572" s="2">
        <f>'Raw Canal Flows'!B574</f>
        <v>0</v>
      </c>
      <c r="F572" s="2">
        <f>'Raw Canal Flows'!E574</f>
        <v>0</v>
      </c>
      <c r="G572" s="2">
        <f>'Raw Canal Flows'!H574</f>
        <v>60</v>
      </c>
      <c r="H572" s="2">
        <f>'Raw UKL Elevations'!B40816</f>
        <v>4141.78</v>
      </c>
      <c r="I572" s="2">
        <f>'Raw UKL Elevations'!D40816</f>
        <v>4141.79</v>
      </c>
      <c r="J572" s="2">
        <f>'Raw UKL Elevations'!F40816</f>
        <v>4141.84</v>
      </c>
      <c r="K572" s="2">
        <f>'Raw UKL Elevations'!H40816</f>
        <v>4141.82</v>
      </c>
    </row>
    <row r="573" spans="1:11" x14ac:dyDescent="0.25">
      <c r="A573" s="1">
        <f>'Raw UKL Elevations'!A40817 - (1/60/24)</f>
        <v>42422.999305555553</v>
      </c>
      <c r="B573" s="2">
        <f>'Raw Gauge Flows'!B575</f>
        <v>1240</v>
      </c>
      <c r="C573" s="2">
        <f>'Raw Gauge Flows'!E575</f>
        <v>704</v>
      </c>
      <c r="D573" s="2">
        <f>'Raw Gauge Flows'!H575</f>
        <v>1580</v>
      </c>
      <c r="E573" s="2">
        <f>'Raw Canal Flows'!B575</f>
        <v>0</v>
      </c>
      <c r="F573" s="2">
        <f>'Raw Canal Flows'!E575</f>
        <v>0</v>
      </c>
      <c r="G573" s="2">
        <f>'Raw Canal Flows'!H575</f>
        <v>51</v>
      </c>
      <c r="H573" s="2">
        <f>'Raw UKL Elevations'!B40817</f>
        <v>4141.83</v>
      </c>
      <c r="I573" s="2">
        <f>'Raw UKL Elevations'!D40817</f>
        <v>4141.83</v>
      </c>
      <c r="J573" s="2">
        <f>'Raw UKL Elevations'!F40817</f>
        <v>4141.88</v>
      </c>
      <c r="K573" s="2">
        <f>'Raw UKL Elevations'!H40817</f>
        <v>4141.8500000000004</v>
      </c>
    </row>
    <row r="574" spans="1:11" x14ac:dyDescent="0.25">
      <c r="A574" s="1">
        <f>'Raw UKL Elevations'!A40818 - (1/60/24)</f>
        <v>42423.999305555553</v>
      </c>
      <c r="B574" s="2">
        <f>'Raw Gauge Flows'!B576</f>
        <v>1160</v>
      </c>
      <c r="C574" s="2">
        <f>'Raw Gauge Flows'!E576</f>
        <v>490</v>
      </c>
      <c r="D574" s="2">
        <f>'Raw Gauge Flows'!H576</f>
        <v>1510</v>
      </c>
      <c r="E574" s="2">
        <f>'Raw Canal Flows'!B576</f>
        <v>0</v>
      </c>
      <c r="F574" s="2">
        <f>'Raw Canal Flows'!E576</f>
        <v>0</v>
      </c>
      <c r="G574" s="2">
        <f>'Raw Canal Flows'!H576</f>
        <v>43</v>
      </c>
      <c r="H574" s="2">
        <f>'Raw UKL Elevations'!B40818</f>
        <v>4141.8500000000004</v>
      </c>
      <c r="I574" s="2">
        <f>'Raw UKL Elevations'!D40818</f>
        <v>4141.87</v>
      </c>
      <c r="J574" s="2">
        <f>'Raw UKL Elevations'!F40818</f>
        <v>4141.91</v>
      </c>
      <c r="K574" s="2">
        <f>'Raw UKL Elevations'!H40818</f>
        <v>4141.88</v>
      </c>
    </row>
    <row r="575" spans="1:11" x14ac:dyDescent="0.25">
      <c r="A575" s="1">
        <f>'Raw UKL Elevations'!A40819 - (1/60/24)</f>
        <v>42424.999305555553</v>
      </c>
      <c r="B575" s="2">
        <f>'Raw Gauge Flows'!B577</f>
        <v>1110</v>
      </c>
      <c r="C575" s="2">
        <f>'Raw Gauge Flows'!E577</f>
        <v>500</v>
      </c>
      <c r="D575" s="2">
        <f>'Raw Gauge Flows'!H577</f>
        <v>1390</v>
      </c>
      <c r="E575" s="2">
        <f>'Raw Canal Flows'!B577</f>
        <v>0</v>
      </c>
      <c r="F575" s="2">
        <f>'Raw Canal Flows'!E577</f>
        <v>0</v>
      </c>
      <c r="G575" s="2">
        <f>'Raw Canal Flows'!H577</f>
        <v>0</v>
      </c>
      <c r="H575" s="2">
        <f>'Raw UKL Elevations'!B40819</f>
        <v>4141.88</v>
      </c>
      <c r="I575" s="2">
        <f>'Raw UKL Elevations'!D40819</f>
        <v>4141.8999999999996</v>
      </c>
      <c r="J575" s="2">
        <f>'Raw UKL Elevations'!F40819</f>
        <v>4141.9399999999996</v>
      </c>
      <c r="K575" s="2">
        <f>'Raw UKL Elevations'!H40819</f>
        <v>4141.91</v>
      </c>
    </row>
    <row r="576" spans="1:11" x14ac:dyDescent="0.25">
      <c r="A576" s="1">
        <f>'Raw UKL Elevations'!A40820 - (1/60/24)</f>
        <v>42425.999305555553</v>
      </c>
      <c r="B576" s="2">
        <f>'Raw Gauge Flows'!B578</f>
        <v>1080</v>
      </c>
      <c r="C576" s="2">
        <f>'Raw Gauge Flows'!E578</f>
        <v>607</v>
      </c>
      <c r="D576" s="2">
        <f>'Raw Gauge Flows'!H578</f>
        <v>1290</v>
      </c>
      <c r="E576" s="2">
        <f>'Raw Canal Flows'!B578</f>
        <v>0</v>
      </c>
      <c r="F576" s="2">
        <f>'Raw Canal Flows'!E578</f>
        <v>0</v>
      </c>
      <c r="G576" s="2">
        <f>'Raw Canal Flows'!H578</f>
        <v>52</v>
      </c>
      <c r="H576" s="2">
        <f>'Raw UKL Elevations'!B40820</f>
        <v>4141.8900000000003</v>
      </c>
      <c r="I576" s="2">
        <f>'Raw UKL Elevations'!D40820</f>
        <v>4141.92</v>
      </c>
      <c r="J576" s="2">
        <f>'Raw UKL Elevations'!F40820</f>
        <v>4141.9799999999996</v>
      </c>
      <c r="K576" s="2">
        <f>'Raw UKL Elevations'!H40820</f>
        <v>4141.93</v>
      </c>
    </row>
    <row r="577" spans="1:11" x14ac:dyDescent="0.25">
      <c r="A577" s="1">
        <f>'Raw UKL Elevations'!A40821 - (1/60/24)</f>
        <v>42426.999305555553</v>
      </c>
      <c r="B577" s="2">
        <f>'Raw Gauge Flows'!B579</f>
        <v>1090</v>
      </c>
      <c r="C577" s="2">
        <f>'Raw Gauge Flows'!E579</f>
        <v>591</v>
      </c>
      <c r="D577" s="2">
        <f>'Raw Gauge Flows'!H579</f>
        <v>1220</v>
      </c>
      <c r="E577" s="2">
        <f>'Raw Canal Flows'!B579</f>
        <v>0</v>
      </c>
      <c r="F577" s="2">
        <f>'Raw Canal Flows'!E579</f>
        <v>0</v>
      </c>
      <c r="G577" s="2">
        <f>'Raw Canal Flows'!H579</f>
        <v>46</v>
      </c>
      <c r="H577" s="2">
        <f>'Raw UKL Elevations'!B40821</f>
        <v>4141.9399999999996</v>
      </c>
      <c r="I577" s="2">
        <f>'Raw UKL Elevations'!D40821</f>
        <v>4141.97</v>
      </c>
      <c r="J577" s="2">
        <f>'Raw UKL Elevations'!F40821</f>
        <v>4142.0200000000004</v>
      </c>
      <c r="K577" s="2">
        <f>'Raw UKL Elevations'!H40821</f>
        <v>4141.9799999999996</v>
      </c>
    </row>
    <row r="578" spans="1:11" x14ac:dyDescent="0.25">
      <c r="A578" s="1">
        <f>'Raw UKL Elevations'!A40822 - (1/60/24)</f>
        <v>42427.999305555553</v>
      </c>
      <c r="B578" s="2">
        <f>'Raw Gauge Flows'!B580</f>
        <v>1100</v>
      </c>
      <c r="C578" s="2">
        <f>'Raw Gauge Flows'!E580</f>
        <v>533</v>
      </c>
      <c r="D578" s="2">
        <f>'Raw Gauge Flows'!H580</f>
        <v>1190</v>
      </c>
      <c r="E578" s="2">
        <f>'Raw Canal Flows'!B580</f>
        <v>0</v>
      </c>
      <c r="F578" s="2">
        <f>'Raw Canal Flows'!E580</f>
        <v>0</v>
      </c>
      <c r="G578" s="2">
        <f>'Raw Canal Flows'!H580</f>
        <v>42</v>
      </c>
      <c r="H578" s="2">
        <f>'Raw UKL Elevations'!B40822</f>
        <v>4141.9799999999996</v>
      </c>
      <c r="I578" s="2">
        <f>'Raw UKL Elevations'!D40822</f>
        <v>4142.01</v>
      </c>
      <c r="J578" s="2">
        <f>'Raw UKL Elevations'!F40822</f>
        <v>4142.04</v>
      </c>
      <c r="K578" s="2">
        <f>'Raw UKL Elevations'!H40822</f>
        <v>4142.01</v>
      </c>
    </row>
    <row r="579" spans="1:11" x14ac:dyDescent="0.25">
      <c r="A579" s="1">
        <f>'Raw UKL Elevations'!A40823 - (1/60/24)</f>
        <v>42428.999305555553</v>
      </c>
      <c r="B579" s="2">
        <f>'Raw Gauge Flows'!B581</f>
        <v>1180</v>
      </c>
      <c r="C579" s="2">
        <f>'Raw Gauge Flows'!E581</f>
        <v>557</v>
      </c>
      <c r="D579" s="2">
        <f>'Raw Gauge Flows'!H581</f>
        <v>1180</v>
      </c>
      <c r="E579" s="2">
        <f>'Raw Canal Flows'!B581</f>
        <v>0</v>
      </c>
      <c r="F579" s="2">
        <f>'Raw Canal Flows'!E581</f>
        <v>0</v>
      </c>
      <c r="G579" s="2">
        <f>'Raw Canal Flows'!H581</f>
        <v>69</v>
      </c>
      <c r="H579" s="2">
        <f>'Raw UKL Elevations'!B40823</f>
        <v>4141.97</v>
      </c>
      <c r="I579" s="2">
        <f>'Raw UKL Elevations'!D40823</f>
        <v>4142.0200000000004</v>
      </c>
      <c r="J579" s="2">
        <f>'Raw UKL Elevations'!F40823</f>
        <v>4142.1000000000004</v>
      </c>
      <c r="K579" s="2">
        <f>'Raw UKL Elevations'!H40823</f>
        <v>4142.04</v>
      </c>
    </row>
    <row r="580" spans="1:11" x14ac:dyDescent="0.25">
      <c r="A580" s="1">
        <f>'Raw UKL Elevations'!A40824 - (1/60/24)</f>
        <v>42429.999305555553</v>
      </c>
      <c r="B580" s="2">
        <f>'Raw Gauge Flows'!B582</f>
        <v>1260</v>
      </c>
      <c r="C580" s="2">
        <f>'Raw Gauge Flows'!E582</f>
        <v>638</v>
      </c>
      <c r="D580" s="2">
        <f>'Raw Gauge Flows'!H582</f>
        <v>1220</v>
      </c>
      <c r="E580" s="2">
        <f>'Raw Canal Flows'!B582</f>
        <v>34</v>
      </c>
      <c r="F580" s="2">
        <f>'Raw Canal Flows'!E582</f>
        <v>48</v>
      </c>
      <c r="G580" s="2">
        <f>'Raw Canal Flows'!H582</f>
        <v>163</v>
      </c>
      <c r="H580" s="2">
        <f>'Raw UKL Elevations'!B40824</f>
        <v>4141.8900000000003</v>
      </c>
      <c r="I580" s="2">
        <f>'Raw UKL Elevations'!D40824</f>
        <v>4142.0200000000004</v>
      </c>
      <c r="J580" s="2">
        <f>'Raw UKL Elevations'!F40824</f>
        <v>4142.1400000000003</v>
      </c>
      <c r="K580" s="2">
        <f>'Raw UKL Elevations'!H40824</f>
        <v>4142.04</v>
      </c>
    </row>
    <row r="581" spans="1:11" x14ac:dyDescent="0.25">
      <c r="A581" s="1">
        <f>'Raw UKL Elevations'!A40825 - (1/60/24)</f>
        <v>42430.999305555553</v>
      </c>
      <c r="B581" s="2">
        <f>'Raw Gauge Flows'!B583</f>
        <v>1240</v>
      </c>
      <c r="C581" s="2">
        <f>'Raw Gauge Flows'!E583</f>
        <v>837</v>
      </c>
      <c r="D581" s="2">
        <f>'Raw Gauge Flows'!H583</f>
        <v>1520</v>
      </c>
      <c r="E581" s="2">
        <f>'Raw Canal Flows'!B583</f>
        <v>22</v>
      </c>
      <c r="F581" s="2">
        <f>'Raw Canal Flows'!E583</f>
        <v>119</v>
      </c>
      <c r="G581" s="2">
        <f>'Raw Canal Flows'!H583</f>
        <v>150</v>
      </c>
      <c r="H581" s="2">
        <f>'Raw UKL Elevations'!B40825</f>
        <v>4141.95</v>
      </c>
      <c r="I581" s="2">
        <f>'Raw UKL Elevations'!D40825</f>
        <v>4142.04</v>
      </c>
      <c r="J581" s="2">
        <f>'Raw UKL Elevations'!F40825</f>
        <v>4142.2</v>
      </c>
      <c r="K581" s="2">
        <f>'Raw UKL Elevations'!H40825</f>
        <v>4142.09</v>
      </c>
    </row>
    <row r="582" spans="1:11" x14ac:dyDescent="0.25">
      <c r="A582" s="1">
        <f>'Raw UKL Elevations'!A40826 - (1/60/24)</f>
        <v>42431.999305555553</v>
      </c>
      <c r="B582" s="2">
        <f>'Raw Gauge Flows'!B584</f>
        <v>1230</v>
      </c>
      <c r="C582" s="2">
        <f>'Raw Gauge Flows'!E584</f>
        <v>867</v>
      </c>
      <c r="D582" s="2">
        <f>'Raw Gauge Flows'!H584</f>
        <v>1790</v>
      </c>
      <c r="E582" s="2">
        <f>'Raw Canal Flows'!B584</f>
        <v>12</v>
      </c>
      <c r="F582" s="2">
        <f>'Raw Canal Flows'!E584</f>
        <v>110</v>
      </c>
      <c r="G582" s="2">
        <f>'Raw Canal Flows'!H584</f>
        <v>129</v>
      </c>
      <c r="H582" s="2">
        <f>'Raw UKL Elevations'!B40826</f>
        <v>4142.09</v>
      </c>
      <c r="I582" s="2">
        <f>'Raw UKL Elevations'!D40826</f>
        <v>4142.13</v>
      </c>
      <c r="J582" s="2">
        <f>'Raw UKL Elevations'!F40826</f>
        <v>4142.2</v>
      </c>
      <c r="K582" s="2">
        <f>'Raw UKL Elevations'!H40826</f>
        <v>4142.1499999999996</v>
      </c>
    </row>
    <row r="583" spans="1:11" x14ac:dyDescent="0.25">
      <c r="A583" s="1">
        <f>'Raw UKL Elevations'!A40827 - (1/60/24)</f>
        <v>42432.999305555553</v>
      </c>
      <c r="B583" s="2">
        <f>'Raw Gauge Flows'!B585</f>
        <v>1200</v>
      </c>
      <c r="C583" s="2">
        <f>'Raw Gauge Flows'!E585</f>
        <v>726</v>
      </c>
      <c r="D583" s="2">
        <f>'Raw Gauge Flows'!H585</f>
        <v>1770</v>
      </c>
      <c r="E583" s="2">
        <f>'Raw Canal Flows'!B585</f>
        <v>34</v>
      </c>
      <c r="F583" s="2">
        <f>'Raw Canal Flows'!E585</f>
        <v>122</v>
      </c>
      <c r="G583" s="2">
        <f>'Raw Canal Flows'!H585</f>
        <v>126</v>
      </c>
      <c r="H583" s="2">
        <f>'Raw UKL Elevations'!B40827</f>
        <v>4142.01</v>
      </c>
      <c r="I583" s="2">
        <f>'Raw UKL Elevations'!D40827</f>
        <v>4142.1099999999997</v>
      </c>
      <c r="J583" s="2">
        <f>'Raw UKL Elevations'!F40827</f>
        <v>4142.2700000000004</v>
      </c>
      <c r="K583" s="2">
        <f>'Raw UKL Elevations'!H40827</f>
        <v>4142.16</v>
      </c>
    </row>
    <row r="584" spans="1:11" x14ac:dyDescent="0.25">
      <c r="A584" s="1">
        <f>'Raw UKL Elevations'!A40828 - (1/60/24)</f>
        <v>42433.999305555553</v>
      </c>
      <c r="B584" s="2">
        <f>'Raw Gauge Flows'!B586</f>
        <v>1230</v>
      </c>
      <c r="C584" s="2">
        <f>'Raw Gauge Flows'!E586</f>
        <v>551</v>
      </c>
      <c r="D584" s="2">
        <f>'Raw Gauge Flows'!H586</f>
        <v>1750</v>
      </c>
      <c r="E584" s="2">
        <f>'Raw Canal Flows'!B586</f>
        <v>57</v>
      </c>
      <c r="F584" s="2">
        <f>'Raw Canal Flows'!E586</f>
        <v>129</v>
      </c>
      <c r="G584" s="2">
        <f>'Raw Canal Flows'!H586</f>
        <v>105</v>
      </c>
      <c r="H584" s="2">
        <f>'Raw UKL Elevations'!B40828</f>
        <v>4141.8</v>
      </c>
      <c r="I584" s="2">
        <f>'Raw UKL Elevations'!D40828</f>
        <v>4142.0200000000004</v>
      </c>
      <c r="J584" s="2">
        <f>'Raw UKL Elevations'!F40828</f>
        <v>4142.38</v>
      </c>
      <c r="K584" s="2">
        <f>'Raw UKL Elevations'!H40828</f>
        <v>4142.12</v>
      </c>
    </row>
    <row r="585" spans="1:11" x14ac:dyDescent="0.25">
      <c r="A585" s="1">
        <f>'Raw UKL Elevations'!A40829 - (1/60/24)</f>
        <v>42434.999305555553</v>
      </c>
      <c r="B585" s="2">
        <f>'Raw Gauge Flows'!B587</f>
        <v>1400</v>
      </c>
      <c r="C585" s="2">
        <f>'Raw Gauge Flows'!E587</f>
        <v>648</v>
      </c>
      <c r="D585" s="2">
        <f>'Raw Gauge Flows'!H587</f>
        <v>1800</v>
      </c>
      <c r="E585" s="2">
        <f>'Raw Canal Flows'!B587</f>
        <v>55</v>
      </c>
      <c r="F585" s="2">
        <f>'Raw Canal Flows'!E587</f>
        <v>123</v>
      </c>
      <c r="G585" s="2">
        <f>'Raw Canal Flows'!H587</f>
        <v>119</v>
      </c>
      <c r="H585" s="2">
        <f>'Raw UKL Elevations'!B40829</f>
        <v>4142.17</v>
      </c>
      <c r="I585" s="2">
        <f>'Raw UKL Elevations'!D40829</f>
        <v>4142.2700000000004</v>
      </c>
      <c r="J585" s="2">
        <f>'Raw UKL Elevations'!F40829</f>
        <v>4142.41</v>
      </c>
      <c r="K585" s="2">
        <f>'Raw UKL Elevations'!H40829</f>
        <v>4142.3</v>
      </c>
    </row>
    <row r="586" spans="1:11" x14ac:dyDescent="0.25">
      <c r="A586" s="1">
        <f>'Raw UKL Elevations'!A40830 - (1/60/24)</f>
        <v>42435.999305555553</v>
      </c>
      <c r="B586" s="2">
        <f>'Raw Gauge Flows'!B588</f>
        <v>1490</v>
      </c>
      <c r="C586" s="2">
        <f>'Raw Gauge Flows'!E588</f>
        <v>733</v>
      </c>
      <c r="D586" s="2">
        <f>'Raw Gauge Flows'!H588</f>
        <v>1890</v>
      </c>
      <c r="E586" s="2">
        <f>'Raw Canal Flows'!B588</f>
        <v>62</v>
      </c>
      <c r="F586" s="2">
        <f>'Raw Canal Flows'!E588</f>
        <v>131</v>
      </c>
      <c r="G586" s="2">
        <f>'Raw Canal Flows'!H588</f>
        <v>139</v>
      </c>
      <c r="H586" s="2">
        <f>'Raw UKL Elevations'!B40830</f>
        <v>4142.4399999999996</v>
      </c>
      <c r="I586" s="2">
        <f>'Raw UKL Elevations'!D40830</f>
        <v>4142.42</v>
      </c>
      <c r="J586" s="2">
        <f>'Raw UKL Elevations'!F40830</f>
        <v>4142.45</v>
      </c>
      <c r="K586" s="2">
        <f>'Raw UKL Elevations'!H40830</f>
        <v>4142.4399999999996</v>
      </c>
    </row>
    <row r="587" spans="1:11" x14ac:dyDescent="0.25">
      <c r="A587" s="1">
        <f>'Raw UKL Elevations'!A40831 - (1/60/24)</f>
        <v>42436.999305555553</v>
      </c>
      <c r="B587" s="2">
        <f>'Raw Gauge Flows'!B589</f>
        <v>1640</v>
      </c>
      <c r="C587" s="2">
        <f>'Raw Gauge Flows'!E589</f>
        <v>904</v>
      </c>
      <c r="D587" s="2">
        <f>'Raw Gauge Flows'!H589</f>
        <v>2560</v>
      </c>
      <c r="E587" s="2">
        <f>'Raw Canal Flows'!B589</f>
        <v>62</v>
      </c>
      <c r="F587" s="2">
        <f>'Raw Canal Flows'!E589</f>
        <v>152</v>
      </c>
      <c r="G587" s="2">
        <f>'Raw Canal Flows'!H589</f>
        <v>208</v>
      </c>
      <c r="H587" s="2">
        <f>'Raw UKL Elevations'!B40831</f>
        <v>4142.3500000000004</v>
      </c>
      <c r="I587" s="2">
        <f>'Raw UKL Elevations'!D40831</f>
        <v>4142.3999999999996</v>
      </c>
      <c r="J587" s="2">
        <f>'Raw UKL Elevations'!F40831</f>
        <v>4142.55</v>
      </c>
      <c r="K587" s="2">
        <f>'Raw UKL Elevations'!H40831</f>
        <v>4142.45</v>
      </c>
    </row>
    <row r="588" spans="1:11" x14ac:dyDescent="0.25">
      <c r="A588" s="1">
        <f>'Raw UKL Elevations'!A40832 - (1/60/24)</f>
        <v>42437.999305555553</v>
      </c>
      <c r="B588" s="2">
        <f>'Raw Gauge Flows'!B590</f>
        <v>1890</v>
      </c>
      <c r="C588" s="2">
        <f>'Raw Gauge Flows'!E590</f>
        <v>673</v>
      </c>
      <c r="D588" s="2">
        <f>'Raw Gauge Flows'!H590</f>
        <v>2390</v>
      </c>
      <c r="E588" s="2">
        <f>'Raw Canal Flows'!B590</f>
        <v>79</v>
      </c>
      <c r="F588" s="2">
        <f>'Raw Canal Flows'!E590</f>
        <v>136</v>
      </c>
      <c r="G588" s="2">
        <f>'Raw Canal Flows'!H590</f>
        <v>202</v>
      </c>
      <c r="H588" s="2">
        <f>'Raw UKL Elevations'!B40832</f>
        <v>4142.29</v>
      </c>
      <c r="I588" s="2">
        <f>'Raw UKL Elevations'!D40832</f>
        <v>4142.3999999999996</v>
      </c>
      <c r="J588" s="2">
        <f>'Raw UKL Elevations'!F40832</f>
        <v>4142.66</v>
      </c>
      <c r="K588" s="2">
        <f>'Raw UKL Elevations'!H40832</f>
        <v>4142.49</v>
      </c>
    </row>
    <row r="589" spans="1:11" x14ac:dyDescent="0.25">
      <c r="A589" s="1">
        <f>'Raw UKL Elevations'!A40833 - (1/60/24)</f>
        <v>42438.999305555553</v>
      </c>
      <c r="B589" s="2">
        <f>'Raw Gauge Flows'!B591</f>
        <v>2080</v>
      </c>
      <c r="C589" s="2">
        <f>'Raw Gauge Flows'!E591</f>
        <v>733</v>
      </c>
      <c r="D589" s="2">
        <f>'Raw Gauge Flows'!H591</f>
        <v>2710</v>
      </c>
      <c r="E589" s="2">
        <f>'Raw Canal Flows'!B591</f>
        <v>62</v>
      </c>
      <c r="F589" s="2">
        <f>'Raw Canal Flows'!E591</f>
        <v>137</v>
      </c>
      <c r="G589" s="2">
        <f>'Raw Canal Flows'!H591</f>
        <v>197</v>
      </c>
      <c r="H589" s="2">
        <f>'Raw UKL Elevations'!B40833</f>
        <v>4142.46</v>
      </c>
      <c r="I589" s="2">
        <f>'Raw UKL Elevations'!D40833</f>
        <v>4142.54</v>
      </c>
      <c r="J589" s="2">
        <f>'Raw UKL Elevations'!F40833</f>
        <v>4142.7</v>
      </c>
      <c r="K589" s="2">
        <f>'Raw UKL Elevations'!H40833</f>
        <v>4142.59</v>
      </c>
    </row>
    <row r="590" spans="1:11" x14ac:dyDescent="0.25">
      <c r="A590" s="1">
        <f>'Raw UKL Elevations'!A40834 - (1/60/24)</f>
        <v>42439.999305555553</v>
      </c>
      <c r="B590" s="2">
        <f>'Raw Gauge Flows'!B592</f>
        <v>2180</v>
      </c>
      <c r="C590" s="2">
        <f>'Raw Gauge Flows'!E592</f>
        <v>947</v>
      </c>
      <c r="D590" s="2">
        <f>'Raw Gauge Flows'!H592</f>
        <v>2580</v>
      </c>
      <c r="E590" s="2">
        <f>'Raw Canal Flows'!B592</f>
        <v>47</v>
      </c>
      <c r="F590" s="2">
        <f>'Raw Canal Flows'!E592</f>
        <v>138</v>
      </c>
      <c r="G590" s="2">
        <f>'Raw Canal Flows'!H592</f>
        <v>216</v>
      </c>
      <c r="H590" s="2">
        <f>'Raw UKL Elevations'!B40834</f>
        <v>4142.46</v>
      </c>
      <c r="I590" s="2">
        <f>'Raw UKL Elevations'!D40834</f>
        <v>4142.57</v>
      </c>
      <c r="J590" s="2">
        <f>'Raw UKL Elevations'!F40834</f>
        <v>4142.8100000000004</v>
      </c>
      <c r="K590" s="2">
        <f>'Raw UKL Elevations'!H40834</f>
        <v>4142.6400000000003</v>
      </c>
    </row>
    <row r="591" spans="1:11" x14ac:dyDescent="0.25">
      <c r="A591" s="1">
        <f>'Raw UKL Elevations'!A40835 - (1/60/24)</f>
        <v>42440.999305555553</v>
      </c>
      <c r="B591" s="2">
        <f>'Raw Gauge Flows'!B593</f>
        <v>2170</v>
      </c>
      <c r="C591" s="2">
        <f>'Raw Gauge Flows'!E593</f>
        <v>851</v>
      </c>
      <c r="D591" s="2">
        <f>'Raw Gauge Flows'!H593</f>
        <v>2780</v>
      </c>
      <c r="E591" s="2">
        <f>'Raw Canal Flows'!B593</f>
        <v>45</v>
      </c>
      <c r="F591" s="2">
        <f>'Raw Canal Flows'!E593</f>
        <v>130</v>
      </c>
      <c r="G591" s="2">
        <f>'Raw Canal Flows'!H593</f>
        <v>216</v>
      </c>
      <c r="H591" s="2">
        <f>'Raw UKL Elevations'!B40835</f>
        <v>4142.53</v>
      </c>
      <c r="I591" s="2">
        <f>'Raw UKL Elevations'!D40835</f>
        <v>4142.63</v>
      </c>
      <c r="J591" s="2">
        <f>'Raw UKL Elevations'!F40835</f>
        <v>4142.8599999999997</v>
      </c>
      <c r="K591" s="2">
        <f>'Raw UKL Elevations'!H40835</f>
        <v>4142.7</v>
      </c>
    </row>
    <row r="592" spans="1:11" x14ac:dyDescent="0.25">
      <c r="A592" s="1">
        <f>'Raw UKL Elevations'!A40836 - (1/60/24)</f>
        <v>42441.999305555553</v>
      </c>
      <c r="B592" s="2">
        <f>'Raw Gauge Flows'!B594</f>
        <v>2180</v>
      </c>
      <c r="C592" s="2">
        <f>'Raw Gauge Flows'!E594</f>
        <v>862</v>
      </c>
      <c r="D592" s="2">
        <f>'Raw Gauge Flows'!H594</f>
        <v>3220</v>
      </c>
      <c r="E592" s="2">
        <f>'Raw Canal Flows'!B594</f>
        <v>48</v>
      </c>
      <c r="F592" s="2">
        <f>'Raw Canal Flows'!E594</f>
        <v>99</v>
      </c>
      <c r="G592" s="2">
        <f>'Raw Canal Flows'!H594</f>
        <v>182</v>
      </c>
      <c r="H592" s="2">
        <f>'Raw UKL Elevations'!B40836</f>
        <v>4142.63</v>
      </c>
      <c r="I592" s="2">
        <f>'Raw UKL Elevations'!D40836</f>
        <v>4142.72</v>
      </c>
      <c r="J592" s="2">
        <f>'Raw UKL Elevations'!F40836</f>
        <v>4142.93</v>
      </c>
      <c r="K592" s="2">
        <f>'Raw UKL Elevations'!H40836</f>
        <v>4142.78</v>
      </c>
    </row>
    <row r="593" spans="1:11" x14ac:dyDescent="0.25">
      <c r="A593" s="1">
        <f>'Raw UKL Elevations'!A40837 - (1/60/24)</f>
        <v>42442.999305555553</v>
      </c>
      <c r="B593" s="2">
        <f>'Raw Gauge Flows'!B595</f>
        <v>2280</v>
      </c>
      <c r="C593" s="2">
        <f>'Raw Gauge Flows'!E595</f>
        <v>984</v>
      </c>
      <c r="D593" s="2">
        <f>'Raw Gauge Flows'!H595</f>
        <v>3480</v>
      </c>
      <c r="E593" s="2">
        <f>'Raw Canal Flows'!B595</f>
        <v>40</v>
      </c>
      <c r="F593" s="2">
        <f>'Raw Canal Flows'!E595</f>
        <v>84</v>
      </c>
      <c r="G593" s="2">
        <f>'Raw Canal Flows'!H595</f>
        <v>204</v>
      </c>
      <c r="H593" s="2">
        <f>'Raw UKL Elevations'!B40837</f>
        <v>4142.92</v>
      </c>
      <c r="I593" s="2">
        <f>'Raw UKL Elevations'!D40837</f>
        <v>4142.96</v>
      </c>
      <c r="J593" s="2">
        <f>'Raw UKL Elevations'!F40837</f>
        <v>4142.92</v>
      </c>
      <c r="K593" s="2">
        <f>'Raw UKL Elevations'!H40837</f>
        <v>4142.93</v>
      </c>
    </row>
    <row r="594" spans="1:11" x14ac:dyDescent="0.25">
      <c r="A594" s="1">
        <f>'Raw UKL Elevations'!A40838 - (1/60/24)</f>
        <v>42443.999305555553</v>
      </c>
      <c r="B594" s="2">
        <f>'Raw Gauge Flows'!B596</f>
        <v>2420</v>
      </c>
      <c r="C594" s="2">
        <f>'Raw Gauge Flows'!E596</f>
        <v>3790</v>
      </c>
      <c r="D594" s="2">
        <f>'Raw Gauge Flows'!H596</f>
        <v>3720</v>
      </c>
      <c r="E594" s="2">
        <f>'Raw Canal Flows'!B596</f>
        <v>28</v>
      </c>
      <c r="F594" s="2">
        <f>'Raw Canal Flows'!E596</f>
        <v>83</v>
      </c>
      <c r="G594" s="2">
        <f>'Raw Canal Flows'!H596</f>
        <v>173</v>
      </c>
      <c r="H594" s="2">
        <f>'Raw UKL Elevations'!B40838</f>
        <v>4142.9399999999996</v>
      </c>
      <c r="I594" s="2">
        <f>'Raw UKL Elevations'!D40838</f>
        <v>4142.96</v>
      </c>
      <c r="J594" s="2">
        <f>'Raw UKL Elevations'!F40838</f>
        <v>4143.05</v>
      </c>
      <c r="K594" s="2">
        <f>'Raw UKL Elevations'!H40838</f>
        <v>4142.99</v>
      </c>
    </row>
    <row r="595" spans="1:11" x14ac:dyDescent="0.25">
      <c r="A595" s="1">
        <f>'Raw UKL Elevations'!A40839 - (1/60/24)</f>
        <v>42444.999305555553</v>
      </c>
      <c r="B595" s="2">
        <f>'Raw Gauge Flows'!B597</f>
        <v>2500</v>
      </c>
      <c r="C595" s="2">
        <f>'Raw Gauge Flows'!E597</f>
        <v>5250</v>
      </c>
      <c r="D595" s="2">
        <f>'Raw Gauge Flows'!H597</f>
        <v>9610</v>
      </c>
      <c r="E595" s="2">
        <f>'Raw Canal Flows'!B597</f>
        <v>28</v>
      </c>
      <c r="F595" s="2">
        <f>'Raw Canal Flows'!E597</f>
        <v>74</v>
      </c>
      <c r="G595" s="2">
        <f>'Raw Canal Flows'!H597</f>
        <v>167</v>
      </c>
      <c r="H595" s="2">
        <f>'Raw UKL Elevations'!B40839</f>
        <v>4142.88</v>
      </c>
      <c r="I595" s="2">
        <f>'Raw UKL Elevations'!D40839</f>
        <v>4142.92</v>
      </c>
      <c r="J595" s="2">
        <f>'Raw UKL Elevations'!F40839</f>
        <v>4143.0200000000004</v>
      </c>
      <c r="K595" s="2">
        <f>'Raw UKL Elevations'!H40839</f>
        <v>4142.95</v>
      </c>
    </row>
    <row r="596" spans="1:11" x14ac:dyDescent="0.25">
      <c r="A596" s="1">
        <f>'Raw UKL Elevations'!A40840 - (1/60/24)</f>
        <v>42445.999305555553</v>
      </c>
      <c r="B596" s="2">
        <f>'Raw Gauge Flows'!B598</f>
        <v>2650</v>
      </c>
      <c r="C596" s="2">
        <f>'Raw Gauge Flows'!E598</f>
        <v>5620</v>
      </c>
      <c r="D596" s="2">
        <f>'Raw Gauge Flows'!H598</f>
        <v>8510</v>
      </c>
      <c r="E596" s="2">
        <f>'Raw Canal Flows'!B598</f>
        <v>14</v>
      </c>
      <c r="F596" s="2">
        <f>'Raw Canal Flows'!E598</f>
        <v>72</v>
      </c>
      <c r="G596" s="2">
        <f>'Raw Canal Flows'!H598</f>
        <v>138</v>
      </c>
      <c r="H596" s="2">
        <f>'Raw UKL Elevations'!B40840</f>
        <v>4142.87</v>
      </c>
      <c r="I596" s="2">
        <f>'Raw UKL Elevations'!D40840</f>
        <v>4142.88</v>
      </c>
      <c r="J596" s="2">
        <f>'Raw UKL Elevations'!F40840</f>
        <v>4142.95</v>
      </c>
      <c r="K596" s="2">
        <f>'Raw UKL Elevations'!H40840</f>
        <v>4142.8999999999996</v>
      </c>
    </row>
    <row r="597" spans="1:11" x14ac:dyDescent="0.25">
      <c r="A597" s="1">
        <f>'Raw UKL Elevations'!A40841 - (1/60/24)</f>
        <v>42446.999305555553</v>
      </c>
      <c r="B597" s="2">
        <f>'Raw Gauge Flows'!B599</f>
        <v>2730</v>
      </c>
      <c r="C597" s="2">
        <f>'Raw Gauge Flows'!E599</f>
        <v>4140</v>
      </c>
      <c r="D597" s="2">
        <f>'Raw Gauge Flows'!H599</f>
        <v>5140</v>
      </c>
      <c r="E597" s="2">
        <f>'Raw Canal Flows'!B599</f>
        <v>8</v>
      </c>
      <c r="F597" s="2">
        <f>'Raw Canal Flows'!E599</f>
        <v>88</v>
      </c>
      <c r="G597" s="2">
        <f>'Raw Canal Flows'!H599</f>
        <v>134</v>
      </c>
      <c r="H597" s="2">
        <f>'Raw UKL Elevations'!B40841</f>
        <v>4142.8900000000003</v>
      </c>
      <c r="I597" s="2">
        <f>'Raw UKL Elevations'!D40841</f>
        <v>4142.88</v>
      </c>
      <c r="J597" s="2">
        <f>'Raw UKL Elevations'!F40841</f>
        <v>4142.9399999999996</v>
      </c>
      <c r="K597" s="2">
        <f>'Raw UKL Elevations'!H40841</f>
        <v>4142.88</v>
      </c>
    </row>
    <row r="598" spans="1:11" x14ac:dyDescent="0.25">
      <c r="A598" s="1">
        <f>'Raw UKL Elevations'!A40842 - (1/60/24)</f>
        <v>42447.999305555553</v>
      </c>
      <c r="B598" s="2">
        <f>'Raw Gauge Flows'!B600</f>
        <v>2630</v>
      </c>
      <c r="C598" s="2">
        <f>'Raw Gauge Flows'!E600</f>
        <v>4120</v>
      </c>
      <c r="D598" s="2">
        <f>'Raw Gauge Flows'!H600</f>
        <v>4930</v>
      </c>
      <c r="E598" s="2">
        <f>'Raw Canal Flows'!B600</f>
        <v>7.4</v>
      </c>
      <c r="F598" s="2">
        <f>'Raw Canal Flows'!E600</f>
        <v>87</v>
      </c>
      <c r="G598" s="2">
        <f>'Raw Canal Flows'!H600</f>
        <v>137</v>
      </c>
      <c r="H598" s="2">
        <f>'Raw UKL Elevations'!B40842</f>
        <v>4142.8</v>
      </c>
      <c r="I598" s="2">
        <f>'Raw UKL Elevations'!D40842</f>
        <v>4142.83</v>
      </c>
      <c r="J598" s="2">
        <f>'Raw UKL Elevations'!F40842</f>
        <v>4142.9399999999996</v>
      </c>
      <c r="K598" s="2">
        <f>'Raw UKL Elevations'!H40842</f>
        <v>4142.8500000000004</v>
      </c>
    </row>
    <row r="599" spans="1:11" x14ac:dyDescent="0.25">
      <c r="A599" s="1">
        <f>'Raw UKL Elevations'!A40843 - (1/60/24)</f>
        <v>42448.999305555553</v>
      </c>
      <c r="B599" s="2">
        <f>'Raw Gauge Flows'!B601</f>
        <v>2430</v>
      </c>
      <c r="C599" s="2">
        <f>'Raw Gauge Flows'!E601</f>
        <v>4130</v>
      </c>
      <c r="D599" s="2">
        <f>'Raw Gauge Flows'!H601</f>
        <v>5010</v>
      </c>
      <c r="E599" s="2">
        <f>'Raw Canal Flows'!B601</f>
        <v>5.4</v>
      </c>
      <c r="F599" s="2">
        <f>'Raw Canal Flows'!E601</f>
        <v>84</v>
      </c>
      <c r="G599" s="2">
        <f>'Raw Canal Flows'!H601</f>
        <v>125</v>
      </c>
      <c r="H599" s="2">
        <f>'Raw UKL Elevations'!B40843</f>
        <v>4142.7</v>
      </c>
      <c r="I599" s="2">
        <f>'Raw UKL Elevations'!D40843</f>
        <v>4142.78</v>
      </c>
      <c r="J599" s="2">
        <f>'Raw UKL Elevations'!F40843</f>
        <v>4142.95</v>
      </c>
      <c r="K599" s="2">
        <f>'Raw UKL Elevations'!H40843</f>
        <v>4142.8100000000004</v>
      </c>
    </row>
    <row r="600" spans="1:11" x14ac:dyDescent="0.25">
      <c r="A600" s="1">
        <f>'Raw UKL Elevations'!A40844 - (1/60/24)</f>
        <v>42449.999305555553</v>
      </c>
      <c r="B600" s="2">
        <f>'Raw Gauge Flows'!B602</f>
        <v>2260</v>
      </c>
      <c r="C600" s="2">
        <f>'Raw Gauge Flows'!E602</f>
        <v>3120</v>
      </c>
      <c r="D600" s="2">
        <f>'Raw Gauge Flows'!H602</f>
        <v>4480</v>
      </c>
      <c r="E600" s="2">
        <f>'Raw Canal Flows'!B602</f>
        <v>5.2</v>
      </c>
      <c r="F600" s="2">
        <f>'Raw Canal Flows'!E602</f>
        <v>83</v>
      </c>
      <c r="G600" s="2">
        <f>'Raw Canal Flows'!H602</f>
        <v>116</v>
      </c>
      <c r="H600" s="2">
        <f>'Raw UKL Elevations'!B40844</f>
        <v>4142.6899999999996</v>
      </c>
      <c r="I600" s="2">
        <f>'Raw UKL Elevations'!D40844</f>
        <v>4142.78</v>
      </c>
      <c r="J600" s="2">
        <f>'Raw UKL Elevations'!F40844</f>
        <v>4142.97</v>
      </c>
      <c r="K600" s="2">
        <f>'Raw UKL Elevations'!H40844</f>
        <v>4142.82</v>
      </c>
    </row>
    <row r="601" spans="1:11" x14ac:dyDescent="0.25">
      <c r="A601" s="1">
        <f>'Raw UKL Elevations'!A40845 - (1/60/24)</f>
        <v>42450.999305555553</v>
      </c>
      <c r="B601" s="2">
        <f>'Raw Gauge Flows'!B603</f>
        <v>2120</v>
      </c>
      <c r="C601" s="2">
        <f>'Raw Gauge Flows'!E603</f>
        <v>1850</v>
      </c>
      <c r="D601" s="2">
        <f>'Raw Gauge Flows'!H603</f>
        <v>3670</v>
      </c>
      <c r="E601" s="2">
        <f>'Raw Canal Flows'!B603</f>
        <v>2.5</v>
      </c>
      <c r="F601" s="2">
        <f>'Raw Canal Flows'!E603</f>
        <v>88</v>
      </c>
      <c r="G601" s="2">
        <f>'Raw Canal Flows'!H603</f>
        <v>176</v>
      </c>
      <c r="H601" s="2">
        <f>'Raw UKL Elevations'!B40845</f>
        <v>4142.92</v>
      </c>
      <c r="I601" s="2">
        <f>'Raw UKL Elevations'!D40845</f>
        <v>4142.93</v>
      </c>
      <c r="J601" s="2">
        <f>'Raw UKL Elevations'!F40845</f>
        <v>4142.9399999999996</v>
      </c>
      <c r="K601" s="2">
        <f>'Raw UKL Elevations'!H40845</f>
        <v>4142.92</v>
      </c>
    </row>
    <row r="602" spans="1:11" x14ac:dyDescent="0.25">
      <c r="A602" s="1">
        <f>'Raw UKL Elevations'!A40846 - (1/60/24)</f>
        <v>42451.999305555553</v>
      </c>
      <c r="B602" s="2">
        <f>'Raw Gauge Flows'!B604</f>
        <v>2040</v>
      </c>
      <c r="C602" s="2">
        <f>'Raw Gauge Flows'!E604</f>
        <v>2480</v>
      </c>
      <c r="D602" s="2">
        <f>'Raw Gauge Flows'!H604</f>
        <v>3240</v>
      </c>
      <c r="E602" s="2">
        <f>'Raw Canal Flows'!B604</f>
        <v>4.0999999999999996</v>
      </c>
      <c r="F602" s="2">
        <f>'Raw Canal Flows'!E604</f>
        <v>94</v>
      </c>
      <c r="G602" s="2">
        <f>'Raw Canal Flows'!H604</f>
        <v>176</v>
      </c>
      <c r="H602" s="2">
        <f>'Raw UKL Elevations'!B40846</f>
        <v>4142.84</v>
      </c>
      <c r="I602" s="2">
        <f>'Raw UKL Elevations'!D40846</f>
        <v>4142.8900000000003</v>
      </c>
      <c r="J602" s="2">
        <f>'Raw UKL Elevations'!F40846</f>
        <v>4143.03</v>
      </c>
      <c r="K602" s="2">
        <f>'Raw UKL Elevations'!H40846</f>
        <v>4142.92</v>
      </c>
    </row>
    <row r="603" spans="1:11" x14ac:dyDescent="0.25">
      <c r="A603" s="1">
        <f>'Raw UKL Elevations'!A40847 - (1/60/24)</f>
        <v>42452.999305555553</v>
      </c>
      <c r="B603" s="2">
        <f>'Raw Gauge Flows'!B605</f>
        <v>2050</v>
      </c>
      <c r="C603" s="2">
        <f>'Raw Gauge Flows'!E605</f>
        <v>3120</v>
      </c>
      <c r="D603" s="2">
        <f>'Raw Gauge Flows'!H605</f>
        <v>3900</v>
      </c>
      <c r="E603" s="2">
        <f>'Raw Canal Flows'!B605</f>
        <v>0.1</v>
      </c>
      <c r="F603" s="2">
        <f>'Raw Canal Flows'!E605</f>
        <v>82</v>
      </c>
      <c r="G603" s="2">
        <f>'Raw Canal Flows'!H605</f>
        <v>169</v>
      </c>
      <c r="H603" s="2">
        <f>'Raw UKL Elevations'!B40847</f>
        <v>4142.9399999999996</v>
      </c>
      <c r="I603" s="2">
        <f>'Raw UKL Elevations'!D40847</f>
        <v>4142.96</v>
      </c>
      <c r="J603" s="2">
        <f>'Raw UKL Elevations'!F40847</f>
        <v>4142.96</v>
      </c>
      <c r="K603" s="2">
        <f>'Raw UKL Elevations'!H40847</f>
        <v>4142.9399999999996</v>
      </c>
    </row>
    <row r="604" spans="1:11" x14ac:dyDescent="0.25">
      <c r="A604" s="1">
        <f>'Raw UKL Elevations'!A40848 - (1/60/24)</f>
        <v>42453.999305555553</v>
      </c>
      <c r="B604" s="2">
        <f>'Raw Gauge Flows'!B606</f>
        <v>2070</v>
      </c>
      <c r="C604" s="2">
        <f>'Raw Gauge Flows'!E606</f>
        <v>3230</v>
      </c>
      <c r="D604" s="2">
        <f>'Raw Gauge Flows'!H606</f>
        <v>4160</v>
      </c>
      <c r="E604" s="2">
        <f>'Raw Canal Flows'!B606</f>
        <v>2.2000000000000002</v>
      </c>
      <c r="F604" s="2">
        <f>'Raw Canal Flows'!E606</f>
        <v>83</v>
      </c>
      <c r="G604" s="2">
        <f>'Raw Canal Flows'!H606</f>
        <v>159</v>
      </c>
      <c r="H604" s="2">
        <f>'Raw UKL Elevations'!B40848</f>
        <v>4142.93</v>
      </c>
      <c r="I604" s="2">
        <f>'Raw UKL Elevations'!D40848</f>
        <v>4142.93</v>
      </c>
      <c r="J604" s="2">
        <f>'Raw UKL Elevations'!F40848</f>
        <v>4142.9799999999996</v>
      </c>
      <c r="K604" s="2">
        <f>'Raw UKL Elevations'!H40848</f>
        <v>4142.9399999999996</v>
      </c>
    </row>
    <row r="605" spans="1:11" x14ac:dyDescent="0.25">
      <c r="A605" s="1">
        <f>'Raw UKL Elevations'!A40849 - (1/60/24)</f>
        <v>42454.999305555553</v>
      </c>
      <c r="B605" s="2">
        <f>'Raw Gauge Flows'!B607</f>
        <v>2010</v>
      </c>
      <c r="C605" s="2">
        <f>'Raw Gauge Flows'!E607</f>
        <v>3140</v>
      </c>
      <c r="D605" s="2">
        <f>'Raw Gauge Flows'!H607</f>
        <v>4160</v>
      </c>
      <c r="E605" s="2">
        <f>'Raw Canal Flows'!B607</f>
        <v>3</v>
      </c>
      <c r="F605" s="2">
        <f>'Raw Canal Flows'!E607</f>
        <v>48</v>
      </c>
      <c r="G605" s="2">
        <f>'Raw Canal Flows'!H607</f>
        <v>159</v>
      </c>
      <c r="H605" s="2">
        <f>'Raw UKL Elevations'!B40849</f>
        <v>4142.8500000000004</v>
      </c>
      <c r="I605" s="2">
        <f>'Raw UKL Elevations'!D40849</f>
        <v>4142.88</v>
      </c>
      <c r="J605" s="2">
        <f>'Raw UKL Elevations'!F40849</f>
        <v>4143.01</v>
      </c>
      <c r="K605" s="2">
        <f>'Raw UKL Elevations'!H40849</f>
        <v>4142.92</v>
      </c>
    </row>
    <row r="606" spans="1:11" x14ac:dyDescent="0.25">
      <c r="A606" s="1">
        <f>'Raw UKL Elevations'!A40850 - (1/60/24)</f>
        <v>42455.999305555553</v>
      </c>
      <c r="B606" s="2">
        <f>'Raw Gauge Flows'!B608</f>
        <v>1900</v>
      </c>
      <c r="C606" s="2">
        <f>'Raw Gauge Flows'!E608</f>
        <v>3170</v>
      </c>
      <c r="D606" s="2">
        <f>'Raw Gauge Flows'!H608</f>
        <v>4120</v>
      </c>
      <c r="E606" s="2">
        <f>'Raw Canal Flows'!B608</f>
        <v>2.9</v>
      </c>
      <c r="F606" s="2">
        <f>'Raw Canal Flows'!E608</f>
        <v>18</v>
      </c>
      <c r="G606" s="2">
        <f>'Raw Canal Flows'!H608</f>
        <v>130</v>
      </c>
      <c r="H606" s="2">
        <f>'Raw UKL Elevations'!B40850</f>
        <v>4142.97</v>
      </c>
      <c r="I606" s="2">
        <f>'Raw UKL Elevations'!D40850</f>
        <v>4142.95</v>
      </c>
      <c r="J606" s="2">
        <f>'Raw UKL Elevations'!F40850</f>
        <v>4142.9399999999996</v>
      </c>
      <c r="K606" s="2">
        <f>'Raw UKL Elevations'!H40850</f>
        <v>4142.9399999999996</v>
      </c>
    </row>
    <row r="607" spans="1:11" x14ac:dyDescent="0.25">
      <c r="A607" s="1">
        <f>'Raw UKL Elevations'!A40851 - (1/60/24)</f>
        <v>42456.999305555553</v>
      </c>
      <c r="B607" s="2">
        <f>'Raw Gauge Flows'!B609</f>
        <v>1800</v>
      </c>
      <c r="C607" s="2">
        <f>'Raw Gauge Flows'!E609</f>
        <v>3000</v>
      </c>
      <c r="D607" s="2">
        <f>'Raw Gauge Flows'!H609</f>
        <v>4070</v>
      </c>
      <c r="E607" s="2">
        <f>'Raw Canal Flows'!B609</f>
        <v>4.2</v>
      </c>
      <c r="F607" s="2">
        <f>'Raw Canal Flows'!E609</f>
        <v>19</v>
      </c>
      <c r="G607" s="2">
        <f>'Raw Canal Flows'!H609</f>
        <v>131</v>
      </c>
      <c r="H607" s="2">
        <f>'Raw UKL Elevations'!B40851</f>
        <v>4143.08</v>
      </c>
      <c r="I607" s="2">
        <f>'Raw UKL Elevations'!D40851</f>
        <v>4142.96</v>
      </c>
      <c r="J607" s="2">
        <f>'Raw UKL Elevations'!F40851</f>
        <v>4142.95</v>
      </c>
      <c r="K607" s="2">
        <f>'Raw UKL Elevations'!H40851</f>
        <v>4142.97</v>
      </c>
    </row>
    <row r="608" spans="1:11" x14ac:dyDescent="0.25">
      <c r="A608" s="1">
        <f>'Raw UKL Elevations'!A40852 - (1/60/24)</f>
        <v>42457.999305555553</v>
      </c>
      <c r="B608" s="2">
        <f>'Raw Gauge Flows'!B610</f>
        <v>1710</v>
      </c>
      <c r="C608" s="2">
        <f>'Raw Gauge Flows'!E610</f>
        <v>2650</v>
      </c>
      <c r="D608" s="2">
        <f>'Raw Gauge Flows'!H610</f>
        <v>3820</v>
      </c>
      <c r="E608" s="2">
        <f>'Raw Canal Flows'!B610</f>
        <v>4.5</v>
      </c>
      <c r="F608" s="2">
        <f>'Raw Canal Flows'!E610</f>
        <v>20</v>
      </c>
      <c r="G608" s="2">
        <f>'Raw Canal Flows'!H610</f>
        <v>160</v>
      </c>
      <c r="H608" s="2">
        <f>'Raw UKL Elevations'!B40852</f>
        <v>4143.1400000000003</v>
      </c>
      <c r="I608" s="2">
        <f>'Raw UKL Elevations'!D40852</f>
        <v>4142.99</v>
      </c>
      <c r="J608" s="2">
        <f>'Raw UKL Elevations'!F40852</f>
        <v>4142.95</v>
      </c>
      <c r="K608" s="2">
        <f>'Raw UKL Elevations'!H40852</f>
        <v>4142.99</v>
      </c>
    </row>
    <row r="609" spans="1:11" x14ac:dyDescent="0.25">
      <c r="A609" s="1">
        <f>'Raw UKL Elevations'!A40853 - (1/60/24)</f>
        <v>42458.999305555553</v>
      </c>
      <c r="B609" s="2">
        <f>'Raw Gauge Flows'!B611</f>
        <v>1660</v>
      </c>
      <c r="C609" s="2">
        <f>'Raw Gauge Flows'!E611</f>
        <v>2690</v>
      </c>
      <c r="D609" s="2">
        <f>'Raw Gauge Flows'!H611</f>
        <v>3440</v>
      </c>
      <c r="E609" s="2">
        <f>'Raw Canal Flows'!B611</f>
        <v>4.0999999999999996</v>
      </c>
      <c r="F609" s="2">
        <f>'Raw Canal Flows'!E611</f>
        <v>24</v>
      </c>
      <c r="G609" s="2">
        <f>'Raw Canal Flows'!H611</f>
        <v>160</v>
      </c>
      <c r="H609" s="2">
        <f>'Raw UKL Elevations'!B40853</f>
        <v>4142.88</v>
      </c>
      <c r="I609" s="2">
        <f>'Raw UKL Elevations'!D40853</f>
        <v>4142.87</v>
      </c>
      <c r="J609" s="2">
        <f>'Raw UKL Elevations'!F40853</f>
        <v>4142.96</v>
      </c>
      <c r="K609" s="2">
        <f>'Raw UKL Elevations'!H40853</f>
        <v>4142.8900000000003</v>
      </c>
    </row>
    <row r="610" spans="1:11" x14ac:dyDescent="0.25">
      <c r="A610" s="1">
        <f>'Raw UKL Elevations'!A40854 - (1/60/24)</f>
        <v>42459.999305555553</v>
      </c>
      <c r="B610" s="2">
        <f>'Raw Gauge Flows'!B612</f>
        <v>1590</v>
      </c>
      <c r="C610" s="2">
        <f>'Raw Gauge Flows'!E612</f>
        <v>2520</v>
      </c>
      <c r="D610" s="2">
        <f>'Raw Gauge Flows'!H612</f>
        <v>3360</v>
      </c>
      <c r="E610" s="2">
        <f>'Raw Canal Flows'!B612</f>
        <v>1.3</v>
      </c>
      <c r="F610" s="2">
        <f>'Raw Canal Flows'!E612</f>
        <v>26</v>
      </c>
      <c r="G610" s="2">
        <f>'Raw Canal Flows'!H612</f>
        <v>165</v>
      </c>
      <c r="H610" s="2">
        <f>'Raw UKL Elevations'!B40854</f>
        <v>4142.84</v>
      </c>
      <c r="I610" s="2">
        <f>'Raw UKL Elevations'!D40854</f>
        <v>4142.8599999999997</v>
      </c>
      <c r="J610" s="2">
        <f>'Raw UKL Elevations'!F40854</f>
        <v>4142.93</v>
      </c>
      <c r="K610" s="2">
        <f>'Raw UKL Elevations'!H40854</f>
        <v>4142.87</v>
      </c>
    </row>
    <row r="611" spans="1:11" x14ac:dyDescent="0.25">
      <c r="A611" s="1">
        <f>'Raw UKL Elevations'!A40855 - (1/60/24)</f>
        <v>42460.999305555553</v>
      </c>
      <c r="B611" s="2">
        <f>'Raw Gauge Flows'!B613</f>
        <v>1530</v>
      </c>
      <c r="C611" s="2">
        <f>'Raw Gauge Flows'!E613</f>
        <v>2160</v>
      </c>
      <c r="D611" s="2">
        <f>'Raw Gauge Flows'!H613</f>
        <v>3320</v>
      </c>
      <c r="E611" s="2">
        <f>'Raw Canal Flows'!B613</f>
        <v>4.5999999999999996</v>
      </c>
      <c r="F611" s="2">
        <f>'Raw Canal Flows'!E613</f>
        <v>31</v>
      </c>
      <c r="G611" s="2">
        <f>'Raw Canal Flows'!H613</f>
        <v>139</v>
      </c>
      <c r="H611" s="2">
        <f>'Raw UKL Elevations'!B40855</f>
        <v>4142.83</v>
      </c>
      <c r="I611" s="2">
        <f>'Raw UKL Elevations'!D40855</f>
        <v>4142.8500000000004</v>
      </c>
      <c r="J611" s="2">
        <f>'Raw UKL Elevations'!F40855</f>
        <v>4142.9399999999996</v>
      </c>
      <c r="K611" s="2">
        <f>'Raw UKL Elevations'!H40855</f>
        <v>4142.87</v>
      </c>
    </row>
    <row r="612" spans="1:11" x14ac:dyDescent="0.25">
      <c r="A612" s="1">
        <f>'Raw UKL Elevations'!A40856 - (1/60/24)</f>
        <v>42461.999305555553</v>
      </c>
      <c r="B612" s="2">
        <f>'Raw Gauge Flows'!B614</f>
        <v>1490</v>
      </c>
      <c r="C612" s="2">
        <f>'Raw Gauge Flows'!E614</f>
        <v>1640</v>
      </c>
      <c r="D612" s="2">
        <f>'Raw Gauge Flows'!H614</f>
        <v>2940</v>
      </c>
      <c r="E612" s="2">
        <f>'Raw Canal Flows'!B614</f>
        <v>5</v>
      </c>
      <c r="F612" s="2">
        <f>'Raw Canal Flows'!E614</f>
        <v>28</v>
      </c>
      <c r="G612" s="2">
        <f>'Raw Canal Flows'!H614</f>
        <v>136</v>
      </c>
      <c r="H612" s="2">
        <f>'Raw UKL Elevations'!B40856</f>
        <v>4142.82</v>
      </c>
      <c r="I612" s="2">
        <f>'Raw UKL Elevations'!D40856</f>
        <v>4142.8599999999997</v>
      </c>
      <c r="J612" s="2">
        <f>'Raw UKL Elevations'!F40856</f>
        <v>4142.9399999999996</v>
      </c>
      <c r="K612" s="2">
        <f>'Raw UKL Elevations'!H40856</f>
        <v>4142.87</v>
      </c>
    </row>
    <row r="613" spans="1:11" x14ac:dyDescent="0.25">
      <c r="A613" s="1">
        <f>'Raw UKL Elevations'!A40857 - (1/60/24)</f>
        <v>42462.999305555553</v>
      </c>
      <c r="B613" s="2">
        <f>'Raw Gauge Flows'!B615</f>
        <v>1430</v>
      </c>
      <c r="C613" s="2">
        <f>'Raw Gauge Flows'!E615</f>
        <v>1530</v>
      </c>
      <c r="D613" s="2">
        <f>'Raw Gauge Flows'!H615</f>
        <v>2570</v>
      </c>
      <c r="E613" s="2">
        <f>'Raw Canal Flows'!B615</f>
        <v>3.5</v>
      </c>
      <c r="F613" s="2">
        <f>'Raw Canal Flows'!E615</f>
        <v>25</v>
      </c>
      <c r="G613" s="2">
        <f>'Raw Canal Flows'!H615</f>
        <v>161</v>
      </c>
      <c r="H613" s="2">
        <f>'Raw UKL Elevations'!B40857</f>
        <v>4142.8100000000004</v>
      </c>
      <c r="I613" s="2">
        <f>'Raw UKL Elevations'!D40857</f>
        <v>4142.8599999999997</v>
      </c>
      <c r="J613" s="2">
        <f>'Raw UKL Elevations'!F40857</f>
        <v>4142.96</v>
      </c>
      <c r="K613" s="2">
        <f>'Raw UKL Elevations'!H40857</f>
        <v>4142.88</v>
      </c>
    </row>
    <row r="614" spans="1:11" x14ac:dyDescent="0.25">
      <c r="A614" s="1">
        <f>'Raw UKL Elevations'!A40858 - (1/60/24)</f>
        <v>42463.999305555553</v>
      </c>
      <c r="B614" s="2">
        <f>'Raw Gauge Flows'!B616</f>
        <v>1390</v>
      </c>
      <c r="C614" s="2">
        <f>'Raw Gauge Flows'!E616</f>
        <v>1530</v>
      </c>
      <c r="D614" s="2">
        <f>'Raw Gauge Flows'!H616</f>
        <v>2510</v>
      </c>
      <c r="E614" s="2">
        <f>'Raw Canal Flows'!B616</f>
        <v>1.5</v>
      </c>
      <c r="F614" s="2">
        <f>'Raw Canal Flows'!E616</f>
        <v>7.6</v>
      </c>
      <c r="G614" s="2">
        <f>'Raw Canal Flows'!H616</f>
        <v>104</v>
      </c>
      <c r="H614" s="2">
        <f>'Raw UKL Elevations'!B40858</f>
        <v>4142.9399999999996</v>
      </c>
      <c r="I614" s="2">
        <f>'Raw UKL Elevations'!D40858</f>
        <v>4142.93</v>
      </c>
      <c r="J614" s="2">
        <f>'Raw UKL Elevations'!F40858</f>
        <v>4142.8999999999996</v>
      </c>
      <c r="K614" s="2">
        <f>'Raw UKL Elevations'!H40858</f>
        <v>4142.91</v>
      </c>
    </row>
    <row r="615" spans="1:11" x14ac:dyDescent="0.25">
      <c r="A615" s="1">
        <f>'Raw UKL Elevations'!A40859 - (1/60/24)</f>
        <v>42464.999305555553</v>
      </c>
      <c r="B615" s="2">
        <f>'Raw Gauge Flows'!B617</f>
        <v>1380</v>
      </c>
      <c r="C615" s="2">
        <f>'Raw Gauge Flows'!E617</f>
        <v>1290</v>
      </c>
      <c r="D615" s="2">
        <f>'Raw Gauge Flows'!H617</f>
        <v>2420</v>
      </c>
      <c r="E615" s="2">
        <f>'Raw Canal Flows'!B617</f>
        <v>4</v>
      </c>
      <c r="F615" s="2">
        <f>'Raw Canal Flows'!E617</f>
        <v>0.8</v>
      </c>
      <c r="G615" s="2">
        <f>'Raw Canal Flows'!H617</f>
        <v>116</v>
      </c>
      <c r="H615" s="2">
        <f>'Raw UKL Elevations'!B40859</f>
        <v>4142.87</v>
      </c>
      <c r="I615" s="2">
        <f>'Raw UKL Elevations'!D40859</f>
        <v>4142.88</v>
      </c>
      <c r="J615" s="2">
        <f>'Raw UKL Elevations'!F40859</f>
        <v>4142.9799999999996</v>
      </c>
      <c r="K615" s="2">
        <f>'Raw UKL Elevations'!H40859</f>
        <v>4142.8999999999996</v>
      </c>
    </row>
    <row r="616" spans="1:11" x14ac:dyDescent="0.25">
      <c r="A616" s="1">
        <f>'Raw UKL Elevations'!A40860 - (1/60/24)</f>
        <v>42465.999305555553</v>
      </c>
      <c r="B616" s="2">
        <f>'Raw Gauge Flows'!B618</f>
        <v>1400</v>
      </c>
      <c r="C616" s="2">
        <f>'Raw Gauge Flows'!E618</f>
        <v>1100</v>
      </c>
      <c r="D616" s="2">
        <f>'Raw Gauge Flows'!H618</f>
        <v>1930</v>
      </c>
      <c r="E616" s="2">
        <f>'Raw Canal Flows'!B618</f>
        <v>7</v>
      </c>
      <c r="F616" s="2">
        <f>'Raw Canal Flows'!E618</f>
        <v>12</v>
      </c>
      <c r="G616" s="2">
        <f>'Raw Canal Flows'!H618</f>
        <v>137</v>
      </c>
      <c r="H616" s="2">
        <f>'Raw UKL Elevations'!B40860</f>
        <v>4142.88</v>
      </c>
      <c r="I616" s="2">
        <f>'Raw UKL Elevations'!D40860</f>
        <v>4142.8900000000003</v>
      </c>
      <c r="J616" s="2">
        <f>'Raw UKL Elevations'!F40860</f>
        <v>4142.99</v>
      </c>
      <c r="K616" s="2">
        <f>'Raw UKL Elevations'!H40860</f>
        <v>4142.92</v>
      </c>
    </row>
    <row r="617" spans="1:11" x14ac:dyDescent="0.25">
      <c r="A617" s="1">
        <f>'Raw UKL Elevations'!A40861 - (1/60/24)</f>
        <v>42466.999305555553</v>
      </c>
      <c r="B617" s="2">
        <f>'Raw Gauge Flows'!B619</f>
        <v>1420</v>
      </c>
      <c r="C617" s="2">
        <f>'Raw Gauge Flows'!E619</f>
        <v>695</v>
      </c>
      <c r="D617" s="2">
        <f>'Raw Gauge Flows'!H619</f>
        <v>1760</v>
      </c>
      <c r="E617" s="2">
        <f>'Raw Canal Flows'!B619</f>
        <v>7.7</v>
      </c>
      <c r="F617" s="2">
        <f>'Raw Canal Flows'!E619</f>
        <v>7.1</v>
      </c>
      <c r="G617" s="2">
        <f>'Raw Canal Flows'!H619</f>
        <v>169</v>
      </c>
      <c r="H617" s="2">
        <f>'Raw UKL Elevations'!B40861</f>
        <v>4142.8900000000003</v>
      </c>
      <c r="I617" s="2">
        <f>'Raw UKL Elevations'!D40861</f>
        <v>4142.92</v>
      </c>
      <c r="J617" s="2">
        <f>'Raw UKL Elevations'!F40861</f>
        <v>4143</v>
      </c>
      <c r="K617" s="2">
        <f>'Raw UKL Elevations'!H40861</f>
        <v>4142.9399999999996</v>
      </c>
    </row>
    <row r="618" spans="1:11" x14ac:dyDescent="0.25">
      <c r="A618" s="1">
        <f>'Raw UKL Elevations'!A40862 - (1/60/24)</f>
        <v>42467.999305555553</v>
      </c>
      <c r="B618" s="2">
        <f>'Raw Gauge Flows'!B620</f>
        <v>1410</v>
      </c>
      <c r="C618" s="2">
        <f>'Raw Gauge Flows'!E620</f>
        <v>844</v>
      </c>
      <c r="D618" s="2">
        <f>'Raw Gauge Flows'!H620</f>
        <v>1660</v>
      </c>
      <c r="E618" s="2">
        <f>'Raw Canal Flows'!B620</f>
        <v>4.2</v>
      </c>
      <c r="F618" s="2">
        <f>'Raw Canal Flows'!E620</f>
        <v>83</v>
      </c>
      <c r="G618" s="2">
        <f>'Raw Canal Flows'!H620</f>
        <v>192</v>
      </c>
      <c r="H618" s="2">
        <f>'Raw UKL Elevations'!B40862</f>
        <v>4142.97</v>
      </c>
      <c r="I618" s="2">
        <f>'Raw UKL Elevations'!D40862</f>
        <v>4142.97</v>
      </c>
      <c r="J618" s="2">
        <f>'Raw UKL Elevations'!F40862</f>
        <v>4143</v>
      </c>
      <c r="K618" s="2">
        <f>'Raw UKL Elevations'!H40862</f>
        <v>4142.97</v>
      </c>
    </row>
    <row r="619" spans="1:11" x14ac:dyDescent="0.25">
      <c r="A619" s="1">
        <f>'Raw UKL Elevations'!A40863 - (1/60/24)</f>
        <v>42468.999305555553</v>
      </c>
      <c r="B619" s="2">
        <f>'Raw Gauge Flows'!B621</f>
        <v>1410</v>
      </c>
      <c r="C619" s="2">
        <f>'Raw Gauge Flows'!E621</f>
        <v>703</v>
      </c>
      <c r="D619" s="2">
        <f>'Raw Gauge Flows'!H621</f>
        <v>1540</v>
      </c>
      <c r="E619" s="2">
        <f>'Raw Canal Flows'!B621</f>
        <v>1.1000000000000001</v>
      </c>
      <c r="F619" s="2">
        <f>'Raw Canal Flows'!E621</f>
        <v>28</v>
      </c>
      <c r="G619" s="2">
        <f>'Raw Canal Flows'!H621</f>
        <v>151</v>
      </c>
      <c r="H619" s="2">
        <f>'Raw UKL Elevations'!B40863</f>
        <v>4142.9799999999996</v>
      </c>
      <c r="I619" s="2">
        <f>'Raw UKL Elevations'!D40863</f>
        <v>4142.99</v>
      </c>
      <c r="J619" s="2">
        <f>'Raw UKL Elevations'!F40863</f>
        <v>4143.0200000000004</v>
      </c>
      <c r="K619" s="2">
        <f>'Raw UKL Elevations'!H40863</f>
        <v>4142.99</v>
      </c>
    </row>
    <row r="620" spans="1:11" x14ac:dyDescent="0.25">
      <c r="A620" s="1">
        <f>'Raw UKL Elevations'!A40864 - (1/60/24)</f>
        <v>42469.999305555553</v>
      </c>
      <c r="B620" s="2">
        <f>'Raw Gauge Flows'!B622</f>
        <v>1450</v>
      </c>
      <c r="C620" s="2">
        <f>'Raw Gauge Flows'!E622</f>
        <v>714</v>
      </c>
      <c r="D620" s="2">
        <f>'Raw Gauge Flows'!H622</f>
        <v>1410</v>
      </c>
      <c r="E620" s="2">
        <f>'Raw Canal Flows'!B622</f>
        <v>3.7</v>
      </c>
      <c r="F620" s="2">
        <f>'Raw Canal Flows'!E622</f>
        <v>29</v>
      </c>
      <c r="G620" s="2">
        <f>'Raw Canal Flows'!H622</f>
        <v>159</v>
      </c>
      <c r="H620" s="2">
        <f>'Raw UKL Elevations'!B40864</f>
        <v>4142.9799999999996</v>
      </c>
      <c r="I620" s="2">
        <f>'Raw UKL Elevations'!D40864</f>
        <v>4143.01</v>
      </c>
      <c r="J620" s="2">
        <f>'Raw UKL Elevations'!F40864</f>
        <v>4143.04</v>
      </c>
      <c r="K620" s="2">
        <f>'Raw UKL Elevations'!H40864</f>
        <v>4143.01</v>
      </c>
    </row>
    <row r="621" spans="1:11" x14ac:dyDescent="0.25">
      <c r="A621" s="1">
        <f>'Raw UKL Elevations'!A40865 - (1/60/24)</f>
        <v>42470.999305555553</v>
      </c>
      <c r="B621" s="2">
        <f>'Raw Gauge Flows'!B623</f>
        <v>1490</v>
      </c>
      <c r="C621" s="2">
        <f>'Raw Gauge Flows'!E623</f>
        <v>767</v>
      </c>
      <c r="D621" s="2">
        <f>'Raw Gauge Flows'!H623</f>
        <v>1350</v>
      </c>
      <c r="E621" s="2">
        <f>'Raw Canal Flows'!B623</f>
        <v>2.2000000000000002</v>
      </c>
      <c r="F621" s="2">
        <f>'Raw Canal Flows'!E623</f>
        <v>39</v>
      </c>
      <c r="G621" s="2">
        <f>'Raw Canal Flows'!H623</f>
        <v>168</v>
      </c>
      <c r="H621" s="2">
        <f>'Raw UKL Elevations'!B40865</f>
        <v>4142.96</v>
      </c>
      <c r="I621" s="2">
        <f>'Raw UKL Elevations'!D40865</f>
        <v>4143.0200000000004</v>
      </c>
      <c r="J621" s="2">
        <f>'Raw UKL Elevations'!F40865</f>
        <v>4143.09</v>
      </c>
      <c r="K621" s="2">
        <f>'Raw UKL Elevations'!H40865</f>
        <v>4143.03</v>
      </c>
    </row>
    <row r="622" spans="1:11" x14ac:dyDescent="0.25">
      <c r="A622" s="1">
        <f>'Raw UKL Elevations'!A40866 - (1/60/24)</f>
        <v>42471.999305555553</v>
      </c>
      <c r="B622" s="2">
        <f>'Raw Gauge Flows'!B624</f>
        <v>1520</v>
      </c>
      <c r="C622" s="2">
        <f>'Raw Gauge Flows'!E624</f>
        <v>876</v>
      </c>
      <c r="D622" s="2">
        <f>'Raw Gauge Flows'!H624</f>
        <v>1420</v>
      </c>
      <c r="E622" s="2">
        <f>'Raw Canal Flows'!B624</f>
        <v>1.6</v>
      </c>
      <c r="F622" s="2">
        <f>'Raw Canal Flows'!E624</f>
        <v>1</v>
      </c>
      <c r="G622" s="2">
        <f>'Raw Canal Flows'!H624</f>
        <v>127</v>
      </c>
      <c r="H622" s="2">
        <f>'Raw UKL Elevations'!B40866</f>
        <v>4143.07</v>
      </c>
      <c r="I622" s="2">
        <f>'Raw UKL Elevations'!D40866</f>
        <v>4143.09</v>
      </c>
      <c r="J622" s="2">
        <f>'Raw UKL Elevations'!F40866</f>
        <v>4143.07</v>
      </c>
      <c r="K622" s="2">
        <f>'Raw UKL Elevations'!H40866</f>
        <v>4143.07</v>
      </c>
    </row>
    <row r="623" spans="1:11" x14ac:dyDescent="0.25">
      <c r="A623" s="1">
        <f>'Raw UKL Elevations'!A40867 - (1/60/24)</f>
        <v>42472.999305555553</v>
      </c>
      <c r="B623" s="2">
        <f>'Raw Gauge Flows'!B625</f>
        <v>1550</v>
      </c>
      <c r="C623" s="2">
        <f>'Raw Gauge Flows'!E625</f>
        <v>793</v>
      </c>
      <c r="D623" s="2">
        <f>'Raw Gauge Flows'!H625</f>
        <v>1450</v>
      </c>
      <c r="E623" s="2">
        <f>'Raw Canal Flows'!B625</f>
        <v>3.4</v>
      </c>
      <c r="F623" s="2">
        <f>'Raw Canal Flows'!E625</f>
        <v>0</v>
      </c>
      <c r="G623" s="2">
        <f>'Raw Canal Flows'!H625</f>
        <v>164</v>
      </c>
      <c r="H623" s="2">
        <f>'Raw UKL Elevations'!B40867</f>
        <v>4142.9399999999996</v>
      </c>
      <c r="I623" s="2">
        <f>'Raw UKL Elevations'!D40867</f>
        <v>4143.04</v>
      </c>
      <c r="J623" s="2">
        <f>'Raw UKL Elevations'!F40867</f>
        <v>4143.1400000000003</v>
      </c>
      <c r="K623" s="2">
        <f>'Raw UKL Elevations'!H40867</f>
        <v>4143.05</v>
      </c>
    </row>
    <row r="624" spans="1:11" x14ac:dyDescent="0.25">
      <c r="A624" s="1">
        <f>'Raw UKL Elevations'!A40868 - (1/60/24)</f>
        <v>42473.999305555553</v>
      </c>
      <c r="B624" s="2">
        <f>'Raw Gauge Flows'!B626</f>
        <v>1600</v>
      </c>
      <c r="C624" s="2">
        <f>'Raw Gauge Flows'!E626</f>
        <v>1010</v>
      </c>
      <c r="D624" s="2">
        <f>'Raw Gauge Flows'!H626</f>
        <v>1440</v>
      </c>
      <c r="E624" s="2">
        <f>'Raw Canal Flows'!B626</f>
        <v>0.6</v>
      </c>
      <c r="F624" s="2">
        <f>'Raw Canal Flows'!E626</f>
        <v>0</v>
      </c>
      <c r="G624" s="2">
        <f>'Raw Canal Flows'!H626</f>
        <v>134</v>
      </c>
      <c r="H624" s="2">
        <f>'Raw UKL Elevations'!B40868</f>
        <v>4142.95</v>
      </c>
      <c r="I624" s="2">
        <f>'Raw UKL Elevations'!D40868</f>
        <v>4143.04</v>
      </c>
      <c r="J624" s="2">
        <f>'Raw UKL Elevations'!F40868</f>
        <v>4143.17</v>
      </c>
      <c r="K624" s="2">
        <f>'Raw UKL Elevations'!H40868</f>
        <v>4143.07</v>
      </c>
    </row>
    <row r="625" spans="1:11" x14ac:dyDescent="0.25">
      <c r="A625" s="1">
        <f>'Raw UKL Elevations'!A40869 - (1/60/24)</f>
        <v>42474.999305555553</v>
      </c>
      <c r="B625" s="2">
        <f>'Raw Gauge Flows'!B627</f>
        <v>1640</v>
      </c>
      <c r="C625" s="2">
        <f>'Raw Gauge Flows'!E627</f>
        <v>1190</v>
      </c>
      <c r="D625" s="2">
        <f>'Raw Gauge Flows'!H627</f>
        <v>1610</v>
      </c>
      <c r="E625" s="2">
        <f>'Raw Canal Flows'!B627</f>
        <v>13</v>
      </c>
      <c r="F625" s="2">
        <f>'Raw Canal Flows'!E627</f>
        <v>0</v>
      </c>
      <c r="G625" s="2">
        <f>'Raw Canal Flows'!H627</f>
        <v>139</v>
      </c>
      <c r="H625" s="2">
        <f>'Raw UKL Elevations'!B40869</f>
        <v>4143.1400000000003</v>
      </c>
      <c r="I625" s="2">
        <f>'Raw UKL Elevations'!D40869</f>
        <v>4143.1499999999996</v>
      </c>
      <c r="J625" s="2">
        <f>'Raw UKL Elevations'!F40869</f>
        <v>4143.1899999999996</v>
      </c>
      <c r="K625" s="2">
        <f>'Raw UKL Elevations'!H40869</f>
        <v>4143.16</v>
      </c>
    </row>
    <row r="626" spans="1:11" x14ac:dyDescent="0.25">
      <c r="A626" s="1">
        <f>'Raw UKL Elevations'!A40870 - (1/60/24)</f>
        <v>42475.999305555553</v>
      </c>
      <c r="B626" s="2">
        <f>'Raw Gauge Flows'!B628</f>
        <v>1690</v>
      </c>
      <c r="C626" s="2">
        <f>'Raw Gauge Flows'!E628</f>
        <v>1310</v>
      </c>
      <c r="D626" s="2">
        <f>'Raw Gauge Flows'!H628</f>
        <v>1790</v>
      </c>
      <c r="E626" s="2">
        <f>'Raw Canal Flows'!B628</f>
        <v>21</v>
      </c>
      <c r="F626" s="2">
        <f>'Raw Canal Flows'!E628</f>
        <v>0</v>
      </c>
      <c r="G626" s="2">
        <f>'Raw Canal Flows'!H628</f>
        <v>138</v>
      </c>
      <c r="H626" s="2">
        <f>'Raw UKL Elevations'!B40870</f>
        <v>4143.13</v>
      </c>
      <c r="I626" s="2">
        <f>'Raw UKL Elevations'!D40870</f>
        <v>4143.1400000000003</v>
      </c>
      <c r="J626" s="2">
        <f>'Raw UKL Elevations'!F40870</f>
        <v>4143.2299999999996</v>
      </c>
      <c r="K626" s="2">
        <f>'Raw UKL Elevations'!H40870</f>
        <v>4143.16</v>
      </c>
    </row>
    <row r="627" spans="1:11" x14ac:dyDescent="0.25">
      <c r="A627" s="1">
        <f>'Raw UKL Elevations'!A40871 - (1/60/24)</f>
        <v>42476.999305555553</v>
      </c>
      <c r="B627" s="2">
        <f>'Raw Gauge Flows'!B629</f>
        <v>1730</v>
      </c>
      <c r="C627" s="2">
        <f>'Raw Gauge Flows'!E629</f>
        <v>1320</v>
      </c>
      <c r="D627" s="2">
        <f>'Raw Gauge Flows'!H629</f>
        <v>1790</v>
      </c>
      <c r="E627" s="2">
        <f>'Raw Canal Flows'!B629</f>
        <v>22</v>
      </c>
      <c r="F627" s="2">
        <f>'Raw Canal Flows'!E629</f>
        <v>6.6</v>
      </c>
      <c r="G627" s="2">
        <f>'Raw Canal Flows'!H629</f>
        <v>121</v>
      </c>
      <c r="H627" s="2">
        <f>'Raw UKL Elevations'!B40871</f>
        <v>4143.13</v>
      </c>
      <c r="I627" s="2">
        <f>'Raw UKL Elevations'!D40871</f>
        <v>4143.16</v>
      </c>
      <c r="J627" s="2">
        <f>'Raw UKL Elevations'!F40871</f>
        <v>4143.24</v>
      </c>
      <c r="K627" s="2">
        <f>'Raw UKL Elevations'!H40871</f>
        <v>4143.18</v>
      </c>
    </row>
    <row r="628" spans="1:11" x14ac:dyDescent="0.25">
      <c r="A628" s="1">
        <f>'Raw UKL Elevations'!A40872 - (1/60/24)</f>
        <v>42477.999305555553</v>
      </c>
      <c r="B628" s="2">
        <f>'Raw Gauge Flows'!B630</f>
        <v>1740</v>
      </c>
      <c r="C628" s="2">
        <f>'Raw Gauge Flows'!E630</f>
        <v>1600</v>
      </c>
      <c r="D628" s="2">
        <f>'Raw Gauge Flows'!H630</f>
        <v>1790</v>
      </c>
      <c r="E628" s="2">
        <f>'Raw Canal Flows'!B630</f>
        <v>18</v>
      </c>
      <c r="F628" s="2">
        <f>'Raw Canal Flows'!E630</f>
        <v>59</v>
      </c>
      <c r="G628" s="2">
        <f>'Raw Canal Flows'!H630</f>
        <v>64</v>
      </c>
      <c r="H628" s="2">
        <f>'Raw UKL Elevations'!B40872</f>
        <v>4143.1499999999996</v>
      </c>
      <c r="I628" s="2">
        <f>'Raw UKL Elevations'!D40872</f>
        <v>4143.18</v>
      </c>
      <c r="J628" s="2">
        <f>'Raw UKL Elevations'!F40872</f>
        <v>4143.25</v>
      </c>
      <c r="K628" s="2">
        <f>'Raw UKL Elevations'!H40872</f>
        <v>4143.1899999999996</v>
      </c>
    </row>
    <row r="629" spans="1:11" x14ac:dyDescent="0.25">
      <c r="A629" s="1">
        <f>'Raw UKL Elevations'!A40873 - (1/60/24)</f>
        <v>42478.999305555553</v>
      </c>
      <c r="B629" s="2">
        <f>'Raw Gauge Flows'!B631</f>
        <v>1720</v>
      </c>
      <c r="C629" s="2">
        <f>'Raw Gauge Flows'!E631</f>
        <v>1930</v>
      </c>
      <c r="D629" s="2">
        <f>'Raw Gauge Flows'!H631</f>
        <v>1810</v>
      </c>
      <c r="E629" s="2">
        <f>'Raw Canal Flows'!B631</f>
        <v>17</v>
      </c>
      <c r="F629" s="2">
        <f>'Raw Canal Flows'!E631</f>
        <v>66</v>
      </c>
      <c r="G629" s="2">
        <f>'Raw Canal Flows'!H631</f>
        <v>90</v>
      </c>
      <c r="H629" s="2">
        <f>'Raw UKL Elevations'!B40873</f>
        <v>4143.1499999999996</v>
      </c>
      <c r="I629" s="2">
        <f>'Raw UKL Elevations'!D40873</f>
        <v>4143.1899999999996</v>
      </c>
      <c r="J629" s="2">
        <f>'Raw UKL Elevations'!F40873</f>
        <v>4143.2299999999996</v>
      </c>
      <c r="K629" s="2">
        <f>'Raw UKL Elevations'!H40873</f>
        <v>4143.18</v>
      </c>
    </row>
    <row r="630" spans="1:11" x14ac:dyDescent="0.25">
      <c r="A630" s="1">
        <f>'Raw UKL Elevations'!A40874 - (1/60/24)</f>
        <v>42479.999305555553</v>
      </c>
      <c r="B630" s="2">
        <f>'Raw Gauge Flows'!B632</f>
        <v>1650</v>
      </c>
      <c r="C630" s="2">
        <f>'Raw Gauge Flows'!E632</f>
        <v>1970</v>
      </c>
      <c r="D630" s="2">
        <f>'Raw Gauge Flows'!H632</f>
        <v>1930</v>
      </c>
      <c r="E630" s="2">
        <f>'Raw Canal Flows'!B632</f>
        <v>25</v>
      </c>
      <c r="F630" s="2">
        <f>'Raw Canal Flows'!E632</f>
        <v>52</v>
      </c>
      <c r="G630" s="2">
        <f>'Raw Canal Flows'!H632</f>
        <v>69</v>
      </c>
      <c r="H630" s="2">
        <f>'Raw UKL Elevations'!B40874</f>
        <v>4143.05</v>
      </c>
      <c r="I630" s="2">
        <f>'Raw UKL Elevations'!D40874</f>
        <v>4143.1499999999996</v>
      </c>
      <c r="J630" s="2">
        <f>'Raw UKL Elevations'!F40874</f>
        <v>4143.24</v>
      </c>
      <c r="K630" s="2">
        <f>'Raw UKL Elevations'!H40874</f>
        <v>4143.16</v>
      </c>
    </row>
    <row r="631" spans="1:11" x14ac:dyDescent="0.25">
      <c r="A631" s="1">
        <f>'Raw UKL Elevations'!A40875 - (1/60/24)</f>
        <v>42480.999305555553</v>
      </c>
      <c r="B631" s="2">
        <f>'Raw Gauge Flows'!B633</f>
        <v>1570</v>
      </c>
      <c r="C631" s="2">
        <f>'Raw Gauge Flows'!E633</f>
        <v>1800</v>
      </c>
      <c r="D631" s="2">
        <f>'Raw Gauge Flows'!H633</f>
        <v>2200</v>
      </c>
      <c r="E631" s="2">
        <f>'Raw Canal Flows'!B633</f>
        <v>25</v>
      </c>
      <c r="F631" s="2">
        <f>'Raw Canal Flows'!E633</f>
        <v>37</v>
      </c>
      <c r="G631" s="2">
        <f>'Raw Canal Flows'!H633</f>
        <v>71</v>
      </c>
      <c r="H631" s="2">
        <f>'Raw UKL Elevations'!B40875</f>
        <v>4142.96</v>
      </c>
      <c r="I631" s="2">
        <f>'Raw UKL Elevations'!D40875</f>
        <v>4143.09</v>
      </c>
      <c r="J631" s="2">
        <f>'Raw UKL Elevations'!F40875</f>
        <v>4143.24</v>
      </c>
      <c r="K631" s="2">
        <f>'Raw UKL Elevations'!H40875</f>
        <v>4143.1099999999997</v>
      </c>
    </row>
    <row r="632" spans="1:11" x14ac:dyDescent="0.25">
      <c r="A632" s="1">
        <f>'Raw UKL Elevations'!A40876 - (1/60/24)</f>
        <v>42481.999305555553</v>
      </c>
      <c r="B632" s="2">
        <f>'Raw Gauge Flows'!B634</f>
        <v>1520</v>
      </c>
      <c r="C632" s="2">
        <f>'Raw Gauge Flows'!E634</f>
        <v>1480</v>
      </c>
      <c r="D632" s="2">
        <f>'Raw Gauge Flows'!H634</f>
        <v>2180</v>
      </c>
      <c r="E632" s="2">
        <f>'Raw Canal Flows'!B634</f>
        <v>23</v>
      </c>
      <c r="F632" s="2">
        <f>'Raw Canal Flows'!E634</f>
        <v>1.2</v>
      </c>
      <c r="G632" s="2">
        <f>'Raw Canal Flows'!H634</f>
        <v>69</v>
      </c>
      <c r="H632" s="2">
        <f>'Raw UKL Elevations'!B40876</f>
        <v>4142.9399999999996</v>
      </c>
      <c r="I632" s="2">
        <f>'Raw UKL Elevations'!D40876</f>
        <v>4143.0600000000004</v>
      </c>
      <c r="J632" s="2">
        <f>'Raw UKL Elevations'!F40876</f>
        <v>4143.22</v>
      </c>
      <c r="K632" s="2">
        <f>'Raw UKL Elevations'!H40876</f>
        <v>4143.1000000000004</v>
      </c>
    </row>
    <row r="633" spans="1:11" x14ac:dyDescent="0.25">
      <c r="A633" s="1">
        <f>'Raw UKL Elevations'!A40877 - (1/60/24)</f>
        <v>42482.999305555553</v>
      </c>
      <c r="B633" s="2">
        <f>'Raw Gauge Flows'!B635</f>
        <v>1490</v>
      </c>
      <c r="C633" s="2">
        <f>'Raw Gauge Flows'!E635</f>
        <v>1470</v>
      </c>
      <c r="D633" s="2">
        <f>'Raw Gauge Flows'!H635</f>
        <v>2040</v>
      </c>
      <c r="E633" s="2">
        <f>'Raw Canal Flows'!B635</f>
        <v>19</v>
      </c>
      <c r="F633" s="2">
        <f>'Raw Canal Flows'!E635</f>
        <v>-2.8</v>
      </c>
      <c r="G633" s="2">
        <f>'Raw Canal Flows'!H635</f>
        <v>99</v>
      </c>
      <c r="H633" s="2">
        <f>'Raw UKL Elevations'!B40877</f>
        <v>4143.16</v>
      </c>
      <c r="I633" s="2">
        <f>'Raw UKL Elevations'!D40877</f>
        <v>4143.1899999999996</v>
      </c>
      <c r="J633" s="2">
        <f>'Raw UKL Elevations'!F40877</f>
        <v>4143.13</v>
      </c>
      <c r="K633" s="2">
        <f>'Raw UKL Elevations'!H40877</f>
        <v>4143.1499999999996</v>
      </c>
    </row>
    <row r="634" spans="1:11" x14ac:dyDescent="0.25">
      <c r="A634" s="1">
        <f>'Raw UKL Elevations'!A40878 - (1/60/24)</f>
        <v>42483.999305555553</v>
      </c>
      <c r="B634" s="2">
        <f>'Raw Gauge Flows'!B636</f>
        <v>1470</v>
      </c>
      <c r="C634" s="2">
        <f>'Raw Gauge Flows'!E636</f>
        <v>1470</v>
      </c>
      <c r="D634" s="2">
        <f>'Raw Gauge Flows'!H636</f>
        <v>2140</v>
      </c>
      <c r="E634" s="2">
        <f>'Raw Canal Flows'!B636</f>
        <v>18</v>
      </c>
      <c r="F634" s="2">
        <f>'Raw Canal Flows'!E636</f>
        <v>1.4</v>
      </c>
      <c r="G634" s="2">
        <f>'Raw Canal Flows'!H636</f>
        <v>34</v>
      </c>
      <c r="H634" s="2">
        <f>'Raw UKL Elevations'!B40878</f>
        <v>4143.25</v>
      </c>
      <c r="I634" s="2">
        <f>'Raw UKL Elevations'!D40878</f>
        <v>4143.22</v>
      </c>
      <c r="J634" s="2">
        <f>'Raw UKL Elevations'!F40878</f>
        <v>4143.12</v>
      </c>
      <c r="K634" s="2">
        <f>'Raw UKL Elevations'!H40878</f>
        <v>4143.18</v>
      </c>
    </row>
    <row r="635" spans="1:11" x14ac:dyDescent="0.25">
      <c r="A635" s="1">
        <f>'Raw UKL Elevations'!A40879 - (1/60/24)</f>
        <v>42484.999305555553</v>
      </c>
      <c r="B635" s="2">
        <f>'Raw Gauge Flows'!B637</f>
        <v>1450</v>
      </c>
      <c r="C635" s="2">
        <f>'Raw Gauge Flows'!E637</f>
        <v>1470</v>
      </c>
      <c r="D635" s="2">
        <f>'Raw Gauge Flows'!H637</f>
        <v>2310</v>
      </c>
      <c r="E635" s="2">
        <f>'Raw Canal Flows'!B637</f>
        <v>17</v>
      </c>
      <c r="F635" s="2">
        <f>'Raw Canal Flows'!E637</f>
        <v>62</v>
      </c>
      <c r="G635" s="2">
        <f>'Raw Canal Flows'!H637</f>
        <v>45</v>
      </c>
      <c r="H635" s="2">
        <f>'Raw UKL Elevations'!B40879</f>
        <v>4143.3100000000004</v>
      </c>
      <c r="I635" s="2">
        <f>'Raw UKL Elevations'!D40879</f>
        <v>4143.22</v>
      </c>
      <c r="J635" s="2">
        <f>'Raw UKL Elevations'!F40879</f>
        <v>4143.12</v>
      </c>
      <c r="K635" s="2">
        <f>'Raw UKL Elevations'!H40879</f>
        <v>4143.1899999999996</v>
      </c>
    </row>
    <row r="636" spans="1:11" x14ac:dyDescent="0.25">
      <c r="A636" s="1">
        <f>'Raw UKL Elevations'!A40880 - (1/60/24)</f>
        <v>42485.999305555553</v>
      </c>
      <c r="B636" s="2">
        <f>'Raw Gauge Flows'!B638</f>
        <v>1450</v>
      </c>
      <c r="C636" s="2">
        <f>'Raw Gauge Flows'!E638</f>
        <v>1600</v>
      </c>
      <c r="D636" s="2">
        <f>'Raw Gauge Flows'!H638</f>
        <v>2300</v>
      </c>
      <c r="E636" s="2">
        <f>'Raw Canal Flows'!B638</f>
        <v>18</v>
      </c>
      <c r="F636" s="2">
        <f>'Raw Canal Flows'!E638</f>
        <v>71</v>
      </c>
      <c r="G636" s="2">
        <f>'Raw Canal Flows'!H638</f>
        <v>53</v>
      </c>
      <c r="H636" s="2">
        <f>'Raw UKL Elevations'!B40880</f>
        <v>4143.1099999999997</v>
      </c>
      <c r="I636" s="2">
        <f>'Raw UKL Elevations'!D40880</f>
        <v>4143.13</v>
      </c>
      <c r="J636" s="2">
        <f>'Raw UKL Elevations'!F40880</f>
        <v>4143.1400000000003</v>
      </c>
      <c r="K636" s="2">
        <f>'Raw UKL Elevations'!H40880</f>
        <v>4143.12</v>
      </c>
    </row>
    <row r="637" spans="1:11" x14ac:dyDescent="0.25">
      <c r="A637" s="1">
        <f>'Raw UKL Elevations'!A40881 - (1/60/24)</f>
        <v>42486.999305555553</v>
      </c>
      <c r="B637" s="2">
        <f>'Raw Gauge Flows'!B639</f>
        <v>1420</v>
      </c>
      <c r="C637" s="2">
        <f>'Raw Gauge Flows'!E639</f>
        <v>1660</v>
      </c>
      <c r="D637" s="2">
        <f>'Raw Gauge Flows'!H639</f>
        <v>2190</v>
      </c>
      <c r="E637" s="2">
        <f>'Raw Canal Flows'!B639</f>
        <v>25</v>
      </c>
      <c r="F637" s="2">
        <f>'Raw Canal Flows'!E639</f>
        <v>54</v>
      </c>
      <c r="G637" s="2">
        <f>'Raw Canal Flows'!H639</f>
        <v>64</v>
      </c>
      <c r="H637" s="2">
        <f>'Raw UKL Elevations'!B40881</f>
        <v>4143.12</v>
      </c>
      <c r="I637" s="2">
        <f>'Raw UKL Elevations'!D40881</f>
        <v>4143.12</v>
      </c>
      <c r="J637" s="2">
        <f>'Raw UKL Elevations'!F40881</f>
        <v>4143.1400000000003</v>
      </c>
      <c r="K637" s="2">
        <f>'Raw UKL Elevations'!H40881</f>
        <v>4143.13</v>
      </c>
    </row>
    <row r="638" spans="1:11" x14ac:dyDescent="0.25">
      <c r="A638" s="1">
        <f>'Raw UKL Elevations'!A40882 - (1/60/24)</f>
        <v>42487.999305555553</v>
      </c>
      <c r="B638" s="2">
        <f>'Raw Gauge Flows'!B640</f>
        <v>1380</v>
      </c>
      <c r="C638" s="2">
        <f>'Raw Gauge Flows'!E640</f>
        <v>1790</v>
      </c>
      <c r="D638" s="2">
        <f>'Raw Gauge Flows'!H640</f>
        <v>2200</v>
      </c>
      <c r="E638" s="2">
        <f>'Raw Canal Flows'!B640</f>
        <v>28</v>
      </c>
      <c r="F638" s="2">
        <f>'Raw Canal Flows'!E640</f>
        <v>53</v>
      </c>
      <c r="G638" s="2">
        <f>'Raw Canal Flows'!H640</f>
        <v>92</v>
      </c>
      <c r="H638" s="2">
        <f>'Raw UKL Elevations'!B40882</f>
        <v>4143.1400000000003</v>
      </c>
      <c r="I638" s="2">
        <f>'Raw UKL Elevations'!D40882</f>
        <v>4143.13</v>
      </c>
      <c r="J638" s="2">
        <f>'Raw UKL Elevations'!F40882</f>
        <v>4143.1099999999997</v>
      </c>
      <c r="K638" s="2">
        <f>'Raw UKL Elevations'!H40882</f>
        <v>4143.12</v>
      </c>
    </row>
    <row r="639" spans="1:11" x14ac:dyDescent="0.25">
      <c r="A639" s="1">
        <f>'Raw UKL Elevations'!A40883 - (1/60/24)</f>
        <v>42488.999305555553</v>
      </c>
      <c r="B639" s="2">
        <f>'Raw Gauge Flows'!B641</f>
        <v>1320</v>
      </c>
      <c r="C639" s="2">
        <f>'Raw Gauge Flows'!E641</f>
        <v>1850</v>
      </c>
      <c r="D639" s="2">
        <f>'Raw Gauge Flows'!H641</f>
        <v>2170</v>
      </c>
      <c r="E639" s="2">
        <f>'Raw Canal Flows'!B641</f>
        <v>31</v>
      </c>
      <c r="F639" s="2">
        <f>'Raw Canal Flows'!E641</f>
        <v>50</v>
      </c>
      <c r="G639" s="2">
        <f>'Raw Canal Flows'!H641</f>
        <v>57</v>
      </c>
      <c r="H639" s="2">
        <f>'Raw UKL Elevations'!B40883</f>
        <v>4143.2</v>
      </c>
      <c r="I639" s="2">
        <f>'Raw UKL Elevations'!D40883</f>
        <v>4143.1499999999996</v>
      </c>
      <c r="J639" s="2">
        <f>'Raw UKL Elevations'!F40883</f>
        <v>4143.04</v>
      </c>
      <c r="K639" s="2">
        <f>'Raw UKL Elevations'!H40883</f>
        <v>4143.1099999999997</v>
      </c>
    </row>
    <row r="640" spans="1:11" x14ac:dyDescent="0.25">
      <c r="A640" s="1">
        <f>'Raw UKL Elevations'!A40884 - (1/60/24)</f>
        <v>42489.999305555553</v>
      </c>
      <c r="B640" s="2">
        <f>'Raw Gauge Flows'!B642</f>
        <v>1280</v>
      </c>
      <c r="C640" s="2">
        <f>'Raw Gauge Flows'!E642</f>
        <v>1680</v>
      </c>
      <c r="D640" s="2">
        <f>'Raw Gauge Flows'!H642</f>
        <v>2070</v>
      </c>
      <c r="E640" s="2">
        <f>'Raw Canal Flows'!B642</f>
        <v>32</v>
      </c>
      <c r="F640" s="2">
        <f>'Raw Canal Flows'!E642</f>
        <v>103</v>
      </c>
      <c r="G640" s="2">
        <f>'Raw Canal Flows'!H642</f>
        <v>36</v>
      </c>
      <c r="H640" s="2">
        <f>'Raw UKL Elevations'!B40884</f>
        <v>4143.07</v>
      </c>
      <c r="I640" s="2">
        <f>'Raw UKL Elevations'!D40884</f>
        <v>4143.0600000000004</v>
      </c>
      <c r="J640" s="2">
        <f>'Raw UKL Elevations'!F40884</f>
        <v>4143.1000000000004</v>
      </c>
      <c r="K640" s="2">
        <f>'Raw UKL Elevations'!H40884</f>
        <v>4143.07</v>
      </c>
    </row>
    <row r="641" spans="1:11" x14ac:dyDescent="0.25">
      <c r="A641" s="1">
        <f>'Raw UKL Elevations'!A40885 - (1/60/24)</f>
        <v>42490.999305555553</v>
      </c>
      <c r="B641" s="2">
        <f>'Raw Gauge Flows'!B643</f>
        <v>1260</v>
      </c>
      <c r="C641" s="2">
        <f>'Raw Gauge Flows'!E643</f>
        <v>1590</v>
      </c>
      <c r="D641" s="2">
        <f>'Raw Gauge Flows'!H643</f>
        <v>1870</v>
      </c>
      <c r="E641" s="2">
        <f>'Raw Canal Flows'!B643</f>
        <v>45</v>
      </c>
      <c r="F641" s="2">
        <f>'Raw Canal Flows'!E643</f>
        <v>78</v>
      </c>
      <c r="G641" s="2">
        <f>'Raw Canal Flows'!H643</f>
        <v>47</v>
      </c>
      <c r="H641" s="2">
        <f>'Raw UKL Elevations'!B40885</f>
        <v>4142.96</v>
      </c>
      <c r="I641" s="2">
        <f>'Raw UKL Elevations'!D40885</f>
        <v>4143.01</v>
      </c>
      <c r="J641" s="2">
        <f>'Raw UKL Elevations'!F40885</f>
        <v>4143.08</v>
      </c>
      <c r="K641" s="2">
        <f>'Raw UKL Elevations'!H40885</f>
        <v>4143.0200000000004</v>
      </c>
    </row>
    <row r="642" spans="1:11" x14ac:dyDescent="0.25">
      <c r="A642" s="1">
        <f>'Raw UKL Elevations'!A40886 - (1/60/24)</f>
        <v>42491.999305555553</v>
      </c>
      <c r="B642" s="2">
        <f>'Raw Gauge Flows'!B644</f>
        <v>1220</v>
      </c>
      <c r="C642" s="2">
        <f>'Raw Gauge Flows'!E644</f>
        <v>1140</v>
      </c>
      <c r="D642" s="2">
        <f>'Raw Gauge Flows'!H644</f>
        <v>1930</v>
      </c>
      <c r="E642" s="2">
        <f>'Raw Canal Flows'!B644</f>
        <v>61</v>
      </c>
      <c r="F642" s="2">
        <f>'Raw Canal Flows'!E644</f>
        <v>71</v>
      </c>
      <c r="G642" s="2">
        <f>'Raw Canal Flows'!H644</f>
        <v>64</v>
      </c>
      <c r="H642" s="2">
        <f>'Raw UKL Elevations'!B40886</f>
        <v>4142.93</v>
      </c>
      <c r="I642" s="2">
        <f>'Raw UKL Elevations'!D40886</f>
        <v>4142.99</v>
      </c>
      <c r="J642" s="2">
        <f>'Raw UKL Elevations'!F40886</f>
        <v>4143.0600000000004</v>
      </c>
      <c r="K642" s="2">
        <f>'Raw UKL Elevations'!H40886</f>
        <v>4143</v>
      </c>
    </row>
    <row r="643" spans="1:11" x14ac:dyDescent="0.25">
      <c r="A643" s="1">
        <f>'Raw UKL Elevations'!A40887 - (1/60/24)</f>
        <v>42492.999305555553</v>
      </c>
      <c r="B643" s="2">
        <f>'Raw Gauge Flows'!B645</f>
        <v>1170</v>
      </c>
      <c r="C643" s="2">
        <f>'Raw Gauge Flows'!E645</f>
        <v>607</v>
      </c>
      <c r="D643" s="2">
        <f>'Raw Gauge Flows'!H645</f>
        <v>2010</v>
      </c>
      <c r="E643" s="2">
        <f>'Raw Canal Flows'!B645</f>
        <v>48</v>
      </c>
      <c r="F643" s="2">
        <f>'Raw Canal Flows'!E645</f>
        <v>63</v>
      </c>
      <c r="G643" s="2">
        <f>'Raw Canal Flows'!H645</f>
        <v>43</v>
      </c>
      <c r="H643" s="2">
        <f>'Raw UKL Elevations'!B40887</f>
        <v>4142.95</v>
      </c>
      <c r="I643" s="2">
        <f>'Raw UKL Elevations'!D40887</f>
        <v>4143</v>
      </c>
      <c r="J643" s="2">
        <f>'Raw UKL Elevations'!F40887</f>
        <v>4143.0600000000004</v>
      </c>
      <c r="K643" s="2">
        <f>'Raw UKL Elevations'!H40887</f>
        <v>4143</v>
      </c>
    </row>
    <row r="644" spans="1:11" x14ac:dyDescent="0.25">
      <c r="A644" s="1">
        <f>'Raw UKL Elevations'!A40888 - (1/60/24)</f>
        <v>42493.999305555553</v>
      </c>
      <c r="B644" s="2">
        <f>'Raw Gauge Flows'!B646</f>
        <v>1110</v>
      </c>
      <c r="C644" s="2">
        <f>'Raw Gauge Flows'!E646</f>
        <v>1220</v>
      </c>
      <c r="D644" s="2">
        <f>'Raw Gauge Flows'!H646</f>
        <v>1840</v>
      </c>
      <c r="E644" s="2">
        <f>'Raw Canal Flows'!B646</f>
        <v>26</v>
      </c>
      <c r="F644" s="2">
        <f>'Raw Canal Flows'!E646</f>
        <v>71</v>
      </c>
      <c r="G644" s="2">
        <f>'Raw Canal Flows'!H646</f>
        <v>85</v>
      </c>
      <c r="H644" s="2">
        <f>'Raw UKL Elevations'!B40888</f>
        <v>4142.97</v>
      </c>
      <c r="I644" s="2">
        <f>'Raw UKL Elevations'!D40888</f>
        <v>4143</v>
      </c>
      <c r="J644" s="2">
        <f>'Raw UKL Elevations'!F40888</f>
        <v>4143.05</v>
      </c>
      <c r="K644" s="2">
        <f>'Raw UKL Elevations'!H40888</f>
        <v>4143.01</v>
      </c>
    </row>
    <row r="645" spans="1:11" x14ac:dyDescent="0.25">
      <c r="A645" s="1">
        <f>'Raw UKL Elevations'!A40889 - (1/60/24)</f>
        <v>42494.999305555553</v>
      </c>
      <c r="B645" s="2">
        <f>'Raw Gauge Flows'!B647</f>
        <v>1080</v>
      </c>
      <c r="C645" s="2">
        <f>'Raw Gauge Flows'!E647</f>
        <v>1560</v>
      </c>
      <c r="D645" s="2">
        <f>'Raw Gauge Flows'!H647</f>
        <v>1740</v>
      </c>
      <c r="E645" s="2">
        <f>'Raw Canal Flows'!B647</f>
        <v>23</v>
      </c>
      <c r="F645" s="2">
        <f>'Raw Canal Flows'!E647</f>
        <v>30</v>
      </c>
      <c r="G645" s="2">
        <f>'Raw Canal Flows'!H647</f>
        <v>35</v>
      </c>
      <c r="H645" s="2">
        <f>'Raw UKL Elevations'!B40889</f>
        <v>4143.01</v>
      </c>
      <c r="I645" s="2">
        <f>'Raw UKL Elevations'!D40889</f>
        <v>4143.0200000000004</v>
      </c>
      <c r="J645" s="2">
        <f>'Raw UKL Elevations'!F40889</f>
        <v>4143.04</v>
      </c>
      <c r="K645" s="2">
        <f>'Raw UKL Elevations'!H40889</f>
        <v>4143.0200000000004</v>
      </c>
    </row>
    <row r="646" spans="1:11" x14ac:dyDescent="0.25">
      <c r="A646" s="1">
        <f>'Raw UKL Elevations'!A40890 - (1/60/24)</f>
        <v>42495.999305555553</v>
      </c>
      <c r="B646" s="2">
        <f>'Raw Gauge Flows'!B648</f>
        <v>1060</v>
      </c>
      <c r="C646" s="2">
        <f>'Raw Gauge Flows'!E648</f>
        <v>1540</v>
      </c>
      <c r="D646" s="2">
        <f>'Raw Gauge Flows'!H648</f>
        <v>1740</v>
      </c>
      <c r="E646" s="2">
        <f>'Raw Canal Flows'!B648</f>
        <v>47</v>
      </c>
      <c r="F646" s="2">
        <f>'Raw Canal Flows'!E648</f>
        <v>7.9</v>
      </c>
      <c r="G646" s="2">
        <f>'Raw Canal Flows'!H648</f>
        <v>120</v>
      </c>
      <c r="H646" s="2">
        <f>'Raw UKL Elevations'!B40890</f>
        <v>4143.1099999999997</v>
      </c>
      <c r="I646" s="2">
        <f>'Raw UKL Elevations'!D40890</f>
        <v>4143.0600000000004</v>
      </c>
      <c r="J646" s="2">
        <f>'Raw UKL Elevations'!F40890</f>
        <v>4143.03</v>
      </c>
      <c r="K646" s="2">
        <f>'Raw UKL Elevations'!H40890</f>
        <v>4143.05</v>
      </c>
    </row>
    <row r="647" spans="1:11" x14ac:dyDescent="0.25">
      <c r="A647" s="1">
        <f>'Raw UKL Elevations'!A40891 - (1/60/24)</f>
        <v>42496.999305555553</v>
      </c>
      <c r="B647" s="2">
        <f>'Raw Gauge Flows'!B649</f>
        <v>1060</v>
      </c>
      <c r="C647" s="2">
        <f>'Raw Gauge Flows'!E649</f>
        <v>1520</v>
      </c>
      <c r="D647" s="2">
        <f>'Raw Gauge Flows'!H649</f>
        <v>1740</v>
      </c>
      <c r="E647" s="2">
        <f>'Raw Canal Flows'!B649</f>
        <v>54</v>
      </c>
      <c r="F647" s="2">
        <f>'Raw Canal Flows'!E649</f>
        <v>7.8</v>
      </c>
      <c r="G647" s="2">
        <f>'Raw Canal Flows'!H649</f>
        <v>39</v>
      </c>
      <c r="H647" s="2">
        <f>'Raw UKL Elevations'!B40891</f>
        <v>4143.04</v>
      </c>
      <c r="I647" s="2">
        <f>'Raw UKL Elevations'!D40891</f>
        <v>4143.0200000000004</v>
      </c>
      <c r="J647" s="2">
        <f>'Raw UKL Elevations'!F40891</f>
        <v>4143</v>
      </c>
      <c r="K647" s="2">
        <f>'Raw UKL Elevations'!H40891</f>
        <v>4143.01</v>
      </c>
    </row>
    <row r="648" spans="1:11" x14ac:dyDescent="0.25">
      <c r="A648" s="1">
        <f>'Raw UKL Elevations'!A40892 - (1/60/24)</f>
        <v>42497.999305555553</v>
      </c>
      <c r="B648" s="2">
        <f>'Raw Gauge Flows'!B650</f>
        <v>1080</v>
      </c>
      <c r="C648" s="2">
        <f>'Raw Gauge Flows'!E650</f>
        <v>1520</v>
      </c>
      <c r="D648" s="2">
        <f>'Raw Gauge Flows'!H650</f>
        <v>1680</v>
      </c>
      <c r="E648" s="2">
        <f>'Raw Canal Flows'!B650</f>
        <v>21</v>
      </c>
      <c r="F648" s="2">
        <f>'Raw Canal Flows'!E650</f>
        <v>9.1</v>
      </c>
      <c r="G648" s="2">
        <f>'Raw Canal Flows'!H650</f>
        <v>65</v>
      </c>
      <c r="H648" s="2">
        <f>'Raw UKL Elevations'!B40892</f>
        <v>4142.99</v>
      </c>
      <c r="I648" s="2">
        <f>'Raw UKL Elevations'!D40892</f>
        <v>4143.01</v>
      </c>
      <c r="J648" s="2">
        <f>'Raw UKL Elevations'!F40892</f>
        <v>4142.93</v>
      </c>
      <c r="K648" s="2">
        <f>'Raw UKL Elevations'!H40892</f>
        <v>4142.97</v>
      </c>
    </row>
    <row r="649" spans="1:11" x14ac:dyDescent="0.25">
      <c r="A649" s="1">
        <f>'Raw UKL Elevations'!A40893 - (1/60/24)</f>
        <v>42498.999305555553</v>
      </c>
      <c r="B649" s="2">
        <f>'Raw Gauge Flows'!B651</f>
        <v>1070</v>
      </c>
      <c r="C649" s="2">
        <f>'Raw Gauge Flows'!E651</f>
        <v>1500</v>
      </c>
      <c r="D649" s="2">
        <f>'Raw Gauge Flows'!H651</f>
        <v>1580</v>
      </c>
      <c r="E649" s="2">
        <f>'Raw Canal Flows'!B651</f>
        <v>23</v>
      </c>
      <c r="F649" s="2">
        <f>'Raw Canal Flows'!E651</f>
        <v>99</v>
      </c>
      <c r="G649" s="2">
        <f>'Raw Canal Flows'!H651</f>
        <v>52</v>
      </c>
      <c r="H649" s="2">
        <f>'Raw UKL Elevations'!B40893</f>
        <v>4142.96</v>
      </c>
      <c r="I649" s="2">
        <f>'Raw UKL Elevations'!D40893</f>
        <v>4142.9799999999996</v>
      </c>
      <c r="J649" s="2">
        <f>'Raw UKL Elevations'!F40893</f>
        <v>4142.95</v>
      </c>
      <c r="K649" s="2">
        <f>'Raw UKL Elevations'!H40893</f>
        <v>4142.96</v>
      </c>
    </row>
    <row r="650" spans="1:11" x14ac:dyDescent="0.25">
      <c r="A650" s="1">
        <f>'Raw UKL Elevations'!A40894 - (1/60/24)</f>
        <v>42499.999305555553</v>
      </c>
      <c r="B650" s="2">
        <f>'Raw Gauge Flows'!B652</f>
        <v>1070</v>
      </c>
      <c r="C650" s="2">
        <f>'Raw Gauge Flows'!E652</f>
        <v>1350</v>
      </c>
      <c r="D650" s="2">
        <f>'Raw Gauge Flows'!H652</f>
        <v>1620</v>
      </c>
      <c r="E650" s="2">
        <f>'Raw Canal Flows'!B652</f>
        <v>65</v>
      </c>
      <c r="F650" s="2">
        <f>'Raw Canal Flows'!E652</f>
        <v>133</v>
      </c>
      <c r="G650" s="2">
        <f>'Raw Canal Flows'!H652</f>
        <v>47</v>
      </c>
      <c r="H650" s="2">
        <f>'Raw UKL Elevations'!B40894</f>
        <v>4142.8999999999996</v>
      </c>
      <c r="I650" s="2">
        <f>'Raw UKL Elevations'!D40894</f>
        <v>4142.93</v>
      </c>
      <c r="J650" s="2">
        <f>'Raw UKL Elevations'!F40894</f>
        <v>4142.97</v>
      </c>
      <c r="K650" s="2">
        <f>'Raw UKL Elevations'!H40894</f>
        <v>4142.93</v>
      </c>
    </row>
    <row r="651" spans="1:11" x14ac:dyDescent="0.25">
      <c r="A651" s="1">
        <f>'Raw UKL Elevations'!A40895 - (1/60/24)</f>
        <v>42500.999305555553</v>
      </c>
      <c r="B651" s="2">
        <f>'Raw Gauge Flows'!B653</f>
        <v>1060</v>
      </c>
      <c r="C651" s="2">
        <f>'Raw Gauge Flows'!E653</f>
        <v>1150</v>
      </c>
      <c r="D651" s="2">
        <f>'Raw Gauge Flows'!H653</f>
        <v>1600</v>
      </c>
      <c r="E651" s="2">
        <f>'Raw Canal Flows'!B653</f>
        <v>85</v>
      </c>
      <c r="F651" s="2">
        <f>'Raw Canal Flows'!E653</f>
        <v>149</v>
      </c>
      <c r="G651" s="2">
        <f>'Raw Canal Flows'!H653</f>
        <v>60</v>
      </c>
      <c r="H651" s="2">
        <f>'Raw UKL Elevations'!B40895</f>
        <v>4142.84</v>
      </c>
      <c r="I651" s="2">
        <f>'Raw UKL Elevations'!D40895</f>
        <v>4142.8999999999996</v>
      </c>
      <c r="J651" s="2">
        <f>'Raw UKL Elevations'!F40895</f>
        <v>4142.95</v>
      </c>
      <c r="K651" s="2">
        <f>'Raw UKL Elevations'!H40895</f>
        <v>4142.8999999999996</v>
      </c>
    </row>
    <row r="652" spans="1:11" x14ac:dyDescent="0.25">
      <c r="A652" s="1">
        <f>'Raw UKL Elevations'!A40896 - (1/60/24)</f>
        <v>42501.999305555553</v>
      </c>
      <c r="B652" s="2">
        <f>'Raw Gauge Flows'!B654</f>
        <v>1020</v>
      </c>
      <c r="C652" s="2">
        <f>'Raw Gauge Flows'!E654</f>
        <v>1080</v>
      </c>
      <c r="D652" s="2">
        <f>'Raw Gauge Flows'!H654</f>
        <v>1520</v>
      </c>
      <c r="E652" s="2">
        <f>'Raw Canal Flows'!B654</f>
        <v>39</v>
      </c>
      <c r="F652" s="2">
        <f>'Raw Canal Flows'!E654</f>
        <v>178</v>
      </c>
      <c r="G652" s="2">
        <f>'Raw Canal Flows'!H654</f>
        <v>86</v>
      </c>
      <c r="H652" s="2">
        <f>'Raw UKL Elevations'!B40896</f>
        <v>4142.8</v>
      </c>
      <c r="I652" s="2">
        <f>'Raw UKL Elevations'!D40896</f>
        <v>4142.88</v>
      </c>
      <c r="J652" s="2">
        <f>'Raw UKL Elevations'!F40896</f>
        <v>4142.9399999999996</v>
      </c>
      <c r="K652" s="2">
        <f>'Raw UKL Elevations'!H40896</f>
        <v>4142.88</v>
      </c>
    </row>
    <row r="653" spans="1:11" x14ac:dyDescent="0.25">
      <c r="A653" s="1">
        <f>'Raw UKL Elevations'!A40897 - (1/60/24)</f>
        <v>42502.999305555553</v>
      </c>
      <c r="B653" s="2">
        <f>'Raw Gauge Flows'!B655</f>
        <v>976</v>
      </c>
      <c r="C653" s="2">
        <f>'Raw Gauge Flows'!E655</f>
        <v>948</v>
      </c>
      <c r="D653" s="2">
        <f>'Raw Gauge Flows'!H655</f>
        <v>1460</v>
      </c>
      <c r="E653" s="2">
        <f>'Raw Canal Flows'!B655</f>
        <v>24</v>
      </c>
      <c r="F653" s="2">
        <f>'Raw Canal Flows'!E655</f>
        <v>48</v>
      </c>
      <c r="G653" s="2">
        <f>'Raw Canal Flows'!H655</f>
        <v>70</v>
      </c>
      <c r="H653" s="2">
        <f>'Raw UKL Elevations'!B40897</f>
        <v>4142.75</v>
      </c>
      <c r="I653" s="2">
        <f>'Raw UKL Elevations'!D40897</f>
        <v>4142.84</v>
      </c>
      <c r="J653" s="2">
        <f>'Raw UKL Elevations'!F40897</f>
        <v>4142.92</v>
      </c>
      <c r="K653" s="2">
        <f>'Raw UKL Elevations'!H40897</f>
        <v>4142.84</v>
      </c>
    </row>
    <row r="654" spans="1:11" x14ac:dyDescent="0.25">
      <c r="A654" s="1">
        <f>'Raw UKL Elevations'!A40898 - (1/60/24)</f>
        <v>42503.999305555553</v>
      </c>
      <c r="B654" s="2">
        <f>'Raw Gauge Flows'!B656</f>
        <v>939</v>
      </c>
      <c r="C654" s="2">
        <f>'Raw Gauge Flows'!E656</f>
        <v>899</v>
      </c>
      <c r="D654" s="2">
        <f>'Raw Gauge Flows'!H656</f>
        <v>1460</v>
      </c>
      <c r="E654" s="2">
        <f>'Raw Canal Flows'!B656</f>
        <v>46</v>
      </c>
      <c r="F654" s="2">
        <f>'Raw Canal Flows'!E656</f>
        <v>23</v>
      </c>
      <c r="G654" s="2">
        <f>'Raw Canal Flows'!H656</f>
        <v>117</v>
      </c>
      <c r="H654" s="2">
        <f>'Raw UKL Elevations'!B40898</f>
        <v>4142.82</v>
      </c>
      <c r="I654" s="2">
        <f>'Raw UKL Elevations'!D40898</f>
        <v>4142.87</v>
      </c>
      <c r="J654" s="2">
        <f>'Raw UKL Elevations'!F40898</f>
        <v>4142.8100000000004</v>
      </c>
      <c r="K654" s="2">
        <f>'Raw UKL Elevations'!H40898</f>
        <v>4142.83</v>
      </c>
    </row>
    <row r="655" spans="1:11" x14ac:dyDescent="0.25">
      <c r="A655" s="1">
        <f>'Raw UKL Elevations'!A40899 - (1/60/24)</f>
        <v>42504.999305555553</v>
      </c>
      <c r="B655" s="2">
        <f>'Raw Gauge Flows'!B657</f>
        <v>901</v>
      </c>
      <c r="C655" s="2">
        <f>'Raw Gauge Flows'!E657</f>
        <v>897</v>
      </c>
      <c r="D655" s="2">
        <f>'Raw Gauge Flows'!H657</f>
        <v>1550</v>
      </c>
      <c r="E655" s="2">
        <f>'Raw Canal Flows'!B657</f>
        <v>39</v>
      </c>
      <c r="F655" s="2">
        <f>'Raw Canal Flows'!E657</f>
        <v>53</v>
      </c>
      <c r="G655" s="2">
        <f>'Raw Canal Flows'!H657</f>
        <v>98</v>
      </c>
      <c r="H655" s="2">
        <f>'Raw UKL Elevations'!B40899</f>
        <v>4142.88</v>
      </c>
      <c r="I655" s="2">
        <f>'Raw UKL Elevations'!D40899</f>
        <v>4142.88</v>
      </c>
      <c r="J655" s="2">
        <f>'Raw UKL Elevations'!F40899</f>
        <v>4142.82</v>
      </c>
      <c r="K655" s="2">
        <f>'Raw UKL Elevations'!H40899</f>
        <v>4142.8500000000004</v>
      </c>
    </row>
    <row r="656" spans="1:11" x14ac:dyDescent="0.25">
      <c r="A656" s="1">
        <f>'Raw UKL Elevations'!A40900 - (1/60/24)</f>
        <v>42505.999305555553</v>
      </c>
      <c r="B656" s="2">
        <f>'Raw Gauge Flows'!B658</f>
        <v>888</v>
      </c>
      <c r="C656" s="2">
        <f>'Raw Gauge Flows'!E658</f>
        <v>898</v>
      </c>
      <c r="D656" s="2">
        <f>'Raw Gauge Flows'!H658</f>
        <v>1560</v>
      </c>
      <c r="E656" s="2">
        <f>'Raw Canal Flows'!B658</f>
        <v>35</v>
      </c>
      <c r="F656" s="2">
        <f>'Raw Canal Flows'!E658</f>
        <v>105</v>
      </c>
      <c r="G656" s="2">
        <f>'Raw Canal Flows'!H658</f>
        <v>35</v>
      </c>
      <c r="H656" s="2">
        <f>'Raw UKL Elevations'!B40900</f>
        <v>4142.8100000000004</v>
      </c>
      <c r="I656" s="2">
        <f>'Raw UKL Elevations'!D40900</f>
        <v>4142.83</v>
      </c>
      <c r="J656" s="2">
        <f>'Raw UKL Elevations'!F40900</f>
        <v>4142.83</v>
      </c>
      <c r="K656" s="2">
        <f>'Raw UKL Elevations'!H40900</f>
        <v>4142.82</v>
      </c>
    </row>
    <row r="657" spans="1:11" x14ac:dyDescent="0.25">
      <c r="A657" s="1">
        <f>'Raw UKL Elevations'!A40901 - (1/60/24)</f>
        <v>42506.999305555553</v>
      </c>
      <c r="B657" s="2">
        <f>'Raw Gauge Flows'!B659</f>
        <v>892</v>
      </c>
      <c r="C657" s="2">
        <f>'Raw Gauge Flows'!E659</f>
        <v>893</v>
      </c>
      <c r="D657" s="2">
        <f>'Raw Gauge Flows'!H659</f>
        <v>1500</v>
      </c>
      <c r="E657" s="2">
        <f>'Raw Canal Flows'!B659</f>
        <v>31</v>
      </c>
      <c r="F657" s="2">
        <f>'Raw Canal Flows'!E659</f>
        <v>83</v>
      </c>
      <c r="G657" s="2">
        <f>'Raw Canal Flows'!H659</f>
        <v>45</v>
      </c>
      <c r="H657" s="2">
        <f>'Raw UKL Elevations'!B40901</f>
        <v>4142.78</v>
      </c>
      <c r="I657" s="2">
        <f>'Raw UKL Elevations'!D40901</f>
        <v>4142.8100000000004</v>
      </c>
      <c r="J657" s="2">
        <f>'Raw UKL Elevations'!F40901</f>
        <v>4142.82</v>
      </c>
      <c r="K657" s="2">
        <f>'Raw UKL Elevations'!H40901</f>
        <v>4142.8</v>
      </c>
    </row>
    <row r="658" spans="1:11" x14ac:dyDescent="0.25">
      <c r="A658" s="1">
        <f>'Raw UKL Elevations'!A40902 - (1/60/24)</f>
        <v>42507.999305555553</v>
      </c>
      <c r="B658" s="2">
        <f>'Raw Gauge Flows'!B660</f>
        <v>909</v>
      </c>
      <c r="C658" s="2">
        <f>'Raw Gauge Flows'!E660</f>
        <v>896</v>
      </c>
      <c r="D658" s="2">
        <f>'Raw Gauge Flows'!H660</f>
        <v>1400</v>
      </c>
      <c r="E658" s="2">
        <f>'Raw Canal Flows'!B660</f>
        <v>26</v>
      </c>
      <c r="F658" s="2">
        <f>'Raw Canal Flows'!E660</f>
        <v>44</v>
      </c>
      <c r="G658" s="2">
        <f>'Raw Canal Flows'!H660</f>
        <v>72</v>
      </c>
      <c r="H658" s="2">
        <f>'Raw UKL Elevations'!B40902</f>
        <v>4142.79</v>
      </c>
      <c r="I658" s="2">
        <f>'Raw UKL Elevations'!D40902</f>
        <v>4142.82</v>
      </c>
      <c r="J658" s="2">
        <f>'Raw UKL Elevations'!F40902</f>
        <v>4142.78</v>
      </c>
      <c r="K658" s="2">
        <f>'Raw UKL Elevations'!H40902</f>
        <v>4142.79</v>
      </c>
    </row>
    <row r="659" spans="1:11" x14ac:dyDescent="0.25">
      <c r="A659" s="1">
        <f>'Raw UKL Elevations'!A40903 - (1/60/24)</f>
        <v>42508.999305555553</v>
      </c>
      <c r="B659" s="2">
        <f>'Raw Gauge Flows'!B661</f>
        <v>896</v>
      </c>
      <c r="C659" s="2">
        <f>'Raw Gauge Flows'!E661</f>
        <v>895</v>
      </c>
      <c r="D659" s="2">
        <f>'Raw Gauge Flows'!H661</f>
        <v>1280</v>
      </c>
      <c r="E659" s="2">
        <f>'Raw Canal Flows'!B661</f>
        <v>24</v>
      </c>
      <c r="F659" s="2">
        <f>'Raw Canal Flows'!E661</f>
        <v>32</v>
      </c>
      <c r="G659" s="2">
        <f>'Raw Canal Flows'!H661</f>
        <v>13</v>
      </c>
      <c r="H659" s="2">
        <f>'Raw UKL Elevations'!B40903</f>
        <v>4142.88</v>
      </c>
      <c r="I659" s="2">
        <f>'Raw UKL Elevations'!D40903</f>
        <v>4142.8500000000004</v>
      </c>
      <c r="J659" s="2">
        <f>'Raw UKL Elevations'!F40903</f>
        <v>4142.7</v>
      </c>
      <c r="K659" s="2">
        <f>'Raw UKL Elevations'!H40903</f>
        <v>4142.78</v>
      </c>
    </row>
    <row r="660" spans="1:11" x14ac:dyDescent="0.25">
      <c r="A660" s="1">
        <f>'Raw UKL Elevations'!A40904 - (1/60/24)</f>
        <v>42509.999305555553</v>
      </c>
      <c r="B660" s="2">
        <f>'Raw Gauge Flows'!B662</f>
        <v>864</v>
      </c>
      <c r="C660" s="2">
        <f>'Raw Gauge Flows'!E662</f>
        <v>898</v>
      </c>
      <c r="D660" s="2">
        <f>'Raw Gauge Flows'!H662</f>
        <v>1260</v>
      </c>
      <c r="E660" s="2">
        <f>'Raw Canal Flows'!B662</f>
        <v>30</v>
      </c>
      <c r="F660" s="2">
        <f>'Raw Canal Flows'!E662</f>
        <v>40</v>
      </c>
      <c r="G660" s="2">
        <f>'Raw Canal Flows'!H662</f>
        <v>51</v>
      </c>
      <c r="H660" s="2">
        <f>'Raw UKL Elevations'!B40904</f>
        <v>4142.82</v>
      </c>
      <c r="I660" s="2">
        <f>'Raw UKL Elevations'!D40904</f>
        <v>4142.7700000000004</v>
      </c>
      <c r="J660" s="2">
        <f>'Raw UKL Elevations'!F40904</f>
        <v>4142.7299999999996</v>
      </c>
      <c r="K660" s="2">
        <f>'Raw UKL Elevations'!H40904</f>
        <v>4142.76</v>
      </c>
    </row>
    <row r="661" spans="1:11" x14ac:dyDescent="0.25">
      <c r="A661" s="1">
        <f>'Raw UKL Elevations'!A40905 - (1/60/24)</f>
        <v>42510.999305555553</v>
      </c>
      <c r="B661" s="2">
        <f>'Raw Gauge Flows'!B663</f>
        <v>851</v>
      </c>
      <c r="C661" s="2">
        <f>'Raw Gauge Flows'!E663</f>
        <v>897</v>
      </c>
      <c r="D661" s="2">
        <f>'Raw Gauge Flows'!H663</f>
        <v>1430</v>
      </c>
      <c r="E661" s="2">
        <f>'Raw Canal Flows'!B663</f>
        <v>26</v>
      </c>
      <c r="F661" s="2">
        <f>'Raw Canal Flows'!E663</f>
        <v>5.8</v>
      </c>
      <c r="G661" s="2">
        <f>'Raw Canal Flows'!H663</f>
        <v>97</v>
      </c>
      <c r="H661" s="2">
        <f>'Raw UKL Elevations'!B40905</f>
        <v>4142.67</v>
      </c>
      <c r="I661" s="2">
        <f>'Raw UKL Elevations'!D40905</f>
        <v>4142.74</v>
      </c>
      <c r="J661" s="2">
        <f>'Raw UKL Elevations'!F40905</f>
        <v>4142.72</v>
      </c>
      <c r="K661" s="2">
        <f>'Raw UKL Elevations'!H40905</f>
        <v>4142.72</v>
      </c>
    </row>
    <row r="662" spans="1:11" x14ac:dyDescent="0.25">
      <c r="A662" s="1">
        <f>'Raw UKL Elevations'!A40906 - (1/60/24)</f>
        <v>42511.999305555553</v>
      </c>
      <c r="B662" s="2">
        <f>'Raw Gauge Flows'!B664</f>
        <v>861</v>
      </c>
      <c r="C662" s="2">
        <f>'Raw Gauge Flows'!E664</f>
        <v>897</v>
      </c>
      <c r="D662" s="2">
        <f>'Raw Gauge Flows'!H664</f>
        <v>1410</v>
      </c>
      <c r="E662" s="2">
        <f>'Raw Canal Flows'!B664</f>
        <v>12</v>
      </c>
      <c r="F662" s="2">
        <f>'Raw Canal Flows'!E664</f>
        <v>6.8</v>
      </c>
      <c r="G662" s="2">
        <f>'Raw Canal Flows'!H664</f>
        <v>50</v>
      </c>
      <c r="H662" s="2">
        <f>'Raw UKL Elevations'!B40906</f>
        <v>4142.67</v>
      </c>
      <c r="I662" s="2">
        <f>'Raw UKL Elevations'!D40906</f>
        <v>4142.72</v>
      </c>
      <c r="J662" s="2">
        <f>'Raw UKL Elevations'!F40906</f>
        <v>4142.72</v>
      </c>
      <c r="K662" s="2">
        <f>'Raw UKL Elevations'!H40906</f>
        <v>4142.71</v>
      </c>
    </row>
    <row r="663" spans="1:11" x14ac:dyDescent="0.25">
      <c r="A663" s="1">
        <f>'Raw UKL Elevations'!A40907 - (1/60/24)</f>
        <v>42512.999305555553</v>
      </c>
      <c r="B663" s="2">
        <f>'Raw Gauge Flows'!B665</f>
        <v>909</v>
      </c>
      <c r="C663" s="2">
        <f>'Raw Gauge Flows'!E665</f>
        <v>1040</v>
      </c>
      <c r="D663" s="2">
        <f>'Raw Gauge Flows'!H665</f>
        <v>1300</v>
      </c>
      <c r="E663" s="2">
        <f>'Raw Canal Flows'!B665</f>
        <v>4.9000000000000004</v>
      </c>
      <c r="F663" s="2">
        <f>'Raw Canal Flows'!E665</f>
        <v>70</v>
      </c>
      <c r="G663" s="2">
        <f>'Raw Canal Flows'!H665</f>
        <v>24</v>
      </c>
      <c r="H663" s="2">
        <f>'Raw UKL Elevations'!B40907</f>
        <v>4142.66</v>
      </c>
      <c r="I663" s="2">
        <f>'Raw UKL Elevations'!D40907</f>
        <v>4142.71</v>
      </c>
      <c r="J663" s="2">
        <f>'Raw UKL Elevations'!F40907</f>
        <v>4142.75</v>
      </c>
      <c r="K663" s="2">
        <f>'Raw UKL Elevations'!H40907</f>
        <v>4142.72</v>
      </c>
    </row>
    <row r="664" spans="1:11" x14ac:dyDescent="0.25">
      <c r="A664" s="1">
        <f>'Raw UKL Elevations'!A40908 - (1/60/24)</f>
        <v>42513.999305555553</v>
      </c>
      <c r="B664" s="2">
        <f>'Raw Gauge Flows'!B666</f>
        <v>953</v>
      </c>
      <c r="C664" s="2">
        <f>'Raw Gauge Flows'!E666</f>
        <v>1410</v>
      </c>
      <c r="D664" s="2">
        <f>'Raw Gauge Flows'!H666</f>
        <v>1190</v>
      </c>
      <c r="E664" s="2">
        <f>'Raw Canal Flows'!B666</f>
        <v>4.2</v>
      </c>
      <c r="F664" s="2">
        <f>'Raw Canal Flows'!E666</f>
        <v>77</v>
      </c>
      <c r="G664" s="2">
        <f>'Raw Canal Flows'!H666</f>
        <v>39</v>
      </c>
      <c r="H664" s="2">
        <f>'Raw UKL Elevations'!B40908</f>
        <v>4142.7</v>
      </c>
      <c r="I664" s="2">
        <f>'Raw UKL Elevations'!D40908</f>
        <v>4142.72</v>
      </c>
      <c r="J664" s="2">
        <f>'Raw UKL Elevations'!F40908</f>
        <v>4142.72</v>
      </c>
      <c r="K664" s="2">
        <f>'Raw UKL Elevations'!H40908</f>
        <v>4142.72</v>
      </c>
    </row>
    <row r="665" spans="1:11" x14ac:dyDescent="0.25">
      <c r="A665" s="1">
        <f>'Raw UKL Elevations'!A40909 - (1/60/24)</f>
        <v>42514.999305555553</v>
      </c>
      <c r="B665" s="2">
        <f>'Raw Gauge Flows'!B667</f>
        <v>959</v>
      </c>
      <c r="C665" s="2">
        <f>'Raw Gauge Flows'!E667</f>
        <v>1180</v>
      </c>
      <c r="D665" s="2">
        <f>'Raw Gauge Flows'!H667</f>
        <v>1170</v>
      </c>
      <c r="E665" s="2">
        <f>'Raw Canal Flows'!B667</f>
        <v>6.9</v>
      </c>
      <c r="F665" s="2">
        <f>'Raw Canal Flows'!E667</f>
        <v>49</v>
      </c>
      <c r="G665" s="2">
        <f>'Raw Canal Flows'!H667</f>
        <v>60</v>
      </c>
      <c r="H665" s="2">
        <f>'Raw UKL Elevations'!B40909</f>
        <v>4142.6899999999996</v>
      </c>
      <c r="I665" s="2">
        <f>'Raw UKL Elevations'!D40909</f>
        <v>4142.71</v>
      </c>
      <c r="J665" s="2">
        <f>'Raw UKL Elevations'!F40909</f>
        <v>4142.67</v>
      </c>
      <c r="K665" s="2">
        <f>'Raw UKL Elevations'!H40909</f>
        <v>4142.6899999999996</v>
      </c>
    </row>
    <row r="666" spans="1:11" x14ac:dyDescent="0.25">
      <c r="A666" s="1">
        <f>'Raw UKL Elevations'!A40910 - (1/60/24)</f>
        <v>42515.999305555553</v>
      </c>
      <c r="B666" s="2">
        <f>'Raw Gauge Flows'!B668</f>
        <v>936</v>
      </c>
      <c r="C666" s="2">
        <f>'Raw Gauge Flows'!E668</f>
        <v>1010</v>
      </c>
      <c r="D666" s="2">
        <f>'Raw Gauge Flows'!H668</f>
        <v>1210</v>
      </c>
      <c r="E666" s="2">
        <f>'Raw Canal Flows'!B668</f>
        <v>7.2</v>
      </c>
      <c r="F666" s="2">
        <f>'Raw Canal Flows'!E668</f>
        <v>55</v>
      </c>
      <c r="G666" s="2">
        <f>'Raw Canal Flows'!H668</f>
        <v>7.5</v>
      </c>
      <c r="H666" s="2">
        <f>'Raw UKL Elevations'!B40910</f>
        <v>4142.7</v>
      </c>
      <c r="I666" s="2">
        <f>'Raw UKL Elevations'!D40910</f>
        <v>4142.72</v>
      </c>
      <c r="J666" s="2">
        <f>'Raw UKL Elevations'!F40910</f>
        <v>4142.6400000000003</v>
      </c>
      <c r="K666" s="2">
        <f>'Raw UKL Elevations'!H40910</f>
        <v>4142.68</v>
      </c>
    </row>
    <row r="667" spans="1:11" x14ac:dyDescent="0.25">
      <c r="A667" s="1">
        <f>'Raw UKL Elevations'!A40911 - (1/60/24)</f>
        <v>42516.999305555553</v>
      </c>
      <c r="B667" s="2">
        <f>'Raw Gauge Flows'!B669</f>
        <v>886</v>
      </c>
      <c r="C667" s="2">
        <f>'Raw Gauge Flows'!E669</f>
        <v>1010</v>
      </c>
      <c r="D667" s="2">
        <f>'Raw Gauge Flows'!H669</f>
        <v>1200</v>
      </c>
      <c r="E667" s="2">
        <f>'Raw Canal Flows'!B669</f>
        <v>18</v>
      </c>
      <c r="F667" s="2">
        <f>'Raw Canal Flows'!E669</f>
        <v>57</v>
      </c>
      <c r="G667" s="2">
        <f>'Raw Canal Flows'!H669</f>
        <v>59</v>
      </c>
      <c r="H667" s="2">
        <f>'Raw UKL Elevations'!B40911</f>
        <v>4142.71</v>
      </c>
      <c r="I667" s="2">
        <f>'Raw UKL Elevations'!D40911</f>
        <v>4142.7</v>
      </c>
      <c r="J667" s="2">
        <f>'Raw UKL Elevations'!F40911</f>
        <v>4142.6400000000003</v>
      </c>
      <c r="K667" s="2">
        <f>'Raw UKL Elevations'!H40911</f>
        <v>4142.68</v>
      </c>
    </row>
    <row r="668" spans="1:11" x14ac:dyDescent="0.25">
      <c r="A668" s="1">
        <f>'Raw UKL Elevations'!A40912 - (1/60/24)</f>
        <v>42517.999305555553</v>
      </c>
      <c r="B668" s="2">
        <f>'Raw Gauge Flows'!B670</f>
        <v>842</v>
      </c>
      <c r="C668" s="2">
        <f>'Raw Gauge Flows'!E670</f>
        <v>982</v>
      </c>
      <c r="D668" s="2">
        <f>'Raw Gauge Flows'!H670</f>
        <v>1200</v>
      </c>
      <c r="E668" s="2">
        <f>'Raw Canal Flows'!B670</f>
        <v>25</v>
      </c>
      <c r="F668" s="2">
        <f>'Raw Canal Flows'!E670</f>
        <v>41</v>
      </c>
      <c r="G668" s="2">
        <f>'Raw Canal Flows'!H670</f>
        <v>101</v>
      </c>
      <c r="H668" s="2">
        <f>'Raw UKL Elevations'!B40912</f>
        <v>4142.6400000000003</v>
      </c>
      <c r="I668" s="2">
        <f>'Raw UKL Elevations'!D40912</f>
        <v>4142.66</v>
      </c>
      <c r="J668" s="2">
        <f>'Raw UKL Elevations'!F40912</f>
        <v>4142.66</v>
      </c>
      <c r="K668" s="2">
        <f>'Raw UKL Elevations'!H40912</f>
        <v>4142.66</v>
      </c>
    </row>
    <row r="669" spans="1:11" x14ac:dyDescent="0.25">
      <c r="A669" s="1">
        <f>'Raw UKL Elevations'!A40913 - (1/60/24)</f>
        <v>42518.999305555553</v>
      </c>
      <c r="B669" s="2">
        <f>'Raw Gauge Flows'!B671</f>
        <v>808</v>
      </c>
      <c r="C669" s="2">
        <f>'Raw Gauge Flows'!E671</f>
        <v>948</v>
      </c>
      <c r="D669" s="2">
        <f>'Raw Gauge Flows'!H671</f>
        <v>1200</v>
      </c>
      <c r="E669" s="2">
        <f>'Raw Canal Flows'!B671</f>
        <v>25</v>
      </c>
      <c r="F669" s="2">
        <f>'Raw Canal Flows'!E671</f>
        <v>37</v>
      </c>
      <c r="G669" s="2">
        <f>'Raw Canal Flows'!H671</f>
        <v>53</v>
      </c>
      <c r="H669" s="2">
        <f>'Raw UKL Elevations'!B40913</f>
        <v>4142.62</v>
      </c>
      <c r="I669" s="2">
        <f>'Raw UKL Elevations'!D40913</f>
        <v>4142.6499999999996</v>
      </c>
      <c r="J669" s="2">
        <f>'Raw UKL Elevations'!F40913</f>
        <v>4142.63</v>
      </c>
      <c r="K669" s="2">
        <f>'Raw UKL Elevations'!H40913</f>
        <v>4142.6400000000003</v>
      </c>
    </row>
    <row r="670" spans="1:11" x14ac:dyDescent="0.25">
      <c r="A670" s="1">
        <f>'Raw UKL Elevations'!A40914 - (1/60/24)</f>
        <v>42519.999305555553</v>
      </c>
      <c r="B670" s="2">
        <f>'Raw Gauge Flows'!B672</f>
        <v>773</v>
      </c>
      <c r="C670" s="2">
        <f>'Raw Gauge Flows'!E672</f>
        <v>917</v>
      </c>
      <c r="D670" s="2">
        <f>'Raw Gauge Flows'!H672</f>
        <v>1200</v>
      </c>
      <c r="E670" s="2">
        <f>'Raw Canal Flows'!B672</f>
        <v>24</v>
      </c>
      <c r="F670" s="2">
        <f>'Raw Canal Flows'!E672</f>
        <v>51</v>
      </c>
      <c r="G670" s="2">
        <f>'Raw Canal Flows'!H672</f>
        <v>17</v>
      </c>
      <c r="H670" s="2">
        <f>'Raw UKL Elevations'!B40914</f>
        <v>4142.58</v>
      </c>
      <c r="I670" s="2">
        <f>'Raw UKL Elevations'!D40914</f>
        <v>4142.62</v>
      </c>
      <c r="J670" s="2">
        <f>'Raw UKL Elevations'!F40914</f>
        <v>4142.63</v>
      </c>
      <c r="K670" s="2">
        <f>'Raw UKL Elevations'!H40914</f>
        <v>4142.62</v>
      </c>
    </row>
    <row r="671" spans="1:11" x14ac:dyDescent="0.25">
      <c r="A671" s="1">
        <f>'Raw UKL Elevations'!A40915 - (1/60/24)</f>
        <v>42520.999305555553</v>
      </c>
      <c r="B671" s="2">
        <f>'Raw Gauge Flows'!B673</f>
        <v>746</v>
      </c>
      <c r="C671" s="2">
        <f>'Raw Gauge Flows'!E673</f>
        <v>791</v>
      </c>
      <c r="D671" s="2">
        <f>'Raw Gauge Flows'!H673</f>
        <v>1190</v>
      </c>
      <c r="E671" s="2">
        <f>'Raw Canal Flows'!B673</f>
        <v>21</v>
      </c>
      <c r="F671" s="2">
        <f>'Raw Canal Flows'!E673</f>
        <v>75</v>
      </c>
      <c r="G671" s="2">
        <f>'Raw Canal Flows'!H673</f>
        <v>16</v>
      </c>
      <c r="H671" s="2">
        <f>'Raw UKL Elevations'!B40915</f>
        <v>4142.58</v>
      </c>
      <c r="I671" s="2">
        <f>'Raw UKL Elevations'!D40915</f>
        <v>4142.6099999999997</v>
      </c>
      <c r="J671" s="2">
        <f>'Raw UKL Elevations'!F40915</f>
        <v>4142.6099999999997</v>
      </c>
      <c r="K671" s="2">
        <f>'Raw UKL Elevations'!H40915</f>
        <v>4142.6099999999997</v>
      </c>
    </row>
    <row r="672" spans="1:11" x14ac:dyDescent="0.25">
      <c r="A672" s="1">
        <f>'Raw UKL Elevations'!A40916 - (1/60/24)</f>
        <v>42521.999305555553</v>
      </c>
      <c r="B672" s="2">
        <f>'Raw Gauge Flows'!B674</f>
        <v>713</v>
      </c>
      <c r="C672" s="2">
        <f>'Raw Gauge Flows'!E674</f>
        <v>770</v>
      </c>
      <c r="D672" s="2">
        <f>'Raw Gauge Flows'!H674</f>
        <v>1100</v>
      </c>
      <c r="E672" s="2">
        <f>'Raw Canal Flows'!B674</f>
        <v>30</v>
      </c>
      <c r="F672" s="2">
        <f>'Raw Canal Flows'!E674</f>
        <v>109</v>
      </c>
      <c r="G672" s="2">
        <f>'Raw Canal Flows'!H674</f>
        <v>3.2</v>
      </c>
      <c r="H672" s="2">
        <f>'Raw UKL Elevations'!B40916</f>
        <v>4142.5600000000004</v>
      </c>
      <c r="I672" s="2">
        <f>'Raw UKL Elevations'!D40916</f>
        <v>4142.6000000000004</v>
      </c>
      <c r="J672" s="2">
        <f>'Raw UKL Elevations'!F40916</f>
        <v>4142.5600000000004</v>
      </c>
      <c r="K672" s="2">
        <f>'Raw UKL Elevations'!H40916</f>
        <v>4142.58</v>
      </c>
    </row>
    <row r="673" spans="1:11" x14ac:dyDescent="0.25">
      <c r="A673" s="1">
        <f>'Raw UKL Elevations'!A40917 - (1/60/24)</f>
        <v>42522.999305555553</v>
      </c>
      <c r="B673" s="2">
        <f>'Raw Gauge Flows'!B675</f>
        <v>701</v>
      </c>
      <c r="C673" s="2">
        <f>'Raw Gauge Flows'!E675</f>
        <v>784</v>
      </c>
      <c r="D673" s="2">
        <f>'Raw Gauge Flows'!H675</f>
        <v>1140</v>
      </c>
      <c r="E673" s="2">
        <f>'Raw Canal Flows'!B675</f>
        <v>39</v>
      </c>
      <c r="F673" s="2">
        <f>'Raw Canal Flows'!E675</f>
        <v>174</v>
      </c>
      <c r="G673" s="2">
        <f>'Raw Canal Flows'!H675</f>
        <v>57</v>
      </c>
      <c r="H673" s="2">
        <f>'Raw UKL Elevations'!B40917</f>
        <v>4142.5</v>
      </c>
      <c r="I673" s="2">
        <f>'Raw UKL Elevations'!D40917</f>
        <v>4142.54</v>
      </c>
      <c r="J673" s="2">
        <f>'Raw UKL Elevations'!F40917</f>
        <v>4142.54</v>
      </c>
      <c r="K673" s="2">
        <f>'Raw UKL Elevations'!H40917</f>
        <v>4142.53</v>
      </c>
    </row>
    <row r="674" spans="1:11" x14ac:dyDescent="0.25">
      <c r="A674" s="1">
        <f>'Raw UKL Elevations'!A40918 - (1/60/24)</f>
        <v>42523.999305555553</v>
      </c>
      <c r="B674" s="2">
        <f>'Raw Gauge Flows'!B676</f>
        <v>682</v>
      </c>
      <c r="C674" s="2">
        <f>'Raw Gauge Flows'!E676</f>
        <v>947</v>
      </c>
      <c r="D674" s="2">
        <f>'Raw Gauge Flows'!H676</f>
        <v>1150</v>
      </c>
      <c r="E674" s="2">
        <f>'Raw Canal Flows'!B676</f>
        <v>31</v>
      </c>
      <c r="F674" s="2">
        <f>'Raw Canal Flows'!E676</f>
        <v>199</v>
      </c>
      <c r="G674" s="2">
        <f>'Raw Canal Flows'!H676</f>
        <v>31</v>
      </c>
      <c r="H674" s="2">
        <f>'Raw UKL Elevations'!B40918</f>
        <v>4142.46</v>
      </c>
      <c r="I674" s="2">
        <f>'Raw UKL Elevations'!D40918</f>
        <v>4142.51</v>
      </c>
      <c r="J674" s="2">
        <f>'Raw UKL Elevations'!F40918</f>
        <v>4142.5200000000004</v>
      </c>
      <c r="K674" s="2">
        <f>'Raw UKL Elevations'!H40918</f>
        <v>4142.5</v>
      </c>
    </row>
    <row r="675" spans="1:11" x14ac:dyDescent="0.25">
      <c r="A675" s="1">
        <f>'Raw UKL Elevations'!A40919 - (1/60/24)</f>
        <v>42524.999305555553</v>
      </c>
      <c r="B675" s="2">
        <f>'Raw Gauge Flows'!B677</f>
        <v>668</v>
      </c>
      <c r="C675" s="2">
        <f>'Raw Gauge Flows'!E677</f>
        <v>1010</v>
      </c>
      <c r="D675" s="2">
        <f>'Raw Gauge Flows'!H677</f>
        <v>1220</v>
      </c>
      <c r="E675" s="2">
        <f>'Raw Canal Flows'!B677</f>
        <v>18</v>
      </c>
      <c r="F675" s="2">
        <f>'Raw Canal Flows'!E677</f>
        <v>230</v>
      </c>
      <c r="G675" s="2">
        <f>'Raw Canal Flows'!H677</f>
        <v>21</v>
      </c>
      <c r="H675" s="2">
        <f>'Raw UKL Elevations'!B40919</f>
        <v>4142.46</v>
      </c>
      <c r="I675" s="2">
        <f>'Raw UKL Elevations'!D40919</f>
        <v>4142.49</v>
      </c>
      <c r="J675" s="2">
        <f>'Raw UKL Elevations'!F40919</f>
        <v>4142.4799999999996</v>
      </c>
      <c r="K675" s="2">
        <f>'Raw UKL Elevations'!H40919</f>
        <v>4142.4799999999996</v>
      </c>
    </row>
    <row r="676" spans="1:11" x14ac:dyDescent="0.25">
      <c r="A676" s="1">
        <f>'Raw UKL Elevations'!A40920 - (1/60/24)</f>
        <v>42525.999305555553</v>
      </c>
      <c r="B676" s="2">
        <f>'Raw Gauge Flows'!B678</f>
        <v>667</v>
      </c>
      <c r="C676" s="2">
        <f>'Raw Gauge Flows'!E678</f>
        <v>963</v>
      </c>
      <c r="D676" s="2">
        <f>'Raw Gauge Flows'!H678</f>
        <v>1270</v>
      </c>
      <c r="E676" s="2">
        <f>'Raw Canal Flows'!B678</f>
        <v>20</v>
      </c>
      <c r="F676" s="2">
        <f>'Raw Canal Flows'!E678</f>
        <v>203</v>
      </c>
      <c r="G676" s="2">
        <f>'Raw Canal Flows'!H678</f>
        <v>75</v>
      </c>
      <c r="H676" s="2">
        <f>'Raw UKL Elevations'!B40920</f>
        <v>4142.38</v>
      </c>
      <c r="I676" s="2">
        <f>'Raw UKL Elevations'!D40920</f>
        <v>4142.4399999999996</v>
      </c>
      <c r="J676" s="2">
        <f>'Raw UKL Elevations'!F40920</f>
        <v>4142.46</v>
      </c>
      <c r="K676" s="2">
        <f>'Raw UKL Elevations'!H40920</f>
        <v>4142.43</v>
      </c>
    </row>
    <row r="677" spans="1:11" x14ac:dyDescent="0.25">
      <c r="A677" s="1">
        <f>'Raw UKL Elevations'!A40921 - (1/60/24)</f>
        <v>42526.999305555553</v>
      </c>
      <c r="B677" s="2">
        <f>'Raw Gauge Flows'!B679</f>
        <v>652</v>
      </c>
      <c r="C677" s="2">
        <f>'Raw Gauge Flows'!E679</f>
        <v>900</v>
      </c>
      <c r="D677" s="2">
        <f>'Raw Gauge Flows'!H679</f>
        <v>1190</v>
      </c>
      <c r="E677" s="2">
        <f>'Raw Canal Flows'!B679</f>
        <v>18</v>
      </c>
      <c r="F677" s="2">
        <f>'Raw Canal Flows'!E679</f>
        <v>97</v>
      </c>
      <c r="G677" s="2">
        <f>'Raw Canal Flows'!H679</f>
        <v>53</v>
      </c>
      <c r="H677" s="2">
        <f>'Raw UKL Elevations'!B40921</f>
        <v>4142.38</v>
      </c>
      <c r="I677" s="2">
        <f>'Raw UKL Elevations'!D40921</f>
        <v>4142.4399999999996</v>
      </c>
      <c r="J677" s="2">
        <f>'Raw UKL Elevations'!F40921</f>
        <v>4142.41</v>
      </c>
      <c r="K677" s="2">
        <f>'Raw UKL Elevations'!H40921</f>
        <v>4142.42</v>
      </c>
    </row>
    <row r="678" spans="1:11" x14ac:dyDescent="0.25">
      <c r="A678" s="1">
        <f>'Raw UKL Elevations'!A40922 - (1/60/24)</f>
        <v>42527.999305555553</v>
      </c>
      <c r="B678" s="2">
        <f>'Raw Gauge Flows'!B680</f>
        <v>629</v>
      </c>
      <c r="C678" s="2">
        <f>'Raw Gauge Flows'!E680</f>
        <v>807</v>
      </c>
      <c r="D678" s="2">
        <f>'Raw Gauge Flows'!H680</f>
        <v>1080</v>
      </c>
      <c r="E678" s="2">
        <f>'Raw Canal Flows'!B680</f>
        <v>22</v>
      </c>
      <c r="F678" s="2">
        <f>'Raw Canal Flows'!E680</f>
        <v>217</v>
      </c>
      <c r="G678" s="2">
        <f>'Raw Canal Flows'!H680</f>
        <v>92</v>
      </c>
      <c r="H678" s="2">
        <f>'Raw UKL Elevations'!B40922</f>
        <v>4142.3</v>
      </c>
      <c r="I678" s="2">
        <f>'Raw UKL Elevations'!D40922</f>
        <v>4142.3900000000003</v>
      </c>
      <c r="J678" s="2">
        <f>'Raw UKL Elevations'!F40922</f>
        <v>4142.3900000000003</v>
      </c>
      <c r="K678" s="2">
        <f>'Raw UKL Elevations'!H40922</f>
        <v>4142.37</v>
      </c>
    </row>
    <row r="679" spans="1:11" x14ac:dyDescent="0.25">
      <c r="A679" s="1">
        <f>'Raw UKL Elevations'!A40923 - (1/60/24)</f>
        <v>42528.999305555553</v>
      </c>
      <c r="B679" s="2">
        <f>'Raw Gauge Flows'!B681</f>
        <v>619</v>
      </c>
      <c r="C679" s="2">
        <f>'Raw Gauge Flows'!E681</f>
        <v>870</v>
      </c>
      <c r="D679" s="2">
        <f>'Raw Gauge Flows'!H681</f>
        <v>1170</v>
      </c>
      <c r="E679" s="2">
        <f>'Raw Canal Flows'!B681</f>
        <v>30</v>
      </c>
      <c r="F679" s="2">
        <f>'Raw Canal Flows'!E681</f>
        <v>229</v>
      </c>
      <c r="G679" s="2">
        <f>'Raw Canal Flows'!H681</f>
        <v>23</v>
      </c>
      <c r="H679" s="2">
        <f>'Raw UKL Elevations'!B40923</f>
        <v>4142.29</v>
      </c>
      <c r="I679" s="2">
        <f>'Raw UKL Elevations'!D40923</f>
        <v>4142.37</v>
      </c>
      <c r="J679" s="2">
        <f>'Raw UKL Elevations'!F40923</f>
        <v>4142.29</v>
      </c>
      <c r="K679" s="2">
        <f>'Raw UKL Elevations'!H40923</f>
        <v>4142.32</v>
      </c>
    </row>
    <row r="680" spans="1:11" x14ac:dyDescent="0.25">
      <c r="A680" s="1">
        <f>'Raw UKL Elevations'!A40924 - (1/60/24)</f>
        <v>42529.999305555553</v>
      </c>
      <c r="B680" s="2">
        <f>'Raw Gauge Flows'!B682</f>
        <v>607</v>
      </c>
      <c r="C680" s="2">
        <f>'Raw Gauge Flows'!E682</f>
        <v>905</v>
      </c>
      <c r="D680" s="2">
        <f>'Raw Gauge Flows'!H682</f>
        <v>1160</v>
      </c>
      <c r="E680" s="2">
        <f>'Raw Canal Flows'!B682</f>
        <v>32</v>
      </c>
      <c r="F680" s="2">
        <f>'Raw Canal Flows'!E682</f>
        <v>157</v>
      </c>
      <c r="G680" s="2">
        <f>'Raw Canal Flows'!H682</f>
        <v>88</v>
      </c>
      <c r="H680" s="2">
        <f>'Raw UKL Elevations'!B40924</f>
        <v>4142.3</v>
      </c>
      <c r="I680" s="2">
        <f>'Raw UKL Elevations'!D40924</f>
        <v>4142.33</v>
      </c>
      <c r="J680" s="2">
        <f>'Raw UKL Elevations'!F40924</f>
        <v>4142.25</v>
      </c>
      <c r="K680" s="2">
        <f>'Raw UKL Elevations'!H40924</f>
        <v>4142.29</v>
      </c>
    </row>
    <row r="681" spans="1:11" x14ac:dyDescent="0.25">
      <c r="A681" s="1">
        <f>'Raw UKL Elevations'!A40925 - (1/60/24)</f>
        <v>42530.999305555553</v>
      </c>
      <c r="B681" s="2">
        <f>'Raw Gauge Flows'!B683</f>
        <v>600</v>
      </c>
      <c r="C681" s="2">
        <f>'Raw Gauge Flows'!E683</f>
        <v>906</v>
      </c>
      <c r="D681" s="2">
        <f>'Raw Gauge Flows'!H683</f>
        <v>1300</v>
      </c>
      <c r="E681" s="2">
        <f>'Raw Canal Flows'!B683</f>
        <v>42</v>
      </c>
      <c r="F681" s="2">
        <f>'Raw Canal Flows'!E683</f>
        <v>129</v>
      </c>
      <c r="G681" s="2">
        <f>'Raw Canal Flows'!H683</f>
        <v>88</v>
      </c>
      <c r="H681" s="2">
        <f>'Raw UKL Elevations'!B40925</f>
        <v>4142.34</v>
      </c>
      <c r="I681" s="2">
        <f>'Raw UKL Elevations'!D40925</f>
        <v>4142.32</v>
      </c>
      <c r="J681" s="2">
        <f>'Raw UKL Elevations'!F40925</f>
        <v>4142.12</v>
      </c>
      <c r="K681" s="2">
        <f>'Raw UKL Elevations'!H40925</f>
        <v>4142.24</v>
      </c>
    </row>
    <row r="682" spans="1:11" x14ac:dyDescent="0.25">
      <c r="A682" s="1">
        <f>'Raw UKL Elevations'!A40926 - (1/60/24)</f>
        <v>42531.999305555553</v>
      </c>
      <c r="B682" s="2">
        <f>'Raw Gauge Flows'!B684</f>
        <v>601</v>
      </c>
      <c r="C682" s="2">
        <f>'Raw Gauge Flows'!E684</f>
        <v>978</v>
      </c>
      <c r="D682" s="2">
        <f>'Raw Gauge Flows'!H684</f>
        <v>1320</v>
      </c>
      <c r="E682" s="2">
        <f>'Raw Canal Flows'!B684</f>
        <v>48</v>
      </c>
      <c r="F682" s="2">
        <f>'Raw Canal Flows'!E684</f>
        <v>96</v>
      </c>
      <c r="G682" s="2">
        <f>'Raw Canal Flows'!H684</f>
        <v>60</v>
      </c>
      <c r="H682" s="2">
        <f>'Raw UKL Elevations'!B40926</f>
        <v>4142.18</v>
      </c>
      <c r="I682" s="2">
        <f>'Raw UKL Elevations'!D40926</f>
        <v>4142.1899999999996</v>
      </c>
      <c r="J682" s="2">
        <f>'Raw UKL Elevations'!F40926</f>
        <v>4142.1899999999996</v>
      </c>
      <c r="K682" s="2">
        <f>'Raw UKL Elevations'!H40926</f>
        <v>4142.1899999999996</v>
      </c>
    </row>
    <row r="683" spans="1:11" x14ac:dyDescent="0.25">
      <c r="A683" s="1">
        <f>'Raw UKL Elevations'!A40927 - (1/60/24)</f>
        <v>42532.999305555553</v>
      </c>
      <c r="B683" s="2">
        <f>'Raw Gauge Flows'!B685</f>
        <v>606</v>
      </c>
      <c r="C683" s="2">
        <f>'Raw Gauge Flows'!E685</f>
        <v>939</v>
      </c>
      <c r="D683" s="2">
        <f>'Raw Gauge Flows'!H685</f>
        <v>1210</v>
      </c>
      <c r="E683" s="2">
        <f>'Raw Canal Flows'!B685</f>
        <v>45</v>
      </c>
      <c r="F683" s="2">
        <f>'Raw Canal Flows'!E685</f>
        <v>99</v>
      </c>
      <c r="G683" s="2">
        <f>'Raw Canal Flows'!H685</f>
        <v>26</v>
      </c>
      <c r="H683" s="2">
        <f>'Raw UKL Elevations'!B40927</f>
        <v>4142.16</v>
      </c>
      <c r="I683" s="2">
        <f>'Raw UKL Elevations'!D40927</f>
        <v>4142.16</v>
      </c>
      <c r="J683" s="2">
        <f>'Raw UKL Elevations'!F40927</f>
        <v>4142.1400000000003</v>
      </c>
      <c r="K683" s="2">
        <f>'Raw UKL Elevations'!H40927</f>
        <v>4142.1499999999996</v>
      </c>
    </row>
    <row r="684" spans="1:11" x14ac:dyDescent="0.25">
      <c r="A684" s="1">
        <f>'Raw UKL Elevations'!A40928 - (1/60/24)</f>
        <v>42533.999305555553</v>
      </c>
      <c r="B684" s="2">
        <f>'Raw Gauge Flows'!B686</f>
        <v>594</v>
      </c>
      <c r="C684" s="2">
        <f>'Raw Gauge Flows'!E686</f>
        <v>838</v>
      </c>
      <c r="D684" s="2">
        <f>'Raw Gauge Flows'!H686</f>
        <v>1100</v>
      </c>
      <c r="E684" s="2">
        <f>'Raw Canal Flows'!B686</f>
        <v>43</v>
      </c>
      <c r="F684" s="2">
        <f>'Raw Canal Flows'!E686</f>
        <v>118</v>
      </c>
      <c r="G684" s="2">
        <f>'Raw Canal Flows'!H686</f>
        <v>37</v>
      </c>
      <c r="H684" s="2">
        <f>'Raw UKL Elevations'!B40928</f>
        <v>4142.12</v>
      </c>
      <c r="I684" s="2">
        <f>'Raw UKL Elevations'!D40928</f>
        <v>4142.1499999999996</v>
      </c>
      <c r="J684" s="2">
        <f>'Raw UKL Elevations'!F40928</f>
        <v>4142.03</v>
      </c>
      <c r="K684" s="2">
        <f>'Raw UKL Elevations'!H40928</f>
        <v>4142.09</v>
      </c>
    </row>
    <row r="685" spans="1:11" x14ac:dyDescent="0.25">
      <c r="A685" s="1">
        <f>'Raw UKL Elevations'!A40929 - (1/60/24)</f>
        <v>42534.999305555553</v>
      </c>
      <c r="B685" s="2">
        <f>'Raw Gauge Flows'!B687</f>
        <v>579</v>
      </c>
      <c r="C685" s="2">
        <f>'Raw Gauge Flows'!E687</f>
        <v>803</v>
      </c>
      <c r="D685" s="2">
        <f>'Raw Gauge Flows'!H687</f>
        <v>1040</v>
      </c>
      <c r="E685" s="2">
        <f>'Raw Canal Flows'!B687</f>
        <v>80</v>
      </c>
      <c r="F685" s="2">
        <f>'Raw Canal Flows'!E687</f>
        <v>136</v>
      </c>
      <c r="G685" s="2">
        <f>'Raw Canal Flows'!H687</f>
        <v>47</v>
      </c>
      <c r="H685" s="2">
        <f>'Raw UKL Elevations'!B40929</f>
        <v>4142.1000000000004</v>
      </c>
      <c r="I685" s="2">
        <f>'Raw UKL Elevations'!D40929</f>
        <v>4142.1000000000004</v>
      </c>
      <c r="J685" s="2">
        <f>'Raw UKL Elevations'!F40929</f>
        <v>4141.9799999999996</v>
      </c>
      <c r="K685" s="2">
        <f>'Raw UKL Elevations'!H40929</f>
        <v>4142.05</v>
      </c>
    </row>
    <row r="686" spans="1:11" x14ac:dyDescent="0.25">
      <c r="A686" s="1">
        <f>'Raw UKL Elevations'!A40930 - (1/60/24)</f>
        <v>42535.999305555553</v>
      </c>
      <c r="B686" s="2">
        <f>'Raw Gauge Flows'!B688</f>
        <v>572</v>
      </c>
      <c r="C686" s="2">
        <f>'Raw Gauge Flows'!E688</f>
        <v>803</v>
      </c>
      <c r="D686" s="2">
        <f>'Raw Gauge Flows'!H688</f>
        <v>1020</v>
      </c>
      <c r="E686" s="2">
        <f>'Raw Canal Flows'!B688</f>
        <v>96</v>
      </c>
      <c r="F686" s="2">
        <f>'Raw Canal Flows'!E688</f>
        <v>150</v>
      </c>
      <c r="G686" s="2">
        <f>'Raw Canal Flows'!H688</f>
        <v>51</v>
      </c>
      <c r="H686" s="2">
        <f>'Raw UKL Elevations'!B40930</f>
        <v>4141.9799999999996</v>
      </c>
      <c r="I686" s="2">
        <f>'Raw UKL Elevations'!D40930</f>
        <v>4142.01</v>
      </c>
      <c r="J686" s="2">
        <f>'Raw UKL Elevations'!F40930</f>
        <v>4141.99</v>
      </c>
      <c r="K686" s="2">
        <f>'Raw UKL Elevations'!H40930</f>
        <v>4141.99</v>
      </c>
    </row>
    <row r="687" spans="1:11" x14ac:dyDescent="0.25">
      <c r="A687" s="1">
        <f>'Raw UKL Elevations'!A40931 - (1/60/24)</f>
        <v>42536.999305555553</v>
      </c>
      <c r="B687" s="2">
        <f>'Raw Gauge Flows'!B689</f>
        <v>573</v>
      </c>
      <c r="C687" s="2">
        <f>'Raw Gauge Flows'!E689</f>
        <v>738</v>
      </c>
      <c r="D687" s="2">
        <f>'Raw Gauge Flows'!H689</f>
        <v>1040</v>
      </c>
      <c r="E687" s="2">
        <f>'Raw Canal Flows'!B689</f>
        <v>97</v>
      </c>
      <c r="F687" s="2">
        <f>'Raw Canal Flows'!E689</f>
        <v>138</v>
      </c>
      <c r="G687" s="2">
        <f>'Raw Canal Flows'!H689</f>
        <v>56</v>
      </c>
      <c r="H687" s="2">
        <f>'Raw UKL Elevations'!B40931</f>
        <v>4141.84</v>
      </c>
      <c r="I687" s="2">
        <f>'Raw UKL Elevations'!D40931</f>
        <v>4141.91</v>
      </c>
      <c r="J687" s="2">
        <f>'Raw UKL Elevations'!F40931</f>
        <v>4142.0200000000004</v>
      </c>
      <c r="K687" s="2">
        <f>'Raw UKL Elevations'!H40931</f>
        <v>4141.93</v>
      </c>
    </row>
    <row r="688" spans="1:11" x14ac:dyDescent="0.25">
      <c r="A688" s="1">
        <f>'Raw UKL Elevations'!A40932 - (1/60/24)</f>
        <v>42537.999305555553</v>
      </c>
      <c r="B688" s="2">
        <f>'Raw Gauge Flows'!B690</f>
        <v>579</v>
      </c>
      <c r="C688" s="2">
        <f>'Raw Gauge Flows'!E690</f>
        <v>721</v>
      </c>
      <c r="D688" s="2">
        <f>'Raw Gauge Flows'!H690</f>
        <v>1060</v>
      </c>
      <c r="E688" s="2">
        <f>'Raw Canal Flows'!B690</f>
        <v>93</v>
      </c>
      <c r="F688" s="2">
        <f>'Raw Canal Flows'!E690</f>
        <v>29</v>
      </c>
      <c r="G688" s="2">
        <f>'Raw Canal Flows'!H690</f>
        <v>62</v>
      </c>
      <c r="H688" s="2">
        <f>'Raw UKL Elevations'!B40932</f>
        <v>4141.84</v>
      </c>
      <c r="I688" s="2">
        <f>'Raw UKL Elevations'!D40932</f>
        <v>4141.91</v>
      </c>
      <c r="J688" s="2">
        <f>'Raw UKL Elevations'!F40932</f>
        <v>4141.97</v>
      </c>
      <c r="K688" s="2">
        <f>'Raw UKL Elevations'!H40932</f>
        <v>4141.92</v>
      </c>
    </row>
    <row r="689" spans="1:11" x14ac:dyDescent="0.25">
      <c r="A689" s="1">
        <f>'Raw UKL Elevations'!A40933 - (1/60/24)</f>
        <v>42538.999305555553</v>
      </c>
      <c r="B689" s="2">
        <f>'Raw Gauge Flows'!B691</f>
        <v>617</v>
      </c>
      <c r="C689" s="2">
        <f>'Raw Gauge Flows'!E691</f>
        <v>739</v>
      </c>
      <c r="D689" s="2">
        <f>'Raw Gauge Flows'!H691</f>
        <v>1070</v>
      </c>
      <c r="E689" s="2">
        <f>'Raw Canal Flows'!B691</f>
        <v>54</v>
      </c>
      <c r="F689" s="2">
        <f>'Raw Canal Flows'!E691</f>
        <v>19</v>
      </c>
      <c r="G689" s="2">
        <f>'Raw Canal Flows'!H691</f>
        <v>99</v>
      </c>
      <c r="H689" s="2">
        <f>'Raw UKL Elevations'!B40933</f>
        <v>4141.93</v>
      </c>
      <c r="I689" s="2">
        <f>'Raw UKL Elevations'!D40933</f>
        <v>4141.97</v>
      </c>
      <c r="J689" s="2">
        <f>'Raw UKL Elevations'!F40933</f>
        <v>4141.97</v>
      </c>
      <c r="K689" s="2">
        <f>'Raw UKL Elevations'!H40933</f>
        <v>4141.96</v>
      </c>
    </row>
    <row r="690" spans="1:11" x14ac:dyDescent="0.25">
      <c r="A690" s="1">
        <f>'Raw UKL Elevations'!A40934 - (1/60/24)</f>
        <v>42539.999305555553</v>
      </c>
      <c r="B690" s="2">
        <f>'Raw Gauge Flows'!B692</f>
        <v>648</v>
      </c>
      <c r="C690" s="2">
        <f>'Raw Gauge Flows'!E692</f>
        <v>700</v>
      </c>
      <c r="D690" s="2">
        <f>'Raw Gauge Flows'!H692</f>
        <v>1020</v>
      </c>
      <c r="E690" s="2">
        <f>'Raw Canal Flows'!B692</f>
        <v>27</v>
      </c>
      <c r="F690" s="2">
        <f>'Raw Canal Flows'!E692</f>
        <v>39</v>
      </c>
      <c r="G690" s="2">
        <f>'Raw Canal Flows'!H692</f>
        <v>77</v>
      </c>
      <c r="H690" s="2">
        <f>'Raw UKL Elevations'!B40934</f>
        <v>4141.97</v>
      </c>
      <c r="I690" s="2">
        <f>'Raw UKL Elevations'!D40934</f>
        <v>4141.97</v>
      </c>
      <c r="J690" s="2">
        <f>'Raw UKL Elevations'!F40934</f>
        <v>4141.97</v>
      </c>
      <c r="K690" s="2">
        <f>'Raw UKL Elevations'!H40934</f>
        <v>4141.97</v>
      </c>
    </row>
    <row r="691" spans="1:11" x14ac:dyDescent="0.25">
      <c r="A691" s="1">
        <f>'Raw UKL Elevations'!A40935 - (1/60/24)</f>
        <v>42540.999305555553</v>
      </c>
      <c r="B691" s="2">
        <f>'Raw Gauge Flows'!B693</f>
        <v>686</v>
      </c>
      <c r="C691" s="2">
        <f>'Raw Gauge Flows'!E693</f>
        <v>704</v>
      </c>
      <c r="D691" s="2">
        <f>'Raw Gauge Flows'!H693</f>
        <v>1010</v>
      </c>
      <c r="E691" s="2">
        <f>'Raw Canal Flows'!B693</f>
        <v>30</v>
      </c>
      <c r="F691" s="2">
        <f>'Raw Canal Flows'!E693</f>
        <v>22</v>
      </c>
      <c r="G691" s="2">
        <f>'Raw Canal Flows'!H693</f>
        <v>51</v>
      </c>
      <c r="H691" s="2">
        <f>'Raw UKL Elevations'!B40935</f>
        <v>4141.91</v>
      </c>
      <c r="I691" s="2">
        <f>'Raw UKL Elevations'!D40935</f>
        <v>4141.95</v>
      </c>
      <c r="J691" s="2">
        <f>'Raw UKL Elevations'!F40935</f>
        <v>4141.96</v>
      </c>
      <c r="K691" s="2">
        <f>'Raw UKL Elevations'!H40935</f>
        <v>4141.9399999999996</v>
      </c>
    </row>
    <row r="692" spans="1:11" x14ac:dyDescent="0.25">
      <c r="A692" s="1">
        <f>'Raw UKL Elevations'!A40936 - (1/60/24)</f>
        <v>42541.999305555553</v>
      </c>
      <c r="B692" s="2">
        <f>'Raw Gauge Flows'!B694</f>
        <v>729</v>
      </c>
      <c r="C692" s="2">
        <f>'Raw Gauge Flows'!E694</f>
        <v>703</v>
      </c>
      <c r="D692" s="2">
        <f>'Raw Gauge Flows'!H694</f>
        <v>1020</v>
      </c>
      <c r="E692" s="2">
        <f>'Raw Canal Flows'!B694</f>
        <v>35</v>
      </c>
      <c r="F692" s="2">
        <f>'Raw Canal Flows'!E694</f>
        <v>13</v>
      </c>
      <c r="G692" s="2">
        <f>'Raw Canal Flows'!H694</f>
        <v>58</v>
      </c>
      <c r="H692" s="2">
        <f>'Raw UKL Elevations'!B40936</f>
        <v>4141.8900000000003</v>
      </c>
      <c r="I692" s="2">
        <f>'Raw UKL Elevations'!D40936</f>
        <v>4141.93</v>
      </c>
      <c r="J692" s="2">
        <f>'Raw UKL Elevations'!F40936</f>
        <v>4141.96</v>
      </c>
      <c r="K692" s="2">
        <f>'Raw UKL Elevations'!H40936</f>
        <v>4141.93</v>
      </c>
    </row>
    <row r="693" spans="1:11" x14ac:dyDescent="0.25">
      <c r="A693" s="1">
        <f>'Raw UKL Elevations'!A40937 - (1/60/24)</f>
        <v>42542.999305555553</v>
      </c>
      <c r="B693" s="2">
        <f>'Raw Gauge Flows'!B695</f>
        <v>740</v>
      </c>
      <c r="C693" s="2">
        <f>'Raw Gauge Flows'!E695</f>
        <v>706</v>
      </c>
      <c r="D693" s="2">
        <f>'Raw Gauge Flows'!H695</f>
        <v>1020</v>
      </c>
      <c r="E693" s="2">
        <f>'Raw Canal Flows'!B695</f>
        <v>37</v>
      </c>
      <c r="F693" s="2">
        <f>'Raw Canal Flows'!E695</f>
        <v>60</v>
      </c>
      <c r="G693" s="2">
        <f>'Raw Canal Flows'!H695</f>
        <v>98</v>
      </c>
      <c r="H693" s="2">
        <f>'Raw UKL Elevations'!B40937</f>
        <v>4141.91</v>
      </c>
      <c r="I693" s="2">
        <f>'Raw UKL Elevations'!D40937</f>
        <v>4141.95</v>
      </c>
      <c r="J693" s="2">
        <f>'Raw UKL Elevations'!F40937</f>
        <v>4141.91</v>
      </c>
      <c r="K693" s="2">
        <f>'Raw UKL Elevations'!H40937</f>
        <v>4141.92</v>
      </c>
    </row>
    <row r="694" spans="1:11" x14ac:dyDescent="0.25">
      <c r="A694" s="1">
        <f>'Raw UKL Elevations'!A40938 - (1/60/24)</f>
        <v>42543.999305555553</v>
      </c>
      <c r="B694" s="2">
        <f>'Raw Gauge Flows'!B696</f>
        <v>689</v>
      </c>
      <c r="C694" s="2">
        <f>'Raw Gauge Flows'!E696</f>
        <v>745</v>
      </c>
      <c r="D694" s="2">
        <f>'Raw Gauge Flows'!H696</f>
        <v>1020</v>
      </c>
      <c r="E694" s="2">
        <f>'Raw Canal Flows'!B696</f>
        <v>55</v>
      </c>
      <c r="F694" s="2">
        <f>'Raw Canal Flows'!E696</f>
        <v>68</v>
      </c>
      <c r="G694" s="2">
        <f>'Raw Canal Flows'!H696</f>
        <v>47</v>
      </c>
      <c r="H694" s="2">
        <f>'Raw UKL Elevations'!B40938</f>
        <v>4141.91</v>
      </c>
      <c r="I694" s="2">
        <f>'Raw UKL Elevations'!D40938</f>
        <v>4141.9399999999996</v>
      </c>
      <c r="J694" s="2">
        <f>'Raw UKL Elevations'!F40938</f>
        <v>4141.84</v>
      </c>
      <c r="K694" s="2">
        <f>'Raw UKL Elevations'!H40938</f>
        <v>4141.8900000000003</v>
      </c>
    </row>
    <row r="695" spans="1:11" x14ac:dyDescent="0.25">
      <c r="A695" s="1">
        <f>'Raw UKL Elevations'!A40939 - (1/60/24)</f>
        <v>42544.999305555553</v>
      </c>
      <c r="B695" s="2">
        <f>'Raw Gauge Flows'!B697</f>
        <v>642</v>
      </c>
      <c r="C695" s="2">
        <f>'Raw Gauge Flows'!E697</f>
        <v>804</v>
      </c>
      <c r="D695" s="2">
        <f>'Raw Gauge Flows'!H697</f>
        <v>1020</v>
      </c>
      <c r="E695" s="2">
        <f>'Raw Canal Flows'!B697</f>
        <v>74</v>
      </c>
      <c r="F695" s="2">
        <f>'Raw Canal Flows'!E697</f>
        <v>69</v>
      </c>
      <c r="G695" s="2">
        <f>'Raw Canal Flows'!H697</f>
        <v>33</v>
      </c>
      <c r="H695" s="2">
        <f>'Raw UKL Elevations'!B40939</f>
        <v>4141.8599999999997</v>
      </c>
      <c r="I695" s="2">
        <f>'Raw UKL Elevations'!D40939</f>
        <v>4141.88</v>
      </c>
      <c r="J695" s="2">
        <f>'Raw UKL Elevations'!F40939</f>
        <v>4141.84</v>
      </c>
      <c r="K695" s="2">
        <f>'Raw UKL Elevations'!H40939</f>
        <v>4141.8599999999997</v>
      </c>
    </row>
    <row r="696" spans="1:11" x14ac:dyDescent="0.25">
      <c r="A696" s="1">
        <f>'Raw UKL Elevations'!A40940 - (1/60/24)</f>
        <v>42545.999305555553</v>
      </c>
      <c r="B696" s="2">
        <f>'Raw Gauge Flows'!B698</f>
        <v>619</v>
      </c>
      <c r="C696" s="2">
        <f>'Raw Gauge Flows'!E698</f>
        <v>795</v>
      </c>
      <c r="D696" s="2">
        <f>'Raw Gauge Flows'!H698</f>
        <v>1020</v>
      </c>
      <c r="E696" s="2">
        <f>'Raw Canal Flows'!B698</f>
        <v>70</v>
      </c>
      <c r="F696" s="2">
        <f>'Raw Canal Flows'!E698</f>
        <v>55</v>
      </c>
      <c r="G696" s="2">
        <f>'Raw Canal Flows'!H698</f>
        <v>53</v>
      </c>
      <c r="H696" s="2">
        <f>'Raw UKL Elevations'!B40940</f>
        <v>4141.82</v>
      </c>
      <c r="I696" s="2">
        <f>'Raw UKL Elevations'!D40940</f>
        <v>4141.83</v>
      </c>
      <c r="J696" s="2">
        <f>'Raw UKL Elevations'!F40940</f>
        <v>4141.84</v>
      </c>
      <c r="K696" s="2">
        <f>'Raw UKL Elevations'!H40940</f>
        <v>4141.83</v>
      </c>
    </row>
    <row r="697" spans="1:11" x14ac:dyDescent="0.25">
      <c r="A697" s="1">
        <f>'Raw UKL Elevations'!A40941 - (1/60/24)</f>
        <v>42546.999305555553</v>
      </c>
      <c r="B697" s="2">
        <f>'Raw Gauge Flows'!B699</f>
        <v>591</v>
      </c>
      <c r="C697" s="2">
        <f>'Raw Gauge Flows'!E699</f>
        <v>809</v>
      </c>
      <c r="D697" s="2">
        <f>'Raw Gauge Flows'!H699</f>
        <v>1180</v>
      </c>
      <c r="E697" s="2">
        <f>'Raw Canal Flows'!B699</f>
        <v>57</v>
      </c>
      <c r="F697" s="2">
        <f>'Raw Canal Flows'!E699</f>
        <v>45</v>
      </c>
      <c r="G697" s="2">
        <f>'Raw Canal Flows'!H699</f>
        <v>49</v>
      </c>
      <c r="H697" s="2">
        <f>'Raw UKL Elevations'!B40941</f>
        <v>4141.7700000000004</v>
      </c>
      <c r="I697" s="2">
        <f>'Raw UKL Elevations'!D40941</f>
        <v>4141.8</v>
      </c>
      <c r="J697" s="2">
        <f>'Raw UKL Elevations'!F40941</f>
        <v>4141.79</v>
      </c>
      <c r="K697" s="2">
        <f>'Raw UKL Elevations'!H40941</f>
        <v>4141.79</v>
      </c>
    </row>
    <row r="698" spans="1:11" x14ac:dyDescent="0.25">
      <c r="A698" s="1">
        <f>'Raw UKL Elevations'!A40942 - (1/60/24)</f>
        <v>42547.999305555553</v>
      </c>
      <c r="B698" s="2">
        <f>'Raw Gauge Flows'!B700</f>
        <v>567</v>
      </c>
      <c r="C698" s="2">
        <f>'Raw Gauge Flows'!E700</f>
        <v>868</v>
      </c>
      <c r="D698" s="2">
        <f>'Raw Gauge Flows'!H700</f>
        <v>1090</v>
      </c>
      <c r="E698" s="2">
        <f>'Raw Canal Flows'!B700</f>
        <v>60</v>
      </c>
      <c r="F698" s="2">
        <f>'Raw Canal Flows'!E700</f>
        <v>51</v>
      </c>
      <c r="G698" s="2">
        <f>'Raw Canal Flows'!H700</f>
        <v>37</v>
      </c>
      <c r="H698" s="2">
        <f>'Raw UKL Elevations'!B40942</f>
        <v>4141.72</v>
      </c>
      <c r="I698" s="2">
        <f>'Raw UKL Elevations'!D40942</f>
        <v>4141.76</v>
      </c>
      <c r="J698" s="2">
        <f>'Raw UKL Elevations'!F40942</f>
        <v>4141.76</v>
      </c>
      <c r="K698" s="2">
        <f>'Raw UKL Elevations'!H40942</f>
        <v>4141.75</v>
      </c>
    </row>
    <row r="699" spans="1:11" x14ac:dyDescent="0.25">
      <c r="A699" s="1">
        <f>'Raw UKL Elevations'!A40943 - (1/60/24)</f>
        <v>42548.999305555553</v>
      </c>
      <c r="B699" s="2">
        <f>'Raw Gauge Flows'!B701</f>
        <v>557</v>
      </c>
      <c r="C699" s="2">
        <f>'Raw Gauge Flows'!E701</f>
        <v>899</v>
      </c>
      <c r="D699" s="2">
        <f>'Raw Gauge Flows'!H701</f>
        <v>1070</v>
      </c>
      <c r="E699" s="2">
        <f>'Raw Canal Flows'!B701</f>
        <v>93</v>
      </c>
      <c r="F699" s="2">
        <f>'Raw Canal Flows'!E701</f>
        <v>143</v>
      </c>
      <c r="G699" s="2">
        <f>'Raw Canal Flows'!H701</f>
        <v>29</v>
      </c>
      <c r="H699" s="2">
        <f>'Raw UKL Elevations'!B40943</f>
        <v>4141.71</v>
      </c>
      <c r="I699" s="2">
        <f>'Raw UKL Elevations'!D40943</f>
        <v>4141.74</v>
      </c>
      <c r="J699" s="2">
        <f>'Raw UKL Elevations'!F40943</f>
        <v>4141.7</v>
      </c>
      <c r="K699" s="2">
        <f>'Raw UKL Elevations'!H40943</f>
        <v>4141.71</v>
      </c>
    </row>
    <row r="700" spans="1:11" x14ac:dyDescent="0.25">
      <c r="A700" s="1">
        <f>'Raw UKL Elevations'!A40944 - (1/60/24)</f>
        <v>42549.999305555553</v>
      </c>
      <c r="B700" s="2">
        <f>'Raw Gauge Flows'!B702</f>
        <v>552</v>
      </c>
      <c r="C700" s="2">
        <f>'Raw Gauge Flows'!E702</f>
        <v>899</v>
      </c>
      <c r="D700" s="2">
        <f>'Raw Gauge Flows'!H702</f>
        <v>1130</v>
      </c>
      <c r="E700" s="2">
        <f>'Raw Canal Flows'!B702</f>
        <v>98</v>
      </c>
      <c r="F700" s="2">
        <f>'Raw Canal Flows'!E702</f>
        <v>200</v>
      </c>
      <c r="G700" s="2">
        <f>'Raw Canal Flows'!H702</f>
        <v>34</v>
      </c>
      <c r="H700" s="2">
        <f>'Raw UKL Elevations'!B40944</f>
        <v>4141.67</v>
      </c>
      <c r="I700" s="2">
        <f>'Raw UKL Elevations'!D40944</f>
        <v>4141.7</v>
      </c>
      <c r="J700" s="2">
        <f>'Raw UKL Elevations'!F40944</f>
        <v>4141.6400000000003</v>
      </c>
      <c r="K700" s="2">
        <f>'Raw UKL Elevations'!H40944</f>
        <v>4141.67</v>
      </c>
    </row>
    <row r="701" spans="1:11" x14ac:dyDescent="0.25">
      <c r="A701" s="1">
        <f>'Raw UKL Elevations'!A40945 - (1/60/24)</f>
        <v>42550.999305555553</v>
      </c>
      <c r="B701" s="2">
        <f>'Raw Gauge Flows'!B703</f>
        <v>545</v>
      </c>
      <c r="C701" s="2">
        <f>'Raw Gauge Flows'!E703</f>
        <v>825</v>
      </c>
      <c r="D701" s="2">
        <f>'Raw Gauge Flows'!H703</f>
        <v>1170</v>
      </c>
      <c r="E701" s="2">
        <f>'Raw Canal Flows'!B703</f>
        <v>100</v>
      </c>
      <c r="F701" s="2">
        <f>'Raw Canal Flows'!E703</f>
        <v>174</v>
      </c>
      <c r="G701" s="2">
        <f>'Raw Canal Flows'!H703</f>
        <v>29</v>
      </c>
      <c r="H701" s="2">
        <f>'Raw UKL Elevations'!B40945</f>
        <v>4141.6400000000003</v>
      </c>
      <c r="I701" s="2">
        <f>'Raw UKL Elevations'!D40945</f>
        <v>4141.6499999999996</v>
      </c>
      <c r="J701" s="2">
        <f>'Raw UKL Elevations'!F40945</f>
        <v>4141.58</v>
      </c>
      <c r="K701" s="2">
        <f>'Raw UKL Elevations'!H40945</f>
        <v>4141.62</v>
      </c>
    </row>
    <row r="702" spans="1:11" x14ac:dyDescent="0.25">
      <c r="A702" s="1">
        <f>'Raw UKL Elevations'!A40946 - (1/60/24)</f>
        <v>42551.999305555553</v>
      </c>
      <c r="B702" s="2">
        <f>'Raw Gauge Flows'!B704</f>
        <v>536</v>
      </c>
      <c r="C702" s="2">
        <f>'Raw Gauge Flows'!E704</f>
        <v>760</v>
      </c>
      <c r="D702" s="2">
        <f>'Raw Gauge Flows'!H704</f>
        <v>1050</v>
      </c>
      <c r="E702" s="2">
        <f>'Raw Canal Flows'!B704</f>
        <v>101</v>
      </c>
      <c r="F702" s="2">
        <f>'Raw Canal Flows'!E704</f>
        <v>63</v>
      </c>
      <c r="G702" s="2">
        <f>'Raw Canal Flows'!H704</f>
        <v>74</v>
      </c>
      <c r="H702" s="2">
        <f>'Raw UKL Elevations'!B40946</f>
        <v>4141.5600000000004</v>
      </c>
      <c r="I702" s="2">
        <f>'Raw UKL Elevations'!D40946</f>
        <v>4141.59</v>
      </c>
      <c r="J702" s="2">
        <f>'Raw UKL Elevations'!F40946</f>
        <v>4141.54</v>
      </c>
      <c r="K702" s="2">
        <f>'Raw UKL Elevations'!H40946</f>
        <v>4141.5600000000004</v>
      </c>
    </row>
    <row r="703" spans="1:11" x14ac:dyDescent="0.25">
      <c r="A703" s="1">
        <f>'Raw UKL Elevations'!A40947 - (1/60/24)</f>
        <v>42552.999305555553</v>
      </c>
      <c r="B703" s="2">
        <f>'Raw Gauge Flows'!B705</f>
        <v>525</v>
      </c>
      <c r="C703" s="2">
        <f>'Raw Gauge Flows'!E705</f>
        <v>714</v>
      </c>
      <c r="D703" s="2">
        <f>'Raw Gauge Flows'!H705</f>
        <v>1010</v>
      </c>
      <c r="E703" s="2">
        <f>'Raw Canal Flows'!B705</f>
        <v>92</v>
      </c>
      <c r="F703" s="2">
        <f>'Raw Canal Flows'!E705</f>
        <v>75</v>
      </c>
      <c r="G703" s="2">
        <f>'Raw Canal Flows'!H705</f>
        <v>87</v>
      </c>
      <c r="H703" s="2">
        <f>'Raw UKL Elevations'!B40947</f>
        <v>4141.5</v>
      </c>
      <c r="I703" s="2">
        <f>'Raw UKL Elevations'!D40947</f>
        <v>4141.53</v>
      </c>
      <c r="J703" s="2">
        <f>'Raw UKL Elevations'!F40947</f>
        <v>4141.5</v>
      </c>
      <c r="K703" s="2">
        <f>'Raw UKL Elevations'!H40947</f>
        <v>4141.51</v>
      </c>
    </row>
    <row r="704" spans="1:11" x14ac:dyDescent="0.25">
      <c r="A704" s="1">
        <f>'Raw UKL Elevations'!A40948 - (1/60/24)</f>
        <v>42553.999305555553</v>
      </c>
      <c r="B704" s="2">
        <f>'Raw Gauge Flows'!B706</f>
        <v>512</v>
      </c>
      <c r="C704" s="2">
        <f>'Raw Gauge Flows'!E706</f>
        <v>713</v>
      </c>
      <c r="D704" s="2">
        <f>'Raw Gauge Flows'!H706</f>
        <v>997</v>
      </c>
      <c r="E704" s="2">
        <f>'Raw Canal Flows'!B706</f>
        <v>82</v>
      </c>
      <c r="F704" s="2">
        <f>'Raw Canal Flows'!E706</f>
        <v>95</v>
      </c>
      <c r="G704" s="2">
        <f>'Raw Canal Flows'!H706</f>
        <v>72</v>
      </c>
      <c r="H704" s="2">
        <f>'Raw UKL Elevations'!B40948</f>
        <v>4141.45</v>
      </c>
      <c r="I704" s="2">
        <f>'Raw UKL Elevations'!D40948</f>
        <v>4141.49</v>
      </c>
      <c r="J704" s="2">
        <f>'Raw UKL Elevations'!F40948</f>
        <v>4141.45</v>
      </c>
      <c r="K704" s="2">
        <f>'Raw UKL Elevations'!H40948</f>
        <v>4141.46</v>
      </c>
    </row>
    <row r="705" spans="1:11" x14ac:dyDescent="0.25">
      <c r="A705" s="1">
        <f>'Raw UKL Elevations'!A40949 - (1/60/24)</f>
        <v>42554.999305555553</v>
      </c>
      <c r="B705" s="2">
        <f>'Raw Gauge Flows'!B707</f>
        <v>511</v>
      </c>
      <c r="C705" s="2">
        <f>'Raw Gauge Flows'!E707</f>
        <v>636</v>
      </c>
      <c r="D705" s="2">
        <f>'Raw Gauge Flows'!H707</f>
        <v>1040</v>
      </c>
      <c r="E705" s="2">
        <f>'Raw Canal Flows'!B707</f>
        <v>69</v>
      </c>
      <c r="F705" s="2">
        <f>'Raw Canal Flows'!E707</f>
        <v>89</v>
      </c>
      <c r="G705" s="2">
        <f>'Raw Canal Flows'!H707</f>
        <v>65</v>
      </c>
      <c r="H705" s="2">
        <f>'Raw UKL Elevations'!B40949</f>
        <v>4141.46</v>
      </c>
      <c r="I705" s="2">
        <f>'Raw UKL Elevations'!D40949</f>
        <v>4141.47</v>
      </c>
      <c r="J705" s="2">
        <f>'Raw UKL Elevations'!F40949</f>
        <v>4141.3900000000003</v>
      </c>
      <c r="K705" s="2">
        <f>'Raw UKL Elevations'!H40949</f>
        <v>4141.43</v>
      </c>
    </row>
    <row r="706" spans="1:11" x14ac:dyDescent="0.25">
      <c r="A706" s="1">
        <f>'Raw UKL Elevations'!A40950 - (1/60/24)</f>
        <v>42555.999305555553</v>
      </c>
      <c r="B706" s="2">
        <f>'Raw Gauge Flows'!B708</f>
        <v>501</v>
      </c>
      <c r="C706" s="2">
        <f>'Raw Gauge Flows'!E708</f>
        <v>598</v>
      </c>
      <c r="D706" s="2">
        <f>'Raw Gauge Flows'!H708</f>
        <v>1020</v>
      </c>
      <c r="E706" s="2">
        <f>'Raw Canal Flows'!B708</f>
        <v>79</v>
      </c>
      <c r="F706" s="2">
        <f>'Raw Canal Flows'!E708</f>
        <v>126</v>
      </c>
      <c r="G706" s="2">
        <f>'Raw Canal Flows'!H708</f>
        <v>18</v>
      </c>
      <c r="H706" s="2">
        <f>'Raw UKL Elevations'!B40950</f>
        <v>4141.42</v>
      </c>
      <c r="I706" s="2">
        <f>'Raw UKL Elevations'!D40950</f>
        <v>4141.42</v>
      </c>
      <c r="J706" s="2">
        <f>'Raw UKL Elevations'!F40950</f>
        <v>4141.3500000000004</v>
      </c>
      <c r="K706" s="2">
        <f>'Raw UKL Elevations'!H40950</f>
        <v>4141.3900000000003</v>
      </c>
    </row>
    <row r="707" spans="1:11" x14ac:dyDescent="0.25">
      <c r="A707" s="1">
        <f>'Raw UKL Elevations'!A40951 - (1/60/24)</f>
        <v>42556.999305555553</v>
      </c>
      <c r="B707" s="2">
        <f>'Raw Gauge Flows'!B709</f>
        <v>490</v>
      </c>
      <c r="C707" s="2">
        <f>'Raw Gauge Flows'!E709</f>
        <v>676</v>
      </c>
      <c r="D707" s="2">
        <f>'Raw Gauge Flows'!H709</f>
        <v>952</v>
      </c>
      <c r="E707" s="2">
        <f>'Raw Canal Flows'!B709</f>
        <v>87</v>
      </c>
      <c r="F707" s="2">
        <f>'Raw Canal Flows'!E709</f>
        <v>115</v>
      </c>
      <c r="G707" s="2">
        <f>'Raw Canal Flows'!H709</f>
        <v>41</v>
      </c>
      <c r="H707" s="2">
        <f>'Raw UKL Elevations'!B40951</f>
        <v>4141.3100000000004</v>
      </c>
      <c r="I707" s="2">
        <f>'Raw UKL Elevations'!D40951</f>
        <v>4141.3500000000004</v>
      </c>
      <c r="J707" s="2">
        <f>'Raw UKL Elevations'!F40951</f>
        <v>4141.33</v>
      </c>
      <c r="K707" s="2">
        <f>'Raw UKL Elevations'!H40951</f>
        <v>4141.33</v>
      </c>
    </row>
    <row r="708" spans="1:11" x14ac:dyDescent="0.25">
      <c r="A708" s="1">
        <f>'Raw UKL Elevations'!A40952 - (1/60/24)</f>
        <v>42557.999305555553</v>
      </c>
      <c r="B708" s="2">
        <f>'Raw Gauge Flows'!B710</f>
        <v>491</v>
      </c>
      <c r="C708" s="2">
        <f>'Raw Gauge Flows'!E710</f>
        <v>742</v>
      </c>
      <c r="D708" s="2">
        <f>'Raw Gauge Flows'!H710</f>
        <v>900</v>
      </c>
      <c r="E708" s="2">
        <f>'Raw Canal Flows'!B710</f>
        <v>93</v>
      </c>
      <c r="F708" s="2">
        <f>'Raw Canal Flows'!E710</f>
        <v>128</v>
      </c>
      <c r="G708" s="2">
        <f>'Raw Canal Flows'!H710</f>
        <v>53</v>
      </c>
      <c r="H708" s="2">
        <f>'Raw UKL Elevations'!B40952</f>
        <v>4141.26</v>
      </c>
      <c r="I708" s="2">
        <f>'Raw UKL Elevations'!D40952</f>
        <v>4141.32</v>
      </c>
      <c r="J708" s="2">
        <f>'Raw UKL Elevations'!F40952</f>
        <v>4141.26</v>
      </c>
      <c r="K708" s="2">
        <f>'Raw UKL Elevations'!H40952</f>
        <v>4141.29</v>
      </c>
    </row>
    <row r="709" spans="1:11" x14ac:dyDescent="0.25">
      <c r="A709" s="1">
        <f>'Raw UKL Elevations'!A40953 - (1/60/24)</f>
        <v>42558.999305555553</v>
      </c>
      <c r="B709" s="2">
        <f>'Raw Gauge Flows'!B711</f>
        <v>503</v>
      </c>
      <c r="C709" s="2">
        <f>'Raw Gauge Flows'!E711</f>
        <v>747</v>
      </c>
      <c r="D709" s="2">
        <f>'Raw Gauge Flows'!H711</f>
        <v>890</v>
      </c>
      <c r="E709" s="2">
        <f>'Raw Canal Flows'!B711</f>
        <v>92</v>
      </c>
      <c r="F709" s="2">
        <f>'Raw Canal Flows'!E711</f>
        <v>158</v>
      </c>
      <c r="G709" s="2">
        <f>'Raw Canal Flows'!H711</f>
        <v>56</v>
      </c>
      <c r="H709" s="2">
        <f>'Raw UKL Elevations'!B40953</f>
        <v>4141.12</v>
      </c>
      <c r="I709" s="2">
        <f>'Raw UKL Elevations'!D40953</f>
        <v>4141.22</v>
      </c>
      <c r="J709" s="2">
        <f>'Raw UKL Elevations'!F40953</f>
        <v>4141.24</v>
      </c>
      <c r="K709" s="2">
        <f>'Raw UKL Elevations'!H40953</f>
        <v>4141.21</v>
      </c>
    </row>
    <row r="710" spans="1:11" x14ac:dyDescent="0.25">
      <c r="A710" s="1">
        <f>'Raw UKL Elevations'!A40954 - (1/60/24)</f>
        <v>42559.999305555553</v>
      </c>
      <c r="B710" s="2">
        <f>'Raw Gauge Flows'!B712</f>
        <v>514</v>
      </c>
      <c r="C710" s="2">
        <f>'Raw Gauge Flows'!E712</f>
        <v>866</v>
      </c>
      <c r="D710" s="2">
        <f>'Raw Gauge Flows'!H712</f>
        <v>959</v>
      </c>
      <c r="E710" s="2">
        <f>'Raw Canal Flows'!B712</f>
        <v>88</v>
      </c>
      <c r="F710" s="2">
        <f>'Raw Canal Flows'!E712</f>
        <v>119</v>
      </c>
      <c r="G710" s="2">
        <f>'Raw Canal Flows'!H712</f>
        <v>58</v>
      </c>
      <c r="H710" s="2">
        <f>'Raw UKL Elevations'!B40954</f>
        <v>4141.2</v>
      </c>
      <c r="I710" s="2">
        <f>'Raw UKL Elevations'!D40954</f>
        <v>4141.26</v>
      </c>
      <c r="J710" s="2">
        <f>'Raw UKL Elevations'!F40954</f>
        <v>4141.1400000000003</v>
      </c>
      <c r="K710" s="2">
        <f>'Raw UKL Elevations'!H40954</f>
        <v>4141.2</v>
      </c>
    </row>
    <row r="711" spans="1:11" x14ac:dyDescent="0.25">
      <c r="A711" s="1">
        <f>'Raw UKL Elevations'!A40955 - (1/60/24)</f>
        <v>42560.999305555553</v>
      </c>
      <c r="B711" s="2">
        <f>'Raw Gauge Flows'!B713</f>
        <v>505</v>
      </c>
      <c r="C711" s="2">
        <f>'Raw Gauge Flows'!E713</f>
        <v>909</v>
      </c>
      <c r="D711" s="2">
        <f>'Raw Gauge Flows'!H713</f>
        <v>935</v>
      </c>
      <c r="E711" s="2">
        <f>'Raw Canal Flows'!B713</f>
        <v>79</v>
      </c>
      <c r="F711" s="2">
        <f>'Raw Canal Flows'!E713</f>
        <v>76</v>
      </c>
      <c r="G711" s="2">
        <f>'Raw Canal Flows'!H713</f>
        <v>72</v>
      </c>
      <c r="H711" s="2">
        <f>'Raw UKL Elevations'!B40955</f>
        <v>4141.17</v>
      </c>
      <c r="I711" s="2">
        <f>'Raw UKL Elevations'!D40955</f>
        <v>4141.2</v>
      </c>
      <c r="J711" s="2">
        <f>'Raw UKL Elevations'!F40955</f>
        <v>4141.1000000000004</v>
      </c>
      <c r="K711" s="2">
        <f>'Raw UKL Elevations'!H40955</f>
        <v>4141.16</v>
      </c>
    </row>
    <row r="712" spans="1:11" x14ac:dyDescent="0.25">
      <c r="A712" s="1">
        <f>'Raw UKL Elevations'!A40956 - (1/60/24)</f>
        <v>42561.999305555553</v>
      </c>
      <c r="B712" s="2">
        <f>'Raw Gauge Flows'!B714</f>
        <v>507</v>
      </c>
      <c r="C712" s="2">
        <f>'Raw Gauge Flows'!E714</f>
        <v>802</v>
      </c>
      <c r="D712" s="2">
        <f>'Raw Gauge Flows'!H714</f>
        <v>998</v>
      </c>
      <c r="E712" s="2">
        <f>'Raw Canal Flows'!B714</f>
        <v>92</v>
      </c>
      <c r="F712" s="2">
        <f>'Raw Canal Flows'!E714</f>
        <v>120</v>
      </c>
      <c r="G712" s="2">
        <f>'Raw Canal Flows'!H714</f>
        <v>70</v>
      </c>
      <c r="H712" s="2">
        <f>'Raw UKL Elevations'!B40956</f>
        <v>4141.08</v>
      </c>
      <c r="I712" s="2">
        <f>'Raw UKL Elevations'!D40956</f>
        <v>4141.12</v>
      </c>
      <c r="J712" s="2">
        <f>'Raw UKL Elevations'!F40956</f>
        <v>4141.13</v>
      </c>
      <c r="K712" s="2">
        <f>'Raw UKL Elevations'!H40956</f>
        <v>4141.12</v>
      </c>
    </row>
    <row r="713" spans="1:11" x14ac:dyDescent="0.25">
      <c r="A713" s="1">
        <f>'Raw UKL Elevations'!A40957 - (1/60/24)</f>
        <v>42562.999305555553</v>
      </c>
      <c r="B713" s="2">
        <f>'Raw Gauge Flows'!B715</f>
        <v>517</v>
      </c>
      <c r="C713" s="2">
        <f>'Raw Gauge Flows'!E715</f>
        <v>756</v>
      </c>
      <c r="D713" s="2">
        <f>'Raw Gauge Flows'!H715</f>
        <v>967</v>
      </c>
      <c r="E713" s="2">
        <f>'Raw Canal Flows'!B715</f>
        <v>83</v>
      </c>
      <c r="F713" s="2">
        <f>'Raw Canal Flows'!E715</f>
        <v>126</v>
      </c>
      <c r="G713" s="2">
        <f>'Raw Canal Flows'!H715</f>
        <v>83</v>
      </c>
      <c r="H713" s="2">
        <f>'Raw UKL Elevations'!B40957</f>
        <v>4141.09</v>
      </c>
      <c r="I713" s="2">
        <f>'Raw UKL Elevations'!D40957</f>
        <v>4141.12</v>
      </c>
      <c r="J713" s="2">
        <f>'Raw UKL Elevations'!F40957</f>
        <v>4141.05</v>
      </c>
      <c r="K713" s="2">
        <f>'Raw UKL Elevations'!H40957</f>
        <v>4141.09</v>
      </c>
    </row>
    <row r="714" spans="1:11" x14ac:dyDescent="0.25">
      <c r="A714" s="1">
        <f>'Raw UKL Elevations'!A40958 - (1/60/24)</f>
        <v>42563.999305555553</v>
      </c>
      <c r="B714" s="2">
        <f>'Raw Gauge Flows'!B716</f>
        <v>523</v>
      </c>
      <c r="C714" s="2">
        <f>'Raw Gauge Flows'!E716</f>
        <v>714</v>
      </c>
      <c r="D714" s="2">
        <f>'Raw Gauge Flows'!H716</f>
        <v>896</v>
      </c>
      <c r="E714" s="2">
        <f>'Raw Canal Flows'!B716</f>
        <v>57</v>
      </c>
      <c r="F714" s="2">
        <f>'Raw Canal Flows'!E716</f>
        <v>139</v>
      </c>
      <c r="G714" s="2">
        <f>'Raw Canal Flows'!H716</f>
        <v>50</v>
      </c>
      <c r="H714" s="2">
        <f>'Raw UKL Elevations'!B40958</f>
        <v>4141.04</v>
      </c>
      <c r="I714" s="2">
        <f>'Raw UKL Elevations'!D40958</f>
        <v>4141.0600000000004</v>
      </c>
      <c r="J714" s="2">
        <f>'Raw UKL Elevations'!F40958</f>
        <v>4141.05</v>
      </c>
      <c r="K714" s="2">
        <f>'Raw UKL Elevations'!H40958</f>
        <v>4141.0600000000004</v>
      </c>
    </row>
    <row r="715" spans="1:11" x14ac:dyDescent="0.25">
      <c r="A715" s="1">
        <f>'Raw UKL Elevations'!A40959 - (1/60/24)</f>
        <v>42564.999305555553</v>
      </c>
      <c r="B715" s="2">
        <f>'Raw Gauge Flows'!B717</f>
        <v>518</v>
      </c>
      <c r="C715" s="2">
        <f>'Raw Gauge Flows'!E717</f>
        <v>663</v>
      </c>
      <c r="D715" s="2">
        <f>'Raw Gauge Flows'!H717</f>
        <v>942</v>
      </c>
      <c r="E715" s="2">
        <f>'Raw Canal Flows'!B717</f>
        <v>53</v>
      </c>
      <c r="F715" s="2">
        <f>'Raw Canal Flows'!E717</f>
        <v>89</v>
      </c>
      <c r="G715" s="2">
        <f>'Raw Canal Flows'!H717</f>
        <v>42</v>
      </c>
      <c r="H715" s="2">
        <f>'Raw UKL Elevations'!B40959</f>
        <v>4141.03</v>
      </c>
      <c r="I715" s="2">
        <f>'Raw UKL Elevations'!D40959</f>
        <v>4141.05</v>
      </c>
      <c r="J715" s="2">
        <f>'Raw UKL Elevations'!F40959</f>
        <v>4141</v>
      </c>
      <c r="K715" s="2">
        <f>'Raw UKL Elevations'!H40959</f>
        <v>4141.03</v>
      </c>
    </row>
    <row r="716" spans="1:11" x14ac:dyDescent="0.25">
      <c r="A716" s="1">
        <f>'Raw UKL Elevations'!A40960 - (1/60/24)</f>
        <v>42565.999305555553</v>
      </c>
      <c r="B716" s="2">
        <f>'Raw Gauge Flows'!B718</f>
        <v>500</v>
      </c>
      <c r="C716" s="2">
        <f>'Raw Gauge Flows'!E718</f>
        <v>648</v>
      </c>
      <c r="D716" s="2">
        <f>'Raw Gauge Flows'!H718</f>
        <v>914</v>
      </c>
      <c r="E716" s="2">
        <f>'Raw Canal Flows'!B718</f>
        <v>61</v>
      </c>
      <c r="F716" s="2">
        <f>'Raw Canal Flows'!E718</f>
        <v>61</v>
      </c>
      <c r="G716" s="2">
        <f>'Raw Canal Flows'!H718</f>
        <v>109</v>
      </c>
      <c r="H716" s="2">
        <f>'Raw UKL Elevations'!B40960</f>
        <v>4141.03</v>
      </c>
      <c r="I716" s="2">
        <f>'Raw UKL Elevations'!D40960</f>
        <v>4141.03</v>
      </c>
      <c r="J716" s="2">
        <f>'Raw UKL Elevations'!F40960</f>
        <v>4140.9399999999996</v>
      </c>
      <c r="K716" s="2">
        <f>'Raw UKL Elevations'!H40960</f>
        <v>4141</v>
      </c>
    </row>
    <row r="717" spans="1:11" x14ac:dyDescent="0.25">
      <c r="A717" s="1">
        <f>'Raw UKL Elevations'!A40961 - (1/60/24)</f>
        <v>42566.999305555553</v>
      </c>
      <c r="B717" s="2">
        <f>'Raw Gauge Flows'!B719</f>
        <v>498</v>
      </c>
      <c r="C717" s="2">
        <f>'Raw Gauge Flows'!E719</f>
        <v>647</v>
      </c>
      <c r="D717" s="2">
        <f>'Raw Gauge Flows'!H719</f>
        <v>906</v>
      </c>
      <c r="E717" s="2">
        <f>'Raw Canal Flows'!B719</f>
        <v>61</v>
      </c>
      <c r="F717" s="2">
        <f>'Raw Canal Flows'!E719</f>
        <v>84</v>
      </c>
      <c r="G717" s="2">
        <f>'Raw Canal Flows'!H719</f>
        <v>57</v>
      </c>
      <c r="H717" s="2">
        <f>'Raw UKL Elevations'!B40961</f>
        <v>4140.96</v>
      </c>
      <c r="I717" s="2">
        <f>'Raw UKL Elevations'!D40961</f>
        <v>4140.9799999999996</v>
      </c>
      <c r="J717" s="2">
        <f>'Raw UKL Elevations'!F40961</f>
        <v>4140.91</v>
      </c>
      <c r="K717" s="2">
        <f>'Raw UKL Elevations'!H40961</f>
        <v>4140.96</v>
      </c>
    </row>
    <row r="718" spans="1:11" x14ac:dyDescent="0.25">
      <c r="A718" s="1">
        <f>'Raw UKL Elevations'!A40962 - (1/60/24)</f>
        <v>42567.999305555553</v>
      </c>
      <c r="B718" s="2">
        <f>'Raw Gauge Flows'!B720</f>
        <v>497</v>
      </c>
      <c r="C718" s="2">
        <f>'Raw Gauge Flows'!E720</f>
        <v>647</v>
      </c>
      <c r="D718" s="2">
        <f>'Raw Gauge Flows'!H720</f>
        <v>1000</v>
      </c>
      <c r="E718" s="2">
        <f>'Raw Canal Flows'!B720</f>
        <v>55</v>
      </c>
      <c r="F718" s="2">
        <f>'Raw Canal Flows'!E720</f>
        <v>70</v>
      </c>
      <c r="G718" s="2">
        <f>'Raw Canal Flows'!H720</f>
        <v>50</v>
      </c>
      <c r="H718" s="2">
        <f>'Raw UKL Elevations'!B40962</f>
        <v>4140.91</v>
      </c>
      <c r="I718" s="2">
        <f>'Raw UKL Elevations'!D40962</f>
        <v>4140.95</v>
      </c>
      <c r="J718" s="2">
        <f>'Raw UKL Elevations'!F40962</f>
        <v>4140.87</v>
      </c>
      <c r="K718" s="2">
        <f>'Raw UKL Elevations'!H40962</f>
        <v>4140.92</v>
      </c>
    </row>
    <row r="719" spans="1:11" x14ac:dyDescent="0.25">
      <c r="A719" s="1">
        <f>'Raw UKL Elevations'!A40963 - (1/60/24)</f>
        <v>42568.999305555553</v>
      </c>
      <c r="B719" s="2">
        <f>'Raw Gauge Flows'!B721</f>
        <v>487</v>
      </c>
      <c r="C719" s="2">
        <f>'Raw Gauge Flows'!E721</f>
        <v>648</v>
      </c>
      <c r="D719" s="2">
        <f>'Raw Gauge Flows'!H721</f>
        <v>964</v>
      </c>
      <c r="E719" s="2">
        <f>'Raw Canal Flows'!B721</f>
        <v>69</v>
      </c>
      <c r="F719" s="2">
        <f>'Raw Canal Flows'!E721</f>
        <v>77</v>
      </c>
      <c r="G719" s="2">
        <f>'Raw Canal Flows'!H721</f>
        <v>47</v>
      </c>
      <c r="H719" s="2">
        <f>'Raw UKL Elevations'!B40963</f>
        <v>4140.82</v>
      </c>
      <c r="I719" s="2">
        <f>'Raw UKL Elevations'!D40963</f>
        <v>4140.8900000000003</v>
      </c>
      <c r="J719" s="2">
        <f>'Raw UKL Elevations'!F40963</f>
        <v>4140.82</v>
      </c>
      <c r="K719" s="2">
        <f>'Raw UKL Elevations'!H40963</f>
        <v>4140.8599999999997</v>
      </c>
    </row>
    <row r="720" spans="1:11" x14ac:dyDescent="0.25">
      <c r="A720" s="1">
        <f>'Raw UKL Elevations'!A40964 - (1/60/24)</f>
        <v>42569.999305555553</v>
      </c>
      <c r="B720" s="2">
        <f>'Raw Gauge Flows'!B722</f>
        <v>485</v>
      </c>
      <c r="C720" s="2">
        <f>'Raw Gauge Flows'!E722</f>
        <v>645</v>
      </c>
      <c r="D720" s="2">
        <f>'Raw Gauge Flows'!H722</f>
        <v>916</v>
      </c>
      <c r="E720" s="2">
        <f>'Raw Canal Flows'!B722</f>
        <v>84</v>
      </c>
      <c r="F720" s="2">
        <f>'Raw Canal Flows'!E722</f>
        <v>100</v>
      </c>
      <c r="G720" s="2">
        <f>'Raw Canal Flows'!H722</f>
        <v>53</v>
      </c>
      <c r="H720" s="2">
        <f>'Raw UKL Elevations'!B40964</f>
        <v>4140.78</v>
      </c>
      <c r="I720" s="2">
        <f>'Raw UKL Elevations'!D40964</f>
        <v>4140.84</v>
      </c>
      <c r="J720" s="2">
        <f>'Raw UKL Elevations'!F40964</f>
        <v>4140.82</v>
      </c>
      <c r="K720" s="2">
        <f>'Raw UKL Elevations'!H40964</f>
        <v>4140.83</v>
      </c>
    </row>
    <row r="721" spans="1:11" x14ac:dyDescent="0.25">
      <c r="A721" s="1">
        <f>'Raw UKL Elevations'!A40965 - (1/60/24)</f>
        <v>42570.999305555553</v>
      </c>
      <c r="B721" s="2">
        <f>'Raw Gauge Flows'!B723</f>
        <v>481</v>
      </c>
      <c r="C721" s="2">
        <f>'Raw Gauge Flows'!E723</f>
        <v>644</v>
      </c>
      <c r="D721" s="2">
        <f>'Raw Gauge Flows'!H723</f>
        <v>897</v>
      </c>
      <c r="E721" s="2">
        <f>'Raw Canal Flows'!B723</f>
        <v>74</v>
      </c>
      <c r="F721" s="2">
        <f>'Raw Canal Flows'!E723</f>
        <v>103</v>
      </c>
      <c r="G721" s="2">
        <f>'Raw Canal Flows'!H723</f>
        <v>39</v>
      </c>
      <c r="H721" s="2">
        <f>'Raw UKL Elevations'!B40965</f>
        <v>4140.71</v>
      </c>
      <c r="I721" s="2">
        <f>'Raw UKL Elevations'!D40965</f>
        <v>4140.8</v>
      </c>
      <c r="J721" s="2">
        <f>'Raw UKL Elevations'!F40965</f>
        <v>4140.8</v>
      </c>
      <c r="K721" s="2">
        <f>'Raw UKL Elevations'!H40965</f>
        <v>4140.79</v>
      </c>
    </row>
    <row r="722" spans="1:11" x14ac:dyDescent="0.25">
      <c r="A722" s="1">
        <f>'Raw UKL Elevations'!A40966 - (1/60/24)</f>
        <v>42571.999305555553</v>
      </c>
      <c r="B722" s="2">
        <f>'Raw Gauge Flows'!B724</f>
        <v>470</v>
      </c>
      <c r="C722" s="2">
        <f>'Raw Gauge Flows'!E724</f>
        <v>647</v>
      </c>
      <c r="D722" s="2">
        <f>'Raw Gauge Flows'!H724</f>
        <v>892</v>
      </c>
      <c r="E722" s="2">
        <f>'Raw Canal Flows'!B724</f>
        <v>61</v>
      </c>
      <c r="F722" s="2">
        <f>'Raw Canal Flows'!E724</f>
        <v>126</v>
      </c>
      <c r="G722" s="2">
        <f>'Raw Canal Flows'!H724</f>
        <v>26</v>
      </c>
      <c r="H722" s="2">
        <f>'Raw UKL Elevations'!B40966</f>
        <v>4140.68</v>
      </c>
      <c r="I722" s="2">
        <f>'Raw UKL Elevations'!D40966</f>
        <v>4140.7700000000004</v>
      </c>
      <c r="J722" s="2">
        <f>'Raw UKL Elevations'!F40966</f>
        <v>4140.72</v>
      </c>
      <c r="K722" s="2">
        <f>'Raw UKL Elevations'!H40966</f>
        <v>4140.74</v>
      </c>
    </row>
    <row r="723" spans="1:11" x14ac:dyDescent="0.25">
      <c r="A723" s="1">
        <f>'Raw UKL Elevations'!A40967 - (1/60/24)</f>
        <v>42572.999305555553</v>
      </c>
      <c r="B723" s="2">
        <f>'Raw Gauge Flows'!B725</f>
        <v>472</v>
      </c>
      <c r="C723" s="2">
        <f>'Raw Gauge Flows'!E725</f>
        <v>719</v>
      </c>
      <c r="D723" s="2">
        <f>'Raw Gauge Flows'!H725</f>
        <v>897</v>
      </c>
      <c r="E723" s="2">
        <f>'Raw Canal Flows'!B725</f>
        <v>62</v>
      </c>
      <c r="F723" s="2">
        <f>'Raw Canal Flows'!E725</f>
        <v>142</v>
      </c>
      <c r="G723" s="2">
        <f>'Raw Canal Flows'!H725</f>
        <v>2.7</v>
      </c>
      <c r="H723" s="2">
        <f>'Raw UKL Elevations'!B40967</f>
        <v>4140.6899999999996</v>
      </c>
      <c r="I723" s="2">
        <f>'Raw UKL Elevations'!D40967</f>
        <v>4140.72</v>
      </c>
      <c r="J723" s="2">
        <f>'Raw UKL Elevations'!F40967</f>
        <v>4140.6899999999996</v>
      </c>
      <c r="K723" s="2">
        <f>'Raw UKL Elevations'!H40967</f>
        <v>4140.71</v>
      </c>
    </row>
    <row r="724" spans="1:11" x14ac:dyDescent="0.25">
      <c r="A724" s="1">
        <f>'Raw UKL Elevations'!A40968 - (1/60/24)</f>
        <v>42573.999305555553</v>
      </c>
      <c r="B724" s="2">
        <f>'Raw Gauge Flows'!B726</f>
        <v>477</v>
      </c>
      <c r="C724" s="2">
        <f>'Raw Gauge Flows'!E726</f>
        <v>742</v>
      </c>
      <c r="D724" s="2">
        <f>'Raw Gauge Flows'!H726</f>
        <v>988</v>
      </c>
      <c r="E724" s="2">
        <f>'Raw Canal Flows'!B726</f>
        <v>55</v>
      </c>
      <c r="F724" s="2">
        <f>'Raw Canal Flows'!E726</f>
        <v>174</v>
      </c>
      <c r="G724" s="2">
        <f>'Raw Canal Flows'!H726</f>
        <v>70</v>
      </c>
      <c r="H724" s="2">
        <f>'Raw UKL Elevations'!B40968</f>
        <v>4140.6499999999996</v>
      </c>
      <c r="I724" s="2">
        <f>'Raw UKL Elevations'!D40968</f>
        <v>4140.68</v>
      </c>
      <c r="J724" s="2">
        <f>'Raw UKL Elevations'!F40968</f>
        <v>4140.6400000000003</v>
      </c>
      <c r="K724" s="2">
        <f>'Raw UKL Elevations'!H40968</f>
        <v>4140.66</v>
      </c>
    </row>
    <row r="725" spans="1:11" x14ac:dyDescent="0.25">
      <c r="A725" s="1">
        <f>'Raw UKL Elevations'!A40969 - (1/60/24)</f>
        <v>42574.999305555553</v>
      </c>
      <c r="B725" s="2">
        <f>'Raw Gauge Flows'!B727</f>
        <v>462</v>
      </c>
      <c r="C725" s="2">
        <f>'Raw Gauge Flows'!E727</f>
        <v>739</v>
      </c>
      <c r="D725" s="2">
        <f>'Raw Gauge Flows'!H727</f>
        <v>953</v>
      </c>
      <c r="E725" s="2">
        <f>'Raw Canal Flows'!B727</f>
        <v>53</v>
      </c>
      <c r="F725" s="2">
        <f>'Raw Canal Flows'!E727</f>
        <v>68</v>
      </c>
      <c r="G725" s="2">
        <f>'Raw Canal Flows'!H727</f>
        <v>16</v>
      </c>
      <c r="H725" s="2">
        <f>'Raw UKL Elevations'!B40969</f>
        <v>4140.63</v>
      </c>
      <c r="I725" s="2">
        <f>'Raw UKL Elevations'!D40969</f>
        <v>4140.6400000000003</v>
      </c>
      <c r="J725" s="2">
        <f>'Raw UKL Elevations'!F40969</f>
        <v>4140.6000000000004</v>
      </c>
      <c r="K725" s="2">
        <f>'Raw UKL Elevations'!H40969</f>
        <v>4140.62</v>
      </c>
    </row>
    <row r="726" spans="1:11" x14ac:dyDescent="0.25">
      <c r="A726" s="1">
        <f>'Raw UKL Elevations'!A40970 - (1/60/24)</f>
        <v>42575.999305555553</v>
      </c>
      <c r="B726" s="2">
        <f>'Raw Gauge Flows'!B728</f>
        <v>446</v>
      </c>
      <c r="C726" s="2">
        <f>'Raw Gauge Flows'!E728</f>
        <v>740</v>
      </c>
      <c r="D726" s="2">
        <f>'Raw Gauge Flows'!H728</f>
        <v>917</v>
      </c>
      <c r="E726" s="2">
        <f>'Raw Canal Flows'!B728</f>
        <v>72</v>
      </c>
      <c r="F726" s="2">
        <f>'Raw Canal Flows'!E728</f>
        <v>75</v>
      </c>
      <c r="G726" s="2">
        <f>'Raw Canal Flows'!H728</f>
        <v>66</v>
      </c>
      <c r="H726" s="2">
        <f>'Raw UKL Elevations'!B40970</f>
        <v>4140.55</v>
      </c>
      <c r="I726" s="2">
        <f>'Raw UKL Elevations'!D40970</f>
        <v>4140.59</v>
      </c>
      <c r="J726" s="2">
        <f>'Raw UKL Elevations'!F40970</f>
        <v>4140.54</v>
      </c>
      <c r="K726" s="2">
        <f>'Raw UKL Elevations'!H40970</f>
        <v>4140.5600000000004</v>
      </c>
    </row>
    <row r="727" spans="1:11" x14ac:dyDescent="0.25">
      <c r="A727" s="1">
        <f>'Raw UKL Elevations'!A40971 - (1/60/24)</f>
        <v>42576.999305555553</v>
      </c>
      <c r="B727" s="2">
        <f>'Raw Gauge Flows'!B729</f>
        <v>440</v>
      </c>
      <c r="C727" s="2">
        <f>'Raw Gauge Flows'!E729</f>
        <v>813</v>
      </c>
      <c r="D727" s="2">
        <f>'Raw Gauge Flows'!H729</f>
        <v>966</v>
      </c>
      <c r="E727" s="2">
        <f>'Raw Canal Flows'!B729</f>
        <v>61</v>
      </c>
      <c r="F727" s="2">
        <f>'Raw Canal Flows'!E729</f>
        <v>109</v>
      </c>
      <c r="G727" s="2">
        <f>'Raw Canal Flows'!H729</f>
        <v>80</v>
      </c>
      <c r="H727" s="2">
        <f>'Raw UKL Elevations'!B40971</f>
        <v>4140.4799999999996</v>
      </c>
      <c r="I727" s="2">
        <f>'Raw UKL Elevations'!D40971</f>
        <v>4140.53</v>
      </c>
      <c r="J727" s="2">
        <f>'Raw UKL Elevations'!F40971</f>
        <v>4140.53</v>
      </c>
      <c r="K727" s="2">
        <f>'Raw UKL Elevations'!H40971</f>
        <v>4140.5200000000004</v>
      </c>
    </row>
    <row r="728" spans="1:11" x14ac:dyDescent="0.25">
      <c r="A728" s="1">
        <f>'Raw UKL Elevations'!A40972 - (1/60/24)</f>
        <v>42577.999305555553</v>
      </c>
      <c r="B728" s="2">
        <f>'Raw Gauge Flows'!B730</f>
        <v>455</v>
      </c>
      <c r="C728" s="2">
        <f>'Raw Gauge Flows'!E730</f>
        <v>864</v>
      </c>
      <c r="D728" s="2">
        <f>'Raw Gauge Flows'!H730</f>
        <v>916</v>
      </c>
      <c r="E728" s="2">
        <f>'Raw Canal Flows'!B730</f>
        <v>81</v>
      </c>
      <c r="F728" s="2">
        <f>'Raw Canal Flows'!E730</f>
        <v>83</v>
      </c>
      <c r="G728" s="2">
        <f>'Raw Canal Flows'!H730</f>
        <v>106</v>
      </c>
      <c r="H728" s="2">
        <f>'Raw UKL Elevations'!B40972</f>
        <v>4140.46</v>
      </c>
      <c r="I728" s="2">
        <f>'Raw UKL Elevations'!D40972</f>
        <v>4140.49</v>
      </c>
      <c r="J728" s="2">
        <f>'Raw UKL Elevations'!F40972</f>
        <v>4140.4799999999996</v>
      </c>
      <c r="K728" s="2">
        <f>'Raw UKL Elevations'!H40972</f>
        <v>4140.4799999999996</v>
      </c>
    </row>
    <row r="729" spans="1:11" x14ac:dyDescent="0.25">
      <c r="A729" s="1">
        <f>'Raw UKL Elevations'!A40973 - (1/60/24)</f>
        <v>42578.999305555553</v>
      </c>
      <c r="B729" s="2">
        <f>'Raw Gauge Flows'!B731</f>
        <v>449</v>
      </c>
      <c r="C729" s="2">
        <f>'Raw Gauge Flows'!E731</f>
        <v>861</v>
      </c>
      <c r="D729" s="2">
        <f>'Raw Gauge Flows'!H731</f>
        <v>897</v>
      </c>
      <c r="E729" s="2">
        <f>'Raw Canal Flows'!B731</f>
        <v>97</v>
      </c>
      <c r="F729" s="2">
        <f>'Raw Canal Flows'!E731</f>
        <v>109</v>
      </c>
      <c r="G729" s="2">
        <f>'Raw Canal Flows'!H731</f>
        <v>107</v>
      </c>
      <c r="H729" s="2">
        <f>'Raw UKL Elevations'!B40973</f>
        <v>4140.41</v>
      </c>
      <c r="I729" s="2">
        <f>'Raw UKL Elevations'!D40973</f>
        <v>4140.4399999999996</v>
      </c>
      <c r="J729" s="2">
        <f>'Raw UKL Elevations'!F40973</f>
        <v>4140.43</v>
      </c>
      <c r="K729" s="2">
        <f>'Raw UKL Elevations'!H40973</f>
        <v>4140.4399999999996</v>
      </c>
    </row>
    <row r="730" spans="1:11" x14ac:dyDescent="0.25">
      <c r="A730" s="1">
        <f>'Raw UKL Elevations'!A40974 - (1/60/24)</f>
        <v>42579.999305555553</v>
      </c>
      <c r="B730" s="2">
        <f>'Raw Gauge Flows'!B732</f>
        <v>441</v>
      </c>
      <c r="C730" s="2">
        <f>'Raw Gauge Flows'!E732</f>
        <v>820</v>
      </c>
      <c r="D730" s="2">
        <f>'Raw Gauge Flows'!H732</f>
        <v>893</v>
      </c>
      <c r="E730" s="2">
        <f>'Raw Canal Flows'!B732</f>
        <v>94</v>
      </c>
      <c r="F730" s="2">
        <f>'Raw Canal Flows'!E732</f>
        <v>85</v>
      </c>
      <c r="G730" s="2">
        <f>'Raw Canal Flows'!H732</f>
        <v>61</v>
      </c>
      <c r="H730" s="2">
        <f>'Raw UKL Elevations'!B40974</f>
        <v>4140.37</v>
      </c>
      <c r="I730" s="2">
        <f>'Raw UKL Elevations'!D40974</f>
        <v>4140.3900000000003</v>
      </c>
      <c r="J730" s="2">
        <f>'Raw UKL Elevations'!F40974</f>
        <v>4140.37</v>
      </c>
      <c r="K730" s="2">
        <f>'Raw UKL Elevations'!H40974</f>
        <v>4140.3900000000003</v>
      </c>
    </row>
    <row r="731" spans="1:11" x14ac:dyDescent="0.25">
      <c r="A731" s="1">
        <f>'Raw UKL Elevations'!A40975 - (1/60/24)</f>
        <v>42580.999305555553</v>
      </c>
      <c r="B731" s="2">
        <f>'Raw Gauge Flows'!B733</f>
        <v>436</v>
      </c>
      <c r="C731" s="2">
        <f>'Raw Gauge Flows'!E733</f>
        <v>694</v>
      </c>
      <c r="D731" s="2">
        <f>'Raw Gauge Flows'!H733</f>
        <v>904</v>
      </c>
      <c r="E731" s="2">
        <f>'Raw Canal Flows'!B733</f>
        <v>70</v>
      </c>
      <c r="F731" s="2">
        <f>'Raw Canal Flows'!E733</f>
        <v>34</v>
      </c>
      <c r="G731" s="2">
        <f>'Raw Canal Flows'!H733</f>
        <v>85</v>
      </c>
      <c r="H731" s="2">
        <f>'Raw UKL Elevations'!B40975</f>
        <v>4140.33</v>
      </c>
      <c r="I731" s="2">
        <f>'Raw UKL Elevations'!D40975</f>
        <v>4140.34</v>
      </c>
      <c r="J731" s="2">
        <f>'Raw UKL Elevations'!F40975</f>
        <v>4140.3100000000004</v>
      </c>
      <c r="K731" s="2">
        <f>'Raw UKL Elevations'!H40975</f>
        <v>4140.33</v>
      </c>
    </row>
    <row r="732" spans="1:11" x14ac:dyDescent="0.25">
      <c r="A732" s="1">
        <f>'Raw UKL Elevations'!A40976 - (1/60/24)</f>
        <v>42581.999305555553</v>
      </c>
      <c r="B732" s="2">
        <f>'Raw Gauge Flows'!B734</f>
        <v>441</v>
      </c>
      <c r="C732" s="2">
        <f>'Raw Gauge Flows'!E734</f>
        <v>642</v>
      </c>
      <c r="D732" s="2">
        <f>'Raw Gauge Flows'!H734</f>
        <v>888</v>
      </c>
      <c r="E732" s="2">
        <f>'Raw Canal Flows'!B734</f>
        <v>60</v>
      </c>
      <c r="F732" s="2">
        <f>'Raw Canal Flows'!E734</f>
        <v>40</v>
      </c>
      <c r="G732" s="2">
        <f>'Raw Canal Flows'!H734</f>
        <v>92</v>
      </c>
      <c r="H732" s="2">
        <f>'Raw UKL Elevations'!B40976</f>
        <v>4140.29</v>
      </c>
      <c r="I732" s="2">
        <f>'Raw UKL Elevations'!D40976</f>
        <v>4140.28</v>
      </c>
      <c r="J732" s="2">
        <f>'Raw UKL Elevations'!F40976</f>
        <v>4140.26</v>
      </c>
      <c r="K732" s="2">
        <f>'Raw UKL Elevations'!H40976</f>
        <v>4140.28</v>
      </c>
    </row>
    <row r="733" spans="1:11" x14ac:dyDescent="0.25">
      <c r="A733" s="1">
        <f>'Raw UKL Elevations'!A40977 - (1/60/24)</f>
        <v>42582.999305555553</v>
      </c>
      <c r="B733" s="2">
        <f>'Raw Gauge Flows'!B735</f>
        <v>441</v>
      </c>
      <c r="C733" s="2">
        <f>'Raw Gauge Flows'!E735</f>
        <v>584</v>
      </c>
      <c r="D733" s="2">
        <f>'Raw Gauge Flows'!H735</f>
        <v>900</v>
      </c>
      <c r="E733" s="2">
        <f>'Raw Canal Flows'!B735</f>
        <v>51</v>
      </c>
      <c r="F733" s="2">
        <f>'Raw Canal Flows'!E735</f>
        <v>132</v>
      </c>
      <c r="G733" s="2">
        <f>'Raw Canal Flows'!H735</f>
        <v>40</v>
      </c>
      <c r="H733" s="2">
        <f>'Raw UKL Elevations'!B40977</f>
        <v>4140.24</v>
      </c>
      <c r="I733" s="2">
        <f>'Raw UKL Elevations'!D40977</f>
        <v>4140.2299999999996</v>
      </c>
      <c r="J733" s="2">
        <f>'Raw UKL Elevations'!F40977</f>
        <v>4140.22</v>
      </c>
      <c r="K733" s="2">
        <f>'Raw UKL Elevations'!H40977</f>
        <v>4140.24</v>
      </c>
    </row>
    <row r="734" spans="1:11" x14ac:dyDescent="0.25">
      <c r="A734" s="1">
        <f>'Raw UKL Elevations'!A40978 - (1/60/24)</f>
        <v>42583.999305555553</v>
      </c>
      <c r="B734" s="2">
        <f>'Raw Gauge Flows'!B736</f>
        <v>434</v>
      </c>
      <c r="C734" s="2">
        <f>'Raw Gauge Flows'!E736</f>
        <v>576</v>
      </c>
      <c r="D734" s="2">
        <f>'Raw Gauge Flows'!H736</f>
        <v>888</v>
      </c>
      <c r="E734" s="2">
        <f>'Raw Canal Flows'!B736</f>
        <v>51</v>
      </c>
      <c r="F734" s="2">
        <f>'Raw Canal Flows'!E736</f>
        <v>242</v>
      </c>
      <c r="G734" s="2">
        <f>'Raw Canal Flows'!H736</f>
        <v>50</v>
      </c>
      <c r="H734" s="2">
        <f>'Raw UKL Elevations'!B40978</f>
        <v>4140.1899999999996</v>
      </c>
      <c r="I734" s="2">
        <f>'Raw UKL Elevations'!D40978</f>
        <v>4140.18</v>
      </c>
      <c r="J734" s="2">
        <f>'Raw UKL Elevations'!F40978</f>
        <v>4140.1499999999996</v>
      </c>
      <c r="K734" s="2">
        <f>'Raw UKL Elevations'!H40978</f>
        <v>4140.17</v>
      </c>
    </row>
    <row r="735" spans="1:11" x14ac:dyDescent="0.25">
      <c r="A735" s="1">
        <f>'Raw UKL Elevations'!A40979 - (1/60/24)</f>
        <v>42584.999305555553</v>
      </c>
      <c r="B735" s="2">
        <f>'Raw Gauge Flows'!B737</f>
        <v>431</v>
      </c>
      <c r="C735" s="2">
        <f>'Raw Gauge Flows'!E737</f>
        <v>658</v>
      </c>
      <c r="D735" s="2">
        <f>'Raw Gauge Flows'!H737</f>
        <v>896</v>
      </c>
      <c r="E735" s="2">
        <f>'Raw Canal Flows'!B737</f>
        <v>60</v>
      </c>
      <c r="F735" s="2">
        <f>'Raw Canal Flows'!E737</f>
        <v>253</v>
      </c>
      <c r="G735" s="2">
        <f>'Raw Canal Flows'!H737</f>
        <v>36</v>
      </c>
      <c r="H735" s="2">
        <f>'Raw UKL Elevations'!B40979</f>
        <v>4140.1400000000003</v>
      </c>
      <c r="I735" s="2">
        <f>'Raw UKL Elevations'!D40979</f>
        <v>4140.12</v>
      </c>
      <c r="J735" s="2">
        <f>'Raw UKL Elevations'!F40979</f>
        <v>4140.13</v>
      </c>
      <c r="K735" s="2">
        <f>'Raw UKL Elevations'!H40979</f>
        <v>4140.1000000000004</v>
      </c>
    </row>
    <row r="736" spans="1:11" x14ac:dyDescent="0.25">
      <c r="A736" s="1">
        <f>'Raw UKL Elevations'!A40980 - (1/60/24)</f>
        <v>42585.999305555553</v>
      </c>
      <c r="B736" s="2">
        <f>'Raw Gauge Flows'!B738</f>
        <v>436</v>
      </c>
      <c r="C736" s="2">
        <f>'Raw Gauge Flows'!E738</f>
        <v>656</v>
      </c>
      <c r="D736" s="2">
        <f>'Raw Gauge Flows'!H738</f>
        <v>902</v>
      </c>
      <c r="E736" s="2">
        <f>'Raw Canal Flows'!B738</f>
        <v>94</v>
      </c>
      <c r="F736" s="2">
        <f>'Raw Canal Flows'!E738</f>
        <v>214</v>
      </c>
      <c r="G736" s="2">
        <f>'Raw Canal Flows'!H738</f>
        <v>36</v>
      </c>
      <c r="H736" s="2">
        <f>'Raw UKL Elevations'!B40980</f>
        <v>4140.1000000000004</v>
      </c>
      <c r="I736" s="2">
        <f>'Raw UKL Elevations'!D40980</f>
        <v>4140.07</v>
      </c>
      <c r="J736" s="2">
        <f>'Raw UKL Elevations'!F40980</f>
        <v>4140.07</v>
      </c>
      <c r="K736" s="2">
        <f>'Raw UKL Elevations'!H40980</f>
        <v>4140.05</v>
      </c>
    </row>
    <row r="737" spans="1:11" x14ac:dyDescent="0.25">
      <c r="A737" s="1">
        <f>'Raw UKL Elevations'!A40981 - (1/60/24)</f>
        <v>42586.999305555553</v>
      </c>
      <c r="B737" s="2">
        <f>'Raw Gauge Flows'!B739</f>
        <v>432</v>
      </c>
      <c r="C737" s="2">
        <f>'Raw Gauge Flows'!E739</f>
        <v>586</v>
      </c>
      <c r="D737" s="2">
        <f>'Raw Gauge Flows'!H739</f>
        <v>887</v>
      </c>
      <c r="E737" s="2">
        <f>'Raw Canal Flows'!B739</f>
        <v>97</v>
      </c>
      <c r="F737" s="2">
        <f>'Raw Canal Flows'!E739</f>
        <v>135</v>
      </c>
      <c r="G737" s="2">
        <f>'Raw Canal Flows'!H739</f>
        <v>62</v>
      </c>
      <c r="H737" s="2">
        <f>'Raw UKL Elevations'!B40981</f>
        <v>4139.97</v>
      </c>
      <c r="I737" s="2">
        <f>'Raw UKL Elevations'!D40981</f>
        <v>4140</v>
      </c>
      <c r="J737" s="2">
        <f>'Raw UKL Elevations'!F40981</f>
        <v>4140.01</v>
      </c>
      <c r="K737" s="2">
        <f>'Raw UKL Elevations'!H40981</f>
        <v>4139.99</v>
      </c>
    </row>
    <row r="738" spans="1:11" x14ac:dyDescent="0.25">
      <c r="A738" s="1">
        <f>'Raw UKL Elevations'!A40982 - (1/60/24)</f>
        <v>42587.999305555553</v>
      </c>
      <c r="B738" s="2">
        <f>'Raw Gauge Flows'!B740</f>
        <v>445</v>
      </c>
      <c r="C738" s="2">
        <f>'Raw Gauge Flows'!E740</f>
        <v>403</v>
      </c>
      <c r="D738" s="2">
        <f>'Raw Gauge Flows'!H740</f>
        <v>895</v>
      </c>
      <c r="E738" s="2">
        <f>'Raw Canal Flows'!B740</f>
        <v>89</v>
      </c>
      <c r="F738" s="2">
        <f>'Raw Canal Flows'!E740</f>
        <v>149</v>
      </c>
      <c r="G738" s="2">
        <f>'Raw Canal Flows'!H740</f>
        <v>42</v>
      </c>
      <c r="H738" s="2">
        <f>'Raw UKL Elevations'!B40982</f>
        <v>4139.95</v>
      </c>
      <c r="I738" s="2">
        <f>'Raw UKL Elevations'!D40982</f>
        <v>4139.97</v>
      </c>
      <c r="J738" s="2">
        <f>'Raw UKL Elevations'!F40982</f>
        <v>4139.96</v>
      </c>
      <c r="K738" s="2">
        <f>'Raw UKL Elevations'!H40982</f>
        <v>4139.95</v>
      </c>
    </row>
    <row r="739" spans="1:11" x14ac:dyDescent="0.25">
      <c r="A739" s="1">
        <f>'Raw UKL Elevations'!A40983 - (1/60/24)</f>
        <v>42588.999305555553</v>
      </c>
      <c r="B739" s="2">
        <f>'Raw Gauge Flows'!B741</f>
        <v>448</v>
      </c>
      <c r="C739" s="2">
        <f>'Raw Gauge Flows'!E741</f>
        <v>402</v>
      </c>
      <c r="D739" s="2">
        <f>'Raw Gauge Flows'!H741</f>
        <v>897</v>
      </c>
      <c r="E739" s="2">
        <f>'Raw Canal Flows'!B741</f>
        <v>82</v>
      </c>
      <c r="F739" s="2">
        <f>'Raw Canal Flows'!E741</f>
        <v>256</v>
      </c>
      <c r="G739" s="2">
        <f>'Raw Canal Flows'!H741</f>
        <v>77</v>
      </c>
      <c r="H739" s="2">
        <f>'Raw UKL Elevations'!B40983</f>
        <v>4139.93</v>
      </c>
      <c r="I739" s="2">
        <f>'Raw UKL Elevations'!D40983</f>
        <v>4139.9399999999996</v>
      </c>
      <c r="J739" s="2">
        <f>'Raw UKL Elevations'!F40983</f>
        <v>4139.8900000000003</v>
      </c>
      <c r="K739" s="2">
        <f>'Raw UKL Elevations'!H40983</f>
        <v>4139.8999999999996</v>
      </c>
    </row>
    <row r="740" spans="1:11" x14ac:dyDescent="0.25">
      <c r="A740" s="1">
        <f>'Raw UKL Elevations'!A40984 - (1/60/24)</f>
        <v>42589.999305555553</v>
      </c>
      <c r="B740" s="2">
        <f>'Raw Gauge Flows'!B742</f>
        <v>436</v>
      </c>
      <c r="C740" s="2">
        <f>'Raw Gauge Flows'!E742</f>
        <v>404</v>
      </c>
      <c r="D740" s="2">
        <f>'Raw Gauge Flows'!H742</f>
        <v>889</v>
      </c>
      <c r="E740" s="2">
        <f>'Raw Canal Flows'!B742</f>
        <v>88</v>
      </c>
      <c r="F740" s="2">
        <f>'Raw Canal Flows'!E742</f>
        <v>253</v>
      </c>
      <c r="G740" s="2">
        <f>'Raw Canal Flows'!H742</f>
        <v>87</v>
      </c>
      <c r="H740" s="2">
        <f>'Raw UKL Elevations'!B40984</f>
        <v>4139.8999999999996</v>
      </c>
      <c r="I740" s="2">
        <f>'Raw UKL Elevations'!D40984</f>
        <v>4139.8900000000003</v>
      </c>
      <c r="J740" s="2">
        <f>'Raw UKL Elevations'!F40984</f>
        <v>4139.88</v>
      </c>
      <c r="K740" s="2">
        <f>'Raw UKL Elevations'!H40984</f>
        <v>4139.87</v>
      </c>
    </row>
    <row r="741" spans="1:11" x14ac:dyDescent="0.25">
      <c r="A741" s="1">
        <f>'Raw UKL Elevations'!A40985 - (1/60/24)</f>
        <v>42590.999305555553</v>
      </c>
      <c r="B741" s="2">
        <f>'Raw Gauge Flows'!B743</f>
        <v>434</v>
      </c>
      <c r="C741" s="2">
        <f>'Raw Gauge Flows'!E743</f>
        <v>406</v>
      </c>
      <c r="D741" s="2">
        <f>'Raw Gauge Flows'!H743</f>
        <v>899</v>
      </c>
      <c r="E741" s="2">
        <f>'Raw Canal Flows'!B743</f>
        <v>98</v>
      </c>
      <c r="F741" s="2">
        <f>'Raw Canal Flows'!E743</f>
        <v>212</v>
      </c>
      <c r="G741" s="2">
        <f>'Raw Canal Flows'!H743</f>
        <v>95</v>
      </c>
      <c r="H741" s="2">
        <f>'Raw UKL Elevations'!B40985</f>
        <v>4139.84</v>
      </c>
      <c r="I741" s="2">
        <f>'Raw UKL Elevations'!D40985</f>
        <v>4139.84</v>
      </c>
      <c r="J741" s="2">
        <f>'Raw UKL Elevations'!F40985</f>
        <v>4139.8500000000004</v>
      </c>
      <c r="K741" s="2">
        <f>'Raw UKL Elevations'!H40985</f>
        <v>4139.83</v>
      </c>
    </row>
    <row r="742" spans="1:11" x14ac:dyDescent="0.25">
      <c r="A742" s="1">
        <f>'Raw UKL Elevations'!A40986 - (1/60/24)</f>
        <v>42591.999305555553</v>
      </c>
      <c r="B742" s="2">
        <f>'Raw Gauge Flows'!B744</f>
        <v>443</v>
      </c>
      <c r="C742" s="2">
        <f>'Raw Gauge Flows'!E744</f>
        <v>407</v>
      </c>
      <c r="D742" s="2">
        <f>'Raw Gauge Flows'!H744</f>
        <v>893</v>
      </c>
      <c r="E742" s="2">
        <f>'Raw Canal Flows'!B744</f>
        <v>100</v>
      </c>
      <c r="F742" s="2">
        <f>'Raw Canal Flows'!E744</f>
        <v>196</v>
      </c>
      <c r="G742" s="2">
        <f>'Raw Canal Flows'!H744</f>
        <v>96</v>
      </c>
      <c r="H742" s="2">
        <f>'Raw UKL Elevations'!B40986</f>
        <v>4139.8</v>
      </c>
      <c r="I742" s="2">
        <f>'Raw UKL Elevations'!D40986</f>
        <v>4139.8</v>
      </c>
      <c r="J742" s="2">
        <f>'Raw UKL Elevations'!F40986</f>
        <v>4139.82</v>
      </c>
      <c r="K742" s="2">
        <f>'Raw UKL Elevations'!H40986</f>
        <v>4139.79</v>
      </c>
    </row>
    <row r="743" spans="1:11" x14ac:dyDescent="0.25">
      <c r="A743" s="1">
        <f>'Raw UKL Elevations'!A40987 - (1/60/24)</f>
        <v>42592.999305555553</v>
      </c>
      <c r="B743" s="2">
        <f>'Raw Gauge Flows'!B745</f>
        <v>450</v>
      </c>
      <c r="C743" s="2">
        <f>'Raw Gauge Flows'!E745</f>
        <v>409</v>
      </c>
      <c r="D743" s="2">
        <f>'Raw Gauge Flows'!H745</f>
        <v>905</v>
      </c>
      <c r="E743" s="2">
        <f>'Raw Canal Flows'!B745</f>
        <v>88</v>
      </c>
      <c r="F743" s="2">
        <f>'Raw Canal Flows'!E745</f>
        <v>195</v>
      </c>
      <c r="G743" s="2">
        <f>'Raw Canal Flows'!H745</f>
        <v>41</v>
      </c>
      <c r="H743" s="2">
        <f>'Raw UKL Elevations'!B40987</f>
        <v>4139.7299999999996</v>
      </c>
      <c r="I743" s="2">
        <f>'Raw UKL Elevations'!D40987</f>
        <v>4139.75</v>
      </c>
      <c r="J743" s="2">
        <f>'Raw UKL Elevations'!F40987</f>
        <v>4139.78</v>
      </c>
      <c r="K743" s="2">
        <f>'Raw UKL Elevations'!H40987</f>
        <v>4139.75</v>
      </c>
    </row>
    <row r="744" spans="1:11" x14ac:dyDescent="0.25">
      <c r="A744" s="1">
        <f>'Raw UKL Elevations'!A40988 - (1/60/24)</f>
        <v>42593.999305555553</v>
      </c>
      <c r="B744" s="2">
        <f>'Raw Gauge Flows'!B746</f>
        <v>457</v>
      </c>
      <c r="C744" s="2">
        <f>'Raw Gauge Flows'!E746</f>
        <v>410</v>
      </c>
      <c r="D744" s="2">
        <f>'Raw Gauge Flows'!H746</f>
        <v>894</v>
      </c>
      <c r="E744" s="2">
        <f>'Raw Canal Flows'!B746</f>
        <v>82</v>
      </c>
      <c r="F744" s="2">
        <f>'Raw Canal Flows'!E746</f>
        <v>205</v>
      </c>
      <c r="G744" s="2">
        <f>'Raw Canal Flows'!H746</f>
        <v>24</v>
      </c>
      <c r="H744" s="2">
        <f>'Raw UKL Elevations'!B40988</f>
        <v>4139.6899999999996</v>
      </c>
      <c r="I744" s="2">
        <f>'Raw UKL Elevations'!D40988</f>
        <v>4139.72</v>
      </c>
      <c r="J744" s="2">
        <f>'Raw UKL Elevations'!F40988</f>
        <v>4139.75</v>
      </c>
      <c r="K744" s="2">
        <f>'Raw UKL Elevations'!H40988</f>
        <v>4139.71</v>
      </c>
    </row>
    <row r="745" spans="1:11" x14ac:dyDescent="0.25">
      <c r="A745" s="1">
        <f>'Raw UKL Elevations'!A40989 - (1/60/24)</f>
        <v>42594.999305555553</v>
      </c>
      <c r="B745" s="2">
        <f>'Raw Gauge Flows'!B747</f>
        <v>468</v>
      </c>
      <c r="C745" s="2">
        <f>'Raw Gauge Flows'!E747</f>
        <v>414</v>
      </c>
      <c r="D745" s="2">
        <f>'Raw Gauge Flows'!H747</f>
        <v>892</v>
      </c>
      <c r="E745" s="2">
        <f>'Raw Canal Flows'!B747</f>
        <v>81</v>
      </c>
      <c r="F745" s="2">
        <f>'Raw Canal Flows'!E747</f>
        <v>185</v>
      </c>
      <c r="G745" s="2">
        <f>'Raw Canal Flows'!H747</f>
        <v>48</v>
      </c>
      <c r="H745" s="2">
        <f>'Raw UKL Elevations'!B40989</f>
        <v>4139.6499999999996</v>
      </c>
      <c r="I745" s="2">
        <f>'Raw UKL Elevations'!D40989</f>
        <v>4139.68</v>
      </c>
      <c r="J745" s="2">
        <f>'Raw UKL Elevations'!F40989</f>
        <v>4139.71</v>
      </c>
      <c r="K745" s="2">
        <f>'Raw UKL Elevations'!H40989</f>
        <v>4139.67</v>
      </c>
    </row>
    <row r="746" spans="1:11" x14ac:dyDescent="0.25">
      <c r="A746" s="1">
        <f>'Raw UKL Elevations'!A40990 - (1/60/24)</f>
        <v>42595.999305555553</v>
      </c>
      <c r="B746" s="2">
        <f>'Raw Gauge Flows'!B748</f>
        <v>479</v>
      </c>
      <c r="C746" s="2">
        <f>'Raw Gauge Flows'!E748</f>
        <v>418</v>
      </c>
      <c r="D746" s="2">
        <f>'Raw Gauge Flows'!H748</f>
        <v>887</v>
      </c>
      <c r="E746" s="2">
        <f>'Raw Canal Flows'!B748</f>
        <v>77</v>
      </c>
      <c r="F746" s="2">
        <f>'Raw Canal Flows'!E748</f>
        <v>171</v>
      </c>
      <c r="G746" s="2">
        <f>'Raw Canal Flows'!H748</f>
        <v>24</v>
      </c>
      <c r="H746" s="2">
        <f>'Raw UKL Elevations'!B40990</f>
        <v>4139.63</v>
      </c>
      <c r="I746" s="2">
        <f>'Raw UKL Elevations'!D40990</f>
        <v>4139.6499999999996</v>
      </c>
      <c r="J746" s="2">
        <f>'Raw UKL Elevations'!F40990</f>
        <v>4139.66</v>
      </c>
      <c r="K746" s="2">
        <f>'Raw UKL Elevations'!H40990</f>
        <v>4139.6400000000003</v>
      </c>
    </row>
    <row r="747" spans="1:11" x14ac:dyDescent="0.25">
      <c r="A747" s="1">
        <f>'Raw UKL Elevations'!A40991 - (1/60/24)</f>
        <v>42596.999305555553</v>
      </c>
      <c r="B747" s="2">
        <f>'Raw Gauge Flows'!B749</f>
        <v>479</v>
      </c>
      <c r="C747" s="2">
        <f>'Raw Gauge Flows'!E749</f>
        <v>832</v>
      </c>
      <c r="D747" s="2">
        <f>'Raw Gauge Flows'!H749</f>
        <v>897</v>
      </c>
      <c r="E747" s="2">
        <f>'Raw Canal Flows'!B749</f>
        <v>77</v>
      </c>
      <c r="F747" s="2">
        <f>'Raw Canal Flows'!E749</f>
        <v>223</v>
      </c>
      <c r="G747" s="2">
        <f>'Raw Canal Flows'!H749</f>
        <v>38</v>
      </c>
      <c r="H747" s="2">
        <f>'Raw UKL Elevations'!B40991</f>
        <v>4139.62</v>
      </c>
      <c r="I747" s="2">
        <f>'Raw UKL Elevations'!D40991</f>
        <v>4139.62</v>
      </c>
      <c r="J747" s="2">
        <f>'Raw UKL Elevations'!F40991</f>
        <v>4139.62</v>
      </c>
      <c r="K747" s="2">
        <f>'Raw UKL Elevations'!H40991</f>
        <v>4139.6000000000004</v>
      </c>
    </row>
    <row r="748" spans="1:11" x14ac:dyDescent="0.25">
      <c r="A748" s="1">
        <f>'Raw UKL Elevations'!A40992 - (1/60/24)</f>
        <v>42597.999305555553</v>
      </c>
      <c r="B748" s="2">
        <f>'Raw Gauge Flows'!B750</f>
        <v>482</v>
      </c>
      <c r="C748" s="2">
        <f>'Raw Gauge Flows'!E750</f>
        <v>1590</v>
      </c>
      <c r="D748" s="2">
        <f>'Raw Gauge Flows'!H750</f>
        <v>912</v>
      </c>
      <c r="E748" s="2">
        <f>'Raw Canal Flows'!B750</f>
        <v>75</v>
      </c>
      <c r="F748" s="2">
        <f>'Raw Canal Flows'!E750</f>
        <v>248</v>
      </c>
      <c r="G748" s="2">
        <f>'Raw Canal Flows'!H750</f>
        <v>41</v>
      </c>
      <c r="H748" s="2">
        <f>'Raw UKL Elevations'!B40992</f>
        <v>4139.5600000000004</v>
      </c>
      <c r="I748" s="2">
        <f>'Raw UKL Elevations'!D40992</f>
        <v>4139.57</v>
      </c>
      <c r="J748" s="2">
        <f>'Raw UKL Elevations'!F40992</f>
        <v>4139.54</v>
      </c>
      <c r="K748" s="2">
        <f>'Raw UKL Elevations'!H40992</f>
        <v>4139.54</v>
      </c>
    </row>
    <row r="749" spans="1:11" x14ac:dyDescent="0.25">
      <c r="A749" s="1">
        <f>'Raw UKL Elevations'!A40993 - (1/60/24)</f>
        <v>42598.999305555553</v>
      </c>
      <c r="B749" s="2">
        <f>'Raw Gauge Flows'!B751</f>
        <v>484</v>
      </c>
      <c r="C749" s="2">
        <f>'Raw Gauge Flows'!E751</f>
        <v>1160</v>
      </c>
      <c r="D749" s="2">
        <f>'Raw Gauge Flows'!H751</f>
        <v>919</v>
      </c>
      <c r="E749" s="2">
        <f>'Raw Canal Flows'!B751</f>
        <v>80</v>
      </c>
      <c r="F749" s="2">
        <f>'Raw Canal Flows'!E751</f>
        <v>244</v>
      </c>
      <c r="G749" s="2">
        <f>'Raw Canal Flows'!H751</f>
        <v>55</v>
      </c>
      <c r="H749" s="2">
        <f>'Raw UKL Elevations'!B40993</f>
        <v>4139.49</v>
      </c>
      <c r="I749" s="2">
        <f>'Raw UKL Elevations'!D40993</f>
        <v>4139.5</v>
      </c>
      <c r="J749" s="2">
        <f>'Raw UKL Elevations'!F40993</f>
        <v>4139.4799999999996</v>
      </c>
      <c r="K749" s="2">
        <f>'Raw UKL Elevations'!H40993</f>
        <v>4139.47</v>
      </c>
    </row>
    <row r="750" spans="1:11" x14ac:dyDescent="0.25">
      <c r="A750" s="1">
        <f>'Raw UKL Elevations'!A40994 - (1/60/24)</f>
        <v>42599.999305555553</v>
      </c>
      <c r="B750" s="2">
        <f>'Raw Gauge Flows'!B752</f>
        <v>488</v>
      </c>
      <c r="C750" s="2">
        <f>'Raw Gauge Flows'!E752</f>
        <v>1160</v>
      </c>
      <c r="D750" s="2">
        <f>'Raw Gauge Flows'!H752</f>
        <v>948</v>
      </c>
      <c r="E750" s="2">
        <f>'Raw Canal Flows'!B752</f>
        <v>76</v>
      </c>
      <c r="F750" s="2">
        <f>'Raw Canal Flows'!E752</f>
        <v>269</v>
      </c>
      <c r="G750" s="2">
        <f>'Raw Canal Flows'!H752</f>
        <v>27</v>
      </c>
      <c r="H750" s="2">
        <f>'Raw UKL Elevations'!B40994</f>
        <v>4139.4399999999996</v>
      </c>
      <c r="I750" s="2">
        <f>'Raw UKL Elevations'!D40994</f>
        <v>4139.4399999999996</v>
      </c>
      <c r="J750" s="2">
        <f>'Raw UKL Elevations'!F40994</f>
        <v>4139.43</v>
      </c>
      <c r="K750" s="2">
        <f>'Raw UKL Elevations'!H40994</f>
        <v>4139.42</v>
      </c>
    </row>
    <row r="751" spans="1:11" x14ac:dyDescent="0.25">
      <c r="A751" s="1">
        <f>'Raw UKL Elevations'!A40995 - (1/60/24)</f>
        <v>42600.999305555553</v>
      </c>
      <c r="B751" s="2">
        <f>'Raw Gauge Flows'!B753</f>
        <v>490</v>
      </c>
      <c r="C751" s="2">
        <f>'Raw Gauge Flows'!E753</f>
        <v>1460</v>
      </c>
      <c r="D751" s="2">
        <f>'Raw Gauge Flows'!H753</f>
        <v>1573</v>
      </c>
      <c r="E751" s="2">
        <f>'Raw Canal Flows'!B753</f>
        <v>72</v>
      </c>
      <c r="F751" s="2">
        <f>'Raw Canal Flows'!E753</f>
        <v>242</v>
      </c>
      <c r="G751" s="2">
        <f>'Raw Canal Flows'!H753</f>
        <v>50</v>
      </c>
      <c r="H751" s="2">
        <f>'Raw UKL Elevations'!B40995</f>
        <v>4139.34</v>
      </c>
      <c r="I751" s="2">
        <f>'Raw UKL Elevations'!D40995</f>
        <v>4139.37</v>
      </c>
      <c r="J751" s="2">
        <f>'Raw UKL Elevations'!F40995</f>
        <v>4139.38</v>
      </c>
      <c r="K751" s="2">
        <f>'Raw UKL Elevations'!H40995</f>
        <v>4139.3500000000004</v>
      </c>
    </row>
    <row r="752" spans="1:11" x14ac:dyDescent="0.25">
      <c r="A752" s="1">
        <f>'Raw UKL Elevations'!A40996 - (1/60/24)</f>
        <v>42601.999305555553</v>
      </c>
      <c r="B752" s="2">
        <f>'Raw Gauge Flows'!B754</f>
        <v>502</v>
      </c>
      <c r="C752" s="2">
        <f>'Raw Gauge Flows'!E754</f>
        <v>1300</v>
      </c>
      <c r="D752" s="2">
        <f>'Raw Gauge Flows'!H754</f>
        <v>1900</v>
      </c>
      <c r="E752" s="2">
        <f>'Raw Canal Flows'!B754</f>
        <v>61</v>
      </c>
      <c r="F752" s="2">
        <f>'Raw Canal Flows'!E754</f>
        <v>288</v>
      </c>
      <c r="G752" s="2">
        <f>'Raw Canal Flows'!H754</f>
        <v>51</v>
      </c>
      <c r="H752" s="2">
        <f>'Raw UKL Elevations'!B40996</f>
        <v>4139.28</v>
      </c>
      <c r="I752" s="2">
        <f>'Raw UKL Elevations'!D40996</f>
        <v>4139.3</v>
      </c>
      <c r="J752" s="2">
        <f>'Raw UKL Elevations'!F40996</f>
        <v>4139.3</v>
      </c>
      <c r="K752" s="2">
        <f>'Raw UKL Elevations'!H40996</f>
        <v>4139.28</v>
      </c>
    </row>
    <row r="753" spans="1:11" x14ac:dyDescent="0.25">
      <c r="A753" s="1">
        <f>'Raw UKL Elevations'!A40997 - (1/60/24)</f>
        <v>42602.999305555553</v>
      </c>
      <c r="B753" s="2">
        <f>'Raw Gauge Flows'!B755</f>
        <v>505</v>
      </c>
      <c r="C753" s="2">
        <f>'Raw Gauge Flows'!E755</f>
        <v>1080</v>
      </c>
      <c r="D753" s="2">
        <f>'Raw Gauge Flows'!H755</f>
        <v>1660</v>
      </c>
      <c r="E753" s="2">
        <f>'Raw Canal Flows'!B755</f>
        <v>54</v>
      </c>
      <c r="F753" s="2">
        <f>'Raw Canal Flows'!E755</f>
        <v>295</v>
      </c>
      <c r="G753" s="2">
        <f>'Raw Canal Flows'!H755</f>
        <v>68</v>
      </c>
      <c r="H753" s="2">
        <f>'Raw UKL Elevations'!B40997</f>
        <v>4139.1899999999996</v>
      </c>
      <c r="I753" s="2">
        <f>'Raw UKL Elevations'!D40997</f>
        <v>4139.22</v>
      </c>
      <c r="J753" s="2">
        <f>'Raw UKL Elevations'!F40997</f>
        <v>4139.2299999999996</v>
      </c>
      <c r="K753" s="2">
        <f>'Raw UKL Elevations'!H40997</f>
        <v>4139.21</v>
      </c>
    </row>
    <row r="754" spans="1:11" x14ac:dyDescent="0.25">
      <c r="A754" s="1">
        <f>'Raw UKL Elevations'!A40998 - (1/60/24)</f>
        <v>42603.999305555553</v>
      </c>
      <c r="B754" s="2">
        <f>'Raw Gauge Flows'!B756</f>
        <v>496</v>
      </c>
      <c r="C754" s="2">
        <f>'Raw Gauge Flows'!E756</f>
        <v>998</v>
      </c>
      <c r="D754" s="2">
        <f>'Raw Gauge Flows'!H756</f>
        <v>1520</v>
      </c>
      <c r="E754" s="2">
        <f>'Raw Canal Flows'!B756</f>
        <v>53</v>
      </c>
      <c r="F754" s="2">
        <f>'Raw Canal Flows'!E756</f>
        <v>292</v>
      </c>
      <c r="G754" s="2">
        <f>'Raw Canal Flows'!H756</f>
        <v>63</v>
      </c>
      <c r="H754" s="2">
        <f>'Raw UKL Elevations'!B40998</f>
        <v>4139.16</v>
      </c>
      <c r="I754" s="2">
        <f>'Raw UKL Elevations'!D40998</f>
        <v>4139.17</v>
      </c>
      <c r="J754" s="2">
        <f>'Raw UKL Elevations'!F40998</f>
        <v>4139.16</v>
      </c>
      <c r="K754" s="2">
        <f>'Raw UKL Elevations'!H40998</f>
        <v>4139.1499999999996</v>
      </c>
    </row>
    <row r="755" spans="1:11" x14ac:dyDescent="0.25">
      <c r="A755" s="1">
        <f>'Raw UKL Elevations'!A40999 - (1/60/24)</f>
        <v>42604.999305555553</v>
      </c>
      <c r="B755" s="2">
        <f>'Raw Gauge Flows'!B757</f>
        <v>490</v>
      </c>
      <c r="C755" s="2">
        <f>'Raw Gauge Flows'!E757</f>
        <v>998</v>
      </c>
      <c r="D755" s="2">
        <f>'Raw Gauge Flows'!H757</f>
        <v>1370</v>
      </c>
      <c r="E755" s="2">
        <f>'Raw Canal Flows'!B757</f>
        <v>65</v>
      </c>
      <c r="F755" s="2">
        <f>'Raw Canal Flows'!E757</f>
        <v>277</v>
      </c>
      <c r="G755" s="2">
        <f>'Raw Canal Flows'!H757</f>
        <v>44</v>
      </c>
      <c r="H755" s="2">
        <f>'Raw UKL Elevations'!B40999</f>
        <v>4139.1000000000004</v>
      </c>
      <c r="I755" s="2">
        <f>'Raw UKL Elevations'!D40999</f>
        <v>4139.1000000000004</v>
      </c>
      <c r="J755" s="2">
        <f>'Raw UKL Elevations'!F40999</f>
        <v>4139.1099999999997</v>
      </c>
      <c r="K755" s="2">
        <f>'Raw UKL Elevations'!H40999</f>
        <v>4139.09</v>
      </c>
    </row>
    <row r="756" spans="1:11" x14ac:dyDescent="0.25">
      <c r="A756" s="1">
        <f>'Raw UKL Elevations'!A41000 - (1/60/24)</f>
        <v>42605.999305555553</v>
      </c>
      <c r="B756" s="2">
        <f>'Raw Gauge Flows'!B758</f>
        <v>490</v>
      </c>
      <c r="C756" s="2">
        <f>'Raw Gauge Flows'!E758</f>
        <v>1000</v>
      </c>
      <c r="D756" s="2">
        <f>'Raw Gauge Flows'!H758</f>
        <v>1230</v>
      </c>
      <c r="E756" s="2">
        <f>'Raw Canal Flows'!B758</f>
        <v>81</v>
      </c>
      <c r="F756" s="2">
        <f>'Raw Canal Flows'!E758</f>
        <v>236</v>
      </c>
      <c r="G756" s="2">
        <f>'Raw Canal Flows'!H758</f>
        <v>75</v>
      </c>
      <c r="H756" s="2">
        <f>'Raw UKL Elevations'!B41000</f>
        <v>4139.07</v>
      </c>
      <c r="I756" s="2">
        <f>'Raw UKL Elevations'!D41000</f>
        <v>4139.0600000000004</v>
      </c>
      <c r="J756" s="2">
        <f>'Raw UKL Elevations'!F41000</f>
        <v>4139.05</v>
      </c>
      <c r="K756" s="2">
        <f>'Raw UKL Elevations'!H41000</f>
        <v>4139.04</v>
      </c>
    </row>
    <row r="757" spans="1:11" x14ac:dyDescent="0.25">
      <c r="A757" s="1">
        <f>'Raw UKL Elevations'!A41001 - (1/60/24)</f>
        <v>42606.999305555553</v>
      </c>
      <c r="B757" s="2">
        <f>'Raw Gauge Flows'!B759</f>
        <v>487</v>
      </c>
      <c r="C757" s="2">
        <f>'Raw Gauge Flows'!E759</f>
        <v>868</v>
      </c>
      <c r="D757" s="2">
        <f>'Raw Gauge Flows'!H759</f>
        <v>1120</v>
      </c>
      <c r="E757" s="2">
        <f>'Raw Canal Flows'!B759</f>
        <v>93</v>
      </c>
      <c r="F757" s="2">
        <f>'Raw Canal Flows'!E759</f>
        <v>288</v>
      </c>
      <c r="G757" s="2">
        <f>'Raw Canal Flows'!H759</f>
        <v>71</v>
      </c>
      <c r="H757" s="2">
        <f>'Raw UKL Elevations'!B41001</f>
        <v>4139.0200000000004</v>
      </c>
      <c r="I757" s="2">
        <f>'Raw UKL Elevations'!D41001</f>
        <v>4139</v>
      </c>
      <c r="J757" s="2">
        <f>'Raw UKL Elevations'!F41001</f>
        <v>4139</v>
      </c>
      <c r="K757" s="2">
        <f>'Raw UKL Elevations'!H41001</f>
        <v>4138.99</v>
      </c>
    </row>
    <row r="758" spans="1:11" x14ac:dyDescent="0.25">
      <c r="A758" s="1">
        <f>'Raw UKL Elevations'!A41002 - (1/60/24)</f>
        <v>42607.999305555553</v>
      </c>
      <c r="B758" s="2">
        <f>'Raw Gauge Flows'!B760</f>
        <v>497</v>
      </c>
      <c r="C758" s="2">
        <f>'Raw Gauge Flows'!E760</f>
        <v>678</v>
      </c>
      <c r="D758" s="2">
        <f>'Raw Gauge Flows'!H760</f>
        <v>979</v>
      </c>
      <c r="E758" s="2">
        <f>'Raw Canal Flows'!B760</f>
        <v>83</v>
      </c>
      <c r="F758" s="2">
        <f>'Raw Canal Flows'!E760</f>
        <v>310</v>
      </c>
      <c r="G758" s="2">
        <f>'Raw Canal Flows'!H760</f>
        <v>26</v>
      </c>
      <c r="H758" s="2">
        <f>'Raw UKL Elevations'!B41002</f>
        <v>4138.95</v>
      </c>
      <c r="I758" s="2">
        <f>'Raw UKL Elevations'!D41002</f>
        <v>4138.9399999999996</v>
      </c>
      <c r="J758" s="2">
        <f>'Raw UKL Elevations'!F41002</f>
        <v>4138.9399999999996</v>
      </c>
      <c r="K758" s="2">
        <f>'Raw UKL Elevations'!H41002</f>
        <v>4138.93</v>
      </c>
    </row>
    <row r="759" spans="1:11" x14ac:dyDescent="0.25">
      <c r="A759" s="1">
        <f>'Raw UKL Elevations'!A41003 - (1/60/24)</f>
        <v>42608.999305555553</v>
      </c>
      <c r="B759" s="2">
        <f>'Raw Gauge Flows'!B761</f>
        <v>501</v>
      </c>
      <c r="C759" s="2">
        <f>'Raw Gauge Flows'!E761</f>
        <v>599</v>
      </c>
      <c r="D759" s="2">
        <f>'Raw Gauge Flows'!H761</f>
        <v>901</v>
      </c>
      <c r="E759" s="2">
        <f>'Raw Canal Flows'!B761</f>
        <v>72</v>
      </c>
      <c r="F759" s="2">
        <f>'Raw Canal Flows'!E761</f>
        <v>206</v>
      </c>
      <c r="G759" s="2">
        <f>'Raw Canal Flows'!H761</f>
        <v>47</v>
      </c>
      <c r="H759" s="2">
        <f>'Raw UKL Elevations'!B41003</f>
        <v>4138.84</v>
      </c>
      <c r="I759" s="2">
        <f>'Raw UKL Elevations'!D41003</f>
        <v>4138.88</v>
      </c>
      <c r="J759" s="2">
        <f>'Raw UKL Elevations'!F41003</f>
        <v>4138.8999999999996</v>
      </c>
      <c r="K759" s="2">
        <f>'Raw UKL Elevations'!H41003</f>
        <v>4138.88</v>
      </c>
    </row>
    <row r="760" spans="1:11" x14ac:dyDescent="0.25">
      <c r="A760" s="1">
        <f>'Raw UKL Elevations'!A41004 - (1/60/24)</f>
        <v>42609.999305555553</v>
      </c>
      <c r="B760" s="2">
        <f>'Raw Gauge Flows'!B762</f>
        <v>500</v>
      </c>
      <c r="C760" s="2">
        <f>'Raw Gauge Flows'!E762</f>
        <v>608</v>
      </c>
      <c r="D760" s="2">
        <f>'Raw Gauge Flows'!H762</f>
        <v>912</v>
      </c>
      <c r="E760" s="2">
        <f>'Raw Canal Flows'!B762</f>
        <v>60</v>
      </c>
      <c r="F760" s="2">
        <f>'Raw Canal Flows'!E762</f>
        <v>118</v>
      </c>
      <c r="G760" s="2">
        <f>'Raw Canal Flows'!H762</f>
        <v>72</v>
      </c>
      <c r="H760" s="2">
        <f>'Raw UKL Elevations'!B41004</f>
        <v>4138.76</v>
      </c>
      <c r="I760" s="2">
        <f>'Raw UKL Elevations'!D41004</f>
        <v>4138.83</v>
      </c>
      <c r="J760" s="2">
        <f>'Raw UKL Elevations'!F41004</f>
        <v>4138.8900000000003</v>
      </c>
      <c r="K760" s="2">
        <f>'Raw UKL Elevations'!H41004</f>
        <v>4138.84</v>
      </c>
    </row>
    <row r="761" spans="1:11" x14ac:dyDescent="0.25">
      <c r="A761" s="1">
        <f>'Raw UKL Elevations'!A41005 - (1/60/24)</f>
        <v>42610.999305555553</v>
      </c>
      <c r="B761" s="2">
        <f>'Raw Gauge Flows'!B763</f>
        <v>498</v>
      </c>
      <c r="C761" s="2">
        <f>'Raw Gauge Flows'!E763</f>
        <v>538</v>
      </c>
      <c r="D761" s="2">
        <f>'Raw Gauge Flows'!H763</f>
        <v>912</v>
      </c>
      <c r="E761" s="2">
        <f>'Raw Canal Flows'!B763</f>
        <v>56</v>
      </c>
      <c r="F761" s="2">
        <f>'Raw Canal Flows'!E763</f>
        <v>187</v>
      </c>
      <c r="G761" s="2">
        <f>'Raw Canal Flows'!H763</f>
        <v>47</v>
      </c>
      <c r="H761" s="2">
        <f>'Raw UKL Elevations'!B41005</f>
        <v>4138.7</v>
      </c>
      <c r="I761" s="2">
        <f>'Raw UKL Elevations'!D41005</f>
        <v>4138.78</v>
      </c>
      <c r="J761" s="2">
        <f>'Raw UKL Elevations'!F41005</f>
        <v>4138.8500000000004</v>
      </c>
      <c r="K761" s="2">
        <f>'Raw UKL Elevations'!H41005</f>
        <v>4138.8</v>
      </c>
    </row>
    <row r="762" spans="1:11" x14ac:dyDescent="0.25">
      <c r="A762" s="1">
        <f>'Raw UKL Elevations'!A41006 - (1/60/24)</f>
        <v>42611.999305555553</v>
      </c>
      <c r="B762" s="2">
        <f>'Raw Gauge Flows'!B764</f>
        <v>502</v>
      </c>
      <c r="C762" s="2">
        <f>'Raw Gauge Flows'!E764</f>
        <v>617</v>
      </c>
      <c r="D762" s="2">
        <f>'Raw Gauge Flows'!H764</f>
        <v>901</v>
      </c>
      <c r="E762" s="2">
        <f>'Raw Canal Flows'!B764</f>
        <v>48</v>
      </c>
      <c r="F762" s="2">
        <f>'Raw Canal Flows'!E764</f>
        <v>180</v>
      </c>
      <c r="G762" s="2">
        <f>'Raw Canal Flows'!H764</f>
        <v>74</v>
      </c>
      <c r="H762" s="2">
        <f>'Raw UKL Elevations'!B41006</f>
        <v>4138.71</v>
      </c>
      <c r="I762" s="2">
        <f>'Raw UKL Elevations'!D41006</f>
        <v>4138.7700000000004</v>
      </c>
      <c r="J762" s="2">
        <f>'Raw UKL Elevations'!F41006</f>
        <v>4138.78</v>
      </c>
      <c r="K762" s="2">
        <f>'Raw UKL Elevations'!H41006</f>
        <v>4138.7700000000004</v>
      </c>
    </row>
    <row r="763" spans="1:11" x14ac:dyDescent="0.25">
      <c r="A763" s="1">
        <f>'Raw UKL Elevations'!A41007 - (1/60/24)</f>
        <v>42612.999305555553</v>
      </c>
      <c r="B763" s="2">
        <f>'Raw Gauge Flows'!B765</f>
        <v>510</v>
      </c>
      <c r="C763" s="2">
        <f>'Raw Gauge Flows'!E765</f>
        <v>693</v>
      </c>
      <c r="D763" s="2">
        <f>'Raw Gauge Flows'!H765</f>
        <v>892</v>
      </c>
      <c r="E763" s="2">
        <f>'Raw Canal Flows'!B765</f>
        <v>40</v>
      </c>
      <c r="F763" s="2">
        <f>'Raw Canal Flows'!E765</f>
        <v>132</v>
      </c>
      <c r="G763" s="2">
        <f>'Raw Canal Flows'!H765</f>
        <v>89</v>
      </c>
      <c r="H763" s="2">
        <f>'Raw UKL Elevations'!B41007</f>
        <v>4138.7299999999996</v>
      </c>
      <c r="I763" s="2">
        <f>'Raw UKL Elevations'!D41007</f>
        <v>4138.75</v>
      </c>
      <c r="J763" s="2">
        <f>'Raw UKL Elevations'!F41007</f>
        <v>4138.7299999999996</v>
      </c>
      <c r="K763" s="2">
        <f>'Raw UKL Elevations'!H41007</f>
        <v>4138.7299999999996</v>
      </c>
    </row>
    <row r="764" spans="1:11" x14ac:dyDescent="0.25">
      <c r="A764" s="1">
        <f>'Raw UKL Elevations'!A41008 - (1/60/24)</f>
        <v>42613.999305555553</v>
      </c>
      <c r="B764" s="2">
        <f>'Raw Gauge Flows'!B766</f>
        <v>509</v>
      </c>
      <c r="C764" s="2">
        <f>'Raw Gauge Flows'!E766</f>
        <v>691</v>
      </c>
      <c r="D764" s="2">
        <f>'Raw Gauge Flows'!H766</f>
        <v>940</v>
      </c>
      <c r="E764" s="2">
        <f>'Raw Canal Flows'!B766</f>
        <v>66</v>
      </c>
      <c r="F764" s="2">
        <f>'Raw Canal Flows'!E766</f>
        <v>166</v>
      </c>
      <c r="G764" s="2">
        <f>'Raw Canal Flows'!H766</f>
        <v>89</v>
      </c>
      <c r="H764" s="2">
        <f>'Raw UKL Elevations'!B41008</f>
        <v>4138.71</v>
      </c>
      <c r="I764" s="2">
        <f>'Raw UKL Elevations'!D41008</f>
        <v>4138.72</v>
      </c>
      <c r="J764" s="2">
        <f>'Raw UKL Elevations'!F41008</f>
        <v>4138.68</v>
      </c>
      <c r="K764" s="2">
        <f>'Raw UKL Elevations'!H41008</f>
        <v>4138.7</v>
      </c>
    </row>
    <row r="765" spans="1:11" x14ac:dyDescent="0.25">
      <c r="A765" s="1">
        <f>'Raw UKL Elevations'!A41009 - (1/60/24)</f>
        <v>42614.999305555553</v>
      </c>
      <c r="B765" s="2">
        <f>'Raw Gauge Flows'!B767</f>
        <v>505</v>
      </c>
      <c r="C765" s="2">
        <f>'Raw Gauge Flows'!E767</f>
        <v>685</v>
      </c>
      <c r="D765" s="2">
        <f>'Raw Gauge Flows'!H767</f>
        <v>996</v>
      </c>
      <c r="E765" s="2">
        <f>'Raw Canal Flows'!B767</f>
        <v>46</v>
      </c>
      <c r="F765" s="2">
        <f>'Raw Canal Flows'!E767</f>
        <v>183</v>
      </c>
      <c r="G765" s="2">
        <f>'Raw Canal Flows'!H767</f>
        <v>49</v>
      </c>
      <c r="H765" s="2">
        <f>'Raw UKL Elevations'!B41009</f>
        <v>4138.6899999999996</v>
      </c>
      <c r="I765" s="2">
        <f>'Raw UKL Elevations'!D41009</f>
        <v>4138.68</v>
      </c>
      <c r="J765" s="2">
        <f>'Raw UKL Elevations'!F41009</f>
        <v>4138.6499999999996</v>
      </c>
      <c r="K765" s="2">
        <f>'Raw UKL Elevations'!H41009</f>
        <v>4138.66</v>
      </c>
    </row>
    <row r="766" spans="1:11" x14ac:dyDescent="0.25">
      <c r="A766" s="1">
        <f>'Raw UKL Elevations'!A41010 - (1/60/24)</f>
        <v>42615.999305555553</v>
      </c>
      <c r="B766" s="2">
        <f>'Raw Gauge Flows'!B768</f>
        <v>501</v>
      </c>
      <c r="C766" s="2">
        <f>'Raw Gauge Flows'!E768</f>
        <v>688</v>
      </c>
      <c r="D766" s="2">
        <f>'Raw Gauge Flows'!H768</f>
        <v>992</v>
      </c>
      <c r="E766" s="2">
        <f>'Raw Canal Flows'!B768</f>
        <v>26</v>
      </c>
      <c r="F766" s="2">
        <f>'Raw Canal Flows'!E768</f>
        <v>113</v>
      </c>
      <c r="G766" s="2">
        <f>'Raw Canal Flows'!H768</f>
        <v>79</v>
      </c>
      <c r="H766" s="2">
        <f>'Raw UKL Elevations'!B41010</f>
        <v>4138.71</v>
      </c>
      <c r="I766" s="2">
        <f>'Raw UKL Elevations'!D41010</f>
        <v>4138.66</v>
      </c>
      <c r="J766" s="2">
        <f>'Raw UKL Elevations'!F41010</f>
        <v>4138.6000000000004</v>
      </c>
      <c r="K766" s="2">
        <f>'Raw UKL Elevations'!H41010</f>
        <v>4138.63</v>
      </c>
    </row>
    <row r="767" spans="1:11" x14ac:dyDescent="0.25">
      <c r="A767" s="1">
        <f>'Raw UKL Elevations'!A41011 - (1/60/24)</f>
        <v>42616.999305555553</v>
      </c>
      <c r="B767" s="2">
        <f>'Raw Gauge Flows'!B769</f>
        <v>496</v>
      </c>
      <c r="C767" s="2">
        <f>'Raw Gauge Flows'!E769</f>
        <v>695</v>
      </c>
      <c r="D767" s="2">
        <f>'Raw Gauge Flows'!H769</f>
        <v>995</v>
      </c>
      <c r="E767" s="2">
        <f>'Raw Canal Flows'!B769</f>
        <v>31</v>
      </c>
      <c r="F767" s="2">
        <f>'Raw Canal Flows'!E769</f>
        <v>61</v>
      </c>
      <c r="G767" s="2">
        <f>'Raw Canal Flows'!H769</f>
        <v>56</v>
      </c>
      <c r="H767" s="2">
        <f>'Raw UKL Elevations'!B41011</f>
        <v>4138.66</v>
      </c>
      <c r="I767" s="2">
        <f>'Raw UKL Elevations'!D41011</f>
        <v>4138.6099999999997</v>
      </c>
      <c r="J767" s="2">
        <f>'Raw UKL Elevations'!F41011</f>
        <v>4138.5600000000004</v>
      </c>
      <c r="K767" s="2">
        <f>'Raw UKL Elevations'!H41011</f>
        <v>4138.59</v>
      </c>
    </row>
    <row r="768" spans="1:11" x14ac:dyDescent="0.25">
      <c r="A768" s="1">
        <f>'Raw UKL Elevations'!A41012 - (1/60/24)</f>
        <v>42617.999305555553</v>
      </c>
      <c r="B768" s="2">
        <f>'Raw Gauge Flows'!B770</f>
        <v>491</v>
      </c>
      <c r="C768" s="2">
        <f>'Raw Gauge Flows'!E770</f>
        <v>693</v>
      </c>
      <c r="D768" s="2">
        <f>'Raw Gauge Flows'!H770</f>
        <v>990</v>
      </c>
      <c r="E768" s="2">
        <f>'Raw Canal Flows'!B770</f>
        <v>30</v>
      </c>
      <c r="F768" s="2">
        <f>'Raw Canal Flows'!E770</f>
        <v>42</v>
      </c>
      <c r="G768" s="2">
        <f>'Raw Canal Flows'!H770</f>
        <v>28</v>
      </c>
      <c r="H768" s="2">
        <f>'Raw UKL Elevations'!B41012</f>
        <v>4138.5600000000004</v>
      </c>
      <c r="I768" s="2">
        <f>'Raw UKL Elevations'!D41012</f>
        <v>4138.55</v>
      </c>
      <c r="J768" s="2">
        <f>'Raw UKL Elevations'!F41012</f>
        <v>4138.55</v>
      </c>
      <c r="K768" s="2">
        <f>'Raw UKL Elevations'!H41012</f>
        <v>4138.54</v>
      </c>
    </row>
    <row r="769" spans="1:11" x14ac:dyDescent="0.25">
      <c r="A769" s="1">
        <f>'Raw UKL Elevations'!A41013 - (1/60/24)</f>
        <v>42618.999305555553</v>
      </c>
      <c r="B769" s="2">
        <f>'Raw Gauge Flows'!B771</f>
        <v>492</v>
      </c>
      <c r="C769" s="2">
        <f>'Raw Gauge Flows'!E771</f>
        <v>691</v>
      </c>
      <c r="D769" s="2">
        <f>'Raw Gauge Flows'!H771</f>
        <v>997</v>
      </c>
      <c r="E769" s="2">
        <f>'Raw Canal Flows'!B771</f>
        <v>24</v>
      </c>
      <c r="F769" s="2">
        <f>'Raw Canal Flows'!E771</f>
        <v>83</v>
      </c>
      <c r="G769" s="2">
        <f>'Raw Canal Flows'!H771</f>
        <v>22</v>
      </c>
      <c r="H769" s="2">
        <f>'Raw UKL Elevations'!B41013</f>
        <v>4138.54</v>
      </c>
      <c r="I769" s="2">
        <f>'Raw UKL Elevations'!D41013</f>
        <v>4138.5200000000004</v>
      </c>
      <c r="J769" s="2">
        <f>'Raw UKL Elevations'!F41013</f>
        <v>4138.5</v>
      </c>
      <c r="K769" s="2">
        <f>'Raw UKL Elevations'!H41013</f>
        <v>4138.51</v>
      </c>
    </row>
    <row r="770" spans="1:11" x14ac:dyDescent="0.25">
      <c r="A770" s="1">
        <f>'Raw UKL Elevations'!A41014 - (1/60/24)</f>
        <v>42619.999305555553</v>
      </c>
      <c r="B770" s="2">
        <f>'Raw Gauge Flows'!B772</f>
        <v>495</v>
      </c>
      <c r="C770" s="2">
        <f>'Raw Gauge Flows'!E772</f>
        <v>688</v>
      </c>
      <c r="D770" s="2">
        <f>'Raw Gauge Flows'!H772</f>
        <v>1000</v>
      </c>
      <c r="E770" s="2">
        <f>'Raw Canal Flows'!B772</f>
        <v>27</v>
      </c>
      <c r="F770" s="2">
        <f>'Raw Canal Flows'!E772</f>
        <v>136</v>
      </c>
      <c r="G770" s="2">
        <f>'Raw Canal Flows'!H772</f>
        <v>56</v>
      </c>
      <c r="H770" s="2">
        <f>'Raw UKL Elevations'!B41014</f>
        <v>4138.49</v>
      </c>
      <c r="I770" s="2">
        <f>'Raw UKL Elevations'!D41014</f>
        <v>4138.49</v>
      </c>
      <c r="J770" s="2">
        <f>'Raw UKL Elevations'!F41014</f>
        <v>4138.51</v>
      </c>
      <c r="K770" s="2">
        <f>'Raw UKL Elevations'!H41014</f>
        <v>4138.49</v>
      </c>
    </row>
    <row r="771" spans="1:11" x14ac:dyDescent="0.25">
      <c r="A771" s="1">
        <f>'Raw UKL Elevations'!A41015 - (1/60/24)</f>
        <v>42620.999305555553</v>
      </c>
      <c r="B771" s="2">
        <f>'Raw Gauge Flows'!B773</f>
        <v>497</v>
      </c>
      <c r="C771" s="2">
        <f>'Raw Gauge Flows'!E773</f>
        <v>773</v>
      </c>
      <c r="D771" s="2">
        <f>'Raw Gauge Flows'!H773</f>
        <v>997</v>
      </c>
      <c r="E771" s="2">
        <f>'Raw Canal Flows'!B773</f>
        <v>28</v>
      </c>
      <c r="F771" s="2">
        <f>'Raw Canal Flows'!E773</f>
        <v>172</v>
      </c>
      <c r="G771" s="2">
        <f>'Raw Canal Flows'!H773</f>
        <v>19</v>
      </c>
      <c r="H771" s="2">
        <f>'Raw UKL Elevations'!B41015</f>
        <v>4138.45</v>
      </c>
      <c r="I771" s="2">
        <f>'Raw UKL Elevations'!D41015</f>
        <v>4138.46</v>
      </c>
      <c r="J771" s="2">
        <f>'Raw UKL Elevations'!F41015</f>
        <v>4138.49</v>
      </c>
      <c r="K771" s="2">
        <f>'Raw UKL Elevations'!H41015</f>
        <v>4138.46</v>
      </c>
    </row>
    <row r="772" spans="1:11" x14ac:dyDescent="0.25">
      <c r="A772" s="1">
        <f>'Raw UKL Elevations'!A41016 - (1/60/24)</f>
        <v>42621.999305555553</v>
      </c>
      <c r="B772" s="2">
        <f>'Raw Gauge Flows'!B774</f>
        <v>495</v>
      </c>
      <c r="C772" s="2">
        <f>'Raw Gauge Flows'!E774</f>
        <v>814</v>
      </c>
      <c r="D772" s="2">
        <f>'Raw Gauge Flows'!H774</f>
        <v>1000</v>
      </c>
      <c r="E772" s="2">
        <f>'Raw Canal Flows'!B774</f>
        <v>30</v>
      </c>
      <c r="F772" s="2">
        <f>'Raw Canal Flows'!E774</f>
        <v>135</v>
      </c>
      <c r="G772" s="2">
        <f>'Raw Canal Flows'!H774</f>
        <v>99</v>
      </c>
      <c r="H772" s="2">
        <f>'Raw UKL Elevations'!B41016</f>
        <v>4138.47</v>
      </c>
      <c r="I772" s="2">
        <f>'Raw UKL Elevations'!D41016</f>
        <v>4138.45</v>
      </c>
      <c r="J772" s="2">
        <f>'Raw UKL Elevations'!F41016</f>
        <v>4138.45</v>
      </c>
      <c r="K772" s="2">
        <f>'Raw UKL Elevations'!H41016</f>
        <v>4138.4399999999996</v>
      </c>
    </row>
    <row r="773" spans="1:11" x14ac:dyDescent="0.25">
      <c r="A773" s="1">
        <f>'Raw UKL Elevations'!A41017 - (1/60/24)</f>
        <v>42622.999305555553</v>
      </c>
      <c r="B773" s="2">
        <f>'Raw Gauge Flows'!B775</f>
        <v>487</v>
      </c>
      <c r="C773" s="2">
        <f>'Raw Gauge Flows'!E775</f>
        <v>811</v>
      </c>
      <c r="D773" s="2">
        <f>'Raw Gauge Flows'!H775</f>
        <v>998</v>
      </c>
      <c r="E773" s="2">
        <f>'Raw Canal Flows'!B775</f>
        <v>29</v>
      </c>
      <c r="F773" s="2">
        <f>'Raw Canal Flows'!E775</f>
        <v>98</v>
      </c>
      <c r="G773" s="2">
        <f>'Raw Canal Flows'!H775</f>
        <v>85</v>
      </c>
      <c r="H773" s="2">
        <f>'Raw UKL Elevations'!B41017</f>
        <v>4138.3999999999996</v>
      </c>
      <c r="I773" s="2">
        <f>'Raw UKL Elevations'!D41017</f>
        <v>4138.3999999999996</v>
      </c>
      <c r="J773" s="2">
        <f>'Raw UKL Elevations'!F41017</f>
        <v>4138.42</v>
      </c>
      <c r="K773" s="2">
        <f>'Raw UKL Elevations'!H41017</f>
        <v>4138.3999999999996</v>
      </c>
    </row>
    <row r="774" spans="1:11" x14ac:dyDescent="0.25">
      <c r="A774" s="1">
        <f>'Raw UKL Elevations'!A41018 - (1/60/24)</f>
        <v>42623.999305555553</v>
      </c>
      <c r="B774" s="2">
        <f>'Raw Gauge Flows'!B776</f>
        <v>478</v>
      </c>
      <c r="C774" s="2">
        <f>'Raw Gauge Flows'!E776</f>
        <v>807</v>
      </c>
      <c r="D774" s="2">
        <f>'Raw Gauge Flows'!H776</f>
        <v>999</v>
      </c>
      <c r="E774" s="2">
        <f>'Raw Canal Flows'!B776</f>
        <v>27</v>
      </c>
      <c r="F774" s="2">
        <f>'Raw Canal Flows'!E776</f>
        <v>73</v>
      </c>
      <c r="G774" s="2">
        <f>'Raw Canal Flows'!H776</f>
        <v>40</v>
      </c>
      <c r="H774" s="2">
        <f>'Raw UKL Elevations'!B41018</f>
        <v>4138.42</v>
      </c>
      <c r="I774" s="2">
        <f>'Raw UKL Elevations'!D41018</f>
        <v>4138.3900000000003</v>
      </c>
      <c r="J774" s="2">
        <f>'Raw UKL Elevations'!F41018</f>
        <v>4138.34</v>
      </c>
      <c r="K774" s="2">
        <f>'Raw UKL Elevations'!H41018</f>
        <v>4138.37</v>
      </c>
    </row>
    <row r="775" spans="1:11" x14ac:dyDescent="0.25">
      <c r="A775" s="1">
        <f>'Raw UKL Elevations'!A41019 - (1/60/24)</f>
        <v>42624.999305555553</v>
      </c>
      <c r="B775" s="2">
        <f>'Raw Gauge Flows'!B777</f>
        <v>477</v>
      </c>
      <c r="C775" s="2">
        <f>'Raw Gauge Flows'!E777</f>
        <v>811</v>
      </c>
      <c r="D775" s="2">
        <f>'Raw Gauge Flows'!H777</f>
        <v>995</v>
      </c>
      <c r="E775" s="2">
        <f>'Raw Canal Flows'!B777</f>
        <v>20</v>
      </c>
      <c r="F775" s="2">
        <f>'Raw Canal Flows'!E777</f>
        <v>143</v>
      </c>
      <c r="G775" s="2">
        <f>'Raw Canal Flows'!H777</f>
        <v>40</v>
      </c>
      <c r="H775" s="2">
        <f>'Raw UKL Elevations'!B41019</f>
        <v>4138.5</v>
      </c>
      <c r="I775" s="2">
        <f>'Raw UKL Elevations'!D41019</f>
        <v>4138.37</v>
      </c>
      <c r="J775" s="2">
        <f>'Raw UKL Elevations'!F41019</f>
        <v>4138.38</v>
      </c>
      <c r="K775" s="2">
        <f>'Raw UKL Elevations'!H41019</f>
        <v>4138.3500000000004</v>
      </c>
    </row>
    <row r="776" spans="1:11" x14ac:dyDescent="0.25">
      <c r="A776" s="1">
        <f>'Raw UKL Elevations'!A41020 - (1/60/24)</f>
        <v>42625.999305555553</v>
      </c>
      <c r="B776" s="2">
        <f>'Raw Gauge Flows'!B778</f>
        <v>482</v>
      </c>
      <c r="C776" s="2">
        <f>'Raw Gauge Flows'!E778</f>
        <v>812</v>
      </c>
      <c r="D776" s="2">
        <f>'Raw Gauge Flows'!H778</f>
        <v>994</v>
      </c>
      <c r="E776" s="2">
        <f>'Raw Canal Flows'!B778</f>
        <v>19</v>
      </c>
      <c r="F776" s="2">
        <f>'Raw Canal Flows'!E778</f>
        <v>161</v>
      </c>
      <c r="G776" s="2">
        <f>'Raw Canal Flows'!H778</f>
        <v>36</v>
      </c>
      <c r="H776" s="2">
        <f>'Raw UKL Elevations'!B41020</f>
        <v>4138.3599999999997</v>
      </c>
      <c r="I776" s="2">
        <f>'Raw UKL Elevations'!D41020</f>
        <v>4138.33</v>
      </c>
      <c r="J776" s="2">
        <f>'Raw UKL Elevations'!F41020</f>
        <v>4138.33</v>
      </c>
      <c r="K776" s="2">
        <f>'Raw UKL Elevations'!H41020</f>
        <v>4138.3100000000004</v>
      </c>
    </row>
    <row r="777" spans="1:11" x14ac:dyDescent="0.25">
      <c r="A777" s="1">
        <f>'Raw UKL Elevations'!A41021 - (1/60/24)</f>
        <v>42626.999305555553</v>
      </c>
      <c r="B777" s="2">
        <f>'Raw Gauge Flows'!B779</f>
        <v>484</v>
      </c>
      <c r="C777" s="2">
        <f>'Raw Gauge Flows'!E779</f>
        <v>624</v>
      </c>
      <c r="D777" s="2">
        <f>'Raw Gauge Flows'!H779</f>
        <v>1000</v>
      </c>
      <c r="E777" s="2">
        <f>'Raw Canal Flows'!B779</f>
        <v>20</v>
      </c>
      <c r="F777" s="2">
        <f>'Raw Canal Flows'!E779</f>
        <v>148</v>
      </c>
      <c r="G777" s="2">
        <f>'Raw Canal Flows'!H779</f>
        <v>69</v>
      </c>
      <c r="H777" s="2">
        <f>'Raw UKL Elevations'!B41021</f>
        <v>4138.25</v>
      </c>
      <c r="I777" s="2">
        <f>'Raw UKL Elevations'!D41021</f>
        <v>4138.26</v>
      </c>
      <c r="J777" s="2">
        <f>'Raw UKL Elevations'!F41021</f>
        <v>4138.29</v>
      </c>
      <c r="K777" s="2">
        <f>'Raw UKL Elevations'!H41021</f>
        <v>4138.2700000000004</v>
      </c>
    </row>
    <row r="778" spans="1:11" x14ac:dyDescent="0.25">
      <c r="A778" s="1">
        <f>'Raw UKL Elevations'!A41022 - (1/60/24)</f>
        <v>42627.999305555553</v>
      </c>
      <c r="B778" s="2">
        <f>'Raw Gauge Flows'!B780</f>
        <v>480</v>
      </c>
      <c r="C778" s="2">
        <f>'Raw Gauge Flows'!E780</f>
        <v>509</v>
      </c>
      <c r="D778" s="2">
        <f>'Raw Gauge Flows'!H780</f>
        <v>998</v>
      </c>
      <c r="E778" s="2">
        <f>'Raw Canal Flows'!B780</f>
        <v>29</v>
      </c>
      <c r="F778" s="2">
        <f>'Raw Canal Flows'!E780</f>
        <v>111</v>
      </c>
      <c r="G778" s="2">
        <f>'Raw Canal Flows'!H780</f>
        <v>59</v>
      </c>
      <c r="H778" s="2">
        <f>'Raw UKL Elevations'!B41022</f>
        <v>4138.2299999999996</v>
      </c>
      <c r="I778" s="2">
        <f>'Raw UKL Elevations'!D41022</f>
        <v>4138.2299999999996</v>
      </c>
      <c r="J778" s="2">
        <f>'Raw UKL Elevations'!F41022</f>
        <v>4138.2700000000004</v>
      </c>
      <c r="K778" s="2">
        <f>'Raw UKL Elevations'!H41022</f>
        <v>4138.24</v>
      </c>
    </row>
    <row r="779" spans="1:11" x14ac:dyDescent="0.25">
      <c r="A779" s="1">
        <f>'Raw UKL Elevations'!A41023 - (1/60/24)</f>
        <v>42628.999305555553</v>
      </c>
      <c r="B779" s="2">
        <f>'Raw Gauge Flows'!B781</f>
        <v>491</v>
      </c>
      <c r="C779" s="2">
        <f>'Raw Gauge Flows'!E781</f>
        <v>511</v>
      </c>
      <c r="D779" s="2">
        <f>'Raw Gauge Flows'!H781</f>
        <v>999</v>
      </c>
      <c r="E779" s="2">
        <f>'Raw Canal Flows'!B781</f>
        <v>21</v>
      </c>
      <c r="F779" s="2">
        <f>'Raw Canal Flows'!E781</f>
        <v>77</v>
      </c>
      <c r="G779" s="2">
        <f>'Raw Canal Flows'!H781</f>
        <v>68</v>
      </c>
      <c r="H779" s="2">
        <f>'Raw UKL Elevations'!B41023</f>
        <v>4138.21</v>
      </c>
      <c r="I779" s="2">
        <f>'Raw UKL Elevations'!D41023</f>
        <v>4138.22</v>
      </c>
      <c r="J779" s="2">
        <f>'Raw UKL Elevations'!F41023</f>
        <v>4138.26</v>
      </c>
      <c r="K779" s="2">
        <f>'Raw UKL Elevations'!H41023</f>
        <v>4138.22</v>
      </c>
    </row>
    <row r="780" spans="1:11" x14ac:dyDescent="0.25">
      <c r="A780" s="1">
        <f>'Raw UKL Elevations'!A41024 - (1/60/24)</f>
        <v>42629.999305555553</v>
      </c>
      <c r="B780" s="2">
        <f>'Raw Gauge Flows'!B782</f>
        <v>496</v>
      </c>
      <c r="C780" s="2">
        <f>'Raw Gauge Flows'!E782</f>
        <v>510</v>
      </c>
      <c r="D780" s="2">
        <f>'Raw Gauge Flows'!H782</f>
        <v>1000</v>
      </c>
      <c r="E780" s="2">
        <f>'Raw Canal Flows'!B782</f>
        <v>16</v>
      </c>
      <c r="F780" s="2">
        <f>'Raw Canal Flows'!E782</f>
        <v>115</v>
      </c>
      <c r="G780" s="2">
        <f>'Raw Canal Flows'!H782</f>
        <v>42</v>
      </c>
      <c r="H780" s="2">
        <f>'Raw UKL Elevations'!B41024</f>
        <v>4138.17</v>
      </c>
      <c r="I780" s="2">
        <f>'Raw UKL Elevations'!D41024</f>
        <v>4138.21</v>
      </c>
      <c r="J780" s="2">
        <f>'Raw UKL Elevations'!F41024</f>
        <v>4138.24</v>
      </c>
      <c r="K780" s="2">
        <f>'Raw UKL Elevations'!H41024</f>
        <v>4138.2</v>
      </c>
    </row>
    <row r="781" spans="1:11" x14ac:dyDescent="0.25">
      <c r="A781" s="1">
        <f>'Raw UKL Elevations'!A41025 - (1/60/24)</f>
        <v>42630.999305555553</v>
      </c>
      <c r="B781" s="2">
        <f>'Raw Gauge Flows'!B783</f>
        <v>501</v>
      </c>
      <c r="C781" s="2">
        <f>'Raw Gauge Flows'!E783</f>
        <v>441</v>
      </c>
      <c r="D781" s="2">
        <f>'Raw Gauge Flows'!H783</f>
        <v>999</v>
      </c>
      <c r="E781" s="2">
        <f>'Raw Canal Flows'!B783</f>
        <v>20</v>
      </c>
      <c r="F781" s="2">
        <f>'Raw Canal Flows'!E783</f>
        <v>136</v>
      </c>
      <c r="G781" s="2">
        <f>'Raw Canal Flows'!H783</f>
        <v>52</v>
      </c>
      <c r="H781" s="2">
        <f>'Raw UKL Elevations'!B41025</f>
        <v>4138.2</v>
      </c>
      <c r="I781" s="2">
        <f>'Raw UKL Elevations'!D41025</f>
        <v>4138.2</v>
      </c>
      <c r="J781" s="2">
        <f>'Raw UKL Elevations'!F41025</f>
        <v>4138.18</v>
      </c>
      <c r="K781" s="2">
        <f>'Raw UKL Elevations'!H41025</f>
        <v>4138.1899999999996</v>
      </c>
    </row>
    <row r="782" spans="1:11" x14ac:dyDescent="0.25">
      <c r="A782" s="1">
        <f>'Raw UKL Elevations'!A41026 - (1/60/24)</f>
        <v>42631.999305555553</v>
      </c>
      <c r="B782" s="2">
        <f>'Raw Gauge Flows'!B784</f>
        <v>495</v>
      </c>
      <c r="C782" s="2">
        <f>'Raw Gauge Flows'!E784</f>
        <v>404</v>
      </c>
      <c r="D782" s="2">
        <f>'Raw Gauge Flows'!H784</f>
        <v>995</v>
      </c>
      <c r="E782" s="2">
        <f>'Raw Canal Flows'!B784</f>
        <v>24</v>
      </c>
      <c r="F782" s="2">
        <f>'Raw Canal Flows'!E784</f>
        <v>123</v>
      </c>
      <c r="G782" s="2">
        <f>'Raw Canal Flows'!H784</f>
        <v>2.2999999999999998</v>
      </c>
      <c r="H782" s="2">
        <f>'Raw UKL Elevations'!B41026</f>
        <v>4138.22</v>
      </c>
      <c r="I782" s="2">
        <f>'Raw UKL Elevations'!D41026</f>
        <v>4138.21</v>
      </c>
      <c r="J782" s="2">
        <f>'Raw UKL Elevations'!F41026</f>
        <v>4138.2</v>
      </c>
      <c r="K782" s="2">
        <f>'Raw UKL Elevations'!H41026</f>
        <v>4138.1899999999996</v>
      </c>
    </row>
    <row r="783" spans="1:11" x14ac:dyDescent="0.25">
      <c r="A783" s="1">
        <f>'Raw UKL Elevations'!A41027 - (1/60/24)</f>
        <v>42632.999305555553</v>
      </c>
      <c r="B783" s="2">
        <f>'Raw Gauge Flows'!B785</f>
        <v>495</v>
      </c>
      <c r="C783" s="2">
        <f>'Raw Gauge Flows'!E785</f>
        <v>406</v>
      </c>
      <c r="D783" s="2">
        <f>'Raw Gauge Flows'!H785</f>
        <v>999</v>
      </c>
      <c r="E783" s="2">
        <f>'Raw Canal Flows'!B785</f>
        <v>25</v>
      </c>
      <c r="F783" s="2">
        <f>'Raw Canal Flows'!E785</f>
        <v>180</v>
      </c>
      <c r="G783" s="2">
        <f>'Raw Canal Flows'!H785</f>
        <v>36</v>
      </c>
      <c r="H783" s="2">
        <f>'Raw UKL Elevations'!B41027</f>
        <v>4138.28</v>
      </c>
      <c r="I783" s="2">
        <f>'Raw UKL Elevations'!D41027</f>
        <v>4138.22</v>
      </c>
      <c r="J783" s="2">
        <f>'Raw UKL Elevations'!F41027</f>
        <v>4138.18</v>
      </c>
      <c r="K783" s="2">
        <f>'Raw UKL Elevations'!H41027</f>
        <v>4138.1899999999996</v>
      </c>
    </row>
    <row r="784" spans="1:11" x14ac:dyDescent="0.25">
      <c r="A784" s="1">
        <f>'Raw UKL Elevations'!A41028 - (1/60/24)</f>
        <v>42633.999305555553</v>
      </c>
      <c r="B784" s="2">
        <f>'Raw Gauge Flows'!B786</f>
        <v>504</v>
      </c>
      <c r="C784" s="2">
        <f>'Raw Gauge Flows'!E786</f>
        <v>405</v>
      </c>
      <c r="D784" s="2">
        <f>'Raw Gauge Flows'!H786</f>
        <v>995</v>
      </c>
      <c r="E784" s="2">
        <f>'Raw Canal Flows'!B786</f>
        <v>24</v>
      </c>
      <c r="F784" s="2">
        <f>'Raw Canal Flows'!E786</f>
        <v>231</v>
      </c>
      <c r="G784" s="2">
        <f>'Raw Canal Flows'!H786</f>
        <v>4.7</v>
      </c>
      <c r="H784" s="2">
        <f>'Raw UKL Elevations'!B41028</f>
        <v>4138.32</v>
      </c>
      <c r="I784" s="2">
        <f>'Raw UKL Elevations'!D41028</f>
        <v>4138.22</v>
      </c>
      <c r="J784" s="2">
        <f>'Raw UKL Elevations'!F41028</f>
        <v>4138.13</v>
      </c>
      <c r="K784" s="2">
        <f>'Raw UKL Elevations'!H41028</f>
        <v>4138.18</v>
      </c>
    </row>
    <row r="785" spans="1:11" x14ac:dyDescent="0.25">
      <c r="A785" s="1">
        <f>'Raw UKL Elevations'!A41029 - (1/60/24)</f>
        <v>42634.999305555553</v>
      </c>
      <c r="B785" s="2">
        <f>'Raw Gauge Flows'!B787</f>
        <v>505</v>
      </c>
      <c r="C785" s="2">
        <f>'Raw Gauge Flows'!E787</f>
        <v>410</v>
      </c>
      <c r="D785" s="2">
        <f>'Raw Gauge Flows'!H787</f>
        <v>1010</v>
      </c>
      <c r="E785" s="2">
        <f>'Raw Canal Flows'!B787</f>
        <v>21</v>
      </c>
      <c r="F785" s="2">
        <f>'Raw Canal Flows'!E787</f>
        <v>156</v>
      </c>
      <c r="G785" s="2">
        <f>'Raw Canal Flows'!H787</f>
        <v>61</v>
      </c>
      <c r="H785" s="2">
        <f>'Raw UKL Elevations'!B41029</f>
        <v>4138.28</v>
      </c>
      <c r="I785" s="2">
        <f>'Raw UKL Elevations'!D41029</f>
        <v>4138.21</v>
      </c>
      <c r="J785" s="2">
        <f>'Raw UKL Elevations'!F41029</f>
        <v>4138.1099999999997</v>
      </c>
      <c r="K785" s="2">
        <f>'Raw UKL Elevations'!H41029</f>
        <v>4138.1499999999996</v>
      </c>
    </row>
    <row r="786" spans="1:11" x14ac:dyDescent="0.25">
      <c r="A786" s="1">
        <f>'Raw UKL Elevations'!A41030 - (1/60/24)</f>
        <v>42635.999305555553</v>
      </c>
      <c r="B786" s="2">
        <f>'Raw Gauge Flows'!B788</f>
        <v>506</v>
      </c>
      <c r="C786" s="2">
        <f>'Raw Gauge Flows'!E788</f>
        <v>413</v>
      </c>
      <c r="D786" s="2">
        <f>'Raw Gauge Flows'!H788</f>
        <v>999</v>
      </c>
      <c r="E786" s="2">
        <f>'Raw Canal Flows'!B788</f>
        <v>24</v>
      </c>
      <c r="F786" s="2">
        <f>'Raw Canal Flows'!E788</f>
        <v>122</v>
      </c>
      <c r="G786" s="2">
        <f>'Raw Canal Flows'!H788</f>
        <v>86</v>
      </c>
      <c r="H786" s="2">
        <f>'Raw UKL Elevations'!B41030</f>
        <v>4138.03</v>
      </c>
      <c r="I786" s="2">
        <f>'Raw UKL Elevations'!D41030</f>
        <v>4138.09</v>
      </c>
      <c r="J786" s="2">
        <f>'Raw UKL Elevations'!F41030</f>
        <v>4138.1899999999996</v>
      </c>
      <c r="K786" s="2">
        <f>'Raw UKL Elevations'!H41030</f>
        <v>4138.12</v>
      </c>
    </row>
    <row r="787" spans="1:11" x14ac:dyDescent="0.25">
      <c r="A787" s="1">
        <f>'Raw UKL Elevations'!A41031 - (1/60/24)</f>
        <v>42636.999305555553</v>
      </c>
      <c r="B787" s="2">
        <f>'Raw Gauge Flows'!B789</f>
        <v>512</v>
      </c>
      <c r="C787" s="2">
        <f>'Raw Gauge Flows'!E789</f>
        <v>340</v>
      </c>
      <c r="D787" s="2">
        <f>'Raw Gauge Flows'!H789</f>
        <v>991</v>
      </c>
      <c r="E787" s="2">
        <f>'Raw Canal Flows'!B789</f>
        <v>21</v>
      </c>
      <c r="F787" s="2">
        <f>'Raw Canal Flows'!E789</f>
        <v>114</v>
      </c>
      <c r="G787" s="2">
        <f>'Raw Canal Flows'!H789</f>
        <v>8.8000000000000007</v>
      </c>
      <c r="H787" s="2">
        <f>'Raw UKL Elevations'!B41031</f>
        <v>4138.08</v>
      </c>
      <c r="I787" s="2">
        <f>'Raw UKL Elevations'!D41031</f>
        <v>4138.1099999999997</v>
      </c>
      <c r="J787" s="2">
        <f>'Raw UKL Elevations'!F41031</f>
        <v>4138.18</v>
      </c>
      <c r="K787" s="2">
        <f>'Raw UKL Elevations'!H41031</f>
        <v>4138.12</v>
      </c>
    </row>
    <row r="788" spans="1:11" x14ac:dyDescent="0.25">
      <c r="A788" s="1">
        <f>'Raw UKL Elevations'!A41032 - (1/60/24)</f>
        <v>42637.999305555553</v>
      </c>
      <c r="B788" s="2">
        <f>'Raw Gauge Flows'!B790</f>
        <v>514</v>
      </c>
      <c r="C788" s="2">
        <f>'Raw Gauge Flows'!E790</f>
        <v>354</v>
      </c>
      <c r="D788" s="2">
        <f>'Raw Gauge Flows'!H790</f>
        <v>997</v>
      </c>
      <c r="E788" s="2">
        <f>'Raw Canal Flows'!B790</f>
        <v>22</v>
      </c>
      <c r="F788" s="2">
        <f>'Raw Canal Flows'!E790</f>
        <v>114</v>
      </c>
      <c r="G788" s="2">
        <f>'Raw Canal Flows'!H790</f>
        <v>30</v>
      </c>
      <c r="H788" s="2">
        <f>'Raw UKL Elevations'!B41032</f>
        <v>4138.1000000000004</v>
      </c>
      <c r="I788" s="2">
        <f>'Raw UKL Elevations'!D41032</f>
        <v>4138.12</v>
      </c>
      <c r="J788" s="2">
        <f>'Raw UKL Elevations'!F41032</f>
        <v>4138.18</v>
      </c>
      <c r="K788" s="2">
        <f>'Raw UKL Elevations'!H41032</f>
        <v>4138.13</v>
      </c>
    </row>
    <row r="789" spans="1:11" x14ac:dyDescent="0.25">
      <c r="A789" s="1">
        <f>'Raw UKL Elevations'!A41033 - (1/60/24)</f>
        <v>42638.999305555553</v>
      </c>
      <c r="B789" s="2">
        <f>'Raw Gauge Flows'!B791</f>
        <v>514</v>
      </c>
      <c r="C789" s="2">
        <f>'Raw Gauge Flows'!E791</f>
        <v>387</v>
      </c>
      <c r="D789" s="2">
        <f>'Raw Gauge Flows'!H791</f>
        <v>995</v>
      </c>
      <c r="E789" s="2">
        <f>'Raw Canal Flows'!B791</f>
        <v>36</v>
      </c>
      <c r="F789" s="2">
        <f>'Raw Canal Flows'!E791</f>
        <v>177</v>
      </c>
      <c r="G789" s="2">
        <f>'Raw Canal Flows'!H791</f>
        <v>2</v>
      </c>
      <c r="H789" s="2">
        <f>'Raw UKL Elevations'!B41033</f>
        <v>4138.09</v>
      </c>
      <c r="I789" s="2">
        <f>'Raw UKL Elevations'!D41033</f>
        <v>4138.13</v>
      </c>
      <c r="J789" s="2">
        <f>'Raw UKL Elevations'!F41033</f>
        <v>4138.18</v>
      </c>
      <c r="K789" s="2">
        <f>'Raw UKL Elevations'!H41033</f>
        <v>4138.13</v>
      </c>
    </row>
    <row r="790" spans="1:11" x14ac:dyDescent="0.25">
      <c r="A790" s="1">
        <f>'Raw UKL Elevations'!A41034 - (1/60/24)</f>
        <v>42639.999305555553</v>
      </c>
      <c r="B790" s="2">
        <f>'Raw Gauge Flows'!B792</f>
        <v>516</v>
      </c>
      <c r="C790" s="2">
        <f>'Raw Gauge Flows'!E792</f>
        <v>318</v>
      </c>
      <c r="D790" s="2">
        <f>'Raw Gauge Flows'!H792</f>
        <v>992</v>
      </c>
      <c r="E790" s="2">
        <f>'Raw Canal Flows'!B792</f>
        <v>45</v>
      </c>
      <c r="F790" s="2">
        <f>'Raw Canal Flows'!E792</f>
        <v>228</v>
      </c>
      <c r="G790" s="2">
        <f>'Raw Canal Flows'!H792</f>
        <v>14</v>
      </c>
      <c r="H790" s="2">
        <f>'Raw UKL Elevations'!B41034</f>
        <v>4138.1000000000004</v>
      </c>
      <c r="I790" s="2">
        <f>'Raw UKL Elevations'!D41034</f>
        <v>4138.1400000000003</v>
      </c>
      <c r="J790" s="2">
        <f>'Raw UKL Elevations'!F41034</f>
        <v>4138.18</v>
      </c>
      <c r="K790" s="2">
        <f>'Raw UKL Elevations'!H41034</f>
        <v>4138.1400000000003</v>
      </c>
    </row>
    <row r="791" spans="1:11" x14ac:dyDescent="0.25">
      <c r="A791" s="1">
        <f>'Raw UKL Elevations'!A41035 - (1/60/24)</f>
        <v>42640.999305555553</v>
      </c>
      <c r="B791" s="2">
        <f>'Raw Gauge Flows'!B793</f>
        <v>521</v>
      </c>
      <c r="C791" s="2">
        <f>'Raw Gauge Flows'!E793</f>
        <v>299</v>
      </c>
      <c r="D791" s="2">
        <f>'Raw Gauge Flows'!H793</f>
        <v>995</v>
      </c>
      <c r="E791" s="2">
        <f>'Raw Canal Flows'!B793</f>
        <v>62</v>
      </c>
      <c r="F791" s="2">
        <f>'Raw Canal Flows'!E793</f>
        <v>184</v>
      </c>
      <c r="G791" s="2">
        <f>'Raw Canal Flows'!H793</f>
        <v>95</v>
      </c>
      <c r="H791" s="2">
        <f>'Raw UKL Elevations'!B41035</f>
        <v>4138.1099999999997</v>
      </c>
      <c r="I791" s="2">
        <f>'Raw UKL Elevations'!D41035</f>
        <v>4138.1400000000003</v>
      </c>
      <c r="J791" s="2">
        <f>'Raw UKL Elevations'!F41035</f>
        <v>4138.17</v>
      </c>
      <c r="K791" s="2">
        <f>'Raw UKL Elevations'!H41035</f>
        <v>4138.1400000000003</v>
      </c>
    </row>
    <row r="792" spans="1:11" x14ac:dyDescent="0.25">
      <c r="A792" s="1">
        <f>'Raw UKL Elevations'!A41036 - (1/60/24)</f>
        <v>42641.999305555553</v>
      </c>
      <c r="B792" s="2">
        <f>'Raw Gauge Flows'!B794</f>
        <v>521</v>
      </c>
      <c r="C792" s="2">
        <f>'Raw Gauge Flows'!E794</f>
        <v>300</v>
      </c>
      <c r="D792" s="2">
        <f>'Raw Gauge Flows'!H794</f>
        <v>999</v>
      </c>
      <c r="E792" s="2">
        <f>'Raw Canal Flows'!B794</f>
        <v>73</v>
      </c>
      <c r="F792" s="2">
        <f>'Raw Canal Flows'!E794</f>
        <v>160</v>
      </c>
      <c r="G792" s="2">
        <f>'Raw Canal Flows'!H794</f>
        <v>73</v>
      </c>
      <c r="H792" s="2">
        <f>'Raw UKL Elevations'!B41036</f>
        <v>4138.0600000000004</v>
      </c>
      <c r="I792" s="2">
        <f>'Raw UKL Elevations'!D41036</f>
        <v>4138.1400000000003</v>
      </c>
      <c r="J792" s="2">
        <f>'Raw UKL Elevations'!F41036</f>
        <v>4138.1499999999996</v>
      </c>
      <c r="K792" s="2">
        <f>'Raw UKL Elevations'!H41036</f>
        <v>4138.13</v>
      </c>
    </row>
    <row r="793" spans="1:11" x14ac:dyDescent="0.25">
      <c r="A793" s="1">
        <f>'Raw UKL Elevations'!A41037 - (1/60/24)</f>
        <v>42642.999305555553</v>
      </c>
      <c r="B793" s="2">
        <f>'Raw Gauge Flows'!B795</f>
        <v>515</v>
      </c>
      <c r="C793" s="2">
        <f>'Raw Gauge Flows'!E795</f>
        <v>302</v>
      </c>
      <c r="D793" s="2">
        <f>'Raw Gauge Flows'!H795</f>
        <v>998</v>
      </c>
      <c r="E793" s="2">
        <f>'Raw Canal Flows'!B795</f>
        <v>90</v>
      </c>
      <c r="F793" s="2">
        <f>'Raw Canal Flows'!E795</f>
        <v>165</v>
      </c>
      <c r="G793" s="2">
        <f>'Raw Canal Flows'!H795</f>
        <v>61</v>
      </c>
      <c r="H793" s="2">
        <f>'Raw UKL Elevations'!B41037</f>
        <v>4138.07</v>
      </c>
      <c r="I793" s="2">
        <f>'Raw UKL Elevations'!D41037</f>
        <v>4138.1499999999996</v>
      </c>
      <c r="J793" s="2">
        <f>'Raw UKL Elevations'!F41037</f>
        <v>4138.1099999999997</v>
      </c>
      <c r="K793" s="2">
        <f>'Raw UKL Elevations'!H41037</f>
        <v>4138.13</v>
      </c>
    </row>
    <row r="794" spans="1:11" x14ac:dyDescent="0.25">
      <c r="A794" s="1">
        <f>'Raw UKL Elevations'!A41038 - (1/60/24)</f>
        <v>42643.999305555553</v>
      </c>
      <c r="B794" s="2">
        <f>'Raw Gauge Flows'!B796</f>
        <v>511</v>
      </c>
      <c r="C794" s="2">
        <f>'Raw Gauge Flows'!E796</f>
        <v>479</v>
      </c>
      <c r="D794" s="2">
        <f>'Raw Gauge Flows'!H796</f>
        <v>995</v>
      </c>
      <c r="E794" s="2">
        <f>'Raw Canal Flows'!B796</f>
        <v>63</v>
      </c>
      <c r="F794" s="2">
        <f>'Raw Canal Flows'!E796</f>
        <v>122</v>
      </c>
      <c r="G794" s="2">
        <f>'Raw Canal Flows'!H796</f>
        <v>80</v>
      </c>
      <c r="H794" s="2">
        <f>'Raw UKL Elevations'!B41038</f>
        <v>4138</v>
      </c>
      <c r="I794" s="2">
        <f>'Raw UKL Elevations'!D41038</f>
        <v>4138.1000000000004</v>
      </c>
      <c r="J794" s="2">
        <f>'Raw UKL Elevations'!F41038</f>
        <v>4138.1400000000003</v>
      </c>
      <c r="K794" s="2">
        <f>'Raw UKL Elevations'!H41038</f>
        <v>4138.1099999999997</v>
      </c>
    </row>
    <row r="795" spans="1:11" x14ac:dyDescent="0.25">
      <c r="A795" s="1">
        <f>'Raw UKL Elevations'!A41039 - (1/60/24)</f>
        <v>42644.999305555553</v>
      </c>
      <c r="B795" s="2">
        <f>'Raw Gauge Flows'!B797</f>
        <v>513</v>
      </c>
      <c r="C795" s="2">
        <f>'Raw Gauge Flows'!E797</f>
        <v>595</v>
      </c>
      <c r="D795" s="2">
        <f>'Raw Gauge Flows'!H797</f>
        <v>999</v>
      </c>
      <c r="E795" s="2">
        <f>'Raw Canal Flows'!B797</f>
        <v>28</v>
      </c>
      <c r="F795" s="2">
        <f>'Raw Canal Flows'!E797</f>
        <v>120</v>
      </c>
      <c r="G795" s="2">
        <f>'Raw Canal Flows'!H797</f>
        <v>27</v>
      </c>
      <c r="H795" s="2">
        <f>'Raw UKL Elevations'!B41039</f>
        <v>4138.01</v>
      </c>
      <c r="I795" s="2">
        <f>'Raw UKL Elevations'!D41039</f>
        <v>4138.08</v>
      </c>
      <c r="J795" s="2">
        <f>'Raw UKL Elevations'!F41039</f>
        <v>4138.1499999999996</v>
      </c>
      <c r="K795" s="2">
        <f>'Raw UKL Elevations'!H41039</f>
        <v>4138.1000000000004</v>
      </c>
    </row>
    <row r="796" spans="1:11" x14ac:dyDescent="0.25">
      <c r="A796" s="1">
        <f>'Raw UKL Elevations'!A41040 - (1/60/24)</f>
        <v>42645.999305555553</v>
      </c>
      <c r="B796" s="2">
        <f>'Raw Gauge Flows'!B798</f>
        <v>520</v>
      </c>
      <c r="C796" s="2">
        <f>'Raw Gauge Flows'!E798</f>
        <v>590</v>
      </c>
      <c r="D796" s="2">
        <f>'Raw Gauge Flows'!H798</f>
        <v>985</v>
      </c>
      <c r="E796" s="2">
        <f>'Raw Canal Flows'!B798</f>
        <v>29</v>
      </c>
      <c r="F796" s="2">
        <f>'Raw Canal Flows'!E798</f>
        <v>116</v>
      </c>
      <c r="G796" s="2">
        <f>'Raw Canal Flows'!H798</f>
        <v>37</v>
      </c>
      <c r="H796" s="2">
        <f>'Raw UKL Elevations'!B41040</f>
        <v>4137.91</v>
      </c>
      <c r="I796" s="2">
        <f>'Raw UKL Elevations'!D41040</f>
        <v>4138.01</v>
      </c>
      <c r="J796" s="2">
        <f>'Raw UKL Elevations'!F41040</f>
        <v>4138.2</v>
      </c>
      <c r="K796" s="2">
        <f>'Raw UKL Elevations'!H41040</f>
        <v>4138.1000000000004</v>
      </c>
    </row>
    <row r="797" spans="1:11" x14ac:dyDescent="0.25">
      <c r="A797" s="1">
        <f>'Raw UKL Elevations'!A41041 - (1/60/24)</f>
        <v>42646.999305555553</v>
      </c>
      <c r="B797" s="2">
        <f>'Raw Gauge Flows'!B799</f>
        <v>541</v>
      </c>
      <c r="C797" s="2">
        <f>'Raw Gauge Flows'!E799</f>
        <v>526</v>
      </c>
      <c r="D797" s="2">
        <f>'Raw Gauge Flows'!H799</f>
        <v>1000</v>
      </c>
      <c r="E797" s="2">
        <f>'Raw Canal Flows'!B799</f>
        <v>31</v>
      </c>
      <c r="F797" s="2">
        <f>'Raw Canal Flows'!E799</f>
        <v>112</v>
      </c>
      <c r="G797" s="2">
        <f>'Raw Canal Flows'!H799</f>
        <v>22</v>
      </c>
      <c r="H797" s="2">
        <f>'Raw UKL Elevations'!B41041</f>
        <v>4138.03</v>
      </c>
      <c r="I797" s="2">
        <f>'Raw UKL Elevations'!D41041</f>
        <v>4138.09</v>
      </c>
      <c r="J797" s="2">
        <f>'Raw UKL Elevations'!F41041</f>
        <v>4138.12</v>
      </c>
      <c r="K797" s="2">
        <f>'Raw UKL Elevations'!H41041</f>
        <v>4138.1099999999997</v>
      </c>
    </row>
    <row r="798" spans="1:11" x14ac:dyDescent="0.25">
      <c r="A798" s="1">
        <f>'Raw UKL Elevations'!A41042 - (1/60/24)</f>
        <v>42647.999305555553</v>
      </c>
      <c r="B798" s="2">
        <f>'Raw Gauge Flows'!B800</f>
        <v>540</v>
      </c>
      <c r="C798" s="2">
        <f>'Raw Gauge Flows'!E800</f>
        <v>488</v>
      </c>
      <c r="D798" s="2">
        <f>'Raw Gauge Flows'!H800</f>
        <v>996</v>
      </c>
      <c r="E798" s="2">
        <f>'Raw Canal Flows'!B800</f>
        <v>32</v>
      </c>
      <c r="F798" s="2">
        <f>'Raw Canal Flows'!E800</f>
        <v>117</v>
      </c>
      <c r="G798" s="2">
        <f>'Raw Canal Flows'!H800</f>
        <v>67</v>
      </c>
      <c r="H798" s="2">
        <f>'Raw UKL Elevations'!B41042</f>
        <v>4138.0600000000004</v>
      </c>
      <c r="I798" s="2">
        <f>'Raw UKL Elevations'!D41042</f>
        <v>4138.1099999999997</v>
      </c>
      <c r="J798" s="2">
        <f>'Raw UKL Elevations'!F41042</f>
        <v>4138.1000000000004</v>
      </c>
      <c r="K798" s="2">
        <f>'Raw UKL Elevations'!H41042</f>
        <v>4138.1099999999997</v>
      </c>
    </row>
    <row r="799" spans="1:11" x14ac:dyDescent="0.25">
      <c r="A799" s="1">
        <f>'Raw UKL Elevations'!A41043 - (1/60/24)</f>
        <v>42648.999305555553</v>
      </c>
      <c r="B799" s="2">
        <f>'Raw Gauge Flows'!B801</f>
        <v>541</v>
      </c>
      <c r="C799" s="2">
        <f>'Raw Gauge Flows'!E801</f>
        <v>488</v>
      </c>
      <c r="D799" s="2">
        <f>'Raw Gauge Flows'!H801</f>
        <v>999</v>
      </c>
      <c r="E799" s="2">
        <f>'Raw Canal Flows'!B801</f>
        <v>37</v>
      </c>
      <c r="F799" s="2">
        <f>'Raw Canal Flows'!E801</f>
        <v>134</v>
      </c>
      <c r="G799" s="2">
        <f>'Raw Canal Flows'!H801</f>
        <v>35</v>
      </c>
      <c r="H799" s="2">
        <f>'Raw UKL Elevations'!B41043</f>
        <v>4138.03</v>
      </c>
      <c r="I799" s="2">
        <f>'Raw UKL Elevations'!D41043</f>
        <v>4138.1000000000004</v>
      </c>
      <c r="J799" s="2">
        <f>'Raw UKL Elevations'!F41043</f>
        <v>4138.2</v>
      </c>
      <c r="K799" s="2">
        <f>'Raw UKL Elevations'!H41043</f>
        <v>4138.13</v>
      </c>
    </row>
    <row r="800" spans="1:11" x14ac:dyDescent="0.25">
      <c r="A800" s="1">
        <f>'Raw UKL Elevations'!A41044 - (1/60/24)</f>
        <v>42649.999305555553</v>
      </c>
      <c r="B800" s="2">
        <f>'Raw Gauge Flows'!B802</f>
        <v>537</v>
      </c>
      <c r="C800" s="2">
        <f>'Raw Gauge Flows'!E802</f>
        <v>783</v>
      </c>
      <c r="D800" s="2">
        <f>'Raw Gauge Flows'!H802</f>
        <v>995</v>
      </c>
      <c r="E800" s="2">
        <f>'Raw Canal Flows'!B802</f>
        <v>37</v>
      </c>
      <c r="F800" s="2">
        <f>'Raw Canal Flows'!E802</f>
        <v>139</v>
      </c>
      <c r="G800" s="2">
        <f>'Raw Canal Flows'!H802</f>
        <v>0</v>
      </c>
      <c r="H800" s="2">
        <f>'Raw UKL Elevations'!B41044</f>
        <v>4138.04</v>
      </c>
      <c r="I800" s="2">
        <f>'Raw UKL Elevations'!D41044</f>
        <v>4138.12</v>
      </c>
      <c r="J800" s="2">
        <f>'Raw UKL Elevations'!F41044</f>
        <v>4138.2</v>
      </c>
      <c r="K800" s="2">
        <f>'Raw UKL Elevations'!H41044</f>
        <v>4138.1400000000003</v>
      </c>
    </row>
    <row r="801" spans="1:11" x14ac:dyDescent="0.25">
      <c r="A801" s="1">
        <f>'Raw UKL Elevations'!A41045 - (1/60/24)</f>
        <v>42650.999305555553</v>
      </c>
      <c r="B801" s="2">
        <f>'Raw Gauge Flows'!B803</f>
        <v>537</v>
      </c>
      <c r="C801" s="2">
        <f>'Raw Gauge Flows'!E803</f>
        <v>932</v>
      </c>
      <c r="D801" s="2">
        <f>'Raw Gauge Flows'!H803</f>
        <v>992</v>
      </c>
      <c r="E801" s="2">
        <f>'Raw Canal Flows'!B803</f>
        <v>42</v>
      </c>
      <c r="F801" s="2">
        <f>'Raw Canal Flows'!E803</f>
        <v>136</v>
      </c>
      <c r="G801" s="2">
        <f>'Raw Canal Flows'!H803</f>
        <v>0</v>
      </c>
      <c r="H801" s="2">
        <f>'Raw UKL Elevations'!B41045</f>
        <v>4138.09</v>
      </c>
      <c r="I801" s="2">
        <f>'Raw UKL Elevations'!D41045</f>
        <v>4138.13</v>
      </c>
      <c r="J801" s="2">
        <f>'Raw UKL Elevations'!F41045</f>
        <v>4138.18</v>
      </c>
      <c r="K801" s="2">
        <f>'Raw UKL Elevations'!H41045</f>
        <v>4138.1400000000003</v>
      </c>
    </row>
    <row r="802" spans="1:11" x14ac:dyDescent="0.25">
      <c r="A802" s="1">
        <f>'Raw UKL Elevations'!A41046 - (1/60/24)</f>
        <v>42651.999305555553</v>
      </c>
      <c r="B802" s="2">
        <f>'Raw Gauge Flows'!B804</f>
        <v>532</v>
      </c>
      <c r="C802" s="2">
        <f>'Raw Gauge Flows'!E804</f>
        <v>941</v>
      </c>
      <c r="D802" s="2">
        <f>'Raw Gauge Flows'!H804</f>
        <v>996</v>
      </c>
      <c r="E802" s="2">
        <f>'Raw Canal Flows'!B804</f>
        <v>50</v>
      </c>
      <c r="F802" s="2">
        <f>'Raw Canal Flows'!E804</f>
        <v>139</v>
      </c>
      <c r="G802" s="2">
        <f>'Raw Canal Flows'!H804</f>
        <v>0</v>
      </c>
      <c r="H802" s="2">
        <f>'Raw UKL Elevations'!B41046</f>
        <v>4138.07</v>
      </c>
      <c r="I802" s="2">
        <f>'Raw UKL Elevations'!D41046</f>
        <v>4138.13</v>
      </c>
      <c r="J802" s="2">
        <f>'Raw UKL Elevations'!F41046</f>
        <v>4138.17</v>
      </c>
      <c r="K802" s="2">
        <f>'Raw UKL Elevations'!H41046</f>
        <v>4138.13</v>
      </c>
    </row>
    <row r="803" spans="1:11" x14ac:dyDescent="0.25">
      <c r="A803" s="1">
        <f>'Raw UKL Elevations'!A41047 - (1/60/24)</f>
        <v>42652.999305555553</v>
      </c>
      <c r="B803" s="2">
        <f>'Raw Gauge Flows'!B805</f>
        <v>537</v>
      </c>
      <c r="C803" s="2">
        <f>'Raw Gauge Flows'!E805</f>
        <v>948</v>
      </c>
      <c r="D803" s="2">
        <f>'Raw Gauge Flows'!H805</f>
        <v>999</v>
      </c>
      <c r="E803" s="2">
        <f>'Raw Canal Flows'!B805</f>
        <v>54</v>
      </c>
      <c r="F803" s="2">
        <f>'Raw Canal Flows'!E805</f>
        <v>143</v>
      </c>
      <c r="G803" s="2">
        <f>'Raw Canal Flows'!H805</f>
        <v>24</v>
      </c>
      <c r="H803" s="2">
        <f>'Raw UKL Elevations'!B41047</f>
        <v>4138.08</v>
      </c>
      <c r="I803" s="2">
        <f>'Raw UKL Elevations'!D41047</f>
        <v>4138.12</v>
      </c>
      <c r="J803" s="2">
        <f>'Raw UKL Elevations'!F41047</f>
        <v>4138.1099999999997</v>
      </c>
      <c r="K803" s="2">
        <f>'Raw UKL Elevations'!H41047</f>
        <v>4138.1099999999997</v>
      </c>
    </row>
    <row r="804" spans="1:11" x14ac:dyDescent="0.25">
      <c r="A804" s="1">
        <f>'Raw UKL Elevations'!A41048 - (1/60/24)</f>
        <v>42653.999305555553</v>
      </c>
      <c r="B804" s="2">
        <f>'Raw Gauge Flows'!B806</f>
        <v>538</v>
      </c>
      <c r="C804" s="2">
        <f>'Raw Gauge Flows'!E806</f>
        <v>943</v>
      </c>
      <c r="D804" s="2">
        <f>'Raw Gauge Flows'!H806</f>
        <v>998</v>
      </c>
      <c r="E804" s="2">
        <f>'Raw Canal Flows'!B806</f>
        <v>65</v>
      </c>
      <c r="F804" s="2">
        <f>'Raw Canal Flows'!E806</f>
        <v>121</v>
      </c>
      <c r="G804" s="2">
        <f>'Raw Canal Flows'!H806</f>
        <v>21</v>
      </c>
      <c r="H804" s="2">
        <f>'Raw UKL Elevations'!B41048</f>
        <v>4138.03</v>
      </c>
      <c r="I804" s="2">
        <f>'Raw UKL Elevations'!D41048</f>
        <v>4138.09</v>
      </c>
      <c r="J804" s="2">
        <f>'Raw UKL Elevations'!F41048</f>
        <v>4138.16</v>
      </c>
      <c r="K804" s="2">
        <f>'Raw UKL Elevations'!H41048</f>
        <v>4138.1099999999997</v>
      </c>
    </row>
    <row r="805" spans="1:11" x14ac:dyDescent="0.25">
      <c r="A805" s="1">
        <f>'Raw UKL Elevations'!A41049 - (1/60/24)</f>
        <v>42654.999305555553</v>
      </c>
      <c r="B805" s="2">
        <f>'Raw Gauge Flows'!B807</f>
        <v>539</v>
      </c>
      <c r="C805" s="2">
        <f>'Raw Gauge Flows'!E807</f>
        <v>762</v>
      </c>
      <c r="D805" s="2">
        <f>'Raw Gauge Flows'!H807</f>
        <v>993</v>
      </c>
      <c r="E805" s="2">
        <f>'Raw Canal Flows'!B807</f>
        <v>52</v>
      </c>
      <c r="F805" s="2">
        <f>'Raw Canal Flows'!E807</f>
        <v>109</v>
      </c>
      <c r="G805" s="2">
        <f>'Raw Canal Flows'!H807</f>
        <v>60</v>
      </c>
      <c r="H805" s="2">
        <f>'Raw UKL Elevations'!B41049</f>
        <v>4138.0600000000004</v>
      </c>
      <c r="I805" s="2">
        <f>'Raw UKL Elevations'!D41049</f>
        <v>4138.09</v>
      </c>
      <c r="J805" s="2">
        <f>'Raw UKL Elevations'!F41049</f>
        <v>4138.1499999999996</v>
      </c>
      <c r="K805" s="2">
        <f>'Raw UKL Elevations'!H41049</f>
        <v>4138.1000000000004</v>
      </c>
    </row>
    <row r="806" spans="1:11" x14ac:dyDescent="0.25">
      <c r="A806" s="1">
        <f>'Raw UKL Elevations'!A41050 - (1/60/24)</f>
        <v>42655.999305555553</v>
      </c>
      <c r="B806" s="2">
        <f>'Raw Gauge Flows'!B808</f>
        <v>540</v>
      </c>
      <c r="C806" s="2">
        <f>'Raw Gauge Flows'!E808</f>
        <v>581</v>
      </c>
      <c r="D806" s="2">
        <f>'Raw Gauge Flows'!H808</f>
        <v>996</v>
      </c>
      <c r="E806" s="2">
        <f>'Raw Canal Flows'!B808</f>
        <v>42</v>
      </c>
      <c r="F806" s="2">
        <f>'Raw Canal Flows'!E808</f>
        <v>113</v>
      </c>
      <c r="G806" s="2">
        <f>'Raw Canal Flows'!H808</f>
        <v>2</v>
      </c>
      <c r="H806" s="2">
        <f>'Raw UKL Elevations'!B41050</f>
        <v>4137.6400000000003</v>
      </c>
      <c r="I806" s="2">
        <f>'Raw UKL Elevations'!D41050</f>
        <v>4137.9399999999996</v>
      </c>
      <c r="J806" s="2">
        <f>'Raw UKL Elevations'!F41050</f>
        <v>4138.22</v>
      </c>
      <c r="K806" s="2">
        <f>'Raw UKL Elevations'!H41050</f>
        <v>4138.07</v>
      </c>
    </row>
    <row r="807" spans="1:11" x14ac:dyDescent="0.25">
      <c r="A807" s="1">
        <f>'Raw UKL Elevations'!A41051 - (1/60/24)</f>
        <v>42656.999305555553</v>
      </c>
      <c r="B807" s="2">
        <f>'Raw Gauge Flows'!B809</f>
        <v>568</v>
      </c>
      <c r="C807" s="2">
        <f>'Raw Gauge Flows'!E809</f>
        <v>549</v>
      </c>
      <c r="D807" s="2">
        <f>'Raw Gauge Flows'!H809</f>
        <v>982</v>
      </c>
      <c r="E807" s="2">
        <f>'Raw Canal Flows'!B809</f>
        <v>33</v>
      </c>
      <c r="F807" s="2">
        <f>'Raw Canal Flows'!E809</f>
        <v>121</v>
      </c>
      <c r="G807" s="2">
        <f>'Raw Canal Flows'!H809</f>
        <v>24</v>
      </c>
      <c r="H807" s="2">
        <f>'Raw UKL Elevations'!B41051</f>
        <v>4137.97</v>
      </c>
      <c r="I807" s="2">
        <f>'Raw UKL Elevations'!D41051</f>
        <v>4138.09</v>
      </c>
      <c r="J807" s="2">
        <f>'Raw UKL Elevations'!F41051</f>
        <v>4138.21</v>
      </c>
      <c r="K807" s="2">
        <f>'Raw UKL Elevations'!H41051</f>
        <v>4138.18</v>
      </c>
    </row>
    <row r="808" spans="1:11" x14ac:dyDescent="0.25">
      <c r="A808" s="1">
        <f>'Raw UKL Elevations'!A41052 - (1/60/24)</f>
        <v>42657.999305555553</v>
      </c>
      <c r="B808" s="2">
        <f>'Raw Gauge Flows'!B810</f>
        <v>567</v>
      </c>
      <c r="C808" s="2">
        <f>'Raw Gauge Flows'!E810</f>
        <v>547</v>
      </c>
      <c r="D808" s="2">
        <f>'Raw Gauge Flows'!H810</f>
        <v>1020</v>
      </c>
      <c r="E808" s="2">
        <f>'Raw Canal Flows'!B810</f>
        <v>30</v>
      </c>
      <c r="F808" s="2">
        <f>'Raw Canal Flows'!E810</f>
        <v>116</v>
      </c>
      <c r="G808" s="2">
        <f>'Raw Canal Flows'!H810</f>
        <v>71</v>
      </c>
      <c r="H808" s="2">
        <f>'Raw UKL Elevations'!B41052</f>
        <v>4137.67</v>
      </c>
      <c r="I808" s="2">
        <f>'Raw UKL Elevations'!D41052</f>
        <v>4137.99</v>
      </c>
      <c r="J808" s="2">
        <f>'Raw UKL Elevations'!F41052</f>
        <v>4138.3599999999997</v>
      </c>
      <c r="K808" s="2">
        <f>'Raw UKL Elevations'!H41052</f>
        <v>4138.2</v>
      </c>
    </row>
    <row r="809" spans="1:11" x14ac:dyDescent="0.25">
      <c r="A809" s="1">
        <f>'Raw UKL Elevations'!A41053 - (1/60/24)</f>
        <v>42658.999305555553</v>
      </c>
      <c r="B809" s="2">
        <f>'Raw Gauge Flows'!B811</f>
        <v>589</v>
      </c>
      <c r="C809" s="2">
        <f>'Raw Gauge Flows'!E811</f>
        <v>524</v>
      </c>
      <c r="D809" s="2">
        <f>'Raw Gauge Flows'!H811</f>
        <v>997</v>
      </c>
      <c r="E809" s="2">
        <f>'Raw Canal Flows'!B811</f>
        <v>34</v>
      </c>
      <c r="F809" s="2">
        <f>'Raw Canal Flows'!E811</f>
        <v>119</v>
      </c>
      <c r="G809" s="2">
        <f>'Raw Canal Flows'!H811</f>
        <v>42</v>
      </c>
      <c r="H809" s="2">
        <f>'Raw UKL Elevations'!B41053</f>
        <v>4137.92</v>
      </c>
      <c r="I809" s="2">
        <f>'Raw UKL Elevations'!D41053</f>
        <v>4138.1099999999997</v>
      </c>
      <c r="J809" s="2">
        <f>'Raw UKL Elevations'!F41053</f>
        <v>4138.38</v>
      </c>
      <c r="K809" s="2">
        <f>'Raw UKL Elevations'!H41053</f>
        <v>4138.26</v>
      </c>
    </row>
    <row r="810" spans="1:11" x14ac:dyDescent="0.25">
      <c r="A810" s="1">
        <f>'Raw UKL Elevations'!A41054 - (1/60/24)</f>
        <v>42659.999305555553</v>
      </c>
      <c r="B810" s="2">
        <f>'Raw Gauge Flows'!B812</f>
        <v>606</v>
      </c>
      <c r="C810" s="2">
        <f>'Raw Gauge Flows'!E812</f>
        <v>477</v>
      </c>
      <c r="D810" s="2">
        <f>'Raw Gauge Flows'!H812</f>
        <v>991</v>
      </c>
      <c r="E810" s="2">
        <f>'Raw Canal Flows'!B812</f>
        <v>31</v>
      </c>
      <c r="F810" s="2">
        <f>'Raw Canal Flows'!E812</f>
        <v>115</v>
      </c>
      <c r="G810" s="2">
        <f>'Raw Canal Flows'!H812</f>
        <v>56</v>
      </c>
      <c r="H810" s="2">
        <f>'Raw UKL Elevations'!B41054</f>
        <v>4138.12</v>
      </c>
      <c r="I810" s="2">
        <f>'Raw UKL Elevations'!D41054</f>
        <v>4138.22</v>
      </c>
      <c r="J810" s="2">
        <f>'Raw UKL Elevations'!F41054</f>
        <v>4138.37</v>
      </c>
      <c r="K810" s="2">
        <f>'Raw UKL Elevations'!H41054</f>
        <v>4138.3</v>
      </c>
    </row>
    <row r="811" spans="1:11" x14ac:dyDescent="0.25">
      <c r="A811" s="1">
        <f>'Raw UKL Elevations'!A41055 - (1/60/24)</f>
        <v>42660.999305555553</v>
      </c>
      <c r="B811" s="2">
        <f>'Raw Gauge Flows'!B813</f>
        <v>615</v>
      </c>
      <c r="C811" s="2">
        <f>'Raw Gauge Flows'!E813</f>
        <v>480</v>
      </c>
      <c r="D811" s="2">
        <f>'Raw Gauge Flows'!H813</f>
        <v>998</v>
      </c>
      <c r="E811" s="2">
        <f>'Raw Canal Flows'!B813</f>
        <v>30</v>
      </c>
      <c r="F811" s="2">
        <f>'Raw Canal Flows'!E813</f>
        <v>108</v>
      </c>
      <c r="G811" s="2">
        <f>'Raw Canal Flows'!H813</f>
        <v>46</v>
      </c>
      <c r="H811" s="2">
        <f>'Raw UKL Elevations'!B41055</f>
        <v>4138.28</v>
      </c>
      <c r="I811" s="2">
        <f>'Raw UKL Elevations'!D41055</f>
        <v>4138.33</v>
      </c>
      <c r="J811" s="2">
        <f>'Raw UKL Elevations'!F41055</f>
        <v>4138.32</v>
      </c>
      <c r="K811" s="2">
        <f>'Raw UKL Elevations'!H41055</f>
        <v>4138.3500000000004</v>
      </c>
    </row>
    <row r="812" spans="1:11" x14ac:dyDescent="0.25">
      <c r="A812" s="1">
        <f>'Raw UKL Elevations'!A41056 - (1/60/24)</f>
        <v>42661.999305555553</v>
      </c>
      <c r="B812" s="2">
        <f>'Raw Gauge Flows'!B814</f>
        <v>610</v>
      </c>
      <c r="C812" s="2">
        <f>'Raw Gauge Flows'!E814</f>
        <v>623</v>
      </c>
      <c r="D812" s="2">
        <f>'Raw Gauge Flows'!H814</f>
        <v>997</v>
      </c>
      <c r="E812" s="2">
        <f>'Raw Canal Flows'!B814</f>
        <v>30</v>
      </c>
      <c r="F812" s="2">
        <f>'Raw Canal Flows'!E814</f>
        <v>105</v>
      </c>
      <c r="G812" s="2">
        <f>'Raw Canal Flows'!H814</f>
        <v>1.8</v>
      </c>
      <c r="H812" s="2">
        <f>'Raw UKL Elevations'!B41056</f>
        <v>4138.33</v>
      </c>
      <c r="I812" s="2">
        <f>'Raw UKL Elevations'!D41056</f>
        <v>4138.34</v>
      </c>
      <c r="J812" s="2">
        <f>'Raw UKL Elevations'!F41056</f>
        <v>4138.42</v>
      </c>
      <c r="K812" s="2">
        <f>'Raw UKL Elevations'!H41056</f>
        <v>4138.37</v>
      </c>
    </row>
    <row r="813" spans="1:11" x14ac:dyDescent="0.25">
      <c r="A813" s="1">
        <f>'Raw UKL Elevations'!A41057 - (1/60/24)</f>
        <v>42662.999305555553</v>
      </c>
      <c r="B813" s="2">
        <f>'Raw Gauge Flows'!B815</f>
        <v>604</v>
      </c>
      <c r="C813" s="2">
        <f>'Raw Gauge Flows'!E815</f>
        <v>767</v>
      </c>
      <c r="D813" s="2">
        <f>'Raw Gauge Flows'!H815</f>
        <v>996</v>
      </c>
      <c r="E813" s="2">
        <f>'Raw Canal Flows'!B815</f>
        <v>32</v>
      </c>
      <c r="F813" s="2">
        <f>'Raw Canal Flows'!E815</f>
        <v>101</v>
      </c>
      <c r="G813" s="2">
        <f>'Raw Canal Flows'!H815</f>
        <v>5.2</v>
      </c>
      <c r="H813" s="2">
        <f>'Raw UKL Elevations'!B41057</f>
        <v>4138.33</v>
      </c>
      <c r="I813" s="2">
        <f>'Raw UKL Elevations'!D41057</f>
        <v>4138.37</v>
      </c>
      <c r="J813" s="2">
        <f>'Raw UKL Elevations'!F41057</f>
        <v>4138.4399999999996</v>
      </c>
      <c r="K813" s="2">
        <f>'Raw UKL Elevations'!H41057</f>
        <v>4138.3900000000003</v>
      </c>
    </row>
    <row r="814" spans="1:11" x14ac:dyDescent="0.25">
      <c r="A814" s="1">
        <f>'Raw UKL Elevations'!A41058 - (1/60/24)</f>
        <v>42663.999305555553</v>
      </c>
      <c r="B814" s="2">
        <f>'Raw Gauge Flows'!B816</f>
        <v>603</v>
      </c>
      <c r="C814" s="2">
        <f>'Raw Gauge Flows'!E816</f>
        <v>791</v>
      </c>
      <c r="D814" s="2">
        <f>'Raw Gauge Flows'!H816</f>
        <v>989</v>
      </c>
      <c r="E814" s="2">
        <f>'Raw Canal Flows'!B816</f>
        <v>32</v>
      </c>
      <c r="F814" s="2">
        <f>'Raw Canal Flows'!E816</f>
        <v>99</v>
      </c>
      <c r="G814" s="2">
        <f>'Raw Canal Flows'!H816</f>
        <v>0</v>
      </c>
      <c r="H814" s="2">
        <f>'Raw UKL Elevations'!B41058</f>
        <v>4138.38</v>
      </c>
      <c r="I814" s="2">
        <f>'Raw UKL Elevations'!D41058</f>
        <v>4138.3999999999996</v>
      </c>
      <c r="J814" s="2">
        <f>'Raw UKL Elevations'!F41058</f>
        <v>4138.4399999999996</v>
      </c>
      <c r="K814" s="2">
        <f>'Raw UKL Elevations'!H41058</f>
        <v>4138.3999999999996</v>
      </c>
    </row>
    <row r="815" spans="1:11" x14ac:dyDescent="0.25">
      <c r="A815" s="1">
        <f>'Raw UKL Elevations'!A41059 - (1/60/24)</f>
        <v>42664.999305555553</v>
      </c>
      <c r="B815" s="2">
        <f>'Raw Gauge Flows'!B817</f>
        <v>593</v>
      </c>
      <c r="C815" s="2">
        <f>'Raw Gauge Flows'!E817</f>
        <v>789</v>
      </c>
      <c r="D815" s="2">
        <f>'Raw Gauge Flows'!H817</f>
        <v>998</v>
      </c>
      <c r="E815" s="2">
        <f>'Raw Canal Flows'!B817</f>
        <v>34</v>
      </c>
      <c r="F815" s="2">
        <f>'Raw Canal Flows'!E817</f>
        <v>101</v>
      </c>
      <c r="G815" s="2">
        <f>'Raw Canal Flows'!H817</f>
        <v>28</v>
      </c>
      <c r="H815" s="2">
        <f>'Raw UKL Elevations'!B41059</f>
        <v>4138.38</v>
      </c>
      <c r="I815" s="2">
        <f>'Raw UKL Elevations'!D41059</f>
        <v>4138.3999999999996</v>
      </c>
      <c r="J815" s="2">
        <f>'Raw UKL Elevations'!F41059</f>
        <v>4138.46</v>
      </c>
      <c r="K815" s="2">
        <f>'Raw UKL Elevations'!H41059</f>
        <v>4138.41</v>
      </c>
    </row>
    <row r="816" spans="1:11" x14ac:dyDescent="0.25">
      <c r="A816" s="1">
        <f>'Raw UKL Elevations'!A41060 - (1/60/24)</f>
        <v>42665.999305555553</v>
      </c>
      <c r="B816" s="2">
        <f>'Raw Gauge Flows'!B818</f>
        <v>583</v>
      </c>
      <c r="C816" s="2">
        <f>'Raw Gauge Flows'!E818</f>
        <v>785</v>
      </c>
      <c r="D816" s="2">
        <f>'Raw Gauge Flows'!H818</f>
        <v>994</v>
      </c>
      <c r="E816" s="2">
        <f>'Raw Canal Flows'!B818</f>
        <v>47</v>
      </c>
      <c r="F816" s="2">
        <f>'Raw Canal Flows'!E818</f>
        <v>96</v>
      </c>
      <c r="G816" s="2">
        <f>'Raw Canal Flows'!H818</f>
        <v>0</v>
      </c>
      <c r="H816" s="2">
        <f>'Raw UKL Elevations'!B41060</f>
        <v>4138.16</v>
      </c>
      <c r="I816" s="2">
        <f>'Raw UKL Elevations'!D41060</f>
        <v>4138.3599999999997</v>
      </c>
      <c r="J816" s="2">
        <f>'Raw UKL Elevations'!F41060</f>
        <v>4138.54</v>
      </c>
      <c r="K816" s="2">
        <f>'Raw UKL Elevations'!H41060</f>
        <v>4138.41</v>
      </c>
    </row>
    <row r="817" spans="1:11" x14ac:dyDescent="0.25">
      <c r="A817" s="1">
        <f>'Raw UKL Elevations'!A41061 - (1/60/24)</f>
        <v>42666.999305555553</v>
      </c>
      <c r="B817" s="2">
        <f>'Raw Gauge Flows'!B819</f>
        <v>579</v>
      </c>
      <c r="C817" s="2">
        <f>'Raw Gauge Flows'!E819</f>
        <v>783</v>
      </c>
      <c r="D817" s="2">
        <f>'Raw Gauge Flows'!H819</f>
        <v>990</v>
      </c>
      <c r="E817" s="2">
        <f>'Raw Canal Flows'!B819</f>
        <v>58</v>
      </c>
      <c r="F817" s="2">
        <f>'Raw Canal Flows'!E819</f>
        <v>95</v>
      </c>
      <c r="G817" s="2">
        <f>'Raw Canal Flows'!H819</f>
        <v>0</v>
      </c>
      <c r="H817" s="2">
        <f>'Raw UKL Elevations'!B41061</f>
        <v>4137.84</v>
      </c>
      <c r="I817" s="2">
        <f>'Raw UKL Elevations'!D41061</f>
        <v>4138.18</v>
      </c>
      <c r="J817" s="2">
        <f>'Raw UKL Elevations'!F41061</f>
        <v>4138.6499999999996</v>
      </c>
      <c r="K817" s="2">
        <f>'Raw UKL Elevations'!H41061</f>
        <v>4138.41</v>
      </c>
    </row>
    <row r="818" spans="1:11" x14ac:dyDescent="0.25">
      <c r="A818" s="1">
        <f>'Raw UKL Elevations'!A41062 - (1/60/24)</f>
        <v>42667.999305555553</v>
      </c>
      <c r="B818" s="2">
        <f>'Raw Gauge Flows'!B820</f>
        <v>574</v>
      </c>
      <c r="C818" s="2">
        <f>'Raw Gauge Flows'!E820</f>
        <v>885</v>
      </c>
      <c r="D818" s="2">
        <f>'Raw Gauge Flows'!H820</f>
        <v>990</v>
      </c>
      <c r="E818" s="2">
        <f>'Raw Canal Flows'!B820</f>
        <v>53</v>
      </c>
      <c r="F818" s="2">
        <f>'Raw Canal Flows'!E820</f>
        <v>92</v>
      </c>
      <c r="G818" s="2">
        <f>'Raw Canal Flows'!H820</f>
        <v>79</v>
      </c>
      <c r="H818" s="2">
        <f>'Raw UKL Elevations'!B41062</f>
        <v>4138.34</v>
      </c>
      <c r="I818" s="2">
        <f>'Raw UKL Elevations'!D41062</f>
        <v>4138.41</v>
      </c>
      <c r="J818" s="2">
        <f>'Raw UKL Elevations'!F41062</f>
        <v>4138.5200000000004</v>
      </c>
      <c r="K818" s="2">
        <f>'Raw UKL Elevations'!H41062</f>
        <v>4138.45</v>
      </c>
    </row>
    <row r="819" spans="1:11" x14ac:dyDescent="0.25">
      <c r="A819" s="1">
        <f>'Raw UKL Elevations'!A41063 - (1/60/24)</f>
        <v>42668.999305555553</v>
      </c>
      <c r="B819" s="2">
        <f>'Raw Gauge Flows'!B821</f>
        <v>569</v>
      </c>
      <c r="C819" s="2">
        <f>'Raw Gauge Flows'!E821</f>
        <v>937</v>
      </c>
      <c r="D819" s="2">
        <f>'Raw Gauge Flows'!H821</f>
        <v>1000</v>
      </c>
      <c r="E819" s="2">
        <f>'Raw Canal Flows'!B821</f>
        <v>55</v>
      </c>
      <c r="F819" s="2">
        <f>'Raw Canal Flows'!E821</f>
        <v>87</v>
      </c>
      <c r="G819" s="2">
        <f>'Raw Canal Flows'!H821</f>
        <v>16</v>
      </c>
      <c r="H819" s="2">
        <f>'Raw UKL Elevations'!B41063</f>
        <v>4137.8900000000003</v>
      </c>
      <c r="I819" s="2">
        <f>'Raw UKL Elevations'!D41063</f>
        <v>4138.22</v>
      </c>
      <c r="J819" s="2">
        <f>'Raw UKL Elevations'!F41063</f>
        <v>4138.66</v>
      </c>
      <c r="K819" s="2">
        <f>'Raw UKL Elevations'!H41063</f>
        <v>4138.43</v>
      </c>
    </row>
    <row r="820" spans="1:11" x14ac:dyDescent="0.25">
      <c r="A820" s="1">
        <f>'Raw UKL Elevations'!A41064 - (1/60/24)</f>
        <v>42669.999305555553</v>
      </c>
      <c r="B820" s="2">
        <f>'Raw Gauge Flows'!B822</f>
        <v>589</v>
      </c>
      <c r="C820" s="2">
        <f>'Raw Gauge Flows'!E822</f>
        <v>940</v>
      </c>
      <c r="D820" s="2">
        <f>'Raw Gauge Flows'!H822</f>
        <v>1040</v>
      </c>
      <c r="E820" s="2">
        <f>'Raw Canal Flows'!B822</f>
        <v>51</v>
      </c>
      <c r="F820" s="2">
        <f>'Raw Canal Flows'!E822</f>
        <v>91</v>
      </c>
      <c r="G820" s="2">
        <f>'Raw Canal Flows'!H822</f>
        <v>0</v>
      </c>
      <c r="H820" s="2">
        <f>'Raw UKL Elevations'!B41064</f>
        <v>4138.37</v>
      </c>
      <c r="I820" s="2">
        <f>'Raw UKL Elevations'!D41064</f>
        <v>4138.42</v>
      </c>
      <c r="J820" s="2">
        <f>'Raw UKL Elevations'!F41064</f>
        <v>4138.5200000000004</v>
      </c>
      <c r="K820" s="2">
        <f>'Raw UKL Elevations'!H41064</f>
        <v>4138.4799999999996</v>
      </c>
    </row>
    <row r="821" spans="1:11" x14ac:dyDescent="0.25">
      <c r="A821" s="1">
        <f>'Raw UKL Elevations'!A41065 - (1/60/24)</f>
        <v>42670.999305555553</v>
      </c>
      <c r="B821" s="2">
        <f>'Raw Gauge Flows'!B823</f>
        <v>588</v>
      </c>
      <c r="C821" s="2">
        <f>'Raw Gauge Flows'!E823</f>
        <v>941</v>
      </c>
      <c r="D821" s="2">
        <f>'Raw Gauge Flows'!H823</f>
        <v>994</v>
      </c>
      <c r="E821" s="2">
        <f>'Raw Canal Flows'!B823</f>
        <v>50</v>
      </c>
      <c r="F821" s="2">
        <f>'Raw Canal Flows'!E823</f>
        <v>93</v>
      </c>
      <c r="G821" s="2">
        <f>'Raw Canal Flows'!H823</f>
        <v>63</v>
      </c>
      <c r="H821" s="2">
        <f>'Raw UKL Elevations'!B41065</f>
        <v>4138.51</v>
      </c>
      <c r="I821" s="2">
        <f>'Raw UKL Elevations'!D41065</f>
        <v>4138.5200000000004</v>
      </c>
      <c r="J821" s="2">
        <f>'Raw UKL Elevations'!F41065</f>
        <v>4138.5600000000004</v>
      </c>
      <c r="K821" s="2">
        <f>'Raw UKL Elevations'!H41065</f>
        <v>4138.53</v>
      </c>
    </row>
    <row r="822" spans="1:11" x14ac:dyDescent="0.25">
      <c r="A822" s="1">
        <f>'Raw UKL Elevations'!A41066 - (1/60/24)</f>
        <v>42671.999305555553</v>
      </c>
      <c r="B822" s="2">
        <f>'Raw Gauge Flows'!B824</f>
        <v>613</v>
      </c>
      <c r="C822" s="2">
        <f>'Raw Gauge Flows'!E824</f>
        <v>847</v>
      </c>
      <c r="D822" s="2">
        <f>'Raw Gauge Flows'!H824</f>
        <v>1030</v>
      </c>
      <c r="E822" s="2">
        <f>'Raw Canal Flows'!B824</f>
        <v>45</v>
      </c>
      <c r="F822" s="2">
        <f>'Raw Canal Flows'!E824</f>
        <v>86</v>
      </c>
      <c r="G822" s="2">
        <f>'Raw Canal Flows'!H824</f>
        <v>35</v>
      </c>
      <c r="H822" s="2">
        <f>'Raw UKL Elevations'!B41066</f>
        <v>4138.54</v>
      </c>
      <c r="I822" s="2">
        <f>'Raw UKL Elevations'!D41066</f>
        <v>4138.5600000000004</v>
      </c>
      <c r="J822" s="2">
        <f>'Raw UKL Elevations'!F41066</f>
        <v>4138.63</v>
      </c>
      <c r="K822" s="2">
        <f>'Raw UKL Elevations'!H41066</f>
        <v>4138.58</v>
      </c>
    </row>
    <row r="823" spans="1:11" x14ac:dyDescent="0.25">
      <c r="A823" s="1">
        <f>'Raw UKL Elevations'!A41067 - (1/60/24)</f>
        <v>42672.999305555553</v>
      </c>
      <c r="B823" s="2">
        <f>'Raw Gauge Flows'!B825</f>
        <v>613</v>
      </c>
      <c r="C823" s="2">
        <f>'Raw Gauge Flows'!E825</f>
        <v>789</v>
      </c>
      <c r="D823" s="2">
        <f>'Raw Gauge Flows'!H825</f>
        <v>970</v>
      </c>
      <c r="E823" s="2">
        <f>'Raw Canal Flows'!B825</f>
        <v>49</v>
      </c>
      <c r="F823" s="2">
        <f>'Raw Canal Flows'!E825</f>
        <v>81</v>
      </c>
      <c r="G823" s="2">
        <f>'Raw Canal Flows'!H825</f>
        <v>0</v>
      </c>
      <c r="H823" s="2">
        <f>'Raw UKL Elevations'!B41067</f>
        <v>4138.34</v>
      </c>
      <c r="I823" s="2">
        <f>'Raw UKL Elevations'!D41067</f>
        <v>4138.4799999999996</v>
      </c>
      <c r="J823" s="2">
        <f>'Raw UKL Elevations'!F41067</f>
        <v>4138.7700000000004</v>
      </c>
      <c r="K823" s="2">
        <f>'Raw UKL Elevations'!H41067</f>
        <v>4138.63</v>
      </c>
    </row>
    <row r="824" spans="1:11" x14ac:dyDescent="0.25">
      <c r="A824" s="1">
        <f>'Raw UKL Elevations'!A41068 - (1/60/24)</f>
        <v>42673.999305555553</v>
      </c>
      <c r="B824" s="2">
        <f>'Raw Gauge Flows'!B826</f>
        <v>611</v>
      </c>
      <c r="C824" s="2">
        <f>'Raw Gauge Flows'!E826</f>
        <v>742</v>
      </c>
      <c r="D824" s="2">
        <f>'Raw Gauge Flows'!H826</f>
        <v>983</v>
      </c>
      <c r="E824" s="2">
        <f>'Raw Canal Flows'!B826</f>
        <v>45</v>
      </c>
      <c r="F824" s="2">
        <f>'Raw Canal Flows'!E826</f>
        <v>89</v>
      </c>
      <c r="G824" s="2">
        <f>'Raw Canal Flows'!H826</f>
        <v>12</v>
      </c>
      <c r="H824" s="2">
        <f>'Raw UKL Elevations'!B41068</f>
        <v>4138.51</v>
      </c>
      <c r="I824" s="2">
        <f>'Raw UKL Elevations'!D41068</f>
        <v>4138.59</v>
      </c>
      <c r="J824" s="2">
        <f>'Raw UKL Elevations'!F41068</f>
        <v>4138.74</v>
      </c>
      <c r="K824" s="2">
        <f>'Raw UKL Elevations'!H41068</f>
        <v>4138.66</v>
      </c>
    </row>
    <row r="825" spans="1:11" x14ac:dyDescent="0.25">
      <c r="A825" s="1">
        <f>'Raw UKL Elevations'!A41069 - (1/60/24)</f>
        <v>42674.999305555553</v>
      </c>
      <c r="B825" s="2">
        <f>'Raw Gauge Flows'!B827</f>
        <v>615</v>
      </c>
      <c r="C825" s="2">
        <f>'Raw Gauge Flows'!E827</f>
        <v>718</v>
      </c>
      <c r="D825" s="2">
        <f>'Raw Gauge Flows'!H827</f>
        <v>1000</v>
      </c>
      <c r="E825" s="2">
        <f>'Raw Canal Flows'!B827</f>
        <v>45</v>
      </c>
      <c r="F825" s="2">
        <f>'Raw Canal Flows'!E827</f>
        <v>97</v>
      </c>
      <c r="G825" s="2">
        <f>'Raw Canal Flows'!H827</f>
        <v>77</v>
      </c>
      <c r="H825" s="2">
        <f>'Raw UKL Elevations'!B41069</f>
        <v>4138.55</v>
      </c>
      <c r="I825" s="2">
        <f>'Raw UKL Elevations'!D41069</f>
        <v>4138.62</v>
      </c>
      <c r="J825" s="2">
        <f>'Raw UKL Elevations'!F41069</f>
        <v>4138.76</v>
      </c>
      <c r="K825" s="2">
        <f>'Raw UKL Elevations'!H41069</f>
        <v>4138.68</v>
      </c>
    </row>
    <row r="826" spans="1:11" x14ac:dyDescent="0.25">
      <c r="A826" s="1">
        <f>'Raw UKL Elevations'!A41070 - (1/60/24)</f>
        <v>42675.999305555553</v>
      </c>
      <c r="B826" s="2">
        <f>'Raw Gauge Flows'!B828</f>
        <v>618</v>
      </c>
      <c r="C826" s="2">
        <f>'Raw Gauge Flows'!E828</f>
        <v>717</v>
      </c>
      <c r="D826" s="2">
        <f>'Raw Gauge Flows'!H828</f>
        <v>986</v>
      </c>
      <c r="E826" s="2">
        <f>'Raw Canal Flows'!B828</f>
        <v>34</v>
      </c>
      <c r="F826" s="2">
        <f>'Raw Canal Flows'!E828</f>
        <v>98</v>
      </c>
      <c r="G826" s="2">
        <f>'Raw Canal Flows'!H828</f>
        <v>0</v>
      </c>
      <c r="H826" s="2">
        <f>'Raw UKL Elevations'!B41070</f>
        <v>4138.6499999999996</v>
      </c>
      <c r="I826" s="2">
        <f>'Raw UKL Elevations'!D41070</f>
        <v>4138.66</v>
      </c>
      <c r="J826" s="2">
        <f>'Raw UKL Elevations'!F41070</f>
        <v>4138.74</v>
      </c>
      <c r="K826" s="2">
        <f>'Raw UKL Elevations'!H41070</f>
        <v>4138.6899999999996</v>
      </c>
    </row>
    <row r="827" spans="1:11" x14ac:dyDescent="0.25">
      <c r="A827" s="1">
        <f>'Raw UKL Elevations'!A41071 - (1/60/24)</f>
        <v>42676.999305555553</v>
      </c>
      <c r="B827" s="2">
        <f>'Raw Gauge Flows'!B829</f>
        <v>603</v>
      </c>
      <c r="C827" s="2">
        <f>'Raw Gauge Flows'!E829</f>
        <v>774</v>
      </c>
      <c r="D827" s="2">
        <f>'Raw Gauge Flows'!H829</f>
        <v>990</v>
      </c>
      <c r="E827" s="2">
        <f>'Raw Canal Flows'!B829</f>
        <v>30</v>
      </c>
      <c r="F827" s="2">
        <f>'Raw Canal Flows'!E829</f>
        <v>112</v>
      </c>
      <c r="G827" s="2">
        <f>'Raw Canal Flows'!H829</f>
        <v>0</v>
      </c>
      <c r="H827" s="2">
        <f>'Raw UKL Elevations'!B41071</f>
        <v>4138.67</v>
      </c>
      <c r="I827" s="2">
        <f>'Raw UKL Elevations'!D41071</f>
        <v>4138.68</v>
      </c>
      <c r="J827" s="2">
        <f>'Raw UKL Elevations'!F41071</f>
        <v>4138.74</v>
      </c>
      <c r="K827" s="2">
        <f>'Raw UKL Elevations'!H41071</f>
        <v>4138.7</v>
      </c>
    </row>
    <row r="828" spans="1:11" x14ac:dyDescent="0.25">
      <c r="A828" s="1">
        <f>'Raw UKL Elevations'!A41072 - (1/60/24)</f>
        <v>42677.999305555553</v>
      </c>
      <c r="B828" s="2">
        <f>'Raw Gauge Flows'!B830</f>
        <v>589</v>
      </c>
      <c r="C828" s="2">
        <f>'Raw Gauge Flows'!E830</f>
        <v>868</v>
      </c>
      <c r="D828" s="2">
        <f>'Raw Gauge Flows'!H830</f>
        <v>1010</v>
      </c>
      <c r="E828" s="2">
        <f>'Raw Canal Flows'!B830</f>
        <v>30</v>
      </c>
      <c r="F828" s="2">
        <f>'Raw Canal Flows'!E830</f>
        <v>127</v>
      </c>
      <c r="G828" s="2">
        <f>'Raw Canal Flows'!H830</f>
        <v>68</v>
      </c>
      <c r="H828" s="2">
        <f>'Raw UKL Elevations'!B41072</f>
        <v>4138.66</v>
      </c>
      <c r="I828" s="2">
        <f>'Raw UKL Elevations'!D41072</f>
        <v>4138.6899999999996</v>
      </c>
      <c r="J828" s="2">
        <f>'Raw UKL Elevations'!F41072</f>
        <v>4138.74</v>
      </c>
      <c r="K828" s="2">
        <f>'Raw UKL Elevations'!H41072</f>
        <v>4138.71</v>
      </c>
    </row>
    <row r="829" spans="1:11" x14ac:dyDescent="0.25">
      <c r="A829" s="1">
        <f>'Raw UKL Elevations'!A41073 - (1/60/24)</f>
        <v>42678.999305555553</v>
      </c>
      <c r="B829" s="2">
        <f>'Raw Gauge Flows'!B831</f>
        <v>581</v>
      </c>
      <c r="C829" s="2">
        <f>'Raw Gauge Flows'!E831</f>
        <v>903</v>
      </c>
      <c r="D829" s="2">
        <f>'Raw Gauge Flows'!H831</f>
        <v>1010</v>
      </c>
      <c r="E829" s="2">
        <f>'Raw Canal Flows'!B831</f>
        <v>7.8</v>
      </c>
      <c r="F829" s="2">
        <f>'Raw Canal Flows'!E831</f>
        <v>137</v>
      </c>
      <c r="G829" s="2">
        <f>'Raw Canal Flows'!H831</f>
        <v>0</v>
      </c>
      <c r="H829" s="2">
        <f>'Raw UKL Elevations'!B41073</f>
        <v>4138.59</v>
      </c>
      <c r="I829" s="2">
        <f>'Raw UKL Elevations'!D41073</f>
        <v>4138.67</v>
      </c>
      <c r="J829" s="2">
        <f>'Raw UKL Elevations'!F41073</f>
        <v>4138.7700000000004</v>
      </c>
      <c r="K829" s="2">
        <f>'Raw UKL Elevations'!H41073</f>
        <v>4138.71</v>
      </c>
    </row>
    <row r="830" spans="1:11" x14ac:dyDescent="0.25">
      <c r="A830" s="1">
        <f>'Raw UKL Elevations'!A41074 - (1/60/24)</f>
        <v>42679.999305555553</v>
      </c>
      <c r="B830" s="2">
        <f>'Raw Gauge Flows'!B832</f>
        <v>580</v>
      </c>
      <c r="C830" s="2">
        <f>'Raw Gauge Flows'!E832</f>
        <v>835</v>
      </c>
      <c r="D830" s="2">
        <f>'Raw Gauge Flows'!H832</f>
        <v>1010</v>
      </c>
      <c r="E830" s="2">
        <f>'Raw Canal Flows'!B832</f>
        <v>8.1</v>
      </c>
      <c r="F830" s="2">
        <f>'Raw Canal Flows'!E832</f>
        <v>138</v>
      </c>
      <c r="G830" s="2">
        <f>'Raw Canal Flows'!H832</f>
        <v>0</v>
      </c>
      <c r="H830" s="2">
        <f>'Raw UKL Elevations'!B41074</f>
        <v>4138.67</v>
      </c>
      <c r="I830" s="2">
        <f>'Raw UKL Elevations'!D41074</f>
        <v>4138.6899999999996</v>
      </c>
      <c r="J830" s="2">
        <f>'Raw UKL Elevations'!F41074</f>
        <v>4138.76</v>
      </c>
      <c r="K830" s="2">
        <f>'Raw UKL Elevations'!H41074</f>
        <v>4138.7299999999996</v>
      </c>
    </row>
    <row r="831" spans="1:11" x14ac:dyDescent="0.25">
      <c r="A831" s="1">
        <f>'Raw UKL Elevations'!A41075 - (1/60/24)</f>
        <v>42680.999305555553</v>
      </c>
      <c r="B831" s="2">
        <f>'Raw Gauge Flows'!B833</f>
        <v>573</v>
      </c>
      <c r="C831" s="2">
        <f>'Raw Gauge Flows'!E833</f>
        <v>791</v>
      </c>
      <c r="D831" s="2">
        <f>'Raw Gauge Flows'!H833</f>
        <v>1010</v>
      </c>
      <c r="E831" s="2">
        <f>'Raw Canal Flows'!B833</f>
        <v>18</v>
      </c>
      <c r="F831" s="2">
        <f>'Raw Canal Flows'!E833</f>
        <v>140</v>
      </c>
      <c r="G831" s="2">
        <f>'Raw Canal Flows'!H833</f>
        <v>65</v>
      </c>
      <c r="H831" s="2">
        <f>'Raw UKL Elevations'!B41075</f>
        <v>4138.6899999999996</v>
      </c>
      <c r="I831" s="2">
        <f>'Raw UKL Elevations'!D41075</f>
        <v>4138.71</v>
      </c>
      <c r="J831" s="2">
        <f>'Raw UKL Elevations'!F41075</f>
        <v>4138.79</v>
      </c>
      <c r="K831" s="2">
        <f>'Raw UKL Elevations'!H41075</f>
        <v>4138.74</v>
      </c>
    </row>
    <row r="832" spans="1:11" x14ac:dyDescent="0.25">
      <c r="A832" s="1">
        <f>'Raw UKL Elevations'!A41076 - (1/60/24)</f>
        <v>42681.999305555553</v>
      </c>
      <c r="B832" s="2">
        <f>'Raw Gauge Flows'!B834</f>
        <v>574</v>
      </c>
      <c r="C832" s="2">
        <f>'Raw Gauge Flows'!E834</f>
        <v>925</v>
      </c>
      <c r="D832" s="2">
        <f>'Raw Gauge Flows'!H834</f>
        <v>982</v>
      </c>
      <c r="E832" s="2">
        <f>'Raw Canal Flows'!B834</f>
        <v>23</v>
      </c>
      <c r="F832" s="2">
        <f>'Raw Canal Flows'!E834</f>
        <v>128</v>
      </c>
      <c r="G832" s="2">
        <f>'Raw Canal Flows'!H834</f>
        <v>46</v>
      </c>
      <c r="H832" s="2">
        <f>'Raw UKL Elevations'!B41076</f>
        <v>4138.71</v>
      </c>
      <c r="I832" s="2">
        <f>'Raw UKL Elevations'!D41076</f>
        <v>4138.7299999999996</v>
      </c>
      <c r="J832" s="2">
        <f>'Raw UKL Elevations'!F41076</f>
        <v>4138.8</v>
      </c>
      <c r="K832" s="2">
        <f>'Raw UKL Elevations'!H41076</f>
        <v>4138.75</v>
      </c>
    </row>
    <row r="833" spans="1:11" x14ac:dyDescent="0.25">
      <c r="A833" s="1">
        <f>'Raw UKL Elevations'!A41077 - (1/60/24)</f>
        <v>42682.999305555553</v>
      </c>
      <c r="B833" s="2">
        <f>'Raw Gauge Flows'!B835</f>
        <v>578</v>
      </c>
      <c r="C833" s="2">
        <f>'Raw Gauge Flows'!E835</f>
        <v>1430</v>
      </c>
      <c r="D833" s="2">
        <f>'Raw Gauge Flows'!H835</f>
        <v>1480</v>
      </c>
      <c r="E833" s="2">
        <f>'Raw Canal Flows'!B835</f>
        <v>12</v>
      </c>
      <c r="F833" s="2">
        <f>'Raw Canal Flows'!E835</f>
        <v>128</v>
      </c>
      <c r="G833" s="2">
        <f>'Raw Canal Flows'!H835</f>
        <v>0</v>
      </c>
      <c r="H833" s="2">
        <f>'Raw UKL Elevations'!B41077</f>
        <v>4138.71</v>
      </c>
      <c r="I833" s="2">
        <f>'Raw UKL Elevations'!D41077</f>
        <v>4138.7299999999996</v>
      </c>
      <c r="J833" s="2">
        <f>'Raw UKL Elevations'!F41077</f>
        <v>4138.8</v>
      </c>
      <c r="K833" s="2">
        <f>'Raw UKL Elevations'!H41077</f>
        <v>4138.75</v>
      </c>
    </row>
    <row r="834" spans="1:11" x14ac:dyDescent="0.25">
      <c r="A834" s="1">
        <f>'Raw UKL Elevations'!A41078 - (1/60/24)</f>
        <v>42683.999305555553</v>
      </c>
      <c r="B834" s="2">
        <f>'Raw Gauge Flows'!B836</f>
        <v>577</v>
      </c>
      <c r="C834" s="2">
        <f>'Raw Gauge Flows'!E836</f>
        <v>1090</v>
      </c>
      <c r="D834" s="2">
        <f>'Raw Gauge Flows'!H836</f>
        <v>2550</v>
      </c>
      <c r="E834" s="2">
        <f>'Raw Canal Flows'!B836</f>
        <v>8</v>
      </c>
      <c r="F834" s="2">
        <f>'Raw Canal Flows'!E836</f>
        <v>140</v>
      </c>
      <c r="G834" s="2">
        <f>'Raw Canal Flows'!H836</f>
        <v>49</v>
      </c>
      <c r="H834" s="2">
        <f>'Raw UKL Elevations'!B41078</f>
        <v>4138.71</v>
      </c>
      <c r="I834" s="2">
        <f>'Raw UKL Elevations'!D41078</f>
        <v>4138.7299999999996</v>
      </c>
      <c r="J834" s="2">
        <f>'Raw UKL Elevations'!F41078</f>
        <v>4138.79</v>
      </c>
      <c r="K834" s="2">
        <f>'Raw UKL Elevations'!H41078</f>
        <v>4138.75</v>
      </c>
    </row>
    <row r="835" spans="1:11" x14ac:dyDescent="0.25">
      <c r="A835" s="1">
        <f>'Raw UKL Elevations'!A41079 - (1/60/24)</f>
        <v>42684.999305555553</v>
      </c>
      <c r="B835" s="2">
        <f>'Raw Gauge Flows'!B837</f>
        <v>572</v>
      </c>
      <c r="C835" s="2">
        <f>'Raw Gauge Flows'!E837</f>
        <v>719</v>
      </c>
      <c r="D835" s="2">
        <f>'Raw Gauge Flows'!H837</f>
        <v>985</v>
      </c>
      <c r="E835" s="2">
        <f>'Raw Canal Flows'!B837</f>
        <v>8.1</v>
      </c>
      <c r="F835" s="2">
        <f>'Raw Canal Flows'!E837</f>
        <v>141</v>
      </c>
      <c r="G835" s="2">
        <f>'Raw Canal Flows'!H837</f>
        <v>0</v>
      </c>
      <c r="H835" s="2">
        <f>'Raw UKL Elevations'!B41079</f>
        <v>4138.55</v>
      </c>
      <c r="I835" s="2">
        <f>'Raw UKL Elevations'!D41079</f>
        <v>4138.68</v>
      </c>
      <c r="J835" s="2">
        <f>'Raw UKL Elevations'!F41079</f>
        <v>4138.84</v>
      </c>
      <c r="K835" s="2">
        <f>'Raw UKL Elevations'!H41079</f>
        <v>4138.74</v>
      </c>
    </row>
    <row r="836" spans="1:11" x14ac:dyDescent="0.25">
      <c r="A836" s="1">
        <f>'Raw UKL Elevations'!A41080 - (1/60/24)</f>
        <v>42685.999305555553</v>
      </c>
      <c r="B836" s="2">
        <f>'Raw Gauge Flows'!B838</f>
        <v>572</v>
      </c>
      <c r="C836" s="2">
        <f>'Raw Gauge Flows'!E838</f>
        <v>647</v>
      </c>
      <c r="D836" s="2">
        <f>'Raw Gauge Flows'!H838</f>
        <v>984</v>
      </c>
      <c r="E836" s="2">
        <f>'Raw Canal Flows'!B838</f>
        <v>8</v>
      </c>
      <c r="F836" s="2">
        <f>'Raw Canal Flows'!E838</f>
        <v>142</v>
      </c>
      <c r="G836" s="2">
        <f>'Raw Canal Flows'!H838</f>
        <v>25</v>
      </c>
      <c r="H836" s="2">
        <f>'Raw UKL Elevations'!B41080</f>
        <v>4138.67</v>
      </c>
      <c r="I836" s="2">
        <f>'Raw UKL Elevations'!D41080</f>
        <v>4138.72</v>
      </c>
      <c r="J836" s="2">
        <f>'Raw UKL Elevations'!F41080</f>
        <v>4138.82</v>
      </c>
      <c r="K836" s="2">
        <f>'Raw UKL Elevations'!H41080</f>
        <v>4138.76</v>
      </c>
    </row>
    <row r="837" spans="1:11" x14ac:dyDescent="0.25">
      <c r="A837" s="1">
        <f>'Raw UKL Elevations'!A41081 - (1/60/24)</f>
        <v>42686.999305555553</v>
      </c>
      <c r="B837" s="2">
        <f>'Raw Gauge Flows'!B839</f>
        <v>564</v>
      </c>
      <c r="C837" s="2">
        <f>'Raw Gauge Flows'!E839</f>
        <v>612</v>
      </c>
      <c r="D837" s="2">
        <f>'Raw Gauge Flows'!H839</f>
        <v>981</v>
      </c>
      <c r="E837" s="2">
        <f>'Raw Canal Flows'!B839</f>
        <v>7.2</v>
      </c>
      <c r="F837" s="2">
        <f>'Raw Canal Flows'!E839</f>
        <v>141</v>
      </c>
      <c r="G837" s="2">
        <f>'Raw Canal Flows'!H839</f>
        <v>0</v>
      </c>
      <c r="H837" s="2">
        <f>'Raw UKL Elevations'!B41081</f>
        <v>4138.6899999999996</v>
      </c>
      <c r="I837" s="2">
        <f>'Raw UKL Elevations'!D41081</f>
        <v>4138.74</v>
      </c>
      <c r="J837" s="2">
        <f>'Raw UKL Elevations'!F41081</f>
        <v>4138.84</v>
      </c>
      <c r="K837" s="2">
        <f>'Raw UKL Elevations'!H41081</f>
        <v>4138.78</v>
      </c>
    </row>
    <row r="838" spans="1:11" x14ac:dyDescent="0.25">
      <c r="A838" s="1">
        <f>'Raw UKL Elevations'!A41082 - (1/60/24)</f>
        <v>42687.999305555553</v>
      </c>
      <c r="B838" s="2">
        <f>'Raw Gauge Flows'!B840</f>
        <v>569</v>
      </c>
      <c r="C838" s="2">
        <f>'Raw Gauge Flows'!E840</f>
        <v>612</v>
      </c>
      <c r="D838" s="2">
        <f>'Raw Gauge Flows'!H840</f>
        <v>993</v>
      </c>
      <c r="E838" s="2">
        <f>'Raw Canal Flows'!B840</f>
        <v>18</v>
      </c>
      <c r="F838" s="2">
        <f>'Raw Canal Flows'!E840</f>
        <v>141</v>
      </c>
      <c r="G838" s="2">
        <f>'Raw Canal Flows'!H840</f>
        <v>56</v>
      </c>
      <c r="H838" s="2">
        <f>'Raw UKL Elevations'!B41082</f>
        <v>4138.6499999999996</v>
      </c>
      <c r="I838" s="2">
        <f>'Raw UKL Elevations'!D41082</f>
        <v>4138.71</v>
      </c>
      <c r="J838" s="2">
        <f>'Raw UKL Elevations'!F41082</f>
        <v>4138.88</v>
      </c>
      <c r="K838" s="2">
        <f>'Raw UKL Elevations'!H41082</f>
        <v>4138.79</v>
      </c>
    </row>
    <row r="839" spans="1:11" x14ac:dyDescent="0.25">
      <c r="A839" s="1">
        <f>'Raw UKL Elevations'!A41083 - (1/60/24)</f>
        <v>42688.999305555553</v>
      </c>
      <c r="B839" s="2">
        <f>'Raw Gauge Flows'!B841</f>
        <v>587</v>
      </c>
      <c r="C839" s="2">
        <f>'Raw Gauge Flows'!E841</f>
        <v>612</v>
      </c>
      <c r="D839" s="2">
        <f>'Raw Gauge Flows'!H841</f>
        <v>1010</v>
      </c>
      <c r="E839" s="2">
        <f>'Raw Canal Flows'!B841</f>
        <v>28</v>
      </c>
      <c r="F839" s="2">
        <f>'Raw Canal Flows'!E841</f>
        <v>135</v>
      </c>
      <c r="G839" s="2">
        <f>'Raw Canal Flows'!H841</f>
        <v>58</v>
      </c>
      <c r="H839" s="2">
        <f>'Raw UKL Elevations'!B41083</f>
        <v>4138.8</v>
      </c>
      <c r="I839" s="2">
        <f>'Raw UKL Elevations'!D41083</f>
        <v>0</v>
      </c>
      <c r="J839" s="2">
        <f>'Raw UKL Elevations'!F41083</f>
        <v>4138.83</v>
      </c>
      <c r="K839" s="2">
        <f>'Raw UKL Elevations'!H41083</f>
        <v>4138.83</v>
      </c>
    </row>
    <row r="840" spans="1:11" x14ac:dyDescent="0.25">
      <c r="A840" s="1">
        <f>'Raw UKL Elevations'!A41084 - (1/60/24)</f>
        <v>42689.999305555553</v>
      </c>
      <c r="B840" s="2">
        <f>'Raw Gauge Flows'!B842</f>
        <v>585</v>
      </c>
      <c r="C840" s="2">
        <f>'Raw Gauge Flows'!E842</f>
        <v>539</v>
      </c>
      <c r="D840" s="2">
        <f>'Raw Gauge Flows'!H842</f>
        <v>1000</v>
      </c>
      <c r="E840" s="2">
        <f>'Raw Canal Flows'!B842</f>
        <v>27</v>
      </c>
      <c r="F840" s="2">
        <f>'Raw Canal Flows'!E842</f>
        <v>138</v>
      </c>
      <c r="G840" s="2">
        <f>'Raw Canal Flows'!H842</f>
        <v>0</v>
      </c>
      <c r="H840" s="2">
        <f>'Raw UKL Elevations'!B41084</f>
        <v>4138.83</v>
      </c>
      <c r="I840" s="2">
        <f>'Raw UKL Elevations'!D41084</f>
        <v>0</v>
      </c>
      <c r="J840" s="2">
        <f>'Raw UKL Elevations'!F41084</f>
        <v>4138.8900000000003</v>
      </c>
      <c r="K840" s="2">
        <f>'Raw UKL Elevations'!H41084</f>
        <v>4138.87</v>
      </c>
    </row>
    <row r="841" spans="1:11" x14ac:dyDescent="0.25">
      <c r="A841" s="1">
        <f>'Raw UKL Elevations'!A41085 - (1/60/24)</f>
        <v>42690.999305555553</v>
      </c>
      <c r="B841" s="2">
        <f>'Raw Gauge Flows'!B843</f>
        <v>585</v>
      </c>
      <c r="C841" s="2">
        <f>'Raw Gauge Flows'!E843</f>
        <v>499</v>
      </c>
      <c r="D841" s="2">
        <f>'Raw Gauge Flows'!H843</f>
        <v>993</v>
      </c>
      <c r="E841" s="2">
        <f>'Raw Canal Flows'!B843</f>
        <v>27</v>
      </c>
      <c r="F841" s="2">
        <f>'Raw Canal Flows'!E843</f>
        <v>178</v>
      </c>
      <c r="G841" s="2">
        <f>'Raw Canal Flows'!H843</f>
        <v>0</v>
      </c>
      <c r="H841" s="2">
        <f>'Raw UKL Elevations'!B41085</f>
        <v>4138.8</v>
      </c>
      <c r="I841" s="2">
        <f>'Raw UKL Elevations'!D41085</f>
        <v>0</v>
      </c>
      <c r="J841" s="2">
        <f>'Raw UKL Elevations'!F41085</f>
        <v>4138.96</v>
      </c>
      <c r="K841" s="2">
        <f>'Raw UKL Elevations'!H41085</f>
        <v>4138.8999999999996</v>
      </c>
    </row>
    <row r="842" spans="1:11" x14ac:dyDescent="0.25">
      <c r="A842" s="1">
        <f>'Raw UKL Elevations'!A41086 - (1/60/24)</f>
        <v>42691.999305555553</v>
      </c>
      <c r="B842" s="2">
        <f>'Raw Gauge Flows'!B844</f>
        <v>599</v>
      </c>
      <c r="C842" s="2">
        <f>'Raw Gauge Flows'!E844</f>
        <v>499</v>
      </c>
      <c r="D842" s="2">
        <f>'Raw Gauge Flows'!H844</f>
        <v>999</v>
      </c>
      <c r="E842" s="2">
        <f>'Raw Canal Flows'!B844</f>
        <v>48</v>
      </c>
      <c r="F842" s="2">
        <f>'Raw Canal Flows'!E844</f>
        <v>180</v>
      </c>
      <c r="G842" s="2">
        <f>'Raw Canal Flows'!H844</f>
        <v>44</v>
      </c>
      <c r="H842" s="2">
        <f>'Raw UKL Elevations'!B41086</f>
        <v>4138.59</v>
      </c>
      <c r="I842" s="2">
        <f>'Raw UKL Elevations'!D41086</f>
        <v>4138.75</v>
      </c>
      <c r="J842" s="2">
        <f>'Raw UKL Elevations'!F41086</f>
        <v>4139.0600000000004</v>
      </c>
      <c r="K842" s="2">
        <f>'Raw UKL Elevations'!H41086</f>
        <v>4138.8900000000003</v>
      </c>
    </row>
    <row r="843" spans="1:11" x14ac:dyDescent="0.25">
      <c r="A843" s="1">
        <f>'Raw UKL Elevations'!A41087 - (1/60/24)</f>
        <v>42692.999305555553</v>
      </c>
      <c r="B843" s="2">
        <f>'Raw Gauge Flows'!B845</f>
        <v>611</v>
      </c>
      <c r="C843" s="2">
        <f>'Raw Gauge Flows'!E845</f>
        <v>497</v>
      </c>
      <c r="D843" s="2">
        <f>'Raw Gauge Flows'!H845</f>
        <v>993</v>
      </c>
      <c r="E843" s="2">
        <f>'Raw Canal Flows'!B845</f>
        <v>67</v>
      </c>
      <c r="F843" s="2">
        <f>'Raw Canal Flows'!E845</f>
        <v>177</v>
      </c>
      <c r="G843" s="2">
        <f>'Raw Canal Flows'!H845</f>
        <v>0</v>
      </c>
      <c r="H843" s="2">
        <f>'Raw UKL Elevations'!B41087</f>
        <v>4138.53</v>
      </c>
      <c r="I843" s="2">
        <f>'Raw UKL Elevations'!D41087</f>
        <v>4138.74</v>
      </c>
      <c r="J843" s="2">
        <f>'Raw UKL Elevations'!F41087</f>
        <v>4139.09</v>
      </c>
      <c r="K843" s="2">
        <f>'Raw UKL Elevations'!H41087</f>
        <v>4138.92</v>
      </c>
    </row>
    <row r="844" spans="1:11" x14ac:dyDescent="0.25">
      <c r="A844" s="1">
        <f>'Raw UKL Elevations'!A41088 - (1/60/24)</f>
        <v>42693.999305555553</v>
      </c>
      <c r="B844" s="2">
        <f>'Raw Gauge Flows'!B846</f>
        <v>602</v>
      </c>
      <c r="C844" s="2">
        <f>'Raw Gauge Flows'!E846</f>
        <v>498</v>
      </c>
      <c r="D844" s="2">
        <f>'Raw Gauge Flows'!H846</f>
        <v>997</v>
      </c>
      <c r="E844" s="2">
        <f>'Raw Canal Flows'!B846</f>
        <v>68</v>
      </c>
      <c r="F844" s="2">
        <f>'Raw Canal Flows'!E846</f>
        <v>177</v>
      </c>
      <c r="G844" s="2">
        <f>'Raw Canal Flows'!H846</f>
        <v>0</v>
      </c>
      <c r="H844" s="2">
        <f>'Raw UKL Elevations'!B41088</f>
        <v>4138.83</v>
      </c>
      <c r="I844" s="2">
        <f>'Raw UKL Elevations'!D41088</f>
        <v>4138.88</v>
      </c>
      <c r="J844" s="2">
        <f>'Raw UKL Elevations'!F41088</f>
        <v>4139.05</v>
      </c>
      <c r="K844" s="2">
        <f>'Raw UKL Elevations'!H41088</f>
        <v>4138.96</v>
      </c>
    </row>
    <row r="845" spans="1:11" x14ac:dyDescent="0.25">
      <c r="A845" s="1">
        <f>'Raw UKL Elevations'!A41089 - (1/60/24)</f>
        <v>42694.999305555553</v>
      </c>
      <c r="B845" s="2">
        <f>'Raw Gauge Flows'!B847</f>
        <v>597</v>
      </c>
      <c r="C845" s="2">
        <f>'Raw Gauge Flows'!E847</f>
        <v>498</v>
      </c>
      <c r="D845" s="2">
        <f>'Raw Gauge Flows'!H847</f>
        <v>997</v>
      </c>
      <c r="E845" s="2">
        <f>'Raw Canal Flows'!B847</f>
        <v>76</v>
      </c>
      <c r="F845" s="2">
        <f>'Raw Canal Flows'!E847</f>
        <v>177</v>
      </c>
      <c r="G845" s="2">
        <f>'Raw Canal Flows'!H847</f>
        <v>31</v>
      </c>
      <c r="H845" s="2">
        <f>'Raw UKL Elevations'!B41089</f>
        <v>4138.92</v>
      </c>
      <c r="I845" s="2">
        <f>'Raw UKL Elevations'!D41089</f>
        <v>4138.95</v>
      </c>
      <c r="J845" s="2">
        <f>'Raw UKL Elevations'!F41089</f>
        <v>4139.0200000000004</v>
      </c>
      <c r="K845" s="2">
        <f>'Raw UKL Elevations'!H41089</f>
        <v>4138.9799999999996</v>
      </c>
    </row>
    <row r="846" spans="1:11" x14ac:dyDescent="0.25">
      <c r="A846" s="1">
        <f>'Raw UKL Elevations'!A41090 - (1/60/24)</f>
        <v>42695.999305555553</v>
      </c>
      <c r="B846" s="2">
        <f>'Raw Gauge Flows'!B848</f>
        <v>602</v>
      </c>
      <c r="C846" s="2">
        <f>'Raw Gauge Flows'!E848</f>
        <v>501</v>
      </c>
      <c r="D846" s="2">
        <f>'Raw Gauge Flows'!H848</f>
        <v>992</v>
      </c>
      <c r="E846" s="2">
        <f>'Raw Canal Flows'!B848</f>
        <v>83</v>
      </c>
      <c r="F846" s="2">
        <f>'Raw Canal Flows'!E848</f>
        <v>178</v>
      </c>
      <c r="G846" s="2">
        <f>'Raw Canal Flows'!H848</f>
        <v>25</v>
      </c>
      <c r="H846" s="2">
        <f>'Raw UKL Elevations'!B41090</f>
        <v>4138.78</v>
      </c>
      <c r="I846" s="2">
        <f>'Raw UKL Elevations'!D41090</f>
        <v>4138.88</v>
      </c>
      <c r="J846" s="2">
        <f>'Raw UKL Elevations'!F41090</f>
        <v>4139.12</v>
      </c>
      <c r="K846" s="2">
        <f>'Raw UKL Elevations'!H41090</f>
        <v>4138.99</v>
      </c>
    </row>
    <row r="847" spans="1:11" x14ac:dyDescent="0.25">
      <c r="A847" s="1">
        <f>'Raw UKL Elevations'!A41091 - (1/60/24)</f>
        <v>42696.999305555553</v>
      </c>
      <c r="B847" s="2">
        <f>'Raw Gauge Flows'!B849</f>
        <v>612</v>
      </c>
      <c r="C847" s="2">
        <f>'Raw Gauge Flows'!E849</f>
        <v>501</v>
      </c>
      <c r="D847" s="2">
        <f>'Raw Gauge Flows'!H849</f>
        <v>985</v>
      </c>
      <c r="E847" s="2">
        <f>'Raw Canal Flows'!B849</f>
        <v>73</v>
      </c>
      <c r="F847" s="2">
        <f>'Raw Canal Flows'!E849</f>
        <v>176</v>
      </c>
      <c r="G847" s="2">
        <f>'Raw Canal Flows'!H849</f>
        <v>24</v>
      </c>
      <c r="H847" s="2">
        <f>'Raw UKL Elevations'!B41091</f>
        <v>4138.8900000000003</v>
      </c>
      <c r="I847" s="2">
        <f>'Raw UKL Elevations'!D41091</f>
        <v>4138.95</v>
      </c>
      <c r="J847" s="2">
        <f>'Raw UKL Elevations'!F41091</f>
        <v>4139.1099999999997</v>
      </c>
      <c r="K847" s="2">
        <f>'Raw UKL Elevations'!H41091</f>
        <v>4139.03</v>
      </c>
    </row>
    <row r="848" spans="1:11" x14ac:dyDescent="0.25">
      <c r="A848" s="1">
        <f>'Raw UKL Elevations'!A41092 - (1/60/24)</f>
        <v>42697.999305555553</v>
      </c>
      <c r="B848" s="2">
        <f>'Raw Gauge Flows'!B850</f>
        <v>613</v>
      </c>
      <c r="C848" s="2">
        <f>'Raw Gauge Flows'!E850</f>
        <v>501</v>
      </c>
      <c r="D848" s="2">
        <f>'Raw Gauge Flows'!H850</f>
        <v>992</v>
      </c>
      <c r="E848" s="2">
        <f>'Raw Canal Flows'!B850</f>
        <v>51</v>
      </c>
      <c r="F848" s="2">
        <f>'Raw Canal Flows'!E850</f>
        <v>175</v>
      </c>
      <c r="G848" s="2">
        <f>'Raw Canal Flows'!H850</f>
        <v>21</v>
      </c>
      <c r="H848" s="2">
        <f>'Raw UKL Elevations'!B41092</f>
        <v>4138.8</v>
      </c>
      <c r="I848" s="2">
        <f>'Raw UKL Elevations'!D41092</f>
        <v>4138.8999999999996</v>
      </c>
      <c r="J848" s="2">
        <f>'Raw UKL Elevations'!F41092</f>
        <v>4139.1899999999996</v>
      </c>
      <c r="K848" s="2">
        <f>'Raw UKL Elevations'!H41092</f>
        <v>4139.0600000000004</v>
      </c>
    </row>
    <row r="849" spans="1:11" x14ac:dyDescent="0.25">
      <c r="A849" s="1">
        <f>'Raw UKL Elevations'!A41093 - (1/60/24)</f>
        <v>42698.999305555553</v>
      </c>
      <c r="B849" s="2">
        <f>'Raw Gauge Flows'!B851</f>
        <v>615</v>
      </c>
      <c r="C849" s="2">
        <f>'Raw Gauge Flows'!E851</f>
        <v>499</v>
      </c>
      <c r="D849" s="2">
        <f>'Raw Gauge Flows'!H851</f>
        <v>991</v>
      </c>
      <c r="E849" s="2">
        <f>'Raw Canal Flows'!B851</f>
        <v>63</v>
      </c>
      <c r="F849" s="2">
        <f>'Raw Canal Flows'!E851</f>
        <v>175</v>
      </c>
      <c r="G849" s="2">
        <f>'Raw Canal Flows'!H851</f>
        <v>0.4</v>
      </c>
      <c r="H849" s="2">
        <f>'Raw UKL Elevations'!B41093</f>
        <v>4138.75</v>
      </c>
      <c r="I849" s="2">
        <f>'Raw UKL Elevations'!D41093</f>
        <v>4138.8900000000003</v>
      </c>
      <c r="J849" s="2">
        <f>'Raw UKL Elevations'!F41093</f>
        <v>4139.2299999999996</v>
      </c>
      <c r="K849" s="2">
        <f>'Raw UKL Elevations'!H41093</f>
        <v>4139.07</v>
      </c>
    </row>
    <row r="850" spans="1:11" x14ac:dyDescent="0.25">
      <c r="A850" s="1">
        <f>'Raw UKL Elevations'!A41094 - (1/60/24)</f>
        <v>42699.999305555553</v>
      </c>
      <c r="B850" s="2">
        <f>'Raw Gauge Flows'!B852</f>
        <v>609</v>
      </c>
      <c r="C850" s="2">
        <f>'Raw Gauge Flows'!E852</f>
        <v>501</v>
      </c>
      <c r="D850" s="2">
        <f>'Raw Gauge Flows'!H852</f>
        <v>988</v>
      </c>
      <c r="E850" s="2">
        <f>'Raw Canal Flows'!B852</f>
        <v>65</v>
      </c>
      <c r="F850" s="2">
        <f>'Raw Canal Flows'!E852</f>
        <v>169</v>
      </c>
      <c r="G850" s="2">
        <f>'Raw Canal Flows'!H852</f>
        <v>0</v>
      </c>
      <c r="H850" s="2">
        <f>'Raw UKL Elevations'!B41094</f>
        <v>4138.76</v>
      </c>
      <c r="I850" s="2">
        <f>'Raw UKL Elevations'!D41094</f>
        <v>4138.8999999999996</v>
      </c>
      <c r="J850" s="2">
        <f>'Raw UKL Elevations'!F41094</f>
        <v>4139.24</v>
      </c>
      <c r="K850" s="2">
        <f>'Raw UKL Elevations'!H41094</f>
        <v>4139.08</v>
      </c>
    </row>
    <row r="851" spans="1:11" x14ac:dyDescent="0.25">
      <c r="A851" s="1">
        <f>'Raw UKL Elevations'!A41095 - (1/60/24)</f>
        <v>42700.999305555553</v>
      </c>
      <c r="B851" s="2">
        <f>'Raw Gauge Flows'!B853</f>
        <v>602</v>
      </c>
      <c r="C851" s="2">
        <f>'Raw Gauge Flows'!E853</f>
        <v>502</v>
      </c>
      <c r="D851" s="2">
        <f>'Raw Gauge Flows'!H853</f>
        <v>994</v>
      </c>
      <c r="E851" s="2">
        <f>'Raw Canal Flows'!B853</f>
        <v>52</v>
      </c>
      <c r="F851" s="2">
        <f>'Raw Canal Flows'!E853</f>
        <v>167</v>
      </c>
      <c r="G851" s="2">
        <f>'Raw Canal Flows'!H853</f>
        <v>33</v>
      </c>
      <c r="H851" s="2">
        <f>'Raw UKL Elevations'!B41095</f>
        <v>4139.01</v>
      </c>
      <c r="I851" s="2">
        <f>'Raw UKL Elevations'!D41095</f>
        <v>4139.09</v>
      </c>
      <c r="J851" s="2">
        <f>'Raw UKL Elevations'!F41095</f>
        <v>4139.08</v>
      </c>
      <c r="K851" s="2">
        <f>'Raw UKL Elevations'!H41095</f>
        <v>4139.1099999999997</v>
      </c>
    </row>
    <row r="852" spans="1:11" x14ac:dyDescent="0.25">
      <c r="A852" s="1">
        <f>'Raw UKL Elevations'!A41096 - (1/60/24)</f>
        <v>42701.999305555553</v>
      </c>
      <c r="B852" s="2">
        <f>'Raw Gauge Flows'!B854</f>
        <v>599</v>
      </c>
      <c r="C852" s="2">
        <f>'Raw Gauge Flows'!E854</f>
        <v>502</v>
      </c>
      <c r="D852" s="2">
        <f>'Raw Gauge Flows'!H854</f>
        <v>984</v>
      </c>
      <c r="E852" s="2">
        <f>'Raw Canal Flows'!B854</f>
        <v>43</v>
      </c>
      <c r="F852" s="2">
        <f>'Raw Canal Flows'!E854</f>
        <v>166</v>
      </c>
      <c r="G852" s="2">
        <f>'Raw Canal Flows'!H854</f>
        <v>35</v>
      </c>
      <c r="H852" s="2">
        <f>'Raw UKL Elevations'!B41096</f>
        <v>4139.26</v>
      </c>
      <c r="I852" s="2">
        <f>'Raw UKL Elevations'!D41096</f>
        <v>4139.2299999999996</v>
      </c>
      <c r="J852" s="2">
        <f>'Raw UKL Elevations'!F41096</f>
        <v>0</v>
      </c>
      <c r="K852" s="2">
        <f>'Raw UKL Elevations'!H41096</f>
        <v>4139.18</v>
      </c>
    </row>
    <row r="853" spans="1:11" x14ac:dyDescent="0.25">
      <c r="A853" s="1">
        <f>'Raw UKL Elevations'!A41097 - (1/60/24)</f>
        <v>42702.999305555553</v>
      </c>
      <c r="B853" s="2">
        <f>'Raw Gauge Flows'!B855</f>
        <v>591</v>
      </c>
      <c r="C853" s="2">
        <f>'Raw Gauge Flows'!E855</f>
        <v>503</v>
      </c>
      <c r="D853" s="2">
        <f>'Raw Gauge Flows'!H855</f>
        <v>992</v>
      </c>
      <c r="E853" s="2">
        <f>'Raw Canal Flows'!B855</f>
        <v>46</v>
      </c>
      <c r="F853" s="2">
        <f>'Raw Canal Flows'!E855</f>
        <v>177</v>
      </c>
      <c r="G853" s="2">
        <f>'Raw Canal Flows'!H855</f>
        <v>0</v>
      </c>
      <c r="H853" s="2">
        <f>'Raw UKL Elevations'!B41097</f>
        <v>4139.07</v>
      </c>
      <c r="I853" s="2">
        <f>'Raw UKL Elevations'!D41097</f>
        <v>4139.1099999999997</v>
      </c>
      <c r="J853" s="2">
        <f>'Raw UKL Elevations'!F41097</f>
        <v>4139.25</v>
      </c>
      <c r="K853" s="2">
        <f>'Raw UKL Elevations'!H41097</f>
        <v>4139.17</v>
      </c>
    </row>
    <row r="854" spans="1:11" x14ac:dyDescent="0.25">
      <c r="A854" s="1">
        <f>'Raw UKL Elevations'!A41098 - (1/60/24)</f>
        <v>42703.999305555553</v>
      </c>
      <c r="B854" s="2">
        <f>'Raw Gauge Flows'!B856</f>
        <v>593</v>
      </c>
      <c r="C854" s="2">
        <f>'Raw Gauge Flows'!E856</f>
        <v>501</v>
      </c>
      <c r="D854" s="2">
        <f>'Raw Gauge Flows'!H856</f>
        <v>983</v>
      </c>
      <c r="E854" s="2">
        <f>'Raw Canal Flows'!B856</f>
        <v>47</v>
      </c>
      <c r="F854" s="2">
        <f>'Raw Canal Flows'!E856</f>
        <v>178</v>
      </c>
      <c r="G854" s="2">
        <f>'Raw Canal Flows'!H856</f>
        <v>26</v>
      </c>
      <c r="H854" s="2">
        <f>'Raw UKL Elevations'!B41098</f>
        <v>4139.16</v>
      </c>
      <c r="I854" s="2">
        <f>'Raw UKL Elevations'!D41098</f>
        <v>4139.17</v>
      </c>
      <c r="J854" s="2">
        <f>'Raw UKL Elevations'!F41098</f>
        <v>4139.22</v>
      </c>
      <c r="K854" s="2">
        <f>'Raw UKL Elevations'!H41098</f>
        <v>4139.1899999999996</v>
      </c>
    </row>
    <row r="855" spans="1:11" x14ac:dyDescent="0.25">
      <c r="A855" s="1">
        <f>'Raw UKL Elevations'!A41099 - (1/60/24)</f>
        <v>42704.999305555553</v>
      </c>
      <c r="B855" s="2">
        <f>'Raw Gauge Flows'!B857</f>
        <v>597</v>
      </c>
      <c r="C855" s="2">
        <f>'Raw Gauge Flows'!E857</f>
        <v>501</v>
      </c>
      <c r="D855" s="2">
        <f>'Raw Gauge Flows'!H857</f>
        <v>970</v>
      </c>
      <c r="E855" s="2">
        <f>'Raw Canal Flows'!B857</f>
        <v>48</v>
      </c>
      <c r="F855" s="2">
        <f>'Raw Canal Flows'!E857</f>
        <v>180</v>
      </c>
      <c r="G855" s="2">
        <f>'Raw Canal Flows'!H857</f>
        <v>33</v>
      </c>
      <c r="H855" s="2">
        <f>'Raw UKL Elevations'!B41099</f>
        <v>4139.1899999999996</v>
      </c>
      <c r="I855" s="2">
        <f>'Raw UKL Elevations'!D41099</f>
        <v>4139.1899999999996</v>
      </c>
      <c r="J855" s="2">
        <f>'Raw UKL Elevations'!F41099</f>
        <v>4139.26</v>
      </c>
      <c r="K855" s="2">
        <f>'Raw UKL Elevations'!H41099</f>
        <v>4139.21</v>
      </c>
    </row>
    <row r="856" spans="1:11" x14ac:dyDescent="0.25">
      <c r="A856" s="1">
        <f>'Raw UKL Elevations'!A41100 - (1/60/24)</f>
        <v>42705.999305555553</v>
      </c>
      <c r="B856" s="2">
        <f>'Raw Gauge Flows'!B858</f>
        <v>592</v>
      </c>
      <c r="C856" s="2">
        <f>'Raw Gauge Flows'!E858</f>
        <v>503</v>
      </c>
      <c r="D856" s="2">
        <f>'Raw Gauge Flows'!H858</f>
        <v>946</v>
      </c>
      <c r="E856" s="2">
        <f>'Raw Canal Flows'!B858</f>
        <v>50</v>
      </c>
      <c r="F856" s="2">
        <f>'Raw Canal Flows'!E858</f>
        <v>180</v>
      </c>
      <c r="G856" s="2">
        <f>'Raw Canal Flows'!H858</f>
        <v>80</v>
      </c>
      <c r="H856" s="2">
        <f>'Raw UKL Elevations'!B41100</f>
        <v>4139.18</v>
      </c>
      <c r="I856" s="2">
        <f>'Raw UKL Elevations'!D41100</f>
        <v>4139.18</v>
      </c>
      <c r="J856" s="2">
        <f>'Raw UKL Elevations'!F41100</f>
        <v>4139.29</v>
      </c>
      <c r="K856" s="2">
        <f>'Raw UKL Elevations'!H41100</f>
        <v>4139.2299999999996</v>
      </c>
    </row>
    <row r="857" spans="1:11" x14ac:dyDescent="0.25">
      <c r="A857" s="1">
        <f>'Raw UKL Elevations'!A41101 - (1/60/24)</f>
        <v>42706.999305555553</v>
      </c>
      <c r="B857" s="2">
        <f>'Raw Gauge Flows'!B859</f>
        <v>585</v>
      </c>
      <c r="C857" s="2">
        <f>'Raw Gauge Flows'!E859</f>
        <v>499</v>
      </c>
      <c r="D857" s="2">
        <f>'Raw Gauge Flows'!H859</f>
        <v>940</v>
      </c>
      <c r="E857" s="2">
        <f>'Raw Canal Flows'!B859</f>
        <v>46</v>
      </c>
      <c r="F857" s="2">
        <f>'Raw Canal Flows'!E859</f>
        <v>180</v>
      </c>
      <c r="G857" s="2">
        <f>'Raw Canal Flows'!H859</f>
        <v>0</v>
      </c>
      <c r="H857" s="2">
        <f>'Raw UKL Elevations'!B41101</f>
        <v>4139.16</v>
      </c>
      <c r="I857" s="2">
        <f>'Raw UKL Elevations'!D41101</f>
        <v>4139.1899999999996</v>
      </c>
      <c r="J857" s="2">
        <f>'Raw UKL Elevations'!F41101</f>
        <v>4139.3</v>
      </c>
      <c r="K857" s="2">
        <f>'Raw UKL Elevations'!H41101</f>
        <v>4139.24</v>
      </c>
    </row>
    <row r="858" spans="1:11" x14ac:dyDescent="0.25">
      <c r="A858" s="1">
        <f>'Raw UKL Elevations'!A41102 - (1/60/24)</f>
        <v>42707.999305555553</v>
      </c>
      <c r="B858" s="2">
        <f>'Raw Gauge Flows'!B860</f>
        <v>581</v>
      </c>
      <c r="C858" s="2">
        <f>'Raw Gauge Flows'!E860</f>
        <v>499</v>
      </c>
      <c r="D858" s="2">
        <f>'Raw Gauge Flows'!H860</f>
        <v>944</v>
      </c>
      <c r="E858" s="2">
        <f>'Raw Canal Flows'!B860</f>
        <v>46</v>
      </c>
      <c r="F858" s="2">
        <f>'Raw Canal Flows'!E860</f>
        <v>177</v>
      </c>
      <c r="G858" s="2">
        <f>'Raw Canal Flows'!H860</f>
        <v>0</v>
      </c>
      <c r="H858" s="2">
        <f>'Raw UKL Elevations'!B41102</f>
        <v>4139.24</v>
      </c>
      <c r="I858" s="2">
        <f>'Raw UKL Elevations'!D41102</f>
        <v>4139.2299999999996</v>
      </c>
      <c r="J858" s="2">
        <f>'Raw UKL Elevations'!F41102</f>
        <v>4139.2299999999996</v>
      </c>
      <c r="K858" s="2">
        <f>'Raw UKL Elevations'!H41102</f>
        <v>4139.25</v>
      </c>
    </row>
    <row r="859" spans="1:11" x14ac:dyDescent="0.25">
      <c r="A859" s="1">
        <f>'Raw UKL Elevations'!A41103 - (1/60/24)</f>
        <v>42708.999305555553</v>
      </c>
      <c r="B859" s="2">
        <f>'Raw Gauge Flows'!B861</f>
        <v>589</v>
      </c>
      <c r="C859" s="2">
        <f>'Raw Gauge Flows'!E861</f>
        <v>501</v>
      </c>
      <c r="D859" s="2">
        <f>'Raw Gauge Flows'!H861</f>
        <v>948</v>
      </c>
      <c r="E859" s="2">
        <f>'Raw Canal Flows'!B861</f>
        <v>55</v>
      </c>
      <c r="F859" s="2">
        <f>'Raw Canal Flows'!E861</f>
        <v>116</v>
      </c>
      <c r="G859" s="2">
        <f>'Raw Canal Flows'!H861</f>
        <v>58</v>
      </c>
      <c r="H859" s="2">
        <f>'Raw UKL Elevations'!B41103</f>
        <v>4139.2299999999996</v>
      </c>
      <c r="I859" s="2">
        <f>'Raw UKL Elevations'!D41103</f>
        <v>4139.25</v>
      </c>
      <c r="J859" s="2">
        <f>'Raw UKL Elevations'!F41103</f>
        <v>4139.33</v>
      </c>
      <c r="K859" s="2">
        <f>'Raw UKL Elevations'!H41103</f>
        <v>4139.29</v>
      </c>
    </row>
    <row r="860" spans="1:11" x14ac:dyDescent="0.25">
      <c r="A860" s="1">
        <f>'Raw UKL Elevations'!A41104 - (1/60/24)</f>
        <v>42709.999305555553</v>
      </c>
      <c r="B860" s="2">
        <f>'Raw Gauge Flows'!B862</f>
        <v>597</v>
      </c>
      <c r="C860" s="2">
        <f>'Raw Gauge Flows'!E862</f>
        <v>564</v>
      </c>
      <c r="D860" s="2">
        <f>'Raw Gauge Flows'!H862</f>
        <v>942</v>
      </c>
      <c r="E860" s="2">
        <f>'Raw Canal Flows'!B862</f>
        <v>60</v>
      </c>
      <c r="F860" s="2">
        <f>'Raw Canal Flows'!E862</f>
        <v>69</v>
      </c>
      <c r="G860" s="2">
        <f>'Raw Canal Flows'!H862</f>
        <v>37</v>
      </c>
      <c r="H860" s="2">
        <f>'Raw UKL Elevations'!B41104</f>
        <v>4139.3100000000004</v>
      </c>
      <c r="I860" s="2">
        <f>'Raw UKL Elevations'!D41104</f>
        <v>4139.29</v>
      </c>
      <c r="J860" s="2">
        <f>'Raw UKL Elevations'!F41104</f>
        <v>4139.34</v>
      </c>
      <c r="K860" s="2">
        <f>'Raw UKL Elevations'!H41104</f>
        <v>4139.3100000000004</v>
      </c>
    </row>
    <row r="861" spans="1:11" x14ac:dyDescent="0.25">
      <c r="A861" s="1">
        <f>'Raw UKL Elevations'!A41105 - (1/60/24)</f>
        <v>42710.999305555553</v>
      </c>
      <c r="B861" s="2">
        <f>'Raw Gauge Flows'!B863</f>
        <v>590</v>
      </c>
      <c r="C861" s="2">
        <f>'Raw Gauge Flows'!E863</f>
        <v>600</v>
      </c>
      <c r="D861" s="2">
        <f>'Raw Gauge Flows'!H863</f>
        <v>941</v>
      </c>
      <c r="E861" s="2">
        <f>'Raw Canal Flows'!B863</f>
        <v>64</v>
      </c>
      <c r="F861" s="2">
        <f>'Raw Canal Flows'!E863</f>
        <v>59</v>
      </c>
      <c r="G861" s="2">
        <f>'Raw Canal Flows'!H863</f>
        <v>82</v>
      </c>
      <c r="H861" s="2">
        <f>'Raw UKL Elevations'!B41105</f>
        <v>4139.3</v>
      </c>
      <c r="I861" s="2">
        <f>'Raw UKL Elevations'!D41105</f>
        <v>4139.29</v>
      </c>
      <c r="J861" s="2">
        <f>'Raw UKL Elevations'!F41105</f>
        <v>4139.41</v>
      </c>
      <c r="K861" s="2">
        <f>'Raw UKL Elevations'!H41105</f>
        <v>4139.33</v>
      </c>
    </row>
    <row r="862" spans="1:11" x14ac:dyDescent="0.25">
      <c r="A862" s="1">
        <f>'Raw UKL Elevations'!A41106 - (1/60/24)</f>
        <v>42711.999305555553</v>
      </c>
      <c r="B862" s="2">
        <f>'Raw Gauge Flows'!B864</f>
        <v>572</v>
      </c>
      <c r="C862" s="2">
        <f>'Raw Gauge Flows'!E864</f>
        <v>598</v>
      </c>
      <c r="D862" s="2">
        <f>'Raw Gauge Flows'!H864</f>
        <v>946</v>
      </c>
      <c r="E862" s="2">
        <f>'Raw Canal Flows'!B864</f>
        <v>60</v>
      </c>
      <c r="F862" s="2">
        <f>'Raw Canal Flows'!E864</f>
        <v>47</v>
      </c>
      <c r="G862" s="2">
        <f>'Raw Canal Flows'!H864</f>
        <v>0</v>
      </c>
      <c r="H862" s="2">
        <f>'Raw UKL Elevations'!B41106</f>
        <v>4139.3100000000004</v>
      </c>
      <c r="I862" s="2">
        <f>'Raw UKL Elevations'!D41106</f>
        <v>4139.3100000000004</v>
      </c>
      <c r="J862" s="2">
        <f>'Raw UKL Elevations'!F41106</f>
        <v>4139.46</v>
      </c>
      <c r="K862" s="2">
        <f>'Raw UKL Elevations'!H41106</f>
        <v>4139.38</v>
      </c>
    </row>
    <row r="863" spans="1:11" x14ac:dyDescent="0.25">
      <c r="A863" s="1">
        <f>'Raw UKL Elevations'!A41107 - (1/60/24)</f>
        <v>42712.999305555553</v>
      </c>
      <c r="B863" s="2">
        <f>'Raw Gauge Flows'!B865</f>
        <v>591</v>
      </c>
      <c r="C863" s="2">
        <f>'Raw Gauge Flows'!E865</f>
        <v>597</v>
      </c>
      <c r="D863" s="2">
        <f>'Raw Gauge Flows'!H865</f>
        <v>947</v>
      </c>
      <c r="E863" s="2">
        <f>'Raw Canal Flows'!B865</f>
        <v>59</v>
      </c>
      <c r="F863" s="2">
        <f>'Raw Canal Flows'!E865</f>
        <v>49</v>
      </c>
      <c r="G863" s="2">
        <f>'Raw Canal Flows'!H865</f>
        <v>0</v>
      </c>
      <c r="H863" s="2">
        <f>'Raw UKL Elevations'!B41107</f>
        <v>4139.29</v>
      </c>
      <c r="I863" s="2">
        <f>'Raw UKL Elevations'!D41107</f>
        <v>4139.32</v>
      </c>
      <c r="J863" s="2">
        <f>'Raw UKL Elevations'!F41107</f>
        <v>4139.5</v>
      </c>
      <c r="K863" s="2">
        <f>'Raw UKL Elevations'!H41107</f>
        <v>4139.41</v>
      </c>
    </row>
    <row r="864" spans="1:11" x14ac:dyDescent="0.25">
      <c r="A864" s="1">
        <f>'Raw UKL Elevations'!A41108 - (1/60/24)</f>
        <v>42713.999305555553</v>
      </c>
      <c r="B864" s="2">
        <f>'Raw Gauge Flows'!B866</f>
        <v>625</v>
      </c>
      <c r="C864" s="2">
        <f>'Raw Gauge Flows'!E866</f>
        <v>599</v>
      </c>
      <c r="D864" s="2">
        <f>'Raw Gauge Flows'!H866</f>
        <v>950</v>
      </c>
      <c r="E864" s="2">
        <f>'Raw Canal Flows'!B866</f>
        <v>56</v>
      </c>
      <c r="F864" s="2">
        <f>'Raw Canal Flows'!E866</f>
        <v>50</v>
      </c>
      <c r="G864" s="2">
        <f>'Raw Canal Flows'!H866</f>
        <v>57</v>
      </c>
      <c r="H864" s="2">
        <f>'Raw UKL Elevations'!B41108</f>
        <v>4139.43</v>
      </c>
      <c r="I864" s="2">
        <f>'Raw UKL Elevations'!D41108</f>
        <v>4139.46</v>
      </c>
      <c r="J864" s="2">
        <f>'Raw UKL Elevations'!F41108</f>
        <v>4139.46</v>
      </c>
      <c r="K864" s="2">
        <f>'Raw UKL Elevations'!H41108</f>
        <v>4139.47</v>
      </c>
    </row>
    <row r="865" spans="1:11" x14ac:dyDescent="0.25">
      <c r="A865" s="1">
        <f>'Raw UKL Elevations'!A41109 - (1/60/24)</f>
        <v>42714.999305555553</v>
      </c>
      <c r="B865" s="2">
        <f>'Raw Gauge Flows'!B867</f>
        <v>638</v>
      </c>
      <c r="C865" s="2">
        <f>'Raw Gauge Flows'!E867</f>
        <v>596</v>
      </c>
      <c r="D865" s="2">
        <f>'Raw Gauge Flows'!H867</f>
        <v>951</v>
      </c>
      <c r="E865" s="2">
        <f>'Raw Canal Flows'!B867</f>
        <v>59</v>
      </c>
      <c r="F865" s="2">
        <f>'Raw Canal Flows'!E867</f>
        <v>70</v>
      </c>
      <c r="G865" s="2">
        <f>'Raw Canal Flows'!H867</f>
        <v>0</v>
      </c>
      <c r="H865" s="2">
        <f>'Raw UKL Elevations'!B41109</f>
        <v>4139.38</v>
      </c>
      <c r="I865" s="2">
        <f>'Raw UKL Elevations'!D41109</f>
        <v>4139.43</v>
      </c>
      <c r="J865" s="2">
        <f>'Raw UKL Elevations'!F41109</f>
        <v>4139.57</v>
      </c>
      <c r="K865" s="2">
        <f>'Raw UKL Elevations'!H41109</f>
        <v>4139.51</v>
      </c>
    </row>
    <row r="866" spans="1:11" x14ac:dyDescent="0.25">
      <c r="A866" s="1">
        <f>'Raw UKL Elevations'!A41110 - (1/60/24)</f>
        <v>42715.999305555553</v>
      </c>
      <c r="B866" s="2">
        <f>'Raw Gauge Flows'!B868</f>
        <v>675</v>
      </c>
      <c r="C866" s="2">
        <f>'Raw Gauge Flows'!E868</f>
        <v>531</v>
      </c>
      <c r="D866" s="2">
        <f>'Raw Gauge Flows'!H868</f>
        <v>957</v>
      </c>
      <c r="E866" s="2">
        <f>'Raw Canal Flows'!B868</f>
        <v>52</v>
      </c>
      <c r="F866" s="2">
        <f>'Raw Canal Flows'!E868</f>
        <v>61</v>
      </c>
      <c r="G866" s="2">
        <f>'Raw Canal Flows'!H868</f>
        <v>33</v>
      </c>
      <c r="H866" s="2">
        <f>'Raw UKL Elevations'!B41110</f>
        <v>4139.46</v>
      </c>
      <c r="I866" s="2">
        <f>'Raw UKL Elevations'!D41110</f>
        <v>4139.4799999999996</v>
      </c>
      <c r="J866" s="2">
        <f>'Raw UKL Elevations'!F41110</f>
        <v>4139.59</v>
      </c>
      <c r="K866" s="2">
        <f>'Raw UKL Elevations'!H41110</f>
        <v>4139.53</v>
      </c>
    </row>
    <row r="867" spans="1:11" x14ac:dyDescent="0.25">
      <c r="A867" s="1">
        <f>'Raw UKL Elevations'!A41111 - (1/60/24)</f>
        <v>42716.999305555553</v>
      </c>
      <c r="B867" s="2">
        <f>'Raw Gauge Flows'!B869</f>
        <v>702</v>
      </c>
      <c r="C867" s="2">
        <f>'Raw Gauge Flows'!E869</f>
        <v>443</v>
      </c>
      <c r="D867" s="2">
        <f>'Raw Gauge Flows'!H869</f>
        <v>957</v>
      </c>
      <c r="E867" s="2">
        <f>'Raw Canal Flows'!B869</f>
        <v>49</v>
      </c>
      <c r="F867" s="2">
        <f>'Raw Canal Flows'!E869</f>
        <v>41</v>
      </c>
      <c r="G867" s="2">
        <f>'Raw Canal Flows'!H869</f>
        <v>42</v>
      </c>
      <c r="H867" s="2">
        <f>'Raw UKL Elevations'!B41111</f>
        <v>4139.5200000000004</v>
      </c>
      <c r="I867" s="2">
        <f>'Raw UKL Elevations'!D41111</f>
        <v>4139.51</v>
      </c>
      <c r="J867" s="2">
        <f>'Raw UKL Elevations'!F41111</f>
        <v>4139.63</v>
      </c>
      <c r="K867" s="2">
        <f>'Raw UKL Elevations'!H41111</f>
        <v>4139.5600000000004</v>
      </c>
    </row>
    <row r="868" spans="1:11" x14ac:dyDescent="0.25">
      <c r="A868" s="1">
        <f>'Raw UKL Elevations'!A41112 - (1/60/24)</f>
        <v>42717.999305555553</v>
      </c>
      <c r="B868" s="2">
        <f>'Raw Gauge Flows'!B870</f>
        <v>699</v>
      </c>
      <c r="C868" s="2">
        <f>'Raw Gauge Flows'!E870</f>
        <v>415</v>
      </c>
      <c r="D868" s="2">
        <f>'Raw Gauge Flows'!H870</f>
        <v>980</v>
      </c>
      <c r="E868" s="2">
        <f>'Raw Canal Flows'!B870</f>
        <v>51</v>
      </c>
      <c r="F868" s="2">
        <f>'Raw Canal Flows'!E870</f>
        <v>43</v>
      </c>
      <c r="G868" s="2">
        <f>'Raw Canal Flows'!H870</f>
        <v>38</v>
      </c>
      <c r="H868" s="2">
        <f>'Raw UKL Elevations'!B41112</f>
        <v>4139.6099999999997</v>
      </c>
      <c r="I868" s="2">
        <f>'Raw UKL Elevations'!D41112</f>
        <v>4139.62</v>
      </c>
      <c r="J868" s="2">
        <f>'Raw UKL Elevations'!F41112</f>
        <v>4139.76</v>
      </c>
      <c r="K868" s="2">
        <f>'Raw UKL Elevations'!H41112</f>
        <v>4139.68</v>
      </c>
    </row>
    <row r="869" spans="1:11" x14ac:dyDescent="0.25">
      <c r="A869" s="1">
        <f>'Raw UKL Elevations'!A41113 - (1/60/24)</f>
        <v>42718.999305555553</v>
      </c>
      <c r="B869" s="2">
        <f>'Raw Gauge Flows'!B871</f>
        <v>669</v>
      </c>
      <c r="C869" s="2">
        <f>'Raw Gauge Flows'!E871</f>
        <v>805</v>
      </c>
      <c r="D869" s="2">
        <f>'Raw Gauge Flows'!H871</f>
        <v>2950</v>
      </c>
      <c r="E869" s="2">
        <f>'Raw Canal Flows'!B871</f>
        <v>56</v>
      </c>
      <c r="F869" s="2">
        <f>'Raw Canal Flows'!E871</f>
        <v>51</v>
      </c>
      <c r="G869" s="2">
        <f>'Raw Canal Flows'!H871</f>
        <v>75</v>
      </c>
      <c r="H869" s="2">
        <f>'Raw UKL Elevations'!B41113</f>
        <v>4139.72</v>
      </c>
      <c r="I869" s="2">
        <f>'Raw UKL Elevations'!D41113</f>
        <v>4139.7299999999996</v>
      </c>
      <c r="J869" s="2">
        <f>'Raw UKL Elevations'!F41113</f>
        <v>4139.84</v>
      </c>
      <c r="K869" s="2">
        <f>'Raw UKL Elevations'!H41113</f>
        <v>4139.78</v>
      </c>
    </row>
    <row r="870" spans="1:11" x14ac:dyDescent="0.25">
      <c r="A870" s="1">
        <f>'Raw UKL Elevations'!A41114 - (1/60/24)</f>
        <v>42719.999305555553</v>
      </c>
      <c r="B870" s="2">
        <f>'Raw Gauge Flows'!B872</f>
        <v>722</v>
      </c>
      <c r="C870" s="2">
        <f>'Raw Gauge Flows'!E872</f>
        <v>867</v>
      </c>
      <c r="D870" s="2">
        <f>'Raw Gauge Flows'!H872</f>
        <v>2200</v>
      </c>
      <c r="E870" s="2">
        <f>'Raw Canal Flows'!B872</f>
        <v>50</v>
      </c>
      <c r="F870" s="2">
        <f>'Raw Canal Flows'!E872</f>
        <v>51</v>
      </c>
      <c r="G870" s="2">
        <f>'Raw Canal Flows'!H872</f>
        <v>87</v>
      </c>
      <c r="H870" s="2">
        <f>'Raw UKL Elevations'!B41114</f>
        <v>4139.87</v>
      </c>
      <c r="I870" s="2">
        <f>'Raw UKL Elevations'!D41114</f>
        <v>4139.83</v>
      </c>
      <c r="J870" s="2">
        <f>'Raw UKL Elevations'!F41114</f>
        <v>4139.79</v>
      </c>
      <c r="K870" s="2">
        <f>'Raw UKL Elevations'!H41114</f>
        <v>4139.82</v>
      </c>
    </row>
    <row r="871" spans="1:11" x14ac:dyDescent="0.25">
      <c r="A871" s="1">
        <f>'Raw UKL Elevations'!A41115 - (1/60/24)</f>
        <v>42720.999305555553</v>
      </c>
      <c r="B871" s="2">
        <f>'Raw Gauge Flows'!B873</f>
        <v>920</v>
      </c>
      <c r="C871" s="2">
        <f>'Raw Gauge Flows'!E873</f>
        <v>1010</v>
      </c>
      <c r="D871" s="2">
        <f>'Raw Gauge Flows'!H873</f>
        <v>2490</v>
      </c>
      <c r="E871" s="2">
        <f>'Raw Canal Flows'!B873</f>
        <v>44</v>
      </c>
      <c r="F871" s="2">
        <f>'Raw Canal Flows'!E873</f>
        <v>67</v>
      </c>
      <c r="G871" s="2">
        <f>'Raw Canal Flows'!H873</f>
        <v>92</v>
      </c>
      <c r="H871" s="2">
        <f>'Raw UKL Elevations'!B41115</f>
        <v>4139.8</v>
      </c>
      <c r="I871" s="2">
        <f>'Raw UKL Elevations'!D41115</f>
        <v>4139.8</v>
      </c>
      <c r="J871" s="2">
        <f>'Raw UKL Elevations'!F41115</f>
        <v>4139.91</v>
      </c>
      <c r="K871" s="2">
        <f>'Raw UKL Elevations'!H41115</f>
        <v>4139.8500000000004</v>
      </c>
    </row>
    <row r="872" spans="1:11" x14ac:dyDescent="0.25">
      <c r="A872" s="1">
        <f>'Raw UKL Elevations'!A41116 - (1/60/24)</f>
        <v>42721.999305555553</v>
      </c>
      <c r="B872" s="2">
        <f>'Raw Gauge Flows'!B874</f>
        <v>1040</v>
      </c>
      <c r="C872" s="2">
        <f>'Raw Gauge Flows'!E874</f>
        <v>619</v>
      </c>
      <c r="D872" s="2">
        <f>'Raw Gauge Flows'!H874</f>
        <v>1510</v>
      </c>
      <c r="E872" s="2">
        <f>'Raw Canal Flows'!B874</f>
        <v>40</v>
      </c>
      <c r="F872" s="2">
        <f>'Raw Canal Flows'!E874</f>
        <v>66</v>
      </c>
      <c r="G872" s="2">
        <f>'Raw Canal Flows'!H874</f>
        <v>11</v>
      </c>
      <c r="H872" s="2">
        <f>'Raw UKL Elevations'!B41116</f>
        <v>4139.83</v>
      </c>
      <c r="I872" s="2">
        <f>'Raw UKL Elevations'!D41116</f>
        <v>4139.82</v>
      </c>
      <c r="J872" s="2">
        <f>'Raw UKL Elevations'!F41116</f>
        <v>4139.95</v>
      </c>
      <c r="K872" s="2">
        <f>'Raw UKL Elevations'!H41116</f>
        <v>4139.88</v>
      </c>
    </row>
    <row r="873" spans="1:11" x14ac:dyDescent="0.25">
      <c r="A873" s="1">
        <f>'Raw UKL Elevations'!A41117 - (1/60/24)</f>
        <v>42722.999305555553</v>
      </c>
      <c r="B873" s="2">
        <f>'Raw Gauge Flows'!B875</f>
        <v>1060</v>
      </c>
      <c r="C873" s="2">
        <f>'Raw Gauge Flows'!E875</f>
        <v>405</v>
      </c>
      <c r="D873" s="2">
        <f>'Raw Gauge Flows'!H875</f>
        <v>973</v>
      </c>
      <c r="E873" s="2">
        <f>'Raw Canal Flows'!B875</f>
        <v>42</v>
      </c>
      <c r="F873" s="2">
        <f>'Raw Canal Flows'!E875</f>
        <v>65</v>
      </c>
      <c r="G873" s="2">
        <f>'Raw Canal Flows'!H875</f>
        <v>30</v>
      </c>
      <c r="H873" s="2">
        <f>'Raw UKL Elevations'!B41117</f>
        <v>4139.8599999999997</v>
      </c>
      <c r="I873" s="2">
        <f>'Raw UKL Elevations'!D41117</f>
        <v>4139.8500000000004</v>
      </c>
      <c r="J873" s="2">
        <f>'Raw UKL Elevations'!F41117</f>
        <v>4139.9399999999996</v>
      </c>
      <c r="K873" s="2">
        <f>'Raw UKL Elevations'!H41117</f>
        <v>4139.8999999999996</v>
      </c>
    </row>
    <row r="874" spans="1:11" x14ac:dyDescent="0.25">
      <c r="A874" s="1">
        <f>'Raw UKL Elevations'!A41118 - (1/60/24)</f>
        <v>42723.999305555553</v>
      </c>
      <c r="B874" s="2">
        <f>'Raw Gauge Flows'!B876</f>
        <v>969</v>
      </c>
      <c r="C874" s="2">
        <f>'Raw Gauge Flows'!E876</f>
        <v>343</v>
      </c>
      <c r="D874" s="2">
        <f>'Raw Gauge Flows'!H876</f>
        <v>965</v>
      </c>
      <c r="E874" s="2">
        <f>'Raw Canal Flows'!B876</f>
        <v>44</v>
      </c>
      <c r="F874" s="2">
        <f>'Raw Canal Flows'!E876</f>
        <v>73</v>
      </c>
      <c r="G874" s="2">
        <f>'Raw Canal Flows'!H876</f>
        <v>0</v>
      </c>
      <c r="H874" s="2">
        <f>'Raw UKL Elevations'!B41118</f>
        <v>4139.8900000000003</v>
      </c>
      <c r="I874" s="2">
        <f>'Raw UKL Elevations'!D41118</f>
        <v>4139.8900000000003</v>
      </c>
      <c r="J874" s="2">
        <f>'Raw UKL Elevations'!F41118</f>
        <v>4140</v>
      </c>
      <c r="K874" s="2">
        <f>'Raw UKL Elevations'!H41118</f>
        <v>4139.9399999999996</v>
      </c>
    </row>
    <row r="875" spans="1:11" x14ac:dyDescent="0.25">
      <c r="A875" s="1">
        <f>'Raw UKL Elevations'!A41119 - (1/60/24)</f>
        <v>42724.999305555553</v>
      </c>
      <c r="B875" s="2">
        <f>'Raw Gauge Flows'!B877</f>
        <v>755</v>
      </c>
      <c r="C875" s="2">
        <f>'Raw Gauge Flows'!E877</f>
        <v>670</v>
      </c>
      <c r="D875" s="2">
        <f>'Raw Gauge Flows'!H877</f>
        <v>1140</v>
      </c>
      <c r="E875" s="2">
        <f>'Raw Canal Flows'!B877</f>
        <v>45</v>
      </c>
      <c r="F875" s="2">
        <f>'Raw Canal Flows'!E877</f>
        <v>79</v>
      </c>
      <c r="G875" s="2">
        <f>'Raw Canal Flows'!H877</f>
        <v>55</v>
      </c>
      <c r="H875" s="2">
        <f>'Raw UKL Elevations'!B41119</f>
        <v>4139.93</v>
      </c>
      <c r="I875" s="2">
        <f>'Raw UKL Elevations'!D41119</f>
        <v>4139.92</v>
      </c>
      <c r="J875" s="2">
        <f>'Raw UKL Elevations'!F41119</f>
        <v>4140.0200000000004</v>
      </c>
      <c r="K875" s="2">
        <f>'Raw UKL Elevations'!H41119</f>
        <v>4139.96</v>
      </c>
    </row>
    <row r="876" spans="1:11" x14ac:dyDescent="0.25">
      <c r="A876" s="1">
        <f>'Raw UKL Elevations'!A41120 - (1/60/24)</f>
        <v>42725.999305555553</v>
      </c>
      <c r="B876" s="2">
        <f>'Raw Gauge Flows'!B878</f>
        <v>652</v>
      </c>
      <c r="C876" s="2">
        <f>'Raw Gauge Flows'!E878</f>
        <v>1710</v>
      </c>
      <c r="D876" s="2">
        <f>'Raw Gauge Flows'!H878</f>
        <v>1870</v>
      </c>
      <c r="E876" s="2">
        <f>'Raw Canal Flows'!B878</f>
        <v>59</v>
      </c>
      <c r="F876" s="2">
        <f>'Raw Canal Flows'!E878</f>
        <v>92</v>
      </c>
      <c r="G876" s="2">
        <f>'Raw Canal Flows'!H878</f>
        <v>35</v>
      </c>
      <c r="H876" s="2">
        <f>'Raw UKL Elevations'!B41120</f>
        <v>4139.93</v>
      </c>
      <c r="I876" s="2">
        <f>'Raw UKL Elevations'!D41120</f>
        <v>4139.93</v>
      </c>
      <c r="J876" s="2">
        <f>'Raw UKL Elevations'!F41120</f>
        <v>4140.04</v>
      </c>
      <c r="K876" s="2">
        <f>'Raw UKL Elevations'!H41120</f>
        <v>4139.97</v>
      </c>
    </row>
    <row r="877" spans="1:11" x14ac:dyDescent="0.25">
      <c r="A877" s="1">
        <f>'Raw UKL Elevations'!A41121 - (1/60/24)</f>
        <v>42726.999305555553</v>
      </c>
      <c r="B877" s="2">
        <f>'Raw Gauge Flows'!B879</f>
        <v>748</v>
      </c>
      <c r="C877" s="2">
        <f>'Raw Gauge Flows'!E879</f>
        <v>2090</v>
      </c>
      <c r="D877" s="2">
        <f>'Raw Gauge Flows'!H879</f>
        <v>2500</v>
      </c>
      <c r="E877" s="2">
        <f>'Raw Canal Flows'!B879</f>
        <v>63</v>
      </c>
      <c r="F877" s="2">
        <f>'Raw Canal Flows'!E879</f>
        <v>74</v>
      </c>
      <c r="G877" s="2">
        <f>'Raw Canal Flows'!H879</f>
        <v>48</v>
      </c>
      <c r="H877" s="2">
        <f>'Raw UKL Elevations'!B41121</f>
        <v>4139.91</v>
      </c>
      <c r="I877" s="2">
        <f>'Raw UKL Elevations'!D41121</f>
        <v>4139.91</v>
      </c>
      <c r="J877" s="2">
        <f>'Raw UKL Elevations'!F41121</f>
        <v>0</v>
      </c>
      <c r="K877" s="2">
        <f>'Raw UKL Elevations'!H41121</f>
        <v>4139.95</v>
      </c>
    </row>
    <row r="878" spans="1:11" x14ac:dyDescent="0.25">
      <c r="A878" s="1">
        <f>'Raw UKL Elevations'!A41122 - (1/60/24)</f>
        <v>42727.999305555553</v>
      </c>
      <c r="B878" s="2">
        <f>'Raw Gauge Flows'!B880</f>
        <v>655</v>
      </c>
      <c r="C878" s="2">
        <f>'Raw Gauge Flows'!E880</f>
        <v>2060</v>
      </c>
      <c r="D878" s="2">
        <f>'Raw Gauge Flows'!H880</f>
        <v>2580</v>
      </c>
      <c r="E878" s="2">
        <f>'Raw Canal Flows'!B880</f>
        <v>59</v>
      </c>
      <c r="F878" s="2">
        <f>'Raw Canal Flows'!E880</f>
        <v>67</v>
      </c>
      <c r="G878" s="2">
        <f>'Raw Canal Flows'!H880</f>
        <v>74</v>
      </c>
      <c r="H878" s="2">
        <f>'Raw UKL Elevations'!B41122</f>
        <v>4139.8999999999996</v>
      </c>
      <c r="I878" s="2">
        <f>'Raw UKL Elevations'!D41122</f>
        <v>4139.91</v>
      </c>
      <c r="J878" s="2">
        <f>'Raw UKL Elevations'!F41122</f>
        <v>0</v>
      </c>
      <c r="K878" s="2">
        <f>'Raw UKL Elevations'!H41122</f>
        <v>4139.91</v>
      </c>
    </row>
    <row r="879" spans="1:11" x14ac:dyDescent="0.25">
      <c r="A879" s="1">
        <f>'Raw UKL Elevations'!A41123 - (1/60/24)</f>
        <v>42728.999305555553</v>
      </c>
      <c r="B879" s="2">
        <f>'Raw Gauge Flows'!B881</f>
        <v>560</v>
      </c>
      <c r="C879" s="2">
        <f>'Raw Gauge Flows'!E881</f>
        <v>2050</v>
      </c>
      <c r="D879" s="2">
        <f>'Raw Gauge Flows'!H881</f>
        <v>2550</v>
      </c>
      <c r="E879" s="2">
        <f>'Raw Canal Flows'!B881</f>
        <v>64</v>
      </c>
      <c r="F879" s="2">
        <f>'Raw Canal Flows'!E881</f>
        <v>69</v>
      </c>
      <c r="G879" s="2">
        <f>'Raw Canal Flows'!H881</f>
        <v>0</v>
      </c>
      <c r="H879" s="2">
        <f>'Raw UKL Elevations'!B41123</f>
        <v>4139.8900000000003</v>
      </c>
      <c r="I879" s="2">
        <f>'Raw UKL Elevations'!D41123</f>
        <v>4139.88</v>
      </c>
      <c r="J879" s="2">
        <f>'Raw UKL Elevations'!F41123</f>
        <v>0</v>
      </c>
      <c r="K879" s="2">
        <f>'Raw UKL Elevations'!H41123</f>
        <v>4139.8900000000003</v>
      </c>
    </row>
    <row r="880" spans="1:11" x14ac:dyDescent="0.25">
      <c r="A880" s="1">
        <f>'Raw UKL Elevations'!A41124 - (1/60/24)</f>
        <v>42729.999305555553</v>
      </c>
      <c r="B880" s="2">
        <f>'Raw Gauge Flows'!B882</f>
        <v>580</v>
      </c>
      <c r="C880" s="2">
        <f>'Raw Gauge Flows'!E882</f>
        <v>1920</v>
      </c>
      <c r="D880" s="2">
        <f>'Raw Gauge Flows'!H882</f>
        <v>2430</v>
      </c>
      <c r="E880" s="2">
        <f>'Raw Canal Flows'!B882</f>
        <v>64</v>
      </c>
      <c r="F880" s="2">
        <f>'Raw Canal Flows'!E882</f>
        <v>71</v>
      </c>
      <c r="G880" s="2">
        <f>'Raw Canal Flows'!H882</f>
        <v>0</v>
      </c>
      <c r="H880" s="2">
        <f>'Raw UKL Elevations'!B41124</f>
        <v>4139.8599999999997</v>
      </c>
      <c r="I880" s="2">
        <f>'Raw UKL Elevations'!D41124</f>
        <v>4139.8599999999997</v>
      </c>
      <c r="J880" s="2">
        <f>'Raw UKL Elevations'!F41124</f>
        <v>0</v>
      </c>
      <c r="K880" s="2">
        <f>'Raw UKL Elevations'!H41124</f>
        <v>4139.87</v>
      </c>
    </row>
    <row r="881" spans="1:11" x14ac:dyDescent="0.25">
      <c r="A881" s="1">
        <f>'Raw UKL Elevations'!A41125 - (1/60/24)</f>
        <v>42730.999305555553</v>
      </c>
      <c r="B881" s="2">
        <f>'Raw Gauge Flows'!B883</f>
        <v>562</v>
      </c>
      <c r="C881" s="2">
        <f>'Raw Gauge Flows'!E883</f>
        <v>1700</v>
      </c>
      <c r="D881" s="2">
        <f>'Raw Gauge Flows'!H883</f>
        <v>2230</v>
      </c>
      <c r="E881" s="2">
        <f>'Raw Canal Flows'!B883</f>
        <v>64</v>
      </c>
      <c r="F881" s="2">
        <f>'Raw Canal Flows'!E883</f>
        <v>79</v>
      </c>
      <c r="G881" s="2">
        <f>'Raw Canal Flows'!H883</f>
        <v>84</v>
      </c>
      <c r="H881" s="2">
        <f>'Raw UKL Elevations'!B41125</f>
        <v>4139.83</v>
      </c>
      <c r="I881" s="2">
        <f>'Raw UKL Elevations'!D41125</f>
        <v>4139.84</v>
      </c>
      <c r="J881" s="2">
        <f>'Raw UKL Elevations'!F41125</f>
        <v>0</v>
      </c>
      <c r="K881" s="2">
        <f>'Raw UKL Elevations'!H41125</f>
        <v>4139.8500000000004</v>
      </c>
    </row>
    <row r="882" spans="1:11" x14ac:dyDescent="0.25">
      <c r="A882" s="1">
        <f>'Raw UKL Elevations'!A41126 - (1/60/24)</f>
        <v>42731.999305555553</v>
      </c>
      <c r="B882" s="2">
        <f>'Raw Gauge Flows'!B884</f>
        <v>600</v>
      </c>
      <c r="C882" s="2">
        <f>'Raw Gauge Flows'!E884</f>
        <v>1050</v>
      </c>
      <c r="D882" s="2">
        <f>'Raw Gauge Flows'!H884</f>
        <v>1960</v>
      </c>
      <c r="E882" s="2">
        <f>'Raw Canal Flows'!B884</f>
        <v>63</v>
      </c>
      <c r="F882" s="2">
        <f>'Raw Canal Flows'!E884</f>
        <v>90</v>
      </c>
      <c r="G882" s="2">
        <f>'Raw Canal Flows'!H884</f>
        <v>46</v>
      </c>
      <c r="H882" s="2">
        <f>'Raw UKL Elevations'!B41126</f>
        <v>4139.84</v>
      </c>
      <c r="I882" s="2">
        <f>'Raw UKL Elevations'!D41126</f>
        <v>4139.8500000000004</v>
      </c>
      <c r="J882" s="2">
        <f>'Raw UKL Elevations'!F41126</f>
        <v>0</v>
      </c>
      <c r="K882" s="2">
        <f>'Raw UKL Elevations'!H41126</f>
        <v>4139.8599999999997</v>
      </c>
    </row>
    <row r="883" spans="1:11" x14ac:dyDescent="0.25">
      <c r="A883" s="1">
        <f>'Raw UKL Elevations'!A41127 - (1/60/24)</f>
        <v>42732.999305555553</v>
      </c>
      <c r="B883" s="2">
        <f>'Raw Gauge Flows'!B885</f>
        <v>600</v>
      </c>
      <c r="C883" s="2">
        <f>'Raw Gauge Flows'!E885</f>
        <v>585</v>
      </c>
      <c r="D883" s="2">
        <f>'Raw Gauge Flows'!H885</f>
        <v>1770</v>
      </c>
      <c r="E883" s="2">
        <f>'Raw Canal Flows'!B885</f>
        <v>64</v>
      </c>
      <c r="F883" s="2">
        <f>'Raw Canal Flows'!E885</f>
        <v>86</v>
      </c>
      <c r="G883" s="2">
        <f>'Raw Canal Flows'!H885</f>
        <v>76</v>
      </c>
      <c r="H883" s="2">
        <f>'Raw UKL Elevations'!B41127</f>
        <v>4139.8500000000004</v>
      </c>
      <c r="I883" s="2">
        <f>'Raw UKL Elevations'!D41127</f>
        <v>4139.8599999999997</v>
      </c>
      <c r="J883" s="2">
        <f>'Raw UKL Elevations'!F41127</f>
        <v>0</v>
      </c>
      <c r="K883" s="2">
        <f>'Raw UKL Elevations'!H41127</f>
        <v>4139.87</v>
      </c>
    </row>
    <row r="884" spans="1:11" x14ac:dyDescent="0.25">
      <c r="A884" s="1">
        <f>'Raw UKL Elevations'!A41128 - (1/60/24)</f>
        <v>42733.999305555553</v>
      </c>
      <c r="B884" s="2">
        <f>'Raw Gauge Flows'!B886</f>
        <v>623</v>
      </c>
      <c r="C884" s="2">
        <f>'Raw Gauge Flows'!E886</f>
        <v>394</v>
      </c>
      <c r="D884" s="2">
        <f>'Raw Gauge Flows'!H886</f>
        <v>1630</v>
      </c>
      <c r="E884" s="2">
        <f>'Raw Canal Flows'!B886</f>
        <v>65</v>
      </c>
      <c r="F884" s="2">
        <f>'Raw Canal Flows'!E886</f>
        <v>84</v>
      </c>
      <c r="G884" s="2">
        <f>'Raw Canal Flows'!H886</f>
        <v>41</v>
      </c>
      <c r="H884" s="2">
        <f>'Raw UKL Elevations'!B41128</f>
        <v>4139.8900000000003</v>
      </c>
      <c r="I884" s="2">
        <f>'Raw UKL Elevations'!D41128</f>
        <v>4139.8900000000003</v>
      </c>
      <c r="J884" s="2">
        <f>'Raw UKL Elevations'!F41128</f>
        <v>0</v>
      </c>
      <c r="K884" s="2">
        <f>'Raw UKL Elevations'!H41128</f>
        <v>4139.8999999999996</v>
      </c>
    </row>
    <row r="885" spans="1:11" x14ac:dyDescent="0.25">
      <c r="A885" s="1">
        <f>'Raw UKL Elevations'!A41129 - (1/60/24)</f>
        <v>42734.999305555553</v>
      </c>
      <c r="B885" s="2">
        <f>'Raw Gauge Flows'!B887</f>
        <v>593</v>
      </c>
      <c r="C885" s="2">
        <f>'Raw Gauge Flows'!E887</f>
        <v>652</v>
      </c>
      <c r="D885" s="2">
        <f>'Raw Gauge Flows'!H887</f>
        <v>1500</v>
      </c>
      <c r="E885" s="2">
        <f>'Raw Canal Flows'!B887</f>
        <v>79</v>
      </c>
      <c r="F885" s="2">
        <f>'Raw Canal Flows'!E887</f>
        <v>84</v>
      </c>
      <c r="G885" s="2">
        <f>'Raw Canal Flows'!H887</f>
        <v>48</v>
      </c>
      <c r="H885" s="2">
        <f>'Raw UKL Elevations'!B41129</f>
        <v>4139.8900000000003</v>
      </c>
      <c r="I885" s="2">
        <f>'Raw UKL Elevations'!D41129</f>
        <v>4139.91</v>
      </c>
      <c r="J885" s="2">
        <f>'Raw UKL Elevations'!F41129</f>
        <v>0</v>
      </c>
      <c r="K885" s="2">
        <f>'Raw UKL Elevations'!H41129</f>
        <v>4139.92</v>
      </c>
    </row>
    <row r="886" spans="1:11" x14ac:dyDescent="0.25">
      <c r="A886" s="1">
        <f>'Raw UKL Elevations'!A41130 - (1/60/24)</f>
        <v>42735.999305555553</v>
      </c>
      <c r="B886" s="2">
        <f>'Raw Gauge Flows'!B888</f>
        <v>566</v>
      </c>
      <c r="C886" s="2">
        <f>'Raw Gauge Flows'!E888</f>
        <v>807</v>
      </c>
      <c r="D886" s="2">
        <f>'Raw Gauge Flows'!H888</f>
        <v>1360</v>
      </c>
      <c r="E886" s="2">
        <f>'Raw Canal Flows'!B888</f>
        <v>73</v>
      </c>
      <c r="F886" s="2">
        <f>'Raw Canal Flows'!E888</f>
        <v>80</v>
      </c>
      <c r="G886" s="2">
        <f>'Raw Canal Flows'!H888</f>
        <v>37</v>
      </c>
      <c r="H886" s="2">
        <f>'Raw UKL Elevations'!B41130</f>
        <v>4139.8999999999996</v>
      </c>
      <c r="I886" s="2">
        <f>'Raw UKL Elevations'!D41130</f>
        <v>4139.92</v>
      </c>
      <c r="J886" s="2">
        <f>'Raw UKL Elevations'!F41130</f>
        <v>0</v>
      </c>
      <c r="K886" s="2">
        <f>'Raw UKL Elevations'!H41130</f>
        <v>4139.93</v>
      </c>
    </row>
    <row r="887" spans="1:11" x14ac:dyDescent="0.25">
      <c r="A887" s="1">
        <f>'Raw UKL Elevations'!A41131 - (1/60/24)</f>
        <v>42736.999305555553</v>
      </c>
      <c r="B887" s="2">
        <f>'Raw Gauge Flows'!B889</f>
        <v>547</v>
      </c>
      <c r="C887" s="2">
        <f>'Raw Gauge Flows'!E889</f>
        <v>803</v>
      </c>
      <c r="D887" s="2">
        <f>'Raw Gauge Flows'!H889</f>
        <v>1220</v>
      </c>
      <c r="E887" s="2">
        <f>'Raw Canal Flows'!B889</f>
        <v>65</v>
      </c>
      <c r="F887" s="2">
        <f>'Raw Canal Flows'!E889</f>
        <v>83</v>
      </c>
      <c r="G887" s="2">
        <f>'Raw Canal Flows'!H889</f>
        <v>26</v>
      </c>
      <c r="H887" s="2">
        <f>'Raw UKL Elevations'!B41131</f>
        <v>4139.92</v>
      </c>
      <c r="I887" s="2">
        <f>'Raw UKL Elevations'!D41131</f>
        <v>4139.93</v>
      </c>
      <c r="J887" s="2">
        <f>'Raw UKL Elevations'!F41131</f>
        <v>0</v>
      </c>
      <c r="K887" s="2">
        <f>'Raw UKL Elevations'!H41131</f>
        <v>4139.95</v>
      </c>
    </row>
    <row r="888" spans="1:11" x14ac:dyDescent="0.25">
      <c r="A888" s="1">
        <f>'Raw UKL Elevations'!A41132 - (1/60/24)</f>
        <v>42737.999305555553</v>
      </c>
      <c r="B888" s="2">
        <f>'Raw Gauge Flows'!B890</f>
        <v>546</v>
      </c>
      <c r="C888" s="2">
        <f>'Raw Gauge Flows'!E890</f>
        <v>807</v>
      </c>
      <c r="D888" s="2">
        <f>'Raw Gauge Flows'!H890</f>
        <v>1110</v>
      </c>
      <c r="E888" s="2">
        <f>'Raw Canal Flows'!B890</f>
        <v>45</v>
      </c>
      <c r="F888" s="2">
        <f>'Raw Canal Flows'!E890</f>
        <v>84</v>
      </c>
      <c r="G888" s="2">
        <f>'Raw Canal Flows'!H890</f>
        <v>56</v>
      </c>
      <c r="H888" s="2">
        <f>'Raw UKL Elevations'!B41132</f>
        <v>4139.96</v>
      </c>
      <c r="I888" s="2">
        <f>'Raw UKL Elevations'!D41132</f>
        <v>4139.96</v>
      </c>
      <c r="J888" s="2">
        <f>'Raw UKL Elevations'!F41132</f>
        <v>0</v>
      </c>
      <c r="K888" s="2">
        <f>'Raw UKL Elevations'!H41132</f>
        <v>4139.9799999999996</v>
      </c>
    </row>
    <row r="889" spans="1:11" x14ac:dyDescent="0.25">
      <c r="A889" s="1">
        <f>'Raw UKL Elevations'!A41133 - (1/60/24)</f>
        <v>42738.999305555553</v>
      </c>
      <c r="B889" s="2">
        <f>'Raw Gauge Flows'!B891</f>
        <v>461</v>
      </c>
      <c r="C889" s="2">
        <f>'Raw Gauge Flows'!E891</f>
        <v>818</v>
      </c>
      <c r="D889" s="2">
        <f>'Raw Gauge Flows'!H891</f>
        <v>1010</v>
      </c>
      <c r="E889" s="2">
        <f>'Raw Canal Flows'!B891</f>
        <v>44</v>
      </c>
      <c r="F889" s="2">
        <f>'Raw Canal Flows'!E891</f>
        <v>83</v>
      </c>
      <c r="G889" s="2">
        <f>'Raw Canal Flows'!H891</f>
        <v>0</v>
      </c>
      <c r="H889" s="2">
        <f>'Raw UKL Elevations'!B41133</f>
        <v>4140.0600000000004</v>
      </c>
      <c r="I889" s="2">
        <f>'Raw UKL Elevations'!D41133</f>
        <v>4140.0600000000004</v>
      </c>
      <c r="J889" s="2">
        <f>'Raw UKL Elevations'!F41133</f>
        <v>0</v>
      </c>
      <c r="K889" s="2">
        <f>'Raw UKL Elevations'!H41133</f>
        <v>4140.07</v>
      </c>
    </row>
    <row r="890" spans="1:11" x14ac:dyDescent="0.25">
      <c r="A890" s="1">
        <f>'Raw UKL Elevations'!A41134 - (1/60/24)</f>
        <v>42739.999305555553</v>
      </c>
      <c r="B890" s="2">
        <f>'Raw Gauge Flows'!B892</f>
        <v>508</v>
      </c>
      <c r="C890" s="2">
        <f>'Raw Gauge Flows'!E892</f>
        <v>920</v>
      </c>
      <c r="D890" s="2">
        <f>'Raw Gauge Flows'!H892</f>
        <v>959</v>
      </c>
      <c r="E890" s="2">
        <f>'Raw Canal Flows'!B892</f>
        <v>50</v>
      </c>
      <c r="F890" s="2">
        <f>'Raw Canal Flows'!E892</f>
        <v>86</v>
      </c>
      <c r="G890" s="2">
        <f>'Raw Canal Flows'!H892</f>
        <v>88</v>
      </c>
      <c r="H890" s="2">
        <f>'Raw UKL Elevations'!B41134</f>
        <v>4140.07</v>
      </c>
      <c r="I890" s="2">
        <f>'Raw UKL Elevations'!D41134</f>
        <v>4140.07</v>
      </c>
      <c r="J890" s="2">
        <f>'Raw UKL Elevations'!F41134</f>
        <v>0</v>
      </c>
      <c r="K890" s="2">
        <f>'Raw UKL Elevations'!H41134</f>
        <v>4140.08</v>
      </c>
    </row>
    <row r="891" spans="1:11" x14ac:dyDescent="0.25">
      <c r="A891" s="1">
        <f>'Raw UKL Elevations'!A41135 - (1/60/24)</f>
        <v>42740.999305555553</v>
      </c>
      <c r="B891" s="2">
        <f>'Raw Gauge Flows'!B893</f>
        <v>542</v>
      </c>
      <c r="C891" s="2">
        <f>'Raw Gauge Flows'!E893</f>
        <v>977</v>
      </c>
      <c r="D891" s="2">
        <f>'Raw Gauge Flows'!H893</f>
        <v>1040</v>
      </c>
      <c r="E891" s="2">
        <f>'Raw Canal Flows'!B893</f>
        <v>53</v>
      </c>
      <c r="F891" s="2">
        <f>'Raw Canal Flows'!E893</f>
        <v>89</v>
      </c>
      <c r="G891" s="2">
        <f>'Raw Canal Flows'!H893</f>
        <v>0</v>
      </c>
      <c r="H891" s="2">
        <f>'Raw UKL Elevations'!B41135</f>
        <v>4140.07</v>
      </c>
      <c r="I891" s="2">
        <f>'Raw UKL Elevations'!D41135</f>
        <v>4140.0600000000004</v>
      </c>
      <c r="J891" s="2">
        <f>'Raw UKL Elevations'!F41135</f>
        <v>0</v>
      </c>
      <c r="K891" s="2">
        <f>'Raw UKL Elevations'!H41135</f>
        <v>4140.08</v>
      </c>
    </row>
    <row r="892" spans="1:11" x14ac:dyDescent="0.25">
      <c r="A892" s="1">
        <f>'Raw UKL Elevations'!A41136 - (1/60/24)</f>
        <v>42741.999305555553</v>
      </c>
      <c r="B892" s="2">
        <f>'Raw Gauge Flows'!B894</f>
        <v>607</v>
      </c>
      <c r="C892" s="2">
        <f>'Raw Gauge Flows'!E894</f>
        <v>784</v>
      </c>
      <c r="D892" s="2">
        <f>'Raw Gauge Flows'!H894</f>
        <v>1120</v>
      </c>
      <c r="E892" s="2">
        <f>'Raw Canal Flows'!B894</f>
        <v>53</v>
      </c>
      <c r="F892" s="2">
        <f>'Raw Canal Flows'!E894</f>
        <v>88</v>
      </c>
      <c r="G892" s="2">
        <f>'Raw Canal Flows'!H894</f>
        <v>0</v>
      </c>
      <c r="H892" s="2">
        <f>'Raw UKL Elevations'!B41136</f>
        <v>4140.1099999999997</v>
      </c>
      <c r="I892" s="2">
        <f>'Raw UKL Elevations'!D41136</f>
        <v>4140.1099999999997</v>
      </c>
      <c r="J892" s="2">
        <f>'Raw UKL Elevations'!F41136</f>
        <v>0</v>
      </c>
      <c r="K892" s="2">
        <f>'Raw UKL Elevations'!H41136</f>
        <v>4140.13</v>
      </c>
    </row>
    <row r="893" spans="1:11" x14ac:dyDescent="0.25">
      <c r="A893" s="1">
        <f>'Raw UKL Elevations'!A41137 - (1/60/24)</f>
        <v>42742.999305555553</v>
      </c>
      <c r="B893" s="2">
        <f>'Raw Gauge Flows'!B895</f>
        <v>612</v>
      </c>
      <c r="C893" s="2">
        <f>'Raw Gauge Flows'!E895</f>
        <v>413</v>
      </c>
      <c r="D893" s="2">
        <f>'Raw Gauge Flows'!H895</f>
        <v>1270</v>
      </c>
      <c r="E893" s="2">
        <f>'Raw Canal Flows'!B895</f>
        <v>49</v>
      </c>
      <c r="F893" s="2">
        <f>'Raw Canal Flows'!E895</f>
        <v>83</v>
      </c>
      <c r="G893" s="2">
        <f>'Raw Canal Flows'!H895</f>
        <v>0</v>
      </c>
      <c r="H893" s="2">
        <f>'Raw UKL Elevations'!B41137</f>
        <v>4140.1899999999996</v>
      </c>
      <c r="I893" s="2">
        <f>'Raw UKL Elevations'!D41137</f>
        <v>4140.21</v>
      </c>
      <c r="J893" s="2">
        <f>'Raw UKL Elevations'!F41137</f>
        <v>0</v>
      </c>
      <c r="K893" s="2">
        <f>'Raw UKL Elevations'!H41137</f>
        <v>4140.22</v>
      </c>
    </row>
    <row r="894" spans="1:11" x14ac:dyDescent="0.25">
      <c r="A894" s="1">
        <f>'Raw UKL Elevations'!A41138 - (1/60/24)</f>
        <v>42743.999305555553</v>
      </c>
      <c r="B894" s="2">
        <f>'Raw Gauge Flows'!B896</f>
        <v>633</v>
      </c>
      <c r="C894" s="2">
        <f>'Raw Gauge Flows'!E896</f>
        <v>389</v>
      </c>
      <c r="D894" s="2">
        <f>'Raw Gauge Flows'!H896</f>
        <v>1520</v>
      </c>
      <c r="E894" s="2">
        <f>'Raw Canal Flows'!B896</f>
        <v>46</v>
      </c>
      <c r="F894" s="2">
        <f>'Raw Canal Flows'!E896</f>
        <v>79</v>
      </c>
      <c r="G894" s="2">
        <f>'Raw Canal Flows'!H896</f>
        <v>87</v>
      </c>
      <c r="H894" s="2">
        <f>'Raw UKL Elevations'!B41138</f>
        <v>4140.25</v>
      </c>
      <c r="I894" s="2">
        <f>'Raw UKL Elevations'!D41138</f>
        <v>4140.2700000000004</v>
      </c>
      <c r="J894" s="2">
        <f>'Raw UKL Elevations'!F41138</f>
        <v>0</v>
      </c>
      <c r="K894" s="2">
        <f>'Raw UKL Elevations'!H41138</f>
        <v>4140.28</v>
      </c>
    </row>
    <row r="895" spans="1:11" x14ac:dyDescent="0.25">
      <c r="A895" s="1">
        <f>'Raw UKL Elevations'!A41139 - (1/60/24)</f>
        <v>42744.999305555553</v>
      </c>
      <c r="B895" s="2">
        <f>'Raw Gauge Flows'!B897</f>
        <v>685</v>
      </c>
      <c r="C895" s="2">
        <f>'Raw Gauge Flows'!E897</f>
        <v>429</v>
      </c>
      <c r="D895" s="2">
        <f>'Raw Gauge Flows'!H897</f>
        <v>2100</v>
      </c>
      <c r="E895" s="2">
        <f>'Raw Canal Flows'!B897</f>
        <v>33</v>
      </c>
      <c r="F895" s="2">
        <f>'Raw Canal Flows'!E897</f>
        <v>63</v>
      </c>
      <c r="G895" s="2">
        <f>'Raw Canal Flows'!H897</f>
        <v>115</v>
      </c>
      <c r="H895" s="2">
        <f>'Raw UKL Elevations'!B41139</f>
        <v>4140.33</v>
      </c>
      <c r="I895" s="2">
        <f>'Raw UKL Elevations'!D41139</f>
        <v>4140.34</v>
      </c>
      <c r="J895" s="2">
        <f>'Raw UKL Elevations'!F41139</f>
        <v>0</v>
      </c>
      <c r="K895" s="2">
        <f>'Raw UKL Elevations'!H41139</f>
        <v>4140.3599999999997</v>
      </c>
    </row>
    <row r="896" spans="1:11" x14ac:dyDescent="0.25">
      <c r="A896" s="1">
        <f>'Raw UKL Elevations'!A41140 - (1/60/24)</f>
        <v>42745.999305555553</v>
      </c>
      <c r="B896" s="2">
        <f>'Raw Gauge Flows'!B898</f>
        <v>738</v>
      </c>
      <c r="C896" s="2">
        <f>'Raw Gauge Flows'!E898</f>
        <v>1050</v>
      </c>
      <c r="D896" s="2">
        <f>'Raw Gauge Flows'!H898</f>
        <v>2510</v>
      </c>
      <c r="E896" s="2">
        <f>'Raw Canal Flows'!B898</f>
        <v>22</v>
      </c>
      <c r="F896" s="2">
        <f>'Raw Canal Flows'!E898</f>
        <v>52</v>
      </c>
      <c r="G896" s="2">
        <f>'Raw Canal Flows'!H898</f>
        <v>56</v>
      </c>
      <c r="H896" s="2">
        <f>'Raw UKL Elevations'!B41140</f>
        <v>4140.3900000000003</v>
      </c>
      <c r="I896" s="2">
        <f>'Raw UKL Elevations'!D41140</f>
        <v>4140.3999999999996</v>
      </c>
      <c r="J896" s="2">
        <f>'Raw UKL Elevations'!F41140</f>
        <v>0</v>
      </c>
      <c r="K896" s="2">
        <f>'Raw UKL Elevations'!H41140</f>
        <v>4140.42</v>
      </c>
    </row>
    <row r="897" spans="1:11" x14ac:dyDescent="0.25">
      <c r="A897" s="1">
        <f>'Raw UKL Elevations'!A41141 - (1/60/24)</f>
        <v>42746.999305555553</v>
      </c>
      <c r="B897" s="2">
        <f>'Raw Gauge Flows'!B899</f>
        <v>764</v>
      </c>
      <c r="C897" s="2">
        <f>'Raw Gauge Flows'!E899</f>
        <v>1430</v>
      </c>
      <c r="D897" s="2">
        <f>'Raw Gauge Flows'!H899</f>
        <v>2760</v>
      </c>
      <c r="E897" s="2">
        <f>'Raw Canal Flows'!B899</f>
        <v>18</v>
      </c>
      <c r="F897" s="2">
        <f>'Raw Canal Flows'!E899</f>
        <v>43</v>
      </c>
      <c r="G897" s="2">
        <f>'Raw Canal Flows'!H899</f>
        <v>56</v>
      </c>
      <c r="H897" s="2">
        <f>'Raw UKL Elevations'!B41141</f>
        <v>4140.43</v>
      </c>
      <c r="I897" s="2">
        <f>'Raw UKL Elevations'!D41141</f>
        <v>4140.43</v>
      </c>
      <c r="J897" s="2">
        <f>'Raw UKL Elevations'!F41141</f>
        <v>0</v>
      </c>
      <c r="K897" s="2">
        <f>'Raw UKL Elevations'!H41141</f>
        <v>4140.46</v>
      </c>
    </row>
    <row r="898" spans="1:11" x14ac:dyDescent="0.25">
      <c r="A898" s="1">
        <f>'Raw UKL Elevations'!A41142 - (1/60/24)</f>
        <v>42747.999305555553</v>
      </c>
      <c r="B898" s="2">
        <f>'Raw Gauge Flows'!B900</f>
        <v>818</v>
      </c>
      <c r="C898" s="2">
        <f>'Raw Gauge Flows'!E900</f>
        <v>936</v>
      </c>
      <c r="D898" s="2">
        <f>'Raw Gauge Flows'!H900</f>
        <v>2260</v>
      </c>
      <c r="E898" s="2">
        <f>'Raw Canal Flows'!B900</f>
        <v>18</v>
      </c>
      <c r="F898" s="2">
        <f>'Raw Canal Flows'!E900</f>
        <v>32</v>
      </c>
      <c r="G898" s="2">
        <f>'Raw Canal Flows'!H900</f>
        <v>61</v>
      </c>
      <c r="H898" s="2">
        <f>'Raw UKL Elevations'!B41142</f>
        <v>4140.46</v>
      </c>
      <c r="I898" s="2">
        <f>'Raw UKL Elevations'!D41142</f>
        <v>4140.45</v>
      </c>
      <c r="J898" s="2">
        <f>'Raw UKL Elevations'!F41142</f>
        <v>0</v>
      </c>
      <c r="K898" s="2">
        <f>'Raw UKL Elevations'!H41142</f>
        <v>4140.4799999999996</v>
      </c>
    </row>
    <row r="899" spans="1:11" x14ac:dyDescent="0.25">
      <c r="A899" s="1">
        <f>'Raw UKL Elevations'!A41143 - (1/60/24)</f>
        <v>42748.999305555553</v>
      </c>
      <c r="B899" s="2">
        <f>'Raw Gauge Flows'!B901</f>
        <v>886</v>
      </c>
      <c r="C899" s="2">
        <f>'Raw Gauge Flows'!E901</f>
        <v>802</v>
      </c>
      <c r="D899" s="2">
        <f>'Raw Gauge Flows'!H901</f>
        <v>1950</v>
      </c>
      <c r="E899" s="2">
        <f>'Raw Canal Flows'!B901</f>
        <v>27</v>
      </c>
      <c r="F899" s="2">
        <f>'Raw Canal Flows'!E901</f>
        <v>42</v>
      </c>
      <c r="G899" s="2">
        <f>'Raw Canal Flows'!H901</f>
        <v>44</v>
      </c>
      <c r="H899" s="2">
        <f>'Raw UKL Elevations'!B41143</f>
        <v>4140.49</v>
      </c>
      <c r="I899" s="2">
        <f>'Raw UKL Elevations'!D41143</f>
        <v>4140.4799999999996</v>
      </c>
      <c r="J899" s="2">
        <f>'Raw UKL Elevations'!F41143</f>
        <v>0</v>
      </c>
      <c r="K899" s="2">
        <f>'Raw UKL Elevations'!H41143</f>
        <v>4140.51</v>
      </c>
    </row>
    <row r="900" spans="1:11" x14ac:dyDescent="0.25">
      <c r="A900" s="1">
        <f>'Raw UKL Elevations'!A41144 - (1/60/24)</f>
        <v>42749.999305555553</v>
      </c>
      <c r="B900" s="2">
        <f>'Raw Gauge Flows'!B902</f>
        <v>863</v>
      </c>
      <c r="C900" s="2">
        <f>'Raw Gauge Flows'!E902</f>
        <v>1010</v>
      </c>
      <c r="D900" s="2">
        <f>'Raw Gauge Flows'!H902</f>
        <v>1980</v>
      </c>
      <c r="E900" s="2">
        <f>'Raw Canal Flows'!B902</f>
        <v>30</v>
      </c>
      <c r="F900" s="2">
        <f>'Raw Canal Flows'!E902</f>
        <v>40</v>
      </c>
      <c r="G900" s="2">
        <f>'Raw Canal Flows'!H902</f>
        <v>48</v>
      </c>
      <c r="H900" s="2">
        <f>'Raw UKL Elevations'!B41144</f>
        <v>4140.51</v>
      </c>
      <c r="I900" s="2">
        <f>'Raw UKL Elevations'!D41144</f>
        <v>4140.51</v>
      </c>
      <c r="J900" s="2">
        <f>'Raw UKL Elevations'!F41144</f>
        <v>0</v>
      </c>
      <c r="K900" s="2">
        <f>'Raw UKL Elevations'!H41144</f>
        <v>4140.54</v>
      </c>
    </row>
    <row r="901" spans="1:11" x14ac:dyDescent="0.25">
      <c r="A901" s="1">
        <f>'Raw UKL Elevations'!A41145 - (1/60/24)</f>
        <v>42750.999305555553</v>
      </c>
      <c r="B901" s="2">
        <f>'Raw Gauge Flows'!B903</f>
        <v>792</v>
      </c>
      <c r="C901" s="2">
        <f>'Raw Gauge Flows'!E903</f>
        <v>1000</v>
      </c>
      <c r="D901" s="2">
        <f>'Raw Gauge Flows'!H903</f>
        <v>1900</v>
      </c>
      <c r="E901" s="2">
        <f>'Raw Canal Flows'!B903</f>
        <v>30</v>
      </c>
      <c r="F901" s="2">
        <f>'Raw Canal Flows'!E903</f>
        <v>39</v>
      </c>
      <c r="G901" s="2">
        <f>'Raw Canal Flows'!H903</f>
        <v>65</v>
      </c>
      <c r="H901" s="2">
        <f>'Raw UKL Elevations'!B41145</f>
        <v>4140.53</v>
      </c>
      <c r="I901" s="2">
        <f>'Raw UKL Elevations'!D41145</f>
        <v>4140.5200000000004</v>
      </c>
      <c r="J901" s="2">
        <f>'Raw UKL Elevations'!F41145</f>
        <v>0</v>
      </c>
      <c r="K901" s="2">
        <f>'Raw UKL Elevations'!H41145</f>
        <v>4140.55</v>
      </c>
    </row>
    <row r="902" spans="1:11" x14ac:dyDescent="0.25">
      <c r="A902" s="1">
        <f>'Raw UKL Elevations'!A41146 - (1/60/24)</f>
        <v>42751.999305555553</v>
      </c>
      <c r="B902" s="2">
        <f>'Raw Gauge Flows'!B904</f>
        <v>738</v>
      </c>
      <c r="C902" s="2">
        <f>'Raw Gauge Flows'!E904</f>
        <v>1000</v>
      </c>
      <c r="D902" s="2">
        <f>'Raw Gauge Flows'!H904</f>
        <v>1650</v>
      </c>
      <c r="E902" s="2">
        <f>'Raw Canal Flows'!B904</f>
        <v>30</v>
      </c>
      <c r="F902" s="2">
        <f>'Raw Canal Flows'!E904</f>
        <v>37</v>
      </c>
      <c r="G902" s="2">
        <f>'Raw Canal Flows'!H904</f>
        <v>20</v>
      </c>
      <c r="H902" s="2">
        <f>'Raw UKL Elevations'!B41146</f>
        <v>4140.54</v>
      </c>
      <c r="I902" s="2">
        <f>'Raw UKL Elevations'!D41146</f>
        <v>4140.53</v>
      </c>
      <c r="J902" s="2">
        <f>'Raw UKL Elevations'!F41146</f>
        <v>0</v>
      </c>
      <c r="K902" s="2">
        <f>'Raw UKL Elevations'!H41146</f>
        <v>4140.57</v>
      </c>
    </row>
    <row r="903" spans="1:11" x14ac:dyDescent="0.25">
      <c r="A903" s="1">
        <f>'Raw UKL Elevations'!A41147 - (1/60/24)</f>
        <v>42752.999305555553</v>
      </c>
      <c r="B903" s="2">
        <f>'Raw Gauge Flows'!B905</f>
        <v>731</v>
      </c>
      <c r="C903" s="2">
        <f>'Raw Gauge Flows'!E905</f>
        <v>987</v>
      </c>
      <c r="D903" s="2">
        <f>'Raw Gauge Flows'!H905</f>
        <v>2160</v>
      </c>
      <c r="E903" s="2">
        <f>'Raw Canal Flows'!B905</f>
        <v>30</v>
      </c>
      <c r="F903" s="2">
        <f>'Raw Canal Flows'!E905</f>
        <v>35</v>
      </c>
      <c r="G903" s="2">
        <f>'Raw Canal Flows'!H905</f>
        <v>52</v>
      </c>
      <c r="H903" s="2">
        <f>'Raw UKL Elevations'!B41147</f>
        <v>4140.57</v>
      </c>
      <c r="I903" s="2">
        <f>'Raw UKL Elevations'!D41147</f>
        <v>4140.57</v>
      </c>
      <c r="J903" s="2">
        <f>'Raw UKL Elevations'!F41147</f>
        <v>0</v>
      </c>
      <c r="K903" s="2">
        <f>'Raw UKL Elevations'!H41147</f>
        <v>4140.6000000000004</v>
      </c>
    </row>
    <row r="904" spans="1:11" x14ac:dyDescent="0.25">
      <c r="A904" s="1">
        <f>'Raw UKL Elevations'!A41148 - (1/60/24)</f>
        <v>42753.999305555553</v>
      </c>
      <c r="B904" s="2">
        <f>'Raw Gauge Flows'!B906</f>
        <v>714</v>
      </c>
      <c r="C904" s="2">
        <f>'Raw Gauge Flows'!E906</f>
        <v>989</v>
      </c>
      <c r="D904" s="2">
        <f>'Raw Gauge Flows'!H906</f>
        <v>2640</v>
      </c>
      <c r="E904" s="2">
        <f>'Raw Canal Flows'!B906</f>
        <v>27</v>
      </c>
      <c r="F904" s="2">
        <f>'Raw Canal Flows'!E906</f>
        <v>29</v>
      </c>
      <c r="G904" s="2">
        <f>'Raw Canal Flows'!H906</f>
        <v>72</v>
      </c>
      <c r="H904" s="2">
        <f>'Raw UKL Elevations'!B41148</f>
        <v>4140.6099999999997</v>
      </c>
      <c r="I904" s="2">
        <f>'Raw UKL Elevations'!D41148</f>
        <v>4140.62</v>
      </c>
      <c r="J904" s="2">
        <f>'Raw UKL Elevations'!F41148</f>
        <v>0</v>
      </c>
      <c r="K904" s="2">
        <f>'Raw UKL Elevations'!H41148</f>
        <v>4140.6499999999996</v>
      </c>
    </row>
    <row r="905" spans="1:11" x14ac:dyDescent="0.25">
      <c r="A905" s="1">
        <f>'Raw UKL Elevations'!A41149 - (1/60/24)</f>
        <v>42754.999305555553</v>
      </c>
      <c r="B905" s="2">
        <f>'Raw Gauge Flows'!B907</f>
        <v>728</v>
      </c>
      <c r="C905" s="2">
        <f>'Raw Gauge Flows'!E907</f>
        <v>732</v>
      </c>
      <c r="D905" s="2">
        <f>'Raw Gauge Flows'!H907</f>
        <v>2590</v>
      </c>
      <c r="E905" s="2">
        <f>'Raw Canal Flows'!B907</f>
        <v>28</v>
      </c>
      <c r="F905" s="2">
        <f>'Raw Canal Flows'!E907</f>
        <v>21</v>
      </c>
      <c r="G905" s="2">
        <f>'Raw Canal Flows'!H907</f>
        <v>34</v>
      </c>
      <c r="H905" s="2">
        <f>'Raw UKL Elevations'!B41149</f>
        <v>4140.6400000000003</v>
      </c>
      <c r="I905" s="2">
        <f>'Raw UKL Elevations'!D41149</f>
        <v>4140.6499999999996</v>
      </c>
      <c r="J905" s="2">
        <f>'Raw UKL Elevations'!F41149</f>
        <v>0</v>
      </c>
      <c r="K905" s="2">
        <f>'Raw UKL Elevations'!H41149</f>
        <v>4140.68</v>
      </c>
    </row>
    <row r="906" spans="1:11" x14ac:dyDescent="0.25">
      <c r="A906" s="1">
        <f>'Raw UKL Elevations'!A41150 - (1/60/24)</f>
        <v>42755.999305555553</v>
      </c>
      <c r="B906" s="2">
        <f>'Raw Gauge Flows'!B908</f>
        <v>735</v>
      </c>
      <c r="C906" s="2">
        <f>'Raw Gauge Flows'!E908</f>
        <v>590</v>
      </c>
      <c r="D906" s="2">
        <f>'Raw Gauge Flows'!H908</f>
        <v>2150</v>
      </c>
      <c r="E906" s="2">
        <f>'Raw Canal Flows'!B908</f>
        <v>26</v>
      </c>
      <c r="F906" s="2">
        <f>'Raw Canal Flows'!E908</f>
        <v>21</v>
      </c>
      <c r="G906" s="2">
        <f>'Raw Canal Flows'!H908</f>
        <v>39</v>
      </c>
      <c r="H906" s="2">
        <f>'Raw UKL Elevations'!B41150</f>
        <v>4140.67</v>
      </c>
      <c r="I906" s="2">
        <f>'Raw UKL Elevations'!D41150</f>
        <v>4140.67</v>
      </c>
      <c r="J906" s="2">
        <f>'Raw UKL Elevations'!F41150</f>
        <v>0</v>
      </c>
      <c r="K906" s="2">
        <f>'Raw UKL Elevations'!H41150</f>
        <v>4140.7</v>
      </c>
    </row>
    <row r="907" spans="1:11" x14ac:dyDescent="0.25">
      <c r="A907" s="1">
        <f>'Raw UKL Elevations'!A41151 - (1/60/24)</f>
        <v>42756.999305555553</v>
      </c>
      <c r="B907" s="2">
        <f>'Raw Gauge Flows'!B909</f>
        <v>725</v>
      </c>
      <c r="C907" s="2">
        <f>'Raw Gauge Flows'!E909</f>
        <v>545</v>
      </c>
      <c r="D907" s="2">
        <f>'Raw Gauge Flows'!H909</f>
        <v>1920</v>
      </c>
      <c r="E907" s="2">
        <f>'Raw Canal Flows'!B909</f>
        <v>28</v>
      </c>
      <c r="F907" s="2">
        <f>'Raw Canal Flows'!E909</f>
        <v>23</v>
      </c>
      <c r="G907" s="2">
        <f>'Raw Canal Flows'!H909</f>
        <v>76</v>
      </c>
      <c r="H907" s="2">
        <f>'Raw UKL Elevations'!B41151</f>
        <v>4140.72</v>
      </c>
      <c r="I907" s="2">
        <f>'Raw UKL Elevations'!D41151</f>
        <v>4140.72</v>
      </c>
      <c r="J907" s="2">
        <f>'Raw UKL Elevations'!F41151</f>
        <v>0</v>
      </c>
      <c r="K907" s="2">
        <f>'Raw UKL Elevations'!H41151</f>
        <v>4140.75</v>
      </c>
    </row>
    <row r="908" spans="1:11" x14ac:dyDescent="0.25">
      <c r="A908" s="1">
        <f>'Raw UKL Elevations'!A41152 - (1/60/24)</f>
        <v>42757.999305555553</v>
      </c>
      <c r="B908" s="2">
        <f>'Raw Gauge Flows'!B910</f>
        <v>704</v>
      </c>
      <c r="C908" s="2">
        <f>'Raw Gauge Flows'!E910</f>
        <v>699</v>
      </c>
      <c r="D908" s="2">
        <f>'Raw Gauge Flows'!H910</f>
        <v>1740</v>
      </c>
      <c r="E908" s="2">
        <f>'Raw Canal Flows'!B910</f>
        <v>26</v>
      </c>
      <c r="F908" s="2">
        <f>'Raw Canal Flows'!E910</f>
        <v>16</v>
      </c>
      <c r="G908" s="2">
        <f>'Raw Canal Flows'!H910</f>
        <v>0</v>
      </c>
      <c r="H908" s="2">
        <f>'Raw UKL Elevations'!B41152</f>
        <v>4140.76</v>
      </c>
      <c r="I908" s="2">
        <f>'Raw UKL Elevations'!D41152</f>
        <v>4140.75</v>
      </c>
      <c r="J908" s="2">
        <f>'Raw UKL Elevations'!F41152</f>
        <v>0</v>
      </c>
      <c r="K908" s="2">
        <f>'Raw UKL Elevations'!H41152</f>
        <v>4140.78</v>
      </c>
    </row>
    <row r="909" spans="1:11" x14ac:dyDescent="0.25">
      <c r="A909" s="1">
        <f>'Raw UKL Elevations'!A41153 - (1/60/24)</f>
        <v>42758.999305555553</v>
      </c>
      <c r="B909" s="2">
        <f>'Raw Gauge Flows'!B911</f>
        <v>666</v>
      </c>
      <c r="C909" s="2">
        <f>'Raw Gauge Flows'!E911</f>
        <v>1010</v>
      </c>
      <c r="D909" s="2">
        <f>'Raw Gauge Flows'!H911</f>
        <v>1540</v>
      </c>
      <c r="E909" s="2">
        <f>'Raw Canal Flows'!B911</f>
        <v>23</v>
      </c>
      <c r="F909" s="2">
        <f>'Raw Canal Flows'!E911</f>
        <v>21</v>
      </c>
      <c r="G909" s="2">
        <f>'Raw Canal Flows'!H911</f>
        <v>69</v>
      </c>
      <c r="H909" s="2">
        <f>'Raw UKL Elevations'!B41153</f>
        <v>4140.7700000000004</v>
      </c>
      <c r="I909" s="2">
        <f>'Raw UKL Elevations'!D41153</f>
        <v>4140.76</v>
      </c>
      <c r="J909" s="2">
        <f>'Raw UKL Elevations'!F41153</f>
        <v>0</v>
      </c>
      <c r="K909" s="2">
        <f>'Raw UKL Elevations'!H41153</f>
        <v>4140.79</v>
      </c>
    </row>
    <row r="910" spans="1:11" x14ac:dyDescent="0.25">
      <c r="A910" s="1">
        <f>'Raw UKL Elevations'!A41154 - (1/60/24)</f>
        <v>42759.999305555553</v>
      </c>
      <c r="B910" s="2">
        <f>'Raw Gauge Flows'!B912</f>
        <v>714</v>
      </c>
      <c r="C910" s="2">
        <f>'Raw Gauge Flows'!E912</f>
        <v>1090</v>
      </c>
      <c r="D910" s="2">
        <f>'Raw Gauge Flows'!H912</f>
        <v>1440</v>
      </c>
      <c r="E910" s="2">
        <f>'Raw Canal Flows'!B912</f>
        <v>19</v>
      </c>
      <c r="F910" s="2">
        <f>'Raw Canal Flows'!E912</f>
        <v>15</v>
      </c>
      <c r="G910" s="2">
        <f>'Raw Canal Flows'!H912</f>
        <v>53</v>
      </c>
      <c r="H910" s="2">
        <f>'Raw UKL Elevations'!B41154</f>
        <v>4140.78</v>
      </c>
      <c r="I910" s="2">
        <f>'Raw UKL Elevations'!D41154</f>
        <v>4140.76</v>
      </c>
      <c r="J910" s="2">
        <f>'Raw UKL Elevations'!F41154</f>
        <v>0</v>
      </c>
      <c r="K910" s="2">
        <f>'Raw UKL Elevations'!H41154</f>
        <v>4140.8</v>
      </c>
    </row>
    <row r="911" spans="1:11" x14ac:dyDescent="0.25">
      <c r="A911" s="1">
        <f>'Raw UKL Elevations'!A41155 - (1/60/24)</f>
        <v>42760.999305555553</v>
      </c>
      <c r="B911" s="2">
        <f>'Raw Gauge Flows'!B913</f>
        <v>675</v>
      </c>
      <c r="C911" s="2">
        <f>'Raw Gauge Flows'!E913</f>
        <v>1090</v>
      </c>
      <c r="D911" s="2">
        <f>'Raw Gauge Flows'!H913</f>
        <v>1310</v>
      </c>
      <c r="E911" s="2">
        <f>'Raw Canal Flows'!B913</f>
        <v>17</v>
      </c>
      <c r="F911" s="2">
        <f>'Raw Canal Flows'!E913</f>
        <v>8.4</v>
      </c>
      <c r="G911" s="2">
        <f>'Raw Canal Flows'!H913</f>
        <v>10</v>
      </c>
      <c r="H911" s="2">
        <f>'Raw UKL Elevations'!B41155</f>
        <v>4140.79</v>
      </c>
      <c r="I911" s="2">
        <f>'Raw UKL Elevations'!D41155</f>
        <v>4140.78</v>
      </c>
      <c r="J911" s="2">
        <f>'Raw UKL Elevations'!F41155</f>
        <v>0</v>
      </c>
      <c r="K911" s="2">
        <f>'Raw UKL Elevations'!H41155</f>
        <v>4140.82</v>
      </c>
    </row>
    <row r="912" spans="1:11" x14ac:dyDescent="0.25">
      <c r="A912" s="1">
        <f>'Raw UKL Elevations'!A41156 - (1/60/24)</f>
        <v>42761.999305555553</v>
      </c>
      <c r="B912" s="2">
        <f>'Raw Gauge Flows'!B914</f>
        <v>648</v>
      </c>
      <c r="C912" s="2">
        <f>'Raw Gauge Flows'!E914</f>
        <v>985</v>
      </c>
      <c r="D912" s="2">
        <f>'Raw Gauge Flows'!H914</f>
        <v>1190</v>
      </c>
      <c r="E912" s="2">
        <f>'Raw Canal Flows'!B914</f>
        <v>14</v>
      </c>
      <c r="F912" s="2">
        <f>'Raw Canal Flows'!E914</f>
        <v>8.1999999999999993</v>
      </c>
      <c r="G912" s="2">
        <f>'Raw Canal Flows'!H914</f>
        <v>48</v>
      </c>
      <c r="H912" s="2">
        <f>'Raw UKL Elevations'!B41156</f>
        <v>4140.8</v>
      </c>
      <c r="I912" s="2">
        <f>'Raw UKL Elevations'!D41156</f>
        <v>4140.78</v>
      </c>
      <c r="J912" s="2">
        <f>'Raw UKL Elevations'!F41156</f>
        <v>0</v>
      </c>
      <c r="K912" s="2">
        <f>'Raw UKL Elevations'!H41156</f>
        <v>4140.82</v>
      </c>
    </row>
    <row r="913" spans="1:11" x14ac:dyDescent="0.25">
      <c r="A913" s="1">
        <f>'Raw UKL Elevations'!A41157 - (1/60/24)</f>
        <v>42762.999305555553</v>
      </c>
      <c r="B913" s="2">
        <f>'Raw Gauge Flows'!B915</f>
        <v>648</v>
      </c>
      <c r="C913" s="2">
        <f>'Raw Gauge Flows'!E915</f>
        <v>895</v>
      </c>
      <c r="D913" s="2">
        <f>'Raw Gauge Flows'!H915</f>
        <v>1180</v>
      </c>
      <c r="E913" s="2">
        <f>'Raw Canal Flows'!B915</f>
        <v>12</v>
      </c>
      <c r="F913" s="2">
        <f>'Raw Canal Flows'!E915</f>
        <v>6.9</v>
      </c>
      <c r="G913" s="2">
        <f>'Raw Canal Flows'!H915</f>
        <v>64</v>
      </c>
      <c r="H913" s="2">
        <f>'Raw UKL Elevations'!B41157</f>
        <v>4140.8100000000004</v>
      </c>
      <c r="I913" s="2">
        <f>'Raw UKL Elevations'!D41157</f>
        <v>4140.8</v>
      </c>
      <c r="J913" s="2">
        <f>'Raw UKL Elevations'!F41157</f>
        <v>0</v>
      </c>
      <c r="K913" s="2">
        <f>'Raw UKL Elevations'!H41157</f>
        <v>4140.84</v>
      </c>
    </row>
    <row r="914" spans="1:11" x14ac:dyDescent="0.25">
      <c r="A914" s="1">
        <f>'Raw UKL Elevations'!A41158 - (1/60/24)</f>
        <v>42763.999305555553</v>
      </c>
      <c r="B914" s="2">
        <f>'Raw Gauge Flows'!B916</f>
        <v>656</v>
      </c>
      <c r="C914" s="2">
        <f>'Raw Gauge Flows'!E916</f>
        <v>881</v>
      </c>
      <c r="D914" s="2">
        <f>'Raw Gauge Flows'!H916</f>
        <v>1140</v>
      </c>
      <c r="E914" s="2">
        <f>'Raw Canal Flows'!B916</f>
        <v>12</v>
      </c>
      <c r="F914" s="2">
        <f>'Raw Canal Flows'!E916</f>
        <v>5.7</v>
      </c>
      <c r="G914" s="2">
        <f>'Raw Canal Flows'!H916</f>
        <v>12</v>
      </c>
      <c r="H914" s="2">
        <f>'Raw UKL Elevations'!B41158</f>
        <v>4140.82</v>
      </c>
      <c r="I914" s="2">
        <f>'Raw UKL Elevations'!D41158</f>
        <v>4140.8100000000004</v>
      </c>
      <c r="J914" s="2">
        <f>'Raw UKL Elevations'!F41158</f>
        <v>0</v>
      </c>
      <c r="K914" s="2">
        <f>'Raw UKL Elevations'!H41158</f>
        <v>4140.8500000000004</v>
      </c>
    </row>
    <row r="915" spans="1:11" x14ac:dyDescent="0.25">
      <c r="A915" s="1">
        <f>'Raw UKL Elevations'!A41159 - (1/60/24)</f>
        <v>42764.999305555553</v>
      </c>
      <c r="B915" s="2">
        <f>'Raw Gauge Flows'!B917</f>
        <v>635</v>
      </c>
      <c r="C915" s="2">
        <f>'Raw Gauge Flows'!E917</f>
        <v>705</v>
      </c>
      <c r="D915" s="2">
        <f>'Raw Gauge Flows'!H917</f>
        <v>1050</v>
      </c>
      <c r="E915" s="2">
        <f>'Raw Canal Flows'!B917</f>
        <v>11</v>
      </c>
      <c r="F915" s="2">
        <f>'Raw Canal Flows'!E917</f>
        <v>10</v>
      </c>
      <c r="G915" s="2">
        <f>'Raw Canal Flows'!H917</f>
        <v>63</v>
      </c>
      <c r="H915" s="2">
        <f>'Raw UKL Elevations'!B41159</f>
        <v>4140.84</v>
      </c>
      <c r="I915" s="2">
        <f>'Raw UKL Elevations'!D41159</f>
        <v>4140.83</v>
      </c>
      <c r="J915" s="2">
        <f>'Raw UKL Elevations'!F41159</f>
        <v>0</v>
      </c>
      <c r="K915" s="2">
        <f>'Raw UKL Elevations'!H41159</f>
        <v>4140.87</v>
      </c>
    </row>
    <row r="916" spans="1:11" x14ac:dyDescent="0.25">
      <c r="A916" s="1">
        <f>'Raw UKL Elevations'!A41160 - (1/60/24)</f>
        <v>42765.999305555553</v>
      </c>
      <c r="B916" s="2">
        <f>'Raw Gauge Flows'!B918</f>
        <v>648</v>
      </c>
      <c r="C916" s="2">
        <f>'Raw Gauge Flows'!E918</f>
        <v>579</v>
      </c>
      <c r="D916" s="2">
        <f>'Raw Gauge Flows'!H918</f>
        <v>986</v>
      </c>
      <c r="E916" s="2">
        <f>'Raw Canal Flows'!B918</f>
        <v>12</v>
      </c>
      <c r="F916" s="2">
        <f>'Raw Canal Flows'!E918</f>
        <v>5.8</v>
      </c>
      <c r="G916" s="2">
        <f>'Raw Canal Flows'!H918</f>
        <v>24</v>
      </c>
      <c r="H916" s="2">
        <f>'Raw UKL Elevations'!B41160</f>
        <v>4140.8599999999997</v>
      </c>
      <c r="I916" s="2">
        <f>'Raw UKL Elevations'!D41160</f>
        <v>4140.8500000000004</v>
      </c>
      <c r="J916" s="2">
        <f>'Raw UKL Elevations'!F41160</f>
        <v>0</v>
      </c>
      <c r="K916" s="2">
        <f>'Raw UKL Elevations'!H41160</f>
        <v>4140.8900000000003</v>
      </c>
    </row>
    <row r="917" spans="1:11" x14ac:dyDescent="0.25">
      <c r="A917" s="1">
        <f>'Raw UKL Elevations'!A41161 - (1/60/24)</f>
        <v>42766.999305555553</v>
      </c>
      <c r="B917" s="2">
        <f>'Raw Gauge Flows'!B919</f>
        <v>654</v>
      </c>
      <c r="C917" s="2">
        <f>'Raw Gauge Flows'!E919</f>
        <v>554</v>
      </c>
      <c r="D917" s="2">
        <f>'Raw Gauge Flows'!H919</f>
        <v>1020</v>
      </c>
      <c r="E917" s="2">
        <f>'Raw Canal Flows'!B919</f>
        <v>11</v>
      </c>
      <c r="F917" s="2">
        <f>'Raw Canal Flows'!E919</f>
        <v>22</v>
      </c>
      <c r="G917" s="2">
        <f>'Raw Canal Flows'!H919</f>
        <v>67</v>
      </c>
      <c r="H917" s="2">
        <f>'Raw UKL Elevations'!B41161</f>
        <v>4140.8900000000003</v>
      </c>
      <c r="I917" s="2">
        <f>'Raw UKL Elevations'!D41161</f>
        <v>4140.87</v>
      </c>
      <c r="J917" s="2">
        <f>'Raw UKL Elevations'!F41161</f>
        <v>0</v>
      </c>
      <c r="K917" s="2">
        <f>'Raw UKL Elevations'!H41161</f>
        <v>4140.92</v>
      </c>
    </row>
    <row r="918" spans="1:11" x14ac:dyDescent="0.25">
      <c r="A918" s="1">
        <f>'Raw UKL Elevations'!A41162 - (1/60/24)</f>
        <v>42767.999305555553</v>
      </c>
      <c r="B918" s="2">
        <f>'Raw Gauge Flows'!B920</f>
        <v>653</v>
      </c>
      <c r="C918" s="2">
        <f>'Raw Gauge Flows'!E920</f>
        <v>509</v>
      </c>
      <c r="D918" s="2">
        <f>'Raw Gauge Flows'!H920</f>
        <v>1130</v>
      </c>
      <c r="E918" s="2">
        <f>'Raw Canal Flows'!B920</f>
        <v>10</v>
      </c>
      <c r="F918" s="2">
        <f>'Raw Canal Flows'!E920</f>
        <v>20</v>
      </c>
      <c r="G918" s="2">
        <f>'Raw Canal Flows'!H920</f>
        <v>25</v>
      </c>
      <c r="H918" s="2">
        <f>'Raw UKL Elevations'!B41162</f>
        <v>4140.92</v>
      </c>
      <c r="I918" s="2">
        <f>'Raw UKL Elevations'!D41162</f>
        <v>4140.8999999999996</v>
      </c>
      <c r="J918" s="2">
        <f>'Raw UKL Elevations'!F41162</f>
        <v>0</v>
      </c>
      <c r="K918" s="2">
        <f>'Raw UKL Elevations'!H41162</f>
        <v>4140.95</v>
      </c>
    </row>
    <row r="919" spans="1:11" x14ac:dyDescent="0.25">
      <c r="A919" s="1">
        <f>'Raw UKL Elevations'!A41163 - (1/60/24)</f>
        <v>42768.999305555553</v>
      </c>
      <c r="B919" s="2">
        <f>'Raw Gauge Flows'!B921</f>
        <v>674</v>
      </c>
      <c r="C919" s="2">
        <f>'Raw Gauge Flows'!E921</f>
        <v>564</v>
      </c>
      <c r="D919" s="2">
        <f>'Raw Gauge Flows'!H921</f>
        <v>1330</v>
      </c>
      <c r="E919" s="2">
        <f>'Raw Canal Flows'!B921</f>
        <v>0</v>
      </c>
      <c r="F919" s="2">
        <f>'Raw Canal Flows'!E921</f>
        <v>0</v>
      </c>
      <c r="G919" s="2">
        <f>'Raw Canal Flows'!H921</f>
        <v>31</v>
      </c>
      <c r="H919" s="2">
        <f>'Raw UKL Elevations'!B41163</f>
        <v>4140.95</v>
      </c>
      <c r="I919" s="2">
        <f>'Raw UKL Elevations'!D41163</f>
        <v>4140.95</v>
      </c>
      <c r="J919" s="2">
        <f>'Raw UKL Elevations'!F41163</f>
        <v>0</v>
      </c>
      <c r="K919" s="2">
        <f>'Raw UKL Elevations'!H41163</f>
        <v>4141</v>
      </c>
    </row>
    <row r="920" spans="1:11" x14ac:dyDescent="0.25">
      <c r="A920" s="1">
        <f>'Raw UKL Elevations'!A41164 - (1/60/24)</f>
        <v>42769.999305555553</v>
      </c>
      <c r="B920" s="2">
        <f>'Raw Gauge Flows'!B922</f>
        <v>707</v>
      </c>
      <c r="C920" s="2">
        <f>'Raw Gauge Flows'!E922</f>
        <v>1580</v>
      </c>
      <c r="D920" s="2">
        <f>'Raw Gauge Flows'!H922</f>
        <v>1420</v>
      </c>
      <c r="E920" s="2">
        <f>'Raw Canal Flows'!B922</f>
        <v>0</v>
      </c>
      <c r="F920" s="2">
        <f>'Raw Canal Flows'!E922</f>
        <v>0</v>
      </c>
      <c r="G920" s="2">
        <f>'Raw Canal Flows'!H922</f>
        <v>66</v>
      </c>
      <c r="H920" s="2">
        <f>'Raw UKL Elevations'!B41164</f>
        <v>4140.99</v>
      </c>
      <c r="I920" s="2">
        <f>'Raw UKL Elevations'!D41164</f>
        <v>4140.9799999999996</v>
      </c>
      <c r="J920" s="2">
        <f>'Raw UKL Elevations'!F41164</f>
        <v>4141.13</v>
      </c>
      <c r="K920" s="2">
        <f>'Raw UKL Elevations'!H41164</f>
        <v>4141.04</v>
      </c>
    </row>
    <row r="921" spans="1:11" x14ac:dyDescent="0.25">
      <c r="A921" s="1">
        <f>'Raw UKL Elevations'!A41165 - (1/60/24)</f>
        <v>42770.999305555553</v>
      </c>
      <c r="B921" s="2">
        <f>'Raw Gauge Flows'!B923</f>
        <v>903</v>
      </c>
      <c r="C921" s="2">
        <f>'Raw Gauge Flows'!E923</f>
        <v>1660</v>
      </c>
      <c r="D921" s="2">
        <f>'Raw Gauge Flows'!H923</f>
        <v>1590</v>
      </c>
      <c r="E921" s="2">
        <f>'Raw Canal Flows'!B923</f>
        <v>0</v>
      </c>
      <c r="F921" s="2">
        <f>'Raw Canal Flows'!E923</f>
        <v>0</v>
      </c>
      <c r="G921" s="2">
        <f>'Raw Canal Flows'!H923</f>
        <v>67</v>
      </c>
      <c r="H921" s="2">
        <f>'Raw UKL Elevations'!B41165</f>
        <v>4141.03</v>
      </c>
      <c r="I921" s="2">
        <f>'Raw UKL Elevations'!D41165</f>
        <v>4141.03</v>
      </c>
      <c r="J921" s="2">
        <f>'Raw UKL Elevations'!F41165</f>
        <v>4141.1499999999996</v>
      </c>
      <c r="K921" s="2">
        <f>'Raw UKL Elevations'!H41165</f>
        <v>4141.08</v>
      </c>
    </row>
    <row r="922" spans="1:11" x14ac:dyDescent="0.25">
      <c r="A922" s="1">
        <f>'Raw UKL Elevations'!A41166 - (1/60/24)</f>
        <v>42771.999305555553</v>
      </c>
      <c r="B922" s="2">
        <f>'Raw Gauge Flows'!B924</f>
        <v>1330</v>
      </c>
      <c r="C922" s="2">
        <f>'Raw Gauge Flows'!E924</f>
        <v>1360</v>
      </c>
      <c r="D922" s="2">
        <f>'Raw Gauge Flows'!H924</f>
        <v>2130</v>
      </c>
      <c r="E922" s="2">
        <f>'Raw Canal Flows'!B924</f>
        <v>0</v>
      </c>
      <c r="F922" s="2">
        <f>'Raw Canal Flows'!E924</f>
        <v>0</v>
      </c>
      <c r="G922" s="2">
        <f>'Raw Canal Flows'!H924</f>
        <v>69</v>
      </c>
      <c r="H922" s="2">
        <f>'Raw UKL Elevations'!B41166</f>
        <v>4141.09</v>
      </c>
      <c r="I922" s="2">
        <f>'Raw UKL Elevations'!D41166</f>
        <v>4141.09</v>
      </c>
      <c r="J922" s="2">
        <f>'Raw UKL Elevations'!F41166</f>
        <v>4141.2</v>
      </c>
      <c r="K922" s="2">
        <f>'Raw UKL Elevations'!H41166</f>
        <v>4141.13</v>
      </c>
    </row>
    <row r="923" spans="1:11" x14ac:dyDescent="0.25">
      <c r="A923" s="1">
        <f>'Raw UKL Elevations'!A41167 - (1/60/24)</f>
        <v>42772.999305555553</v>
      </c>
      <c r="B923" s="2">
        <f>'Raw Gauge Flows'!B925</f>
        <v>1600</v>
      </c>
      <c r="C923" s="2">
        <f>'Raw Gauge Flows'!E925</f>
        <v>1700</v>
      </c>
      <c r="D923" s="2">
        <f>'Raw Gauge Flows'!H925</f>
        <v>4030</v>
      </c>
      <c r="E923" s="2">
        <f>'Raw Canal Flows'!B925</f>
        <v>0</v>
      </c>
      <c r="F923" s="2">
        <f>'Raw Canal Flows'!E925</f>
        <v>0</v>
      </c>
      <c r="G923" s="2">
        <f>'Raw Canal Flows'!H925</f>
        <v>72</v>
      </c>
      <c r="H923" s="2">
        <f>'Raw UKL Elevations'!B41167</f>
        <v>4141.2</v>
      </c>
      <c r="I923" s="2">
        <f>'Raw UKL Elevations'!D41167</f>
        <v>4141.21</v>
      </c>
      <c r="J923" s="2">
        <f>'Raw UKL Elevations'!F41167</f>
        <v>4141.32</v>
      </c>
      <c r="K923" s="2">
        <f>'Raw UKL Elevations'!H41167</f>
        <v>4141.25</v>
      </c>
    </row>
    <row r="924" spans="1:11" x14ac:dyDescent="0.25">
      <c r="A924" s="1">
        <f>'Raw UKL Elevations'!A41168 - (1/60/24)</f>
        <v>42773.999305555553</v>
      </c>
      <c r="B924" s="2">
        <f>'Raw Gauge Flows'!B926</f>
        <v>1810</v>
      </c>
      <c r="C924" s="2">
        <f>'Raw Gauge Flows'!E926</f>
        <v>1580</v>
      </c>
      <c r="D924" s="2">
        <f>'Raw Gauge Flows'!H926</f>
        <v>3510</v>
      </c>
      <c r="E924" s="2">
        <f>'Raw Canal Flows'!B926</f>
        <v>0</v>
      </c>
      <c r="F924" s="2">
        <f>'Raw Canal Flows'!E926</f>
        <v>0</v>
      </c>
      <c r="G924" s="2">
        <f>'Raw Canal Flows'!H926</f>
        <v>98</v>
      </c>
      <c r="H924" s="2">
        <f>'Raw UKL Elevations'!B41168</f>
        <v>4141.28</v>
      </c>
      <c r="I924" s="2">
        <f>'Raw UKL Elevations'!D41168</f>
        <v>4141.28</v>
      </c>
      <c r="J924" s="2">
        <f>'Raw UKL Elevations'!F41168</f>
        <v>4141.3900000000003</v>
      </c>
      <c r="K924" s="2">
        <f>'Raw UKL Elevations'!H41168</f>
        <v>4141.32</v>
      </c>
    </row>
    <row r="925" spans="1:11" x14ac:dyDescent="0.25">
      <c r="A925" s="1">
        <f>'Raw UKL Elevations'!A41169 - (1/60/24)</f>
        <v>42774.999305555553</v>
      </c>
      <c r="B925" s="2">
        <f>'Raw Gauge Flows'!B927</f>
        <v>2030</v>
      </c>
      <c r="C925" s="2">
        <f>'Raw Gauge Flows'!E927</f>
        <v>2450</v>
      </c>
      <c r="D925" s="2">
        <f>'Raw Gauge Flows'!H927</f>
        <v>5180</v>
      </c>
      <c r="E925" s="2">
        <f>'Raw Canal Flows'!B927</f>
        <v>0</v>
      </c>
      <c r="F925" s="2">
        <f>'Raw Canal Flows'!E927</f>
        <v>0</v>
      </c>
      <c r="G925" s="2">
        <f>'Raw Canal Flows'!H927</f>
        <v>156</v>
      </c>
      <c r="H925" s="2">
        <f>'Raw UKL Elevations'!B41169</f>
        <v>4141.37</v>
      </c>
      <c r="I925" s="2">
        <f>'Raw UKL Elevations'!D41169</f>
        <v>4141.37</v>
      </c>
      <c r="J925" s="2">
        <f>'Raw UKL Elevations'!F41169</f>
        <v>4141.5</v>
      </c>
      <c r="K925" s="2">
        <f>'Raw UKL Elevations'!H41169</f>
        <v>4141.42</v>
      </c>
    </row>
    <row r="926" spans="1:11" x14ac:dyDescent="0.25">
      <c r="A926" s="1">
        <f>'Raw UKL Elevations'!A41170 - (1/60/24)</f>
        <v>42775.999305555553</v>
      </c>
      <c r="B926" s="2">
        <f>'Raw Gauge Flows'!B928</f>
        <v>2390</v>
      </c>
      <c r="C926" s="2">
        <f>'Raw Gauge Flows'!E928</f>
        <v>4380</v>
      </c>
      <c r="D926" s="2">
        <f>'Raw Gauge Flows'!H928</f>
        <v>7840</v>
      </c>
      <c r="E926" s="2">
        <f>'Raw Canal Flows'!B928</f>
        <v>0</v>
      </c>
      <c r="F926" s="2">
        <f>'Raw Canal Flows'!E928</f>
        <v>0</v>
      </c>
      <c r="G926" s="2">
        <f>'Raw Canal Flows'!H928</f>
        <v>140</v>
      </c>
      <c r="H926" s="2">
        <f>'Raw UKL Elevations'!B41170</f>
        <v>4141.46</v>
      </c>
      <c r="I926" s="2">
        <f>'Raw UKL Elevations'!D41170</f>
        <v>4141.46</v>
      </c>
      <c r="J926" s="2">
        <f>'Raw UKL Elevations'!F41170</f>
        <v>4141.57</v>
      </c>
      <c r="K926" s="2">
        <f>'Raw UKL Elevations'!H41170</f>
        <v>4141.5</v>
      </c>
    </row>
    <row r="927" spans="1:11" x14ac:dyDescent="0.25">
      <c r="A927" s="1">
        <f>'Raw UKL Elevations'!A41171 - (1/60/24)</f>
        <v>42776.999305555553</v>
      </c>
      <c r="B927" s="2">
        <f>'Raw Gauge Flows'!B929</f>
        <v>2850</v>
      </c>
      <c r="C927" s="2">
        <f>'Raw Gauge Flows'!E929</f>
        <v>4780</v>
      </c>
      <c r="D927" s="2">
        <f>'Raw Gauge Flows'!H929</f>
        <v>8280</v>
      </c>
      <c r="E927" s="2">
        <f>'Raw Canal Flows'!B929</f>
        <v>0</v>
      </c>
      <c r="F927" s="2">
        <f>'Raw Canal Flows'!E929</f>
        <v>0</v>
      </c>
      <c r="G927" s="2">
        <f>'Raw Canal Flows'!H929</f>
        <v>182</v>
      </c>
      <c r="H927" s="2">
        <f>'Raw UKL Elevations'!B41171</f>
        <v>4141.49</v>
      </c>
      <c r="I927" s="2">
        <f>'Raw UKL Elevations'!D41171</f>
        <v>4141.4799999999996</v>
      </c>
      <c r="J927" s="2">
        <f>'Raw UKL Elevations'!F41171</f>
        <v>4141.58</v>
      </c>
      <c r="K927" s="2">
        <f>'Raw UKL Elevations'!H41171</f>
        <v>4141.5200000000004</v>
      </c>
    </row>
    <row r="928" spans="1:11" x14ac:dyDescent="0.25">
      <c r="A928" s="1">
        <f>'Raw UKL Elevations'!A41172 - (1/60/24)</f>
        <v>42777.999305555553</v>
      </c>
      <c r="B928" s="2">
        <f>'Raw Gauge Flows'!B930</f>
        <v>3300</v>
      </c>
      <c r="C928" s="2">
        <f>'Raw Gauge Flows'!E930</f>
        <v>2330</v>
      </c>
      <c r="D928" s="2">
        <f>'Raw Gauge Flows'!H930</f>
        <v>6040</v>
      </c>
      <c r="E928" s="2">
        <f>'Raw Canal Flows'!B930</f>
        <v>0</v>
      </c>
      <c r="F928" s="2">
        <f>'Raw Canal Flows'!E930</f>
        <v>0</v>
      </c>
      <c r="G928" s="2">
        <f>'Raw Canal Flows'!H930</f>
        <v>172</v>
      </c>
      <c r="H928" s="2">
        <f>'Raw UKL Elevations'!B41172</f>
        <v>4141.54</v>
      </c>
      <c r="I928" s="2">
        <f>'Raw UKL Elevations'!D41172</f>
        <v>4141.53</v>
      </c>
      <c r="J928" s="2">
        <f>'Raw UKL Elevations'!F41172</f>
        <v>4141.63</v>
      </c>
      <c r="K928" s="2">
        <f>'Raw UKL Elevations'!H41172</f>
        <v>4141.57</v>
      </c>
    </row>
    <row r="929" spans="1:11" x14ac:dyDescent="0.25">
      <c r="A929" s="1">
        <f>'Raw UKL Elevations'!A41173 - (1/60/24)</f>
        <v>42778.999305555553</v>
      </c>
      <c r="B929" s="2">
        <f>'Raw Gauge Flows'!B931</f>
        <v>3680</v>
      </c>
      <c r="C929" s="2">
        <f>'Raw Gauge Flows'!E931</f>
        <v>1070</v>
      </c>
      <c r="D929" s="2">
        <f>'Raw Gauge Flows'!H931</f>
        <v>2790</v>
      </c>
      <c r="E929" s="2">
        <f>'Raw Canal Flows'!B931</f>
        <v>0</v>
      </c>
      <c r="F929" s="2">
        <f>'Raw Canal Flows'!E931</f>
        <v>0</v>
      </c>
      <c r="G929" s="2">
        <f>'Raw Canal Flows'!H931</f>
        <v>170</v>
      </c>
      <c r="H929" s="2">
        <f>'Raw UKL Elevations'!B41173</f>
        <v>4141.63</v>
      </c>
      <c r="I929" s="2">
        <f>'Raw UKL Elevations'!D41173</f>
        <v>4141.62</v>
      </c>
      <c r="J929" s="2">
        <f>'Raw UKL Elevations'!F41173</f>
        <v>4141.72</v>
      </c>
      <c r="K929" s="2">
        <f>'Raw UKL Elevations'!H41173</f>
        <v>4141.66</v>
      </c>
    </row>
    <row r="930" spans="1:11" x14ac:dyDescent="0.25">
      <c r="A930" s="1">
        <f>'Raw UKL Elevations'!A41174 - (1/60/24)</f>
        <v>42779.999305555553</v>
      </c>
      <c r="B930" s="2">
        <f>'Raw Gauge Flows'!B932</f>
        <v>3730</v>
      </c>
      <c r="C930" s="2">
        <f>'Raw Gauge Flows'!E932</f>
        <v>1660</v>
      </c>
      <c r="D930" s="2">
        <f>'Raw Gauge Flows'!H932</f>
        <v>3260</v>
      </c>
      <c r="E930" s="2">
        <f>'Raw Canal Flows'!B932</f>
        <v>0</v>
      </c>
      <c r="F930" s="2">
        <f>'Raw Canal Flows'!E932</f>
        <v>0</v>
      </c>
      <c r="G930" s="2">
        <f>'Raw Canal Flows'!H932</f>
        <v>158</v>
      </c>
      <c r="H930" s="2">
        <f>'Raw UKL Elevations'!B41174</f>
        <v>4141.7299999999996</v>
      </c>
      <c r="I930" s="2">
        <f>'Raw UKL Elevations'!D41174</f>
        <v>4141.72</v>
      </c>
      <c r="J930" s="2">
        <f>'Raw UKL Elevations'!F41174</f>
        <v>4141.82</v>
      </c>
      <c r="K930" s="2">
        <f>'Raw UKL Elevations'!H41174</f>
        <v>4141.76</v>
      </c>
    </row>
    <row r="931" spans="1:11" x14ac:dyDescent="0.25">
      <c r="A931" s="1">
        <f>'Raw UKL Elevations'!A41175 - (1/60/24)</f>
        <v>42780.999305555553</v>
      </c>
      <c r="B931" s="2">
        <f>'Raw Gauge Flows'!B933</f>
        <v>3330</v>
      </c>
      <c r="C931" s="2">
        <f>'Raw Gauge Flows'!E933</f>
        <v>2370</v>
      </c>
      <c r="D931" s="2">
        <f>'Raw Gauge Flows'!H933</f>
        <v>2820</v>
      </c>
      <c r="E931" s="2">
        <f>'Raw Canal Flows'!B933</f>
        <v>0</v>
      </c>
      <c r="F931" s="2">
        <f>'Raw Canal Flows'!E933</f>
        <v>0</v>
      </c>
      <c r="G931" s="2">
        <f>'Raw Canal Flows'!H933</f>
        <v>119</v>
      </c>
      <c r="H931" s="2">
        <f>'Raw UKL Elevations'!B41175</f>
        <v>4141.7700000000004</v>
      </c>
      <c r="I931" s="2">
        <f>'Raw UKL Elevations'!D41175</f>
        <v>4141.8</v>
      </c>
      <c r="J931" s="2">
        <f>'Raw UKL Elevations'!F41175</f>
        <v>4141.92</v>
      </c>
      <c r="K931" s="2">
        <f>'Raw UKL Elevations'!H41175</f>
        <v>4141.84</v>
      </c>
    </row>
    <row r="932" spans="1:11" x14ac:dyDescent="0.25">
      <c r="A932" s="1">
        <f>'Raw UKL Elevations'!A41176 - (1/60/24)</f>
        <v>42781.999305555553</v>
      </c>
      <c r="B932" s="2">
        <f>'Raw Gauge Flows'!B934</f>
        <v>2960</v>
      </c>
      <c r="C932" s="2">
        <f>'Raw Gauge Flows'!E934</f>
        <v>2260</v>
      </c>
      <c r="D932" s="2">
        <f>'Raw Gauge Flows'!H934</f>
        <v>3650</v>
      </c>
      <c r="E932" s="2">
        <f>'Raw Canal Flows'!B934</f>
        <v>43</v>
      </c>
      <c r="F932" s="2">
        <f>'Raw Canal Flows'!E934</f>
        <v>202</v>
      </c>
      <c r="G932" s="2">
        <f>'Raw Canal Flows'!H934</f>
        <v>126</v>
      </c>
      <c r="H932" s="2">
        <f>'Raw UKL Elevations'!B41176</f>
        <v>4141.88</v>
      </c>
      <c r="I932" s="2">
        <f>'Raw UKL Elevations'!D41176</f>
        <v>4141.91</v>
      </c>
      <c r="J932" s="2">
        <f>'Raw UKL Elevations'!F41176</f>
        <v>4142.03</v>
      </c>
      <c r="K932" s="2">
        <f>'Raw UKL Elevations'!H41176</f>
        <v>4141.96</v>
      </c>
    </row>
    <row r="933" spans="1:11" x14ac:dyDescent="0.25">
      <c r="A933" s="1">
        <f>'Raw UKL Elevations'!A41177 - (1/60/24)</f>
        <v>42782.999305555553</v>
      </c>
      <c r="B933" s="2">
        <f>'Raw Gauge Flows'!B935</f>
        <v>2750</v>
      </c>
      <c r="C933" s="2">
        <f>'Raw Gauge Flows'!E935</f>
        <v>1480</v>
      </c>
      <c r="D933" s="2">
        <f>'Raw Gauge Flows'!H935</f>
        <v>3830</v>
      </c>
      <c r="E933" s="2">
        <f>'Raw Canal Flows'!B935</f>
        <v>71</v>
      </c>
      <c r="F933" s="2">
        <f>'Raw Canal Flows'!E935</f>
        <v>417</v>
      </c>
      <c r="G933" s="2">
        <f>'Raw Canal Flows'!H935</f>
        <v>141</v>
      </c>
      <c r="H933" s="2">
        <f>'Raw UKL Elevations'!B41177</f>
        <v>4142.01</v>
      </c>
      <c r="I933" s="2">
        <f>'Raw UKL Elevations'!D41177</f>
        <v>4142</v>
      </c>
      <c r="J933" s="2">
        <f>'Raw UKL Elevations'!F41177</f>
        <v>4142.09</v>
      </c>
      <c r="K933" s="2">
        <f>'Raw UKL Elevations'!H41177</f>
        <v>4142.03</v>
      </c>
    </row>
    <row r="934" spans="1:11" x14ac:dyDescent="0.25">
      <c r="A934" s="1">
        <f>'Raw UKL Elevations'!A41178 - (1/60/24)</f>
        <v>42783.999305555553</v>
      </c>
      <c r="B934" s="2">
        <f>'Raw Gauge Flows'!B936</f>
        <v>2560</v>
      </c>
      <c r="C934" s="2">
        <f>'Raw Gauge Flows'!E936</f>
        <v>902</v>
      </c>
      <c r="D934" s="2">
        <f>'Raw Gauge Flows'!H936</f>
        <v>4170</v>
      </c>
      <c r="E934" s="2">
        <f>'Raw Canal Flows'!B936</f>
        <v>78</v>
      </c>
      <c r="F934" s="2">
        <f>'Raw Canal Flows'!E936</f>
        <v>446</v>
      </c>
      <c r="G934" s="2">
        <f>'Raw Canal Flows'!H936</f>
        <v>239</v>
      </c>
      <c r="H934" s="2">
        <f>'Raw UKL Elevations'!B41178</f>
        <v>4142.09</v>
      </c>
      <c r="I934" s="2">
        <f>'Raw UKL Elevations'!D41178</f>
        <v>4142.09</v>
      </c>
      <c r="J934" s="2">
        <f>'Raw UKL Elevations'!F41178</f>
        <v>4142.21</v>
      </c>
      <c r="K934" s="2">
        <f>'Raw UKL Elevations'!H41178</f>
        <v>4142.1400000000003</v>
      </c>
    </row>
    <row r="935" spans="1:11" x14ac:dyDescent="0.25">
      <c r="A935" s="1">
        <f>'Raw UKL Elevations'!A41179 - (1/60/24)</f>
        <v>42784.999305555553</v>
      </c>
      <c r="B935" s="2">
        <f>'Raw Gauge Flows'!B937</f>
        <v>2560</v>
      </c>
      <c r="C935" s="2">
        <f>'Raw Gauge Flows'!E937</f>
        <v>1200</v>
      </c>
      <c r="D935" s="2">
        <f>'Raw Gauge Flows'!H937</f>
        <v>3600</v>
      </c>
      <c r="E935" s="2">
        <f>'Raw Canal Flows'!B937</f>
        <v>96</v>
      </c>
      <c r="F935" s="2">
        <f>'Raw Canal Flows'!E937</f>
        <v>441</v>
      </c>
      <c r="G935" s="2">
        <f>'Raw Canal Flows'!H937</f>
        <v>134</v>
      </c>
      <c r="H935" s="2">
        <f>'Raw UKL Elevations'!B41179</f>
        <v>4142.16</v>
      </c>
      <c r="I935" s="2">
        <f>'Raw UKL Elevations'!D41179</f>
        <v>4142.18</v>
      </c>
      <c r="J935" s="2">
        <f>'Raw UKL Elevations'!F41179</f>
        <v>4142.3100000000004</v>
      </c>
      <c r="K935" s="2">
        <f>'Raw UKL Elevations'!H41179</f>
        <v>4142.2299999999996</v>
      </c>
    </row>
    <row r="936" spans="1:11" x14ac:dyDescent="0.25">
      <c r="A936" s="1">
        <f>'Raw UKL Elevations'!A41180 - (1/60/24)</f>
        <v>42785.999305555553</v>
      </c>
      <c r="B936" s="2">
        <f>'Raw Gauge Flows'!B938</f>
        <v>2790</v>
      </c>
      <c r="C936" s="2">
        <f>'Raw Gauge Flows'!E938</f>
        <v>1000</v>
      </c>
      <c r="D936" s="2">
        <f>'Raw Gauge Flows'!H938</f>
        <v>2870</v>
      </c>
      <c r="E936" s="2">
        <f>'Raw Canal Flows'!B938</f>
        <v>99</v>
      </c>
      <c r="F936" s="2">
        <f>'Raw Canal Flows'!E938</f>
        <v>432</v>
      </c>
      <c r="G936" s="2">
        <f>'Raw Canal Flows'!H938</f>
        <v>172</v>
      </c>
      <c r="H936" s="2">
        <f>'Raw UKL Elevations'!B41180</f>
        <v>4142.1499999999996</v>
      </c>
      <c r="I936" s="2">
        <f>'Raw UKL Elevations'!D41180</f>
        <v>4142.2700000000004</v>
      </c>
      <c r="J936" s="2">
        <f>'Raw UKL Elevations'!F41180</f>
        <v>4142.4399999999996</v>
      </c>
      <c r="K936" s="2">
        <f>'Raw UKL Elevations'!H41180</f>
        <v>4142.32</v>
      </c>
    </row>
    <row r="937" spans="1:11" x14ac:dyDescent="0.25">
      <c r="A937" s="1">
        <f>'Raw UKL Elevations'!A41181 - (1/60/24)</f>
        <v>42786.999305555553</v>
      </c>
      <c r="B937" s="2">
        <f>'Raw Gauge Flows'!B939</f>
        <v>3070</v>
      </c>
      <c r="C937" s="2">
        <f>'Raw Gauge Flows'!E939</f>
        <v>1640</v>
      </c>
      <c r="D937" s="2">
        <f>'Raw Gauge Flows'!H939</f>
        <v>3210</v>
      </c>
      <c r="E937" s="2">
        <f>'Raw Canal Flows'!B939</f>
        <v>100</v>
      </c>
      <c r="F937" s="2">
        <f>'Raw Canal Flows'!E939</f>
        <v>414</v>
      </c>
      <c r="G937" s="2">
        <f>'Raw Canal Flows'!H939</f>
        <v>186</v>
      </c>
      <c r="H937" s="2">
        <f>'Raw UKL Elevations'!B41181</f>
        <v>4142.3599999999997</v>
      </c>
      <c r="I937" s="2">
        <f>'Raw UKL Elevations'!D41181</f>
        <v>4142.41</v>
      </c>
      <c r="J937" s="2">
        <f>'Raw UKL Elevations'!F41181</f>
        <v>4142.54</v>
      </c>
      <c r="K937" s="2">
        <f>'Raw UKL Elevations'!H41181</f>
        <v>4142.46</v>
      </c>
    </row>
    <row r="938" spans="1:11" x14ac:dyDescent="0.25">
      <c r="A938" s="1">
        <f>'Raw UKL Elevations'!A41182 - (1/60/24)</f>
        <v>42787.999305555553</v>
      </c>
      <c r="B938" s="2">
        <f>'Raw Gauge Flows'!B940</f>
        <v>3160</v>
      </c>
      <c r="C938" s="2">
        <f>'Raw Gauge Flows'!E940</f>
        <v>3770</v>
      </c>
      <c r="D938" s="2">
        <f>'Raw Gauge Flows'!H940</f>
        <v>4770</v>
      </c>
      <c r="E938" s="2">
        <f>'Raw Canal Flows'!B940</f>
        <v>100</v>
      </c>
      <c r="F938" s="2">
        <f>'Raw Canal Flows'!E940</f>
        <v>414</v>
      </c>
      <c r="G938" s="2">
        <f>'Raw Canal Flows'!H940</f>
        <v>129</v>
      </c>
      <c r="H938" s="2">
        <f>'Raw UKL Elevations'!B41182</f>
        <v>4142.5200000000004</v>
      </c>
      <c r="I938" s="2">
        <f>'Raw UKL Elevations'!D41182</f>
        <v>4142.5</v>
      </c>
      <c r="J938" s="2">
        <f>'Raw UKL Elevations'!F41182</f>
        <v>4142.57</v>
      </c>
      <c r="K938" s="2">
        <f>'Raw UKL Elevations'!H41182</f>
        <v>4142.53</v>
      </c>
    </row>
    <row r="939" spans="1:11" x14ac:dyDescent="0.25">
      <c r="A939" s="1">
        <f>'Raw UKL Elevations'!A41183 - (1/60/24)</f>
        <v>42788.999305555553</v>
      </c>
      <c r="B939" s="2">
        <f>'Raw Gauge Flows'!B941</f>
        <v>3080</v>
      </c>
      <c r="C939" s="2">
        <f>'Raw Gauge Flows'!E941</f>
        <v>7200</v>
      </c>
      <c r="D939" s="2">
        <f>'Raw Gauge Flows'!H941</f>
        <v>8600</v>
      </c>
      <c r="E939" s="2">
        <f>'Raw Canal Flows'!B941</f>
        <v>99</v>
      </c>
      <c r="F939" s="2">
        <f>'Raw Canal Flows'!E941</f>
        <v>407</v>
      </c>
      <c r="G939" s="2">
        <f>'Raw Canal Flows'!H941</f>
        <v>188</v>
      </c>
      <c r="H939" s="2">
        <f>'Raw UKL Elevations'!B41183</f>
        <v>4142.53</v>
      </c>
      <c r="I939" s="2">
        <f>'Raw UKL Elevations'!D41183</f>
        <v>4142.49</v>
      </c>
      <c r="J939" s="2">
        <f>'Raw UKL Elevations'!F41183</f>
        <v>4142.54</v>
      </c>
      <c r="K939" s="2">
        <f>'Raw UKL Elevations'!H41183</f>
        <v>4142.51</v>
      </c>
    </row>
    <row r="940" spans="1:11" x14ac:dyDescent="0.25">
      <c r="A940" s="1">
        <f>'Raw UKL Elevations'!A41184 - (1/60/24)</f>
        <v>42789.999305555553</v>
      </c>
      <c r="B940" s="2">
        <f>'Raw Gauge Flows'!B942</f>
        <v>2920</v>
      </c>
      <c r="C940" s="2">
        <f>'Raw Gauge Flows'!E942</f>
        <v>5730</v>
      </c>
      <c r="D940" s="2">
        <f>'Raw Gauge Flows'!H942</f>
        <v>8600</v>
      </c>
      <c r="E940" s="2">
        <f>'Raw Canal Flows'!B942</f>
        <v>95</v>
      </c>
      <c r="F940" s="2">
        <f>'Raw Canal Flows'!E942</f>
        <v>384</v>
      </c>
      <c r="G940" s="2">
        <f>'Raw Canal Flows'!H942</f>
        <v>159</v>
      </c>
      <c r="H940" s="2">
        <f>'Raw UKL Elevations'!B41184</f>
        <v>4142.38</v>
      </c>
      <c r="I940" s="2">
        <f>'Raw UKL Elevations'!D41184</f>
        <v>4142.3999999999996</v>
      </c>
      <c r="J940" s="2">
        <f>'Raw UKL Elevations'!F41184</f>
        <v>4142.54</v>
      </c>
      <c r="K940" s="2">
        <f>'Raw UKL Elevations'!H41184</f>
        <v>4142.46</v>
      </c>
    </row>
    <row r="941" spans="1:11" x14ac:dyDescent="0.25">
      <c r="A941" s="1">
        <f>'Raw UKL Elevations'!A41185 - (1/60/24)</f>
        <v>42790.999305555553</v>
      </c>
      <c r="B941" s="2">
        <f>'Raw Gauge Flows'!B943</f>
        <v>2740</v>
      </c>
      <c r="C941" s="2">
        <f>'Raw Gauge Flows'!E943</f>
        <v>4320</v>
      </c>
      <c r="D941" s="2">
        <f>'Raw Gauge Flows'!H943</f>
        <v>6510</v>
      </c>
      <c r="E941" s="2">
        <f>'Raw Canal Flows'!B943</f>
        <v>96</v>
      </c>
      <c r="F941" s="2">
        <f>'Raw Canal Flows'!E943</f>
        <v>391</v>
      </c>
      <c r="G941" s="2">
        <f>'Raw Canal Flows'!H943</f>
        <v>198</v>
      </c>
      <c r="H941" s="2">
        <f>'Raw UKL Elevations'!B41185</f>
        <v>4142.41</v>
      </c>
      <c r="I941" s="2">
        <f>'Raw UKL Elevations'!D41185</f>
        <v>4142.41</v>
      </c>
      <c r="J941" s="2">
        <f>'Raw UKL Elevations'!F41185</f>
        <v>4142.5200000000004</v>
      </c>
      <c r="K941" s="2">
        <f>'Raw UKL Elevations'!H41185</f>
        <v>4142.45</v>
      </c>
    </row>
    <row r="942" spans="1:11" x14ac:dyDescent="0.25">
      <c r="A942" s="1">
        <f>'Raw UKL Elevations'!A41186 - (1/60/24)</f>
        <v>42791.999305555553</v>
      </c>
      <c r="B942" s="2">
        <f>'Raw Gauge Flows'!B944</f>
        <v>2490</v>
      </c>
      <c r="C942" s="2">
        <f>'Raw Gauge Flows'!E944</f>
        <v>4190</v>
      </c>
      <c r="D942" s="2">
        <f>'Raw Gauge Flows'!H944</f>
        <v>5860</v>
      </c>
      <c r="E942" s="2">
        <f>'Raw Canal Flows'!B944</f>
        <v>96</v>
      </c>
      <c r="F942" s="2">
        <f>'Raw Canal Flows'!E944</f>
        <v>393</v>
      </c>
      <c r="G942" s="2">
        <f>'Raw Canal Flows'!H944</f>
        <v>179</v>
      </c>
      <c r="H942" s="2">
        <f>'Raw UKL Elevations'!B41186</f>
        <v>4142.37</v>
      </c>
      <c r="I942" s="2">
        <f>'Raw UKL Elevations'!D41186</f>
        <v>4142.3900000000003</v>
      </c>
      <c r="J942" s="2">
        <f>'Raw UKL Elevations'!F41186</f>
        <v>4142.51</v>
      </c>
      <c r="K942" s="2">
        <f>'Raw UKL Elevations'!H41186</f>
        <v>4142.43</v>
      </c>
    </row>
    <row r="943" spans="1:11" x14ac:dyDescent="0.25">
      <c r="A943" s="1">
        <f>'Raw UKL Elevations'!A41187 - (1/60/24)</f>
        <v>42792.999305555553</v>
      </c>
      <c r="B943" s="2">
        <f>'Raw Gauge Flows'!B945</f>
        <v>2160</v>
      </c>
      <c r="C943" s="2">
        <f>'Raw Gauge Flows'!E945</f>
        <v>3920</v>
      </c>
      <c r="D943" s="2">
        <f>'Raw Gauge Flows'!H945</f>
        <v>5260</v>
      </c>
      <c r="E943" s="2">
        <f>'Raw Canal Flows'!B945</f>
        <v>99</v>
      </c>
      <c r="F943" s="2">
        <f>'Raw Canal Flows'!E945</f>
        <v>385</v>
      </c>
      <c r="G943" s="2">
        <f>'Raw Canal Flows'!H945</f>
        <v>214</v>
      </c>
      <c r="H943" s="2">
        <f>'Raw UKL Elevations'!B41187</f>
        <v>4142.3900000000003</v>
      </c>
      <c r="I943" s="2">
        <f>'Raw UKL Elevations'!D41187</f>
        <v>4142.3999999999996</v>
      </c>
      <c r="J943" s="2">
        <f>'Raw UKL Elevations'!F41187</f>
        <v>4142.47</v>
      </c>
      <c r="K943" s="2">
        <f>'Raw UKL Elevations'!H41187</f>
        <v>4142.43</v>
      </c>
    </row>
    <row r="944" spans="1:11" x14ac:dyDescent="0.25">
      <c r="A944" s="1">
        <f>'Raw UKL Elevations'!A41188 - (1/60/24)</f>
        <v>42793.999305555553</v>
      </c>
      <c r="B944" s="2">
        <f>'Raw Gauge Flows'!B946</f>
        <v>1930</v>
      </c>
      <c r="C944" s="2">
        <f>'Raw Gauge Flows'!E946</f>
        <v>3730</v>
      </c>
      <c r="D944" s="2">
        <f>'Raw Gauge Flows'!H946</f>
        <v>4820</v>
      </c>
      <c r="E944" s="2">
        <f>'Raw Canal Flows'!B946</f>
        <v>102</v>
      </c>
      <c r="F944" s="2">
        <f>'Raw Canal Flows'!E946</f>
        <v>391</v>
      </c>
      <c r="G944" s="2">
        <f>'Raw Canal Flows'!H946</f>
        <v>208</v>
      </c>
      <c r="H944" s="2">
        <f>'Raw UKL Elevations'!B41188</f>
        <v>4142.3900000000003</v>
      </c>
      <c r="I944" s="2">
        <f>'Raw UKL Elevations'!D41188</f>
        <v>4142.3900000000003</v>
      </c>
      <c r="J944" s="2">
        <f>'Raw UKL Elevations'!F41188</f>
        <v>4142.46</v>
      </c>
      <c r="K944" s="2">
        <f>'Raw UKL Elevations'!H41188</f>
        <v>4142.42</v>
      </c>
    </row>
    <row r="945" spans="1:11" x14ac:dyDescent="0.25">
      <c r="A945" s="1">
        <f>'Raw UKL Elevations'!A41189 - (1/60/24)</f>
        <v>42794.999305555553</v>
      </c>
      <c r="B945" s="2">
        <f>'Raw Gauge Flows'!B947</f>
        <v>1730</v>
      </c>
      <c r="C945" s="2">
        <f>'Raw Gauge Flows'!E947</f>
        <v>3040</v>
      </c>
      <c r="D945" s="2">
        <f>'Raw Gauge Flows'!H947</f>
        <v>4390</v>
      </c>
      <c r="E945" s="2">
        <f>'Raw Canal Flows'!B947</f>
        <v>99</v>
      </c>
      <c r="F945" s="2">
        <f>'Raw Canal Flows'!E947</f>
        <v>394</v>
      </c>
      <c r="G945" s="2">
        <f>'Raw Canal Flows'!H947</f>
        <v>224</v>
      </c>
      <c r="H945" s="2">
        <f>'Raw UKL Elevations'!B41189</f>
        <v>4142.3500000000004</v>
      </c>
      <c r="I945" s="2">
        <f>'Raw UKL Elevations'!D41189</f>
        <v>4142.3599999999997</v>
      </c>
      <c r="J945" s="2">
        <f>'Raw UKL Elevations'!F41189</f>
        <v>4142.46</v>
      </c>
      <c r="K945" s="2">
        <f>'Raw UKL Elevations'!H41189</f>
        <v>4142.3999999999996</v>
      </c>
    </row>
    <row r="946" spans="1:11" x14ac:dyDescent="0.25">
      <c r="A946" s="1">
        <f>'Raw UKL Elevations'!A41190 - (1/60/24)</f>
        <v>42795.999305555553</v>
      </c>
      <c r="B946" s="2">
        <f>'Raw Gauge Flows'!B948</f>
        <v>1630</v>
      </c>
      <c r="C946" s="2">
        <f>'Raw Gauge Flows'!E948</f>
        <v>2040</v>
      </c>
      <c r="D946" s="2">
        <f>'Raw Gauge Flows'!H948</f>
        <v>3000</v>
      </c>
      <c r="E946" s="2">
        <f>'Raw Canal Flows'!B948</f>
        <v>94</v>
      </c>
      <c r="F946" s="2">
        <f>'Raw Canal Flows'!E948</f>
        <v>235</v>
      </c>
      <c r="G946" s="2">
        <f>'Raw Canal Flows'!H948</f>
        <v>242</v>
      </c>
      <c r="H946" s="2">
        <f>'Raw UKL Elevations'!B41190</f>
        <v>4142.37</v>
      </c>
      <c r="I946" s="2">
        <f>'Raw UKL Elevations'!D41190</f>
        <v>4142.3599999999997</v>
      </c>
      <c r="J946" s="2">
        <f>'Raw UKL Elevations'!F41190</f>
        <v>4142.46</v>
      </c>
      <c r="K946" s="2">
        <f>'Raw UKL Elevations'!H41190</f>
        <v>4142.3999999999996</v>
      </c>
    </row>
    <row r="947" spans="1:11" x14ac:dyDescent="0.25">
      <c r="A947" s="1">
        <f>'Raw UKL Elevations'!A41191 - (1/60/24)</f>
        <v>42796.999305555553</v>
      </c>
      <c r="B947" s="2">
        <f>'Raw Gauge Flows'!B949</f>
        <v>1560</v>
      </c>
      <c r="C947" s="2">
        <f>'Raw Gauge Flows'!E949</f>
        <v>1260</v>
      </c>
      <c r="D947" s="2">
        <f>'Raw Gauge Flows'!H949</f>
        <v>2280</v>
      </c>
      <c r="E947" s="2">
        <f>'Raw Canal Flows'!B949</f>
        <v>96</v>
      </c>
      <c r="F947" s="2">
        <f>'Raw Canal Flows'!E949</f>
        <v>151</v>
      </c>
      <c r="G947" s="2">
        <f>'Raw Canal Flows'!H949</f>
        <v>296</v>
      </c>
      <c r="H947" s="2">
        <f>'Raw UKL Elevations'!B41191</f>
        <v>4142.3599999999997</v>
      </c>
      <c r="I947" s="2">
        <f>'Raw UKL Elevations'!D41191</f>
        <v>4142.3599999999997</v>
      </c>
      <c r="J947" s="2">
        <f>'Raw UKL Elevations'!F41191</f>
        <v>4142.49</v>
      </c>
      <c r="K947" s="2">
        <f>'Raw UKL Elevations'!H41191</f>
        <v>4142.42</v>
      </c>
    </row>
    <row r="948" spans="1:11" x14ac:dyDescent="0.25">
      <c r="A948" s="1">
        <f>'Raw UKL Elevations'!A41192 - (1/60/24)</f>
        <v>42797.999305555553</v>
      </c>
      <c r="B948" s="2">
        <f>'Raw Gauge Flows'!B950</f>
        <v>1540</v>
      </c>
      <c r="C948" s="2">
        <f>'Raw Gauge Flows'!E950</f>
        <v>1450</v>
      </c>
      <c r="D948" s="2">
        <f>'Raw Gauge Flows'!H950</f>
        <v>2390</v>
      </c>
      <c r="E948" s="2">
        <f>'Raw Canal Flows'!B950</f>
        <v>82</v>
      </c>
      <c r="F948" s="2">
        <f>'Raw Canal Flows'!E950</f>
        <v>133</v>
      </c>
      <c r="G948" s="2">
        <f>'Raw Canal Flows'!H950</f>
        <v>369</v>
      </c>
      <c r="H948" s="2">
        <f>'Raw UKL Elevations'!B41192</f>
        <v>4142.3500000000004</v>
      </c>
      <c r="I948" s="2">
        <f>'Raw UKL Elevations'!D41192</f>
        <v>4142.3900000000003</v>
      </c>
      <c r="J948" s="2">
        <f>'Raw UKL Elevations'!F41192</f>
        <v>4142.5200000000004</v>
      </c>
      <c r="K948" s="2">
        <f>'Raw UKL Elevations'!H41192</f>
        <v>4142.45</v>
      </c>
    </row>
    <row r="949" spans="1:11" x14ac:dyDescent="0.25">
      <c r="A949" s="1">
        <f>'Raw UKL Elevations'!A41193 - (1/60/24)</f>
        <v>42798.999305555553</v>
      </c>
      <c r="B949" s="2">
        <f>'Raw Gauge Flows'!B951</f>
        <v>1570</v>
      </c>
      <c r="C949" s="2">
        <f>'Raw Gauge Flows'!E951</f>
        <v>1510</v>
      </c>
      <c r="D949" s="2">
        <f>'Raw Gauge Flows'!H951</f>
        <v>2420</v>
      </c>
      <c r="E949" s="2">
        <f>'Raw Canal Flows'!B951</f>
        <v>69</v>
      </c>
      <c r="F949" s="2">
        <f>'Raw Canal Flows'!E951</f>
        <v>124</v>
      </c>
      <c r="G949" s="2">
        <f>'Raw Canal Flows'!H951</f>
        <v>313</v>
      </c>
      <c r="H949" s="2">
        <f>'Raw UKL Elevations'!B41193</f>
        <v>4142.46</v>
      </c>
      <c r="I949" s="2">
        <f>'Raw UKL Elevations'!D41193</f>
        <v>4142.49</v>
      </c>
      <c r="J949" s="2">
        <f>'Raw UKL Elevations'!F41193</f>
        <v>4142.5200000000004</v>
      </c>
      <c r="K949" s="2">
        <f>'Raw UKL Elevations'!H41193</f>
        <v>4142.5</v>
      </c>
    </row>
    <row r="950" spans="1:11" x14ac:dyDescent="0.25">
      <c r="A950" s="1">
        <f>'Raw UKL Elevations'!A41194 - (1/60/24)</f>
        <v>42799.999305555553</v>
      </c>
      <c r="B950" s="2">
        <f>'Raw Gauge Flows'!B952</f>
        <v>1590</v>
      </c>
      <c r="C950" s="2">
        <f>'Raw Gauge Flows'!E952</f>
        <v>1590</v>
      </c>
      <c r="D950" s="2">
        <f>'Raw Gauge Flows'!H952</f>
        <v>2430</v>
      </c>
      <c r="E950" s="2">
        <f>'Raw Canal Flows'!B952</f>
        <v>66</v>
      </c>
      <c r="F950" s="2">
        <f>'Raw Canal Flows'!E952</f>
        <v>131</v>
      </c>
      <c r="G950" s="2">
        <f>'Raw Canal Flows'!H952</f>
        <v>291</v>
      </c>
      <c r="H950" s="2">
        <f>'Raw UKL Elevations'!B41194</f>
        <v>4142.43</v>
      </c>
      <c r="I950" s="2">
        <f>'Raw UKL Elevations'!D41194</f>
        <v>4142.47</v>
      </c>
      <c r="J950" s="2">
        <f>'Raw UKL Elevations'!F41194</f>
        <v>4142.6400000000003</v>
      </c>
      <c r="K950" s="2">
        <f>'Raw UKL Elevations'!H41194</f>
        <v>4142.55</v>
      </c>
    </row>
    <row r="951" spans="1:11" x14ac:dyDescent="0.25">
      <c r="A951" s="1">
        <f>'Raw UKL Elevations'!A41195 - (1/60/24)</f>
        <v>42800.999305555553</v>
      </c>
      <c r="B951" s="2">
        <f>'Raw Gauge Flows'!B953</f>
        <v>1580</v>
      </c>
      <c r="C951" s="2">
        <f>'Raw Gauge Flows'!E953</f>
        <v>1860</v>
      </c>
      <c r="D951" s="2">
        <f>'Raw Gauge Flows'!H953</f>
        <v>2830</v>
      </c>
      <c r="E951" s="2">
        <f>'Raw Canal Flows'!B953</f>
        <v>72</v>
      </c>
      <c r="F951" s="2">
        <f>'Raw Canal Flows'!E953</f>
        <v>127</v>
      </c>
      <c r="G951" s="2">
        <f>'Raw Canal Flows'!H953</f>
        <v>285</v>
      </c>
      <c r="H951" s="2">
        <f>'Raw UKL Elevations'!B41195</f>
        <v>4142.41</v>
      </c>
      <c r="I951" s="2">
        <f>'Raw UKL Elevations'!D41195</f>
        <v>4142.46</v>
      </c>
      <c r="J951" s="2">
        <f>'Raw UKL Elevations'!F41195</f>
        <v>4142.7</v>
      </c>
      <c r="K951" s="2">
        <f>'Raw UKL Elevations'!H41195</f>
        <v>4142.57</v>
      </c>
    </row>
    <row r="952" spans="1:11" x14ac:dyDescent="0.25">
      <c r="A952" s="1">
        <f>'Raw UKL Elevations'!A41196 - (1/60/24)</f>
        <v>42801.999305555553</v>
      </c>
      <c r="B952" s="2">
        <f>'Raw Gauge Flows'!B954</f>
        <v>1550</v>
      </c>
      <c r="C952" s="2">
        <f>'Raw Gauge Flows'!E954</f>
        <v>2050</v>
      </c>
      <c r="D952" s="2">
        <f>'Raw Gauge Flows'!H954</f>
        <v>2980</v>
      </c>
      <c r="E952" s="2">
        <f>'Raw Canal Flows'!B954</f>
        <v>58</v>
      </c>
      <c r="F952" s="2">
        <f>'Raw Canal Flows'!E954</f>
        <v>120</v>
      </c>
      <c r="G952" s="2">
        <f>'Raw Canal Flows'!H954</f>
        <v>252</v>
      </c>
      <c r="H952" s="2">
        <f>'Raw UKL Elevations'!B41196</f>
        <v>4142.5</v>
      </c>
      <c r="I952" s="2">
        <f>'Raw UKL Elevations'!D41196</f>
        <v>4142.53</v>
      </c>
      <c r="J952" s="2">
        <f>'Raw UKL Elevations'!F41196</f>
        <v>4142.71</v>
      </c>
      <c r="K952" s="2">
        <f>'Raw UKL Elevations'!H41196</f>
        <v>4142.6099999999997</v>
      </c>
    </row>
    <row r="953" spans="1:11" x14ac:dyDescent="0.25">
      <c r="A953" s="1">
        <f>'Raw UKL Elevations'!A41197 - (1/60/24)</f>
        <v>42802.999305555553</v>
      </c>
      <c r="B953" s="2">
        <f>'Raw Gauge Flows'!B955</f>
        <v>1580</v>
      </c>
      <c r="C953" s="2">
        <f>'Raw Gauge Flows'!E955</f>
        <v>2370</v>
      </c>
      <c r="D953" s="2">
        <f>'Raw Gauge Flows'!H955</f>
        <v>3360</v>
      </c>
      <c r="E953" s="2">
        <f>'Raw Canal Flows'!B955</f>
        <v>38</v>
      </c>
      <c r="F953" s="2">
        <f>'Raw Canal Flows'!E955</f>
        <v>110</v>
      </c>
      <c r="G953" s="2">
        <f>'Raw Canal Flows'!H955</f>
        <v>205</v>
      </c>
      <c r="H953" s="2">
        <f>'Raw UKL Elevations'!B41197</f>
        <v>4142.55</v>
      </c>
      <c r="I953" s="2">
        <f>'Raw UKL Elevations'!D41197</f>
        <v>4142.58</v>
      </c>
      <c r="J953" s="2">
        <f>'Raw UKL Elevations'!F41197</f>
        <v>4142.7299999999996</v>
      </c>
      <c r="K953" s="2">
        <f>'Raw UKL Elevations'!H41197</f>
        <v>4142.6400000000003</v>
      </c>
    </row>
    <row r="954" spans="1:11" x14ac:dyDescent="0.25">
      <c r="A954" s="1">
        <f>'Raw UKL Elevations'!A41198 - (1/60/24)</f>
        <v>42803.999305555553</v>
      </c>
      <c r="B954" s="2">
        <f>'Raw Gauge Flows'!B956</f>
        <v>1710</v>
      </c>
      <c r="C954" s="2">
        <f>'Raw Gauge Flows'!E956</f>
        <v>3380</v>
      </c>
      <c r="D954" s="2">
        <f>'Raw Gauge Flows'!H956</f>
        <v>3670</v>
      </c>
      <c r="E954" s="2">
        <f>'Raw Canal Flows'!B956</f>
        <v>32</v>
      </c>
      <c r="F954" s="2">
        <f>'Raw Canal Flows'!E956</f>
        <v>106</v>
      </c>
      <c r="G954" s="2">
        <f>'Raw Canal Flows'!H956</f>
        <v>183</v>
      </c>
      <c r="H954" s="2">
        <f>'Raw UKL Elevations'!B41198</f>
        <v>4142.63</v>
      </c>
      <c r="I954" s="2">
        <f>'Raw UKL Elevations'!D41198</f>
        <v>4142.6400000000003</v>
      </c>
      <c r="J954" s="2">
        <f>'Raw UKL Elevations'!F41198</f>
        <v>4142.72</v>
      </c>
      <c r="K954" s="2">
        <f>'Raw UKL Elevations'!H41198</f>
        <v>4142.67</v>
      </c>
    </row>
    <row r="955" spans="1:11" x14ac:dyDescent="0.25">
      <c r="A955" s="1">
        <f>'Raw UKL Elevations'!A41199 - (1/60/24)</f>
        <v>42804.999305555553</v>
      </c>
      <c r="B955" s="2">
        <f>'Raw Gauge Flows'!B957</f>
        <v>1960</v>
      </c>
      <c r="C955" s="2">
        <f>'Raw Gauge Flows'!E957</f>
        <v>4090</v>
      </c>
      <c r="D955" s="2">
        <f>'Raw Gauge Flows'!H957</f>
        <v>5110</v>
      </c>
      <c r="E955" s="2">
        <f>'Raw Canal Flows'!B957</f>
        <v>32</v>
      </c>
      <c r="F955" s="2">
        <f>'Raw Canal Flows'!E957</f>
        <v>90</v>
      </c>
      <c r="G955" s="2">
        <f>'Raw Canal Flows'!H957</f>
        <v>185</v>
      </c>
      <c r="H955" s="2">
        <f>'Raw UKL Elevations'!B41199</f>
        <v>4142.62</v>
      </c>
      <c r="I955" s="2">
        <f>'Raw UKL Elevations'!D41199</f>
        <v>4142.63</v>
      </c>
      <c r="J955" s="2">
        <f>'Raw UKL Elevations'!F41199</f>
        <v>4142.72</v>
      </c>
      <c r="K955" s="2">
        <f>'Raw UKL Elevations'!H41199</f>
        <v>4142.67</v>
      </c>
    </row>
    <row r="956" spans="1:11" x14ac:dyDescent="0.25">
      <c r="A956" s="1">
        <f>'Raw UKL Elevations'!A41200 - (1/60/24)</f>
        <v>42805.999305555553</v>
      </c>
      <c r="B956" s="2">
        <f>'Raw Gauge Flows'!B958</f>
        <v>2220</v>
      </c>
      <c r="C956" s="2">
        <f>'Raw Gauge Flows'!E958</f>
        <v>4300</v>
      </c>
      <c r="D956" s="2">
        <f>'Raw Gauge Flows'!H958</f>
        <v>5360</v>
      </c>
      <c r="E956" s="2">
        <f>'Raw Canal Flows'!B958</f>
        <v>34</v>
      </c>
      <c r="F956" s="2">
        <f>'Raw Canal Flows'!E958</f>
        <v>95</v>
      </c>
      <c r="G956" s="2">
        <f>'Raw Canal Flows'!H958</f>
        <v>156</v>
      </c>
      <c r="H956" s="2">
        <f>'Raw UKL Elevations'!B41200</f>
        <v>4142.63</v>
      </c>
      <c r="I956" s="2">
        <f>'Raw UKL Elevations'!D41200</f>
        <v>4142.63</v>
      </c>
      <c r="J956" s="2">
        <f>'Raw UKL Elevations'!F41200</f>
        <v>4142.72</v>
      </c>
      <c r="K956" s="2">
        <f>'Raw UKL Elevations'!H41200</f>
        <v>4142.66</v>
      </c>
    </row>
    <row r="957" spans="1:11" x14ac:dyDescent="0.25">
      <c r="A957" s="1">
        <f>'Raw UKL Elevations'!A41201 - (1/60/24)</f>
        <v>42806.999305555553</v>
      </c>
      <c r="B957" s="2">
        <f>'Raw Gauge Flows'!B959</f>
        <v>2410</v>
      </c>
      <c r="C957" s="2">
        <f>'Raw Gauge Flows'!E959</f>
        <v>4790</v>
      </c>
      <c r="D957" s="2">
        <f>'Raw Gauge Flows'!H959</f>
        <v>5680</v>
      </c>
      <c r="E957" s="2">
        <f>'Raw Canal Flows'!B959</f>
        <v>37</v>
      </c>
      <c r="F957" s="2">
        <f>'Raw Canal Flows'!E959</f>
        <v>100</v>
      </c>
      <c r="G957" s="2">
        <f>'Raw Canal Flows'!H959</f>
        <v>198</v>
      </c>
      <c r="H957" s="2">
        <f>'Raw UKL Elevations'!B41201</f>
        <v>4142.62</v>
      </c>
      <c r="I957" s="2">
        <f>'Raw UKL Elevations'!D41201</f>
        <v>4142.62</v>
      </c>
      <c r="J957" s="2">
        <f>'Raw UKL Elevations'!F41201</f>
        <v>4142.71</v>
      </c>
      <c r="K957" s="2">
        <f>'Raw UKL Elevations'!H41201</f>
        <v>4142.6499999999996</v>
      </c>
    </row>
    <row r="958" spans="1:11" x14ac:dyDescent="0.25">
      <c r="A958" s="1">
        <f>'Raw UKL Elevations'!A41202 - (1/60/24)</f>
        <v>42807.999305555553</v>
      </c>
      <c r="B958" s="2">
        <f>'Raw Gauge Flows'!B960</f>
        <v>2620</v>
      </c>
      <c r="C958" s="2">
        <f>'Raw Gauge Flows'!E960</f>
        <v>5520</v>
      </c>
      <c r="D958" s="2">
        <f>'Raw Gauge Flows'!H960</f>
        <v>6890</v>
      </c>
      <c r="E958" s="2">
        <f>'Raw Canal Flows'!B960</f>
        <v>36</v>
      </c>
      <c r="F958" s="2">
        <f>'Raw Canal Flows'!E960</f>
        <v>97</v>
      </c>
      <c r="G958" s="2">
        <f>'Raw Canal Flows'!H960</f>
        <v>212</v>
      </c>
      <c r="H958" s="2">
        <f>'Raw UKL Elevations'!B41202</f>
        <v>4142.58</v>
      </c>
      <c r="I958" s="2">
        <f>'Raw UKL Elevations'!D41202</f>
        <v>4142.6000000000004</v>
      </c>
      <c r="J958" s="2">
        <f>'Raw UKL Elevations'!F41202</f>
        <v>4142.7</v>
      </c>
      <c r="K958" s="2">
        <f>'Raw UKL Elevations'!H41202</f>
        <v>4142.6400000000003</v>
      </c>
    </row>
    <row r="959" spans="1:11" x14ac:dyDescent="0.25">
      <c r="A959" s="1">
        <f>'Raw UKL Elevations'!A41203 - (1/60/24)</f>
        <v>42808.999305555553</v>
      </c>
      <c r="B959" s="2">
        <f>'Raw Gauge Flows'!B961</f>
        <v>2820</v>
      </c>
      <c r="C959" s="2">
        <f>'Raw Gauge Flows'!E961</f>
        <v>5760</v>
      </c>
      <c r="D959" s="2">
        <f>'Raw Gauge Flows'!H961</f>
        <v>7440</v>
      </c>
      <c r="E959" s="2">
        <f>'Raw Canal Flows'!B961</f>
        <v>33</v>
      </c>
      <c r="F959" s="2">
        <f>'Raw Canal Flows'!E961</f>
        <v>86.1</v>
      </c>
      <c r="G959" s="2">
        <f>'Raw Canal Flows'!H961</f>
        <v>153</v>
      </c>
      <c r="H959" s="2">
        <f>'Raw UKL Elevations'!B41203</f>
        <v>4142.49</v>
      </c>
      <c r="I959" s="2">
        <f>'Raw UKL Elevations'!D41203</f>
        <v>4142.55</v>
      </c>
      <c r="J959" s="2">
        <f>'Raw UKL Elevations'!F41203</f>
        <v>4142.7</v>
      </c>
      <c r="K959" s="2">
        <f>'Raw UKL Elevations'!H41203</f>
        <v>4142.62</v>
      </c>
    </row>
    <row r="960" spans="1:11" x14ac:dyDescent="0.25">
      <c r="A960" s="1">
        <f>'Raw UKL Elevations'!A41204 - (1/60/24)</f>
        <v>42809.999305555553</v>
      </c>
      <c r="B960" s="2">
        <f>'Raw Gauge Flows'!B962</f>
        <v>2960</v>
      </c>
      <c r="C960" s="2">
        <f>'Raw Gauge Flows'!E962</f>
        <v>5990</v>
      </c>
      <c r="D960" s="2">
        <f>'Raw Gauge Flows'!H962</f>
        <v>7910</v>
      </c>
      <c r="E960" s="2">
        <f>'Raw Canal Flows'!B962</f>
        <v>30.2</v>
      </c>
      <c r="F960" s="2">
        <f>'Raw Canal Flows'!E962</f>
        <v>90.4</v>
      </c>
      <c r="G960" s="2">
        <f>'Raw Canal Flows'!H962</f>
        <v>177</v>
      </c>
      <c r="H960" s="2">
        <f>'Raw UKL Elevations'!B41204</f>
        <v>4142.58</v>
      </c>
      <c r="I960" s="2">
        <f>'Raw UKL Elevations'!D41204</f>
        <v>4142.59</v>
      </c>
      <c r="J960" s="2">
        <f>'Raw UKL Elevations'!F41204</f>
        <v>4142.66</v>
      </c>
      <c r="K960" s="2">
        <f>'Raw UKL Elevations'!H41204</f>
        <v>4142.6099999999997</v>
      </c>
    </row>
    <row r="961" spans="1:11" x14ac:dyDescent="0.25">
      <c r="A961" s="1">
        <f>'Raw UKL Elevations'!A41205 - (1/60/24)</f>
        <v>42810.999305555553</v>
      </c>
      <c r="B961" s="2">
        <f>'Raw Gauge Flows'!B963</f>
        <v>3050</v>
      </c>
      <c r="C961" s="2">
        <f>'Raw Gauge Flows'!E963</f>
        <v>6060</v>
      </c>
      <c r="D961" s="2">
        <f>'Raw Gauge Flows'!H963</f>
        <v>7970</v>
      </c>
      <c r="E961" s="2">
        <f>'Raw Canal Flows'!B963</f>
        <v>19.899999999999999</v>
      </c>
      <c r="F961" s="2">
        <f>'Raw Canal Flows'!E963</f>
        <v>88.6</v>
      </c>
      <c r="G961" s="2">
        <f>'Raw Canal Flows'!H963</f>
        <v>135</v>
      </c>
      <c r="H961" s="2">
        <f>'Raw UKL Elevations'!B41205</f>
        <v>4142.53</v>
      </c>
      <c r="I961" s="2">
        <f>'Raw UKL Elevations'!D41205</f>
        <v>4142.54</v>
      </c>
      <c r="J961" s="2">
        <f>'Raw UKL Elevations'!F41205</f>
        <v>4142.66</v>
      </c>
      <c r="K961" s="2">
        <f>'Raw UKL Elevations'!H41205</f>
        <v>4142.59</v>
      </c>
    </row>
    <row r="962" spans="1:11" x14ac:dyDescent="0.25">
      <c r="A962" s="1">
        <f>'Raw UKL Elevations'!A41206 - (1/60/24)</f>
        <v>42811.999305555553</v>
      </c>
      <c r="B962" s="2">
        <f>'Raw Gauge Flows'!B964</f>
        <v>3210</v>
      </c>
      <c r="C962" s="2">
        <f>'Raw Gauge Flows'!E964</f>
        <v>6150</v>
      </c>
      <c r="D962" s="2">
        <f>'Raw Gauge Flows'!H964</f>
        <v>8400</v>
      </c>
      <c r="E962" s="2">
        <f>'Raw Canal Flows'!B964</f>
        <v>18.600000000000001</v>
      </c>
      <c r="F962" s="2">
        <f>'Raw Canal Flows'!E964</f>
        <v>92.1</v>
      </c>
      <c r="G962" s="2">
        <f>'Raw Canal Flows'!H964</f>
        <v>134</v>
      </c>
      <c r="H962" s="2">
        <f>'Raw UKL Elevations'!B41206</f>
        <v>4142.47</v>
      </c>
      <c r="I962" s="2">
        <f>'Raw UKL Elevations'!D41206</f>
        <v>4142.51</v>
      </c>
      <c r="J962" s="2">
        <f>'Raw UKL Elevations'!F41206</f>
        <v>4142.67</v>
      </c>
      <c r="K962" s="2">
        <f>'Raw UKL Elevations'!H41206</f>
        <v>4142.59</v>
      </c>
    </row>
    <row r="963" spans="1:11" x14ac:dyDescent="0.25">
      <c r="A963" s="1">
        <f>'Raw UKL Elevations'!A41207 - (1/60/24)</f>
        <v>42812.999305555553</v>
      </c>
      <c r="B963" s="2">
        <f>'Raw Gauge Flows'!B965</f>
        <v>3520</v>
      </c>
      <c r="C963" s="2">
        <f>'Raw Gauge Flows'!E965</f>
        <v>6130</v>
      </c>
      <c r="D963" s="2">
        <f>'Raw Gauge Flows'!H965</f>
        <v>9110</v>
      </c>
      <c r="E963" s="2">
        <f>'Raw Canal Flows'!B965</f>
        <v>18.899999999999999</v>
      </c>
      <c r="F963" s="2">
        <f>'Raw Canal Flows'!E965</f>
        <v>95.6</v>
      </c>
      <c r="G963" s="2">
        <f>'Raw Canal Flows'!H965</f>
        <v>136</v>
      </c>
      <c r="H963" s="2">
        <f>'Raw UKL Elevations'!B41207</f>
        <v>4142.58</v>
      </c>
      <c r="I963" s="2">
        <f>'Raw UKL Elevations'!D41207</f>
        <v>4142.57</v>
      </c>
      <c r="J963" s="2">
        <f>'Raw UKL Elevations'!F41207</f>
        <v>4142.67</v>
      </c>
      <c r="K963" s="2">
        <f>'Raw UKL Elevations'!H41207</f>
        <v>4142.6099999999997</v>
      </c>
    </row>
    <row r="964" spans="1:11" x14ac:dyDescent="0.25">
      <c r="A964" s="1">
        <f>'Raw UKL Elevations'!A41208 - (1/60/24)</f>
        <v>42813.999305555553</v>
      </c>
      <c r="B964" s="2">
        <f>'Raw Gauge Flows'!B966</f>
        <v>3850</v>
      </c>
      <c r="C964" s="2">
        <f>'Raw Gauge Flows'!E966</f>
        <v>6240</v>
      </c>
      <c r="D964" s="2">
        <f>'Raw Gauge Flows'!H966</f>
        <v>9160</v>
      </c>
      <c r="E964" s="2">
        <f>'Raw Canal Flows'!B966</f>
        <v>12.6</v>
      </c>
      <c r="F964" s="2">
        <f>'Raw Canal Flows'!E966</f>
        <v>92.8</v>
      </c>
      <c r="G964" s="2">
        <f>'Raw Canal Flows'!H966</f>
        <v>118</v>
      </c>
      <c r="H964" s="2">
        <f>'Raw UKL Elevations'!B41208</f>
        <v>4142.3599999999997</v>
      </c>
      <c r="I964" s="2">
        <f>'Raw UKL Elevations'!D41208</f>
        <v>4142.4799999999996</v>
      </c>
      <c r="J964" s="2">
        <f>'Raw UKL Elevations'!F41208</f>
        <v>4142.7299999999996</v>
      </c>
      <c r="K964" s="2">
        <f>'Raw UKL Elevations'!H41208</f>
        <v>4142.59</v>
      </c>
    </row>
    <row r="965" spans="1:11" x14ac:dyDescent="0.25">
      <c r="A965" s="1">
        <f>'Raw UKL Elevations'!A41209 - (1/60/24)</f>
        <v>42814.999305555553</v>
      </c>
      <c r="B965" s="2">
        <f>'Raw Gauge Flows'!B967</f>
        <v>4170</v>
      </c>
      <c r="C965" s="2">
        <f>'Raw Gauge Flows'!E967</f>
        <v>6340</v>
      </c>
      <c r="D965" s="2">
        <f>'Raw Gauge Flows'!H967</f>
        <v>9280</v>
      </c>
      <c r="E965" s="2">
        <f>'Raw Canal Flows'!B967</f>
        <v>10.1</v>
      </c>
      <c r="F965" s="2">
        <f>'Raw Canal Flows'!E967</f>
        <v>100</v>
      </c>
      <c r="G965" s="2">
        <f>'Raw Canal Flows'!H967</f>
        <v>138</v>
      </c>
      <c r="H965" s="2">
        <f>'Raw UKL Elevations'!B41209</f>
        <v>4142.38</v>
      </c>
      <c r="I965" s="2">
        <f>'Raw UKL Elevations'!D41209</f>
        <v>4142.4799999999996</v>
      </c>
      <c r="J965" s="2">
        <f>'Raw UKL Elevations'!F41209</f>
        <v>4142.76</v>
      </c>
      <c r="K965" s="2">
        <f>'Raw UKL Elevations'!H41209</f>
        <v>4142.6099999999997</v>
      </c>
    </row>
    <row r="966" spans="1:11" x14ac:dyDescent="0.25">
      <c r="A966" s="1">
        <f>'Raw UKL Elevations'!A41210 - (1/60/24)</f>
        <v>42815.999305555553</v>
      </c>
      <c r="B966" s="2">
        <f>'Raw Gauge Flows'!B968</f>
        <v>4530</v>
      </c>
      <c r="C966" s="2">
        <f>'Raw Gauge Flows'!E968</f>
        <v>6930</v>
      </c>
      <c r="D966" s="2">
        <f>'Raw Gauge Flows'!H968</f>
        <v>9680</v>
      </c>
      <c r="E966" s="2">
        <f>'Raw Canal Flows'!B968</f>
        <v>0</v>
      </c>
      <c r="F966" s="2">
        <f>'Raw Canal Flows'!E968</f>
        <v>87.3</v>
      </c>
      <c r="G966" s="2">
        <f>'Raw Canal Flows'!H968</f>
        <v>191</v>
      </c>
      <c r="H966" s="2">
        <f>'Raw UKL Elevations'!B41210</f>
        <v>4142.6499999999996</v>
      </c>
      <c r="I966" s="2">
        <f>'Raw UKL Elevations'!D41210</f>
        <v>4142.63</v>
      </c>
      <c r="J966" s="2">
        <f>'Raw UKL Elevations'!F41210</f>
        <v>4142.6899999999996</v>
      </c>
      <c r="K966" s="2">
        <f>'Raw UKL Elevations'!H41210</f>
        <v>4142.66</v>
      </c>
    </row>
    <row r="967" spans="1:11" x14ac:dyDescent="0.25">
      <c r="A967" s="1">
        <f>'Raw UKL Elevations'!A41211 - (1/60/24)</f>
        <v>42816.999305555553</v>
      </c>
      <c r="B967" s="2">
        <f>'Raw Gauge Flows'!B969</f>
        <v>4870</v>
      </c>
      <c r="C967" s="2">
        <f>'Raw Gauge Flows'!E969</f>
        <v>7530</v>
      </c>
      <c r="D967" s="2">
        <f>'Raw Gauge Flows'!H969</f>
        <v>10100</v>
      </c>
      <c r="E967" s="2">
        <f>'Raw Canal Flows'!B969</f>
        <v>0</v>
      </c>
      <c r="F967" s="2">
        <f>'Raw Canal Flows'!E969</f>
        <v>60.5</v>
      </c>
      <c r="G967" s="2">
        <f>'Raw Canal Flows'!H969</f>
        <v>228</v>
      </c>
      <c r="H967" s="2">
        <f>'Raw UKL Elevations'!B41211</f>
        <v>4142.49</v>
      </c>
      <c r="I967" s="2">
        <f>'Raw UKL Elevations'!D41211</f>
        <v>4142.55</v>
      </c>
      <c r="J967" s="2">
        <f>'Raw UKL Elevations'!F41211</f>
        <v>4142.76</v>
      </c>
      <c r="K967" s="2">
        <f>'Raw UKL Elevations'!H41211</f>
        <v>4142.6499999999996</v>
      </c>
    </row>
    <row r="968" spans="1:11" x14ac:dyDescent="0.25">
      <c r="A968" s="1">
        <f>'Raw UKL Elevations'!A41212 - (1/60/24)</f>
        <v>42817.999305555553</v>
      </c>
      <c r="B968" s="2">
        <f>'Raw Gauge Flows'!B970</f>
        <v>5070</v>
      </c>
      <c r="C968" s="2">
        <f>'Raw Gauge Flows'!E970</f>
        <v>7260</v>
      </c>
      <c r="D968" s="2">
        <f>'Raw Gauge Flows'!H970</f>
        <v>10100</v>
      </c>
      <c r="E968" s="2">
        <f>'Raw Canal Flows'!B970</f>
        <v>0</v>
      </c>
      <c r="F968" s="2">
        <f>'Raw Canal Flows'!E970</f>
        <v>70.2</v>
      </c>
      <c r="G968" s="2">
        <f>'Raw Canal Flows'!H970</f>
        <v>222</v>
      </c>
      <c r="H968" s="2">
        <f>'Raw UKL Elevations'!B41212</f>
        <v>4142.3999999999996</v>
      </c>
      <c r="I968" s="2">
        <f>'Raw UKL Elevations'!D41212</f>
        <v>4142.51</v>
      </c>
      <c r="J968" s="2">
        <f>'Raw UKL Elevations'!F41212</f>
        <v>4142.8</v>
      </c>
      <c r="K968" s="2">
        <f>'Raw UKL Elevations'!H41212</f>
        <v>4142.66</v>
      </c>
    </row>
    <row r="969" spans="1:11" x14ac:dyDescent="0.25">
      <c r="A969" s="1">
        <f>'Raw UKL Elevations'!A41213 - (1/60/24)</f>
        <v>42818.999305555553</v>
      </c>
      <c r="B969" s="2">
        <f>'Raw Gauge Flows'!B971</f>
        <v>5070</v>
      </c>
      <c r="C969" s="2">
        <f>'Raw Gauge Flows'!E971</f>
        <v>7060</v>
      </c>
      <c r="D969" s="2">
        <f>'Raw Gauge Flows'!H971</f>
        <v>9840</v>
      </c>
      <c r="E969" s="2">
        <f>'Raw Canal Flows'!B971</f>
        <v>0</v>
      </c>
      <c r="F969" s="2">
        <f>'Raw Canal Flows'!E971</f>
        <v>101</v>
      </c>
      <c r="G969" s="2">
        <f>'Raw Canal Flows'!H971</f>
        <v>232</v>
      </c>
      <c r="H969" s="2">
        <f>'Raw UKL Elevations'!B41213</f>
        <v>4142.6099999999997</v>
      </c>
      <c r="I969" s="2">
        <f>'Raw UKL Elevations'!D41213</f>
        <v>4142.63</v>
      </c>
      <c r="J969" s="2">
        <f>'Raw UKL Elevations'!F41213</f>
        <v>4142.75</v>
      </c>
      <c r="K969" s="2">
        <f>'Raw UKL Elevations'!H41213</f>
        <v>4142.68</v>
      </c>
    </row>
    <row r="970" spans="1:11" x14ac:dyDescent="0.25">
      <c r="A970" s="1">
        <f>'Raw UKL Elevations'!A41214 - (1/60/24)</f>
        <v>42819.999305555553</v>
      </c>
      <c r="B970" s="2">
        <f>'Raw Gauge Flows'!B972</f>
        <v>4890</v>
      </c>
      <c r="C970" s="2">
        <f>'Raw Gauge Flows'!E972</f>
        <v>6970</v>
      </c>
      <c r="D970" s="2">
        <f>'Raw Gauge Flows'!H972</f>
        <v>9290</v>
      </c>
      <c r="E970" s="2">
        <f>'Raw Canal Flows'!B972</f>
        <v>0</v>
      </c>
      <c r="F970" s="2">
        <f>'Raw Canal Flows'!E972</f>
        <v>67.5</v>
      </c>
      <c r="G970" s="2">
        <f>'Raw Canal Flows'!H972</f>
        <v>141</v>
      </c>
      <c r="H970" s="2">
        <f>'Raw UKL Elevations'!B41214</f>
        <v>4142.5600000000004</v>
      </c>
      <c r="I970" s="2">
        <f>'Raw UKL Elevations'!D41214</f>
        <v>4142.6000000000004</v>
      </c>
      <c r="J970" s="2">
        <f>'Raw UKL Elevations'!F41214</f>
        <v>4142.7700000000004</v>
      </c>
      <c r="K970" s="2">
        <f>'Raw UKL Elevations'!H41214</f>
        <v>4142.68</v>
      </c>
    </row>
    <row r="971" spans="1:11" x14ac:dyDescent="0.25">
      <c r="A971" s="1">
        <f>'Raw UKL Elevations'!A41215 - (1/60/24)</f>
        <v>42820.999305555553</v>
      </c>
      <c r="B971" s="2">
        <f>'Raw Gauge Flows'!B973</f>
        <v>4650</v>
      </c>
      <c r="C971" s="2">
        <f>'Raw Gauge Flows'!E973</f>
        <v>7360</v>
      </c>
      <c r="D971" s="2">
        <f>'Raw Gauge Flows'!H973</f>
        <v>9300</v>
      </c>
      <c r="E971" s="2">
        <f>'Raw Canal Flows'!B973</f>
        <v>0</v>
      </c>
      <c r="F971" s="2">
        <f>'Raw Canal Flows'!E973</f>
        <v>32.1</v>
      </c>
      <c r="G971" s="2">
        <f>'Raw Canal Flows'!H973</f>
        <v>140</v>
      </c>
      <c r="H971" s="2">
        <f>'Raw UKL Elevations'!B41215</f>
        <v>4142.7</v>
      </c>
      <c r="I971" s="2">
        <f>'Raw UKL Elevations'!D41215</f>
        <v>4142.68</v>
      </c>
      <c r="J971" s="2">
        <f>'Raw UKL Elevations'!F41215</f>
        <v>4142.6899999999996</v>
      </c>
      <c r="K971" s="2">
        <f>'Raw UKL Elevations'!H41215</f>
        <v>4142.6899999999996</v>
      </c>
    </row>
    <row r="972" spans="1:11" x14ac:dyDescent="0.25">
      <c r="A972" s="1">
        <f>'Raw UKL Elevations'!A41216 - (1/60/24)</f>
        <v>42821.999305555553</v>
      </c>
      <c r="B972" s="2">
        <f>'Raw Gauge Flows'!B974</f>
        <v>4280</v>
      </c>
      <c r="C972" s="2">
        <f>'Raw Gauge Flows'!E974</f>
        <v>7250</v>
      </c>
      <c r="D972" s="2">
        <f>'Raw Gauge Flows'!H974</f>
        <v>9380</v>
      </c>
      <c r="E972" s="2">
        <f>'Raw Canal Flows'!B974</f>
        <v>0</v>
      </c>
      <c r="F972" s="2">
        <f>'Raw Canal Flows'!E974</f>
        <v>32.1</v>
      </c>
      <c r="G972" s="2">
        <f>'Raw Canal Flows'!H974</f>
        <v>204</v>
      </c>
      <c r="H972" s="2">
        <f>'Raw UKL Elevations'!B41216</f>
        <v>4142.63</v>
      </c>
      <c r="I972" s="2">
        <f>'Raw UKL Elevations'!D41216</f>
        <v>4142.6400000000003</v>
      </c>
      <c r="J972" s="2">
        <f>'Raw UKL Elevations'!F41216</f>
        <v>4142.7299999999996</v>
      </c>
      <c r="K972" s="2">
        <f>'Raw UKL Elevations'!H41216</f>
        <v>4142.67</v>
      </c>
    </row>
    <row r="973" spans="1:11" x14ac:dyDescent="0.25">
      <c r="A973" s="1">
        <f>'Raw UKL Elevations'!A41217 - (1/60/24)</f>
        <v>42822.999305555553</v>
      </c>
      <c r="B973" s="2">
        <f>'Raw Gauge Flows'!B975</f>
        <v>3990</v>
      </c>
      <c r="C973" s="2">
        <f>'Raw Gauge Flows'!E975</f>
        <v>6280</v>
      </c>
      <c r="D973" s="2">
        <f>'Raw Gauge Flows'!H975</f>
        <v>8820</v>
      </c>
      <c r="E973" s="2">
        <f>'Raw Canal Flows'!B975</f>
        <v>0</v>
      </c>
      <c r="F973" s="2">
        <f>'Raw Canal Flows'!E975</f>
        <v>29.8</v>
      </c>
      <c r="G973" s="2">
        <f>'Raw Canal Flows'!H975</f>
        <v>154</v>
      </c>
      <c r="H973" s="2">
        <f>'Raw UKL Elevations'!B41217</f>
        <v>4142.55</v>
      </c>
      <c r="I973" s="2">
        <f>'Raw UKL Elevations'!D41217</f>
        <v>4142.59</v>
      </c>
      <c r="J973" s="2">
        <f>'Raw UKL Elevations'!F41217</f>
        <v>4142.72</v>
      </c>
      <c r="K973" s="2">
        <f>'Raw UKL Elevations'!H41217</f>
        <v>4142.6499999999996</v>
      </c>
    </row>
    <row r="974" spans="1:11" x14ac:dyDescent="0.25">
      <c r="A974" s="1">
        <f>'Raw UKL Elevations'!A41218 - (1/60/24)</f>
        <v>42823.999305555553</v>
      </c>
      <c r="B974" s="2">
        <f>'Raw Gauge Flows'!B976</f>
        <v>3840</v>
      </c>
      <c r="C974" s="2">
        <f>'Raw Gauge Flows'!E976</f>
        <v>4990</v>
      </c>
      <c r="D974" s="2">
        <f>'Raw Gauge Flows'!H976</f>
        <v>7070</v>
      </c>
      <c r="E974" s="2">
        <f>'Raw Canal Flows'!B976</f>
        <v>0</v>
      </c>
      <c r="F974" s="2">
        <f>'Raw Canal Flows'!E976</f>
        <v>12.3</v>
      </c>
      <c r="G974" s="2">
        <f>'Raw Canal Flows'!H976</f>
        <v>145</v>
      </c>
      <c r="H974" s="2">
        <f>'Raw UKL Elevations'!B41218</f>
        <v>4143</v>
      </c>
      <c r="I974" s="2">
        <f>'Raw UKL Elevations'!D41218</f>
        <v>4142.82</v>
      </c>
      <c r="J974" s="2">
        <f>'Raw UKL Elevations'!F41218</f>
        <v>4142.6400000000003</v>
      </c>
      <c r="K974" s="2">
        <f>'Raw UKL Elevations'!H41218</f>
        <v>4142.7299999999996</v>
      </c>
    </row>
    <row r="975" spans="1:11" x14ac:dyDescent="0.25">
      <c r="A975" s="1">
        <f>'Raw UKL Elevations'!A41219 - (1/60/24)</f>
        <v>42824.999305555553</v>
      </c>
      <c r="B975" s="2">
        <f>'Raw Gauge Flows'!B977</f>
        <v>3620</v>
      </c>
      <c r="C975" s="2">
        <f>'Raw Gauge Flows'!E977</f>
        <v>4520</v>
      </c>
      <c r="D975" s="2">
        <f>'Raw Gauge Flows'!H977</f>
        <v>6100</v>
      </c>
      <c r="E975" s="2">
        <f>'Raw Canal Flows'!B977</f>
        <v>0</v>
      </c>
      <c r="F975" s="2">
        <f>'Raw Canal Flows'!E977</f>
        <v>24</v>
      </c>
      <c r="G975" s="2">
        <f>'Raw Canal Flows'!H977</f>
        <v>171</v>
      </c>
      <c r="H975" s="2">
        <f>'Raw UKL Elevations'!B41219</f>
        <v>4142.78</v>
      </c>
      <c r="I975" s="2">
        <f>'Raw UKL Elevations'!D41219</f>
        <v>4142.7299999999996</v>
      </c>
      <c r="J975" s="2">
        <f>'Raw UKL Elevations'!F41219</f>
        <v>4142.74</v>
      </c>
      <c r="K975" s="2">
        <f>'Raw UKL Elevations'!H41219</f>
        <v>4142.7299999999996</v>
      </c>
    </row>
    <row r="976" spans="1:11" x14ac:dyDescent="0.25">
      <c r="A976" s="1">
        <f>'Raw UKL Elevations'!A41220 - (1/60/24)</f>
        <v>42825.999305555553</v>
      </c>
      <c r="B976" s="2">
        <f>'Raw Gauge Flows'!B978</f>
        <v>3400</v>
      </c>
      <c r="C976" s="2">
        <f>'Raw Gauge Flows'!E978</f>
        <v>4320</v>
      </c>
      <c r="D976" s="2">
        <f>'Raw Gauge Flows'!H978</f>
        <v>5610</v>
      </c>
      <c r="E976" s="2">
        <f>'Raw Canal Flows'!B978</f>
        <v>0</v>
      </c>
      <c r="F976" s="2">
        <f>'Raw Canal Flows'!E978</f>
        <v>34.4</v>
      </c>
      <c r="G976" s="2">
        <f>'Raw Canal Flows'!H978</f>
        <v>163</v>
      </c>
      <c r="H976" s="2">
        <f>'Raw UKL Elevations'!B41220</f>
        <v>4142.75</v>
      </c>
      <c r="I976" s="2">
        <f>'Raw UKL Elevations'!D41220</f>
        <v>4142.72</v>
      </c>
      <c r="J976" s="2">
        <f>'Raw UKL Elevations'!F41220</f>
        <v>4142.7700000000004</v>
      </c>
      <c r="K976" s="2">
        <f>'Raw UKL Elevations'!H41220</f>
        <v>4142.74</v>
      </c>
    </row>
    <row r="977" spans="1:11" x14ac:dyDescent="0.25">
      <c r="A977" s="1">
        <f>'Raw UKL Elevations'!A41221 - (1/60/24)</f>
        <v>42826.999305555553</v>
      </c>
      <c r="B977" s="2">
        <f>'Raw Gauge Flows'!B979</f>
        <v>3280</v>
      </c>
      <c r="C977" s="2">
        <f>'Raw Gauge Flows'!E979</f>
        <v>4180</v>
      </c>
      <c r="D977" s="2">
        <f>'Raw Gauge Flows'!H979</f>
        <v>5400</v>
      </c>
      <c r="E977" s="2">
        <f>'Raw Canal Flows'!B979</f>
        <v>0</v>
      </c>
      <c r="F977" s="2">
        <f>'Raw Canal Flows'!E979</f>
        <v>28</v>
      </c>
      <c r="G977" s="2">
        <f>'Raw Canal Flows'!H979</f>
        <v>137</v>
      </c>
      <c r="H977" s="2">
        <f>'Raw UKL Elevations'!B41221</f>
        <v>4142.84</v>
      </c>
      <c r="I977" s="2">
        <f>'Raw UKL Elevations'!D41221</f>
        <v>4142.76</v>
      </c>
      <c r="J977" s="2">
        <f>'Raw UKL Elevations'!F41221</f>
        <v>4142.76</v>
      </c>
      <c r="K977" s="2">
        <f>'Raw UKL Elevations'!H41221</f>
        <v>4142.76</v>
      </c>
    </row>
    <row r="978" spans="1:11" x14ac:dyDescent="0.25">
      <c r="A978" s="1">
        <f>'Raw UKL Elevations'!A41222 - (1/60/24)</f>
        <v>42827.999305555553</v>
      </c>
      <c r="B978" s="2">
        <f>'Raw Gauge Flows'!B980</f>
        <v>3277</v>
      </c>
      <c r="C978" s="2">
        <f>'Raw Gauge Flows'!E980</f>
        <v>4080</v>
      </c>
      <c r="D978" s="2">
        <f>'Raw Gauge Flows'!H980</f>
        <v>5340</v>
      </c>
      <c r="E978" s="2">
        <f>'Raw Canal Flows'!B980</f>
        <v>0</v>
      </c>
      <c r="F978" s="2">
        <f>'Raw Canal Flows'!E980</f>
        <v>30.6</v>
      </c>
      <c r="G978" s="2">
        <f>'Raw Canal Flows'!H980</f>
        <v>139</v>
      </c>
      <c r="H978" s="2">
        <f>'Raw UKL Elevations'!B41222</f>
        <v>4142.78</v>
      </c>
      <c r="I978" s="2">
        <f>'Raw UKL Elevations'!D41222</f>
        <v>4142.74</v>
      </c>
      <c r="J978" s="2">
        <f>'Raw UKL Elevations'!F41222</f>
        <v>4142.79</v>
      </c>
      <c r="K978" s="2">
        <f>'Raw UKL Elevations'!H41222</f>
        <v>4142.76</v>
      </c>
    </row>
    <row r="979" spans="1:11" x14ac:dyDescent="0.25">
      <c r="A979" s="1">
        <f>'Raw UKL Elevations'!A41223 - (1/60/24)</f>
        <v>42828.999305555553</v>
      </c>
      <c r="B979" s="2">
        <f>'Raw Gauge Flows'!B981</f>
        <v>3260</v>
      </c>
      <c r="C979" s="2">
        <f>'Raw Gauge Flows'!E981</f>
        <v>3760</v>
      </c>
      <c r="D979" s="2">
        <f>'Raw Gauge Flows'!H981</f>
        <v>5060</v>
      </c>
      <c r="E979" s="2">
        <f>'Raw Canal Flows'!B981</f>
        <v>0</v>
      </c>
      <c r="F979" s="2">
        <f>'Raw Canal Flows'!E981</f>
        <v>29.9</v>
      </c>
      <c r="G979" s="2">
        <f>'Raw Canal Flows'!H981</f>
        <v>137</v>
      </c>
      <c r="H979" s="2">
        <f>'Raw UKL Elevations'!B41223</f>
        <v>4142.72</v>
      </c>
      <c r="I979" s="2">
        <f>'Raw UKL Elevations'!D41223</f>
        <v>4142.72</v>
      </c>
      <c r="J979" s="2">
        <f>'Raw UKL Elevations'!F41223</f>
        <v>4142.83</v>
      </c>
      <c r="K979" s="2">
        <f>'Raw UKL Elevations'!H41223</f>
        <v>4142.76</v>
      </c>
    </row>
    <row r="980" spans="1:11" x14ac:dyDescent="0.25">
      <c r="A980" s="1">
        <f>'Raw UKL Elevations'!A41224 - (1/60/24)</f>
        <v>42829.999305555553</v>
      </c>
      <c r="B980" s="2">
        <f>'Raw Gauge Flows'!B982</f>
        <v>3140</v>
      </c>
      <c r="C980" s="2">
        <f>'Raw Gauge Flows'!E982</f>
        <v>3450</v>
      </c>
      <c r="D980" s="2">
        <f>'Raw Gauge Flows'!H982</f>
        <v>4260</v>
      </c>
      <c r="E980" s="2">
        <f>'Raw Canal Flows'!B982</f>
        <v>0</v>
      </c>
      <c r="F980" s="2">
        <f>'Raw Canal Flows'!E982</f>
        <v>23.7</v>
      </c>
      <c r="G980" s="2">
        <f>'Raw Canal Flows'!H982</f>
        <v>123</v>
      </c>
      <c r="H980" s="2">
        <f>'Raw UKL Elevations'!B41224</f>
        <v>4142.63</v>
      </c>
      <c r="I980" s="2">
        <f>'Raw UKL Elevations'!D41224</f>
        <v>4142.6899999999996</v>
      </c>
      <c r="J980" s="2">
        <f>'Raw UKL Elevations'!F41224</f>
        <v>4142.8599999999997</v>
      </c>
      <c r="K980" s="2">
        <f>'Raw UKL Elevations'!H41224</f>
        <v>4142.78</v>
      </c>
    </row>
    <row r="981" spans="1:11" x14ac:dyDescent="0.25">
      <c r="A981" s="1">
        <f>'Raw UKL Elevations'!A41225 - (1/60/24)</f>
        <v>42830.999305555553</v>
      </c>
      <c r="B981" s="2">
        <f>'Raw Gauge Flows'!B983</f>
        <v>2990</v>
      </c>
      <c r="C981" s="2">
        <f>'Raw Gauge Flows'!E983</f>
        <v>3090</v>
      </c>
      <c r="D981" s="2">
        <f>'Raw Gauge Flows'!H983</f>
        <v>3830</v>
      </c>
      <c r="E981" s="2">
        <f>'Raw Canal Flows'!B983</f>
        <v>0</v>
      </c>
      <c r="F981" s="2">
        <f>'Raw Canal Flows'!E983</f>
        <v>24.6</v>
      </c>
      <c r="G981" s="2">
        <f>'Raw Canal Flows'!H983</f>
        <v>114</v>
      </c>
      <c r="H981" s="2">
        <f>'Raw UKL Elevations'!B41225</f>
        <v>4142.29</v>
      </c>
      <c r="I981" s="2">
        <f>'Raw UKL Elevations'!D41225</f>
        <v>4142.51</v>
      </c>
      <c r="J981" s="2">
        <f>'Raw UKL Elevations'!F41225</f>
        <v>4143.03</v>
      </c>
      <c r="K981" s="2">
        <f>'Raw UKL Elevations'!H41225</f>
        <v>4142.74</v>
      </c>
    </row>
    <row r="982" spans="1:11" x14ac:dyDescent="0.25">
      <c r="A982" s="1">
        <f>'Raw UKL Elevations'!A41226 - (1/60/24)</f>
        <v>42831.999305555553</v>
      </c>
      <c r="B982" s="2">
        <f>'Raw Gauge Flows'!B984</f>
        <v>2850</v>
      </c>
      <c r="C982" s="2">
        <f>'Raw Gauge Flows'!E984</f>
        <v>2520</v>
      </c>
      <c r="D982" s="2">
        <f>'Raw Gauge Flows'!H984</f>
        <v>3830</v>
      </c>
      <c r="E982" s="2">
        <f>'Raw Canal Flows'!B984</f>
        <v>0</v>
      </c>
      <c r="F982" s="2">
        <f>'Raw Canal Flows'!E984</f>
        <v>20.9</v>
      </c>
      <c r="G982" s="2">
        <f>'Raw Canal Flows'!H984</f>
        <v>68</v>
      </c>
      <c r="H982" s="2">
        <f>'Raw UKL Elevations'!B41226</f>
        <v>4142.57</v>
      </c>
      <c r="I982" s="2">
        <f>'Raw UKL Elevations'!D41226</f>
        <v>4142.6899999999996</v>
      </c>
      <c r="J982" s="2">
        <f>'Raw UKL Elevations'!F41226</f>
        <v>4142.91</v>
      </c>
      <c r="K982" s="2">
        <f>'Raw UKL Elevations'!H41226</f>
        <v>4142.8</v>
      </c>
    </row>
    <row r="983" spans="1:11" x14ac:dyDescent="0.25">
      <c r="A983" s="1">
        <f>'Raw UKL Elevations'!A41227 - (1/60/24)</f>
        <v>42832.999305555553</v>
      </c>
      <c r="B983" s="2">
        <f>'Raw Gauge Flows'!B985</f>
        <v>2710</v>
      </c>
      <c r="C983" s="2">
        <f>'Raw Gauge Flows'!E985</f>
        <v>3120</v>
      </c>
      <c r="D983" s="2">
        <f>'Raw Gauge Flows'!H985</f>
        <v>3860</v>
      </c>
      <c r="E983" s="2">
        <f>'Raw Canal Flows'!B985</f>
        <v>0</v>
      </c>
      <c r="F983" s="2">
        <f>'Raw Canal Flows'!E985</f>
        <v>45.1</v>
      </c>
      <c r="G983" s="2">
        <f>'Raw Canal Flows'!H985</f>
        <v>59.5</v>
      </c>
      <c r="H983" s="2">
        <f>'Raw UKL Elevations'!B41227</f>
        <v>4142.8900000000003</v>
      </c>
      <c r="I983" s="2">
        <f>'Raw UKL Elevations'!D41227</f>
        <v>4142.87</v>
      </c>
      <c r="J983" s="2">
        <f>'Raw UKL Elevations'!F41227</f>
        <v>4142.88</v>
      </c>
      <c r="K983" s="2">
        <f>'Raw UKL Elevations'!H41227</f>
        <v>4142.87</v>
      </c>
    </row>
    <row r="984" spans="1:11" x14ac:dyDescent="0.25">
      <c r="A984" s="1">
        <f>'Raw UKL Elevations'!A41228 - (1/60/24)</f>
        <v>42833.999305555553</v>
      </c>
      <c r="B984" s="2">
        <f>'Raw Gauge Flows'!B986</f>
        <v>2620</v>
      </c>
      <c r="C984" s="2">
        <f>'Raw Gauge Flows'!E986</f>
        <v>3450</v>
      </c>
      <c r="D984" s="2">
        <f>'Raw Gauge Flows'!H986</f>
        <v>4250</v>
      </c>
      <c r="E984" s="2">
        <f>'Raw Canal Flows'!B986</f>
        <v>0</v>
      </c>
      <c r="F984" s="2">
        <f>'Raw Canal Flows'!E986</f>
        <v>55.3</v>
      </c>
      <c r="G984" s="2">
        <f>'Raw Canal Flows'!H986</f>
        <v>20.399999999999999</v>
      </c>
      <c r="H984" s="2">
        <f>'Raw UKL Elevations'!B41228</f>
        <v>4142.72</v>
      </c>
      <c r="I984" s="2">
        <f>'Raw UKL Elevations'!D41228</f>
        <v>4142.78</v>
      </c>
      <c r="J984" s="2">
        <f>'Raw UKL Elevations'!F41228</f>
        <v>4142.97</v>
      </c>
      <c r="K984" s="2">
        <f>'Raw UKL Elevations'!H41228</f>
        <v>4142.87</v>
      </c>
    </row>
    <row r="985" spans="1:11" x14ac:dyDescent="0.25">
      <c r="A985" s="1">
        <f>'Raw UKL Elevations'!A41229 - (1/60/24)</f>
        <v>42834.999305555553</v>
      </c>
      <c r="B985" s="2">
        <f>'Raw Gauge Flows'!B987</f>
        <v>2600</v>
      </c>
      <c r="C985" s="2">
        <f>'Raw Gauge Flows'!E987</f>
        <v>3610</v>
      </c>
      <c r="D985" s="2">
        <f>'Raw Gauge Flows'!H987</f>
        <v>4291</v>
      </c>
      <c r="E985" s="2">
        <f>'Raw Canal Flows'!B987</f>
        <v>0</v>
      </c>
      <c r="F985" s="2">
        <f>'Raw Canal Flows'!E987</f>
        <v>49.9</v>
      </c>
      <c r="G985" s="2">
        <f>'Raw Canal Flows'!H987</f>
        <v>58.1</v>
      </c>
      <c r="H985" s="2">
        <f>'Raw UKL Elevations'!B41229</f>
        <v>4142.8599999999997</v>
      </c>
      <c r="I985" s="2">
        <f>'Raw UKL Elevations'!D41229</f>
        <v>4142.8599999999997</v>
      </c>
      <c r="J985" s="2">
        <f>'Raw UKL Elevations'!F41229</f>
        <v>4142.9399999999996</v>
      </c>
      <c r="K985" s="2">
        <f>'Raw UKL Elevations'!H41229</f>
        <v>4142.8900000000003</v>
      </c>
    </row>
    <row r="986" spans="1:11" x14ac:dyDescent="0.25">
      <c r="A986" s="1">
        <f>'Raw UKL Elevations'!A41230 - (1/60/24)</f>
        <v>42835.999305555553</v>
      </c>
      <c r="B986" s="2">
        <f>'Raw Gauge Flows'!B988</f>
        <v>2640</v>
      </c>
      <c r="C986" s="2">
        <f>'Raw Gauge Flows'!E988</f>
        <v>4140</v>
      </c>
      <c r="D986" s="2">
        <f>'Raw Gauge Flows'!H988</f>
        <v>5032</v>
      </c>
      <c r="E986" s="2">
        <f>'Raw Canal Flows'!B988</f>
        <v>0</v>
      </c>
      <c r="F986" s="2">
        <f>'Raw Canal Flows'!E988</f>
        <v>46.4</v>
      </c>
      <c r="G986" s="2">
        <f>'Raw Canal Flows'!H988</f>
        <v>45.3</v>
      </c>
      <c r="H986" s="2">
        <f>'Raw UKL Elevations'!B41230</f>
        <v>4142.68</v>
      </c>
      <c r="I986" s="2">
        <f>'Raw UKL Elevations'!D41230</f>
        <v>4142.7700000000004</v>
      </c>
      <c r="J986" s="2">
        <f>'Raw UKL Elevations'!F41230</f>
        <v>4143.01</v>
      </c>
      <c r="K986" s="2">
        <f>'Raw UKL Elevations'!H41230</f>
        <v>4142.87</v>
      </c>
    </row>
    <row r="987" spans="1:11" x14ac:dyDescent="0.25">
      <c r="A987" s="1">
        <f>'Raw UKL Elevations'!A41231 - (1/60/24)</f>
        <v>42836.999305555553</v>
      </c>
      <c r="B987" s="2">
        <f>'Raw Gauge Flows'!B989</f>
        <v>2720</v>
      </c>
      <c r="C987" s="2">
        <f>'Raw Gauge Flows'!E989</f>
        <v>4910</v>
      </c>
      <c r="D987" s="2">
        <f>'Raw Gauge Flows'!H989</f>
        <v>5760</v>
      </c>
      <c r="E987" s="2">
        <f>'Raw Canal Flows'!B989</f>
        <v>0</v>
      </c>
      <c r="F987" s="2">
        <f>'Raw Canal Flows'!E989</f>
        <v>45.6</v>
      </c>
      <c r="G987" s="2">
        <f>'Raw Canal Flows'!H989</f>
        <v>28.3</v>
      </c>
      <c r="H987" s="2">
        <f>'Raw UKL Elevations'!B41231</f>
        <v>4142.7</v>
      </c>
      <c r="I987" s="2">
        <f>'Raw UKL Elevations'!D41231</f>
        <v>4142.78</v>
      </c>
      <c r="J987" s="2">
        <f>'Raw UKL Elevations'!F41231</f>
        <v>4142.9799999999996</v>
      </c>
      <c r="K987" s="2">
        <f>'Raw UKL Elevations'!H41231</f>
        <v>4142.88</v>
      </c>
    </row>
    <row r="988" spans="1:11" x14ac:dyDescent="0.25">
      <c r="A988" s="1">
        <f>'Raw UKL Elevations'!A41232 - (1/60/24)</f>
        <v>42837.999305555553</v>
      </c>
      <c r="B988" s="2">
        <f>'Raw Gauge Flows'!B990</f>
        <v>2800</v>
      </c>
      <c r="C988" s="2">
        <f>'Raw Gauge Flows'!E990</f>
        <v>5220</v>
      </c>
      <c r="D988" s="2">
        <f>'Raw Gauge Flows'!H990</f>
        <v>6640</v>
      </c>
      <c r="E988" s="2">
        <f>'Raw Canal Flows'!B990</f>
        <v>0</v>
      </c>
      <c r="F988" s="2">
        <f>'Raw Canal Flows'!E990</f>
        <v>46.6</v>
      </c>
      <c r="G988" s="2">
        <f>'Raw Canal Flows'!H990</f>
        <v>4.01</v>
      </c>
      <c r="H988" s="2">
        <f>'Raw UKL Elevations'!B41232</f>
        <v>4142.8999999999996</v>
      </c>
      <c r="I988" s="2">
        <f>'Raw UKL Elevations'!D41232</f>
        <v>4142.8900000000003</v>
      </c>
      <c r="J988" s="2">
        <f>'Raw UKL Elevations'!F41232</f>
        <v>4142.92</v>
      </c>
      <c r="K988" s="2">
        <f>'Raw UKL Elevations'!H41232</f>
        <v>4142.8999999999996</v>
      </c>
    </row>
    <row r="989" spans="1:11" x14ac:dyDescent="0.25">
      <c r="A989" s="1">
        <f>'Raw UKL Elevations'!A41233 - (1/60/24)</f>
        <v>42838.999305555553</v>
      </c>
      <c r="B989" s="2">
        <f>'Raw Gauge Flows'!B991</f>
        <v>2780</v>
      </c>
      <c r="C989" s="2">
        <f>'Raw Gauge Flows'!E991</f>
        <v>5510</v>
      </c>
      <c r="D989" s="2">
        <f>'Raw Gauge Flows'!H991</f>
        <v>6860</v>
      </c>
      <c r="E989" s="2">
        <f>'Raw Canal Flows'!B991</f>
        <v>0</v>
      </c>
      <c r="F989" s="2">
        <f>'Raw Canal Flows'!E991</f>
        <v>44.7</v>
      </c>
      <c r="G989" s="2">
        <f>'Raw Canal Flows'!H991</f>
        <v>53.1</v>
      </c>
      <c r="H989" s="2">
        <f>'Raw UKL Elevations'!B41233</f>
        <v>4142.8500000000004</v>
      </c>
      <c r="I989" s="2">
        <f>'Raw UKL Elevations'!D41233</f>
        <v>4142.84</v>
      </c>
      <c r="J989" s="2">
        <f>'Raw UKL Elevations'!F41233</f>
        <v>4142.92</v>
      </c>
      <c r="K989" s="2">
        <f>'Raw UKL Elevations'!H41233</f>
        <v>4142.87</v>
      </c>
    </row>
    <row r="990" spans="1:11" x14ac:dyDescent="0.25">
      <c r="A990" s="1">
        <f>'Raw UKL Elevations'!A41234 - (1/60/24)</f>
        <v>42839.999305555553</v>
      </c>
      <c r="B990" s="2">
        <f>'Raw Gauge Flows'!B992</f>
        <v>2700</v>
      </c>
      <c r="C990" s="2">
        <f>'Raw Gauge Flows'!E992</f>
        <v>5780</v>
      </c>
      <c r="D990" s="2">
        <f>'Raw Gauge Flows'!H992</f>
        <v>6900</v>
      </c>
      <c r="E990" s="2">
        <f>'Raw Canal Flows'!B992</f>
        <v>0</v>
      </c>
      <c r="F990" s="2">
        <f>'Raw Canal Flows'!E992</f>
        <v>46.5</v>
      </c>
      <c r="G990" s="2">
        <f>'Raw Canal Flows'!H992</f>
        <v>21.6</v>
      </c>
      <c r="H990" s="2">
        <f>'Raw UKL Elevations'!B41234</f>
        <v>4142.83</v>
      </c>
      <c r="I990" s="2">
        <f>'Raw UKL Elevations'!D41234</f>
        <v>4142.8100000000004</v>
      </c>
      <c r="J990" s="2">
        <f>'Raw UKL Elevations'!F41234</f>
        <v>4142.8999999999996</v>
      </c>
      <c r="K990" s="2">
        <f>'Raw UKL Elevations'!H41234</f>
        <v>4142.84</v>
      </c>
    </row>
    <row r="991" spans="1:11" x14ac:dyDescent="0.25">
      <c r="A991" s="1">
        <f>'Raw UKL Elevations'!A41235 - (1/60/24)</f>
        <v>42840.999305555553</v>
      </c>
      <c r="B991" s="2">
        <f>'Raw Gauge Flows'!B993</f>
        <v>2710</v>
      </c>
      <c r="C991" s="2">
        <f>'Raw Gauge Flows'!E993</f>
        <v>5290</v>
      </c>
      <c r="D991" s="2">
        <f>'Raw Gauge Flows'!H993</f>
        <v>6720</v>
      </c>
      <c r="E991" s="2">
        <f>'Raw Canal Flows'!B993</f>
        <v>0</v>
      </c>
      <c r="F991" s="2">
        <f>'Raw Canal Flows'!E993</f>
        <v>26.9</v>
      </c>
      <c r="G991" s="2">
        <f>'Raw Canal Flows'!H993</f>
        <v>68</v>
      </c>
      <c r="H991" s="2">
        <f>'Raw UKL Elevations'!B41235</f>
        <v>4142.71</v>
      </c>
      <c r="I991" s="2">
        <f>'Raw UKL Elevations'!D41235</f>
        <v>4142.75</v>
      </c>
      <c r="J991" s="2">
        <f>'Raw UKL Elevations'!F41235</f>
        <v>4142.87</v>
      </c>
      <c r="K991" s="2">
        <f>'Raw UKL Elevations'!H41235</f>
        <v>4142.8</v>
      </c>
    </row>
    <row r="992" spans="1:11" x14ac:dyDescent="0.25">
      <c r="A992" s="1">
        <f>'Raw UKL Elevations'!A41236 - (1/60/24)</f>
        <v>42841.999305555553</v>
      </c>
      <c r="B992" s="2">
        <f>'Raw Gauge Flows'!B994</f>
        <v>2770</v>
      </c>
      <c r="C992" s="2">
        <f>'Raw Gauge Flows'!E994</f>
        <v>4590</v>
      </c>
      <c r="D992" s="2">
        <f>'Raw Gauge Flows'!H994</f>
        <v>5750</v>
      </c>
      <c r="E992" s="2">
        <f>'Raw Canal Flows'!B994</f>
        <v>0</v>
      </c>
      <c r="F992" s="2">
        <f>'Raw Canal Flows'!E994</f>
        <v>0</v>
      </c>
      <c r="G992" s="2">
        <f>'Raw Canal Flows'!H994</f>
        <v>77.900000000000006</v>
      </c>
      <c r="H992" s="2">
        <f>'Raw UKL Elevations'!B41236</f>
        <v>4142.66</v>
      </c>
      <c r="I992" s="2">
        <f>'Raw UKL Elevations'!D41236</f>
        <v>4142.7</v>
      </c>
      <c r="J992" s="2">
        <f>'Raw UKL Elevations'!F41236</f>
        <v>4142.8599999999997</v>
      </c>
      <c r="K992" s="2">
        <f>'Raw UKL Elevations'!H41236</f>
        <v>4142.7700000000004</v>
      </c>
    </row>
    <row r="993" spans="1:11" x14ac:dyDescent="0.25">
      <c r="A993" s="1">
        <f>'Raw UKL Elevations'!A41237 - (1/60/24)</f>
        <v>42842.999305555553</v>
      </c>
      <c r="B993" s="2">
        <f>'Raw Gauge Flows'!B995</f>
        <v>2750</v>
      </c>
      <c r="C993" s="2">
        <f>'Raw Gauge Flows'!E995</f>
        <v>4030</v>
      </c>
      <c r="D993" s="2">
        <f>'Raw Gauge Flows'!H995</f>
        <v>5160</v>
      </c>
      <c r="E993" s="2">
        <f>'Raw Canal Flows'!B995</f>
        <v>0</v>
      </c>
      <c r="F993" s="2">
        <f>'Raw Canal Flows'!E995</f>
        <v>0</v>
      </c>
      <c r="G993" s="2">
        <f>'Raw Canal Flows'!H995</f>
        <v>84.2</v>
      </c>
      <c r="H993" s="2">
        <f>'Raw UKL Elevations'!B41237</f>
        <v>4142.72</v>
      </c>
      <c r="I993" s="2">
        <f>'Raw UKL Elevations'!D41237</f>
        <v>4142.74</v>
      </c>
      <c r="J993" s="2">
        <f>'Raw UKL Elevations'!F41237</f>
        <v>4142.83</v>
      </c>
      <c r="K993" s="2">
        <f>'Raw UKL Elevations'!H41237</f>
        <v>4142.7700000000004</v>
      </c>
    </row>
    <row r="994" spans="1:11" x14ac:dyDescent="0.25">
      <c r="A994" s="1">
        <f>'Raw UKL Elevations'!A41238 - (1/60/24)</f>
        <v>42843.999305555553</v>
      </c>
      <c r="B994" s="2">
        <f>'Raw Gauge Flows'!B996</f>
        <v>2650</v>
      </c>
      <c r="C994" s="2">
        <f>'Raw Gauge Flows'!E996</f>
        <v>3750</v>
      </c>
      <c r="D994" s="2">
        <f>'Raw Gauge Flows'!H996</f>
        <v>4930</v>
      </c>
      <c r="E994" s="2">
        <f>'Raw Canal Flows'!B996</f>
        <v>0</v>
      </c>
      <c r="F994" s="2">
        <f>'Raw Canal Flows'!E996</f>
        <v>0</v>
      </c>
      <c r="G994" s="2">
        <f>'Raw Canal Flows'!H996</f>
        <v>124</v>
      </c>
      <c r="H994" s="2">
        <f>'Raw UKL Elevations'!B41238</f>
        <v>4142.6000000000004</v>
      </c>
      <c r="I994" s="2">
        <f>'Raw UKL Elevations'!D41238</f>
        <v>4142.67</v>
      </c>
      <c r="J994" s="2">
        <f>'Raw UKL Elevations'!F41238</f>
        <v>4142.8500000000004</v>
      </c>
      <c r="K994" s="2">
        <f>'Raw UKL Elevations'!H41238</f>
        <v>4142.75</v>
      </c>
    </row>
    <row r="995" spans="1:11" x14ac:dyDescent="0.25">
      <c r="A995" s="1">
        <f>'Raw UKL Elevations'!A41239 - (1/60/24)</f>
        <v>42844.999305555553</v>
      </c>
      <c r="B995" s="2">
        <f>'Raw Gauge Flows'!B997</f>
        <v>2540</v>
      </c>
      <c r="C995" s="2">
        <f>'Raw Gauge Flows'!E997</f>
        <v>3230</v>
      </c>
      <c r="D995" s="2">
        <f>'Raw Gauge Flows'!H997</f>
        <v>4680</v>
      </c>
      <c r="E995" s="2">
        <f>'Raw Canal Flows'!B997</f>
        <v>0</v>
      </c>
      <c r="F995" s="2">
        <f>'Raw Canal Flows'!E997</f>
        <v>0</v>
      </c>
      <c r="G995" s="2">
        <f>'Raw Canal Flows'!H997</f>
        <v>93.9</v>
      </c>
      <c r="H995" s="2">
        <f>'Raw UKL Elevations'!B41239</f>
        <v>4142.78</v>
      </c>
      <c r="I995" s="2">
        <f>'Raw UKL Elevations'!D41239</f>
        <v>4142.7700000000004</v>
      </c>
      <c r="J995" s="2">
        <f>'Raw UKL Elevations'!F41239</f>
        <v>4142.78</v>
      </c>
      <c r="K995" s="2">
        <f>'Raw UKL Elevations'!H41239</f>
        <v>4142.78</v>
      </c>
    </row>
    <row r="996" spans="1:11" x14ac:dyDescent="0.25">
      <c r="A996" s="1">
        <f>'Raw UKL Elevations'!A41240 - (1/60/24)</f>
        <v>42845.999305555553</v>
      </c>
      <c r="B996" s="2">
        <f>'Raw Gauge Flows'!B998</f>
        <v>2420</v>
      </c>
      <c r="C996" s="2">
        <f>'Raw Gauge Flows'!E998</f>
        <v>2870</v>
      </c>
      <c r="D996" s="2">
        <f>'Raw Gauge Flows'!H998</f>
        <v>4320</v>
      </c>
      <c r="E996" s="2">
        <f>'Raw Canal Flows'!B998</f>
        <v>0</v>
      </c>
      <c r="F996" s="2">
        <f>'Raw Canal Flows'!E998</f>
        <v>0</v>
      </c>
      <c r="G996" s="2">
        <f>'Raw Canal Flows'!H998</f>
        <v>125</v>
      </c>
      <c r="H996" s="2">
        <f>'Raw UKL Elevations'!B41240</f>
        <v>4142.7700000000004</v>
      </c>
      <c r="I996" s="2">
        <f>'Raw UKL Elevations'!D41240</f>
        <v>4142.76</v>
      </c>
      <c r="J996" s="2">
        <f>'Raw UKL Elevations'!F41240</f>
        <v>4142.8500000000004</v>
      </c>
      <c r="K996" s="2">
        <f>'Raw UKL Elevations'!H41240</f>
        <v>4142.79</v>
      </c>
    </row>
    <row r="997" spans="1:11" x14ac:dyDescent="0.25">
      <c r="A997" s="1">
        <f>'Raw UKL Elevations'!A41241 - (1/60/24)</f>
        <v>42846.999305555553</v>
      </c>
      <c r="B997" s="2">
        <f>'Raw Gauge Flows'!B999</f>
        <v>2330</v>
      </c>
      <c r="C997" s="2">
        <f>'Raw Gauge Flows'!E999</f>
        <v>2750</v>
      </c>
      <c r="D997" s="2">
        <f>'Raw Gauge Flows'!H999</f>
        <v>4110</v>
      </c>
      <c r="E997" s="2">
        <f>'Raw Canal Flows'!B999</f>
        <v>0</v>
      </c>
      <c r="F997" s="2">
        <f>'Raw Canal Flows'!E999</f>
        <v>0</v>
      </c>
      <c r="G997" s="2">
        <f>'Raw Canal Flows'!H999</f>
        <v>110</v>
      </c>
      <c r="H997" s="2">
        <f>'Raw UKL Elevations'!B41241</f>
        <v>4142.79</v>
      </c>
      <c r="I997" s="2">
        <f>'Raw UKL Elevations'!D41241</f>
        <v>4142.78</v>
      </c>
      <c r="J997" s="2">
        <f>'Raw UKL Elevations'!F41241</f>
        <v>4142.82</v>
      </c>
      <c r="K997" s="2">
        <f>'Raw UKL Elevations'!H41241</f>
        <v>4142.8</v>
      </c>
    </row>
    <row r="998" spans="1:11" x14ac:dyDescent="0.25">
      <c r="A998" s="1">
        <f>'Raw UKL Elevations'!A41242 - (1/60/24)</f>
        <v>42847.999305555553</v>
      </c>
      <c r="B998" s="2">
        <f>'Raw Gauge Flows'!B1000</f>
        <v>2260</v>
      </c>
      <c r="C998" s="2">
        <f>'Raw Gauge Flows'!E1000</f>
        <v>2860</v>
      </c>
      <c r="D998" s="2">
        <f>'Raw Gauge Flows'!H1000</f>
        <v>3870</v>
      </c>
      <c r="E998" s="2">
        <f>'Raw Canal Flows'!B1000</f>
        <v>0</v>
      </c>
      <c r="F998" s="2">
        <f>'Raw Canal Flows'!E1000</f>
        <v>0</v>
      </c>
      <c r="G998" s="2">
        <f>'Raw Canal Flows'!H1000</f>
        <v>60</v>
      </c>
      <c r="H998" s="2">
        <f>'Raw UKL Elevations'!B41242</f>
        <v>4142.8</v>
      </c>
      <c r="I998" s="2">
        <f>'Raw UKL Elevations'!D41242</f>
        <v>4142.79</v>
      </c>
      <c r="J998" s="2">
        <f>'Raw UKL Elevations'!F41242</f>
        <v>4142.82</v>
      </c>
      <c r="K998" s="2">
        <f>'Raw UKL Elevations'!H41242</f>
        <v>4142.8100000000004</v>
      </c>
    </row>
    <row r="999" spans="1:11" x14ac:dyDescent="0.25">
      <c r="A999" s="1">
        <f>'Raw UKL Elevations'!A41243 - (1/60/24)</f>
        <v>42848.999305555553</v>
      </c>
      <c r="B999" s="2">
        <f>'Raw Gauge Flows'!B1001</f>
        <v>2230</v>
      </c>
      <c r="C999" s="2">
        <f>'Raw Gauge Flows'!E1001</f>
        <v>2600</v>
      </c>
      <c r="D999" s="2">
        <f>'Raw Gauge Flows'!H1001</f>
        <v>3690</v>
      </c>
      <c r="E999" s="2">
        <f>'Raw Canal Flows'!B1001</f>
        <v>0</v>
      </c>
      <c r="F999" s="2">
        <f>'Raw Canal Flows'!E1001</f>
        <v>0</v>
      </c>
      <c r="G999" s="2">
        <f>'Raw Canal Flows'!H1001</f>
        <v>51.4</v>
      </c>
      <c r="H999" s="2">
        <f>'Raw UKL Elevations'!B41243</f>
        <v>4142.79</v>
      </c>
      <c r="I999" s="2">
        <f>'Raw UKL Elevations'!D41243</f>
        <v>4142.8100000000004</v>
      </c>
      <c r="J999" s="2">
        <f>'Raw UKL Elevations'!F41243</f>
        <v>4142.8100000000004</v>
      </c>
      <c r="K999" s="2">
        <f>'Raw UKL Elevations'!H41243</f>
        <v>4142.82</v>
      </c>
    </row>
    <row r="1000" spans="1:11" x14ac:dyDescent="0.25">
      <c r="A1000" s="1">
        <f>'Raw UKL Elevations'!A41244 - (1/60/24)</f>
        <v>42849.999305555553</v>
      </c>
      <c r="B1000" s="2">
        <f>'Raw Gauge Flows'!B1002</f>
        <v>2190</v>
      </c>
      <c r="C1000" s="2">
        <f>'Raw Gauge Flows'!E1002</f>
        <v>2430</v>
      </c>
      <c r="D1000" s="2">
        <f>'Raw Gauge Flows'!H1002</f>
        <v>3520</v>
      </c>
      <c r="E1000" s="2">
        <f>'Raw Canal Flows'!B1002</f>
        <v>0</v>
      </c>
      <c r="F1000" s="2">
        <f>'Raw Canal Flows'!E1002</f>
        <v>28.3</v>
      </c>
      <c r="G1000" s="2">
        <f>'Raw Canal Flows'!H1002</f>
        <v>72.400000000000006</v>
      </c>
      <c r="H1000" s="2">
        <f>'Raw UKL Elevations'!B41244</f>
        <v>4142.78</v>
      </c>
      <c r="I1000" s="2">
        <f>'Raw UKL Elevations'!D41244</f>
        <v>4142.8</v>
      </c>
      <c r="J1000" s="2">
        <f>'Raw UKL Elevations'!F41244</f>
        <v>4142.8999999999996</v>
      </c>
      <c r="K1000" s="2">
        <f>'Raw UKL Elevations'!H41244</f>
        <v>4142.8500000000004</v>
      </c>
    </row>
    <row r="1001" spans="1:11" x14ac:dyDescent="0.25">
      <c r="A1001" s="1">
        <f>'Raw UKL Elevations'!A41245 - (1/60/24)</f>
        <v>42850.999305555553</v>
      </c>
      <c r="B1001" s="2">
        <f>'Raw Gauge Flows'!B1003</f>
        <v>2320</v>
      </c>
      <c r="C1001" s="2">
        <f>'Raw Gauge Flows'!E1003</f>
        <v>2170</v>
      </c>
      <c r="D1001" s="2">
        <f>'Raw Gauge Flows'!H1003</f>
        <v>3230</v>
      </c>
      <c r="E1001" s="2">
        <f>'Raw Canal Flows'!B1003</f>
        <v>0</v>
      </c>
      <c r="F1001" s="2">
        <f>'Raw Canal Flows'!E1003</f>
        <v>32.9</v>
      </c>
      <c r="G1001" s="2">
        <f>'Raw Canal Flows'!H1003</f>
        <v>72.5</v>
      </c>
      <c r="H1001" s="2">
        <f>'Raw UKL Elevations'!B41245</f>
        <v>4142.93</v>
      </c>
      <c r="I1001" s="2">
        <f>'Raw UKL Elevations'!D41245</f>
        <v>4142.91</v>
      </c>
      <c r="J1001" s="2">
        <f>'Raw UKL Elevations'!F41245</f>
        <v>4142.87</v>
      </c>
      <c r="K1001" s="2">
        <f>'Raw UKL Elevations'!H41245</f>
        <v>4142.8900000000003</v>
      </c>
    </row>
    <row r="1002" spans="1:11" x14ac:dyDescent="0.25">
      <c r="A1002" s="1">
        <f>'Raw UKL Elevations'!A41246 - (1/60/24)</f>
        <v>42851.999305555553</v>
      </c>
      <c r="B1002" s="2">
        <f>'Raw Gauge Flows'!B1004</f>
        <v>2300</v>
      </c>
      <c r="C1002" s="2">
        <f>'Raw Gauge Flows'!E1004</f>
        <v>2210</v>
      </c>
      <c r="D1002" s="2">
        <f>'Raw Gauge Flows'!H1004</f>
        <v>3240</v>
      </c>
      <c r="E1002" s="2">
        <f>'Raw Canal Flows'!B1004</f>
        <v>0</v>
      </c>
      <c r="F1002" s="2">
        <f>'Raw Canal Flows'!E1004</f>
        <v>40.799999999999997</v>
      </c>
      <c r="G1002" s="2">
        <f>'Raw Canal Flows'!H1004</f>
        <v>74.5</v>
      </c>
      <c r="H1002" s="2">
        <f>'Raw UKL Elevations'!B41246</f>
        <v>4143</v>
      </c>
      <c r="I1002" s="2">
        <f>'Raw UKL Elevations'!D41246</f>
        <v>4142.96</v>
      </c>
      <c r="J1002" s="2">
        <f>'Raw UKL Elevations'!F41246</f>
        <v>4142.88</v>
      </c>
      <c r="K1002" s="2">
        <f>'Raw UKL Elevations'!H41246</f>
        <v>4142.92</v>
      </c>
    </row>
    <row r="1003" spans="1:11" x14ac:dyDescent="0.25">
      <c r="A1003" s="1">
        <f>'Raw UKL Elevations'!A41247 - (1/60/24)</f>
        <v>42852.999305555553</v>
      </c>
      <c r="B1003" s="2">
        <f>'Raw Gauge Flows'!B1005</f>
        <v>2310</v>
      </c>
      <c r="C1003" s="2">
        <f>'Raw Gauge Flows'!E1005</f>
        <v>2490</v>
      </c>
      <c r="D1003" s="2">
        <f>'Raw Gauge Flows'!H1005</f>
        <v>3200</v>
      </c>
      <c r="E1003" s="2">
        <f>'Raw Canal Flows'!B1005</f>
        <v>0</v>
      </c>
      <c r="F1003" s="2">
        <f>'Raw Canal Flows'!E1005</f>
        <v>45.9</v>
      </c>
      <c r="G1003" s="2">
        <f>'Raw Canal Flows'!H1005</f>
        <v>72.2</v>
      </c>
      <c r="H1003" s="2">
        <f>'Raw UKL Elevations'!B41247</f>
        <v>4142.9399999999996</v>
      </c>
      <c r="I1003" s="2">
        <f>'Raw UKL Elevations'!D41247</f>
        <v>4142.91</v>
      </c>
      <c r="J1003" s="2">
        <f>'Raw UKL Elevations'!F41247</f>
        <v>4142.93</v>
      </c>
      <c r="K1003" s="2">
        <f>'Raw UKL Elevations'!H41247</f>
        <v>4142.91</v>
      </c>
    </row>
    <row r="1004" spans="1:11" x14ac:dyDescent="0.25">
      <c r="A1004" s="1">
        <f>'Raw UKL Elevations'!A41248 - (1/60/24)</f>
        <v>42853.999305555553</v>
      </c>
      <c r="B1004" s="2">
        <f>'Raw Gauge Flows'!B1006</f>
        <v>2320</v>
      </c>
      <c r="C1004" s="2">
        <f>'Raw Gauge Flows'!E1006</f>
        <v>2900</v>
      </c>
      <c r="D1004" s="2">
        <f>'Raw Gauge Flows'!H1006</f>
        <v>3500</v>
      </c>
      <c r="E1004" s="2">
        <f>'Raw Canal Flows'!B1006</f>
        <v>0</v>
      </c>
      <c r="F1004" s="2">
        <f>'Raw Canal Flows'!E1006</f>
        <v>28.6</v>
      </c>
      <c r="G1004" s="2">
        <f>'Raw Canal Flows'!H1006</f>
        <v>58.8</v>
      </c>
      <c r="H1004" s="2">
        <f>'Raw UKL Elevations'!B41248</f>
        <v>4142.8900000000003</v>
      </c>
      <c r="I1004" s="2">
        <f>'Raw UKL Elevations'!D41248</f>
        <v>4142.88</v>
      </c>
      <c r="J1004" s="2">
        <f>'Raw UKL Elevations'!F41248</f>
        <v>4142.93</v>
      </c>
      <c r="K1004" s="2">
        <f>'Raw UKL Elevations'!H41248</f>
        <v>4142.8999999999996</v>
      </c>
    </row>
    <row r="1005" spans="1:11" x14ac:dyDescent="0.25">
      <c r="A1005" s="1">
        <f>'Raw UKL Elevations'!A41249 - (1/60/24)</f>
        <v>42854.999305555553</v>
      </c>
      <c r="B1005" s="2">
        <f>'Raw Gauge Flows'!B1007</f>
        <v>2340</v>
      </c>
      <c r="C1005" s="2">
        <f>'Raw Gauge Flows'!E1007</f>
        <v>3090</v>
      </c>
      <c r="D1005" s="2">
        <f>'Raw Gauge Flows'!H1007</f>
        <v>3740</v>
      </c>
      <c r="E1005" s="2">
        <f>'Raw Canal Flows'!B1007</f>
        <v>0</v>
      </c>
      <c r="F1005" s="2">
        <f>'Raw Canal Flows'!E1007</f>
        <v>0</v>
      </c>
      <c r="G1005" s="2">
        <f>'Raw Canal Flows'!H1007</f>
        <v>51.5</v>
      </c>
      <c r="H1005" s="2">
        <f>'Raw UKL Elevations'!B41249</f>
        <v>4142.95</v>
      </c>
      <c r="I1005" s="2">
        <f>'Raw UKL Elevations'!D41249</f>
        <v>4142.91</v>
      </c>
      <c r="J1005" s="2">
        <f>'Raw UKL Elevations'!F41249</f>
        <v>4142.8599999999997</v>
      </c>
      <c r="K1005" s="2">
        <f>'Raw UKL Elevations'!H41249</f>
        <v>4142.8900000000003</v>
      </c>
    </row>
    <row r="1006" spans="1:11" x14ac:dyDescent="0.25">
      <c r="A1006" s="1">
        <f>'Raw UKL Elevations'!A41250 - (1/60/24)</f>
        <v>42855.999305555553</v>
      </c>
      <c r="B1006" s="2">
        <f>'Raw Gauge Flows'!B1008</f>
        <v>2340</v>
      </c>
      <c r="C1006" s="2">
        <f>'Raw Gauge Flows'!E1008</f>
        <v>3120</v>
      </c>
      <c r="D1006" s="2">
        <f>'Raw Gauge Flows'!H1008</f>
        <v>3650</v>
      </c>
      <c r="E1006" s="2">
        <f>'Raw Canal Flows'!B1008</f>
        <v>0</v>
      </c>
      <c r="F1006" s="2">
        <f>'Raw Canal Flows'!E1008</f>
        <v>0</v>
      </c>
      <c r="G1006" s="2">
        <f>'Raw Canal Flows'!H1008</f>
        <v>51.1</v>
      </c>
      <c r="H1006" s="2">
        <f>'Raw UKL Elevations'!B41250</f>
        <v>4142.8599999999997</v>
      </c>
      <c r="I1006" s="2">
        <f>'Raw UKL Elevations'!D41250</f>
        <v>4142.8500000000004</v>
      </c>
      <c r="J1006" s="2">
        <f>'Raw UKL Elevations'!F41250</f>
        <v>4142.8999999999996</v>
      </c>
      <c r="K1006" s="2">
        <f>'Raw UKL Elevations'!H41250</f>
        <v>4142.87</v>
      </c>
    </row>
    <row r="1007" spans="1:11" x14ac:dyDescent="0.25">
      <c r="A1007" s="1">
        <f>'Raw UKL Elevations'!A41251 - (1/60/24)</f>
        <v>42856.999305555553</v>
      </c>
      <c r="B1007" s="2">
        <f>'Raw Gauge Flows'!B1009</f>
        <v>2300</v>
      </c>
      <c r="C1007" s="2">
        <f>'Raw Gauge Flows'!E1009</f>
        <v>2890</v>
      </c>
      <c r="D1007" s="2">
        <f>'Raw Gauge Flows'!H1009</f>
        <v>3320</v>
      </c>
      <c r="E1007" s="2">
        <f>'Raw Canal Flows'!B1009</f>
        <v>0</v>
      </c>
      <c r="F1007" s="2">
        <f>'Raw Canal Flows'!E1009</f>
        <v>0</v>
      </c>
      <c r="G1007" s="2">
        <f>'Raw Canal Flows'!H1009</f>
        <v>35.700000000000003</v>
      </c>
      <c r="H1007" s="2">
        <f>'Raw UKL Elevations'!B41251</f>
        <v>4142.88</v>
      </c>
      <c r="I1007" s="2">
        <f>'Raw UKL Elevations'!D41251</f>
        <v>4142.8599999999997</v>
      </c>
      <c r="J1007" s="2">
        <f>'Raw UKL Elevations'!F41251</f>
        <v>4142.8900000000003</v>
      </c>
      <c r="K1007" s="2">
        <f>'Raw UKL Elevations'!H41251</f>
        <v>4142.87</v>
      </c>
    </row>
    <row r="1008" spans="1:11" x14ac:dyDescent="0.25">
      <c r="A1008" s="1">
        <f>'Raw UKL Elevations'!A41252 - (1/60/24)</f>
        <v>42857.999305555553</v>
      </c>
      <c r="B1008" s="2">
        <f>'Raw Gauge Flows'!B1010</f>
        <v>2240</v>
      </c>
      <c r="C1008" s="2">
        <f>'Raw Gauge Flows'!E1010</f>
        <v>2430</v>
      </c>
      <c r="D1008" s="2">
        <f>'Raw Gauge Flows'!H1010</f>
        <v>3100</v>
      </c>
      <c r="E1008" s="2">
        <f>'Raw Canal Flows'!B1010</f>
        <v>0</v>
      </c>
      <c r="F1008" s="2">
        <f>'Raw Canal Flows'!E1010</f>
        <v>0</v>
      </c>
      <c r="G1008" s="2">
        <f>'Raw Canal Flows'!H1010</f>
        <v>50.7</v>
      </c>
      <c r="H1008" s="2">
        <f>'Raw UKL Elevations'!B41252</f>
        <v>4142.8599999999997</v>
      </c>
      <c r="I1008" s="2">
        <f>'Raw UKL Elevations'!D41252</f>
        <v>4142.8500000000004</v>
      </c>
      <c r="J1008" s="2">
        <f>'Raw UKL Elevations'!F41252</f>
        <v>4142.8999999999996</v>
      </c>
      <c r="K1008" s="2">
        <f>'Raw UKL Elevations'!H41252</f>
        <v>4142.87</v>
      </c>
    </row>
    <row r="1009" spans="1:11" x14ac:dyDescent="0.25">
      <c r="A1009" s="1">
        <f>'Raw UKL Elevations'!A41253 - (1/60/24)</f>
        <v>42858.999305555553</v>
      </c>
      <c r="B1009" s="2">
        <f>'Raw Gauge Flows'!B1011</f>
        <v>2200</v>
      </c>
      <c r="C1009" s="2">
        <f>'Raw Gauge Flows'!E1011</f>
        <v>2260</v>
      </c>
      <c r="D1009" s="2">
        <f>'Raw Gauge Flows'!H1011</f>
        <v>3110</v>
      </c>
      <c r="E1009" s="2">
        <f>'Raw Canal Flows'!B1011</f>
        <v>19.899999999999999</v>
      </c>
      <c r="F1009" s="2">
        <f>'Raw Canal Flows'!E1011</f>
        <v>0</v>
      </c>
      <c r="G1009" s="2">
        <f>'Raw Canal Flows'!H1011</f>
        <v>37.799999999999997</v>
      </c>
      <c r="H1009" s="2">
        <f>'Raw UKL Elevations'!B41253</f>
        <v>4142.79</v>
      </c>
      <c r="I1009" s="2">
        <f>'Raw UKL Elevations'!D41253</f>
        <v>4142.84</v>
      </c>
      <c r="J1009" s="2">
        <f>'Raw UKL Elevations'!F41253</f>
        <v>4142.91</v>
      </c>
      <c r="K1009" s="2">
        <f>'Raw UKL Elevations'!H41253</f>
        <v>4142.8599999999997</v>
      </c>
    </row>
    <row r="1010" spans="1:11" x14ac:dyDescent="0.25">
      <c r="A1010" s="1">
        <f>'Raw UKL Elevations'!A41254 - (1/60/24)</f>
        <v>42859.999305555553</v>
      </c>
      <c r="B1010" s="2">
        <f>'Raw Gauge Flows'!B1012</f>
        <v>2160</v>
      </c>
      <c r="C1010" s="2">
        <f>'Raw Gauge Flows'!E1012</f>
        <v>2510</v>
      </c>
      <c r="D1010" s="2">
        <f>'Raw Gauge Flows'!H1012</f>
        <v>3500</v>
      </c>
      <c r="E1010" s="2">
        <f>'Raw Canal Flows'!B1012</f>
        <v>18.600000000000001</v>
      </c>
      <c r="F1010" s="2">
        <f>'Raw Canal Flows'!E1012</f>
        <v>0</v>
      </c>
      <c r="G1010" s="2">
        <f>'Raw Canal Flows'!H1012</f>
        <v>10.1</v>
      </c>
      <c r="H1010" s="2">
        <f>'Raw UKL Elevations'!B41254</f>
        <v>4143.01</v>
      </c>
      <c r="I1010" s="2">
        <f>'Raw UKL Elevations'!D41254</f>
        <v>4142.93</v>
      </c>
      <c r="J1010" s="2">
        <f>'Raw UKL Elevations'!F41254</f>
        <v>4142.78</v>
      </c>
      <c r="K1010" s="2">
        <f>'Raw UKL Elevations'!H41254</f>
        <v>4142.87</v>
      </c>
    </row>
    <row r="1011" spans="1:11" x14ac:dyDescent="0.25">
      <c r="A1011" s="1">
        <f>'Raw UKL Elevations'!A41255 - (1/60/24)</f>
        <v>42860.999305555553</v>
      </c>
      <c r="B1011" s="2">
        <f>'Raw Gauge Flows'!B1013</f>
        <v>2150</v>
      </c>
      <c r="C1011" s="2">
        <f>'Raw Gauge Flows'!E1013</f>
        <v>2560</v>
      </c>
      <c r="D1011" s="2">
        <f>'Raw Gauge Flows'!H1013</f>
        <v>3690</v>
      </c>
      <c r="E1011" s="2">
        <f>'Raw Canal Flows'!B1013</f>
        <v>17.899999999999999</v>
      </c>
      <c r="F1011" s="2">
        <f>'Raw Canal Flows'!E1013</f>
        <v>0</v>
      </c>
      <c r="G1011" s="2">
        <f>'Raw Canal Flows'!H1013</f>
        <v>27.4</v>
      </c>
      <c r="H1011" s="2">
        <f>'Raw UKL Elevations'!B41255</f>
        <v>4143.16</v>
      </c>
      <c r="I1011" s="2">
        <f>'Raw UKL Elevations'!D41255</f>
        <v>4142.9399999999996</v>
      </c>
      <c r="J1011" s="2">
        <f>'Raw UKL Elevations'!F41255</f>
        <v>4142.8599999999997</v>
      </c>
      <c r="K1011" s="2">
        <f>'Raw UKL Elevations'!H41255</f>
        <v>4142.91</v>
      </c>
    </row>
    <row r="1012" spans="1:11" x14ac:dyDescent="0.25">
      <c r="A1012" s="1">
        <f>'Raw UKL Elevations'!A41256 - (1/60/24)</f>
        <v>42861.999305555553</v>
      </c>
      <c r="B1012" s="2">
        <f>'Raw Gauge Flows'!B1014</f>
        <v>2160</v>
      </c>
      <c r="C1012" s="2">
        <f>'Raw Gauge Flows'!E1014</f>
        <v>2620</v>
      </c>
      <c r="D1012" s="2">
        <f>'Raw Gauge Flows'!H1014</f>
        <v>3480</v>
      </c>
      <c r="E1012" s="2">
        <f>'Raw Canal Flows'!B1014</f>
        <v>14.8</v>
      </c>
      <c r="F1012" s="2">
        <f>'Raw Canal Flows'!E1014</f>
        <v>0</v>
      </c>
      <c r="G1012" s="2">
        <f>'Raw Canal Flows'!H1014</f>
        <v>34.1</v>
      </c>
      <c r="H1012" s="2">
        <f>'Raw UKL Elevations'!B41256</f>
        <v>4142.96</v>
      </c>
      <c r="I1012" s="2">
        <f>'Raw UKL Elevations'!D41256</f>
        <v>4142.88</v>
      </c>
      <c r="J1012" s="2">
        <f>'Raw UKL Elevations'!F41256</f>
        <v>4142.8599999999997</v>
      </c>
      <c r="K1012" s="2">
        <f>'Raw UKL Elevations'!H41256</f>
        <v>4142.8599999999997</v>
      </c>
    </row>
    <row r="1013" spans="1:11" x14ac:dyDescent="0.25">
      <c r="A1013" s="1">
        <f>'Raw UKL Elevations'!A41257 - (1/60/24)</f>
        <v>42862.999305555553</v>
      </c>
      <c r="B1013" s="2">
        <f>'Raw Gauge Flows'!B1015</f>
        <v>2200</v>
      </c>
      <c r="C1013" s="2">
        <f>'Raw Gauge Flows'!E1015</f>
        <v>2630</v>
      </c>
      <c r="D1013" s="2">
        <f>'Raw Gauge Flows'!H1015</f>
        <v>3360</v>
      </c>
      <c r="E1013" s="2">
        <f>'Raw Canal Flows'!B1015</f>
        <v>12.8</v>
      </c>
      <c r="F1013" s="2">
        <f>'Raw Canal Flows'!E1015</f>
        <v>11.3</v>
      </c>
      <c r="G1013" s="2">
        <f>'Raw Canal Flows'!H1015</f>
        <v>6.39</v>
      </c>
      <c r="H1013" s="2">
        <f>'Raw UKL Elevations'!B41257</f>
        <v>4142.8599999999997</v>
      </c>
      <c r="I1013" s="2">
        <f>'Raw UKL Elevations'!D41257</f>
        <v>4142.83</v>
      </c>
      <c r="J1013" s="2">
        <f>'Raw UKL Elevations'!F41257</f>
        <v>4142.84</v>
      </c>
      <c r="K1013" s="2">
        <f>'Raw UKL Elevations'!H41257</f>
        <v>4142.83</v>
      </c>
    </row>
    <row r="1014" spans="1:11" x14ac:dyDescent="0.25">
      <c r="A1014" s="1">
        <f>'Raw UKL Elevations'!A41258 - (1/60/24)</f>
        <v>42863.999305555553</v>
      </c>
      <c r="B1014" s="2">
        <f>'Raw Gauge Flows'!B1016</f>
        <v>2260</v>
      </c>
      <c r="C1014" s="2">
        <f>'Raw Gauge Flows'!E1016</f>
        <v>2580</v>
      </c>
      <c r="D1014" s="2">
        <f>'Raw Gauge Flows'!H1016</f>
        <v>3210</v>
      </c>
      <c r="E1014" s="2">
        <f>'Raw Canal Flows'!B1016</f>
        <v>16.7</v>
      </c>
      <c r="F1014" s="2">
        <f>'Raw Canal Flows'!E1016</f>
        <v>10.6</v>
      </c>
      <c r="G1014" s="2">
        <f>'Raw Canal Flows'!H1016</f>
        <v>39.299999999999997</v>
      </c>
      <c r="H1014" s="2">
        <f>'Raw UKL Elevations'!B41258</f>
        <v>4142.82</v>
      </c>
      <c r="I1014" s="2">
        <f>'Raw UKL Elevations'!D41258</f>
        <v>4142.8100000000004</v>
      </c>
      <c r="J1014" s="2">
        <f>'Raw UKL Elevations'!F41258</f>
        <v>4142.82</v>
      </c>
      <c r="K1014" s="2">
        <f>'Raw UKL Elevations'!H41258</f>
        <v>4142.8100000000004</v>
      </c>
    </row>
    <row r="1015" spans="1:11" x14ac:dyDescent="0.25">
      <c r="A1015" s="1">
        <f>'Raw UKL Elevations'!A41259 - (1/60/24)</f>
        <v>42864.999305555553</v>
      </c>
      <c r="B1015" s="2">
        <f>'Raw Gauge Flows'!B1017</f>
        <v>2340</v>
      </c>
      <c r="C1015" s="2">
        <f>'Raw Gauge Flows'!E1017</f>
        <v>2330</v>
      </c>
      <c r="D1015" s="2">
        <f>'Raw Gauge Flows'!H1017</f>
        <v>3140</v>
      </c>
      <c r="E1015" s="2">
        <f>'Raw Canal Flows'!B1017</f>
        <v>68.8</v>
      </c>
      <c r="F1015" s="2">
        <f>'Raw Canal Flows'!E1017</f>
        <v>8.98</v>
      </c>
      <c r="G1015" s="2">
        <f>'Raw Canal Flows'!H1017</f>
        <v>69.099999999999994</v>
      </c>
      <c r="H1015" s="2">
        <f>'Raw UKL Elevations'!B41259</f>
        <v>4142.74</v>
      </c>
      <c r="I1015" s="2">
        <f>'Raw UKL Elevations'!D41259</f>
        <v>4142.7700000000004</v>
      </c>
      <c r="J1015" s="2">
        <f>'Raw UKL Elevations'!F41259</f>
        <v>4142.82</v>
      </c>
      <c r="K1015" s="2">
        <f>'Raw UKL Elevations'!H41259</f>
        <v>4142.79</v>
      </c>
    </row>
    <row r="1016" spans="1:11" x14ac:dyDescent="0.25">
      <c r="A1016" s="1">
        <f>'Raw UKL Elevations'!A41260 - (1/60/24)</f>
        <v>42865.999305555553</v>
      </c>
      <c r="B1016" s="2">
        <f>'Raw Gauge Flows'!B1018</f>
        <v>2370</v>
      </c>
      <c r="C1016" s="2">
        <f>'Raw Gauge Flows'!E1018</f>
        <v>2170</v>
      </c>
      <c r="D1016" s="2">
        <f>'Raw Gauge Flows'!H1018</f>
        <v>3050</v>
      </c>
      <c r="E1016" s="2">
        <f>'Raw Canal Flows'!B1018</f>
        <v>86.6</v>
      </c>
      <c r="F1016" s="2">
        <f>'Raw Canal Flows'!E1018</f>
        <v>6.63</v>
      </c>
      <c r="G1016" s="2">
        <f>'Raw Canal Flows'!H1018</f>
        <v>0</v>
      </c>
      <c r="H1016" s="2">
        <f>'Raw UKL Elevations'!B41260</f>
        <v>4142.58</v>
      </c>
      <c r="I1016" s="2">
        <f>'Raw UKL Elevations'!D41260</f>
        <v>4142.6899999999996</v>
      </c>
      <c r="J1016" s="2">
        <f>'Raw UKL Elevations'!F41260</f>
        <v>4142.8100000000004</v>
      </c>
      <c r="K1016" s="2">
        <f>'Raw UKL Elevations'!H41260</f>
        <v>4142.75</v>
      </c>
    </row>
    <row r="1017" spans="1:11" x14ac:dyDescent="0.25">
      <c r="A1017" s="1">
        <f>'Raw UKL Elevations'!A41261 - (1/60/24)</f>
        <v>42866.999305555553</v>
      </c>
      <c r="B1017" s="2">
        <f>'Raw Gauge Flows'!B1019</f>
        <v>2370</v>
      </c>
      <c r="C1017" s="2">
        <f>'Raw Gauge Flows'!E1019</f>
        <v>2200</v>
      </c>
      <c r="D1017" s="2">
        <f>'Raw Gauge Flows'!H1019</f>
        <v>2920</v>
      </c>
      <c r="E1017" s="2">
        <f>'Raw Canal Flows'!B1019</f>
        <v>47.1</v>
      </c>
      <c r="F1017" s="2">
        <f>'Raw Canal Flows'!E1019</f>
        <v>48.6</v>
      </c>
      <c r="G1017" s="2">
        <f>'Raw Canal Flows'!H1019</f>
        <v>0</v>
      </c>
      <c r="H1017" s="2">
        <f>'Raw UKL Elevations'!B41261</f>
        <v>4142.78</v>
      </c>
      <c r="I1017" s="2">
        <f>'Raw UKL Elevations'!D41261</f>
        <v>4142.75</v>
      </c>
      <c r="J1017" s="2">
        <f>'Raw UKL Elevations'!F41261</f>
        <v>4142.75</v>
      </c>
      <c r="K1017" s="2">
        <f>'Raw UKL Elevations'!H41261</f>
        <v>4142.76</v>
      </c>
    </row>
    <row r="1018" spans="1:11" x14ac:dyDescent="0.25">
      <c r="A1018" s="1">
        <f>'Raw UKL Elevations'!A41262 - (1/60/24)</f>
        <v>42867.999305555553</v>
      </c>
      <c r="B1018" s="2">
        <f>'Raw Gauge Flows'!B1020</f>
        <v>2340</v>
      </c>
      <c r="C1018" s="2">
        <f>'Raw Gauge Flows'!E1020</f>
        <v>2270</v>
      </c>
      <c r="D1018" s="2">
        <f>'Raw Gauge Flows'!H1020</f>
        <v>3060</v>
      </c>
      <c r="E1018" s="2">
        <f>'Raw Canal Flows'!B1020</f>
        <v>45.9</v>
      </c>
      <c r="F1018" s="2">
        <f>'Raw Canal Flows'!E1020</f>
        <v>79.5</v>
      </c>
      <c r="G1018" s="2">
        <f>'Raw Canal Flows'!H1020</f>
        <v>0</v>
      </c>
      <c r="H1018" s="2">
        <f>'Raw UKL Elevations'!B41262</f>
        <v>4142.74</v>
      </c>
      <c r="I1018" s="2">
        <f>'Raw UKL Elevations'!D41262</f>
        <v>4142.7299999999996</v>
      </c>
      <c r="J1018" s="2">
        <f>'Raw UKL Elevations'!F41262</f>
        <v>4142.7700000000004</v>
      </c>
      <c r="K1018" s="2">
        <f>'Raw UKL Elevations'!H41262</f>
        <v>4142.75</v>
      </c>
    </row>
    <row r="1019" spans="1:11" x14ac:dyDescent="0.25">
      <c r="A1019" s="1">
        <f>'Raw UKL Elevations'!A41263 - (1/60/24)</f>
        <v>42868.999305555553</v>
      </c>
      <c r="B1019" s="2">
        <f>'Raw Gauge Flows'!B1021</f>
        <v>2270</v>
      </c>
      <c r="C1019" s="2">
        <f>'Raw Gauge Flows'!E1021</f>
        <v>2320</v>
      </c>
      <c r="D1019" s="2">
        <f>'Raw Gauge Flows'!H1021</f>
        <v>3080</v>
      </c>
      <c r="E1019" s="2">
        <f>'Raw Canal Flows'!B1021</f>
        <v>28.6</v>
      </c>
      <c r="F1019" s="2">
        <f>'Raw Canal Flows'!E1021</f>
        <v>54.1</v>
      </c>
      <c r="G1019" s="2">
        <f>'Raw Canal Flows'!H1021</f>
        <v>0</v>
      </c>
      <c r="H1019" s="2">
        <f>'Raw UKL Elevations'!B41263</f>
        <v>4142.8100000000004</v>
      </c>
      <c r="I1019" s="2">
        <f>'Raw UKL Elevations'!D41263</f>
        <v>4142.74</v>
      </c>
      <c r="J1019" s="2">
        <f>'Raw UKL Elevations'!F41263</f>
        <v>4142.78</v>
      </c>
      <c r="K1019" s="2">
        <f>'Raw UKL Elevations'!H41263</f>
        <v>4142.75</v>
      </c>
    </row>
    <row r="1020" spans="1:11" x14ac:dyDescent="0.25">
      <c r="A1020" s="1">
        <f>'Raw UKL Elevations'!A41264 - (1/60/24)</f>
        <v>42869.999305555553</v>
      </c>
      <c r="B1020" s="2">
        <f>'Raw Gauge Flows'!B1022</f>
        <v>2220</v>
      </c>
      <c r="C1020" s="2">
        <f>'Raw Gauge Flows'!E1022</f>
        <v>2330</v>
      </c>
      <c r="D1020" s="2">
        <f>'Raw Gauge Flows'!H1022</f>
        <v>3090</v>
      </c>
      <c r="E1020" s="2">
        <f>'Raw Canal Flows'!B1022</f>
        <v>29.5</v>
      </c>
      <c r="F1020" s="2">
        <f>'Raw Canal Flows'!E1022</f>
        <v>66.5</v>
      </c>
      <c r="G1020" s="2">
        <f>'Raw Canal Flows'!H1022</f>
        <v>0</v>
      </c>
      <c r="H1020" s="2">
        <f>'Raw UKL Elevations'!B41264</f>
        <v>4142.79</v>
      </c>
      <c r="I1020" s="2">
        <f>'Raw UKL Elevations'!D41264</f>
        <v>4142.7299999999996</v>
      </c>
      <c r="J1020" s="2">
        <f>'Raw UKL Elevations'!F41264</f>
        <v>4142.7299999999996</v>
      </c>
      <c r="K1020" s="2">
        <f>'Raw UKL Elevations'!H41264</f>
        <v>4142.7299999999996</v>
      </c>
    </row>
    <row r="1021" spans="1:11" x14ac:dyDescent="0.25">
      <c r="A1021" s="1">
        <f>'Raw UKL Elevations'!A41265 - (1/60/24)</f>
        <v>42870.999305555553</v>
      </c>
      <c r="B1021" s="2">
        <f>'Raw Gauge Flows'!B1023</f>
        <v>2190</v>
      </c>
      <c r="C1021" s="2">
        <f>'Raw Gauge Flows'!E1023</f>
        <v>2340</v>
      </c>
      <c r="D1021" s="2">
        <f>'Raw Gauge Flows'!H1023</f>
        <v>3050</v>
      </c>
      <c r="E1021" s="2">
        <f>'Raw Canal Flows'!B1023</f>
        <v>35.799999999999997</v>
      </c>
      <c r="F1021" s="2">
        <f>'Raw Canal Flows'!E1023</f>
        <v>48.7</v>
      </c>
      <c r="G1021" s="2">
        <f>'Raw Canal Flows'!H1023</f>
        <v>0</v>
      </c>
      <c r="H1021" s="2">
        <f>'Raw UKL Elevations'!B41265</f>
        <v>4142.7700000000004</v>
      </c>
      <c r="I1021" s="2">
        <f>'Raw UKL Elevations'!D41265</f>
        <v>4142.76</v>
      </c>
      <c r="J1021" s="2">
        <f>'Raw UKL Elevations'!F41265</f>
        <v>4142.63</v>
      </c>
      <c r="K1021" s="2">
        <f>'Raw UKL Elevations'!H41265</f>
        <v>4142.71</v>
      </c>
    </row>
    <row r="1022" spans="1:11" x14ac:dyDescent="0.25">
      <c r="A1022" s="1">
        <f>'Raw UKL Elevations'!A41266 - (1/60/24)</f>
        <v>42871.999305555553</v>
      </c>
      <c r="B1022" s="2">
        <f>'Raw Gauge Flows'!B1024</f>
        <v>2150</v>
      </c>
      <c r="C1022" s="2">
        <f>'Raw Gauge Flows'!E1024</f>
        <v>2360</v>
      </c>
      <c r="D1022" s="2">
        <f>'Raw Gauge Flows'!H1024</f>
        <v>3200</v>
      </c>
      <c r="E1022" s="2">
        <f>'Raw Canal Flows'!B1024</f>
        <v>36</v>
      </c>
      <c r="F1022" s="2">
        <f>'Raw Canal Flows'!E1024</f>
        <v>32.200000000000003</v>
      </c>
      <c r="G1022" s="2">
        <f>'Raw Canal Flows'!H1024</f>
        <v>0</v>
      </c>
      <c r="H1022" s="2">
        <f>'Raw UKL Elevations'!B41266</f>
        <v>4142.79</v>
      </c>
      <c r="I1022" s="2">
        <f>'Raw UKL Elevations'!D41266</f>
        <v>4142.7299999999996</v>
      </c>
      <c r="J1022" s="2">
        <f>'Raw UKL Elevations'!F41266</f>
        <v>4142.6899999999996</v>
      </c>
      <c r="K1022" s="2">
        <f>'Raw UKL Elevations'!H41266</f>
        <v>4142.72</v>
      </c>
    </row>
    <row r="1023" spans="1:11" x14ac:dyDescent="0.25">
      <c r="A1023" s="1">
        <f>'Raw UKL Elevations'!A41267 - (1/60/24)</f>
        <v>42872.999305555553</v>
      </c>
      <c r="B1023" s="2">
        <f>'Raw Gauge Flows'!B1025</f>
        <v>2110</v>
      </c>
      <c r="C1023" s="2">
        <f>'Raw Gauge Flows'!E1025</f>
        <v>2320</v>
      </c>
      <c r="D1023" s="2">
        <f>'Raw Gauge Flows'!H1025</f>
        <v>3100</v>
      </c>
      <c r="E1023" s="2">
        <f>'Raw Canal Flows'!B1025</f>
        <v>36.200000000000003</v>
      </c>
      <c r="F1023" s="2">
        <f>'Raw Canal Flows'!E1025</f>
        <v>35.5</v>
      </c>
      <c r="G1023" s="2">
        <f>'Raw Canal Flows'!H1025</f>
        <v>0</v>
      </c>
      <c r="H1023" s="2">
        <f>'Raw UKL Elevations'!B41267</f>
        <v>4142.71</v>
      </c>
      <c r="I1023" s="2">
        <f>'Raw UKL Elevations'!D41267</f>
        <v>4142.68</v>
      </c>
      <c r="J1023" s="2">
        <f>'Raw UKL Elevations'!F41267</f>
        <v>4142.7299999999996</v>
      </c>
      <c r="K1023" s="2">
        <f>'Raw UKL Elevations'!H41267</f>
        <v>4142.7</v>
      </c>
    </row>
    <row r="1024" spans="1:11" x14ac:dyDescent="0.25">
      <c r="A1024" s="1">
        <f>'Raw UKL Elevations'!A41268 - (1/60/24)</f>
        <v>42873.999305555553</v>
      </c>
      <c r="B1024" s="2">
        <f>'Raw Gauge Flows'!B1026</f>
        <v>2040</v>
      </c>
      <c r="C1024" s="2">
        <f>'Raw Gauge Flows'!E1026</f>
        <v>2310</v>
      </c>
      <c r="D1024" s="2">
        <f>'Raw Gauge Flows'!H1026</f>
        <v>2840</v>
      </c>
      <c r="E1024" s="2">
        <f>'Raw Canal Flows'!B1026</f>
        <v>38.4</v>
      </c>
      <c r="F1024" s="2">
        <f>'Raw Canal Flows'!E1026</f>
        <v>86.1</v>
      </c>
      <c r="G1024" s="2">
        <f>'Raw Canal Flows'!H1026</f>
        <v>0</v>
      </c>
      <c r="H1024" s="2">
        <f>'Raw UKL Elevations'!B41268</f>
        <v>4142.7</v>
      </c>
      <c r="I1024" s="2">
        <f>'Raw UKL Elevations'!D41268</f>
        <v>4142.67</v>
      </c>
      <c r="J1024" s="2">
        <f>'Raw UKL Elevations'!F41268</f>
        <v>4142.7</v>
      </c>
      <c r="K1024" s="2">
        <f>'Raw UKL Elevations'!H41268</f>
        <v>4142.68</v>
      </c>
    </row>
    <row r="1025" spans="1:11" x14ac:dyDescent="0.25">
      <c r="A1025" s="1">
        <f>'Raw UKL Elevations'!A41269 - (1/60/24)</f>
        <v>42874.999305555553</v>
      </c>
      <c r="B1025" s="2">
        <f>'Raw Gauge Flows'!B1027</f>
        <v>1980</v>
      </c>
      <c r="C1025" s="2">
        <f>'Raw Gauge Flows'!E1027</f>
        <v>2190</v>
      </c>
      <c r="D1025" s="2">
        <f>'Raw Gauge Flows'!H1027</f>
        <v>2920</v>
      </c>
      <c r="E1025" s="2">
        <f>'Raw Canal Flows'!B1027</f>
        <v>38.700000000000003</v>
      </c>
      <c r="F1025" s="2">
        <f>'Raw Canal Flows'!E1027</f>
        <v>143</v>
      </c>
      <c r="G1025" s="2">
        <f>'Raw Canal Flows'!H1027</f>
        <v>0</v>
      </c>
      <c r="H1025" s="2">
        <f>'Raw UKL Elevations'!B41269</f>
        <v>4142.68</v>
      </c>
      <c r="I1025" s="2">
        <f>'Raw UKL Elevations'!D41269</f>
        <v>4142.6499999999996</v>
      </c>
      <c r="J1025" s="2">
        <f>'Raw UKL Elevations'!F41269</f>
        <v>4142.68</v>
      </c>
      <c r="K1025" s="2">
        <f>'Raw UKL Elevations'!H41269</f>
        <v>4142.66</v>
      </c>
    </row>
    <row r="1026" spans="1:11" x14ac:dyDescent="0.25">
      <c r="A1026" s="1">
        <f>'Raw UKL Elevations'!A41270 - (1/60/24)</f>
        <v>42875.999305555553</v>
      </c>
      <c r="B1026" s="2">
        <f>'Raw Gauge Flows'!B1028</f>
        <v>1890</v>
      </c>
      <c r="C1026" s="2">
        <f>'Raw Gauge Flows'!E1028</f>
        <v>2230</v>
      </c>
      <c r="D1026" s="2">
        <f>'Raw Gauge Flows'!H1028</f>
        <v>2840</v>
      </c>
      <c r="E1026" s="2">
        <f>'Raw Canal Flows'!B1028</f>
        <v>33.1</v>
      </c>
      <c r="F1026" s="2">
        <f>'Raw Canal Flows'!E1028</f>
        <v>135</v>
      </c>
      <c r="G1026" s="2">
        <f>'Raw Canal Flows'!H1028</f>
        <v>0</v>
      </c>
      <c r="H1026" s="2">
        <f>'Raw UKL Elevations'!B41270</f>
        <v>4142.67</v>
      </c>
      <c r="I1026" s="2">
        <f>'Raw UKL Elevations'!D41270</f>
        <v>4142.62</v>
      </c>
      <c r="J1026" s="2">
        <f>'Raw UKL Elevations'!F41270</f>
        <v>4142.66</v>
      </c>
      <c r="K1026" s="2">
        <f>'Raw UKL Elevations'!H41270</f>
        <v>4142.63</v>
      </c>
    </row>
    <row r="1027" spans="1:11" x14ac:dyDescent="0.25">
      <c r="A1027" s="1">
        <f>'Raw UKL Elevations'!A41271 - (1/60/24)</f>
        <v>42876.999305555553</v>
      </c>
      <c r="B1027" s="2">
        <f>'Raw Gauge Flows'!B1029</f>
        <v>1770</v>
      </c>
      <c r="C1027" s="2">
        <f>'Raw Gauge Flows'!E1029</f>
        <v>2380</v>
      </c>
      <c r="D1027" s="2">
        <f>'Raw Gauge Flows'!H1029</f>
        <v>2710</v>
      </c>
      <c r="E1027" s="2">
        <f>'Raw Canal Flows'!B1029</f>
        <v>37.700000000000003</v>
      </c>
      <c r="F1027" s="2">
        <f>'Raw Canal Flows'!E1029</f>
        <v>94.2</v>
      </c>
      <c r="G1027" s="2">
        <f>'Raw Canal Flows'!H1029</f>
        <v>34.700000000000003</v>
      </c>
      <c r="H1027" s="2">
        <f>'Raw UKL Elevations'!B41271</f>
        <v>4142.6000000000004</v>
      </c>
      <c r="I1027" s="2">
        <f>'Raw UKL Elevations'!D41271</f>
        <v>4142.57</v>
      </c>
      <c r="J1027" s="2">
        <f>'Raw UKL Elevations'!F41271</f>
        <v>4142.62</v>
      </c>
      <c r="K1027" s="2">
        <f>'Raw UKL Elevations'!H41271</f>
        <v>4142.59</v>
      </c>
    </row>
    <row r="1028" spans="1:11" x14ac:dyDescent="0.25">
      <c r="A1028" s="1">
        <f>'Raw UKL Elevations'!A41272 - (1/60/24)</f>
        <v>42877.999305555553</v>
      </c>
      <c r="B1028" s="2">
        <f>'Raw Gauge Flows'!B1030</f>
        <v>1590</v>
      </c>
      <c r="C1028" s="2">
        <f>'Raw Gauge Flows'!E1030</f>
        <v>2290</v>
      </c>
      <c r="D1028" s="2">
        <f>'Raw Gauge Flows'!H1030</f>
        <v>2600</v>
      </c>
      <c r="E1028" s="2">
        <f>'Raw Canal Flows'!B1030</f>
        <v>56.2</v>
      </c>
      <c r="F1028" s="2">
        <f>'Raw Canal Flows'!E1030</f>
        <v>129</v>
      </c>
      <c r="G1028" s="2">
        <f>'Raw Canal Flows'!H1030</f>
        <v>198</v>
      </c>
      <c r="H1028" s="2">
        <f>'Raw UKL Elevations'!B41272</f>
        <v>4142.58</v>
      </c>
      <c r="I1028" s="2">
        <f>'Raw UKL Elevations'!D41272</f>
        <v>4142.55</v>
      </c>
      <c r="J1028" s="2">
        <f>'Raw UKL Elevations'!F41272</f>
        <v>4142.58</v>
      </c>
      <c r="K1028" s="2">
        <f>'Raw UKL Elevations'!H41272</f>
        <v>4142.5600000000004</v>
      </c>
    </row>
    <row r="1029" spans="1:11" x14ac:dyDescent="0.25">
      <c r="A1029" s="1">
        <f>'Raw UKL Elevations'!A41273 - (1/60/24)</f>
        <v>42878.999305555553</v>
      </c>
      <c r="B1029" s="2">
        <f>'Raw Gauge Flows'!B1031</f>
        <v>1510</v>
      </c>
      <c r="C1029" s="2">
        <f>'Raw Gauge Flows'!E1031</f>
        <v>2080</v>
      </c>
      <c r="D1029" s="2">
        <f>'Raw Gauge Flows'!H1031</f>
        <v>2590</v>
      </c>
      <c r="E1029" s="2">
        <f>'Raw Canal Flows'!B1031</f>
        <v>52.1</v>
      </c>
      <c r="F1029" s="2">
        <f>'Raw Canal Flows'!E1031</f>
        <v>180</v>
      </c>
      <c r="G1029" s="2">
        <f>'Raw Canal Flows'!H1031</f>
        <v>189</v>
      </c>
      <c r="H1029" s="2">
        <f>'Raw UKL Elevations'!B41273</f>
        <v>4142.6499999999996</v>
      </c>
      <c r="I1029" s="2">
        <f>'Raw UKL Elevations'!D41273</f>
        <v>4142.57</v>
      </c>
      <c r="J1029" s="2">
        <f>'Raw UKL Elevations'!F41273</f>
        <v>4142.5200000000004</v>
      </c>
      <c r="K1029" s="2">
        <f>'Raw UKL Elevations'!H41273</f>
        <v>4142.54</v>
      </c>
    </row>
    <row r="1030" spans="1:11" x14ac:dyDescent="0.25">
      <c r="A1030" s="1">
        <f>'Raw UKL Elevations'!A41274 - (1/60/24)</f>
        <v>42879.999305555553</v>
      </c>
      <c r="B1030" s="2">
        <f>'Raw Gauge Flows'!B1032</f>
        <v>1440</v>
      </c>
      <c r="C1030" s="2">
        <f>'Raw Gauge Flows'!E1032</f>
        <v>2000</v>
      </c>
      <c r="D1030" s="2">
        <f>'Raw Gauge Flows'!H1032</f>
        <v>2560</v>
      </c>
      <c r="E1030" s="2">
        <f>'Raw Canal Flows'!B1032</f>
        <v>34.700000000000003</v>
      </c>
      <c r="F1030" s="2">
        <f>'Raw Canal Flows'!E1032</f>
        <v>274</v>
      </c>
      <c r="G1030" s="2">
        <f>'Raw Canal Flows'!H1032</f>
        <v>100</v>
      </c>
      <c r="H1030" s="2">
        <f>'Raw UKL Elevations'!B41274</f>
        <v>4142.57</v>
      </c>
      <c r="I1030" s="2">
        <f>'Raw UKL Elevations'!D41274</f>
        <v>4142.5</v>
      </c>
      <c r="J1030" s="2">
        <f>'Raw UKL Elevations'!F41274</f>
        <v>4142.5</v>
      </c>
      <c r="K1030" s="2">
        <f>'Raw UKL Elevations'!H41274</f>
        <v>4142.5</v>
      </c>
    </row>
    <row r="1031" spans="1:11" x14ac:dyDescent="0.25">
      <c r="A1031" s="1">
        <f>'Raw UKL Elevations'!A41275 - (1/60/24)</f>
        <v>42880.999305555553</v>
      </c>
      <c r="B1031" s="2">
        <f>'Raw Gauge Flows'!B1033</f>
        <v>1390</v>
      </c>
      <c r="C1031" s="2">
        <f>'Raw Gauge Flows'!E1033</f>
        <v>1920</v>
      </c>
      <c r="D1031" s="2">
        <f>'Raw Gauge Flows'!H1033</f>
        <v>2450</v>
      </c>
      <c r="E1031" s="2">
        <f>'Raw Canal Flows'!B1033</f>
        <v>32</v>
      </c>
      <c r="F1031" s="2">
        <f>'Raw Canal Flows'!E1033</f>
        <v>275</v>
      </c>
      <c r="G1031" s="2">
        <f>'Raw Canal Flows'!H1033</f>
        <v>86</v>
      </c>
      <c r="H1031" s="2">
        <f>'Raw UKL Elevations'!B41275</f>
        <v>4142.47</v>
      </c>
      <c r="I1031" s="2">
        <f>'Raw UKL Elevations'!D41275</f>
        <v>4142.42</v>
      </c>
      <c r="J1031" s="2">
        <f>'Raw UKL Elevations'!F41275</f>
        <v>4142.5</v>
      </c>
      <c r="K1031" s="2">
        <f>'Raw UKL Elevations'!H41275</f>
        <v>4142.46</v>
      </c>
    </row>
    <row r="1032" spans="1:11" x14ac:dyDescent="0.25">
      <c r="A1032" s="1">
        <f>'Raw UKL Elevations'!A41276 - (1/60/24)</f>
        <v>42881.999305555553</v>
      </c>
      <c r="B1032" s="2">
        <f>'Raw Gauge Flows'!B1034</f>
        <v>1380</v>
      </c>
      <c r="C1032" s="2">
        <f>'Raw Gauge Flows'!E1034</f>
        <v>1680</v>
      </c>
      <c r="D1032" s="2">
        <f>'Raw Gauge Flows'!H1034</f>
        <v>2260</v>
      </c>
      <c r="E1032" s="2">
        <f>'Raw Canal Flows'!B1034</f>
        <v>31.2</v>
      </c>
      <c r="F1032" s="2">
        <f>'Raw Canal Flows'!E1034</f>
        <v>157</v>
      </c>
      <c r="G1032" s="2">
        <f>'Raw Canal Flows'!H1034</f>
        <v>113</v>
      </c>
      <c r="H1032" s="2">
        <f>'Raw UKL Elevations'!B41276</f>
        <v>4142.4399999999996</v>
      </c>
      <c r="I1032" s="2">
        <f>'Raw UKL Elevations'!D41276</f>
        <v>4142.3900000000003</v>
      </c>
      <c r="J1032" s="2">
        <f>'Raw UKL Elevations'!F41276</f>
        <v>4142.47</v>
      </c>
      <c r="K1032" s="2">
        <f>'Raw UKL Elevations'!H41276</f>
        <v>4142.42</v>
      </c>
    </row>
    <row r="1033" spans="1:11" x14ac:dyDescent="0.25">
      <c r="A1033" s="1">
        <f>'Raw UKL Elevations'!A41277 - (1/60/24)</f>
        <v>42882.999305555553</v>
      </c>
      <c r="B1033" s="2">
        <f>'Raw Gauge Flows'!B1035</f>
        <v>1350</v>
      </c>
      <c r="C1033" s="2">
        <f>'Raw Gauge Flows'!E1035</f>
        <v>1600</v>
      </c>
      <c r="D1033" s="2">
        <f>'Raw Gauge Flows'!H1035</f>
        <v>2060</v>
      </c>
      <c r="E1033" s="2">
        <f>'Raw Canal Flows'!B1035</f>
        <v>38.799999999999997</v>
      </c>
      <c r="F1033" s="2">
        <f>'Raw Canal Flows'!E1035</f>
        <v>192</v>
      </c>
      <c r="G1033" s="2">
        <f>'Raw Canal Flows'!H1035</f>
        <v>139</v>
      </c>
      <c r="H1033" s="2">
        <f>'Raw UKL Elevations'!B41277</f>
        <v>4142.42</v>
      </c>
      <c r="I1033" s="2">
        <f>'Raw UKL Elevations'!D41277</f>
        <v>4142.38</v>
      </c>
      <c r="J1033" s="2">
        <f>'Raw UKL Elevations'!F41277</f>
        <v>4142.4399999999996</v>
      </c>
      <c r="K1033" s="2">
        <f>'Raw UKL Elevations'!H41277</f>
        <v>4142.41</v>
      </c>
    </row>
    <row r="1034" spans="1:11" x14ac:dyDescent="0.25">
      <c r="A1034" s="1">
        <f>'Raw UKL Elevations'!A41278 - (1/60/24)</f>
        <v>42883.999305555553</v>
      </c>
      <c r="B1034" s="2">
        <f>'Raw Gauge Flows'!B1036</f>
        <v>1320</v>
      </c>
      <c r="C1034" s="2">
        <f>'Raw Gauge Flows'!E1036</f>
        <v>1740</v>
      </c>
      <c r="D1034" s="2">
        <f>'Raw Gauge Flows'!H1036</f>
        <v>2220</v>
      </c>
      <c r="E1034" s="2">
        <f>'Raw Canal Flows'!B1036</f>
        <v>33</v>
      </c>
      <c r="F1034" s="2">
        <f>'Raw Canal Flows'!E1036</f>
        <v>117</v>
      </c>
      <c r="G1034" s="2">
        <f>'Raw Canal Flows'!H1036</f>
        <v>118</v>
      </c>
      <c r="H1034" s="2">
        <f>'Raw UKL Elevations'!B41278</f>
        <v>4142.41</v>
      </c>
      <c r="I1034" s="2">
        <f>'Raw UKL Elevations'!D41278</f>
        <v>4142.3599999999997</v>
      </c>
      <c r="J1034" s="2">
        <f>'Raw UKL Elevations'!F41278</f>
        <v>4142.42</v>
      </c>
      <c r="K1034" s="2">
        <f>'Raw UKL Elevations'!H41278</f>
        <v>4142.3900000000003</v>
      </c>
    </row>
    <row r="1035" spans="1:11" x14ac:dyDescent="0.25">
      <c r="A1035" s="1">
        <f>'Raw UKL Elevations'!A41279 - (1/60/24)</f>
        <v>42884.999305555553</v>
      </c>
      <c r="B1035" s="2">
        <f>'Raw Gauge Flows'!B1037</f>
        <v>1270</v>
      </c>
      <c r="C1035" s="2">
        <f>'Raw Gauge Flows'!E1037</f>
        <v>1820</v>
      </c>
      <c r="D1035" s="2">
        <f>'Raw Gauge Flows'!H1037</f>
        <v>2460</v>
      </c>
      <c r="E1035" s="2">
        <f>'Raw Canal Flows'!B1037</f>
        <v>34.700000000000003</v>
      </c>
      <c r="F1035" s="2">
        <f>'Raw Canal Flows'!E1037</f>
        <v>104</v>
      </c>
      <c r="G1035" s="2">
        <f>'Raw Canal Flows'!H1037</f>
        <v>95.9</v>
      </c>
      <c r="H1035" s="2">
        <f>'Raw UKL Elevations'!B41279</f>
        <v>4142.3999999999996</v>
      </c>
      <c r="I1035" s="2">
        <f>'Raw UKL Elevations'!D41279</f>
        <v>4142.3599999999997</v>
      </c>
      <c r="J1035" s="2">
        <f>'Raw UKL Elevations'!F41279</f>
        <v>4142.3599999999997</v>
      </c>
      <c r="K1035" s="2">
        <f>'Raw UKL Elevations'!H41279</f>
        <v>4142.3599999999997</v>
      </c>
    </row>
    <row r="1036" spans="1:11" x14ac:dyDescent="0.25">
      <c r="A1036" s="1">
        <f>'Raw UKL Elevations'!A41280 - (1/60/24)</f>
        <v>42885.999305555553</v>
      </c>
      <c r="B1036" s="2">
        <f>'Raw Gauge Flows'!B1038</f>
        <v>1240</v>
      </c>
      <c r="C1036" s="2">
        <f>'Raw Gauge Flows'!E1038</f>
        <v>1700</v>
      </c>
      <c r="D1036" s="2">
        <f>'Raw Gauge Flows'!H1038</f>
        <v>2220</v>
      </c>
      <c r="E1036" s="2">
        <f>'Raw Canal Flows'!B1038</f>
        <v>29.2</v>
      </c>
      <c r="F1036" s="2">
        <f>'Raw Canal Flows'!E1038</f>
        <v>77.3</v>
      </c>
      <c r="G1036" s="2">
        <f>'Raw Canal Flows'!H1038</f>
        <v>178</v>
      </c>
      <c r="H1036" s="2">
        <f>'Raw UKL Elevations'!B41280</f>
        <v>4142.33</v>
      </c>
      <c r="I1036" s="2">
        <f>'Raw UKL Elevations'!D41280</f>
        <v>4142.3100000000004</v>
      </c>
      <c r="J1036" s="2">
        <f>'Raw UKL Elevations'!F41280</f>
        <v>4142.38</v>
      </c>
      <c r="K1036" s="2">
        <f>'Raw UKL Elevations'!H41280</f>
        <v>4142.34</v>
      </c>
    </row>
    <row r="1037" spans="1:11" x14ac:dyDescent="0.25">
      <c r="A1037" s="1">
        <f>'Raw UKL Elevations'!A41281 - (1/60/24)</f>
        <v>42886.999305555553</v>
      </c>
      <c r="B1037" s="2">
        <f>'Raw Gauge Flows'!B1039</f>
        <v>1220</v>
      </c>
      <c r="C1037" s="2">
        <f>'Raw Gauge Flows'!E1039</f>
        <v>1340</v>
      </c>
      <c r="D1037" s="2">
        <f>'Raw Gauge Flows'!H1039</f>
        <v>1960</v>
      </c>
      <c r="E1037" s="2">
        <f>'Raw Canal Flows'!B1039</f>
        <v>17.3</v>
      </c>
      <c r="F1037" s="2">
        <f>'Raw Canal Flows'!E1039</f>
        <v>112</v>
      </c>
      <c r="G1037" s="2">
        <f>'Raw Canal Flows'!H1039</f>
        <v>109</v>
      </c>
      <c r="H1037" s="2">
        <f>'Raw UKL Elevations'!B41281</f>
        <v>4142.3599999999997</v>
      </c>
      <c r="I1037" s="2">
        <f>'Raw UKL Elevations'!D41281</f>
        <v>4142.32</v>
      </c>
      <c r="J1037" s="2">
        <f>'Raw UKL Elevations'!F41281</f>
        <v>4142.34</v>
      </c>
      <c r="K1037" s="2">
        <f>'Raw UKL Elevations'!H41281</f>
        <v>4142.33</v>
      </c>
    </row>
    <row r="1038" spans="1:11" x14ac:dyDescent="0.25">
      <c r="A1038" s="1">
        <f>'Raw UKL Elevations'!A41282 - (1/60/24)</f>
        <v>42887.999305555553</v>
      </c>
      <c r="B1038" s="2">
        <f>'Raw Gauge Flows'!B1040</f>
        <v>1210</v>
      </c>
      <c r="C1038" s="2">
        <f>'Raw Gauge Flows'!E1040</f>
        <v>1200</v>
      </c>
      <c r="D1038" s="2">
        <f>'Raw Gauge Flows'!H1040</f>
        <v>1740</v>
      </c>
      <c r="E1038" s="2">
        <f>'Raw Canal Flows'!B1040</f>
        <v>18.600000000000001</v>
      </c>
      <c r="F1038" s="2">
        <f>'Raw Canal Flows'!E1040</f>
        <v>163</v>
      </c>
      <c r="G1038" s="2">
        <f>'Raw Canal Flows'!H1040</f>
        <v>93.9</v>
      </c>
      <c r="H1038" s="2">
        <f>'Raw UKL Elevations'!B41282</f>
        <v>4142.34</v>
      </c>
      <c r="I1038" s="2">
        <f>'Raw UKL Elevations'!D41282</f>
        <v>4142.3</v>
      </c>
      <c r="J1038" s="2">
        <f>'Raw UKL Elevations'!F41282</f>
        <v>4142.3500000000004</v>
      </c>
      <c r="K1038" s="2">
        <f>'Raw UKL Elevations'!H41282</f>
        <v>4142.32</v>
      </c>
    </row>
    <row r="1039" spans="1:11" x14ac:dyDescent="0.25">
      <c r="A1039" s="1">
        <f>'Raw UKL Elevations'!A41283 - (1/60/24)</f>
        <v>42888.999305555553</v>
      </c>
      <c r="B1039" s="2">
        <f>'Raw Gauge Flows'!B1041</f>
        <v>1210</v>
      </c>
      <c r="C1039" s="2">
        <f>'Raw Gauge Flows'!E1041</f>
        <v>1180</v>
      </c>
      <c r="D1039" s="2">
        <f>'Raw Gauge Flows'!H1041</f>
        <v>1720</v>
      </c>
      <c r="E1039" s="2">
        <f>'Raw Canal Flows'!B1041</f>
        <v>19.899999999999999</v>
      </c>
      <c r="F1039" s="2">
        <f>'Raw Canal Flows'!E1041</f>
        <v>169</v>
      </c>
      <c r="G1039" s="2">
        <f>'Raw Canal Flows'!H1041</f>
        <v>81.7</v>
      </c>
      <c r="H1039" s="2">
        <f>'Raw UKL Elevations'!B41283</f>
        <v>4142.34</v>
      </c>
      <c r="I1039" s="2">
        <f>'Raw UKL Elevations'!D41283</f>
        <v>4142.3</v>
      </c>
      <c r="J1039" s="2">
        <f>'Raw UKL Elevations'!F41283</f>
        <v>4142.3100000000004</v>
      </c>
      <c r="K1039" s="2">
        <f>'Raw UKL Elevations'!H41283</f>
        <v>4142.3</v>
      </c>
    </row>
    <row r="1040" spans="1:11" x14ac:dyDescent="0.25">
      <c r="A1040" s="1">
        <f>'Raw UKL Elevations'!A41284 - (1/60/24)</f>
        <v>42889.999305555553</v>
      </c>
      <c r="B1040" s="2">
        <f>'Raw Gauge Flows'!B1042</f>
        <v>1210</v>
      </c>
      <c r="C1040" s="2">
        <f>'Raw Gauge Flows'!E1042</f>
        <v>1210</v>
      </c>
      <c r="D1040" s="2">
        <f>'Raw Gauge Flows'!H1042</f>
        <v>1770</v>
      </c>
      <c r="E1040" s="2">
        <f>'Raw Canal Flows'!B1042</f>
        <v>17.600000000000001</v>
      </c>
      <c r="F1040" s="2">
        <f>'Raw Canal Flows'!E1042</f>
        <v>155</v>
      </c>
      <c r="G1040" s="2">
        <f>'Raw Canal Flows'!H1042</f>
        <v>71.400000000000006</v>
      </c>
      <c r="H1040" s="2">
        <f>'Raw UKL Elevations'!B41284</f>
        <v>4142.38</v>
      </c>
      <c r="I1040" s="2">
        <f>'Raw UKL Elevations'!D41284</f>
        <v>4142.29</v>
      </c>
      <c r="J1040" s="2">
        <f>'Raw UKL Elevations'!F41284</f>
        <v>4142.25</v>
      </c>
      <c r="K1040" s="2">
        <f>'Raw UKL Elevations'!H41284</f>
        <v>4142.28</v>
      </c>
    </row>
    <row r="1041" spans="1:11" x14ac:dyDescent="0.25">
      <c r="A1041" s="1">
        <f>'Raw UKL Elevations'!A41285 - (1/60/24)</f>
        <v>42890.999305555553</v>
      </c>
      <c r="B1041" s="2">
        <f>'Raw Gauge Flows'!B1043</f>
        <v>1170</v>
      </c>
      <c r="C1041" s="2">
        <f>'Raw Gauge Flows'!E1043</f>
        <v>1210</v>
      </c>
      <c r="D1041" s="2">
        <f>'Raw Gauge Flows'!H1043</f>
        <v>1710</v>
      </c>
      <c r="E1041" s="2">
        <f>'Raw Canal Flows'!B1043</f>
        <v>27.4</v>
      </c>
      <c r="F1041" s="2">
        <f>'Raw Canal Flows'!E1043</f>
        <v>171</v>
      </c>
      <c r="G1041" s="2">
        <f>'Raw Canal Flows'!H1043</f>
        <v>95.9</v>
      </c>
      <c r="H1041" s="2">
        <f>'Raw UKL Elevations'!B41285</f>
        <v>4142.3</v>
      </c>
      <c r="I1041" s="2">
        <f>'Raw UKL Elevations'!D41285</f>
        <v>4142.2299999999996</v>
      </c>
      <c r="J1041" s="2">
        <f>'Raw UKL Elevations'!F41285</f>
        <v>4142.29</v>
      </c>
      <c r="K1041" s="2">
        <f>'Raw UKL Elevations'!H41285</f>
        <v>4142.25</v>
      </c>
    </row>
    <row r="1042" spans="1:11" x14ac:dyDescent="0.25">
      <c r="A1042" s="1">
        <f>'Raw UKL Elevations'!A41286 - (1/60/24)</f>
        <v>42891.999305555553</v>
      </c>
      <c r="B1042" s="2">
        <f>'Raw Gauge Flows'!B1044</f>
        <v>1130</v>
      </c>
      <c r="C1042" s="2">
        <f>'Raw Gauge Flows'!E1044</f>
        <v>1200</v>
      </c>
      <c r="D1042" s="2">
        <f>'Raw Gauge Flows'!H1044</f>
        <v>1560</v>
      </c>
      <c r="E1042" s="2">
        <f>'Raw Canal Flows'!B1044</f>
        <v>32.6</v>
      </c>
      <c r="F1042" s="2">
        <f>'Raw Canal Flows'!E1044</f>
        <v>167</v>
      </c>
      <c r="G1042" s="2">
        <f>'Raw Canal Flows'!H1044</f>
        <v>64.3</v>
      </c>
      <c r="H1042" s="2">
        <f>'Raw UKL Elevations'!B41286</f>
        <v>4142.28</v>
      </c>
      <c r="I1042" s="2">
        <f>'Raw UKL Elevations'!D41286</f>
        <v>4142.21</v>
      </c>
      <c r="J1042" s="2">
        <f>'Raw UKL Elevations'!F41286</f>
        <v>4142.25</v>
      </c>
      <c r="K1042" s="2">
        <f>'Raw UKL Elevations'!H41286</f>
        <v>4142.2299999999996</v>
      </c>
    </row>
    <row r="1043" spans="1:11" x14ac:dyDescent="0.25">
      <c r="A1043" s="1">
        <f>'Raw UKL Elevations'!A41287 - (1/60/24)</f>
        <v>42892.999305555553</v>
      </c>
      <c r="B1043" s="2">
        <f>'Raw Gauge Flows'!B1045</f>
        <v>1090</v>
      </c>
      <c r="C1043" s="2">
        <f>'Raw Gauge Flows'!E1045</f>
        <v>993</v>
      </c>
      <c r="D1043" s="2">
        <f>'Raw Gauge Flows'!H1045</f>
        <v>1520</v>
      </c>
      <c r="E1043" s="2">
        <f>'Raw Canal Flows'!B1045</f>
        <v>38.299999999999997</v>
      </c>
      <c r="F1043" s="2">
        <f>'Raw Canal Flows'!E1045</f>
        <v>138</v>
      </c>
      <c r="G1043" s="2">
        <f>'Raw Canal Flows'!H1045</f>
        <v>79.099999999999994</v>
      </c>
      <c r="H1043" s="2">
        <f>'Raw UKL Elevations'!B41287</f>
        <v>4142.0600000000004</v>
      </c>
      <c r="I1043" s="2">
        <f>'Raw UKL Elevations'!D41287</f>
        <v>4142.1099999999997</v>
      </c>
      <c r="J1043" s="2">
        <f>'Raw UKL Elevations'!F41287</f>
        <v>4142.28</v>
      </c>
      <c r="K1043" s="2">
        <f>'Raw UKL Elevations'!H41287</f>
        <v>4142.18</v>
      </c>
    </row>
    <row r="1044" spans="1:11" x14ac:dyDescent="0.25">
      <c r="A1044" s="1">
        <f>'Raw UKL Elevations'!A41288 - (1/60/24)</f>
        <v>42893.999305555553</v>
      </c>
      <c r="B1044" s="2">
        <f>'Raw Gauge Flows'!B1046</f>
        <v>1060</v>
      </c>
      <c r="C1044" s="2">
        <f>'Raw Gauge Flows'!E1046</f>
        <v>898</v>
      </c>
      <c r="D1044" s="2">
        <f>'Raw Gauge Flows'!H1046</f>
        <v>1640</v>
      </c>
      <c r="E1044" s="2">
        <f>'Raw Canal Flows'!B1046</f>
        <v>75.099999999999994</v>
      </c>
      <c r="F1044" s="2">
        <f>'Raw Canal Flows'!E1046</f>
        <v>137</v>
      </c>
      <c r="G1044" s="2">
        <f>'Raw Canal Flows'!H1046</f>
        <v>84.1</v>
      </c>
      <c r="H1044" s="2">
        <f>'Raw UKL Elevations'!B41288</f>
        <v>4142.05</v>
      </c>
      <c r="I1044" s="2">
        <f>'Raw UKL Elevations'!D41288</f>
        <v>4142.09</v>
      </c>
      <c r="J1044" s="2">
        <f>'Raw UKL Elevations'!F41288</f>
        <v>4142.25</v>
      </c>
      <c r="K1044" s="2">
        <f>'Raw UKL Elevations'!H41288</f>
        <v>4142.17</v>
      </c>
    </row>
    <row r="1045" spans="1:11" x14ac:dyDescent="0.25">
      <c r="A1045" s="1">
        <f>'Raw UKL Elevations'!A41289 - (1/60/24)</f>
        <v>42894.999305555553</v>
      </c>
      <c r="B1045" s="2">
        <f>'Raw Gauge Flows'!B1047</f>
        <v>1020</v>
      </c>
      <c r="C1045" s="2">
        <f>'Raw Gauge Flows'!E1047</f>
        <v>942</v>
      </c>
      <c r="D1045" s="2">
        <f>'Raw Gauge Flows'!H1047</f>
        <v>1790</v>
      </c>
      <c r="E1045" s="2">
        <f>'Raw Canal Flows'!B1047</f>
        <v>81.8</v>
      </c>
      <c r="F1045" s="2">
        <f>'Raw Canal Flows'!E1047</f>
        <v>76.2</v>
      </c>
      <c r="G1045" s="2">
        <f>'Raw Canal Flows'!H1047</f>
        <v>96</v>
      </c>
      <c r="H1045" s="2">
        <f>'Raw UKL Elevations'!B41289</f>
        <v>4142.21</v>
      </c>
      <c r="I1045" s="2">
        <f>'Raw UKL Elevations'!D41289</f>
        <v>4142.1899999999996</v>
      </c>
      <c r="J1045" s="2">
        <f>'Raw UKL Elevations'!F41289</f>
        <v>4142.17</v>
      </c>
      <c r="K1045" s="2">
        <f>'Raw UKL Elevations'!H41289</f>
        <v>4142.18</v>
      </c>
    </row>
    <row r="1046" spans="1:11" x14ac:dyDescent="0.25">
      <c r="A1046" s="1">
        <f>'Raw UKL Elevations'!A41290 - (1/60/24)</f>
        <v>42895.999305555553</v>
      </c>
      <c r="B1046" s="2">
        <f>'Raw Gauge Flows'!B1048</f>
        <v>1010</v>
      </c>
      <c r="C1046" s="2">
        <f>'Raw Gauge Flows'!E1048</f>
        <v>1140</v>
      </c>
      <c r="D1046" s="2">
        <f>'Raw Gauge Flows'!H1048</f>
        <v>1750</v>
      </c>
      <c r="E1046" s="2">
        <f>'Raw Canal Flows'!B1048</f>
        <v>69.900000000000006</v>
      </c>
      <c r="F1046" s="2">
        <f>'Raw Canal Flows'!E1048</f>
        <v>28</v>
      </c>
      <c r="G1046" s="2">
        <f>'Raw Canal Flows'!H1048</f>
        <v>84.7</v>
      </c>
      <c r="H1046" s="2">
        <f>'Raw UKL Elevations'!B41290</f>
        <v>4142.17</v>
      </c>
      <c r="I1046" s="2">
        <f>'Raw UKL Elevations'!D41290</f>
        <v>4142.1400000000003</v>
      </c>
      <c r="J1046" s="2">
        <f>'Raw UKL Elevations'!F41290</f>
        <v>4142.1899999999996</v>
      </c>
      <c r="K1046" s="2">
        <f>'Raw UKL Elevations'!H41290</f>
        <v>4142.16</v>
      </c>
    </row>
    <row r="1047" spans="1:11" x14ac:dyDescent="0.25">
      <c r="A1047" s="1">
        <f>'Raw UKL Elevations'!A41291 - (1/60/24)</f>
        <v>42896.999305555553</v>
      </c>
      <c r="B1047" s="2">
        <f>'Raw Gauge Flows'!B1049</f>
        <v>1030</v>
      </c>
      <c r="C1047" s="2">
        <f>'Raw Gauge Flows'!E1049</f>
        <v>1350</v>
      </c>
      <c r="D1047" s="2">
        <f>'Raw Gauge Flows'!H1049</f>
        <v>1760</v>
      </c>
      <c r="E1047" s="2">
        <f>'Raw Canal Flows'!B1049</f>
        <v>55.1</v>
      </c>
      <c r="F1047" s="2">
        <f>'Raw Canal Flows'!E1049</f>
        <v>11.6</v>
      </c>
      <c r="G1047" s="2">
        <f>'Raw Canal Flows'!H1049</f>
        <v>75.3</v>
      </c>
      <c r="H1047" s="2">
        <f>'Raw UKL Elevations'!B41291</f>
        <v>4142.33</v>
      </c>
      <c r="I1047" s="2">
        <f>'Raw UKL Elevations'!D41291</f>
        <v>4142.17</v>
      </c>
      <c r="J1047" s="2">
        <f>'Raw UKL Elevations'!F41291</f>
        <v>4142.17</v>
      </c>
      <c r="K1047" s="2">
        <f>'Raw UKL Elevations'!H41291</f>
        <v>4142.17</v>
      </c>
    </row>
    <row r="1048" spans="1:11" x14ac:dyDescent="0.25">
      <c r="A1048" s="1">
        <f>'Raw UKL Elevations'!A41292 - (1/60/24)</f>
        <v>42897.999305555553</v>
      </c>
      <c r="B1048" s="2">
        <f>'Raw Gauge Flows'!B1050</f>
        <v>1050</v>
      </c>
      <c r="C1048" s="2">
        <f>'Raw Gauge Flows'!E1050</f>
        <v>1390</v>
      </c>
      <c r="D1048" s="2">
        <f>'Raw Gauge Flows'!H1050</f>
        <v>2070</v>
      </c>
      <c r="E1048" s="2">
        <f>'Raw Canal Flows'!B1050</f>
        <v>67.900000000000006</v>
      </c>
      <c r="F1048" s="2">
        <f>'Raw Canal Flows'!E1050</f>
        <v>6.77</v>
      </c>
      <c r="G1048" s="2">
        <f>'Raw Canal Flows'!H1050</f>
        <v>80.2</v>
      </c>
      <c r="H1048" s="2">
        <f>'Raw UKL Elevations'!B41292</f>
        <v>4142.34</v>
      </c>
      <c r="I1048" s="2">
        <f>'Raw UKL Elevations'!D41292</f>
        <v>4142.24</v>
      </c>
      <c r="J1048" s="2">
        <f>'Raw UKL Elevations'!F41292</f>
        <v>4142.04</v>
      </c>
      <c r="K1048" s="2">
        <f>'Raw UKL Elevations'!H41292</f>
        <v>4142.1499999999996</v>
      </c>
    </row>
    <row r="1049" spans="1:11" x14ac:dyDescent="0.25">
      <c r="A1049" s="1">
        <f>'Raw UKL Elevations'!A41293 - (1/60/24)</f>
        <v>42898.999305555553</v>
      </c>
      <c r="B1049" s="2">
        <f>'Raw Gauge Flows'!B1051</f>
        <v>1040</v>
      </c>
      <c r="C1049" s="2">
        <f>'Raw Gauge Flows'!E1051</f>
        <v>1250</v>
      </c>
      <c r="D1049" s="2">
        <f>'Raw Gauge Flows'!H1051</f>
        <v>1930</v>
      </c>
      <c r="E1049" s="2">
        <f>'Raw Canal Flows'!B1051</f>
        <v>79</v>
      </c>
      <c r="F1049" s="2">
        <f>'Raw Canal Flows'!E1051</f>
        <v>98.9</v>
      </c>
      <c r="G1049" s="2">
        <f>'Raw Canal Flows'!H1051</f>
        <v>100</v>
      </c>
      <c r="H1049" s="2">
        <f>'Raw UKL Elevations'!B41293</f>
        <v>4142.1400000000003</v>
      </c>
      <c r="I1049" s="2">
        <f>'Raw UKL Elevations'!D41293</f>
        <v>4142.13</v>
      </c>
      <c r="J1049" s="2">
        <f>'Raw UKL Elevations'!F41293</f>
        <v>4142.12</v>
      </c>
      <c r="K1049" s="2">
        <f>'Raw UKL Elevations'!H41293</f>
        <v>4142.12</v>
      </c>
    </row>
    <row r="1050" spans="1:11" x14ac:dyDescent="0.25">
      <c r="A1050" s="1">
        <f>'Raw UKL Elevations'!A41294 - (1/60/24)</f>
        <v>42899.999305555553</v>
      </c>
      <c r="B1050" s="2">
        <f>'Raw Gauge Flows'!B1052</f>
        <v>1020</v>
      </c>
      <c r="C1050" s="2">
        <f>'Raw Gauge Flows'!E1052</f>
        <v>1210</v>
      </c>
      <c r="D1050" s="2">
        <f>'Raw Gauge Flows'!H1052</f>
        <v>1650</v>
      </c>
      <c r="E1050" s="2">
        <f>'Raw Canal Flows'!B1052</f>
        <v>84.3</v>
      </c>
      <c r="F1050" s="2">
        <f>'Raw Canal Flows'!E1052</f>
        <v>138</v>
      </c>
      <c r="G1050" s="2">
        <f>'Raw Canal Flows'!H1052</f>
        <v>66.2</v>
      </c>
      <c r="H1050" s="2">
        <f>'Raw UKL Elevations'!B41294</f>
        <v>4142.09</v>
      </c>
      <c r="I1050" s="2">
        <f>'Raw UKL Elevations'!D41294</f>
        <v>4142.09</v>
      </c>
      <c r="J1050" s="2">
        <f>'Raw UKL Elevations'!F41294</f>
        <v>4142.1400000000003</v>
      </c>
      <c r="K1050" s="2">
        <f>'Raw UKL Elevations'!H41294</f>
        <v>4142.1000000000004</v>
      </c>
    </row>
    <row r="1051" spans="1:11" x14ac:dyDescent="0.25">
      <c r="A1051" s="1">
        <f>'Raw UKL Elevations'!A41295 - (1/60/24)</f>
        <v>42900.999305555553</v>
      </c>
      <c r="B1051" s="2">
        <f>'Raw Gauge Flows'!B1053</f>
        <v>1010</v>
      </c>
      <c r="C1051" s="2">
        <f>'Raw Gauge Flows'!E1053</f>
        <v>1220</v>
      </c>
      <c r="D1051" s="2">
        <f>'Raw Gauge Flows'!H1053</f>
        <v>1600</v>
      </c>
      <c r="E1051" s="2">
        <f>'Raw Canal Flows'!B1053</f>
        <v>91.4</v>
      </c>
      <c r="F1051" s="2">
        <f>'Raw Canal Flows'!E1053</f>
        <v>137</v>
      </c>
      <c r="G1051" s="2">
        <f>'Raw Canal Flows'!H1053</f>
        <v>107</v>
      </c>
      <c r="H1051" s="2">
        <f>'Raw UKL Elevations'!B41295</f>
        <v>4142</v>
      </c>
      <c r="I1051" s="2">
        <f>'Raw UKL Elevations'!D41295</f>
        <v>4142.05</v>
      </c>
      <c r="J1051" s="2">
        <f>'Raw UKL Elevations'!F41295</f>
        <v>4142.12</v>
      </c>
      <c r="K1051" s="2">
        <f>'Raw UKL Elevations'!H41295</f>
        <v>4142.07</v>
      </c>
    </row>
    <row r="1052" spans="1:11" x14ac:dyDescent="0.25">
      <c r="A1052" s="1">
        <f>'Raw UKL Elevations'!A41296 - (1/60/24)</f>
        <v>42901.999305555553</v>
      </c>
      <c r="B1052" s="2">
        <f>'Raw Gauge Flows'!B1054</f>
        <v>974</v>
      </c>
      <c r="C1052" s="2">
        <f>'Raw Gauge Flows'!E1054</f>
        <v>1240</v>
      </c>
      <c r="D1052" s="2">
        <f>'Raw Gauge Flows'!H1054</f>
        <v>1470</v>
      </c>
      <c r="E1052" s="2">
        <f>'Raw Canal Flows'!B1054</f>
        <v>65.2</v>
      </c>
      <c r="F1052" s="2">
        <f>'Raw Canal Flows'!E1054</f>
        <v>152</v>
      </c>
      <c r="G1052" s="2">
        <f>'Raw Canal Flows'!H1054</f>
        <v>68.400000000000006</v>
      </c>
      <c r="H1052" s="2">
        <f>'Raw UKL Elevations'!B41296</f>
        <v>4142.09</v>
      </c>
      <c r="I1052" s="2">
        <f>'Raw UKL Elevations'!D41296</f>
        <v>4142.07</v>
      </c>
      <c r="J1052" s="2">
        <f>'Raw UKL Elevations'!F41296</f>
        <v>4142.07</v>
      </c>
      <c r="K1052" s="2">
        <f>'Raw UKL Elevations'!H41296</f>
        <v>4142.07</v>
      </c>
    </row>
    <row r="1053" spans="1:11" x14ac:dyDescent="0.25">
      <c r="A1053" s="1">
        <f>'Raw UKL Elevations'!A41297 - (1/60/24)</f>
        <v>42902.999305555553</v>
      </c>
      <c r="B1053" s="2">
        <f>'Raw Gauge Flows'!B1055</f>
        <v>941</v>
      </c>
      <c r="C1053" s="2">
        <f>'Raw Gauge Flows'!E1055</f>
        <v>1250</v>
      </c>
      <c r="D1053" s="2">
        <f>'Raw Gauge Flows'!H1055</f>
        <v>1340</v>
      </c>
      <c r="E1053" s="2">
        <f>'Raw Canal Flows'!B1055</f>
        <v>42.7</v>
      </c>
      <c r="F1053" s="2">
        <f>'Raw Canal Flows'!E1055</f>
        <v>141</v>
      </c>
      <c r="G1053" s="2">
        <f>'Raw Canal Flows'!H1055</f>
        <v>140</v>
      </c>
      <c r="H1053" s="2">
        <f>'Raw UKL Elevations'!B41297</f>
        <v>4142.0600000000004</v>
      </c>
      <c r="I1053" s="2">
        <f>'Raw UKL Elevations'!D41297</f>
        <v>4142.05</v>
      </c>
      <c r="J1053" s="2">
        <f>'Raw UKL Elevations'!F41297</f>
        <v>4142.08</v>
      </c>
      <c r="K1053" s="2">
        <f>'Raw UKL Elevations'!H41297</f>
        <v>4142.05</v>
      </c>
    </row>
    <row r="1054" spans="1:11" x14ac:dyDescent="0.25">
      <c r="A1054" s="1">
        <f>'Raw UKL Elevations'!A41298 - (1/60/24)</f>
        <v>42903.999305555553</v>
      </c>
      <c r="B1054" s="2">
        <f>'Raw Gauge Flows'!B1056</f>
        <v>907</v>
      </c>
      <c r="C1054" s="2">
        <f>'Raw Gauge Flows'!E1056</f>
        <v>1220</v>
      </c>
      <c r="D1054" s="2">
        <f>'Raw Gauge Flows'!H1056</f>
        <v>1220</v>
      </c>
      <c r="E1054" s="2">
        <f>'Raw Canal Flows'!B1056</f>
        <v>31.4</v>
      </c>
      <c r="F1054" s="2">
        <f>'Raw Canal Flows'!E1056</f>
        <v>69.2</v>
      </c>
      <c r="G1054" s="2">
        <f>'Raw Canal Flows'!H1056</f>
        <v>124</v>
      </c>
      <c r="H1054" s="2">
        <f>'Raw UKL Elevations'!B41298</f>
        <v>4142.04</v>
      </c>
      <c r="I1054" s="2">
        <f>'Raw UKL Elevations'!D41298</f>
        <v>4142.03</v>
      </c>
      <c r="J1054" s="2">
        <f>'Raw UKL Elevations'!F41298</f>
        <v>4142.07</v>
      </c>
      <c r="K1054" s="2">
        <f>'Raw UKL Elevations'!H41298</f>
        <v>4142.04</v>
      </c>
    </row>
    <row r="1055" spans="1:11" x14ac:dyDescent="0.25">
      <c r="A1055" s="1">
        <f>'Raw UKL Elevations'!A41299 - (1/60/24)</f>
        <v>42904.999305555553</v>
      </c>
      <c r="B1055" s="2">
        <f>'Raw Gauge Flows'!B1057</f>
        <v>883</v>
      </c>
      <c r="C1055" s="2">
        <f>'Raw Gauge Flows'!E1057</f>
        <v>1110</v>
      </c>
      <c r="D1055" s="2">
        <f>'Raw Gauge Flows'!H1057</f>
        <v>1130</v>
      </c>
      <c r="E1055" s="2">
        <f>'Raw Canal Flows'!B1057</f>
        <v>15.5</v>
      </c>
      <c r="F1055" s="2">
        <f>'Raw Canal Flows'!E1057</f>
        <v>40.4</v>
      </c>
      <c r="G1055" s="2">
        <f>'Raw Canal Flows'!H1057</f>
        <v>101</v>
      </c>
      <c r="H1055" s="2">
        <f>'Raw UKL Elevations'!B41299</f>
        <v>4142.0600000000004</v>
      </c>
      <c r="I1055" s="2">
        <f>'Raw UKL Elevations'!D41299</f>
        <v>4142.03</v>
      </c>
      <c r="J1055" s="2">
        <f>'Raw UKL Elevations'!F41299</f>
        <v>4142.03</v>
      </c>
      <c r="K1055" s="2">
        <f>'Raw UKL Elevations'!H41299</f>
        <v>4142.0200000000004</v>
      </c>
    </row>
    <row r="1056" spans="1:11" x14ac:dyDescent="0.25">
      <c r="A1056" s="1">
        <f>'Raw UKL Elevations'!A41300 - (1/60/24)</f>
        <v>42905.999305555553</v>
      </c>
      <c r="B1056" s="2">
        <f>'Raw Gauge Flows'!B1058</f>
        <v>856</v>
      </c>
      <c r="C1056" s="2">
        <f>'Raw Gauge Flows'!E1058</f>
        <v>864</v>
      </c>
      <c r="D1056" s="2">
        <f>'Raw Gauge Flows'!H1058</f>
        <v>1070</v>
      </c>
      <c r="E1056" s="2">
        <f>'Raw Canal Flows'!B1058</f>
        <v>26.1</v>
      </c>
      <c r="F1056" s="2">
        <f>'Raw Canal Flows'!E1058</f>
        <v>30.9</v>
      </c>
      <c r="G1056" s="2">
        <f>'Raw Canal Flows'!H1058</f>
        <v>64.7</v>
      </c>
      <c r="H1056" s="2">
        <f>'Raw UKL Elevations'!B41300</f>
        <v>4142.0600000000004</v>
      </c>
      <c r="I1056" s="2">
        <f>'Raw UKL Elevations'!D41300</f>
        <v>4142.01</v>
      </c>
      <c r="J1056" s="2">
        <f>'Raw UKL Elevations'!F41300</f>
        <v>4142.01</v>
      </c>
      <c r="K1056" s="2">
        <f>'Raw UKL Elevations'!H41300</f>
        <v>4142</v>
      </c>
    </row>
    <row r="1057" spans="1:11" x14ac:dyDescent="0.25">
      <c r="A1057" s="1">
        <f>'Raw UKL Elevations'!A41301 - (1/60/24)</f>
        <v>42906.999305555553</v>
      </c>
      <c r="B1057" s="2">
        <f>'Raw Gauge Flows'!B1059</f>
        <v>837</v>
      </c>
      <c r="C1057" s="2">
        <f>'Raw Gauge Flows'!E1059</f>
        <v>687</v>
      </c>
      <c r="D1057" s="2">
        <f>'Raw Gauge Flows'!H1059</f>
        <v>1170</v>
      </c>
      <c r="E1057" s="2">
        <f>'Raw Canal Flows'!B1059</f>
        <v>34.799999999999997</v>
      </c>
      <c r="F1057" s="2">
        <f>'Raw Canal Flows'!E1059</f>
        <v>32</v>
      </c>
      <c r="G1057" s="2">
        <f>'Raw Canal Flows'!H1059</f>
        <v>67.400000000000006</v>
      </c>
      <c r="H1057" s="2">
        <f>'Raw UKL Elevations'!B41301</f>
        <v>4142.1000000000004</v>
      </c>
      <c r="I1057" s="2">
        <f>'Raw UKL Elevations'!D41301</f>
        <v>4142.01</v>
      </c>
      <c r="J1057" s="2">
        <f>'Raw UKL Elevations'!F41301</f>
        <v>4141.9799999999996</v>
      </c>
      <c r="K1057" s="2">
        <f>'Raw UKL Elevations'!H41301</f>
        <v>4141.99</v>
      </c>
    </row>
    <row r="1058" spans="1:11" x14ac:dyDescent="0.25">
      <c r="A1058" s="1">
        <f>'Raw UKL Elevations'!A41302 - (1/60/24)</f>
        <v>42907.999305555553</v>
      </c>
      <c r="B1058" s="2">
        <f>'Raw Gauge Flows'!B1060</f>
        <v>826</v>
      </c>
      <c r="C1058" s="2">
        <f>'Raw Gauge Flows'!E1060</f>
        <v>609</v>
      </c>
      <c r="D1058" s="2">
        <f>'Raw Gauge Flows'!H1060</f>
        <v>1120</v>
      </c>
      <c r="E1058" s="2">
        <f>'Raw Canal Flows'!B1060</f>
        <v>34.200000000000003</v>
      </c>
      <c r="F1058" s="2">
        <f>'Raw Canal Flows'!E1060</f>
        <v>42.8</v>
      </c>
      <c r="G1058" s="2">
        <f>'Raw Canal Flows'!H1060</f>
        <v>15.4</v>
      </c>
      <c r="H1058" s="2">
        <f>'Raw UKL Elevations'!B41302</f>
        <v>4142.07</v>
      </c>
      <c r="I1058" s="2">
        <f>'Raw UKL Elevations'!D41302</f>
        <v>4141.97</v>
      </c>
      <c r="J1058" s="2">
        <f>'Raw UKL Elevations'!F41302</f>
        <v>4141.96</v>
      </c>
      <c r="K1058" s="2">
        <f>'Raw UKL Elevations'!H41302</f>
        <v>4141.96</v>
      </c>
    </row>
    <row r="1059" spans="1:11" x14ac:dyDescent="0.25">
      <c r="A1059" s="1">
        <f>'Raw UKL Elevations'!A41303 - (1/60/24)</f>
        <v>42908.999305555553</v>
      </c>
      <c r="B1059" s="2">
        <f>'Raw Gauge Flows'!B1061</f>
        <v>823</v>
      </c>
      <c r="C1059" s="2">
        <f>'Raw Gauge Flows'!E1061</f>
        <v>594</v>
      </c>
      <c r="D1059" s="2">
        <f>'Raw Gauge Flows'!H1061</f>
        <v>1020</v>
      </c>
      <c r="E1059" s="2">
        <f>'Raw Canal Flows'!B1061</f>
        <v>38.799999999999997</v>
      </c>
      <c r="F1059" s="2">
        <f>'Raw Canal Flows'!E1061</f>
        <v>51.9</v>
      </c>
      <c r="G1059" s="2">
        <f>'Raw Canal Flows'!H1061</f>
        <v>25.4</v>
      </c>
      <c r="H1059" s="2">
        <f>'Raw UKL Elevations'!B41303</f>
        <v>4141.9799999999996</v>
      </c>
      <c r="I1059" s="2">
        <f>'Raw UKL Elevations'!D41303</f>
        <v>4141.91</v>
      </c>
      <c r="J1059" s="2">
        <f>'Raw UKL Elevations'!F41303</f>
        <v>4141.9399999999996</v>
      </c>
      <c r="K1059" s="2">
        <f>'Raw UKL Elevations'!H41303</f>
        <v>4141.92</v>
      </c>
    </row>
    <row r="1060" spans="1:11" x14ac:dyDescent="0.25">
      <c r="A1060" s="1">
        <f>'Raw UKL Elevations'!A41304 - (1/60/24)</f>
        <v>42909.999305555553</v>
      </c>
      <c r="B1060" s="2">
        <f>'Raw Gauge Flows'!B1062</f>
        <v>796</v>
      </c>
      <c r="C1060" s="2">
        <f>'Raw Gauge Flows'!E1062</f>
        <v>597</v>
      </c>
      <c r="D1060" s="2">
        <f>'Raw Gauge Flows'!H1062</f>
        <v>1020</v>
      </c>
      <c r="E1060" s="2">
        <f>'Raw Canal Flows'!B1062</f>
        <v>58.6</v>
      </c>
      <c r="F1060" s="2">
        <f>'Raw Canal Flows'!E1062</f>
        <v>52.6</v>
      </c>
      <c r="G1060" s="2">
        <f>'Raw Canal Flows'!H1062</f>
        <v>23.3</v>
      </c>
      <c r="H1060" s="2">
        <f>'Raw UKL Elevations'!B41304</f>
        <v>4141.92</v>
      </c>
      <c r="I1060" s="2">
        <f>'Raw UKL Elevations'!D41304</f>
        <v>4141.87</v>
      </c>
      <c r="J1060" s="2">
        <f>'Raw UKL Elevations'!F41304</f>
        <v>4141.91</v>
      </c>
      <c r="K1060" s="2">
        <f>'Raw UKL Elevations'!H41304</f>
        <v>4141.88</v>
      </c>
    </row>
    <row r="1061" spans="1:11" x14ac:dyDescent="0.25">
      <c r="A1061" s="1">
        <f>'Raw UKL Elevations'!A41305 - (1/60/24)</f>
        <v>42910.999305555553</v>
      </c>
      <c r="B1061" s="2">
        <f>'Raw Gauge Flows'!B1063</f>
        <v>768</v>
      </c>
      <c r="C1061" s="2">
        <f>'Raw Gauge Flows'!E1063</f>
        <v>599</v>
      </c>
      <c r="D1061" s="2">
        <f>'Raw Gauge Flows'!H1063</f>
        <v>1020</v>
      </c>
      <c r="E1061" s="2">
        <f>'Raw Canal Flows'!B1063</f>
        <v>63.3</v>
      </c>
      <c r="F1061" s="2">
        <f>'Raw Canal Flows'!E1063</f>
        <v>60.6</v>
      </c>
      <c r="G1061" s="2">
        <f>'Raw Canal Flows'!H1063</f>
        <v>42.6</v>
      </c>
      <c r="H1061" s="2">
        <f>'Raw UKL Elevations'!B41305</f>
        <v>4141.88</v>
      </c>
      <c r="I1061" s="2">
        <f>'Raw UKL Elevations'!D41305</f>
        <v>4141.84</v>
      </c>
      <c r="J1061" s="2">
        <f>'Raw UKL Elevations'!F41305</f>
        <v>4141.8599999999997</v>
      </c>
      <c r="K1061" s="2">
        <f>'Raw UKL Elevations'!H41305</f>
        <v>4141.8500000000004</v>
      </c>
    </row>
    <row r="1062" spans="1:11" x14ac:dyDescent="0.25">
      <c r="A1062" s="1">
        <f>'Raw UKL Elevations'!A41306 - (1/60/24)</f>
        <v>42911.999305555553</v>
      </c>
      <c r="B1062" s="2">
        <f>'Raw Gauge Flows'!B1064</f>
        <v>757</v>
      </c>
      <c r="C1062" s="2">
        <f>'Raw Gauge Flows'!E1064</f>
        <v>599</v>
      </c>
      <c r="D1062" s="2">
        <f>'Raw Gauge Flows'!H1064</f>
        <v>1020</v>
      </c>
      <c r="E1062" s="2">
        <f>'Raw Canal Flows'!B1064</f>
        <v>74.5</v>
      </c>
      <c r="F1062" s="2">
        <f>'Raw Canal Flows'!E1064</f>
        <v>109</v>
      </c>
      <c r="G1062" s="2">
        <f>'Raw Canal Flows'!H1064</f>
        <v>19.2</v>
      </c>
      <c r="H1062" s="2">
        <f>'Raw UKL Elevations'!B41306</f>
        <v>4141.82</v>
      </c>
      <c r="I1062" s="2">
        <f>'Raw UKL Elevations'!D41306</f>
        <v>4141.8</v>
      </c>
      <c r="J1062" s="2">
        <f>'Raw UKL Elevations'!F41306</f>
        <v>4141.8500000000004</v>
      </c>
      <c r="K1062" s="2">
        <f>'Raw UKL Elevations'!H41306</f>
        <v>4141.82</v>
      </c>
    </row>
    <row r="1063" spans="1:11" x14ac:dyDescent="0.25">
      <c r="A1063" s="1">
        <f>'Raw UKL Elevations'!A41307 - (1/60/24)</f>
        <v>42912.999305555553</v>
      </c>
      <c r="B1063" s="2">
        <f>'Raw Gauge Flows'!B1065</f>
        <v>738</v>
      </c>
      <c r="C1063" s="2">
        <f>'Raw Gauge Flows'!E1065</f>
        <v>601</v>
      </c>
      <c r="D1063" s="2">
        <f>'Raw Gauge Flows'!H1065</f>
        <v>1020</v>
      </c>
      <c r="E1063" s="2">
        <f>'Raw Canal Flows'!B1065</f>
        <v>71.5</v>
      </c>
      <c r="F1063" s="2">
        <f>'Raw Canal Flows'!E1065</f>
        <v>128</v>
      </c>
      <c r="G1063" s="2">
        <f>'Raw Canal Flows'!H1065</f>
        <v>30.4</v>
      </c>
      <c r="H1063" s="2">
        <f>'Raw UKL Elevations'!B41307</f>
        <v>4141.8100000000004</v>
      </c>
      <c r="I1063" s="2">
        <f>'Raw UKL Elevations'!D41307</f>
        <v>4141.78</v>
      </c>
      <c r="J1063" s="2">
        <f>'Raw UKL Elevations'!F41307</f>
        <v>4141.8100000000004</v>
      </c>
      <c r="K1063" s="2">
        <f>'Raw UKL Elevations'!H41307</f>
        <v>4141.79</v>
      </c>
    </row>
    <row r="1064" spans="1:11" x14ac:dyDescent="0.25">
      <c r="A1064" s="1">
        <f>'Raw UKL Elevations'!A41308 - (1/60/24)</f>
        <v>42913.999305555553</v>
      </c>
      <c r="B1064" s="2">
        <f>'Raw Gauge Flows'!B1066</f>
        <v>728</v>
      </c>
      <c r="C1064" s="2">
        <f>'Raw Gauge Flows'!E1066</f>
        <v>600</v>
      </c>
      <c r="D1064" s="2">
        <f>'Raw Gauge Flows'!H1066</f>
        <v>1020</v>
      </c>
      <c r="E1064" s="2">
        <f>'Raw Canal Flows'!B1066</f>
        <v>69.8</v>
      </c>
      <c r="F1064" s="2">
        <f>'Raw Canal Flows'!E1066</f>
        <v>129</v>
      </c>
      <c r="G1064" s="2">
        <f>'Raw Canal Flows'!H1066</f>
        <v>26.7</v>
      </c>
      <c r="H1064" s="2">
        <f>'Raw UKL Elevations'!B41308</f>
        <v>4141.8</v>
      </c>
      <c r="I1064" s="2">
        <f>'Raw UKL Elevations'!D41308</f>
        <v>4141.74</v>
      </c>
      <c r="J1064" s="2">
        <f>'Raw UKL Elevations'!F41308</f>
        <v>4141.7700000000004</v>
      </c>
      <c r="K1064" s="2">
        <f>'Raw UKL Elevations'!H41308</f>
        <v>4141.75</v>
      </c>
    </row>
    <row r="1065" spans="1:11" x14ac:dyDescent="0.25">
      <c r="A1065" s="1">
        <f>'Raw UKL Elevations'!A41309 - (1/60/24)</f>
        <v>42914.999305555553</v>
      </c>
      <c r="B1065" s="2">
        <f>'Raw Gauge Flows'!B1067</f>
        <v>725</v>
      </c>
      <c r="C1065" s="2">
        <f>'Raw Gauge Flows'!E1067</f>
        <v>601</v>
      </c>
      <c r="D1065" s="2">
        <f>'Raw Gauge Flows'!H1067</f>
        <v>1030</v>
      </c>
      <c r="E1065" s="2">
        <f>'Raw Canal Flows'!B1067</f>
        <v>81.2</v>
      </c>
      <c r="F1065" s="2">
        <f>'Raw Canal Flows'!E1067</f>
        <v>104</v>
      </c>
      <c r="G1065" s="2">
        <f>'Raw Canal Flows'!H1067</f>
        <v>10.6</v>
      </c>
      <c r="H1065" s="2">
        <f>'Raw UKL Elevations'!B41309</f>
        <v>4141.74</v>
      </c>
      <c r="I1065" s="2">
        <f>'Raw UKL Elevations'!D41309</f>
        <v>4141.6899999999996</v>
      </c>
      <c r="J1065" s="2">
        <f>'Raw UKL Elevations'!F41309</f>
        <v>4141.74</v>
      </c>
      <c r="K1065" s="2">
        <f>'Raw UKL Elevations'!H41309</f>
        <v>4141.71</v>
      </c>
    </row>
    <row r="1066" spans="1:11" x14ac:dyDescent="0.25">
      <c r="A1066" s="1">
        <f>'Raw UKL Elevations'!A41310 - (1/60/24)</f>
        <v>42915.999305555553</v>
      </c>
      <c r="B1066" s="2">
        <f>'Raw Gauge Flows'!B1068</f>
        <v>708</v>
      </c>
      <c r="C1066" s="2">
        <f>'Raw Gauge Flows'!E1068</f>
        <v>605</v>
      </c>
      <c r="D1066" s="2">
        <f>'Raw Gauge Flows'!H1068</f>
        <v>1030</v>
      </c>
      <c r="E1066" s="2">
        <f>'Raw Canal Flows'!B1068</f>
        <v>88.8</v>
      </c>
      <c r="F1066" s="2">
        <f>'Raw Canal Flows'!E1068</f>
        <v>67.5</v>
      </c>
      <c r="G1066" s="2">
        <f>'Raw Canal Flows'!H1068</f>
        <v>82.2</v>
      </c>
      <c r="H1066" s="2">
        <f>'Raw UKL Elevations'!B41310</f>
        <v>4141.7299999999996</v>
      </c>
      <c r="I1066" s="2">
        <f>'Raw UKL Elevations'!D41310</f>
        <v>4141.66</v>
      </c>
      <c r="J1066" s="2">
        <f>'Raw UKL Elevations'!F41310</f>
        <v>4141.6899999999996</v>
      </c>
      <c r="K1066" s="2">
        <f>'Raw UKL Elevations'!H41310</f>
        <v>4141.67</v>
      </c>
    </row>
    <row r="1067" spans="1:11" x14ac:dyDescent="0.25">
      <c r="A1067" s="1">
        <f>'Raw UKL Elevations'!A41311 - (1/60/24)</f>
        <v>42916.999305555553</v>
      </c>
      <c r="B1067" s="2">
        <f>'Raw Gauge Flows'!B1069</f>
        <v>694</v>
      </c>
      <c r="C1067" s="2">
        <f>'Raw Gauge Flows'!E1069</f>
        <v>615</v>
      </c>
      <c r="D1067" s="2">
        <f>'Raw Gauge Flows'!H1069</f>
        <v>1030</v>
      </c>
      <c r="E1067" s="2">
        <f>'Raw Canal Flows'!B1069</f>
        <v>87.9</v>
      </c>
      <c r="F1067" s="2">
        <f>'Raw Canal Flows'!E1069</f>
        <v>141</v>
      </c>
      <c r="G1067" s="2">
        <f>'Raw Canal Flows'!H1069</f>
        <v>74.5</v>
      </c>
      <c r="H1067" s="2">
        <f>'Raw UKL Elevations'!B41311</f>
        <v>4141.6899999999996</v>
      </c>
      <c r="I1067" s="2">
        <f>'Raw UKL Elevations'!D41311</f>
        <v>4141.63</v>
      </c>
      <c r="J1067" s="2">
        <f>'Raw UKL Elevations'!F41311</f>
        <v>4141.62</v>
      </c>
      <c r="K1067" s="2">
        <f>'Raw UKL Elevations'!H41311</f>
        <v>4141.63</v>
      </c>
    </row>
    <row r="1068" spans="1:11" x14ac:dyDescent="0.25">
      <c r="A1068" s="1">
        <f>'Raw UKL Elevations'!A41312 - (1/60/24)</f>
        <v>42917.999305555553</v>
      </c>
      <c r="B1068" s="2">
        <f>'Raw Gauge Flows'!B1070</f>
        <v>682</v>
      </c>
      <c r="C1068" s="2">
        <f>'Raw Gauge Flows'!E1070</f>
        <v>617</v>
      </c>
      <c r="D1068" s="2">
        <f>'Raw Gauge Flows'!H1070</f>
        <v>1020</v>
      </c>
      <c r="E1068" s="2">
        <f>'Raw Canal Flows'!B1070</f>
        <v>84.9</v>
      </c>
      <c r="F1068" s="2">
        <f>'Raw Canal Flows'!E1070</f>
        <v>198</v>
      </c>
      <c r="G1068" s="2">
        <f>'Raw Canal Flows'!H1070</f>
        <v>79.2</v>
      </c>
      <c r="H1068" s="2">
        <f>'Raw UKL Elevations'!B41312</f>
        <v>4141.6400000000003</v>
      </c>
      <c r="I1068" s="2">
        <f>'Raw UKL Elevations'!D41312</f>
        <v>4141.58</v>
      </c>
      <c r="J1068" s="2">
        <f>'Raw UKL Elevations'!F41312</f>
        <v>4141.6099999999997</v>
      </c>
      <c r="K1068" s="2">
        <f>'Raw UKL Elevations'!H41312</f>
        <v>4141.59</v>
      </c>
    </row>
    <row r="1069" spans="1:11" x14ac:dyDescent="0.25">
      <c r="A1069" s="1">
        <f>'Raw UKL Elevations'!A41313 - (1/60/24)</f>
        <v>42918.999305555553</v>
      </c>
      <c r="B1069" s="2">
        <f>'Raw Gauge Flows'!B1071</f>
        <v>669</v>
      </c>
      <c r="C1069" s="2">
        <f>'Raw Gauge Flows'!E1071</f>
        <v>681</v>
      </c>
      <c r="D1069" s="2">
        <f>'Raw Gauge Flows'!H1071</f>
        <v>1030</v>
      </c>
      <c r="E1069" s="2">
        <f>'Raw Canal Flows'!B1071</f>
        <v>87.5</v>
      </c>
      <c r="F1069" s="2">
        <f>'Raw Canal Flows'!E1071</f>
        <v>221</v>
      </c>
      <c r="G1069" s="2">
        <f>'Raw Canal Flows'!H1071</f>
        <v>55.3</v>
      </c>
      <c r="H1069" s="2">
        <f>'Raw UKL Elevations'!B41313</f>
        <v>4141.58</v>
      </c>
      <c r="I1069" s="2">
        <f>'Raw UKL Elevations'!D41313</f>
        <v>4141.53</v>
      </c>
      <c r="J1069" s="2">
        <f>'Raw UKL Elevations'!F41313</f>
        <v>4141.59</v>
      </c>
      <c r="K1069" s="2">
        <f>'Raw UKL Elevations'!H41313</f>
        <v>4141.55</v>
      </c>
    </row>
    <row r="1070" spans="1:11" x14ac:dyDescent="0.25">
      <c r="A1070" s="1">
        <f>'Raw UKL Elevations'!A41314 - (1/60/24)</f>
        <v>42919.999305555553</v>
      </c>
      <c r="B1070" s="2">
        <f>'Raw Gauge Flows'!B1072</f>
        <v>668</v>
      </c>
      <c r="C1070" s="2">
        <f>'Raw Gauge Flows'!E1072</f>
        <v>707</v>
      </c>
      <c r="D1070" s="2">
        <f>'Raw Gauge Flows'!H1072</f>
        <v>1020</v>
      </c>
      <c r="E1070" s="2">
        <f>'Raw Canal Flows'!B1072</f>
        <v>85.9</v>
      </c>
      <c r="F1070" s="2">
        <f>'Raw Canal Flows'!E1072</f>
        <v>227</v>
      </c>
      <c r="G1070" s="2">
        <f>'Raw Canal Flows'!H1072</f>
        <v>67.099999999999994</v>
      </c>
      <c r="H1070" s="2">
        <f>'Raw UKL Elevations'!B41314</f>
        <v>4141.4399999999996</v>
      </c>
      <c r="I1070" s="2">
        <f>'Raw UKL Elevations'!D41314</f>
        <v>4141.45</v>
      </c>
      <c r="J1070" s="2">
        <f>'Raw UKL Elevations'!F41314</f>
        <v>4141.5600000000004</v>
      </c>
      <c r="K1070" s="2">
        <f>'Raw UKL Elevations'!H41314</f>
        <v>4141.5</v>
      </c>
    </row>
    <row r="1071" spans="1:11" x14ac:dyDescent="0.25">
      <c r="A1071" s="1">
        <f>'Raw UKL Elevations'!A41315 - (1/60/24)</f>
        <v>42920.999305555553</v>
      </c>
      <c r="B1071" s="2">
        <f>'Raw Gauge Flows'!B1073</f>
        <v>658</v>
      </c>
      <c r="C1071" s="2">
        <f>'Raw Gauge Flows'!E1073</f>
        <v>706</v>
      </c>
      <c r="D1071" s="2">
        <f>'Raw Gauge Flows'!H1073</f>
        <v>1040</v>
      </c>
      <c r="E1071" s="2">
        <f>'Raw Canal Flows'!B1073</f>
        <v>86.5</v>
      </c>
      <c r="F1071" s="2">
        <f>'Raw Canal Flows'!E1073</f>
        <v>222</v>
      </c>
      <c r="G1071" s="2">
        <f>'Raw Canal Flows'!H1073</f>
        <v>102</v>
      </c>
      <c r="H1071" s="2">
        <f>'Raw UKL Elevations'!B41315</f>
        <v>4141.3599999999997</v>
      </c>
      <c r="I1071" s="2">
        <f>'Raw UKL Elevations'!D41315</f>
        <v>4141.3999999999996</v>
      </c>
      <c r="J1071" s="2">
        <f>'Raw UKL Elevations'!F41315</f>
        <v>4141.5200000000004</v>
      </c>
      <c r="K1071" s="2">
        <f>'Raw UKL Elevations'!H41315</f>
        <v>4141.4399999999996</v>
      </c>
    </row>
    <row r="1072" spans="1:11" x14ac:dyDescent="0.25">
      <c r="A1072" s="1">
        <f>'Raw UKL Elevations'!A41316 - (1/60/24)</f>
        <v>42921.999305555553</v>
      </c>
      <c r="B1072" s="2">
        <f>'Raw Gauge Flows'!B1074</f>
        <v>641</v>
      </c>
      <c r="C1072" s="2">
        <f>'Raw Gauge Flows'!E1074</f>
        <v>644</v>
      </c>
      <c r="D1072" s="2">
        <f>'Raw Gauge Flows'!H1074</f>
        <v>1040</v>
      </c>
      <c r="E1072" s="2">
        <f>'Raw Canal Flows'!B1074</f>
        <v>88.1</v>
      </c>
      <c r="F1072" s="2">
        <f>'Raw Canal Flows'!E1074</f>
        <v>242</v>
      </c>
      <c r="G1072" s="2">
        <f>'Raw Canal Flows'!H1074</f>
        <v>93.5</v>
      </c>
      <c r="H1072" s="2">
        <f>'Raw UKL Elevations'!B41316</f>
        <v>4141.38</v>
      </c>
      <c r="I1072" s="2">
        <f>'Raw UKL Elevations'!D41316</f>
        <v>4141.37</v>
      </c>
      <c r="J1072" s="2">
        <f>'Raw UKL Elevations'!F41316</f>
        <v>4141.45</v>
      </c>
      <c r="K1072" s="2">
        <f>'Raw UKL Elevations'!H41316</f>
        <v>4141.3999999999996</v>
      </c>
    </row>
    <row r="1073" spans="1:11" x14ac:dyDescent="0.25">
      <c r="A1073" s="1">
        <f>'Raw UKL Elevations'!A41317 - (1/60/24)</f>
        <v>42922.999305555553</v>
      </c>
      <c r="B1073" s="2">
        <f>'Raw Gauge Flows'!B1075</f>
        <v>639</v>
      </c>
      <c r="C1073" s="2">
        <f>'Raw Gauge Flows'!E1075</f>
        <v>603</v>
      </c>
      <c r="D1073" s="2">
        <f>'Raw Gauge Flows'!H1075</f>
        <v>934</v>
      </c>
      <c r="E1073" s="2">
        <f>'Raw Canal Flows'!B1075</f>
        <v>90.5</v>
      </c>
      <c r="F1073" s="2">
        <f>'Raw Canal Flows'!E1075</f>
        <v>235</v>
      </c>
      <c r="G1073" s="2">
        <f>'Raw Canal Flows'!H1075</f>
        <v>73.400000000000006</v>
      </c>
      <c r="H1073" s="2">
        <f>'Raw UKL Elevations'!B41317</f>
        <v>4141.38</v>
      </c>
      <c r="I1073" s="2">
        <f>'Raw UKL Elevations'!D41317</f>
        <v>4141.34</v>
      </c>
      <c r="J1073" s="2">
        <f>'Raw UKL Elevations'!F41317</f>
        <v>4141.3999999999996</v>
      </c>
      <c r="K1073" s="2">
        <f>'Raw UKL Elevations'!H41317</f>
        <v>4141.37</v>
      </c>
    </row>
    <row r="1074" spans="1:11" x14ac:dyDescent="0.25">
      <c r="A1074" s="1">
        <f>'Raw UKL Elevations'!A41318 - (1/60/24)</f>
        <v>42923.999305555553</v>
      </c>
      <c r="B1074" s="2">
        <f>'Raw Gauge Flows'!B1076</f>
        <v>625</v>
      </c>
      <c r="C1074" s="2">
        <f>'Raw Gauge Flows'!E1076</f>
        <v>680</v>
      </c>
      <c r="D1074" s="2">
        <f>'Raw Gauge Flows'!H1076</f>
        <v>1080</v>
      </c>
      <c r="E1074" s="2">
        <f>'Raw Canal Flows'!B1076</f>
        <v>88.5</v>
      </c>
      <c r="F1074" s="2">
        <f>'Raw Canal Flows'!E1076</f>
        <v>230</v>
      </c>
      <c r="G1074" s="2">
        <f>'Raw Canal Flows'!H1076</f>
        <v>95</v>
      </c>
      <c r="H1074" s="2">
        <f>'Raw UKL Elevations'!B41318</f>
        <v>4141.37</v>
      </c>
      <c r="I1074" s="2">
        <f>'Raw UKL Elevations'!D41318</f>
        <v>4141.3100000000004</v>
      </c>
      <c r="J1074" s="2">
        <f>'Raw UKL Elevations'!F41318</f>
        <v>4141.3500000000004</v>
      </c>
      <c r="K1074" s="2">
        <f>'Raw UKL Elevations'!H41318</f>
        <v>4141.33</v>
      </c>
    </row>
    <row r="1075" spans="1:11" x14ac:dyDescent="0.25">
      <c r="A1075" s="1">
        <f>'Raw UKL Elevations'!A41319 - (1/60/24)</f>
        <v>42924.999305555553</v>
      </c>
      <c r="B1075" s="2">
        <f>'Raw Gauge Flows'!B1077</f>
        <v>612</v>
      </c>
      <c r="C1075" s="2">
        <f>'Raw Gauge Flows'!E1077</f>
        <v>706</v>
      </c>
      <c r="D1075" s="2">
        <f>'Raw Gauge Flows'!H1077</f>
        <v>1180</v>
      </c>
      <c r="E1075" s="2">
        <f>'Raw Canal Flows'!B1077</f>
        <v>87.7</v>
      </c>
      <c r="F1075" s="2">
        <f>'Raw Canal Flows'!E1077</f>
        <v>159</v>
      </c>
      <c r="G1075" s="2">
        <f>'Raw Canal Flows'!H1077</f>
        <v>152</v>
      </c>
      <c r="H1075" s="2">
        <f>'Raw UKL Elevations'!B41319</f>
        <v>4141.3500000000004</v>
      </c>
      <c r="I1075" s="2">
        <f>'Raw UKL Elevations'!D41319</f>
        <v>4141.2700000000004</v>
      </c>
      <c r="J1075" s="2">
        <f>'Raw UKL Elevations'!F41319</f>
        <v>4141.28</v>
      </c>
      <c r="K1075" s="2">
        <f>'Raw UKL Elevations'!H41319</f>
        <v>4141.28</v>
      </c>
    </row>
    <row r="1076" spans="1:11" x14ac:dyDescent="0.25">
      <c r="A1076" s="1">
        <f>'Raw UKL Elevations'!A41320 - (1/60/24)</f>
        <v>42925.999305555553</v>
      </c>
      <c r="B1076" s="2">
        <f>'Raw Gauge Flows'!B1078</f>
        <v>609</v>
      </c>
      <c r="C1076" s="2">
        <f>'Raw Gauge Flows'!E1078</f>
        <v>723</v>
      </c>
      <c r="D1076" s="2">
        <f>'Raw Gauge Flows'!H1078</f>
        <v>1100</v>
      </c>
      <c r="E1076" s="2">
        <f>'Raw Canal Flows'!B1078</f>
        <v>87.2</v>
      </c>
      <c r="F1076" s="2">
        <f>'Raw Canal Flows'!E1078</f>
        <v>93.1</v>
      </c>
      <c r="G1076" s="2">
        <f>'Raw Canal Flows'!H1078</f>
        <v>131</v>
      </c>
      <c r="H1076" s="2">
        <f>'Raw UKL Elevations'!B41320</f>
        <v>4141.29</v>
      </c>
      <c r="I1076" s="2">
        <f>'Raw UKL Elevations'!D41320</f>
        <v>4141.22</v>
      </c>
      <c r="J1076" s="2">
        <f>'Raw UKL Elevations'!F41320</f>
        <v>4141.24</v>
      </c>
      <c r="K1076" s="2">
        <f>'Raw UKL Elevations'!H41320</f>
        <v>4141.2299999999996</v>
      </c>
    </row>
    <row r="1077" spans="1:11" x14ac:dyDescent="0.25">
      <c r="A1077" s="1">
        <f>'Raw UKL Elevations'!A41321 - (1/60/24)</f>
        <v>42926.999305555553</v>
      </c>
      <c r="B1077" s="2">
        <f>'Raw Gauge Flows'!B1079</f>
        <v>603</v>
      </c>
      <c r="C1077" s="2">
        <f>'Raw Gauge Flows'!E1079</f>
        <v>674</v>
      </c>
      <c r="D1077" s="2">
        <f>'Raw Gauge Flows'!H1079</f>
        <v>1000</v>
      </c>
      <c r="E1077" s="2">
        <f>'Raw Canal Flows'!B1079</f>
        <v>89.2</v>
      </c>
      <c r="F1077" s="2">
        <f>'Raw Canal Flows'!E1079</f>
        <v>78.599999999999994</v>
      </c>
      <c r="G1077" s="2">
        <f>'Raw Canal Flows'!H1079</f>
        <v>112</v>
      </c>
      <c r="H1077" s="2">
        <f>'Raw UKL Elevations'!B41321</f>
        <v>4141.24</v>
      </c>
      <c r="I1077" s="2">
        <f>'Raw UKL Elevations'!D41321</f>
        <v>4141.17</v>
      </c>
      <c r="J1077" s="2">
        <f>'Raw UKL Elevations'!F41321</f>
        <v>4141.21</v>
      </c>
      <c r="K1077" s="2">
        <f>'Raw UKL Elevations'!H41321</f>
        <v>4141.1899999999996</v>
      </c>
    </row>
    <row r="1078" spans="1:11" x14ac:dyDescent="0.25">
      <c r="A1078" s="1">
        <f>'Raw UKL Elevations'!A41322 - (1/60/24)</f>
        <v>42927.999305555553</v>
      </c>
      <c r="B1078" s="2">
        <f>'Raw Gauge Flows'!B1080</f>
        <v>594</v>
      </c>
      <c r="C1078" s="2">
        <f>'Raw Gauge Flows'!E1080</f>
        <v>600</v>
      </c>
      <c r="D1078" s="2">
        <f>'Raw Gauge Flows'!H1080</f>
        <v>1020</v>
      </c>
      <c r="E1078" s="2">
        <f>'Raw Canal Flows'!B1080</f>
        <v>96.4</v>
      </c>
      <c r="F1078" s="2">
        <f>'Raw Canal Flows'!E1080</f>
        <v>112</v>
      </c>
      <c r="G1078" s="2">
        <f>'Raw Canal Flows'!H1080</f>
        <v>77.8</v>
      </c>
      <c r="H1078" s="2">
        <f>'Raw UKL Elevations'!B41322</f>
        <v>4141.18</v>
      </c>
      <c r="I1078" s="2">
        <f>'Raw UKL Elevations'!D41322</f>
        <v>4141.12</v>
      </c>
      <c r="J1078" s="2">
        <f>'Raw UKL Elevations'!F41322</f>
        <v>4141.17</v>
      </c>
      <c r="K1078" s="2">
        <f>'Raw UKL Elevations'!H41322</f>
        <v>4141.1400000000003</v>
      </c>
    </row>
    <row r="1079" spans="1:11" x14ac:dyDescent="0.25">
      <c r="A1079" s="1">
        <f>'Raw UKL Elevations'!A41323 - (1/60/24)</f>
        <v>42928.999305555553</v>
      </c>
      <c r="B1079" s="2">
        <f>'Raw Gauge Flows'!B1081</f>
        <v>598</v>
      </c>
      <c r="C1079" s="2">
        <f>'Raw Gauge Flows'!E1081</f>
        <v>652</v>
      </c>
      <c r="D1079" s="2">
        <f>'Raw Gauge Flows'!H1081</f>
        <v>1110</v>
      </c>
      <c r="E1079" s="2">
        <f>'Raw Canal Flows'!B1081</f>
        <v>97.7</v>
      </c>
      <c r="F1079" s="2">
        <f>'Raw Canal Flows'!E1081</f>
        <v>194</v>
      </c>
      <c r="G1079" s="2">
        <f>'Raw Canal Flows'!H1081</f>
        <v>38.799999999999997</v>
      </c>
      <c r="H1079" s="2">
        <f>'Raw UKL Elevations'!B41323</f>
        <v>4141.1000000000004</v>
      </c>
      <c r="I1079" s="2">
        <f>'Raw UKL Elevations'!D41323</f>
        <v>4141.07</v>
      </c>
      <c r="J1079" s="2">
        <f>'Raw UKL Elevations'!F41323</f>
        <v>4141.1400000000003</v>
      </c>
      <c r="K1079" s="2">
        <f>'Raw UKL Elevations'!H41323</f>
        <v>4141.1000000000004</v>
      </c>
    </row>
    <row r="1080" spans="1:11" x14ac:dyDescent="0.25">
      <c r="A1080" s="1">
        <f>'Raw UKL Elevations'!A41324 - (1/60/24)</f>
        <v>42929.999305555553</v>
      </c>
      <c r="B1080" s="2">
        <f>'Raw Gauge Flows'!B1082</f>
        <v>600</v>
      </c>
      <c r="C1080" s="2">
        <f>'Raw Gauge Flows'!E1082</f>
        <v>709</v>
      </c>
      <c r="D1080" s="2">
        <f>'Raw Gauge Flows'!H1082</f>
        <v>1100</v>
      </c>
      <c r="E1080" s="2">
        <f>'Raw Canal Flows'!B1082</f>
        <v>99.1</v>
      </c>
      <c r="F1080" s="2">
        <f>'Raw Canal Flows'!E1082</f>
        <v>203</v>
      </c>
      <c r="G1080" s="2">
        <f>'Raw Canal Flows'!H1082</f>
        <v>39.1</v>
      </c>
      <c r="H1080" s="2">
        <f>'Raw UKL Elevations'!B41324</f>
        <v>4141.08</v>
      </c>
      <c r="I1080" s="2">
        <f>'Raw UKL Elevations'!D41324</f>
        <v>4141.04</v>
      </c>
      <c r="J1080" s="2">
        <f>'Raw UKL Elevations'!F41324</f>
        <v>4141.08</v>
      </c>
      <c r="K1080" s="2">
        <f>'Raw UKL Elevations'!H41324</f>
        <v>4141.0600000000004</v>
      </c>
    </row>
    <row r="1081" spans="1:11" x14ac:dyDescent="0.25">
      <c r="A1081" s="1">
        <f>'Raw UKL Elevations'!A41325 - (1/60/24)</f>
        <v>42930.999305555553</v>
      </c>
      <c r="B1081" s="2">
        <f>'Raw Gauge Flows'!B1083</f>
        <v>604</v>
      </c>
      <c r="C1081" s="2">
        <f>'Raw Gauge Flows'!E1083</f>
        <v>714</v>
      </c>
      <c r="D1081" s="2">
        <f>'Raw Gauge Flows'!H1083</f>
        <v>1060</v>
      </c>
      <c r="E1081" s="2">
        <f>'Raw Canal Flows'!B1083</f>
        <v>98</v>
      </c>
      <c r="F1081" s="2">
        <f>'Raw Canal Flows'!E1083</f>
        <v>247</v>
      </c>
      <c r="G1081" s="2">
        <f>'Raw Canal Flows'!H1083</f>
        <v>53.8</v>
      </c>
      <c r="H1081" s="2">
        <f>'Raw UKL Elevations'!B41325</f>
        <v>4141.07</v>
      </c>
      <c r="I1081" s="2">
        <f>'Raw UKL Elevations'!D41325</f>
        <v>4141</v>
      </c>
      <c r="J1081" s="2">
        <f>'Raw UKL Elevations'!F41325</f>
        <v>4141.01</v>
      </c>
      <c r="K1081" s="2">
        <f>'Raw UKL Elevations'!H41325</f>
        <v>4141.01</v>
      </c>
    </row>
    <row r="1082" spans="1:11" x14ac:dyDescent="0.25">
      <c r="A1082" s="1">
        <f>'Raw UKL Elevations'!A41326 - (1/60/24)</f>
        <v>42931.999305555553</v>
      </c>
      <c r="B1082" s="2">
        <f>'Raw Gauge Flows'!B1084</f>
        <v>591</v>
      </c>
      <c r="C1082" s="2">
        <f>'Raw Gauge Flows'!E1084</f>
        <v>669</v>
      </c>
      <c r="D1082" s="2">
        <f>'Raw Gauge Flows'!H1084</f>
        <v>1050</v>
      </c>
      <c r="E1082" s="2">
        <f>'Raw Canal Flows'!B1084</f>
        <v>99.5</v>
      </c>
      <c r="F1082" s="2">
        <f>'Raw Canal Flows'!E1084</f>
        <v>250</v>
      </c>
      <c r="G1082" s="2">
        <f>'Raw Canal Flows'!H1084</f>
        <v>61.4</v>
      </c>
      <c r="H1082" s="2">
        <f>'Raw UKL Elevations'!B41326</f>
        <v>4141.01</v>
      </c>
      <c r="I1082" s="2">
        <f>'Raw UKL Elevations'!D41326</f>
        <v>4140.95</v>
      </c>
      <c r="J1082" s="2">
        <f>'Raw UKL Elevations'!F41326</f>
        <v>4140.97</v>
      </c>
      <c r="K1082" s="2">
        <f>'Raw UKL Elevations'!H41326</f>
        <v>4140.96</v>
      </c>
    </row>
    <row r="1083" spans="1:11" x14ac:dyDescent="0.25">
      <c r="A1083" s="1">
        <f>'Raw UKL Elevations'!A41327 - (1/60/24)</f>
        <v>42932.999305555553</v>
      </c>
      <c r="B1083" s="2">
        <f>'Raw Gauge Flows'!B1085</f>
        <v>584</v>
      </c>
      <c r="C1083" s="2">
        <f>'Raw Gauge Flows'!E1085</f>
        <v>651</v>
      </c>
      <c r="D1083" s="2">
        <f>'Raw Gauge Flows'!H1085</f>
        <v>1040</v>
      </c>
      <c r="E1083" s="2">
        <f>'Raw Canal Flows'!B1085</f>
        <v>98.1</v>
      </c>
      <c r="F1083" s="2">
        <f>'Raw Canal Flows'!E1085</f>
        <v>230</v>
      </c>
      <c r="G1083" s="2">
        <f>'Raw Canal Flows'!H1085</f>
        <v>93.4</v>
      </c>
      <c r="H1083" s="2">
        <f>'Raw UKL Elevations'!B41327</f>
        <v>4140.9799999999996</v>
      </c>
      <c r="I1083" s="2">
        <f>'Raw UKL Elevations'!D41327</f>
        <v>4140.8999999999996</v>
      </c>
      <c r="J1083" s="2">
        <f>'Raw UKL Elevations'!F41327</f>
        <v>4140.91</v>
      </c>
      <c r="K1083" s="2">
        <f>'Raw UKL Elevations'!H41327</f>
        <v>4140.91</v>
      </c>
    </row>
    <row r="1084" spans="1:11" x14ac:dyDescent="0.25">
      <c r="A1084" s="1">
        <f>'Raw UKL Elevations'!A41328 - (1/60/24)</f>
        <v>42933.999305555553</v>
      </c>
      <c r="B1084" s="2">
        <f>'Raw Gauge Flows'!B1086</f>
        <v>581</v>
      </c>
      <c r="C1084" s="2">
        <f>'Raw Gauge Flows'!E1086</f>
        <v>648</v>
      </c>
      <c r="D1084" s="2">
        <f>'Raw Gauge Flows'!H1086</f>
        <v>1130</v>
      </c>
      <c r="E1084" s="2">
        <f>'Raw Canal Flows'!B1086</f>
        <v>82.6</v>
      </c>
      <c r="F1084" s="2">
        <f>'Raw Canal Flows'!E1086</f>
        <v>168</v>
      </c>
      <c r="G1084" s="2">
        <f>'Raw Canal Flows'!H1086</f>
        <v>48.3</v>
      </c>
      <c r="H1084" s="2">
        <f>'Raw UKL Elevations'!B41328</f>
        <v>4140.8999999999996</v>
      </c>
      <c r="I1084" s="2">
        <f>'Raw UKL Elevations'!D41328</f>
        <v>4140.8500000000004</v>
      </c>
      <c r="J1084" s="2">
        <f>'Raw UKL Elevations'!F41328</f>
        <v>4140.87</v>
      </c>
      <c r="K1084" s="2">
        <f>'Raw UKL Elevations'!H41328</f>
        <v>4140.8599999999997</v>
      </c>
    </row>
    <row r="1085" spans="1:11" x14ac:dyDescent="0.25">
      <c r="A1085" s="1">
        <f>'Raw UKL Elevations'!A41329 - (1/60/24)</f>
        <v>42934.999305555553</v>
      </c>
      <c r="B1085" s="2">
        <f>'Raw Gauge Flows'!B1087</f>
        <v>588</v>
      </c>
      <c r="C1085" s="2">
        <f>'Raw Gauge Flows'!E1087</f>
        <v>576</v>
      </c>
      <c r="D1085" s="2">
        <f>'Raw Gauge Flows'!H1087</f>
        <v>1130</v>
      </c>
      <c r="E1085" s="2">
        <f>'Raw Canal Flows'!B1087</f>
        <v>80.599999999999994</v>
      </c>
      <c r="F1085" s="2">
        <f>'Raw Canal Flows'!E1087</f>
        <v>116</v>
      </c>
      <c r="G1085" s="2">
        <f>'Raw Canal Flows'!H1087</f>
        <v>72.5</v>
      </c>
      <c r="H1085" s="2">
        <f>'Raw UKL Elevations'!B41329</f>
        <v>4140.84</v>
      </c>
      <c r="I1085" s="2">
        <f>'Raw UKL Elevations'!D41329</f>
        <v>4140.8</v>
      </c>
      <c r="J1085" s="2">
        <f>'Raw UKL Elevations'!F41329</f>
        <v>4140.8100000000004</v>
      </c>
      <c r="K1085" s="2">
        <f>'Raw UKL Elevations'!H41329</f>
        <v>4140.8</v>
      </c>
    </row>
    <row r="1086" spans="1:11" x14ac:dyDescent="0.25">
      <c r="A1086" s="1">
        <f>'Raw UKL Elevations'!A41330 - (1/60/24)</f>
        <v>42935.999305555553</v>
      </c>
      <c r="B1086" s="2">
        <f>'Raw Gauge Flows'!B1088</f>
        <v>586</v>
      </c>
      <c r="C1086" s="2">
        <f>'Raw Gauge Flows'!E1088</f>
        <v>543</v>
      </c>
      <c r="D1086" s="2">
        <f>'Raw Gauge Flows'!H1088</f>
        <v>1060</v>
      </c>
      <c r="E1086" s="2">
        <f>'Raw Canal Flows'!B1088</f>
        <v>91.9</v>
      </c>
      <c r="F1086" s="2">
        <f>'Raw Canal Flows'!E1088</f>
        <v>125</v>
      </c>
      <c r="G1086" s="2">
        <f>'Raw Canal Flows'!H1088</f>
        <v>68.2</v>
      </c>
      <c r="H1086" s="2">
        <f>'Raw UKL Elevations'!B41330</f>
        <v>4140.79</v>
      </c>
      <c r="I1086" s="2">
        <f>'Raw UKL Elevations'!D41330</f>
        <v>4140.74</v>
      </c>
      <c r="J1086" s="2">
        <f>'Raw UKL Elevations'!F41330</f>
        <v>4140.78</v>
      </c>
      <c r="K1086" s="2">
        <f>'Raw UKL Elevations'!H41330</f>
        <v>4140.76</v>
      </c>
    </row>
    <row r="1087" spans="1:11" x14ac:dyDescent="0.25">
      <c r="A1087" s="1">
        <f>'Raw UKL Elevations'!A41331 - (1/60/24)</f>
        <v>42936.999305555553</v>
      </c>
      <c r="B1087" s="2">
        <f>'Raw Gauge Flows'!B1089</f>
        <v>579</v>
      </c>
      <c r="C1087" s="2">
        <f>'Raw Gauge Flows'!E1089</f>
        <v>541</v>
      </c>
      <c r="D1087" s="2">
        <f>'Raw Gauge Flows'!H1089</f>
        <v>1040</v>
      </c>
      <c r="E1087" s="2">
        <f>'Raw Canal Flows'!B1089</f>
        <v>88.2</v>
      </c>
      <c r="F1087" s="2">
        <f>'Raw Canal Flows'!E1089</f>
        <v>82.6</v>
      </c>
      <c r="G1087" s="2">
        <f>'Raw Canal Flows'!H1089</f>
        <v>56.6</v>
      </c>
      <c r="H1087" s="2">
        <f>'Raw UKL Elevations'!B41331</f>
        <v>4140.78</v>
      </c>
      <c r="I1087" s="2">
        <f>'Raw UKL Elevations'!D41331</f>
        <v>4140.71</v>
      </c>
      <c r="J1087" s="2">
        <f>'Raw UKL Elevations'!F41331</f>
        <v>4140.7299999999996</v>
      </c>
      <c r="K1087" s="2">
        <f>'Raw UKL Elevations'!H41331</f>
        <v>4140.72</v>
      </c>
    </row>
    <row r="1088" spans="1:11" x14ac:dyDescent="0.25">
      <c r="A1088" s="1">
        <f>'Raw UKL Elevations'!A41332 - (1/60/24)</f>
        <v>42937.999305555553</v>
      </c>
      <c r="B1088" s="2">
        <f>'Raw Gauge Flows'!B1090</f>
        <v>574</v>
      </c>
      <c r="C1088" s="2">
        <f>'Raw Gauge Flows'!E1090</f>
        <v>542</v>
      </c>
      <c r="D1088" s="2">
        <f>'Raw Gauge Flows'!H1090</f>
        <v>957</v>
      </c>
      <c r="E1088" s="2">
        <f>'Raw Canal Flows'!B1090</f>
        <v>75</v>
      </c>
      <c r="F1088" s="2">
        <f>'Raw Canal Flows'!E1090</f>
        <v>50.5</v>
      </c>
      <c r="G1088" s="2">
        <f>'Raw Canal Flows'!H1090</f>
        <v>87.1</v>
      </c>
      <c r="H1088" s="2">
        <f>'Raw UKL Elevations'!B41332</f>
        <v>4140.79</v>
      </c>
      <c r="I1088" s="2">
        <f>'Raw UKL Elevations'!D41332</f>
        <v>4140.6899999999996</v>
      </c>
      <c r="J1088" s="2">
        <f>'Raw UKL Elevations'!F41332</f>
        <v>4140.67</v>
      </c>
      <c r="K1088" s="2">
        <f>'Raw UKL Elevations'!H41332</f>
        <v>4140.68</v>
      </c>
    </row>
    <row r="1089" spans="1:11" x14ac:dyDescent="0.25">
      <c r="A1089" s="1">
        <f>'Raw UKL Elevations'!A41333 - (1/60/24)</f>
        <v>42938.999305555553</v>
      </c>
      <c r="B1089" s="2">
        <f>'Raw Gauge Flows'!B1091</f>
        <v>574</v>
      </c>
      <c r="C1089" s="2">
        <f>'Raw Gauge Flows'!E1091</f>
        <v>561</v>
      </c>
      <c r="D1089" s="2">
        <f>'Raw Gauge Flows'!H1091</f>
        <v>915</v>
      </c>
      <c r="E1089" s="2">
        <f>'Raw Canal Flows'!B1091</f>
        <v>43.2</v>
      </c>
      <c r="F1089" s="2">
        <f>'Raw Canal Flows'!E1091</f>
        <v>41.8</v>
      </c>
      <c r="G1089" s="2">
        <f>'Raw Canal Flows'!H1091</f>
        <v>63</v>
      </c>
      <c r="H1089" s="2">
        <f>'Raw UKL Elevations'!B41333</f>
        <v>4140.72</v>
      </c>
      <c r="I1089" s="2">
        <f>'Raw UKL Elevations'!D41333</f>
        <v>4140.63</v>
      </c>
      <c r="J1089" s="2">
        <f>'Raw UKL Elevations'!F41333</f>
        <v>4140.6400000000003</v>
      </c>
      <c r="K1089" s="2">
        <f>'Raw UKL Elevations'!H41333</f>
        <v>4140.6400000000003</v>
      </c>
    </row>
    <row r="1090" spans="1:11" x14ac:dyDescent="0.25">
      <c r="A1090" s="1">
        <f>'Raw UKL Elevations'!A41334 - (1/60/24)</f>
        <v>42939.999305555553</v>
      </c>
      <c r="B1090" s="2">
        <f>'Raw Gauge Flows'!B1092</f>
        <v>578</v>
      </c>
      <c r="C1090" s="2">
        <f>'Raw Gauge Flows'!E1092</f>
        <v>621</v>
      </c>
      <c r="D1090" s="2">
        <f>'Raw Gauge Flows'!H1092</f>
        <v>926</v>
      </c>
      <c r="E1090" s="2">
        <f>'Raw Canal Flows'!B1092</f>
        <v>27.5</v>
      </c>
      <c r="F1090" s="2">
        <f>'Raw Canal Flows'!E1092</f>
        <v>94.5</v>
      </c>
      <c r="G1090" s="2">
        <f>'Raw Canal Flows'!H1092</f>
        <v>91.2</v>
      </c>
      <c r="H1090" s="2">
        <f>'Raw UKL Elevations'!B41334</f>
        <v>4140.6499999999996</v>
      </c>
      <c r="I1090" s="2">
        <f>'Raw UKL Elevations'!D41334</f>
        <v>4140.59</v>
      </c>
      <c r="J1090" s="2">
        <f>'Raw UKL Elevations'!F41334</f>
        <v>4140.6400000000003</v>
      </c>
      <c r="K1090" s="2">
        <f>'Raw UKL Elevations'!H41334</f>
        <v>4140.6000000000004</v>
      </c>
    </row>
    <row r="1091" spans="1:11" x14ac:dyDescent="0.25">
      <c r="A1091" s="1">
        <f>'Raw UKL Elevations'!A41335 - (1/60/24)</f>
        <v>42940.999305555553</v>
      </c>
      <c r="B1091" s="2">
        <f>'Raw Gauge Flows'!B1093</f>
        <v>598</v>
      </c>
      <c r="C1091" s="2">
        <f>'Raw Gauge Flows'!E1093</f>
        <v>642</v>
      </c>
      <c r="D1091" s="2">
        <f>'Raw Gauge Flows'!H1093</f>
        <v>985</v>
      </c>
      <c r="E1091" s="2">
        <f>'Raw Canal Flows'!B1093</f>
        <v>27</v>
      </c>
      <c r="F1091" s="2">
        <f>'Raw Canal Flows'!E1093</f>
        <v>144</v>
      </c>
      <c r="G1091" s="2">
        <f>'Raw Canal Flows'!H1093</f>
        <v>81.7</v>
      </c>
      <c r="H1091" s="2">
        <f>'Raw UKL Elevations'!B41335</f>
        <v>4140.54</v>
      </c>
      <c r="I1091" s="2">
        <f>'Raw UKL Elevations'!D41335</f>
        <v>4140.5200000000004</v>
      </c>
      <c r="J1091" s="2">
        <f>'Raw UKL Elevations'!F41335</f>
        <v>4140.63</v>
      </c>
      <c r="K1091" s="2">
        <f>'Raw UKL Elevations'!H41335</f>
        <v>4140.57</v>
      </c>
    </row>
    <row r="1092" spans="1:11" x14ac:dyDescent="0.25">
      <c r="A1092" s="1">
        <f>'Raw UKL Elevations'!A41336 - (1/60/24)</f>
        <v>42941.999305555553</v>
      </c>
      <c r="B1092" s="2">
        <f>'Raw Gauge Flows'!B1094</f>
        <v>615</v>
      </c>
      <c r="C1092" s="2">
        <f>'Raw Gauge Flows'!E1094</f>
        <v>661</v>
      </c>
      <c r="D1092" s="2">
        <f>'Raw Gauge Flows'!H1094</f>
        <v>989</v>
      </c>
      <c r="E1092" s="2">
        <f>'Raw Canal Flows'!B1094</f>
        <v>31.1</v>
      </c>
      <c r="F1092" s="2">
        <f>'Raw Canal Flows'!E1094</f>
        <v>123</v>
      </c>
      <c r="G1092" s="2">
        <f>'Raw Canal Flows'!H1094</f>
        <v>117</v>
      </c>
      <c r="H1092" s="2">
        <f>'Raw UKL Elevations'!B41336</f>
        <v>4140.55</v>
      </c>
      <c r="I1092" s="2">
        <f>'Raw UKL Elevations'!D41336</f>
        <v>4140.51</v>
      </c>
      <c r="J1092" s="2">
        <f>'Raw UKL Elevations'!F41336</f>
        <v>4140.6000000000004</v>
      </c>
      <c r="K1092" s="2">
        <f>'Raw UKL Elevations'!H41336</f>
        <v>4140.54</v>
      </c>
    </row>
    <row r="1093" spans="1:11" x14ac:dyDescent="0.25">
      <c r="A1093" s="1">
        <f>'Raw UKL Elevations'!A41337 - (1/60/24)</f>
        <v>42942.999305555553</v>
      </c>
      <c r="B1093" s="2">
        <f>'Raw Gauge Flows'!B1095</f>
        <v>614</v>
      </c>
      <c r="C1093" s="2">
        <f>'Raw Gauge Flows'!E1095</f>
        <v>583</v>
      </c>
      <c r="D1093" s="2">
        <f>'Raw Gauge Flows'!H1095</f>
        <v>977</v>
      </c>
      <c r="E1093" s="2">
        <f>'Raw Canal Flows'!B1095</f>
        <v>30.3</v>
      </c>
      <c r="F1093" s="2">
        <f>'Raw Canal Flows'!E1095</f>
        <v>97.7</v>
      </c>
      <c r="G1093" s="2">
        <f>'Raw Canal Flows'!H1095</f>
        <v>52.6</v>
      </c>
      <c r="H1093" s="2">
        <f>'Raw UKL Elevations'!B41337</f>
        <v>4140.53</v>
      </c>
      <c r="I1093" s="2">
        <f>'Raw UKL Elevations'!D41337</f>
        <v>4140.49</v>
      </c>
      <c r="J1093" s="2">
        <f>'Raw UKL Elevations'!F41337</f>
        <v>4140.5600000000004</v>
      </c>
      <c r="K1093" s="2">
        <f>'Raw UKL Elevations'!H41337</f>
        <v>4140.5200000000004</v>
      </c>
    </row>
    <row r="1094" spans="1:11" x14ac:dyDescent="0.25">
      <c r="A1094" s="1">
        <f>'Raw UKL Elevations'!A41338 - (1/60/24)</f>
        <v>42943.999305555553</v>
      </c>
      <c r="B1094" s="2">
        <f>'Raw Gauge Flows'!B1096</f>
        <v>611</v>
      </c>
      <c r="C1094" s="2">
        <f>'Raw Gauge Flows'!E1096</f>
        <v>544</v>
      </c>
      <c r="D1094" s="2">
        <f>'Raw Gauge Flows'!H1096</f>
        <v>900</v>
      </c>
      <c r="E1094" s="2">
        <f>'Raw Canal Flows'!B1096</f>
        <v>30</v>
      </c>
      <c r="F1094" s="2">
        <f>'Raw Canal Flows'!E1096</f>
        <v>106</v>
      </c>
      <c r="G1094" s="2">
        <f>'Raw Canal Flows'!H1096</f>
        <v>121</v>
      </c>
      <c r="H1094" s="2">
        <f>'Raw UKL Elevations'!B41338</f>
        <v>4140.54</v>
      </c>
      <c r="I1094" s="2">
        <f>'Raw UKL Elevations'!D41338</f>
        <v>4140.47</v>
      </c>
      <c r="J1094" s="2">
        <f>'Raw UKL Elevations'!F41338</f>
        <v>4140.51</v>
      </c>
      <c r="K1094" s="2">
        <f>'Raw UKL Elevations'!H41338</f>
        <v>4140.49</v>
      </c>
    </row>
    <row r="1095" spans="1:11" x14ac:dyDescent="0.25">
      <c r="A1095" s="1">
        <f>'Raw UKL Elevations'!A41339 - (1/60/24)</f>
        <v>42944.999305555553</v>
      </c>
      <c r="B1095" s="2">
        <f>'Raw Gauge Flows'!B1097</f>
        <v>605</v>
      </c>
      <c r="C1095" s="2">
        <f>'Raw Gauge Flows'!E1097</f>
        <v>591</v>
      </c>
      <c r="D1095" s="2">
        <f>'Raw Gauge Flows'!H1097</f>
        <v>878</v>
      </c>
      <c r="E1095" s="2">
        <f>'Raw Canal Flows'!B1097</f>
        <v>33.5</v>
      </c>
      <c r="F1095" s="2">
        <f>'Raw Canal Flows'!E1097</f>
        <v>97.2</v>
      </c>
      <c r="G1095" s="2">
        <f>'Raw Canal Flows'!H1097</f>
        <v>145</v>
      </c>
      <c r="H1095" s="2">
        <f>'Raw UKL Elevations'!B41339</f>
        <v>4140.51</v>
      </c>
      <c r="I1095" s="2">
        <f>'Raw UKL Elevations'!D41339</f>
        <v>4140.4399999999996</v>
      </c>
      <c r="J1095" s="2">
        <f>'Raw UKL Elevations'!F41339</f>
        <v>4140.46</v>
      </c>
      <c r="K1095" s="2">
        <f>'Raw UKL Elevations'!H41339</f>
        <v>4140.45</v>
      </c>
    </row>
    <row r="1096" spans="1:11" x14ac:dyDescent="0.25">
      <c r="A1096" s="1">
        <f>'Raw UKL Elevations'!A41340 - (1/60/24)</f>
        <v>42945.999305555553</v>
      </c>
      <c r="B1096" s="2">
        <f>'Raw Gauge Flows'!B1098</f>
        <v>597</v>
      </c>
      <c r="C1096" s="2">
        <f>'Raw Gauge Flows'!E1098</f>
        <v>613</v>
      </c>
      <c r="D1096" s="2">
        <f>'Raw Gauge Flows'!H1098</f>
        <v>952</v>
      </c>
      <c r="E1096" s="2">
        <f>'Raw Canal Flows'!B1098</f>
        <v>55.1</v>
      </c>
      <c r="F1096" s="2">
        <f>'Raw Canal Flows'!E1098</f>
        <v>127</v>
      </c>
      <c r="G1096" s="2">
        <f>'Raw Canal Flows'!H1098</f>
        <v>154</v>
      </c>
      <c r="H1096" s="2">
        <f>'Raw UKL Elevations'!B41340</f>
        <v>4140.4799999999996</v>
      </c>
      <c r="I1096" s="2">
        <f>'Raw UKL Elevations'!D41340</f>
        <v>4140.3999999999996</v>
      </c>
      <c r="J1096" s="2">
        <f>'Raw UKL Elevations'!F41340</f>
        <v>4140.42</v>
      </c>
      <c r="K1096" s="2">
        <f>'Raw UKL Elevations'!H41340</f>
        <v>4140.41</v>
      </c>
    </row>
    <row r="1097" spans="1:11" x14ac:dyDescent="0.25">
      <c r="A1097" s="1">
        <f>'Raw UKL Elevations'!A41341 - (1/60/24)</f>
        <v>42946.999305555553</v>
      </c>
      <c r="B1097" s="2">
        <f>'Raw Gauge Flows'!B1099</f>
        <v>590</v>
      </c>
      <c r="C1097" s="2">
        <f>'Raw Gauge Flows'!E1099</f>
        <v>610</v>
      </c>
      <c r="D1097" s="2">
        <f>'Raw Gauge Flows'!H1099</f>
        <v>1040</v>
      </c>
      <c r="E1097" s="2">
        <f>'Raw Canal Flows'!B1099</f>
        <v>55.2</v>
      </c>
      <c r="F1097" s="2">
        <f>'Raw Canal Flows'!E1099</f>
        <v>108</v>
      </c>
      <c r="G1097" s="2">
        <f>'Raw Canal Flows'!H1099</f>
        <v>99.5</v>
      </c>
      <c r="H1097" s="2">
        <f>'Raw UKL Elevations'!B41341</f>
        <v>4140.4399999999996</v>
      </c>
      <c r="I1097" s="2">
        <f>'Raw UKL Elevations'!D41341</f>
        <v>4140.3599999999997</v>
      </c>
      <c r="J1097" s="2">
        <f>'Raw UKL Elevations'!F41341</f>
        <v>4140.3900000000003</v>
      </c>
      <c r="K1097" s="2">
        <f>'Raw UKL Elevations'!H41341</f>
        <v>4140.38</v>
      </c>
    </row>
    <row r="1098" spans="1:11" x14ac:dyDescent="0.25">
      <c r="A1098" s="1">
        <f>'Raw UKL Elevations'!A41342 - (1/60/24)</f>
        <v>42947.999305555553</v>
      </c>
      <c r="B1098" s="2">
        <f>'Raw Gauge Flows'!B1100</f>
        <v>590</v>
      </c>
      <c r="C1098" s="2">
        <f>'Raw Gauge Flows'!E1100</f>
        <v>594</v>
      </c>
      <c r="D1098" s="2">
        <f>'Raw Gauge Flows'!H1100</f>
        <v>987</v>
      </c>
      <c r="E1098" s="2">
        <f>'Raw Canal Flows'!B1100</f>
        <v>46</v>
      </c>
      <c r="F1098" s="2">
        <f>'Raw Canal Flows'!E1100</f>
        <v>82</v>
      </c>
      <c r="G1098" s="2">
        <f>'Raw Canal Flows'!H1100</f>
        <v>36.200000000000003</v>
      </c>
      <c r="H1098" s="2">
        <f>'Raw UKL Elevations'!B41342</f>
        <v>4140.3999999999996</v>
      </c>
      <c r="I1098" s="2">
        <f>'Raw UKL Elevations'!D41342</f>
        <v>4140.33</v>
      </c>
      <c r="J1098" s="2">
        <f>'Raw UKL Elevations'!F41342</f>
        <v>4140.3599999999997</v>
      </c>
      <c r="K1098" s="2">
        <f>'Raw UKL Elevations'!H41342</f>
        <v>4140.34</v>
      </c>
    </row>
    <row r="1099" spans="1:11" x14ac:dyDescent="0.25">
      <c r="A1099" s="1">
        <f>'Raw UKL Elevations'!A41343 - (1/60/24)</f>
        <v>42948.999305555553</v>
      </c>
      <c r="B1099" s="2">
        <f>'Raw Gauge Flows'!B1101</f>
        <v>578</v>
      </c>
      <c r="C1099" s="2">
        <f>'Raw Gauge Flows'!E1101</f>
        <v>765</v>
      </c>
      <c r="D1099" s="2">
        <f>'Raw Gauge Flows'!H1101</f>
        <v>917</v>
      </c>
      <c r="E1099" s="2">
        <f>'Raw Canal Flows'!B1101</f>
        <v>76.900000000000006</v>
      </c>
      <c r="F1099" s="2">
        <f>'Raw Canal Flows'!E1101</f>
        <v>79.2</v>
      </c>
      <c r="G1099" s="2">
        <f>'Raw Canal Flows'!H1101</f>
        <v>37.299999999999997</v>
      </c>
      <c r="H1099" s="2">
        <f>'Raw UKL Elevations'!B41343</f>
        <v>4140.3599999999997</v>
      </c>
      <c r="I1099" s="2">
        <f>'Raw UKL Elevations'!D41343</f>
        <v>4140.29</v>
      </c>
      <c r="J1099" s="2">
        <f>'Raw UKL Elevations'!F41343</f>
        <v>4140.33</v>
      </c>
      <c r="K1099" s="2">
        <f>'Raw UKL Elevations'!H41343</f>
        <v>4140.3100000000004</v>
      </c>
    </row>
    <row r="1100" spans="1:11" x14ac:dyDescent="0.25">
      <c r="A1100" s="1">
        <f>'Raw UKL Elevations'!A41344 - (1/60/24)</f>
        <v>42949.999305555553</v>
      </c>
      <c r="B1100" s="2">
        <f>'Raw Gauge Flows'!B1102</f>
        <v>576</v>
      </c>
      <c r="C1100" s="2">
        <f>'Raw Gauge Flows'!E1102</f>
        <v>856</v>
      </c>
      <c r="D1100" s="2">
        <f>'Raw Gauge Flows'!H1102</f>
        <v>894</v>
      </c>
      <c r="E1100" s="2">
        <f>'Raw Canal Flows'!B1102</f>
        <v>96.1</v>
      </c>
      <c r="F1100" s="2">
        <f>'Raw Canal Flows'!E1102</f>
        <v>120</v>
      </c>
      <c r="G1100" s="2">
        <f>'Raw Canal Flows'!H1102</f>
        <v>41.6</v>
      </c>
      <c r="H1100" s="2">
        <f>'Raw UKL Elevations'!B41344</f>
        <v>4140.29</v>
      </c>
      <c r="I1100" s="2">
        <f>'Raw UKL Elevations'!D41344</f>
        <v>4140.2299999999996</v>
      </c>
      <c r="J1100" s="2">
        <f>'Raw UKL Elevations'!F41344</f>
        <v>4140.28</v>
      </c>
      <c r="K1100" s="2">
        <f>'Raw UKL Elevations'!H41344</f>
        <v>4140.26</v>
      </c>
    </row>
    <row r="1101" spans="1:11" x14ac:dyDescent="0.25">
      <c r="A1101" s="1">
        <f>'Raw UKL Elevations'!A41345 - (1/60/24)</f>
        <v>42950.999305555553</v>
      </c>
      <c r="B1101" s="2">
        <f>'Raw Gauge Flows'!B1103</f>
        <v>571</v>
      </c>
      <c r="C1101" s="2">
        <f>'Raw Gauge Flows'!E1103</f>
        <v>754</v>
      </c>
      <c r="D1101" s="2">
        <f>'Raw Gauge Flows'!H1103</f>
        <v>933</v>
      </c>
      <c r="E1101" s="2">
        <f>'Raw Canal Flows'!B1103</f>
        <v>73.400000000000006</v>
      </c>
      <c r="F1101" s="2">
        <f>'Raw Canal Flows'!E1103</f>
        <v>173</v>
      </c>
      <c r="G1101" s="2">
        <f>'Raw Canal Flows'!H1103</f>
        <v>44.5</v>
      </c>
      <c r="H1101" s="2">
        <f>'Raw UKL Elevations'!B41345</f>
        <v>4140.2299999999996</v>
      </c>
      <c r="I1101" s="2">
        <f>'Raw UKL Elevations'!D41345</f>
        <v>4140.18</v>
      </c>
      <c r="J1101" s="2">
        <f>'Raw UKL Elevations'!F41345</f>
        <v>4140.2299999999996</v>
      </c>
      <c r="K1101" s="2">
        <f>'Raw UKL Elevations'!H41345</f>
        <v>4140.21</v>
      </c>
    </row>
    <row r="1102" spans="1:11" x14ac:dyDescent="0.25">
      <c r="A1102" s="1">
        <f>'Raw UKL Elevations'!A41346 - (1/60/24)</f>
        <v>42951.999305555553</v>
      </c>
      <c r="B1102" s="2">
        <f>'Raw Gauge Flows'!B1104</f>
        <v>568</v>
      </c>
      <c r="C1102" s="2">
        <f>'Raw Gauge Flows'!E1104</f>
        <v>555</v>
      </c>
      <c r="D1102" s="2">
        <f>'Raw Gauge Flows'!H1104</f>
        <v>957</v>
      </c>
      <c r="E1102" s="2">
        <f>'Raw Canal Flows'!B1104</f>
        <v>63.6</v>
      </c>
      <c r="F1102" s="2">
        <f>'Raw Canal Flows'!E1104</f>
        <v>165</v>
      </c>
      <c r="G1102" s="2">
        <f>'Raw Canal Flows'!H1104</f>
        <v>61.8</v>
      </c>
      <c r="H1102" s="2">
        <f>'Raw UKL Elevations'!B41346</f>
        <v>4140.1400000000003</v>
      </c>
      <c r="I1102" s="2">
        <f>'Raw UKL Elevations'!D41346</f>
        <v>4140.12</v>
      </c>
      <c r="J1102" s="2">
        <f>'Raw UKL Elevations'!F41346</f>
        <v>4140.2</v>
      </c>
      <c r="K1102" s="2">
        <f>'Raw UKL Elevations'!H41346</f>
        <v>4140.16</v>
      </c>
    </row>
    <row r="1103" spans="1:11" x14ac:dyDescent="0.25">
      <c r="A1103" s="1">
        <f>'Raw UKL Elevations'!A41347 - (1/60/24)</f>
        <v>42952.999305555553</v>
      </c>
      <c r="B1103" s="2">
        <f>'Raw Gauge Flows'!B1105</f>
        <v>562</v>
      </c>
      <c r="C1103" s="2">
        <f>'Raw Gauge Flows'!E1105</f>
        <v>471</v>
      </c>
      <c r="D1103" s="2">
        <f>'Raw Gauge Flows'!H1105</f>
        <v>996</v>
      </c>
      <c r="E1103" s="2">
        <f>'Raw Canal Flows'!B1105</f>
        <v>80.2</v>
      </c>
      <c r="F1103" s="2">
        <f>'Raw Canal Flows'!E1105</f>
        <v>109</v>
      </c>
      <c r="G1103" s="2">
        <f>'Raw Canal Flows'!H1105</f>
        <v>52.9</v>
      </c>
      <c r="H1103" s="2">
        <f>'Raw UKL Elevations'!B41347</f>
        <v>4140.1099999999997</v>
      </c>
      <c r="I1103" s="2">
        <f>'Raw UKL Elevations'!D41347</f>
        <v>4140.07</v>
      </c>
      <c r="J1103" s="2">
        <f>'Raw UKL Elevations'!F41347</f>
        <v>4140.18</v>
      </c>
      <c r="K1103" s="2">
        <f>'Raw UKL Elevations'!H41347</f>
        <v>4140.13</v>
      </c>
    </row>
    <row r="1104" spans="1:11" x14ac:dyDescent="0.25">
      <c r="A1104" s="1">
        <f>'Raw UKL Elevations'!A41348 - (1/60/24)</f>
        <v>42953.999305555553</v>
      </c>
      <c r="B1104" s="2">
        <f>'Raw Gauge Flows'!B1106</f>
        <v>566</v>
      </c>
      <c r="C1104" s="2">
        <f>'Raw Gauge Flows'!E1106</f>
        <v>472</v>
      </c>
      <c r="D1104" s="2">
        <f>'Raw Gauge Flows'!H1106</f>
        <v>1010</v>
      </c>
      <c r="E1104" s="2">
        <f>'Raw Canal Flows'!B1106</f>
        <v>78.900000000000006</v>
      </c>
      <c r="F1104" s="2">
        <f>'Raw Canal Flows'!E1106</f>
        <v>89.2</v>
      </c>
      <c r="G1104" s="2">
        <f>'Raw Canal Flows'!H1106</f>
        <v>55.1</v>
      </c>
      <c r="H1104" s="2">
        <f>'Raw UKL Elevations'!B41348</f>
        <v>4140.08</v>
      </c>
      <c r="I1104" s="2">
        <f>'Raw UKL Elevations'!D41348</f>
        <v>4140.05</v>
      </c>
      <c r="J1104" s="2">
        <f>'Raw UKL Elevations'!F41348</f>
        <v>4140.1499999999996</v>
      </c>
      <c r="K1104" s="2">
        <f>'Raw UKL Elevations'!H41348</f>
        <v>4140.1000000000004</v>
      </c>
    </row>
    <row r="1105" spans="1:11" x14ac:dyDescent="0.25">
      <c r="A1105" s="1">
        <f>'Raw UKL Elevations'!A41349 - (1/60/24)</f>
        <v>42954.999305555553</v>
      </c>
      <c r="B1105" s="2">
        <f>'Raw Gauge Flows'!B1107</f>
        <v>569</v>
      </c>
      <c r="C1105" s="2">
        <f>'Raw Gauge Flows'!E1107</f>
        <v>470</v>
      </c>
      <c r="D1105" s="2">
        <f>'Raw Gauge Flows'!H1107</f>
        <v>976</v>
      </c>
      <c r="E1105" s="2">
        <f>'Raw Canal Flows'!B1107</f>
        <v>66.7</v>
      </c>
      <c r="F1105" s="2">
        <f>'Raw Canal Flows'!E1107</f>
        <v>121</v>
      </c>
      <c r="G1105" s="2">
        <f>'Raw Canal Flows'!H1107</f>
        <v>84.7</v>
      </c>
      <c r="H1105" s="2">
        <f>'Raw UKL Elevations'!B41349</f>
        <v>4140.09</v>
      </c>
      <c r="I1105" s="2">
        <f>'Raw UKL Elevations'!D41349</f>
        <v>4140.04</v>
      </c>
      <c r="J1105" s="2">
        <f>'Raw UKL Elevations'!F41349</f>
        <v>4140.13</v>
      </c>
      <c r="K1105" s="2">
        <f>'Raw UKL Elevations'!H41349</f>
        <v>4140.08</v>
      </c>
    </row>
    <row r="1106" spans="1:11" x14ac:dyDescent="0.25">
      <c r="A1106" s="1">
        <f>'Raw UKL Elevations'!A41350 - (1/60/24)</f>
        <v>42955.999305555553</v>
      </c>
      <c r="B1106" s="2">
        <f>'Raw Gauge Flows'!B1108</f>
        <v>576</v>
      </c>
      <c r="C1106" s="2">
        <f>'Raw Gauge Flows'!E1108</f>
        <v>469</v>
      </c>
      <c r="D1106" s="2">
        <f>'Raw Gauge Flows'!H1108</f>
        <v>983</v>
      </c>
      <c r="E1106" s="2">
        <f>'Raw Canal Flows'!B1108</f>
        <v>62.6</v>
      </c>
      <c r="F1106" s="2">
        <f>'Raw Canal Flows'!E1108</f>
        <v>128</v>
      </c>
      <c r="G1106" s="2">
        <f>'Raw Canal Flows'!H1108</f>
        <v>24.3</v>
      </c>
      <c r="H1106" s="2">
        <f>'Raw UKL Elevations'!B41350</f>
        <v>4140.07</v>
      </c>
      <c r="I1106" s="2">
        <f>'Raw UKL Elevations'!D41350</f>
        <v>4140.03</v>
      </c>
      <c r="J1106" s="2">
        <f>'Raw UKL Elevations'!F41350</f>
        <v>4140.1000000000004</v>
      </c>
      <c r="K1106" s="2">
        <f>'Raw UKL Elevations'!H41350</f>
        <v>4140.0600000000004</v>
      </c>
    </row>
    <row r="1107" spans="1:11" x14ac:dyDescent="0.25">
      <c r="A1107" s="1">
        <f>'Raw UKL Elevations'!A41351 - (1/60/24)</f>
        <v>42956.999305555553</v>
      </c>
      <c r="B1107" s="2">
        <f>'Raw Gauge Flows'!B1109</f>
        <v>577</v>
      </c>
      <c r="C1107" s="2">
        <f>'Raw Gauge Flows'!E1109</f>
        <v>473</v>
      </c>
      <c r="D1107" s="2">
        <f>'Raw Gauge Flows'!H1109</f>
        <v>958</v>
      </c>
      <c r="E1107" s="2">
        <f>'Raw Canal Flows'!B1109</f>
        <v>52.3</v>
      </c>
      <c r="F1107" s="2">
        <f>'Raw Canal Flows'!E1109</f>
        <v>127</v>
      </c>
      <c r="G1107" s="2">
        <f>'Raw Canal Flows'!H1109</f>
        <v>44</v>
      </c>
      <c r="H1107" s="2">
        <f>'Raw UKL Elevations'!B41351</f>
        <v>4140.03</v>
      </c>
      <c r="I1107" s="2">
        <f>'Raw UKL Elevations'!D41351</f>
        <v>4139.99</v>
      </c>
      <c r="J1107" s="2">
        <f>'Raw UKL Elevations'!F41351</f>
        <v>4140.09</v>
      </c>
      <c r="K1107" s="2">
        <f>'Raw UKL Elevations'!H41351</f>
        <v>4140.04</v>
      </c>
    </row>
    <row r="1108" spans="1:11" x14ac:dyDescent="0.25">
      <c r="A1108" s="1">
        <f>'Raw UKL Elevations'!A41352 - (1/60/24)</f>
        <v>42957.999305555553</v>
      </c>
      <c r="B1108" s="2">
        <f>'Raw Gauge Flows'!B1110</f>
        <v>579</v>
      </c>
      <c r="C1108" s="2">
        <f>'Raw Gauge Flows'!E1110</f>
        <v>469</v>
      </c>
      <c r="D1108" s="2">
        <f>'Raw Gauge Flows'!H1110</f>
        <v>960</v>
      </c>
      <c r="E1108" s="2">
        <f>'Raw Canal Flows'!B1110</f>
        <v>28.3</v>
      </c>
      <c r="F1108" s="2">
        <f>'Raw Canal Flows'!E1110</f>
        <v>122</v>
      </c>
      <c r="G1108" s="2">
        <f>'Raw Canal Flows'!H1110</f>
        <v>63.5</v>
      </c>
      <c r="H1108" s="2">
        <f>'Raw UKL Elevations'!B41352</f>
        <v>4140.04</v>
      </c>
      <c r="I1108" s="2">
        <f>'Raw UKL Elevations'!D41352</f>
        <v>4140</v>
      </c>
      <c r="J1108" s="2">
        <f>'Raw UKL Elevations'!F41352</f>
        <v>4140.07</v>
      </c>
      <c r="K1108" s="2">
        <f>'Raw UKL Elevations'!H41352</f>
        <v>4140.04</v>
      </c>
    </row>
    <row r="1109" spans="1:11" x14ac:dyDescent="0.25">
      <c r="A1109" s="1">
        <f>'Raw UKL Elevations'!A41353 - (1/60/24)</f>
        <v>42958.999305555553</v>
      </c>
      <c r="B1109" s="2">
        <f>'Raw Gauge Flows'!B1111</f>
        <v>596</v>
      </c>
      <c r="C1109" s="2">
        <f>'Raw Gauge Flows'!E1111</f>
        <v>522</v>
      </c>
      <c r="D1109" s="2">
        <f>'Raw Gauge Flows'!H1111</f>
        <v>982</v>
      </c>
      <c r="E1109" s="2">
        <f>'Raw Canal Flows'!B1111</f>
        <v>27.7</v>
      </c>
      <c r="F1109" s="2">
        <f>'Raw Canal Flows'!E1111</f>
        <v>163</v>
      </c>
      <c r="G1109" s="2">
        <f>'Raw Canal Flows'!H1111</f>
        <v>67.2</v>
      </c>
      <c r="H1109" s="2">
        <f>'Raw UKL Elevations'!B41353</f>
        <v>4140.05</v>
      </c>
      <c r="I1109" s="2">
        <f>'Raw UKL Elevations'!D41353</f>
        <v>4140.01</v>
      </c>
      <c r="J1109" s="2">
        <f>'Raw UKL Elevations'!F41353</f>
        <v>4140.0200000000004</v>
      </c>
      <c r="K1109" s="2">
        <f>'Raw UKL Elevations'!H41353</f>
        <v>4140.01</v>
      </c>
    </row>
    <row r="1110" spans="1:11" x14ac:dyDescent="0.25">
      <c r="A1110" s="1">
        <f>'Raw UKL Elevations'!A41354 - (1/60/24)</f>
        <v>42959.999305555553</v>
      </c>
      <c r="B1110" s="2">
        <f>'Raw Gauge Flows'!B1112</f>
        <v>591</v>
      </c>
      <c r="C1110" s="2">
        <f>'Raw Gauge Flows'!E1112</f>
        <v>545</v>
      </c>
      <c r="D1110" s="2">
        <f>'Raw Gauge Flows'!H1112</f>
        <v>996</v>
      </c>
      <c r="E1110" s="2">
        <f>'Raw Canal Flows'!B1112</f>
        <v>24.5</v>
      </c>
      <c r="F1110" s="2">
        <f>'Raw Canal Flows'!E1112</f>
        <v>190</v>
      </c>
      <c r="G1110" s="2">
        <f>'Raw Canal Flows'!H1112</f>
        <v>55.2</v>
      </c>
      <c r="H1110" s="2">
        <f>'Raw UKL Elevations'!B41354</f>
        <v>4140.0600000000004</v>
      </c>
      <c r="I1110" s="2">
        <f>'Raw UKL Elevations'!D41354</f>
        <v>4139.97</v>
      </c>
      <c r="J1110" s="2">
        <f>'Raw UKL Elevations'!F41354</f>
        <v>4139.9799999999996</v>
      </c>
      <c r="K1110" s="2">
        <f>'Raw UKL Elevations'!H41354</f>
        <v>4139.9799999999996</v>
      </c>
    </row>
    <row r="1111" spans="1:11" x14ac:dyDescent="0.25">
      <c r="A1111" s="1">
        <f>'Raw UKL Elevations'!A41355 - (1/60/24)</f>
        <v>42960.999305555553</v>
      </c>
      <c r="B1111" s="2">
        <f>'Raw Gauge Flows'!B1113</f>
        <v>589</v>
      </c>
      <c r="C1111" s="2">
        <f>'Raw Gauge Flows'!E1113</f>
        <v>552</v>
      </c>
      <c r="D1111" s="2">
        <f>'Raw Gauge Flows'!H1113</f>
        <v>996</v>
      </c>
      <c r="E1111" s="2">
        <f>'Raw Canal Flows'!B1113</f>
        <v>26.4</v>
      </c>
      <c r="F1111" s="2">
        <f>'Raw Canal Flows'!E1113</f>
        <v>168</v>
      </c>
      <c r="G1111" s="2">
        <f>'Raw Canal Flows'!H1113</f>
        <v>72.599999999999994</v>
      </c>
      <c r="H1111" s="2">
        <f>'Raw UKL Elevations'!B41355</f>
        <v>4140.03</v>
      </c>
      <c r="I1111" s="2">
        <f>'Raw UKL Elevations'!D41355</f>
        <v>4139.95</v>
      </c>
      <c r="J1111" s="2">
        <f>'Raw UKL Elevations'!F41355</f>
        <v>4139.97</v>
      </c>
      <c r="K1111" s="2">
        <f>'Raw UKL Elevations'!H41355</f>
        <v>4139.96</v>
      </c>
    </row>
    <row r="1112" spans="1:11" x14ac:dyDescent="0.25">
      <c r="A1112" s="1">
        <f>'Raw UKL Elevations'!A41356 - (1/60/24)</f>
        <v>42961.999305555553</v>
      </c>
      <c r="B1112" s="2">
        <f>'Raw Gauge Flows'!B1114</f>
        <v>585</v>
      </c>
      <c r="C1112" s="2">
        <f>'Raw Gauge Flows'!E1114</f>
        <v>728</v>
      </c>
      <c r="D1112" s="2">
        <f>'Raw Gauge Flows'!H1114</f>
        <v>1080</v>
      </c>
      <c r="E1112" s="2">
        <f>'Raw Canal Flows'!B1114</f>
        <v>36.5</v>
      </c>
      <c r="F1112" s="2">
        <f>'Raw Canal Flows'!E1114</f>
        <v>94</v>
      </c>
      <c r="G1112" s="2">
        <f>'Raw Canal Flows'!H1114</f>
        <v>84.1</v>
      </c>
      <c r="H1112" s="2">
        <f>'Raw UKL Elevations'!B41356</f>
        <v>4139.9799999999996</v>
      </c>
      <c r="I1112" s="2">
        <f>'Raw UKL Elevations'!D41356</f>
        <v>4139.91</v>
      </c>
      <c r="J1112" s="2">
        <f>'Raw UKL Elevations'!F41356</f>
        <v>4139.95</v>
      </c>
      <c r="K1112" s="2">
        <f>'Raw UKL Elevations'!H41356</f>
        <v>4139.93</v>
      </c>
    </row>
    <row r="1113" spans="1:11" x14ac:dyDescent="0.25">
      <c r="A1113" s="1">
        <f>'Raw UKL Elevations'!A41357 - (1/60/24)</f>
        <v>42962.999305555553</v>
      </c>
      <c r="B1113" s="2">
        <f>'Raw Gauge Flows'!B1115</f>
        <v>588</v>
      </c>
      <c r="C1113" s="2">
        <f>'Raw Gauge Flows'!E1115</f>
        <v>702</v>
      </c>
      <c r="D1113" s="2">
        <f>'Raw Gauge Flows'!H1115</f>
        <v>1040</v>
      </c>
      <c r="E1113" s="2">
        <f>'Raw Canal Flows'!B1115</f>
        <v>44.8</v>
      </c>
      <c r="F1113" s="2">
        <f>'Raw Canal Flows'!E1115</f>
        <v>153</v>
      </c>
      <c r="G1113" s="2">
        <f>'Raw Canal Flows'!H1115</f>
        <v>82.9</v>
      </c>
      <c r="H1113" s="2">
        <f>'Raw UKL Elevations'!B41357</f>
        <v>4139.9799999999996</v>
      </c>
      <c r="I1113" s="2">
        <f>'Raw UKL Elevations'!D41357</f>
        <v>4139.8999999999996</v>
      </c>
      <c r="J1113" s="2">
        <f>'Raw UKL Elevations'!F41357</f>
        <v>4139.8900000000003</v>
      </c>
      <c r="K1113" s="2">
        <f>'Raw UKL Elevations'!H41357</f>
        <v>4139.8999999999996</v>
      </c>
    </row>
    <row r="1114" spans="1:11" x14ac:dyDescent="0.25">
      <c r="A1114" s="1">
        <f>'Raw UKL Elevations'!A41358 - (1/60/24)</f>
        <v>42963.999305555553</v>
      </c>
      <c r="B1114" s="2">
        <f>'Raw Gauge Flows'!B1116</f>
        <v>599</v>
      </c>
      <c r="C1114" s="2">
        <f>'Raw Gauge Flows'!E1116</f>
        <v>698</v>
      </c>
      <c r="D1114" s="2">
        <f>'Raw Gauge Flows'!H1116</f>
        <v>961</v>
      </c>
      <c r="E1114" s="2">
        <f>'Raw Canal Flows'!B1116</f>
        <v>54.8</v>
      </c>
      <c r="F1114" s="2">
        <f>'Raw Canal Flows'!E1116</f>
        <v>206</v>
      </c>
      <c r="G1114" s="2">
        <f>'Raw Canal Flows'!H1116</f>
        <v>67</v>
      </c>
      <c r="H1114" s="2">
        <f>'Raw UKL Elevations'!B41358</f>
        <v>4139.8999999999996</v>
      </c>
      <c r="I1114" s="2">
        <f>'Raw UKL Elevations'!D41358</f>
        <v>4139.83</v>
      </c>
      <c r="J1114" s="2">
        <f>'Raw UKL Elevations'!F41358</f>
        <v>4139.8900000000003</v>
      </c>
      <c r="K1114" s="2">
        <f>'Raw UKL Elevations'!H41358</f>
        <v>4139.8599999999997</v>
      </c>
    </row>
    <row r="1115" spans="1:11" x14ac:dyDescent="0.25">
      <c r="A1115" s="1">
        <f>'Raw UKL Elevations'!A41359 - (1/60/24)</f>
        <v>42964.999305555553</v>
      </c>
      <c r="B1115" s="2">
        <f>'Raw Gauge Flows'!B1117</f>
        <v>592</v>
      </c>
      <c r="C1115" s="2">
        <f>'Raw Gauge Flows'!E1117</f>
        <v>699</v>
      </c>
      <c r="D1115" s="2">
        <f>'Raw Gauge Flows'!H1117</f>
        <v>962</v>
      </c>
      <c r="E1115" s="2">
        <f>'Raw Canal Flows'!B1117</f>
        <v>53.3</v>
      </c>
      <c r="F1115" s="2">
        <f>'Raw Canal Flows'!E1117</f>
        <v>226</v>
      </c>
      <c r="G1115" s="2">
        <f>'Raw Canal Flows'!H1117</f>
        <v>50.8</v>
      </c>
      <c r="H1115" s="2">
        <f>'Raw UKL Elevations'!B41359</f>
        <v>4139.8900000000003</v>
      </c>
      <c r="I1115" s="2">
        <f>'Raw UKL Elevations'!D41359</f>
        <v>4139.8100000000004</v>
      </c>
      <c r="J1115" s="2">
        <f>'Raw UKL Elevations'!F41359</f>
        <v>4139.84</v>
      </c>
      <c r="K1115" s="2">
        <f>'Raw UKL Elevations'!H41359</f>
        <v>4139.83</v>
      </c>
    </row>
    <row r="1116" spans="1:11" x14ac:dyDescent="0.25">
      <c r="A1116" s="1">
        <f>'Raw UKL Elevations'!A41360 - (1/60/24)</f>
        <v>42965.999305555553</v>
      </c>
      <c r="B1116" s="2">
        <f>'Raw Gauge Flows'!B1118</f>
        <v>584</v>
      </c>
      <c r="C1116" s="2">
        <f>'Raw Gauge Flows'!E1118</f>
        <v>637</v>
      </c>
      <c r="D1116" s="2">
        <f>'Raw Gauge Flows'!H1118</f>
        <v>1020</v>
      </c>
      <c r="E1116" s="2">
        <f>'Raw Canal Flows'!B1118</f>
        <v>53.5</v>
      </c>
      <c r="F1116" s="2">
        <f>'Raw Canal Flows'!E1118</f>
        <v>162</v>
      </c>
      <c r="G1116" s="2">
        <f>'Raw Canal Flows'!H1118</f>
        <v>35.9</v>
      </c>
      <c r="H1116" s="2">
        <f>'Raw UKL Elevations'!B41360</f>
        <v>4139.91</v>
      </c>
      <c r="I1116" s="2">
        <f>'Raw UKL Elevations'!D41360</f>
        <v>4139.8</v>
      </c>
      <c r="J1116" s="2">
        <f>'Raw UKL Elevations'!F41360</f>
        <v>4139.79</v>
      </c>
      <c r="K1116" s="2">
        <f>'Raw UKL Elevations'!H41360</f>
        <v>4139.8</v>
      </c>
    </row>
    <row r="1117" spans="1:11" x14ac:dyDescent="0.25">
      <c r="A1117" s="1">
        <f>'Raw UKL Elevations'!A41361 - (1/60/24)</f>
        <v>42966.999305555553</v>
      </c>
      <c r="B1117" s="2">
        <f>'Raw Gauge Flows'!B1119</f>
        <v>593</v>
      </c>
      <c r="C1117" s="2">
        <f>'Raw Gauge Flows'!E1119</f>
        <v>610</v>
      </c>
      <c r="D1117" s="2">
        <f>'Raw Gauge Flows'!H1119</f>
        <v>1010</v>
      </c>
      <c r="E1117" s="2">
        <f>'Raw Canal Flows'!B1119</f>
        <v>54.2</v>
      </c>
      <c r="F1117" s="2">
        <f>'Raw Canal Flows'!E1119</f>
        <v>123</v>
      </c>
      <c r="G1117" s="2">
        <f>'Raw Canal Flows'!H1119</f>
        <v>67.7</v>
      </c>
      <c r="H1117" s="2">
        <f>'Raw UKL Elevations'!B41361</f>
        <v>4139.8900000000003</v>
      </c>
      <c r="I1117" s="2">
        <f>'Raw UKL Elevations'!D41361</f>
        <v>4139.7700000000004</v>
      </c>
      <c r="J1117" s="2">
        <f>'Raw UKL Elevations'!F41361</f>
        <v>4139.78</v>
      </c>
      <c r="K1117" s="2">
        <f>'Raw UKL Elevations'!H41361</f>
        <v>4139.78</v>
      </c>
    </row>
    <row r="1118" spans="1:11" x14ac:dyDescent="0.25">
      <c r="A1118" s="1">
        <f>'Raw UKL Elevations'!A41362 - (1/60/24)</f>
        <v>42967.999305555553</v>
      </c>
      <c r="B1118" s="2">
        <f>'Raw Gauge Flows'!B1120</f>
        <v>591</v>
      </c>
      <c r="C1118" s="2">
        <f>'Raw Gauge Flows'!E1120</f>
        <v>609</v>
      </c>
      <c r="D1118" s="2">
        <f>'Raw Gauge Flows'!H1120</f>
        <v>976</v>
      </c>
      <c r="E1118" s="2">
        <f>'Raw Canal Flows'!B1120</f>
        <v>60</v>
      </c>
      <c r="F1118" s="2">
        <f>'Raw Canal Flows'!E1120</f>
        <v>168</v>
      </c>
      <c r="G1118" s="2">
        <f>'Raw Canal Flows'!H1120</f>
        <v>126</v>
      </c>
      <c r="H1118" s="2">
        <f>'Raw UKL Elevations'!B41362</f>
        <v>4139.79</v>
      </c>
      <c r="I1118" s="2">
        <f>'Raw UKL Elevations'!D41362</f>
        <v>4139.71</v>
      </c>
      <c r="J1118" s="2">
        <f>'Raw UKL Elevations'!F41362</f>
        <v>4139.7700000000004</v>
      </c>
      <c r="K1118" s="2">
        <f>'Raw UKL Elevations'!H41362</f>
        <v>4139.74</v>
      </c>
    </row>
    <row r="1119" spans="1:11" x14ac:dyDescent="0.25">
      <c r="A1119" s="1">
        <f>'Raw UKL Elevations'!A41363 - (1/60/24)</f>
        <v>42968.999305555553</v>
      </c>
      <c r="B1119" s="2">
        <f>'Raw Gauge Flows'!B1121</f>
        <v>592</v>
      </c>
      <c r="C1119" s="2">
        <f>'Raw Gauge Flows'!E1121</f>
        <v>606</v>
      </c>
      <c r="D1119" s="2">
        <f>'Raw Gauge Flows'!H1121</f>
        <v>1030</v>
      </c>
      <c r="E1119" s="2">
        <f>'Raw Canal Flows'!B1121</f>
        <v>59.8</v>
      </c>
      <c r="F1119" s="2">
        <f>'Raw Canal Flows'!E1121</f>
        <v>221</v>
      </c>
      <c r="G1119" s="2">
        <f>'Raw Canal Flows'!H1121</f>
        <v>68.400000000000006</v>
      </c>
      <c r="H1119" s="2">
        <f>'Raw UKL Elevations'!B41363</f>
        <v>4139.72</v>
      </c>
      <c r="I1119" s="2">
        <f>'Raw UKL Elevations'!D41363</f>
        <v>4139.67</v>
      </c>
      <c r="J1119" s="2">
        <f>'Raw UKL Elevations'!F41363</f>
        <v>4139.74</v>
      </c>
      <c r="K1119" s="2">
        <f>'Raw UKL Elevations'!H41363</f>
        <v>4139.71</v>
      </c>
    </row>
    <row r="1120" spans="1:11" x14ac:dyDescent="0.25">
      <c r="A1120" s="1">
        <f>'Raw UKL Elevations'!A41364 - (1/60/24)</f>
        <v>42969.999305555553</v>
      </c>
      <c r="B1120" s="2">
        <f>'Raw Gauge Flows'!B1122</f>
        <v>592</v>
      </c>
      <c r="C1120" s="2">
        <f>'Raw Gauge Flows'!E1122</f>
        <v>607</v>
      </c>
      <c r="D1120" s="2">
        <f>'Raw Gauge Flows'!H1122</f>
        <v>1010</v>
      </c>
      <c r="E1120" s="2">
        <f>'Raw Canal Flows'!B1122</f>
        <v>55.6</v>
      </c>
      <c r="F1120" s="2">
        <f>'Raw Canal Flows'!E1122</f>
        <v>162</v>
      </c>
      <c r="G1120" s="2">
        <f>'Raw Canal Flows'!H1122</f>
        <v>80</v>
      </c>
      <c r="H1120" s="2">
        <f>'Raw UKL Elevations'!B41364</f>
        <v>4139.7</v>
      </c>
      <c r="I1120" s="2">
        <f>'Raw UKL Elevations'!D41364</f>
        <v>4139.6499999999996</v>
      </c>
      <c r="J1120" s="2">
        <f>'Raw UKL Elevations'!F41364</f>
        <v>4139.74</v>
      </c>
      <c r="K1120" s="2">
        <f>'Raw UKL Elevations'!H41364</f>
        <v>4139.6899999999996</v>
      </c>
    </row>
    <row r="1121" spans="1:11" x14ac:dyDescent="0.25">
      <c r="A1121" s="1">
        <f>'Raw UKL Elevations'!A41365 - (1/60/24)</f>
        <v>42970.999305555553</v>
      </c>
      <c r="B1121" s="2">
        <f>'Raw Gauge Flows'!B1123</f>
        <v>595</v>
      </c>
      <c r="C1121" s="2">
        <f>'Raw Gauge Flows'!E1123</f>
        <v>609</v>
      </c>
      <c r="D1121" s="2">
        <f>'Raw Gauge Flows'!H1123</f>
        <v>953</v>
      </c>
      <c r="E1121" s="2">
        <f>'Raw Canal Flows'!B1123</f>
        <v>65.599999999999994</v>
      </c>
      <c r="F1121" s="2">
        <f>'Raw Canal Flows'!E1123</f>
        <v>102</v>
      </c>
      <c r="G1121" s="2">
        <f>'Raw Canal Flows'!H1123</f>
        <v>89.1</v>
      </c>
      <c r="H1121" s="2">
        <f>'Raw UKL Elevations'!B41365</f>
        <v>4139.72</v>
      </c>
      <c r="I1121" s="2">
        <f>'Raw UKL Elevations'!D41365</f>
        <v>4139.6499999999996</v>
      </c>
      <c r="J1121" s="2">
        <f>'Raw UKL Elevations'!F41365</f>
        <v>4139.6899999999996</v>
      </c>
      <c r="K1121" s="2">
        <f>'Raw UKL Elevations'!H41365</f>
        <v>4139.67</v>
      </c>
    </row>
    <row r="1122" spans="1:11" x14ac:dyDescent="0.25">
      <c r="A1122" s="1">
        <f>'Raw UKL Elevations'!A41366 - (1/60/24)</f>
        <v>42971.999305555553</v>
      </c>
      <c r="B1122" s="2">
        <f>'Raw Gauge Flows'!B1124</f>
        <v>616</v>
      </c>
      <c r="C1122" s="2">
        <f>'Raw Gauge Flows'!E1124</f>
        <v>609</v>
      </c>
      <c r="D1122" s="2">
        <f>'Raw Gauge Flows'!H1124</f>
        <v>930</v>
      </c>
      <c r="E1122" s="2">
        <f>'Raw Canal Flows'!B1124</f>
        <v>54.1</v>
      </c>
      <c r="F1122" s="2">
        <f>'Raw Canal Flows'!E1124</f>
        <v>75.8</v>
      </c>
      <c r="G1122" s="2">
        <f>'Raw Canal Flows'!H1124</f>
        <v>65</v>
      </c>
      <c r="H1122" s="2">
        <f>'Raw UKL Elevations'!B41366</f>
        <v>4139.6899999999996</v>
      </c>
      <c r="I1122" s="2">
        <f>'Raw UKL Elevations'!D41366</f>
        <v>4139.62</v>
      </c>
      <c r="J1122" s="2">
        <f>'Raw UKL Elevations'!F41366</f>
        <v>4139.68</v>
      </c>
      <c r="K1122" s="2">
        <f>'Raw UKL Elevations'!H41366</f>
        <v>4139.6499999999996</v>
      </c>
    </row>
    <row r="1123" spans="1:11" x14ac:dyDescent="0.25">
      <c r="A1123" s="1">
        <f>'Raw UKL Elevations'!A41367 - (1/60/24)</f>
        <v>42972.999305555553</v>
      </c>
      <c r="B1123" s="2">
        <f>'Raw Gauge Flows'!B1125</f>
        <v>610</v>
      </c>
      <c r="C1123" s="2">
        <f>'Raw Gauge Flows'!E1125</f>
        <v>744</v>
      </c>
      <c r="D1123" s="2">
        <f>'Raw Gauge Flows'!H1125</f>
        <v>908</v>
      </c>
      <c r="E1123" s="2">
        <f>'Raw Canal Flows'!B1125</f>
        <v>43.1</v>
      </c>
      <c r="F1123" s="2">
        <f>'Raw Canal Flows'!E1125</f>
        <v>72.8</v>
      </c>
      <c r="G1123" s="2">
        <f>'Raw Canal Flows'!H1125</f>
        <v>76.5</v>
      </c>
      <c r="H1123" s="2">
        <f>'Raw UKL Elevations'!B41367</f>
        <v>4139.6499999999996</v>
      </c>
      <c r="I1123" s="2">
        <f>'Raw UKL Elevations'!D41367</f>
        <v>4139.58</v>
      </c>
      <c r="J1123" s="2">
        <f>'Raw UKL Elevations'!F41367</f>
        <v>4139.66</v>
      </c>
      <c r="K1123" s="2">
        <f>'Raw UKL Elevations'!H41367</f>
        <v>4139.62</v>
      </c>
    </row>
    <row r="1124" spans="1:11" x14ac:dyDescent="0.25">
      <c r="A1124" s="1">
        <f>'Raw UKL Elevations'!A41368 - (1/60/24)</f>
        <v>42973.999305555553</v>
      </c>
      <c r="B1124" s="2">
        <f>'Raw Gauge Flows'!B1126</f>
        <v>601</v>
      </c>
      <c r="C1124" s="2">
        <f>'Raw Gauge Flows'!E1126</f>
        <v>942</v>
      </c>
      <c r="D1124" s="2">
        <f>'Raw Gauge Flows'!H1126</f>
        <v>941</v>
      </c>
      <c r="E1124" s="2">
        <f>'Raw Canal Flows'!B1126</f>
        <v>42.3</v>
      </c>
      <c r="F1124" s="2">
        <f>'Raw Canal Flows'!E1126</f>
        <v>138</v>
      </c>
      <c r="G1124" s="2">
        <f>'Raw Canal Flows'!H1126</f>
        <v>50.2</v>
      </c>
      <c r="H1124" s="2">
        <f>'Raw UKL Elevations'!B41368</f>
        <v>4139.6099999999997</v>
      </c>
      <c r="I1124" s="2">
        <f>'Raw UKL Elevations'!D41368</f>
        <v>4139.54</v>
      </c>
      <c r="J1124" s="2">
        <f>'Raw UKL Elevations'!F41368</f>
        <v>4139.62</v>
      </c>
      <c r="K1124" s="2">
        <f>'Raw UKL Elevations'!H41368</f>
        <v>4139.58</v>
      </c>
    </row>
    <row r="1125" spans="1:11" x14ac:dyDescent="0.25">
      <c r="A1125" s="1">
        <f>'Raw UKL Elevations'!A41369 - (1/60/24)</f>
        <v>42974.999305555553</v>
      </c>
      <c r="B1125" s="2">
        <f>'Raw Gauge Flows'!B1127</f>
        <v>602</v>
      </c>
      <c r="C1125" s="2">
        <f>'Raw Gauge Flows'!E1127</f>
        <v>1010</v>
      </c>
      <c r="D1125" s="2">
        <f>'Raw Gauge Flows'!H1127</f>
        <v>1010</v>
      </c>
      <c r="E1125" s="2">
        <f>'Raw Canal Flows'!B1127</f>
        <v>42.6</v>
      </c>
      <c r="F1125" s="2">
        <f>'Raw Canal Flows'!E1127</f>
        <v>237</v>
      </c>
      <c r="G1125" s="2">
        <f>'Raw Canal Flows'!H1127</f>
        <v>38.5</v>
      </c>
      <c r="H1125" s="2">
        <f>'Raw UKL Elevations'!B41369</f>
        <v>4139.57</v>
      </c>
      <c r="I1125" s="2">
        <f>'Raw UKL Elevations'!D41369</f>
        <v>4139.51</v>
      </c>
      <c r="J1125" s="2">
        <f>'Raw UKL Elevations'!F41369</f>
        <v>4139.59</v>
      </c>
      <c r="K1125" s="2">
        <f>'Raw UKL Elevations'!H41369</f>
        <v>4139.55</v>
      </c>
    </row>
    <row r="1126" spans="1:11" x14ac:dyDescent="0.25">
      <c r="A1126" s="1">
        <f>'Raw UKL Elevations'!A41370 - (1/60/24)</f>
        <v>42975.999305555553</v>
      </c>
      <c r="B1126" s="2">
        <f>'Raw Gauge Flows'!B1128</f>
        <v>599</v>
      </c>
      <c r="C1126" s="2">
        <f>'Raw Gauge Flows'!E1128</f>
        <v>802</v>
      </c>
      <c r="D1126" s="2">
        <f>'Raw Gauge Flows'!H1128</f>
        <v>1060</v>
      </c>
      <c r="E1126" s="2">
        <f>'Raw Canal Flows'!B1128</f>
        <v>60.9</v>
      </c>
      <c r="F1126" s="2">
        <f>'Raw Canal Flows'!E1128</f>
        <v>255</v>
      </c>
      <c r="G1126" s="2">
        <f>'Raw Canal Flows'!H1128</f>
        <v>34</v>
      </c>
      <c r="H1126" s="2">
        <f>'Raw UKL Elevations'!B41370</f>
        <v>4139.54</v>
      </c>
      <c r="I1126" s="2">
        <f>'Raw UKL Elevations'!D41370</f>
        <v>4139.4799999999996</v>
      </c>
      <c r="J1126" s="2">
        <f>'Raw UKL Elevations'!F41370</f>
        <v>4139.55</v>
      </c>
      <c r="K1126" s="2">
        <f>'Raw UKL Elevations'!H41370</f>
        <v>4139.5200000000004</v>
      </c>
    </row>
    <row r="1127" spans="1:11" x14ac:dyDescent="0.25">
      <c r="A1127" s="1">
        <f>'Raw UKL Elevations'!A41371 - (1/60/24)</f>
        <v>42976.999305555553</v>
      </c>
      <c r="B1127" s="2">
        <f>'Raw Gauge Flows'!B1129</f>
        <v>590</v>
      </c>
      <c r="C1127" s="2">
        <f>'Raw Gauge Flows'!E1129</f>
        <v>701</v>
      </c>
      <c r="D1127" s="2">
        <f>'Raw Gauge Flows'!H1129</f>
        <v>968</v>
      </c>
      <c r="E1127" s="2">
        <f>'Raw Canal Flows'!B1129</f>
        <v>69.900000000000006</v>
      </c>
      <c r="F1127" s="2">
        <f>'Raw Canal Flows'!E1129</f>
        <v>217</v>
      </c>
      <c r="G1127" s="2">
        <f>'Raw Canal Flows'!H1129</f>
        <v>94.2</v>
      </c>
      <c r="H1127" s="2">
        <f>'Raw UKL Elevations'!B41371</f>
        <v>4139.55</v>
      </c>
      <c r="I1127" s="2">
        <f>'Raw UKL Elevations'!D41371</f>
        <v>4139.47</v>
      </c>
      <c r="J1127" s="2">
        <f>'Raw UKL Elevations'!F41371</f>
        <v>4139.5</v>
      </c>
      <c r="K1127" s="2">
        <f>'Raw UKL Elevations'!H41371</f>
        <v>4139.49</v>
      </c>
    </row>
    <row r="1128" spans="1:11" x14ac:dyDescent="0.25">
      <c r="A1128" s="1">
        <f>'Raw UKL Elevations'!A41372 - (1/60/24)</f>
        <v>42977.999305555553</v>
      </c>
      <c r="B1128" s="2">
        <f>'Raw Gauge Flows'!B1130</f>
        <v>580</v>
      </c>
      <c r="C1128" s="2">
        <f>'Raw Gauge Flows'!E1130</f>
        <v>703</v>
      </c>
      <c r="D1128" s="2">
        <f>'Raw Gauge Flows'!H1130</f>
        <v>994</v>
      </c>
      <c r="E1128" s="2">
        <f>'Raw Canal Flows'!B1130</f>
        <v>61.4</v>
      </c>
      <c r="F1128" s="2">
        <f>'Raw Canal Flows'!E1130</f>
        <v>186</v>
      </c>
      <c r="G1128" s="2">
        <f>'Raw Canal Flows'!H1130</f>
        <v>136</v>
      </c>
      <c r="H1128" s="2">
        <f>'Raw UKL Elevations'!B41372</f>
        <v>4139.5</v>
      </c>
      <c r="I1128" s="2">
        <f>'Raw UKL Elevations'!D41372</f>
        <v>4139.42</v>
      </c>
      <c r="J1128" s="2">
        <f>'Raw UKL Elevations'!F41372</f>
        <v>4139.47</v>
      </c>
      <c r="K1128" s="2">
        <f>'Raw UKL Elevations'!H41372</f>
        <v>4139.45</v>
      </c>
    </row>
    <row r="1129" spans="1:11" x14ac:dyDescent="0.25">
      <c r="A1129" s="1">
        <f>'Raw UKL Elevations'!A41373 - (1/60/24)</f>
        <v>42978.999305555553</v>
      </c>
      <c r="B1129" s="2">
        <f>'Raw Gauge Flows'!B1131</f>
        <v>574</v>
      </c>
      <c r="C1129" s="2">
        <f>'Raw Gauge Flows'!E1131</f>
        <v>561</v>
      </c>
      <c r="D1129" s="2">
        <f>'Raw Gauge Flows'!H1131</f>
        <v>1000</v>
      </c>
      <c r="E1129" s="2">
        <f>'Raw Canal Flows'!B1131</f>
        <v>46.6</v>
      </c>
      <c r="F1129" s="2">
        <f>'Raw Canal Flows'!E1131</f>
        <v>189</v>
      </c>
      <c r="G1129" s="2">
        <f>'Raw Canal Flows'!H1131</f>
        <v>98</v>
      </c>
      <c r="H1129" s="2">
        <f>'Raw UKL Elevations'!B41373</f>
        <v>4139.43</v>
      </c>
      <c r="I1129" s="2">
        <f>'Raw UKL Elevations'!D41373</f>
        <v>4139.37</v>
      </c>
      <c r="J1129" s="2">
        <f>'Raw UKL Elevations'!F41373</f>
        <v>4139.46</v>
      </c>
      <c r="K1129" s="2">
        <f>'Raw UKL Elevations'!H41373</f>
        <v>4139.41</v>
      </c>
    </row>
    <row r="1130" spans="1:11" x14ac:dyDescent="0.25">
      <c r="A1130" s="1">
        <f>'Raw UKL Elevations'!A41374 - (1/60/24)</f>
        <v>42979.999305555553</v>
      </c>
      <c r="B1130" s="2">
        <f>'Raw Gauge Flows'!B1132</f>
        <v>580</v>
      </c>
      <c r="C1130" s="2">
        <f>'Raw Gauge Flows'!E1132</f>
        <v>489</v>
      </c>
      <c r="D1130" s="2">
        <f>'Raw Gauge Flows'!H1132</f>
        <v>998</v>
      </c>
      <c r="E1130" s="2">
        <f>'Raw Canal Flows'!B1132</f>
        <v>44.9</v>
      </c>
      <c r="F1130" s="2">
        <f>'Raw Canal Flows'!E1132</f>
        <v>181</v>
      </c>
      <c r="G1130" s="2">
        <f>'Raw Canal Flows'!H1132</f>
        <v>50.8</v>
      </c>
      <c r="H1130" s="2">
        <f>'Raw UKL Elevations'!B41374</f>
        <v>4139.3999999999996</v>
      </c>
      <c r="I1130" s="2">
        <f>'Raw UKL Elevations'!D41374</f>
        <v>4139.3500000000004</v>
      </c>
      <c r="J1130" s="2">
        <f>'Raw UKL Elevations'!F41374</f>
        <v>4139.43</v>
      </c>
      <c r="K1130" s="2">
        <f>'Raw UKL Elevations'!H41374</f>
        <v>4139.3900000000003</v>
      </c>
    </row>
    <row r="1131" spans="1:11" x14ac:dyDescent="0.25">
      <c r="A1131" s="1">
        <f>'Raw UKL Elevations'!A41375 - (1/60/24)</f>
        <v>42980.999305555553</v>
      </c>
      <c r="B1131" s="2">
        <f>'Raw Gauge Flows'!B1133</f>
        <v>581</v>
      </c>
      <c r="C1131" s="2">
        <f>'Raw Gauge Flows'!E1133</f>
        <v>489</v>
      </c>
      <c r="D1131" s="2">
        <f>'Raw Gauge Flows'!H1133</f>
        <v>998</v>
      </c>
      <c r="E1131" s="2">
        <f>'Raw Canal Flows'!B1133</f>
        <v>39.799999999999997</v>
      </c>
      <c r="F1131" s="2">
        <f>'Raw Canal Flows'!E1133</f>
        <v>181</v>
      </c>
      <c r="G1131" s="2">
        <f>'Raw Canal Flows'!H1133</f>
        <v>70</v>
      </c>
      <c r="H1131" s="2">
        <f>'Raw UKL Elevations'!B41375</f>
        <v>4139.3900000000003</v>
      </c>
      <c r="I1131" s="2">
        <f>'Raw UKL Elevations'!D41375</f>
        <v>4139.33</v>
      </c>
      <c r="J1131" s="2">
        <f>'Raw UKL Elevations'!F41375</f>
        <v>4139.41</v>
      </c>
      <c r="K1131" s="2">
        <f>'Raw UKL Elevations'!H41375</f>
        <v>4139.37</v>
      </c>
    </row>
    <row r="1132" spans="1:11" x14ac:dyDescent="0.25">
      <c r="A1132" s="1">
        <f>'Raw UKL Elevations'!A41376 - (1/60/24)</f>
        <v>42981.999305555553</v>
      </c>
      <c r="B1132" s="2">
        <f>'Raw Gauge Flows'!B1134</f>
        <v>579</v>
      </c>
      <c r="C1132" s="2">
        <f>'Raw Gauge Flows'!E1134</f>
        <v>703</v>
      </c>
      <c r="D1132" s="2">
        <f>'Raw Gauge Flows'!H1134</f>
        <v>978</v>
      </c>
      <c r="E1132" s="2">
        <f>'Raw Canal Flows'!B1134</f>
        <v>30.9</v>
      </c>
      <c r="F1132" s="2">
        <f>'Raw Canal Flows'!E1134</f>
        <v>214</v>
      </c>
      <c r="G1132" s="2">
        <f>'Raw Canal Flows'!H1134</f>
        <v>41.6</v>
      </c>
      <c r="H1132" s="2">
        <f>'Raw UKL Elevations'!B41376</f>
        <v>4139.37</v>
      </c>
      <c r="I1132" s="2">
        <f>'Raw UKL Elevations'!D41376</f>
        <v>4139.3100000000004</v>
      </c>
      <c r="J1132" s="2">
        <f>'Raw UKL Elevations'!F41376</f>
        <v>4139.3900000000003</v>
      </c>
      <c r="K1132" s="2">
        <f>'Raw UKL Elevations'!H41376</f>
        <v>4139.34</v>
      </c>
    </row>
    <row r="1133" spans="1:11" x14ac:dyDescent="0.25">
      <c r="A1133" s="1">
        <f>'Raw UKL Elevations'!A41377 - (1/60/24)</f>
        <v>42982.999305555553</v>
      </c>
      <c r="B1133" s="2">
        <f>'Raw Gauge Flows'!B1135</f>
        <v>577</v>
      </c>
      <c r="C1133" s="2">
        <f>'Raw Gauge Flows'!E1135</f>
        <v>796</v>
      </c>
      <c r="D1133" s="2">
        <f>'Raw Gauge Flows'!H1135</f>
        <v>1000</v>
      </c>
      <c r="E1133" s="2">
        <f>'Raw Canal Flows'!B1135</f>
        <v>28.5</v>
      </c>
      <c r="F1133" s="2">
        <f>'Raw Canal Flows'!E1135</f>
        <v>250</v>
      </c>
      <c r="G1133" s="2">
        <f>'Raw Canal Flows'!H1135</f>
        <v>21.2</v>
      </c>
      <c r="H1133" s="2">
        <f>'Raw UKL Elevations'!B41377</f>
        <v>4139.33</v>
      </c>
      <c r="I1133" s="2">
        <f>'Raw UKL Elevations'!D41377</f>
        <v>4139.2700000000004</v>
      </c>
      <c r="J1133" s="2">
        <f>'Raw UKL Elevations'!F41377</f>
        <v>4139.3500000000004</v>
      </c>
      <c r="K1133" s="2">
        <f>'Raw UKL Elevations'!H41377</f>
        <v>4139.3100000000004</v>
      </c>
    </row>
    <row r="1134" spans="1:11" x14ac:dyDescent="0.25">
      <c r="A1134" s="1">
        <f>'Raw UKL Elevations'!A41378 - (1/60/24)</f>
        <v>42983.999305555553</v>
      </c>
      <c r="B1134" s="2">
        <f>'Raw Gauge Flows'!B1136</f>
        <v>575</v>
      </c>
      <c r="C1134" s="2">
        <f>'Raw Gauge Flows'!E1136</f>
        <v>600</v>
      </c>
      <c r="D1134" s="2">
        <f>'Raw Gauge Flows'!H1136</f>
        <v>1030</v>
      </c>
      <c r="E1134" s="2">
        <f>'Raw Canal Flows'!B1136</f>
        <v>49.2</v>
      </c>
      <c r="F1134" s="2">
        <f>'Raw Canal Flows'!E1136</f>
        <v>264</v>
      </c>
      <c r="G1134" s="2">
        <f>'Raw Canal Flows'!H1136</f>
        <v>22.2</v>
      </c>
      <c r="H1134" s="2">
        <f>'Raw UKL Elevations'!B41378</f>
        <v>4139.26</v>
      </c>
      <c r="I1134" s="2">
        <f>'Raw UKL Elevations'!D41378</f>
        <v>4139.21</v>
      </c>
      <c r="J1134" s="2">
        <f>'Raw UKL Elevations'!F41378</f>
        <v>4139.34</v>
      </c>
      <c r="K1134" s="2">
        <f>'Raw UKL Elevations'!H41378</f>
        <v>4139.2700000000004</v>
      </c>
    </row>
    <row r="1135" spans="1:11" x14ac:dyDescent="0.25">
      <c r="A1135" s="1">
        <f>'Raw UKL Elevations'!A41379 - (1/60/24)</f>
        <v>42984.999305555553</v>
      </c>
      <c r="B1135" s="2">
        <f>'Raw Gauge Flows'!B1137</f>
        <v>590</v>
      </c>
      <c r="C1135" s="2">
        <f>'Raw Gauge Flows'!E1137</f>
        <v>494</v>
      </c>
      <c r="D1135" s="2">
        <f>'Raw Gauge Flows'!H1137</f>
        <v>1030</v>
      </c>
      <c r="E1135" s="2">
        <f>'Raw Canal Flows'!B1137</f>
        <v>55.1</v>
      </c>
      <c r="F1135" s="2">
        <f>'Raw Canal Flows'!E1137</f>
        <v>325</v>
      </c>
      <c r="G1135" s="2">
        <f>'Raw Canal Flows'!H1137</f>
        <v>43.6</v>
      </c>
      <c r="H1135" s="2">
        <f>'Raw UKL Elevations'!B41379</f>
        <v>4139.26</v>
      </c>
      <c r="I1135" s="2">
        <f>'Raw UKL Elevations'!D41379</f>
        <v>4139.22</v>
      </c>
      <c r="J1135" s="2">
        <f>'Raw UKL Elevations'!F41379</f>
        <v>4139.3100000000004</v>
      </c>
      <c r="K1135" s="2">
        <f>'Raw UKL Elevations'!H41379</f>
        <v>4139.26</v>
      </c>
    </row>
    <row r="1136" spans="1:11" x14ac:dyDescent="0.25">
      <c r="A1136" s="1">
        <f>'Raw UKL Elevations'!A41380 - (1/60/24)</f>
        <v>42985.999305555553</v>
      </c>
      <c r="B1136" s="2">
        <f>'Raw Gauge Flows'!B1138</f>
        <v>591</v>
      </c>
      <c r="C1136" s="2">
        <f>'Raw Gauge Flows'!E1138</f>
        <v>494</v>
      </c>
      <c r="D1136" s="2">
        <f>'Raw Gauge Flows'!H1138</f>
        <v>1150</v>
      </c>
      <c r="E1136" s="2">
        <f>'Raw Canal Flows'!B1138</f>
        <v>79.3</v>
      </c>
      <c r="F1136" s="2">
        <f>'Raw Canal Flows'!E1138</f>
        <v>352</v>
      </c>
      <c r="G1136" s="2">
        <f>'Raw Canal Flows'!H1138</f>
        <v>34</v>
      </c>
      <c r="H1136" s="2">
        <f>'Raw UKL Elevations'!B41380</f>
        <v>4139.26</v>
      </c>
      <c r="I1136" s="2">
        <f>'Raw UKL Elevations'!D41380</f>
        <v>4139.21</v>
      </c>
      <c r="J1136" s="2">
        <f>'Raw UKL Elevations'!F41380</f>
        <v>4139.29</v>
      </c>
      <c r="K1136" s="2">
        <f>'Raw UKL Elevations'!H41380</f>
        <v>4139.25</v>
      </c>
    </row>
    <row r="1137" spans="1:11" x14ac:dyDescent="0.25">
      <c r="A1137" s="1">
        <f>'Raw UKL Elevations'!A41381 - (1/60/24)</f>
        <v>42986.999305555553</v>
      </c>
      <c r="B1137" s="2">
        <f>'Raw Gauge Flows'!B1139</f>
        <v>588</v>
      </c>
      <c r="C1137" s="2">
        <f>'Raw Gauge Flows'!E1139</f>
        <v>623</v>
      </c>
      <c r="D1137" s="2">
        <f>'Raw Gauge Flows'!H1139</f>
        <v>1210</v>
      </c>
      <c r="E1137" s="2">
        <f>'Raw Canal Flows'!B1139</f>
        <v>72.400000000000006</v>
      </c>
      <c r="F1137" s="2">
        <f>'Raw Canal Flows'!E1139</f>
        <v>343</v>
      </c>
      <c r="G1137" s="2">
        <f>'Raw Canal Flows'!H1139</f>
        <v>82</v>
      </c>
      <c r="H1137" s="2">
        <f>'Raw UKL Elevations'!B41381</f>
        <v>4139.28</v>
      </c>
      <c r="I1137" s="2">
        <f>'Raw UKL Elevations'!D41381</f>
        <v>4139.2</v>
      </c>
      <c r="J1137" s="2">
        <f>'Raw UKL Elevations'!F41381</f>
        <v>4139.24</v>
      </c>
      <c r="K1137" s="2">
        <f>'Raw UKL Elevations'!H41381</f>
        <v>4139.22</v>
      </c>
    </row>
    <row r="1138" spans="1:11" x14ac:dyDescent="0.25">
      <c r="A1138" s="1">
        <f>'Raw UKL Elevations'!A41382 - (1/60/24)</f>
        <v>42987.999305555553</v>
      </c>
      <c r="B1138" s="2">
        <f>'Raw Gauge Flows'!B1140</f>
        <v>587</v>
      </c>
      <c r="C1138" s="2">
        <f>'Raw Gauge Flows'!E1140</f>
        <v>707</v>
      </c>
      <c r="D1138" s="2">
        <f>'Raw Gauge Flows'!H1140</f>
        <v>1160</v>
      </c>
      <c r="E1138" s="2">
        <f>'Raw Canal Flows'!B1140</f>
        <v>45.1</v>
      </c>
      <c r="F1138" s="2">
        <f>'Raw Canal Flows'!E1140</f>
        <v>343</v>
      </c>
      <c r="G1138" s="2">
        <f>'Raw Canal Flows'!H1140</f>
        <v>103</v>
      </c>
      <c r="H1138" s="2">
        <f>'Raw UKL Elevations'!B41382</f>
        <v>4139.24</v>
      </c>
      <c r="I1138" s="2">
        <f>'Raw UKL Elevations'!D41382</f>
        <v>4139.16</v>
      </c>
      <c r="J1138" s="2">
        <f>'Raw UKL Elevations'!F41382</f>
        <v>4139.2299999999996</v>
      </c>
      <c r="K1138" s="2">
        <f>'Raw UKL Elevations'!H41382</f>
        <v>4139.1899999999996</v>
      </c>
    </row>
    <row r="1139" spans="1:11" x14ac:dyDescent="0.25">
      <c r="A1139" s="1">
        <f>'Raw UKL Elevations'!A41383 - (1/60/24)</f>
        <v>42988.999305555553</v>
      </c>
      <c r="B1139" s="2">
        <f>'Raw Gauge Flows'!B1141</f>
        <v>583</v>
      </c>
      <c r="C1139" s="2">
        <f>'Raw Gauge Flows'!E1141</f>
        <v>692</v>
      </c>
      <c r="D1139" s="2">
        <f>'Raw Gauge Flows'!H1141</f>
        <v>1180</v>
      </c>
      <c r="E1139" s="2">
        <f>'Raw Canal Flows'!B1141</f>
        <v>34.6</v>
      </c>
      <c r="F1139" s="2">
        <f>'Raw Canal Flows'!E1141</f>
        <v>320</v>
      </c>
      <c r="G1139" s="2">
        <f>'Raw Canal Flows'!H1141</f>
        <v>56.4</v>
      </c>
      <c r="H1139" s="2">
        <f>'Raw UKL Elevations'!B41383</f>
        <v>4139.22</v>
      </c>
      <c r="I1139" s="2">
        <f>'Raw UKL Elevations'!D41383</f>
        <v>4139.1400000000003</v>
      </c>
      <c r="J1139" s="2">
        <f>'Raw UKL Elevations'!F41383</f>
        <v>4139.2</v>
      </c>
      <c r="K1139" s="2">
        <f>'Raw UKL Elevations'!H41383</f>
        <v>4139.17</v>
      </c>
    </row>
    <row r="1140" spans="1:11" x14ac:dyDescent="0.25">
      <c r="A1140" s="1">
        <f>'Raw UKL Elevations'!A41384 - (1/60/24)</f>
        <v>42989.999305555553</v>
      </c>
      <c r="B1140" s="2">
        <f>'Raw Gauge Flows'!B1142</f>
        <v>579</v>
      </c>
      <c r="C1140" s="2">
        <f>'Raw Gauge Flows'!E1142</f>
        <v>827</v>
      </c>
      <c r="D1140" s="2">
        <f>'Raw Gauge Flows'!H1142</f>
        <v>1130</v>
      </c>
      <c r="E1140" s="2">
        <f>'Raw Canal Flows'!B1142</f>
        <v>30.7</v>
      </c>
      <c r="F1140" s="2">
        <f>'Raw Canal Flows'!E1142</f>
        <v>318</v>
      </c>
      <c r="G1140" s="2">
        <f>'Raw Canal Flows'!H1142</f>
        <v>74</v>
      </c>
      <c r="H1140" s="2">
        <f>'Raw UKL Elevations'!B41384</f>
        <v>4139.12</v>
      </c>
      <c r="I1140" s="2">
        <f>'Raw UKL Elevations'!D41384</f>
        <v>4139.09</v>
      </c>
      <c r="J1140" s="2">
        <f>'Raw UKL Elevations'!F41384</f>
        <v>4139.1899999999996</v>
      </c>
      <c r="K1140" s="2">
        <f>'Raw UKL Elevations'!H41384</f>
        <v>4139.13</v>
      </c>
    </row>
    <row r="1141" spans="1:11" x14ac:dyDescent="0.25">
      <c r="A1141" s="1">
        <f>'Raw UKL Elevations'!A41385 - (1/60/24)</f>
        <v>42990.999305555553</v>
      </c>
      <c r="B1141" s="2">
        <f>'Raw Gauge Flows'!B1143</f>
        <v>596</v>
      </c>
      <c r="C1141" s="2">
        <f>'Raw Gauge Flows'!E1143</f>
        <v>892</v>
      </c>
      <c r="D1141" s="2">
        <f>'Raw Gauge Flows'!H1143</f>
        <v>1180</v>
      </c>
      <c r="E1141" s="2">
        <f>'Raw Canal Flows'!B1143</f>
        <v>27.9</v>
      </c>
      <c r="F1141" s="2">
        <f>'Raw Canal Flows'!E1143</f>
        <v>325</v>
      </c>
      <c r="G1141" s="2">
        <f>'Raw Canal Flows'!H1143</f>
        <v>84.4</v>
      </c>
      <c r="H1141" s="2">
        <f>'Raw UKL Elevations'!B41385</f>
        <v>4139.1499999999996</v>
      </c>
      <c r="I1141" s="2">
        <f>'Raw UKL Elevations'!D41385</f>
        <v>4139.1000000000004</v>
      </c>
      <c r="J1141" s="2">
        <f>'Raw UKL Elevations'!F41385</f>
        <v>4139.13</v>
      </c>
      <c r="K1141" s="2">
        <f>'Raw UKL Elevations'!H41385</f>
        <v>4139.1099999999997</v>
      </c>
    </row>
    <row r="1142" spans="1:11" x14ac:dyDescent="0.25">
      <c r="A1142" s="1">
        <f>'Raw UKL Elevations'!A41386 - (1/60/24)</f>
        <v>42991.999305555553</v>
      </c>
      <c r="B1142" s="2">
        <f>'Raw Gauge Flows'!B1144</f>
        <v>611</v>
      </c>
      <c r="C1142" s="2">
        <f>'Raw Gauge Flows'!E1144</f>
        <v>915</v>
      </c>
      <c r="D1142" s="2">
        <f>'Raw Gauge Flows'!H1144</f>
        <v>1230</v>
      </c>
      <c r="E1142" s="2">
        <f>'Raw Canal Flows'!B1144</f>
        <v>25.8</v>
      </c>
      <c r="F1142" s="2">
        <f>'Raw Canal Flows'!E1144</f>
        <v>317</v>
      </c>
      <c r="G1142" s="2">
        <f>'Raw Canal Flows'!H1144</f>
        <v>53.6</v>
      </c>
      <c r="H1142" s="2">
        <f>'Raw UKL Elevations'!B41386</f>
        <v>4139.17</v>
      </c>
      <c r="I1142" s="2">
        <f>'Raw UKL Elevations'!D41386</f>
        <v>4139.07</v>
      </c>
      <c r="J1142" s="2">
        <f>'Raw UKL Elevations'!F41386</f>
        <v>4139.09</v>
      </c>
      <c r="K1142" s="2">
        <f>'Raw UKL Elevations'!H41386</f>
        <v>4139.08</v>
      </c>
    </row>
    <row r="1143" spans="1:11" x14ac:dyDescent="0.25">
      <c r="A1143" s="1">
        <f>'Raw UKL Elevations'!A41387 - (1/60/24)</f>
        <v>42992.999305555553</v>
      </c>
      <c r="B1143" s="2">
        <f>'Raw Gauge Flows'!B1145</f>
        <v>601</v>
      </c>
      <c r="C1143" s="2">
        <f>'Raw Gauge Flows'!E1145</f>
        <v>822</v>
      </c>
      <c r="D1143" s="2">
        <f>'Raw Gauge Flows'!H1145</f>
        <v>1200</v>
      </c>
      <c r="E1143" s="2">
        <f>'Raw Canal Flows'!B1145</f>
        <v>16.8</v>
      </c>
      <c r="F1143" s="2">
        <f>'Raw Canal Flows'!E1145</f>
        <v>342</v>
      </c>
      <c r="G1143" s="2">
        <f>'Raw Canal Flows'!H1145</f>
        <v>0.22</v>
      </c>
      <c r="H1143" s="2">
        <f>'Raw UKL Elevations'!B41387</f>
        <v>4139.09</v>
      </c>
      <c r="I1143" s="2">
        <f>'Raw UKL Elevations'!D41387</f>
        <v>4139.0200000000004</v>
      </c>
      <c r="J1143" s="2">
        <f>'Raw UKL Elevations'!F41387</f>
        <v>4139.1000000000004</v>
      </c>
      <c r="K1143" s="2">
        <f>'Raw UKL Elevations'!H41387</f>
        <v>4139.05</v>
      </c>
    </row>
    <row r="1144" spans="1:11" x14ac:dyDescent="0.25">
      <c r="A1144" s="1">
        <f>'Raw UKL Elevations'!A41388 - (1/60/24)</f>
        <v>42993.999305555553</v>
      </c>
      <c r="B1144" s="2">
        <f>'Raw Gauge Flows'!B1146</f>
        <v>590</v>
      </c>
      <c r="C1144" s="2">
        <f>'Raw Gauge Flows'!E1146</f>
        <v>707</v>
      </c>
      <c r="D1144" s="2">
        <f>'Raw Gauge Flows'!H1146</f>
        <v>1140</v>
      </c>
      <c r="E1144" s="2">
        <f>'Raw Canal Flows'!B1146</f>
        <v>13.7</v>
      </c>
      <c r="F1144" s="2">
        <f>'Raw Canal Flows'!E1146</f>
        <v>346</v>
      </c>
      <c r="G1144" s="2">
        <f>'Raw Canal Flows'!H1146</f>
        <v>44.7</v>
      </c>
      <c r="H1144" s="2">
        <f>'Raw UKL Elevations'!B41388</f>
        <v>4139.0200000000004</v>
      </c>
      <c r="I1144" s="2">
        <f>'Raw UKL Elevations'!D41388</f>
        <v>4138.97</v>
      </c>
      <c r="J1144" s="2">
        <f>'Raw UKL Elevations'!F41388</f>
        <v>4139.08</v>
      </c>
      <c r="K1144" s="2">
        <f>'Raw UKL Elevations'!H41388</f>
        <v>4139.01</v>
      </c>
    </row>
    <row r="1145" spans="1:11" x14ac:dyDescent="0.25">
      <c r="A1145" s="1">
        <f>'Raw UKL Elevations'!A41389 - (1/60/24)</f>
        <v>42994.999305555553</v>
      </c>
      <c r="B1145" s="2">
        <f>'Raw Gauge Flows'!B1147</f>
        <v>585</v>
      </c>
      <c r="C1145" s="2">
        <f>'Raw Gauge Flows'!E1147</f>
        <v>652</v>
      </c>
      <c r="D1145" s="2">
        <f>'Raw Gauge Flows'!H1147</f>
        <v>1170</v>
      </c>
      <c r="E1145" s="2">
        <f>'Raw Canal Flows'!B1147</f>
        <v>15.4</v>
      </c>
      <c r="F1145" s="2">
        <f>'Raw Canal Flows'!E1147</f>
        <v>335</v>
      </c>
      <c r="G1145" s="2">
        <f>'Raw Canal Flows'!H1147</f>
        <v>0</v>
      </c>
      <c r="H1145" s="2">
        <f>'Raw UKL Elevations'!B41389</f>
        <v>4138.97</v>
      </c>
      <c r="I1145" s="2">
        <f>'Raw UKL Elevations'!D41389</f>
        <v>4138.95</v>
      </c>
      <c r="J1145" s="2">
        <f>'Raw UKL Elevations'!F41389</f>
        <v>4139.0200000000004</v>
      </c>
      <c r="K1145" s="2">
        <f>'Raw UKL Elevations'!H41389</f>
        <v>4138.99</v>
      </c>
    </row>
    <row r="1146" spans="1:11" x14ac:dyDescent="0.25">
      <c r="A1146" s="1">
        <f>'Raw UKL Elevations'!A41390 - (1/60/24)</f>
        <v>42995.999305555553</v>
      </c>
      <c r="B1146" s="2">
        <f>'Raw Gauge Flows'!B1148</f>
        <v>583</v>
      </c>
      <c r="C1146" s="2">
        <f>'Raw Gauge Flows'!E1148</f>
        <v>683</v>
      </c>
      <c r="D1146" s="2">
        <f>'Raw Gauge Flows'!H1148</f>
        <v>1190</v>
      </c>
      <c r="E1146" s="2">
        <f>'Raw Canal Flows'!B1148</f>
        <v>37.1</v>
      </c>
      <c r="F1146" s="2">
        <f>'Raw Canal Flows'!E1148</f>
        <v>335</v>
      </c>
      <c r="G1146" s="2">
        <f>'Raw Canal Flows'!H1148</f>
        <v>0</v>
      </c>
      <c r="H1146" s="2">
        <f>'Raw UKL Elevations'!B41390</f>
        <v>4139.01</v>
      </c>
      <c r="I1146" s="2">
        <f>'Raw UKL Elevations'!D41390</f>
        <v>4139.03</v>
      </c>
      <c r="J1146" s="2">
        <f>'Raw UKL Elevations'!F41390</f>
        <v>4138.91</v>
      </c>
      <c r="K1146" s="2">
        <f>'Raw UKL Elevations'!H41390</f>
        <v>4138.97</v>
      </c>
    </row>
    <row r="1147" spans="1:11" x14ac:dyDescent="0.25">
      <c r="A1147" s="1">
        <f>'Raw UKL Elevations'!A41391 - (1/60/24)</f>
        <v>42996.999305555553</v>
      </c>
      <c r="B1147" s="2">
        <f>'Raw Gauge Flows'!B1149</f>
        <v>584</v>
      </c>
      <c r="C1147" s="2">
        <f>'Raw Gauge Flows'!E1149</f>
        <v>798</v>
      </c>
      <c r="D1147" s="2">
        <f>'Raw Gauge Flows'!H1149</f>
        <v>1160</v>
      </c>
      <c r="E1147" s="2">
        <f>'Raw Canal Flows'!B1149</f>
        <v>50.4</v>
      </c>
      <c r="F1147" s="2">
        <f>'Raw Canal Flows'!E1149</f>
        <v>346</v>
      </c>
      <c r="G1147" s="2">
        <f>'Raw Canal Flows'!H1149</f>
        <v>0</v>
      </c>
      <c r="H1147" s="2">
        <f>'Raw UKL Elevations'!B41391</f>
        <v>4138.8900000000003</v>
      </c>
      <c r="I1147" s="2">
        <f>'Raw UKL Elevations'!D41391</f>
        <v>4138.91</v>
      </c>
      <c r="J1147" s="2">
        <f>'Raw UKL Elevations'!F41391</f>
        <v>4138.9399999999996</v>
      </c>
      <c r="K1147" s="2">
        <f>'Raw UKL Elevations'!H41391</f>
        <v>4138.9399999999996</v>
      </c>
    </row>
    <row r="1148" spans="1:11" x14ac:dyDescent="0.25">
      <c r="A1148" s="1">
        <f>'Raw UKL Elevations'!A41392 - (1/60/24)</f>
        <v>42997.999305555553</v>
      </c>
      <c r="B1148" s="2">
        <f>'Raw Gauge Flows'!B1150</f>
        <v>616</v>
      </c>
      <c r="C1148" s="2">
        <f>'Raw Gauge Flows'!E1150</f>
        <v>799</v>
      </c>
      <c r="D1148" s="2">
        <f>'Raw Gauge Flows'!H1150</f>
        <v>1180</v>
      </c>
      <c r="E1148" s="2">
        <f>'Raw Canal Flows'!B1150</f>
        <v>57</v>
      </c>
      <c r="F1148" s="2">
        <f>'Raw Canal Flows'!E1150</f>
        <v>356</v>
      </c>
      <c r="G1148" s="2">
        <f>'Raw Canal Flows'!H1150</f>
        <v>0</v>
      </c>
      <c r="H1148" s="2">
        <f>'Raw UKL Elevations'!B41392</f>
        <v>4138.97</v>
      </c>
      <c r="I1148" s="2">
        <f>'Raw UKL Elevations'!D41392</f>
        <v>4138.9399999999996</v>
      </c>
      <c r="J1148" s="2">
        <f>'Raw UKL Elevations'!F41392</f>
        <v>4138.88</v>
      </c>
      <c r="K1148" s="2">
        <f>'Raw UKL Elevations'!H41392</f>
        <v>4138.9399999999996</v>
      </c>
    </row>
    <row r="1149" spans="1:11" x14ac:dyDescent="0.25">
      <c r="A1149" s="1">
        <f>'Raw UKL Elevations'!A41393 - (1/60/24)</f>
        <v>42998.999305555553</v>
      </c>
      <c r="B1149" s="2">
        <f>'Raw Gauge Flows'!B1151</f>
        <v>625</v>
      </c>
      <c r="C1149" s="2">
        <f>'Raw Gauge Flows'!E1151</f>
        <v>803</v>
      </c>
      <c r="D1149" s="2">
        <f>'Raw Gauge Flows'!H1151</f>
        <v>1180</v>
      </c>
      <c r="E1149" s="2">
        <f>'Raw Canal Flows'!B1151</f>
        <v>77.900000000000006</v>
      </c>
      <c r="F1149" s="2">
        <f>'Raw Canal Flows'!E1151</f>
        <v>376</v>
      </c>
      <c r="G1149" s="2">
        <f>'Raw Canal Flows'!H1151</f>
        <v>64</v>
      </c>
      <c r="H1149" s="2">
        <f>'Raw UKL Elevations'!B41393</f>
        <v>4138.99</v>
      </c>
      <c r="I1149" s="2">
        <f>'Raw UKL Elevations'!D41393</f>
        <v>4138.92</v>
      </c>
      <c r="J1149" s="2">
        <f>'Raw UKL Elevations'!F41393</f>
        <v>4138.97</v>
      </c>
      <c r="K1149" s="2">
        <f>'Raw UKL Elevations'!H41393</f>
        <v>4138.9399999999996</v>
      </c>
    </row>
    <row r="1150" spans="1:11" x14ac:dyDescent="0.25">
      <c r="A1150" s="1">
        <f>'Raw UKL Elevations'!A41394 - (1/60/24)</f>
        <v>42999.999305555553</v>
      </c>
      <c r="B1150" s="2">
        <f>'Raw Gauge Flows'!B1152</f>
        <v>620</v>
      </c>
      <c r="C1150" s="2">
        <f>'Raw Gauge Flows'!E1152</f>
        <v>843</v>
      </c>
      <c r="D1150" s="2">
        <f>'Raw Gauge Flows'!H1152</f>
        <v>1190</v>
      </c>
      <c r="E1150" s="2">
        <f>'Raw Canal Flows'!B1152</f>
        <v>80.599999999999994</v>
      </c>
      <c r="F1150" s="2">
        <f>'Raw Canal Flows'!E1152</f>
        <v>383</v>
      </c>
      <c r="G1150" s="2">
        <f>'Raw Canal Flows'!H1152</f>
        <v>37.4</v>
      </c>
      <c r="H1150" s="2">
        <f>'Raw UKL Elevations'!B41394</f>
        <v>4139</v>
      </c>
      <c r="I1150" s="2">
        <f>'Raw UKL Elevations'!D41394</f>
        <v>4138.91</v>
      </c>
      <c r="J1150" s="2">
        <f>'Raw UKL Elevations'!F41394</f>
        <v>4138.97</v>
      </c>
      <c r="K1150" s="2">
        <f>'Raw UKL Elevations'!H41394</f>
        <v>4138.93</v>
      </c>
    </row>
    <row r="1151" spans="1:11" x14ac:dyDescent="0.25">
      <c r="A1151" s="1">
        <f>'Raw UKL Elevations'!A41395 - (1/60/24)</f>
        <v>43000.999305555553</v>
      </c>
      <c r="B1151" s="2">
        <f>'Raw Gauge Flows'!B1153</f>
        <v>626</v>
      </c>
      <c r="C1151" s="2">
        <f>'Raw Gauge Flows'!E1153</f>
        <v>900</v>
      </c>
      <c r="D1151" s="2">
        <f>'Raw Gauge Flows'!H1153</f>
        <v>1200</v>
      </c>
      <c r="E1151" s="2">
        <f>'Raw Canal Flows'!B1153</f>
        <v>80.3</v>
      </c>
      <c r="F1151" s="2">
        <f>'Raw Canal Flows'!E1153</f>
        <v>388</v>
      </c>
      <c r="G1151" s="2">
        <f>'Raw Canal Flows'!H1153</f>
        <v>0</v>
      </c>
      <c r="H1151" s="2">
        <f>'Raw UKL Elevations'!B41395</f>
        <v>4138.95</v>
      </c>
      <c r="I1151" s="2">
        <f>'Raw UKL Elevations'!D41395</f>
        <v>4138.88</v>
      </c>
      <c r="J1151" s="2">
        <f>'Raw UKL Elevations'!F41395</f>
        <v>4138.96</v>
      </c>
      <c r="K1151" s="2">
        <f>'Raw UKL Elevations'!H41395</f>
        <v>4138.91</v>
      </c>
    </row>
    <row r="1152" spans="1:11" x14ac:dyDescent="0.25">
      <c r="A1152" s="1">
        <f>'Raw UKL Elevations'!A41396 - (1/60/24)</f>
        <v>43001.999305555553</v>
      </c>
      <c r="B1152" s="2">
        <f>'Raw Gauge Flows'!B1154</f>
        <v>622</v>
      </c>
      <c r="C1152" s="2">
        <f>'Raw Gauge Flows'!E1154</f>
        <v>901</v>
      </c>
      <c r="D1152" s="2">
        <f>'Raw Gauge Flows'!H1154</f>
        <v>1200</v>
      </c>
      <c r="E1152" s="2">
        <f>'Raw Canal Flows'!B1154</f>
        <v>88.1</v>
      </c>
      <c r="F1152" s="2">
        <f>'Raw Canal Flows'!E1154</f>
        <v>394</v>
      </c>
      <c r="G1152" s="2">
        <f>'Raw Canal Flows'!H1154</f>
        <v>42.5</v>
      </c>
      <c r="H1152" s="2">
        <f>'Raw UKL Elevations'!B41396</f>
        <v>4138.93</v>
      </c>
      <c r="I1152" s="2">
        <f>'Raw UKL Elevations'!D41396</f>
        <v>4138.8599999999997</v>
      </c>
      <c r="J1152" s="2">
        <f>'Raw UKL Elevations'!F41396</f>
        <v>4138.9399999999996</v>
      </c>
      <c r="K1152" s="2">
        <f>'Raw UKL Elevations'!H41396</f>
        <v>4138.8900000000003</v>
      </c>
    </row>
    <row r="1153" spans="1:11" x14ac:dyDescent="0.25">
      <c r="A1153" s="1">
        <f>'Raw UKL Elevations'!A41397 - (1/60/24)</f>
        <v>43002.999305555553</v>
      </c>
      <c r="B1153" s="2">
        <f>'Raw Gauge Flows'!B1155</f>
        <v>615</v>
      </c>
      <c r="C1153" s="2">
        <f>'Raw Gauge Flows'!E1155</f>
        <v>901</v>
      </c>
      <c r="D1153" s="2">
        <f>'Raw Gauge Flows'!H1155</f>
        <v>1210</v>
      </c>
      <c r="E1153" s="2">
        <f>'Raw Canal Flows'!B1155</f>
        <v>85.1</v>
      </c>
      <c r="F1153" s="2">
        <f>'Raw Canal Flows'!E1155</f>
        <v>393</v>
      </c>
      <c r="G1153" s="2">
        <f>'Raw Canal Flows'!H1155</f>
        <v>0</v>
      </c>
      <c r="H1153" s="2">
        <f>'Raw UKL Elevations'!B41397</f>
        <v>4138.91</v>
      </c>
      <c r="I1153" s="2">
        <f>'Raw UKL Elevations'!D41397</f>
        <v>4138.84</v>
      </c>
      <c r="J1153" s="2">
        <f>'Raw UKL Elevations'!F41397</f>
        <v>4138.93</v>
      </c>
      <c r="K1153" s="2">
        <f>'Raw UKL Elevations'!H41397</f>
        <v>4138.88</v>
      </c>
    </row>
    <row r="1154" spans="1:11" x14ac:dyDescent="0.25">
      <c r="A1154" s="1">
        <f>'Raw UKL Elevations'!A41398 - (1/60/24)</f>
        <v>43003.999305555553</v>
      </c>
      <c r="B1154" s="2">
        <f>'Raw Gauge Flows'!B1156</f>
        <v>618</v>
      </c>
      <c r="C1154" s="2">
        <f>'Raw Gauge Flows'!E1156</f>
        <v>901</v>
      </c>
      <c r="D1154" s="2">
        <f>'Raw Gauge Flows'!H1156</f>
        <v>1200</v>
      </c>
      <c r="E1154" s="2">
        <f>'Raw Canal Flows'!B1156</f>
        <v>87</v>
      </c>
      <c r="F1154" s="2">
        <f>'Raw Canal Flows'!E1156</f>
        <v>384</v>
      </c>
      <c r="G1154" s="2">
        <f>'Raw Canal Flows'!H1156</f>
        <v>41.3</v>
      </c>
      <c r="H1154" s="2">
        <f>'Raw UKL Elevations'!B41398</f>
        <v>4138.8900000000003</v>
      </c>
      <c r="I1154" s="2">
        <f>'Raw UKL Elevations'!D41398</f>
        <v>4138.83</v>
      </c>
      <c r="J1154" s="2">
        <f>'Raw UKL Elevations'!F41398</f>
        <v>4138.92</v>
      </c>
      <c r="K1154" s="2">
        <f>'Raw UKL Elevations'!H41398</f>
        <v>4138.87</v>
      </c>
    </row>
    <row r="1155" spans="1:11" x14ac:dyDescent="0.25">
      <c r="A1155" s="1">
        <f>'Raw UKL Elevations'!A41399 - (1/60/24)</f>
        <v>43004.999305555553</v>
      </c>
      <c r="B1155" s="2">
        <f>'Raw Gauge Flows'!B1157</f>
        <v>613</v>
      </c>
      <c r="C1155" s="2">
        <f>'Raw Gauge Flows'!E1157</f>
        <v>902</v>
      </c>
      <c r="D1155" s="2">
        <f>'Raw Gauge Flows'!H1157</f>
        <v>1210</v>
      </c>
      <c r="E1155" s="2">
        <f>'Raw Canal Flows'!B1157</f>
        <v>82.1</v>
      </c>
      <c r="F1155" s="2">
        <f>'Raw Canal Flows'!E1157</f>
        <v>324</v>
      </c>
      <c r="G1155" s="2">
        <f>'Raw Canal Flows'!H1157</f>
        <v>38.1</v>
      </c>
      <c r="H1155" s="2">
        <f>'Raw UKL Elevations'!B41399</f>
        <v>4138.8599999999997</v>
      </c>
      <c r="I1155" s="2">
        <f>'Raw UKL Elevations'!D41399</f>
        <v>4138.8100000000004</v>
      </c>
      <c r="J1155" s="2">
        <f>'Raw UKL Elevations'!F41399</f>
        <v>4138.92</v>
      </c>
      <c r="K1155" s="2">
        <f>'Raw UKL Elevations'!H41399</f>
        <v>4138.8500000000004</v>
      </c>
    </row>
    <row r="1156" spans="1:11" x14ac:dyDescent="0.25">
      <c r="A1156" s="1">
        <f>'Raw UKL Elevations'!A41400 - (1/60/24)</f>
        <v>43005.999305555553</v>
      </c>
      <c r="B1156" s="2">
        <f>'Raw Gauge Flows'!B1158</f>
        <v>612</v>
      </c>
      <c r="C1156" s="2">
        <f>'Raw Gauge Flows'!E1158</f>
        <v>903</v>
      </c>
      <c r="D1156" s="2">
        <f>'Raw Gauge Flows'!H1158</f>
        <v>1210</v>
      </c>
      <c r="E1156" s="2">
        <f>'Raw Canal Flows'!B1158</f>
        <v>86.3</v>
      </c>
      <c r="F1156" s="2">
        <f>'Raw Canal Flows'!E1158</f>
        <v>367</v>
      </c>
      <c r="G1156" s="2">
        <f>'Raw Canal Flows'!H1158</f>
        <v>44.8</v>
      </c>
      <c r="H1156" s="2">
        <f>'Raw UKL Elevations'!B41400</f>
        <v>4138.84</v>
      </c>
      <c r="I1156" s="2">
        <f>'Raw UKL Elevations'!D41400</f>
        <v>4138.79</v>
      </c>
      <c r="J1156" s="2">
        <f>'Raw UKL Elevations'!F41400</f>
        <v>4138.8999999999996</v>
      </c>
      <c r="K1156" s="2">
        <f>'Raw UKL Elevations'!H41400</f>
        <v>4138.84</v>
      </c>
    </row>
    <row r="1157" spans="1:11" x14ac:dyDescent="0.25">
      <c r="A1157" s="1">
        <f>'Raw UKL Elevations'!A41401 - (1/60/24)</f>
        <v>43006.999305555553</v>
      </c>
      <c r="B1157" s="2">
        <f>'Raw Gauge Flows'!B1159</f>
        <v>621</v>
      </c>
      <c r="C1157" s="2">
        <f>'Raw Gauge Flows'!E1159</f>
        <v>907</v>
      </c>
      <c r="D1157" s="2">
        <f>'Raw Gauge Flows'!H1159</f>
        <v>1210</v>
      </c>
      <c r="E1157" s="2">
        <f>'Raw Canal Flows'!B1159</f>
        <v>89.4</v>
      </c>
      <c r="F1157" s="2">
        <f>'Raw Canal Flows'!E1159</f>
        <v>381</v>
      </c>
      <c r="G1157" s="2">
        <f>'Raw Canal Flows'!H1159</f>
        <v>4.9000000000000004</v>
      </c>
      <c r="H1157" s="2">
        <f>'Raw UKL Elevations'!B41401</f>
        <v>4138.8500000000004</v>
      </c>
      <c r="I1157" s="2">
        <f>'Raw UKL Elevations'!D41401</f>
        <v>4138.78</v>
      </c>
      <c r="J1157" s="2">
        <f>'Raw UKL Elevations'!F41401</f>
        <v>4138.87</v>
      </c>
      <c r="K1157" s="2">
        <f>'Raw UKL Elevations'!H41401</f>
        <v>4138.82</v>
      </c>
    </row>
    <row r="1158" spans="1:11" x14ac:dyDescent="0.25">
      <c r="A1158" s="1">
        <f>'Raw UKL Elevations'!A41402 - (1/60/24)</f>
        <v>43007.999305555553</v>
      </c>
      <c r="B1158" s="2">
        <f>'Raw Gauge Flows'!B1160</f>
        <v>621</v>
      </c>
      <c r="C1158" s="2">
        <f>'Raw Gauge Flows'!E1160</f>
        <v>909</v>
      </c>
      <c r="D1158" s="2">
        <f>'Raw Gauge Flows'!H1160</f>
        <v>1210</v>
      </c>
      <c r="E1158" s="2">
        <f>'Raw Canal Flows'!B1160</f>
        <v>88.3</v>
      </c>
      <c r="F1158" s="2">
        <f>'Raw Canal Flows'!E1160</f>
        <v>380</v>
      </c>
      <c r="G1158" s="2">
        <f>'Raw Canal Flows'!H1160</f>
        <v>33.5</v>
      </c>
      <c r="H1158" s="2">
        <f>'Raw UKL Elevations'!B41402</f>
        <v>4138.9399999999996</v>
      </c>
      <c r="I1158" s="2">
        <f>'Raw UKL Elevations'!D41402</f>
        <v>4138.8100000000004</v>
      </c>
      <c r="J1158" s="2">
        <f>'Raw UKL Elevations'!F41402</f>
        <v>4138.8</v>
      </c>
      <c r="K1158" s="2">
        <f>'Raw UKL Elevations'!H41402</f>
        <v>4138.8100000000004</v>
      </c>
    </row>
    <row r="1159" spans="1:11" x14ac:dyDescent="0.25">
      <c r="A1159" s="1">
        <f>'Raw UKL Elevations'!A41403 - (1/60/24)</f>
        <v>43008.999305555553</v>
      </c>
      <c r="B1159" s="2">
        <f>'Raw Gauge Flows'!B1161</f>
        <v>619</v>
      </c>
      <c r="C1159" s="2">
        <f>'Raw Gauge Flows'!E1161</f>
        <v>912</v>
      </c>
      <c r="D1159" s="2">
        <f>'Raw Gauge Flows'!H1161</f>
        <v>1170</v>
      </c>
      <c r="E1159" s="2">
        <f>'Raw Canal Flows'!B1161</f>
        <v>84</v>
      </c>
      <c r="F1159" s="2">
        <f>'Raw Canal Flows'!E1161</f>
        <v>363</v>
      </c>
      <c r="G1159" s="2">
        <f>'Raw Canal Flows'!H1161</f>
        <v>49</v>
      </c>
      <c r="H1159" s="2">
        <f>'Raw UKL Elevations'!B41403</f>
        <v>4138.92</v>
      </c>
      <c r="I1159" s="2">
        <f>'Raw UKL Elevations'!D41403</f>
        <v>4138.8</v>
      </c>
      <c r="J1159" s="2">
        <f>'Raw UKL Elevations'!F41403</f>
        <v>4138.76</v>
      </c>
      <c r="K1159" s="2">
        <f>'Raw UKL Elevations'!H41403</f>
        <v>4138.78</v>
      </c>
    </row>
    <row r="1160" spans="1:11" x14ac:dyDescent="0.25">
      <c r="A1160" s="1">
        <f>'Raw UKL Elevations'!A41404 - (1/60/24)</f>
        <v>43009.999305555553</v>
      </c>
      <c r="B1160" s="2">
        <f>'Raw Gauge Flows'!B1162</f>
        <v>618</v>
      </c>
      <c r="C1160" s="2">
        <f>'Raw Gauge Flows'!E1162</f>
        <v>841</v>
      </c>
      <c r="D1160" s="2">
        <f>'Raw Gauge Flows'!H1162</f>
        <v>1150</v>
      </c>
      <c r="E1160" s="2">
        <f>'Raw Canal Flows'!B1162</f>
        <v>89.2</v>
      </c>
      <c r="F1160" s="2">
        <f>'Raw Canal Flows'!E1162</f>
        <v>364</v>
      </c>
      <c r="G1160" s="2">
        <f>'Raw Canal Flows'!H1162</f>
        <v>0</v>
      </c>
      <c r="H1160" s="2">
        <f>'Raw UKL Elevations'!B41404</f>
        <v>4138.8100000000004</v>
      </c>
      <c r="I1160" s="2">
        <f>'Raw UKL Elevations'!D41404</f>
        <v>4138.7299999999996</v>
      </c>
      <c r="J1160" s="2">
        <f>'Raw UKL Elevations'!F41404</f>
        <v>4138.8100000000004</v>
      </c>
      <c r="K1160" s="2">
        <f>'Raw UKL Elevations'!H41404</f>
        <v>4138.75</v>
      </c>
    </row>
    <row r="1161" spans="1:11" x14ac:dyDescent="0.25">
      <c r="A1161" s="1">
        <f>'Raw UKL Elevations'!A41405 - (1/60/24)</f>
        <v>43010.999305555553</v>
      </c>
      <c r="B1161" s="2">
        <f>'Raw Gauge Flows'!B1163</f>
        <v>600</v>
      </c>
      <c r="C1161" s="2">
        <f>'Raw Gauge Flows'!E1163</f>
        <v>809</v>
      </c>
      <c r="D1161" s="2">
        <f>'Raw Gauge Flows'!H1163</f>
        <v>1140</v>
      </c>
      <c r="E1161" s="2">
        <f>'Raw Canal Flows'!B1163</f>
        <v>85.5</v>
      </c>
      <c r="F1161" s="2">
        <f>'Raw Canal Flows'!E1163</f>
        <v>341</v>
      </c>
      <c r="G1161" s="2">
        <f>'Raw Canal Flows'!H1163</f>
        <v>20</v>
      </c>
      <c r="H1161" s="2">
        <f>'Raw UKL Elevations'!B41405</f>
        <v>4138.92</v>
      </c>
      <c r="I1161" s="2">
        <f>'Raw UKL Elevations'!D41405</f>
        <v>4138.76</v>
      </c>
      <c r="J1161" s="2">
        <f>'Raw UKL Elevations'!F41405</f>
        <v>4138.8</v>
      </c>
      <c r="K1161" s="2">
        <f>'Raw UKL Elevations'!H41405</f>
        <v>4138.76</v>
      </c>
    </row>
    <row r="1162" spans="1:11" x14ac:dyDescent="0.25">
      <c r="A1162" s="1">
        <f>'Raw UKL Elevations'!A41406 - (1/60/24)</f>
        <v>43011.999305555553</v>
      </c>
      <c r="B1162" s="2">
        <f>'Raw Gauge Flows'!B1164</f>
        <v>597</v>
      </c>
      <c r="C1162" s="2">
        <f>'Raw Gauge Flows'!E1164</f>
        <v>809</v>
      </c>
      <c r="D1162" s="2">
        <f>'Raw Gauge Flows'!H1164</f>
        <v>1120</v>
      </c>
      <c r="E1162" s="2">
        <f>'Raw Canal Flows'!B1164</f>
        <v>88.3</v>
      </c>
      <c r="F1162" s="2">
        <f>'Raw Canal Flows'!E1164</f>
        <v>321</v>
      </c>
      <c r="G1162" s="2">
        <f>'Raw Canal Flows'!H1164</f>
        <v>27</v>
      </c>
      <c r="H1162" s="2">
        <f>'Raw UKL Elevations'!B41406</f>
        <v>4138.75</v>
      </c>
      <c r="I1162" s="2">
        <f>'Raw UKL Elevations'!D41406</f>
        <v>4138.6899999999996</v>
      </c>
      <c r="J1162" s="2">
        <f>'Raw UKL Elevations'!F41406</f>
        <v>4138.78</v>
      </c>
      <c r="K1162" s="2">
        <f>'Raw UKL Elevations'!H41406</f>
        <v>4138.72</v>
      </c>
    </row>
    <row r="1163" spans="1:11" x14ac:dyDescent="0.25">
      <c r="A1163" s="1">
        <f>'Raw UKL Elevations'!A41407 - (1/60/24)</f>
        <v>43012.999305555553</v>
      </c>
      <c r="B1163" s="2">
        <f>'Raw Gauge Flows'!B1165</f>
        <v>609</v>
      </c>
      <c r="C1163" s="2">
        <f>'Raw Gauge Flows'!E1165</f>
        <v>549</v>
      </c>
      <c r="D1163" s="2">
        <f>'Raw Gauge Flows'!H1165</f>
        <v>1110</v>
      </c>
      <c r="E1163" s="2">
        <f>'Raw Canal Flows'!B1165</f>
        <v>72.5</v>
      </c>
      <c r="F1163" s="2">
        <f>'Raw Canal Flows'!E1165</f>
        <v>297</v>
      </c>
      <c r="G1163" s="2">
        <f>'Raw Canal Flows'!H1165</f>
        <v>2.2999999999999998</v>
      </c>
      <c r="H1163" s="2">
        <f>'Raw UKL Elevations'!B41407</f>
        <v>4138.7299999999996</v>
      </c>
      <c r="I1163" s="2">
        <f>'Raw UKL Elevations'!D41407</f>
        <v>4138.67</v>
      </c>
      <c r="J1163" s="2">
        <f>'Raw UKL Elevations'!F41407</f>
        <v>4138.76</v>
      </c>
      <c r="K1163" s="2">
        <f>'Raw UKL Elevations'!H41407</f>
        <v>4138.71</v>
      </c>
    </row>
    <row r="1164" spans="1:11" x14ac:dyDescent="0.25">
      <c r="A1164" s="1">
        <f>'Raw UKL Elevations'!A41408 - (1/60/24)</f>
        <v>43013.999305555553</v>
      </c>
      <c r="B1164" s="2">
        <f>'Raw Gauge Flows'!B1166</f>
        <v>612</v>
      </c>
      <c r="C1164" s="2">
        <f>'Raw Gauge Flows'!E1166</f>
        <v>364</v>
      </c>
      <c r="D1164" s="2">
        <f>'Raw Gauge Flows'!H1166</f>
        <v>1090</v>
      </c>
      <c r="E1164" s="2">
        <f>'Raw Canal Flows'!B1166</f>
        <v>67.599999999999994</v>
      </c>
      <c r="F1164" s="2">
        <f>'Raw Canal Flows'!E1166</f>
        <v>284</v>
      </c>
      <c r="G1164" s="2">
        <f>'Raw Canal Flows'!H1166</f>
        <v>35.200000000000003</v>
      </c>
      <c r="H1164" s="2">
        <f>'Raw UKL Elevations'!B41408</f>
        <v>4138.7</v>
      </c>
      <c r="I1164" s="2">
        <f>'Raw UKL Elevations'!D41408</f>
        <v>4138.67</v>
      </c>
      <c r="J1164" s="2">
        <f>'Raw UKL Elevations'!F41408</f>
        <v>4138.76</v>
      </c>
      <c r="K1164" s="2">
        <f>'Raw UKL Elevations'!H41408</f>
        <v>4138.71</v>
      </c>
    </row>
    <row r="1165" spans="1:11" x14ac:dyDescent="0.25">
      <c r="A1165" s="1">
        <f>'Raw UKL Elevations'!A41409 - (1/60/24)</f>
        <v>43014.999305555553</v>
      </c>
      <c r="B1165" s="2">
        <f>'Raw Gauge Flows'!B1167</f>
        <v>611</v>
      </c>
      <c r="C1165" s="2">
        <f>'Raw Gauge Flows'!E1167</f>
        <v>364</v>
      </c>
      <c r="D1165" s="2">
        <f>'Raw Gauge Flows'!H1167</f>
        <v>1070</v>
      </c>
      <c r="E1165" s="2">
        <f>'Raw Canal Flows'!B1167</f>
        <v>67.5</v>
      </c>
      <c r="F1165" s="2">
        <f>'Raw Canal Flows'!E1167</f>
        <v>276</v>
      </c>
      <c r="G1165" s="2">
        <f>'Raw Canal Flows'!H1167</f>
        <v>66.900000000000006</v>
      </c>
      <c r="H1165" s="2">
        <f>'Raw UKL Elevations'!B41409</f>
        <v>4138.82</v>
      </c>
      <c r="I1165" s="2">
        <f>'Raw UKL Elevations'!D41409</f>
        <v>4138.7299999999996</v>
      </c>
      <c r="J1165" s="2">
        <f>'Raw UKL Elevations'!F41409</f>
        <v>4138.68</v>
      </c>
      <c r="K1165" s="2">
        <f>'Raw UKL Elevations'!H41409</f>
        <v>4138.71</v>
      </c>
    </row>
    <row r="1166" spans="1:11" x14ac:dyDescent="0.25">
      <c r="A1166" s="1">
        <f>'Raw UKL Elevations'!A41410 - (1/60/24)</f>
        <v>43015.999305555553</v>
      </c>
      <c r="B1166" s="2">
        <f>'Raw Gauge Flows'!B1168</f>
        <v>610</v>
      </c>
      <c r="C1166" s="2">
        <f>'Raw Gauge Flows'!E1168</f>
        <v>364</v>
      </c>
      <c r="D1166" s="2">
        <f>'Raw Gauge Flows'!H1168</f>
        <v>1170</v>
      </c>
      <c r="E1166" s="2">
        <f>'Raw Canal Flows'!B1168</f>
        <v>66.400000000000006</v>
      </c>
      <c r="F1166" s="2">
        <f>'Raw Canal Flows'!E1168</f>
        <v>280</v>
      </c>
      <c r="G1166" s="2">
        <f>'Raw Canal Flows'!H1168</f>
        <v>28.9</v>
      </c>
      <c r="H1166" s="2">
        <f>'Raw UKL Elevations'!B41410</f>
        <v>4138.7700000000004</v>
      </c>
      <c r="I1166" s="2">
        <f>'Raw UKL Elevations'!D41410</f>
        <v>4138.6899999999996</v>
      </c>
      <c r="J1166" s="2">
        <f>'Raw UKL Elevations'!F41410</f>
        <v>4138.78</v>
      </c>
      <c r="K1166" s="2">
        <f>'Raw UKL Elevations'!H41410</f>
        <v>4138.72</v>
      </c>
    </row>
    <row r="1167" spans="1:11" x14ac:dyDescent="0.25">
      <c r="A1167" s="1">
        <f>'Raw UKL Elevations'!A41411 - (1/60/24)</f>
        <v>43016.999305555553</v>
      </c>
      <c r="B1167" s="2">
        <f>'Raw Gauge Flows'!B1169</f>
        <v>611</v>
      </c>
      <c r="C1167" s="2">
        <f>'Raw Gauge Flows'!E1169</f>
        <v>365</v>
      </c>
      <c r="D1167" s="2">
        <f>'Raw Gauge Flows'!H1169</f>
        <v>1260</v>
      </c>
      <c r="E1167" s="2">
        <f>'Raw Canal Flows'!B1169</f>
        <v>79.900000000000006</v>
      </c>
      <c r="F1167" s="2">
        <f>'Raw Canal Flows'!E1169</f>
        <v>250</v>
      </c>
      <c r="G1167" s="2">
        <f>'Raw Canal Flows'!H1169</f>
        <v>11.8</v>
      </c>
      <c r="H1167" s="2">
        <f>'Raw UKL Elevations'!B41411</f>
        <v>4138.7</v>
      </c>
      <c r="I1167" s="2">
        <f>'Raw UKL Elevations'!D41411</f>
        <v>4138.67</v>
      </c>
      <c r="J1167" s="2">
        <f>'Raw UKL Elevations'!F41411</f>
        <v>4138.79</v>
      </c>
      <c r="K1167" s="2">
        <f>'Raw UKL Elevations'!H41411</f>
        <v>4138.71</v>
      </c>
    </row>
    <row r="1168" spans="1:11" x14ac:dyDescent="0.25">
      <c r="A1168" s="1">
        <f>'Raw UKL Elevations'!A41412 - (1/60/24)</f>
        <v>43017.999305555553</v>
      </c>
      <c r="B1168" s="2">
        <f>'Raw Gauge Flows'!B1170</f>
        <v>614</v>
      </c>
      <c r="C1168" s="2">
        <f>'Raw Gauge Flows'!E1170</f>
        <v>366</v>
      </c>
      <c r="D1168" s="2">
        <f>'Raw Gauge Flows'!H1170</f>
        <v>1220</v>
      </c>
      <c r="E1168" s="2">
        <f>'Raw Canal Flows'!B1170</f>
        <v>82.8</v>
      </c>
      <c r="F1168" s="2">
        <f>'Raw Canal Flows'!E1170</f>
        <v>208</v>
      </c>
      <c r="G1168" s="2">
        <f>'Raw Canal Flows'!H1170</f>
        <v>49.8</v>
      </c>
      <c r="H1168" s="2">
        <f>'Raw UKL Elevations'!B41412</f>
        <v>4138.75</v>
      </c>
      <c r="I1168" s="2">
        <f>'Raw UKL Elevations'!D41412</f>
        <v>4138.71</v>
      </c>
      <c r="J1168" s="2">
        <f>'Raw UKL Elevations'!F41412</f>
        <v>4138.75</v>
      </c>
      <c r="K1168" s="2">
        <f>'Raw UKL Elevations'!H41412</f>
        <v>4138.72</v>
      </c>
    </row>
    <row r="1169" spans="1:11" x14ac:dyDescent="0.25">
      <c r="A1169" s="1">
        <f>'Raw UKL Elevations'!A41413 - (1/60/24)</f>
        <v>43018.999305555553</v>
      </c>
      <c r="B1169" s="2">
        <f>'Raw Gauge Flows'!B1171</f>
        <v>613</v>
      </c>
      <c r="C1169" s="2">
        <f>'Raw Gauge Flows'!E1171</f>
        <v>453</v>
      </c>
      <c r="D1169" s="2">
        <f>'Raw Gauge Flows'!H1171</f>
        <v>1160</v>
      </c>
      <c r="E1169" s="2">
        <f>'Raw Canal Flows'!B1171</f>
        <v>55.6</v>
      </c>
      <c r="F1169" s="2">
        <f>'Raw Canal Flows'!E1171</f>
        <v>199</v>
      </c>
      <c r="G1169" s="2">
        <f>'Raw Canal Flows'!H1171</f>
        <v>50.2</v>
      </c>
      <c r="H1169" s="2">
        <f>'Raw UKL Elevations'!B41413</f>
        <v>4138.78</v>
      </c>
      <c r="I1169" s="2">
        <f>'Raw UKL Elevations'!D41413</f>
        <v>4138.7299999999996</v>
      </c>
      <c r="J1169" s="2">
        <f>'Raw UKL Elevations'!F41413</f>
        <v>4138.68</v>
      </c>
      <c r="K1169" s="2">
        <f>'Raw UKL Elevations'!H41413</f>
        <v>4138.71</v>
      </c>
    </row>
    <row r="1170" spans="1:11" x14ac:dyDescent="0.25">
      <c r="A1170" s="1">
        <f>'Raw UKL Elevations'!A41414 - (1/60/24)</f>
        <v>43019.999305555553</v>
      </c>
      <c r="B1170" s="2">
        <f>'Raw Gauge Flows'!B1172</f>
        <v>614</v>
      </c>
      <c r="C1170" s="2">
        <f>'Raw Gauge Flows'!E1172</f>
        <v>798</v>
      </c>
      <c r="D1170" s="2">
        <f>'Raw Gauge Flows'!H1172</f>
        <v>1170</v>
      </c>
      <c r="E1170" s="2">
        <f>'Raw Canal Flows'!B1172</f>
        <v>53.6</v>
      </c>
      <c r="F1170" s="2">
        <f>'Raw Canal Flows'!E1172</f>
        <v>203</v>
      </c>
      <c r="G1170" s="2">
        <f>'Raw Canal Flows'!H1172</f>
        <v>49.8</v>
      </c>
      <c r="H1170" s="2">
        <f>'Raw UKL Elevations'!B41414</f>
        <v>4138.6899999999996</v>
      </c>
      <c r="I1170" s="2">
        <f>'Raw UKL Elevations'!D41414</f>
        <v>4138.68</v>
      </c>
      <c r="J1170" s="2">
        <f>'Raw UKL Elevations'!F41414</f>
        <v>4138.74</v>
      </c>
      <c r="K1170" s="2">
        <f>'Raw UKL Elevations'!H41414</f>
        <v>4138.71</v>
      </c>
    </row>
    <row r="1171" spans="1:11" x14ac:dyDescent="0.25">
      <c r="A1171" s="1">
        <f>'Raw UKL Elevations'!A41415 - (1/60/24)</f>
        <v>43020.999305555553</v>
      </c>
      <c r="B1171" s="2">
        <f>'Raw Gauge Flows'!B1173</f>
        <v>618</v>
      </c>
      <c r="C1171" s="2">
        <f>'Raw Gauge Flows'!E1173</f>
        <v>896</v>
      </c>
      <c r="D1171" s="2">
        <f>'Raw Gauge Flows'!H1173</f>
        <v>1090</v>
      </c>
      <c r="E1171" s="2">
        <f>'Raw Canal Flows'!B1173</f>
        <v>69.3</v>
      </c>
      <c r="F1171" s="2">
        <f>'Raw Canal Flows'!E1173</f>
        <v>205</v>
      </c>
      <c r="G1171" s="2">
        <f>'Raw Canal Flows'!H1173</f>
        <v>0</v>
      </c>
      <c r="H1171" s="2">
        <f>'Raw UKL Elevations'!B41415</f>
        <v>4138.75</v>
      </c>
      <c r="I1171" s="2">
        <f>'Raw UKL Elevations'!D41415</f>
        <v>4138.7</v>
      </c>
      <c r="J1171" s="2">
        <f>'Raw UKL Elevations'!F41415</f>
        <v>4138.71</v>
      </c>
      <c r="K1171" s="2">
        <f>'Raw UKL Elevations'!H41415</f>
        <v>4138.71</v>
      </c>
    </row>
    <row r="1172" spans="1:11" x14ac:dyDescent="0.25">
      <c r="A1172" s="1">
        <f>'Raw UKL Elevations'!A41416 - (1/60/24)</f>
        <v>43021.999305555553</v>
      </c>
      <c r="B1172" s="2">
        <f>'Raw Gauge Flows'!B1174</f>
        <v>612</v>
      </c>
      <c r="C1172" s="2">
        <f>'Raw Gauge Flows'!E1174</f>
        <v>897</v>
      </c>
      <c r="D1172" s="2">
        <f>'Raw Gauge Flows'!H1174</f>
        <v>1040</v>
      </c>
      <c r="E1172" s="2">
        <f>'Raw Canal Flows'!B1174</f>
        <v>65.599999999999994</v>
      </c>
      <c r="F1172" s="2">
        <f>'Raw Canal Flows'!E1174</f>
        <v>206</v>
      </c>
      <c r="G1172" s="2">
        <f>'Raw Canal Flows'!H1174</f>
        <v>46.9</v>
      </c>
      <c r="H1172" s="2">
        <f>'Raw UKL Elevations'!B41416</f>
        <v>4138.75</v>
      </c>
      <c r="I1172" s="2">
        <f>'Raw UKL Elevations'!D41416</f>
        <v>4138.68</v>
      </c>
      <c r="J1172" s="2">
        <f>'Raw UKL Elevations'!F41416</f>
        <v>4138.76</v>
      </c>
      <c r="K1172" s="2">
        <f>'Raw UKL Elevations'!H41416</f>
        <v>4138.71</v>
      </c>
    </row>
    <row r="1173" spans="1:11" x14ac:dyDescent="0.25">
      <c r="A1173" s="1">
        <f>'Raw UKL Elevations'!A41417 - (1/60/24)</f>
        <v>43022.999305555553</v>
      </c>
      <c r="B1173" s="2">
        <f>'Raw Gauge Flows'!B1175</f>
        <v>614</v>
      </c>
      <c r="C1173" s="2">
        <f>'Raw Gauge Flows'!E1175</f>
        <v>898</v>
      </c>
      <c r="D1173" s="2">
        <f>'Raw Gauge Flows'!H1175</f>
        <v>1140</v>
      </c>
      <c r="E1173" s="2">
        <f>'Raw Canal Flows'!B1175</f>
        <v>67.2</v>
      </c>
      <c r="F1173" s="2">
        <f>'Raw Canal Flows'!E1175</f>
        <v>202</v>
      </c>
      <c r="G1173" s="2">
        <f>'Raw Canal Flows'!H1175</f>
        <v>12</v>
      </c>
      <c r="H1173" s="2">
        <f>'Raw UKL Elevations'!B41417</f>
        <v>4138.74</v>
      </c>
      <c r="I1173" s="2">
        <f>'Raw UKL Elevations'!D41417</f>
        <v>4138.67</v>
      </c>
      <c r="J1173" s="2">
        <f>'Raw UKL Elevations'!F41417</f>
        <v>4138.75</v>
      </c>
      <c r="K1173" s="2">
        <f>'Raw UKL Elevations'!H41417</f>
        <v>4138.7</v>
      </c>
    </row>
    <row r="1174" spans="1:11" x14ac:dyDescent="0.25">
      <c r="A1174" s="1">
        <f>'Raw UKL Elevations'!A41418 - (1/60/24)</f>
        <v>43023.999305555553</v>
      </c>
      <c r="B1174" s="2">
        <f>'Raw Gauge Flows'!B1176</f>
        <v>618</v>
      </c>
      <c r="C1174" s="2">
        <f>'Raw Gauge Flows'!E1176</f>
        <v>894</v>
      </c>
      <c r="D1174" s="2">
        <f>'Raw Gauge Flows'!H1176</f>
        <v>1200</v>
      </c>
      <c r="E1174" s="2">
        <f>'Raw Canal Flows'!B1176</f>
        <v>87.5</v>
      </c>
      <c r="F1174" s="2">
        <f>'Raw Canal Flows'!E1176</f>
        <v>200</v>
      </c>
      <c r="G1174" s="2">
        <f>'Raw Canal Flows'!H1176</f>
        <v>53.2</v>
      </c>
      <c r="H1174" s="2">
        <f>'Raw UKL Elevations'!B41418</f>
        <v>4138.71</v>
      </c>
      <c r="I1174" s="2">
        <f>'Raw UKL Elevations'!D41418</f>
        <v>4138.68</v>
      </c>
      <c r="J1174" s="2">
        <f>'Raw UKL Elevations'!F41418</f>
        <v>4138.7700000000004</v>
      </c>
      <c r="K1174" s="2">
        <f>'Raw UKL Elevations'!H41418</f>
        <v>4138.71</v>
      </c>
    </row>
    <row r="1175" spans="1:11" x14ac:dyDescent="0.25">
      <c r="A1175" s="1">
        <f>'Raw UKL Elevations'!A41419 - (1/60/24)</f>
        <v>43024.999305555553</v>
      </c>
      <c r="B1175" s="2">
        <f>'Raw Gauge Flows'!B1177</f>
        <v>618</v>
      </c>
      <c r="C1175" s="2">
        <f>'Raw Gauge Flows'!E1177</f>
        <v>766</v>
      </c>
      <c r="D1175" s="2">
        <f>'Raw Gauge Flows'!H1177</f>
        <v>1180</v>
      </c>
      <c r="E1175" s="2">
        <f>'Raw Canal Flows'!B1177</f>
        <v>76.8</v>
      </c>
      <c r="F1175" s="2">
        <f>'Raw Canal Flows'!E1177</f>
        <v>206</v>
      </c>
      <c r="G1175" s="2">
        <f>'Raw Canal Flows'!H1177</f>
        <v>23.6</v>
      </c>
      <c r="H1175" s="2">
        <f>'Raw UKL Elevations'!B41419</f>
        <v>4138.71</v>
      </c>
      <c r="I1175" s="2">
        <f>'Raw UKL Elevations'!D41419</f>
        <v>4138.6899999999996</v>
      </c>
      <c r="J1175" s="2">
        <f>'Raw UKL Elevations'!F41419</f>
        <v>4138.7700000000004</v>
      </c>
      <c r="K1175" s="2">
        <f>'Raw UKL Elevations'!H41419</f>
        <v>4138.72</v>
      </c>
    </row>
    <row r="1176" spans="1:11" x14ac:dyDescent="0.25">
      <c r="A1176" s="1">
        <f>'Raw UKL Elevations'!A41420 - (1/60/24)</f>
        <v>43025.999305555553</v>
      </c>
      <c r="B1176" s="2">
        <f>'Raw Gauge Flows'!B1178</f>
        <v>618</v>
      </c>
      <c r="C1176" s="2">
        <f>'Raw Gauge Flows'!E1178</f>
        <v>704</v>
      </c>
      <c r="D1176" s="2">
        <f>'Raw Gauge Flows'!H1178</f>
        <v>1070</v>
      </c>
      <c r="E1176" s="2">
        <f>'Raw Canal Flows'!B1178</f>
        <v>80.5</v>
      </c>
      <c r="F1176" s="2">
        <f>'Raw Canal Flows'!E1178</f>
        <v>201</v>
      </c>
      <c r="G1176" s="2">
        <f>'Raw Canal Flows'!H1178</f>
        <v>59.2</v>
      </c>
      <c r="H1176" s="2">
        <f>'Raw UKL Elevations'!B41420</f>
        <v>4138.7</v>
      </c>
      <c r="I1176" s="2">
        <f>'Raw UKL Elevations'!D41420</f>
        <v>4138.7</v>
      </c>
      <c r="J1176" s="2">
        <f>'Raw UKL Elevations'!F41420</f>
        <v>4138.8</v>
      </c>
      <c r="K1176" s="2">
        <f>'Raw UKL Elevations'!H41420</f>
        <v>4138.7299999999996</v>
      </c>
    </row>
    <row r="1177" spans="1:11" x14ac:dyDescent="0.25">
      <c r="A1177" s="1">
        <f>'Raw UKL Elevations'!A41421 - (1/60/24)</f>
        <v>43026.999305555553</v>
      </c>
      <c r="B1177" s="2">
        <f>'Raw Gauge Flows'!B1179</f>
        <v>621</v>
      </c>
      <c r="C1177" s="2">
        <f>'Raw Gauge Flows'!E1179</f>
        <v>704</v>
      </c>
      <c r="D1177" s="2">
        <f>'Raw Gauge Flows'!H1179</f>
        <v>1070</v>
      </c>
      <c r="E1177" s="2">
        <f>'Raw Canal Flows'!B1179</f>
        <v>67</v>
      </c>
      <c r="F1177" s="2">
        <f>'Raw Canal Flows'!E1179</f>
        <v>205</v>
      </c>
      <c r="G1177" s="2">
        <f>'Raw Canal Flows'!H1179</f>
        <v>10.3</v>
      </c>
      <c r="H1177" s="2">
        <f>'Raw UKL Elevations'!B41421</f>
        <v>4138.58</v>
      </c>
      <c r="I1177" s="2">
        <f>'Raw UKL Elevations'!D41421</f>
        <v>4138.6499999999996</v>
      </c>
      <c r="J1177" s="2">
        <f>'Raw UKL Elevations'!F41421</f>
        <v>4138.79</v>
      </c>
      <c r="K1177" s="2">
        <f>'Raw UKL Elevations'!H41421</f>
        <v>4138.7299999999996</v>
      </c>
    </row>
    <row r="1178" spans="1:11" x14ac:dyDescent="0.25">
      <c r="A1178" s="1">
        <f>'Raw UKL Elevations'!A41422 - (1/60/24)</f>
        <v>43027.999305555553</v>
      </c>
      <c r="B1178" s="2">
        <f>'Raw Gauge Flows'!B1180</f>
        <v>631</v>
      </c>
      <c r="C1178" s="2">
        <f>'Raw Gauge Flows'!E1180</f>
        <v>706</v>
      </c>
      <c r="D1178" s="2">
        <f>'Raw Gauge Flows'!H1180</f>
        <v>1230</v>
      </c>
      <c r="E1178" s="2">
        <f>'Raw Canal Flows'!B1180</f>
        <v>54.6</v>
      </c>
      <c r="F1178" s="2">
        <f>'Raw Canal Flows'!E1180</f>
        <v>251</v>
      </c>
      <c r="G1178" s="2">
        <f>'Raw Canal Flows'!H1180</f>
        <v>67.900000000000006</v>
      </c>
      <c r="H1178" s="2">
        <f>'Raw UKL Elevations'!B41422</f>
        <v>4138.6899999999996</v>
      </c>
      <c r="I1178" s="2">
        <f>'Raw UKL Elevations'!D41422</f>
        <v>4138.72</v>
      </c>
      <c r="J1178" s="2">
        <f>'Raw UKL Elevations'!F41422</f>
        <v>4138.78</v>
      </c>
      <c r="K1178" s="2">
        <f>'Raw UKL Elevations'!H41422</f>
        <v>4138.76</v>
      </c>
    </row>
    <row r="1179" spans="1:11" x14ac:dyDescent="0.25">
      <c r="A1179" s="1">
        <f>'Raw UKL Elevations'!A41423 - (1/60/24)</f>
        <v>43028.999305555553</v>
      </c>
      <c r="B1179" s="2">
        <f>'Raw Gauge Flows'!B1181</f>
        <v>640</v>
      </c>
      <c r="C1179" s="2">
        <f>'Raw Gauge Flows'!E1181</f>
        <v>630</v>
      </c>
      <c r="D1179" s="2">
        <f>'Raw Gauge Flows'!H1181</f>
        <v>1220</v>
      </c>
      <c r="E1179" s="2">
        <f>'Raw Canal Flows'!B1181</f>
        <v>42.2</v>
      </c>
      <c r="F1179" s="2">
        <f>'Raw Canal Flows'!E1181</f>
        <v>290</v>
      </c>
      <c r="G1179" s="2">
        <f>'Raw Canal Flows'!H1181</f>
        <v>23.4</v>
      </c>
      <c r="H1179" s="2">
        <f>'Raw UKL Elevations'!B41423</f>
        <v>4138.5600000000004</v>
      </c>
      <c r="I1179" s="2">
        <f>'Raw UKL Elevations'!D41423</f>
        <v>4138.6099999999997</v>
      </c>
      <c r="J1179" s="2">
        <f>'Raw UKL Elevations'!F41423</f>
        <v>4138.96</v>
      </c>
      <c r="K1179" s="2">
        <f>'Raw UKL Elevations'!H41423</f>
        <v>4138.8100000000004</v>
      </c>
    </row>
    <row r="1180" spans="1:11" x14ac:dyDescent="0.25">
      <c r="A1180" s="1">
        <f>'Raw UKL Elevations'!A41424 - (1/60/24)</f>
        <v>43029.999305555553</v>
      </c>
      <c r="B1180" s="2">
        <f>'Raw Gauge Flows'!B1182</f>
        <v>642</v>
      </c>
      <c r="C1180" s="2">
        <f>'Raw Gauge Flows'!E1182</f>
        <v>593</v>
      </c>
      <c r="D1180" s="2">
        <f>'Raw Gauge Flows'!H1182</f>
        <v>1130</v>
      </c>
      <c r="E1180" s="2">
        <f>'Raw Canal Flows'!B1182</f>
        <v>30.3</v>
      </c>
      <c r="F1180" s="2">
        <f>'Raw Canal Flows'!E1182</f>
        <v>291</v>
      </c>
      <c r="G1180" s="2">
        <f>'Raw Canal Flows'!H1182</f>
        <v>74.599999999999994</v>
      </c>
      <c r="H1180" s="2">
        <f>'Raw UKL Elevations'!B41424</f>
        <v>4138.71</v>
      </c>
      <c r="I1180" s="2">
        <f>'Raw UKL Elevations'!D41424</f>
        <v>4138.75</v>
      </c>
      <c r="J1180" s="2">
        <f>'Raw UKL Elevations'!F41424</f>
        <v>4138.92</v>
      </c>
      <c r="K1180" s="2">
        <f>'Raw UKL Elevations'!H41424</f>
        <v>4138.84</v>
      </c>
    </row>
    <row r="1181" spans="1:11" x14ac:dyDescent="0.25">
      <c r="A1181" s="1">
        <f>'Raw UKL Elevations'!A41425 - (1/60/24)</f>
        <v>43030.999305555553</v>
      </c>
      <c r="B1181" s="2">
        <f>'Raw Gauge Flows'!B1183</f>
        <v>641</v>
      </c>
      <c r="C1181" s="2">
        <f>'Raw Gauge Flows'!E1183</f>
        <v>593</v>
      </c>
      <c r="D1181" s="2">
        <f>'Raw Gauge Flows'!H1183</f>
        <v>1080</v>
      </c>
      <c r="E1181" s="2">
        <f>'Raw Canal Flows'!B1183</f>
        <v>12.8</v>
      </c>
      <c r="F1181" s="2">
        <f>'Raw Canal Flows'!E1183</f>
        <v>296</v>
      </c>
      <c r="G1181" s="2">
        <f>'Raw Canal Flows'!H1183</f>
        <v>53.4</v>
      </c>
      <c r="H1181" s="2">
        <f>'Raw UKL Elevations'!B41425</f>
        <v>4138.8599999999997</v>
      </c>
      <c r="I1181" s="2">
        <f>'Raw UKL Elevations'!D41425</f>
        <v>4138.8100000000004</v>
      </c>
      <c r="J1181" s="2">
        <f>'Raw UKL Elevations'!F41425</f>
        <v>4138.8999999999996</v>
      </c>
      <c r="K1181" s="2">
        <f>'Raw UKL Elevations'!H41425</f>
        <v>4138.8500000000004</v>
      </c>
    </row>
    <row r="1182" spans="1:11" x14ac:dyDescent="0.25">
      <c r="A1182" s="1">
        <f>'Raw UKL Elevations'!A41426 - (1/60/24)</f>
        <v>43031.999305555553</v>
      </c>
      <c r="B1182" s="2">
        <f>'Raw Gauge Flows'!B1184</f>
        <v>636</v>
      </c>
      <c r="C1182" s="2">
        <f>'Raw Gauge Flows'!E1184</f>
        <v>728</v>
      </c>
      <c r="D1182" s="2">
        <f>'Raw Gauge Flows'!H1184</f>
        <v>1080</v>
      </c>
      <c r="E1182" s="2">
        <f>'Raw Canal Flows'!B1184</f>
        <v>20.8</v>
      </c>
      <c r="F1182" s="2">
        <f>'Raw Canal Flows'!E1184</f>
        <v>295</v>
      </c>
      <c r="G1182" s="2">
        <f>'Raw Canal Flows'!H1184</f>
        <v>0</v>
      </c>
      <c r="H1182" s="2">
        <f>'Raw UKL Elevations'!B41426</f>
        <v>4138.8900000000003</v>
      </c>
      <c r="I1182" s="2">
        <f>'Raw UKL Elevations'!D41426</f>
        <v>4138.83</v>
      </c>
      <c r="J1182" s="2">
        <f>'Raw UKL Elevations'!F41426</f>
        <v>4138.91</v>
      </c>
      <c r="K1182" s="2">
        <f>'Raw UKL Elevations'!H41426</f>
        <v>4138.8599999999997</v>
      </c>
    </row>
    <row r="1183" spans="1:11" x14ac:dyDescent="0.25">
      <c r="A1183" s="1">
        <f>'Raw UKL Elevations'!A41427 - (1/60/24)</f>
        <v>43032.999305555553</v>
      </c>
      <c r="B1183" s="2">
        <f>'Raw Gauge Flows'!B1185</f>
        <v>643</v>
      </c>
      <c r="C1183" s="2">
        <f>'Raw Gauge Flows'!E1185</f>
        <v>799</v>
      </c>
      <c r="D1183" s="2">
        <f>'Raw Gauge Flows'!H1185</f>
        <v>1080</v>
      </c>
      <c r="E1183" s="2">
        <f>'Raw Canal Flows'!B1185</f>
        <v>27.6</v>
      </c>
      <c r="F1183" s="2">
        <f>'Raw Canal Flows'!E1185</f>
        <v>293</v>
      </c>
      <c r="G1183" s="2">
        <f>'Raw Canal Flows'!H1185</f>
        <v>63.2</v>
      </c>
      <c r="H1183" s="2">
        <f>'Raw UKL Elevations'!B41427</f>
        <v>4138.87</v>
      </c>
      <c r="I1183" s="2">
        <f>'Raw UKL Elevations'!D41427</f>
        <v>4138.84</v>
      </c>
      <c r="J1183" s="2">
        <f>'Raw UKL Elevations'!F41427</f>
        <v>4138.93</v>
      </c>
      <c r="K1183" s="2">
        <f>'Raw UKL Elevations'!H41427</f>
        <v>4138.88</v>
      </c>
    </row>
    <row r="1184" spans="1:11" x14ac:dyDescent="0.25">
      <c r="A1184" s="1">
        <f>'Raw UKL Elevations'!A41428 - (1/60/24)</f>
        <v>43033.999305555553</v>
      </c>
      <c r="B1184" s="2">
        <f>'Raw Gauge Flows'!B1186</f>
        <v>636</v>
      </c>
      <c r="C1184" s="2">
        <f>'Raw Gauge Flows'!E1186</f>
        <v>799</v>
      </c>
      <c r="D1184" s="2">
        <f>'Raw Gauge Flows'!H1186</f>
        <v>1190</v>
      </c>
      <c r="E1184" s="2">
        <f>'Raw Canal Flows'!B1186</f>
        <v>26.6</v>
      </c>
      <c r="F1184" s="2">
        <f>'Raw Canal Flows'!E1186</f>
        <v>292</v>
      </c>
      <c r="G1184" s="2">
        <f>'Raw Canal Flows'!H1186</f>
        <v>0</v>
      </c>
      <c r="H1184" s="2">
        <f>'Raw UKL Elevations'!B41428</f>
        <v>4138.8900000000003</v>
      </c>
      <c r="I1184" s="2">
        <f>'Raw UKL Elevations'!D41428</f>
        <v>4138.8500000000004</v>
      </c>
      <c r="J1184" s="2">
        <f>'Raw UKL Elevations'!F41428</f>
        <v>4138.9399999999996</v>
      </c>
      <c r="K1184" s="2">
        <f>'Raw UKL Elevations'!H41428</f>
        <v>4138.88</v>
      </c>
    </row>
    <row r="1185" spans="1:11" x14ac:dyDescent="0.25">
      <c r="A1185" s="1">
        <f>'Raw UKL Elevations'!A41429 - (1/60/24)</f>
        <v>43034.999305555553</v>
      </c>
      <c r="B1185" s="2">
        <f>'Raw Gauge Flows'!B1187</f>
        <v>631</v>
      </c>
      <c r="C1185" s="2">
        <f>'Raw Gauge Flows'!E1187</f>
        <v>938</v>
      </c>
      <c r="D1185" s="2">
        <f>'Raw Gauge Flows'!H1187</f>
        <v>1220</v>
      </c>
      <c r="E1185" s="2">
        <f>'Raw Canal Flows'!B1187</f>
        <v>18</v>
      </c>
      <c r="F1185" s="2">
        <f>'Raw Canal Flows'!E1187</f>
        <v>301</v>
      </c>
      <c r="G1185" s="2">
        <f>'Raw Canal Flows'!H1187</f>
        <v>44.9</v>
      </c>
      <c r="H1185" s="2">
        <f>'Raw UKL Elevations'!B41429</f>
        <v>4138.91</v>
      </c>
      <c r="I1185" s="2">
        <f>'Raw UKL Elevations'!D41429</f>
        <v>4138.8599999999997</v>
      </c>
      <c r="J1185" s="2">
        <f>'Raw UKL Elevations'!F41429</f>
        <v>4138.9399999999996</v>
      </c>
      <c r="K1185" s="2">
        <f>'Raw UKL Elevations'!H41429</f>
        <v>4138.8900000000003</v>
      </c>
    </row>
    <row r="1186" spans="1:11" x14ac:dyDescent="0.25">
      <c r="A1186" s="1">
        <f>'Raw UKL Elevations'!A41430 - (1/60/24)</f>
        <v>43035.999305555553</v>
      </c>
      <c r="B1186" s="2">
        <f>'Raw Gauge Flows'!B1188</f>
        <v>625</v>
      </c>
      <c r="C1186" s="2">
        <f>'Raw Gauge Flows'!E1188</f>
        <v>1000</v>
      </c>
      <c r="D1186" s="2">
        <f>'Raw Gauge Flows'!H1188</f>
        <v>1230</v>
      </c>
      <c r="E1186" s="2">
        <f>'Raw Canal Flows'!B1188</f>
        <v>5.83</v>
      </c>
      <c r="F1186" s="2">
        <f>'Raw Canal Flows'!E1188</f>
        <v>305</v>
      </c>
      <c r="G1186" s="2">
        <f>'Raw Canal Flows'!H1188</f>
        <v>0</v>
      </c>
      <c r="H1186" s="2">
        <f>'Raw UKL Elevations'!B41430</f>
        <v>4138.8999999999996</v>
      </c>
      <c r="I1186" s="2">
        <f>'Raw UKL Elevations'!D41430</f>
        <v>4138.8599999999997</v>
      </c>
      <c r="J1186" s="2">
        <f>'Raw UKL Elevations'!F41430</f>
        <v>4138.9399999999996</v>
      </c>
      <c r="K1186" s="2">
        <f>'Raw UKL Elevations'!H41430</f>
        <v>4138.8900000000003</v>
      </c>
    </row>
    <row r="1187" spans="1:11" x14ac:dyDescent="0.25">
      <c r="A1187" s="1">
        <f>'Raw UKL Elevations'!A41431 - (1/60/24)</f>
        <v>43036.999305555553</v>
      </c>
      <c r="B1187" s="2">
        <f>'Raw Gauge Flows'!B1189</f>
        <v>625</v>
      </c>
      <c r="C1187" s="2">
        <f>'Raw Gauge Flows'!E1189</f>
        <v>1000</v>
      </c>
      <c r="D1187" s="2">
        <f>'Raw Gauge Flows'!H1189</f>
        <v>1240</v>
      </c>
      <c r="E1187" s="2">
        <f>'Raw Canal Flows'!B1189</f>
        <v>0</v>
      </c>
      <c r="F1187" s="2">
        <f>'Raw Canal Flows'!E1189</f>
        <v>298</v>
      </c>
      <c r="G1187" s="2">
        <f>'Raw Canal Flows'!H1189</f>
        <v>42.1</v>
      </c>
      <c r="H1187" s="2">
        <f>'Raw UKL Elevations'!B41431</f>
        <v>4138.8900000000003</v>
      </c>
      <c r="I1187" s="2">
        <f>'Raw UKL Elevations'!D41431</f>
        <v>4138.87</v>
      </c>
      <c r="J1187" s="2">
        <f>'Raw UKL Elevations'!F41431</f>
        <v>4138.9399999999996</v>
      </c>
      <c r="K1187" s="2">
        <f>'Raw UKL Elevations'!H41431</f>
        <v>4138.8900000000003</v>
      </c>
    </row>
    <row r="1188" spans="1:11" x14ac:dyDescent="0.25">
      <c r="A1188" s="1">
        <f>'Raw UKL Elevations'!A41432 - (1/60/24)</f>
        <v>43037.999305555553</v>
      </c>
      <c r="B1188" s="2">
        <f>'Raw Gauge Flows'!B1190</f>
        <v>625</v>
      </c>
      <c r="C1188" s="2">
        <f>'Raw Gauge Flows'!E1190</f>
        <v>1010</v>
      </c>
      <c r="D1188" s="2">
        <f>'Raw Gauge Flows'!H1190</f>
        <v>1250</v>
      </c>
      <c r="E1188" s="2">
        <f>'Raw Canal Flows'!B1190</f>
        <v>0</v>
      </c>
      <c r="F1188" s="2">
        <f>'Raw Canal Flows'!E1190</f>
        <v>303</v>
      </c>
      <c r="G1188" s="2">
        <f>'Raw Canal Flows'!H1190</f>
        <v>0</v>
      </c>
      <c r="H1188" s="2">
        <f>'Raw UKL Elevations'!B41432</f>
        <v>4139.3100000000004</v>
      </c>
      <c r="I1188" s="2">
        <f>'Raw UKL Elevations'!D41432</f>
        <v>4139.01</v>
      </c>
      <c r="J1188" s="2">
        <f>'Raw UKL Elevations'!F41432</f>
        <v>4138.8900000000003</v>
      </c>
      <c r="K1188" s="2">
        <f>'Raw UKL Elevations'!H41432</f>
        <v>4138.9399999999996</v>
      </c>
    </row>
    <row r="1189" spans="1:11" x14ac:dyDescent="0.25">
      <c r="A1189" s="1">
        <f>'Raw UKL Elevations'!A41433 - (1/60/24)</f>
        <v>43038.999305555553</v>
      </c>
      <c r="B1189" s="2">
        <f>'Raw Gauge Flows'!B1191</f>
        <v>622</v>
      </c>
      <c r="C1189" s="2">
        <f>'Raw Gauge Flows'!E1191</f>
        <v>799</v>
      </c>
      <c r="D1189" s="2">
        <f>'Raw Gauge Flows'!H1191</f>
        <v>1280</v>
      </c>
      <c r="E1189" s="2">
        <f>'Raw Canal Flows'!B1191</f>
        <v>0</v>
      </c>
      <c r="F1189" s="2">
        <f>'Raw Canal Flows'!E1191</f>
        <v>299</v>
      </c>
      <c r="G1189" s="2">
        <f>'Raw Canal Flows'!H1191</f>
        <v>0</v>
      </c>
      <c r="H1189" s="2">
        <f>'Raw UKL Elevations'!B41433</f>
        <v>4138.9399999999996</v>
      </c>
      <c r="I1189" s="2">
        <f>'Raw UKL Elevations'!D41433</f>
        <v>4138.87</v>
      </c>
      <c r="J1189" s="2">
        <f>'Raw UKL Elevations'!F41433</f>
        <v>4138.93</v>
      </c>
      <c r="K1189" s="2">
        <f>'Raw UKL Elevations'!H41433</f>
        <v>4138.8900000000003</v>
      </c>
    </row>
    <row r="1190" spans="1:11" x14ac:dyDescent="0.25">
      <c r="A1190" s="1">
        <f>'Raw UKL Elevations'!A41434 - (1/60/24)</f>
        <v>43039.999305555553</v>
      </c>
      <c r="B1190" s="2">
        <f>'Raw Gauge Flows'!B1192</f>
        <v>625</v>
      </c>
      <c r="C1190" s="2">
        <f>'Raw Gauge Flows'!E1192</f>
        <v>697</v>
      </c>
      <c r="D1190" s="2">
        <f>'Raw Gauge Flows'!H1192</f>
        <v>1210</v>
      </c>
      <c r="E1190" s="2">
        <f>'Raw Canal Flows'!B1192</f>
        <v>2.2999999999999998</v>
      </c>
      <c r="F1190" s="2">
        <f>'Raw Canal Flows'!E1192</f>
        <v>300</v>
      </c>
      <c r="G1190" s="2">
        <f>'Raw Canal Flows'!H1192</f>
        <v>38.700000000000003</v>
      </c>
      <c r="H1190" s="2">
        <f>'Raw UKL Elevations'!B41434</f>
        <v>4138.88</v>
      </c>
      <c r="I1190" s="2">
        <f>'Raw UKL Elevations'!D41434</f>
        <v>4138.8599999999997</v>
      </c>
      <c r="J1190" s="2">
        <f>'Raw UKL Elevations'!F41434</f>
        <v>4138.91</v>
      </c>
      <c r="K1190" s="2">
        <f>'Raw UKL Elevations'!H41434</f>
        <v>4138.88</v>
      </c>
    </row>
    <row r="1191" spans="1:11" x14ac:dyDescent="0.25">
      <c r="A1191" s="1">
        <f>'Raw UKL Elevations'!A41435 - (1/60/24)</f>
        <v>43040.999305555553</v>
      </c>
      <c r="B1191" s="2">
        <f>'Raw Gauge Flows'!B1193</f>
        <v>624</v>
      </c>
      <c r="C1191" s="2">
        <f>'Raw Gauge Flows'!E1193</f>
        <v>775</v>
      </c>
      <c r="D1191" s="2">
        <f>'Raw Gauge Flows'!H1193</f>
        <v>1200</v>
      </c>
      <c r="E1191" s="2">
        <f>'Raw Canal Flows'!B1193</f>
        <v>14</v>
      </c>
      <c r="F1191" s="2">
        <f>'Raw Canal Flows'!E1193</f>
        <v>298</v>
      </c>
      <c r="G1191" s="2">
        <f>'Raw Canal Flows'!H1193</f>
        <v>17.399999999999999</v>
      </c>
      <c r="H1191" s="2">
        <f>'Raw UKL Elevations'!B41435</f>
        <v>4138.79</v>
      </c>
      <c r="I1191" s="2">
        <f>'Raw UKL Elevations'!D41435</f>
        <v>4138.84</v>
      </c>
      <c r="J1191" s="2">
        <f>'Raw UKL Elevations'!F41435</f>
        <v>4138.8999999999996</v>
      </c>
      <c r="K1191" s="2">
        <f>'Raw UKL Elevations'!H41435</f>
        <v>4138.88</v>
      </c>
    </row>
    <row r="1192" spans="1:11" x14ac:dyDescent="0.25">
      <c r="A1192" s="1">
        <f>'Raw UKL Elevations'!A41436 - (1/60/24)</f>
        <v>43041.999305555553</v>
      </c>
      <c r="B1192" s="2">
        <f>'Raw Gauge Flows'!B1194</f>
        <v>631</v>
      </c>
      <c r="C1192" s="2">
        <f>'Raw Gauge Flows'!E1194</f>
        <v>798</v>
      </c>
      <c r="D1192" s="2">
        <f>'Raw Gauge Flows'!H1194</f>
        <v>1220</v>
      </c>
      <c r="E1192" s="2">
        <f>'Raw Canal Flows'!B1194</f>
        <v>35.4</v>
      </c>
      <c r="F1192" s="2">
        <f>'Raw Canal Flows'!E1194</f>
        <v>301</v>
      </c>
      <c r="G1192" s="2">
        <f>'Raw Canal Flows'!H1194</f>
        <v>38.299999999999997</v>
      </c>
      <c r="H1192" s="2">
        <f>'Raw UKL Elevations'!B41436</f>
        <v>4138.88</v>
      </c>
      <c r="I1192" s="2">
        <f>'Raw UKL Elevations'!D41436</f>
        <v>4138.88</v>
      </c>
      <c r="J1192" s="2">
        <f>'Raw UKL Elevations'!F41436</f>
        <v>4138.8999999999996</v>
      </c>
      <c r="K1192" s="2">
        <f>'Raw UKL Elevations'!H41436</f>
        <v>4138.8900000000003</v>
      </c>
    </row>
    <row r="1193" spans="1:11" x14ac:dyDescent="0.25">
      <c r="A1193" s="1">
        <f>'Raw UKL Elevations'!A41437 - (1/60/24)</f>
        <v>43042.999305555553</v>
      </c>
      <c r="B1193" s="2">
        <f>'Raw Gauge Flows'!B1195</f>
        <v>633</v>
      </c>
      <c r="C1193" s="2">
        <f>'Raw Gauge Flows'!E1195</f>
        <v>735</v>
      </c>
      <c r="D1193" s="2">
        <f>'Raw Gauge Flows'!H1195</f>
        <v>1230</v>
      </c>
      <c r="E1193" s="2">
        <f>'Raw Canal Flows'!B1195</f>
        <v>39</v>
      </c>
      <c r="F1193" s="2">
        <f>'Raw Canal Flows'!E1195</f>
        <v>309</v>
      </c>
      <c r="G1193" s="2">
        <f>'Raw Canal Flows'!H1195</f>
        <v>53.6</v>
      </c>
      <c r="H1193" s="2">
        <f>'Raw UKL Elevations'!B41437</f>
        <v>4138.91</v>
      </c>
      <c r="I1193" s="2">
        <f>'Raw UKL Elevations'!D41437</f>
        <v>4138.8999999999996</v>
      </c>
      <c r="J1193" s="2">
        <f>'Raw UKL Elevations'!F41437</f>
        <v>4138.91</v>
      </c>
      <c r="K1193" s="2">
        <f>'Raw UKL Elevations'!H41437</f>
        <v>4138.8999999999996</v>
      </c>
    </row>
    <row r="1194" spans="1:11" x14ac:dyDescent="0.25">
      <c r="A1194" s="1">
        <f>'Raw UKL Elevations'!A41438 - (1/60/24)</f>
        <v>43043.999305555553</v>
      </c>
      <c r="B1194" s="2">
        <f>'Raw Gauge Flows'!B1196</f>
        <v>658</v>
      </c>
      <c r="C1194" s="2">
        <f>'Raw Gauge Flows'!E1196</f>
        <v>703</v>
      </c>
      <c r="D1194" s="2">
        <f>'Raw Gauge Flows'!H1196</f>
        <v>1210</v>
      </c>
      <c r="E1194" s="2">
        <f>'Raw Canal Flows'!B1196</f>
        <v>43</v>
      </c>
      <c r="F1194" s="2">
        <f>'Raw Canal Flows'!E1196</f>
        <v>300</v>
      </c>
      <c r="G1194" s="2">
        <f>'Raw Canal Flows'!H1196</f>
        <v>0</v>
      </c>
      <c r="H1194" s="2">
        <f>'Raw UKL Elevations'!B41438</f>
        <v>4138.8</v>
      </c>
      <c r="I1194" s="2">
        <f>'Raw UKL Elevations'!D41438</f>
        <v>4138.84</v>
      </c>
      <c r="J1194" s="2">
        <f>'Raw UKL Elevations'!F41438</f>
        <v>4139</v>
      </c>
      <c r="K1194" s="2">
        <f>'Raw UKL Elevations'!H41438</f>
        <v>4138.93</v>
      </c>
    </row>
    <row r="1195" spans="1:11" x14ac:dyDescent="0.25">
      <c r="A1195" s="1">
        <f>'Raw UKL Elevations'!A41439 - (1/60/24)</f>
        <v>43044.999305555553</v>
      </c>
      <c r="B1195" s="2">
        <f>'Raw Gauge Flows'!B1197</f>
        <v>665</v>
      </c>
      <c r="C1195" s="2">
        <f>'Raw Gauge Flows'!E1197</f>
        <v>723</v>
      </c>
      <c r="D1195" s="2">
        <f>'Raw Gauge Flows'!H1197</f>
        <v>1130</v>
      </c>
      <c r="E1195" s="2">
        <f>'Raw Canal Flows'!B1197</f>
        <v>45.1</v>
      </c>
      <c r="F1195" s="2">
        <f>'Raw Canal Flows'!E1197</f>
        <v>306</v>
      </c>
      <c r="G1195" s="2">
        <f>'Raw Canal Flows'!H1197</f>
        <v>74</v>
      </c>
      <c r="H1195" s="2">
        <f>'Raw UKL Elevations'!B41439</f>
        <v>4138.8999999999996</v>
      </c>
      <c r="I1195" s="2">
        <f>'Raw UKL Elevations'!D41439</f>
        <v>4138.8900000000003</v>
      </c>
      <c r="J1195" s="2">
        <f>'Raw UKL Elevations'!F41439</f>
        <v>4139</v>
      </c>
      <c r="K1195" s="2">
        <f>'Raw UKL Elevations'!H41439</f>
        <v>4138.93</v>
      </c>
    </row>
    <row r="1196" spans="1:11" x14ac:dyDescent="0.25">
      <c r="A1196" s="1">
        <f>'Raw UKL Elevations'!A41440 - (1/60/24)</f>
        <v>43045.999305555553</v>
      </c>
      <c r="B1196" s="2">
        <f>'Raw Gauge Flows'!B1198</f>
        <v>652</v>
      </c>
      <c r="C1196" s="2">
        <f>'Raw Gauge Flows'!E1198</f>
        <v>723</v>
      </c>
      <c r="D1196" s="2">
        <f>'Raw Gauge Flows'!H1198</f>
        <v>1040</v>
      </c>
      <c r="E1196" s="2">
        <f>'Raw Canal Flows'!B1198</f>
        <v>44.2</v>
      </c>
      <c r="F1196" s="2">
        <f>'Raw Canal Flows'!E1198</f>
        <v>304</v>
      </c>
      <c r="G1196" s="2">
        <f>'Raw Canal Flows'!H1198</f>
        <v>0</v>
      </c>
      <c r="H1196" s="2">
        <f>'Raw UKL Elevations'!B41440</f>
        <v>4138.97</v>
      </c>
      <c r="I1196" s="2">
        <f>'Raw UKL Elevations'!D41440</f>
        <v>4138.92</v>
      </c>
      <c r="J1196" s="2">
        <f>'Raw UKL Elevations'!F41440</f>
        <v>4139</v>
      </c>
      <c r="K1196" s="2">
        <f>'Raw UKL Elevations'!H41440</f>
        <v>4138.95</v>
      </c>
    </row>
    <row r="1197" spans="1:11" x14ac:dyDescent="0.25">
      <c r="A1197" s="1">
        <f>'Raw UKL Elevations'!A41441 - (1/60/24)</f>
        <v>43046.999305555553</v>
      </c>
      <c r="B1197" s="2">
        <f>'Raw Gauge Flows'!B1199</f>
        <v>651</v>
      </c>
      <c r="C1197" s="2">
        <f>'Raw Gauge Flows'!E1199</f>
        <v>721</v>
      </c>
      <c r="D1197" s="2">
        <f>'Raw Gauge Flows'!H1199</f>
        <v>1080</v>
      </c>
      <c r="E1197" s="2">
        <f>'Raw Canal Flows'!B1199</f>
        <v>49.5</v>
      </c>
      <c r="F1197" s="2">
        <f>'Raw Canal Flows'!E1199</f>
        <v>296</v>
      </c>
      <c r="G1197" s="2">
        <f>'Raw Canal Flows'!H1199</f>
        <v>71</v>
      </c>
      <c r="H1197" s="2">
        <f>'Raw UKL Elevations'!B41441</f>
        <v>4138.54</v>
      </c>
      <c r="I1197" s="2">
        <f>'Raw UKL Elevations'!D41441</f>
        <v>4138.76</v>
      </c>
      <c r="J1197" s="2">
        <f>'Raw UKL Elevations'!F41441</f>
        <v>4139.1499999999996</v>
      </c>
      <c r="K1197" s="2">
        <f>'Raw UKL Elevations'!H41441</f>
        <v>4138.9399999999996</v>
      </c>
    </row>
    <row r="1198" spans="1:11" x14ac:dyDescent="0.25">
      <c r="A1198" s="1">
        <f>'Raw UKL Elevations'!A41442 - (1/60/24)</f>
        <v>43047.999305555553</v>
      </c>
      <c r="B1198" s="2">
        <f>'Raw Gauge Flows'!B1200</f>
        <v>652</v>
      </c>
      <c r="C1198" s="2">
        <f>'Raw Gauge Flows'!E1200</f>
        <v>721</v>
      </c>
      <c r="D1198" s="2">
        <f>'Raw Gauge Flows'!H1200</f>
        <v>1130</v>
      </c>
      <c r="E1198" s="2">
        <f>'Raw Canal Flows'!B1200</f>
        <v>45.2</v>
      </c>
      <c r="F1198" s="2">
        <f>'Raw Canal Flows'!E1200</f>
        <v>291</v>
      </c>
      <c r="G1198" s="2">
        <f>'Raw Canal Flows'!H1200</f>
        <v>12.5</v>
      </c>
      <c r="H1198" s="2">
        <f>'Raw UKL Elevations'!B41442</f>
        <v>4138.88</v>
      </c>
      <c r="I1198" s="2">
        <f>'Raw UKL Elevations'!D41442</f>
        <v>4138.92</v>
      </c>
      <c r="J1198" s="2">
        <f>'Raw UKL Elevations'!F41442</f>
        <v>4139.05</v>
      </c>
      <c r="K1198" s="2">
        <f>'Raw UKL Elevations'!H41442</f>
        <v>4138.99</v>
      </c>
    </row>
    <row r="1199" spans="1:11" x14ac:dyDescent="0.25">
      <c r="A1199" s="1">
        <f>'Raw UKL Elevations'!A41443 - (1/60/24)</f>
        <v>43048.999305555553</v>
      </c>
      <c r="B1199" s="2">
        <f>'Raw Gauge Flows'!B1201</f>
        <v>656</v>
      </c>
      <c r="C1199" s="2">
        <f>'Raw Gauge Flows'!E1201</f>
        <v>644</v>
      </c>
      <c r="D1199" s="2">
        <f>'Raw Gauge Flows'!H1201</f>
        <v>1180</v>
      </c>
      <c r="E1199" s="2">
        <f>'Raw Canal Flows'!B1201</f>
        <v>51.2</v>
      </c>
      <c r="F1199" s="2">
        <f>'Raw Canal Flows'!E1201</f>
        <v>291</v>
      </c>
      <c r="G1199" s="2">
        <f>'Raw Canal Flows'!H1201</f>
        <v>41.5</v>
      </c>
      <c r="H1199" s="2">
        <f>'Raw UKL Elevations'!B41443</f>
        <v>4138.8999999999996</v>
      </c>
      <c r="I1199" s="2">
        <f>'Raw UKL Elevations'!D41443</f>
        <v>4138.93</v>
      </c>
      <c r="J1199" s="2">
        <f>'Raw UKL Elevations'!F41443</f>
        <v>4139.1000000000004</v>
      </c>
      <c r="K1199" s="2">
        <f>'Raw UKL Elevations'!H41443</f>
        <v>4139.0200000000004</v>
      </c>
    </row>
    <row r="1200" spans="1:11" x14ac:dyDescent="0.25">
      <c r="A1200" s="1">
        <f>'Raw UKL Elevations'!A41444 - (1/60/24)</f>
        <v>43049.999305555553</v>
      </c>
      <c r="B1200" s="2">
        <f>'Raw Gauge Flows'!B1202</f>
        <v>668</v>
      </c>
      <c r="C1200" s="2">
        <f>'Raw Gauge Flows'!E1202</f>
        <v>597</v>
      </c>
      <c r="D1200" s="2">
        <f>'Raw Gauge Flows'!H1202</f>
        <v>1200</v>
      </c>
      <c r="E1200" s="2">
        <f>'Raw Canal Flows'!B1202</f>
        <v>51.7</v>
      </c>
      <c r="F1200" s="2">
        <f>'Raw Canal Flows'!E1202</f>
        <v>293</v>
      </c>
      <c r="G1200" s="2">
        <f>'Raw Canal Flows'!H1202</f>
        <v>59.5</v>
      </c>
      <c r="H1200" s="2">
        <f>'Raw UKL Elevations'!B41444</f>
        <v>4138.99</v>
      </c>
      <c r="I1200" s="2">
        <f>'Raw UKL Elevations'!D41444</f>
        <v>4139</v>
      </c>
      <c r="J1200" s="2">
        <f>'Raw UKL Elevations'!F41444</f>
        <v>4139.1000000000004</v>
      </c>
      <c r="K1200" s="2">
        <f>'Raw UKL Elevations'!H41444</f>
        <v>4139.03</v>
      </c>
    </row>
    <row r="1201" spans="1:11" x14ac:dyDescent="0.25">
      <c r="A1201" s="1">
        <f>'Raw UKL Elevations'!A41445 - (1/60/24)</f>
        <v>43050.999305555553</v>
      </c>
      <c r="B1201" s="2">
        <f>'Raw Gauge Flows'!B1203</f>
        <v>686</v>
      </c>
      <c r="C1201" s="2">
        <f>'Raw Gauge Flows'!E1203</f>
        <v>594</v>
      </c>
      <c r="D1201" s="2">
        <f>'Raw Gauge Flows'!H1203</f>
        <v>1110</v>
      </c>
      <c r="E1201" s="2">
        <f>'Raw Canal Flows'!B1203</f>
        <v>53.9</v>
      </c>
      <c r="F1201" s="2">
        <f>'Raw Canal Flows'!E1203</f>
        <v>288</v>
      </c>
      <c r="G1201" s="2">
        <f>'Raw Canal Flows'!H1203</f>
        <v>0</v>
      </c>
      <c r="H1201" s="2">
        <f>'Raw UKL Elevations'!B41445</f>
        <v>4138.84</v>
      </c>
      <c r="I1201" s="2">
        <f>'Raw UKL Elevations'!D41445</f>
        <v>4138.9399999999996</v>
      </c>
      <c r="J1201" s="2">
        <f>'Raw UKL Elevations'!F41445</f>
        <v>4139.1899999999996</v>
      </c>
      <c r="K1201" s="2">
        <f>'Raw UKL Elevations'!H41445</f>
        <v>4139.05</v>
      </c>
    </row>
    <row r="1202" spans="1:11" x14ac:dyDescent="0.25">
      <c r="A1202" s="1">
        <f>'Raw UKL Elevations'!A41446 - (1/60/24)</f>
        <v>43051.999305555553</v>
      </c>
      <c r="B1202" s="2">
        <f>'Raw Gauge Flows'!B1204</f>
        <v>683</v>
      </c>
      <c r="C1202" s="2">
        <f>'Raw Gauge Flows'!E1204</f>
        <v>592</v>
      </c>
      <c r="D1202" s="2">
        <f>'Raw Gauge Flows'!H1204</f>
        <v>1020</v>
      </c>
      <c r="E1202" s="2">
        <f>'Raw Canal Flows'!B1204</f>
        <v>56.4</v>
      </c>
      <c r="F1202" s="2">
        <f>'Raw Canal Flows'!E1204</f>
        <v>285</v>
      </c>
      <c r="G1202" s="2">
        <f>'Raw Canal Flows'!H1204</f>
        <v>39.700000000000003</v>
      </c>
      <c r="H1202" s="2">
        <f>'Raw UKL Elevations'!B41446</f>
        <v>4138.87</v>
      </c>
      <c r="I1202" s="2">
        <f>'Raw UKL Elevations'!D41446</f>
        <v>4138.9799999999996</v>
      </c>
      <c r="J1202" s="2">
        <f>'Raw UKL Elevations'!F41446</f>
        <v>4139.09</v>
      </c>
      <c r="K1202" s="2">
        <f>'Raw UKL Elevations'!H41446</f>
        <v>4139.0600000000004</v>
      </c>
    </row>
    <row r="1203" spans="1:11" x14ac:dyDescent="0.25">
      <c r="A1203" s="1">
        <f>'Raw UKL Elevations'!A41447 - (1/60/24)</f>
        <v>43052.999305555553</v>
      </c>
      <c r="B1203" s="2">
        <f>'Raw Gauge Flows'!B1205</f>
        <v>664</v>
      </c>
      <c r="C1203" s="2">
        <f>'Raw Gauge Flows'!E1205</f>
        <v>595</v>
      </c>
      <c r="D1203" s="2">
        <f>'Raw Gauge Flows'!H1205</f>
        <v>1000</v>
      </c>
      <c r="E1203" s="2">
        <f>'Raw Canal Flows'!B1205</f>
        <v>56.3</v>
      </c>
      <c r="F1203" s="2">
        <f>'Raw Canal Flows'!E1205</f>
        <v>291</v>
      </c>
      <c r="G1203" s="2">
        <f>'Raw Canal Flows'!H1205</f>
        <v>16.600000000000001</v>
      </c>
      <c r="H1203" s="2">
        <f>'Raw UKL Elevations'!B41447</f>
        <v>4138.96</v>
      </c>
      <c r="I1203" s="2">
        <f>'Raw UKL Elevations'!D41447</f>
        <v>4138.99</v>
      </c>
      <c r="J1203" s="2">
        <f>'Raw UKL Elevations'!F41447</f>
        <v>4139.18</v>
      </c>
      <c r="K1203" s="2">
        <f>'Raw UKL Elevations'!H41447</f>
        <v>4139.08</v>
      </c>
    </row>
    <row r="1204" spans="1:11" x14ac:dyDescent="0.25">
      <c r="A1204" s="1">
        <f>'Raw UKL Elevations'!A41448 - (1/60/24)</f>
        <v>43053.999305555553</v>
      </c>
      <c r="B1204" s="2">
        <f>'Raw Gauge Flows'!B1206</f>
        <v>653</v>
      </c>
      <c r="C1204" s="2">
        <f>'Raw Gauge Flows'!E1206</f>
        <v>593</v>
      </c>
      <c r="D1204" s="2">
        <f>'Raw Gauge Flows'!H1206</f>
        <v>1010</v>
      </c>
      <c r="E1204" s="2">
        <f>'Raw Canal Flows'!B1206</f>
        <v>43.3</v>
      </c>
      <c r="F1204" s="2">
        <f>'Raw Canal Flows'!E1206</f>
        <v>291</v>
      </c>
      <c r="G1204" s="2">
        <f>'Raw Canal Flows'!H1206</f>
        <v>39.200000000000003</v>
      </c>
      <c r="H1204" s="2">
        <f>'Raw UKL Elevations'!B41448</f>
        <v>4138.8599999999997</v>
      </c>
      <c r="I1204" s="2">
        <f>'Raw UKL Elevations'!D41448</f>
        <v>4138.95</v>
      </c>
      <c r="J1204" s="2">
        <f>'Raw UKL Elevations'!F41448</f>
        <v>4139.22</v>
      </c>
      <c r="K1204" s="2">
        <f>'Raw UKL Elevations'!H41448</f>
        <v>4139.09</v>
      </c>
    </row>
    <row r="1205" spans="1:11" x14ac:dyDescent="0.25">
      <c r="A1205" s="1">
        <f>'Raw UKL Elevations'!A41449 - (1/60/24)</f>
        <v>43054.999305555553</v>
      </c>
      <c r="B1205" s="2">
        <f>'Raw Gauge Flows'!B1207</f>
        <v>658</v>
      </c>
      <c r="C1205" s="2">
        <f>'Raw Gauge Flows'!E1207</f>
        <v>667</v>
      </c>
      <c r="D1205" s="2">
        <f>'Raw Gauge Flows'!H1207</f>
        <v>1010</v>
      </c>
      <c r="E1205" s="2">
        <f>'Raw Canal Flows'!B1207</f>
        <v>22.2</v>
      </c>
      <c r="F1205" s="2">
        <f>'Raw Canal Flows'!E1207</f>
        <v>295</v>
      </c>
      <c r="G1205" s="2">
        <f>'Raw Canal Flows'!H1207</f>
        <v>22</v>
      </c>
      <c r="H1205" s="2">
        <f>'Raw UKL Elevations'!B41449</f>
        <v>4139.0600000000004</v>
      </c>
      <c r="I1205" s="2">
        <f>'Raw UKL Elevations'!D41449</f>
        <v>4139.09</v>
      </c>
      <c r="J1205" s="2">
        <f>'Raw UKL Elevations'!F41449</f>
        <v>4139.1400000000003</v>
      </c>
      <c r="K1205" s="2">
        <f>'Raw UKL Elevations'!H41449</f>
        <v>4139.12</v>
      </c>
    </row>
    <row r="1206" spans="1:11" x14ac:dyDescent="0.25">
      <c r="A1206" s="1">
        <f>'Raw UKL Elevations'!A41450 - (1/60/24)</f>
        <v>43055.999305555553</v>
      </c>
      <c r="B1206" s="2">
        <f>'Raw Gauge Flows'!B1208</f>
        <v>654</v>
      </c>
      <c r="C1206" s="2">
        <f>'Raw Gauge Flows'!E1208</f>
        <v>708</v>
      </c>
      <c r="D1206" s="2">
        <f>'Raw Gauge Flows'!H1208</f>
        <v>1040</v>
      </c>
      <c r="E1206" s="2">
        <f>'Raw Canal Flows'!B1208</f>
        <v>24.4</v>
      </c>
      <c r="F1206" s="2">
        <f>'Raw Canal Flows'!E1208</f>
        <v>297</v>
      </c>
      <c r="G1206" s="2">
        <f>'Raw Canal Flows'!H1208</f>
        <v>21.2</v>
      </c>
      <c r="H1206" s="2">
        <f>'Raw UKL Elevations'!B41450</f>
        <v>4139.17</v>
      </c>
      <c r="I1206" s="2">
        <f>'Raw UKL Elevations'!D41450</f>
        <v>4139.1400000000003</v>
      </c>
      <c r="J1206" s="2">
        <f>'Raw UKL Elevations'!F41450</f>
        <v>4139.1400000000003</v>
      </c>
      <c r="K1206" s="2">
        <f>'Raw UKL Elevations'!H41450</f>
        <v>4139.1400000000003</v>
      </c>
    </row>
    <row r="1207" spans="1:11" x14ac:dyDescent="0.25">
      <c r="A1207" s="1">
        <f>'Raw UKL Elevations'!A41451 - (1/60/24)</f>
        <v>43056.999305555553</v>
      </c>
      <c r="B1207" s="2">
        <f>'Raw Gauge Flows'!B1209</f>
        <v>649</v>
      </c>
      <c r="C1207" s="2">
        <f>'Raw Gauge Flows'!E1209</f>
        <v>708</v>
      </c>
      <c r="D1207" s="2">
        <f>'Raw Gauge Flows'!H1209</f>
        <v>1090</v>
      </c>
      <c r="E1207" s="2">
        <f>'Raw Canal Flows'!B1209</f>
        <v>28.9</v>
      </c>
      <c r="F1207" s="2">
        <f>'Raw Canal Flows'!E1209</f>
        <v>311</v>
      </c>
      <c r="G1207" s="2">
        <f>'Raw Canal Flows'!H1209</f>
        <v>39.1</v>
      </c>
      <c r="H1207" s="2">
        <f>'Raw UKL Elevations'!B41451</f>
        <v>4139.17</v>
      </c>
      <c r="I1207" s="2">
        <f>'Raw UKL Elevations'!D41451</f>
        <v>4139.12</v>
      </c>
      <c r="J1207" s="2">
        <f>'Raw UKL Elevations'!F41451</f>
        <v>4139.21</v>
      </c>
      <c r="K1207" s="2">
        <f>'Raw UKL Elevations'!H41451</f>
        <v>4139.16</v>
      </c>
    </row>
    <row r="1208" spans="1:11" x14ac:dyDescent="0.25">
      <c r="A1208" s="1">
        <f>'Raw UKL Elevations'!A41452 - (1/60/24)</f>
        <v>43057.999305555553</v>
      </c>
      <c r="B1208" s="2">
        <f>'Raw Gauge Flows'!B1210</f>
        <v>652</v>
      </c>
      <c r="C1208" s="2">
        <f>'Raw Gauge Flows'!E1210</f>
        <v>706</v>
      </c>
      <c r="D1208" s="2">
        <f>'Raw Gauge Flows'!H1210</f>
        <v>1040</v>
      </c>
      <c r="E1208" s="2">
        <f>'Raw Canal Flows'!B1210</f>
        <v>36.5</v>
      </c>
      <c r="F1208" s="2">
        <f>'Raw Canal Flows'!E1210</f>
        <v>306</v>
      </c>
      <c r="G1208" s="2">
        <f>'Raw Canal Flows'!H1210</f>
        <v>0</v>
      </c>
      <c r="H1208" s="2">
        <f>'Raw UKL Elevations'!B41452</f>
        <v>4139.12</v>
      </c>
      <c r="I1208" s="2">
        <f>'Raw UKL Elevations'!D41452</f>
        <v>4139.1099999999997</v>
      </c>
      <c r="J1208" s="2">
        <f>'Raw UKL Elevations'!F41452</f>
        <v>4139.24</v>
      </c>
      <c r="K1208" s="2">
        <f>'Raw UKL Elevations'!H41452</f>
        <v>4139.16</v>
      </c>
    </row>
    <row r="1209" spans="1:11" x14ac:dyDescent="0.25">
      <c r="A1209" s="1">
        <f>'Raw UKL Elevations'!A41453 - (1/60/24)</f>
        <v>43058.999305555553</v>
      </c>
      <c r="B1209" s="2">
        <f>'Raw Gauge Flows'!B1211</f>
        <v>667</v>
      </c>
      <c r="C1209" s="2">
        <f>'Raw Gauge Flows'!E1211</f>
        <v>707</v>
      </c>
      <c r="D1209" s="2">
        <f>'Raw Gauge Flows'!H1211</f>
        <v>995</v>
      </c>
      <c r="E1209" s="2">
        <f>'Raw Canal Flows'!B1211</f>
        <v>39.299999999999997</v>
      </c>
      <c r="F1209" s="2">
        <f>'Raw Canal Flows'!E1211</f>
        <v>311</v>
      </c>
      <c r="G1209" s="2">
        <f>'Raw Canal Flows'!H1211</f>
        <v>69.900000000000006</v>
      </c>
      <c r="H1209" s="2">
        <f>'Raw UKL Elevations'!B41453</f>
        <v>4139.05</v>
      </c>
      <c r="I1209" s="2">
        <f>'Raw UKL Elevations'!D41453</f>
        <v>4139.07</v>
      </c>
      <c r="J1209" s="2">
        <f>'Raw UKL Elevations'!F41453</f>
        <v>4139.32</v>
      </c>
      <c r="K1209" s="2">
        <f>'Raw UKL Elevations'!H41453</f>
        <v>4139.21</v>
      </c>
    </row>
    <row r="1210" spans="1:11" x14ac:dyDescent="0.25">
      <c r="A1210" s="1">
        <f>'Raw UKL Elevations'!A41454 - (1/60/24)</f>
        <v>43059.999305555553</v>
      </c>
      <c r="B1210" s="2">
        <f>'Raw Gauge Flows'!B1212</f>
        <v>652</v>
      </c>
      <c r="C1210" s="2">
        <f>'Raw Gauge Flows'!E1212</f>
        <v>586</v>
      </c>
      <c r="D1210" s="2">
        <f>'Raw Gauge Flows'!H1212</f>
        <v>1030</v>
      </c>
      <c r="E1210" s="2">
        <f>'Raw Canal Flows'!B1212</f>
        <v>39.5</v>
      </c>
      <c r="F1210" s="2">
        <f>'Raw Canal Flows'!E1212</f>
        <v>309</v>
      </c>
      <c r="G1210" s="2">
        <f>'Raw Canal Flows'!H1212</f>
        <v>0</v>
      </c>
      <c r="H1210" s="2">
        <f>'Raw UKL Elevations'!B41454</f>
        <v>4139.17</v>
      </c>
      <c r="I1210" s="2">
        <f>'Raw UKL Elevations'!D41454</f>
        <v>4139.18</v>
      </c>
      <c r="J1210" s="2">
        <f>'Raw UKL Elevations'!F41454</f>
        <v>4139.33</v>
      </c>
      <c r="K1210" s="2">
        <f>'Raw UKL Elevations'!H41454</f>
        <v>4139.25</v>
      </c>
    </row>
    <row r="1211" spans="1:11" x14ac:dyDescent="0.25">
      <c r="A1211" s="1">
        <f>'Raw UKL Elevations'!A41455 - (1/60/24)</f>
        <v>43060.999305555553</v>
      </c>
      <c r="B1211" s="2">
        <f>'Raw Gauge Flows'!B1213</f>
        <v>654</v>
      </c>
      <c r="C1211" s="2">
        <f>'Raw Gauge Flows'!E1213</f>
        <v>410</v>
      </c>
      <c r="D1211" s="2">
        <f>'Raw Gauge Flows'!H1213</f>
        <v>1050</v>
      </c>
      <c r="E1211" s="2">
        <f>'Raw Canal Flows'!B1213</f>
        <v>38.4</v>
      </c>
      <c r="F1211" s="2">
        <f>'Raw Canal Flows'!E1213</f>
        <v>309</v>
      </c>
      <c r="G1211" s="2">
        <f>'Raw Canal Flows'!H1213</f>
        <v>56.7</v>
      </c>
      <c r="H1211" s="2">
        <f>'Raw UKL Elevations'!B41455</f>
        <v>4139.24</v>
      </c>
      <c r="I1211" s="2">
        <f>'Raw UKL Elevations'!D41455</f>
        <v>4139.2299999999996</v>
      </c>
      <c r="J1211" s="2">
        <f>'Raw UKL Elevations'!F41455</f>
        <v>4139.3500000000004</v>
      </c>
      <c r="K1211" s="2">
        <f>'Raw UKL Elevations'!H41455</f>
        <v>4139.28</v>
      </c>
    </row>
    <row r="1212" spans="1:11" x14ac:dyDescent="0.25">
      <c r="A1212" s="1">
        <f>'Raw UKL Elevations'!A41456 - (1/60/24)</f>
        <v>43061.999305555553</v>
      </c>
      <c r="B1212" s="2">
        <f>'Raw Gauge Flows'!B1214</f>
        <v>678</v>
      </c>
      <c r="C1212" s="2">
        <f>'Raw Gauge Flows'!E1214</f>
        <v>370</v>
      </c>
      <c r="D1212" s="2">
        <f>'Raw Gauge Flows'!H1214</f>
        <v>1020</v>
      </c>
      <c r="E1212" s="2">
        <f>'Raw Canal Flows'!B1214</f>
        <v>38.200000000000003</v>
      </c>
      <c r="F1212" s="2">
        <f>'Raw Canal Flows'!E1214</f>
        <v>305</v>
      </c>
      <c r="G1212" s="2">
        <f>'Raw Canal Flows'!H1214</f>
        <v>0</v>
      </c>
      <c r="H1212" s="2">
        <f>'Raw UKL Elevations'!B41456</f>
        <v>4139.2299999999996</v>
      </c>
      <c r="I1212" s="2">
        <f>'Raw UKL Elevations'!D41456</f>
        <v>4139.24</v>
      </c>
      <c r="J1212" s="2">
        <f>'Raw UKL Elevations'!F41456</f>
        <v>4139.38</v>
      </c>
      <c r="K1212" s="2">
        <f>'Raw UKL Elevations'!H41456</f>
        <v>4139.3100000000004</v>
      </c>
    </row>
    <row r="1213" spans="1:11" x14ac:dyDescent="0.25">
      <c r="A1213" s="1">
        <f>'Raw UKL Elevations'!A41457 - (1/60/24)</f>
        <v>43062.999305555553</v>
      </c>
      <c r="B1213" s="2">
        <f>'Raw Gauge Flows'!B1215</f>
        <v>694</v>
      </c>
      <c r="C1213" s="2">
        <f>'Raw Gauge Flows'!E1215</f>
        <v>351</v>
      </c>
      <c r="D1213" s="2">
        <f>'Raw Gauge Flows'!H1215</f>
        <v>1000</v>
      </c>
      <c r="E1213" s="2">
        <f>'Raw Canal Flows'!B1215</f>
        <v>39.6</v>
      </c>
      <c r="F1213" s="2">
        <f>'Raw Canal Flows'!E1215</f>
        <v>260</v>
      </c>
      <c r="G1213" s="2">
        <f>'Raw Canal Flows'!H1215</f>
        <v>39</v>
      </c>
      <c r="H1213" s="2">
        <f>'Raw UKL Elevations'!B41457</f>
        <v>4139.37</v>
      </c>
      <c r="I1213" s="2">
        <f>'Raw UKL Elevations'!D41457</f>
        <v>4139.34</v>
      </c>
      <c r="J1213" s="2">
        <f>'Raw UKL Elevations'!F41457</f>
        <v>4139.3999999999996</v>
      </c>
      <c r="K1213" s="2">
        <f>'Raw UKL Elevations'!H41457</f>
        <v>4139.3599999999997</v>
      </c>
    </row>
    <row r="1214" spans="1:11" x14ac:dyDescent="0.25">
      <c r="A1214" s="1">
        <f>'Raw UKL Elevations'!A41458 - (1/60/24)</f>
        <v>43063.999305555553</v>
      </c>
      <c r="B1214" s="2">
        <f>'Raw Gauge Flows'!B1216</f>
        <v>690</v>
      </c>
      <c r="C1214" s="2">
        <f>'Raw Gauge Flows'!E1216</f>
        <v>351</v>
      </c>
      <c r="D1214" s="2">
        <f>'Raw Gauge Flows'!H1216</f>
        <v>1000</v>
      </c>
      <c r="E1214" s="2">
        <f>'Raw Canal Flows'!B1216</f>
        <v>39.6</v>
      </c>
      <c r="F1214" s="2">
        <f>'Raw Canal Flows'!E1216</f>
        <v>205</v>
      </c>
      <c r="G1214" s="2">
        <f>'Raw Canal Flows'!H1216</f>
        <v>70.2</v>
      </c>
      <c r="H1214" s="2">
        <f>'Raw UKL Elevations'!B41458</f>
        <v>4139.29</v>
      </c>
      <c r="I1214" s="2">
        <f>'Raw UKL Elevations'!D41458</f>
        <v>4139.32</v>
      </c>
      <c r="J1214" s="2">
        <f>'Raw UKL Elevations'!F41458</f>
        <v>4139.46</v>
      </c>
      <c r="K1214" s="2">
        <f>'Raw UKL Elevations'!H41458</f>
        <v>4139.38</v>
      </c>
    </row>
    <row r="1215" spans="1:11" x14ac:dyDescent="0.25">
      <c r="A1215" s="1">
        <f>'Raw UKL Elevations'!A41459 - (1/60/24)</f>
        <v>43064.999305555553</v>
      </c>
      <c r="B1215" s="2">
        <f>'Raw Gauge Flows'!B1217</f>
        <v>706</v>
      </c>
      <c r="C1215" s="2">
        <f>'Raw Gauge Flows'!E1217</f>
        <v>359</v>
      </c>
      <c r="D1215" s="2">
        <f>'Raw Gauge Flows'!H1217</f>
        <v>1010</v>
      </c>
      <c r="E1215" s="2">
        <f>'Raw Canal Flows'!B1217</f>
        <v>38.9</v>
      </c>
      <c r="F1215" s="2">
        <f>'Raw Canal Flows'!E1217</f>
        <v>197</v>
      </c>
      <c r="G1215" s="2">
        <f>'Raw Canal Flows'!H1217</f>
        <v>32.700000000000003</v>
      </c>
      <c r="H1215" s="2">
        <f>'Raw UKL Elevations'!B41459</f>
        <v>4139.12</v>
      </c>
      <c r="I1215" s="2">
        <f>'Raw UKL Elevations'!D41459</f>
        <v>4139.2700000000004</v>
      </c>
      <c r="J1215" s="2">
        <f>'Raw UKL Elevations'!F41459</f>
        <v>4139.55</v>
      </c>
      <c r="K1215" s="2">
        <f>'Raw UKL Elevations'!H41459</f>
        <v>4139.41</v>
      </c>
    </row>
    <row r="1216" spans="1:11" x14ac:dyDescent="0.25">
      <c r="A1216" s="1">
        <f>'Raw UKL Elevations'!A41460 - (1/60/24)</f>
        <v>43065.999305555553</v>
      </c>
      <c r="B1216" s="2">
        <f>'Raw Gauge Flows'!B1218</f>
        <v>722</v>
      </c>
      <c r="C1216" s="2">
        <f>'Raw Gauge Flows'!E1218</f>
        <v>416</v>
      </c>
      <c r="D1216" s="2">
        <f>'Raw Gauge Flows'!H1218</f>
        <v>1060</v>
      </c>
      <c r="E1216" s="2">
        <f>'Raw Canal Flows'!B1218</f>
        <v>39.700000000000003</v>
      </c>
      <c r="F1216" s="2">
        <f>'Raw Canal Flows'!E1218</f>
        <v>202</v>
      </c>
      <c r="G1216" s="2">
        <f>'Raw Canal Flows'!H1218</f>
        <v>55.8</v>
      </c>
      <c r="H1216" s="2">
        <f>'Raw UKL Elevations'!B41460</f>
        <v>4139.4799999999996</v>
      </c>
      <c r="I1216" s="2">
        <f>'Raw UKL Elevations'!D41460</f>
        <v>4139.46</v>
      </c>
      <c r="J1216" s="2">
        <f>'Raw UKL Elevations'!F41460</f>
        <v>4139.54</v>
      </c>
      <c r="K1216" s="2">
        <f>'Raw UKL Elevations'!H41460</f>
        <v>4139.49</v>
      </c>
    </row>
    <row r="1217" spans="1:11" x14ac:dyDescent="0.25">
      <c r="A1217" s="1">
        <f>'Raw UKL Elevations'!A41461 - (1/60/24)</f>
        <v>43066.999305555553</v>
      </c>
      <c r="B1217" s="2">
        <f>'Raw Gauge Flows'!B1219</f>
        <v>694</v>
      </c>
      <c r="C1217" s="2">
        <f>'Raw Gauge Flows'!E1219</f>
        <v>435</v>
      </c>
      <c r="D1217" s="2">
        <f>'Raw Gauge Flows'!H1219</f>
        <v>1120</v>
      </c>
      <c r="E1217" s="2">
        <f>'Raw Canal Flows'!B1219</f>
        <v>47</v>
      </c>
      <c r="F1217" s="2">
        <f>'Raw Canal Flows'!E1219</f>
        <v>212</v>
      </c>
      <c r="G1217" s="2">
        <f>'Raw Canal Flows'!H1219</f>
        <v>0</v>
      </c>
      <c r="H1217" s="2">
        <f>'Raw UKL Elevations'!B41461</f>
        <v>4139.5</v>
      </c>
      <c r="I1217" s="2">
        <f>'Raw UKL Elevations'!D41461</f>
        <v>4139.4799999999996</v>
      </c>
      <c r="J1217" s="2">
        <f>'Raw UKL Elevations'!F41461</f>
        <v>4139.58</v>
      </c>
      <c r="K1217" s="2">
        <f>'Raw UKL Elevations'!H41461</f>
        <v>4139.5200000000004</v>
      </c>
    </row>
    <row r="1218" spans="1:11" x14ac:dyDescent="0.25">
      <c r="A1218" s="1">
        <f>'Raw UKL Elevations'!A41462 - (1/60/24)</f>
        <v>43067.999305555553</v>
      </c>
      <c r="B1218" s="2">
        <f>'Raw Gauge Flows'!B1220</f>
        <v>692</v>
      </c>
      <c r="C1218" s="2">
        <f>'Raw Gauge Flows'!E1220</f>
        <v>432</v>
      </c>
      <c r="D1218" s="2">
        <f>'Raw Gauge Flows'!H1220</f>
        <v>1070</v>
      </c>
      <c r="E1218" s="2">
        <f>'Raw Canal Flows'!B1220</f>
        <v>64.3</v>
      </c>
      <c r="F1218" s="2">
        <f>'Raw Canal Flows'!E1220</f>
        <v>221</v>
      </c>
      <c r="G1218" s="2">
        <f>'Raw Canal Flows'!H1220</f>
        <v>62.3</v>
      </c>
      <c r="H1218" s="2">
        <f>'Raw UKL Elevations'!B41462</f>
        <v>4139.63</v>
      </c>
      <c r="I1218" s="2">
        <f>'Raw UKL Elevations'!D41462</f>
        <v>4139.54</v>
      </c>
      <c r="J1218" s="2">
        <f>'Raw UKL Elevations'!F41462</f>
        <v>4139.6000000000004</v>
      </c>
      <c r="K1218" s="2">
        <f>'Raw UKL Elevations'!H41462</f>
        <v>4139.5600000000004</v>
      </c>
    </row>
    <row r="1219" spans="1:11" x14ac:dyDescent="0.25">
      <c r="A1219" s="1">
        <f>'Raw UKL Elevations'!A41463 - (1/60/24)</f>
        <v>43068.999305555553</v>
      </c>
      <c r="B1219" s="2">
        <f>'Raw Gauge Flows'!B1221</f>
        <v>690</v>
      </c>
      <c r="C1219" s="2">
        <f>'Raw Gauge Flows'!E1221</f>
        <v>345</v>
      </c>
      <c r="D1219" s="2">
        <f>'Raw Gauge Flows'!H1221</f>
        <v>1020</v>
      </c>
      <c r="E1219" s="2">
        <f>'Raw Canal Flows'!B1221</f>
        <v>63.2</v>
      </c>
      <c r="F1219" s="2">
        <f>'Raw Canal Flows'!E1221</f>
        <v>220</v>
      </c>
      <c r="G1219" s="2">
        <f>'Raw Canal Flows'!H1221</f>
        <v>0</v>
      </c>
      <c r="H1219" s="2">
        <f>'Raw UKL Elevations'!B41463</f>
        <v>4139.55</v>
      </c>
      <c r="I1219" s="2">
        <f>'Raw UKL Elevations'!D41463</f>
        <v>4139.53</v>
      </c>
      <c r="J1219" s="2">
        <f>'Raw UKL Elevations'!F41463</f>
        <v>4139.6400000000003</v>
      </c>
      <c r="K1219" s="2">
        <f>'Raw UKL Elevations'!H41463</f>
        <v>4139.58</v>
      </c>
    </row>
    <row r="1220" spans="1:11" x14ac:dyDescent="0.25">
      <c r="A1220" s="1">
        <f>'Raw UKL Elevations'!A41464 - (1/60/24)</f>
        <v>43069.999305555553</v>
      </c>
      <c r="B1220" s="2">
        <f>'Raw Gauge Flows'!B1222</f>
        <v>681</v>
      </c>
      <c r="C1220" s="2">
        <f>'Raw Gauge Flows'!E1222</f>
        <v>310</v>
      </c>
      <c r="D1220" s="2">
        <f>'Raw Gauge Flows'!H1222</f>
        <v>1030</v>
      </c>
      <c r="E1220" s="2">
        <f>'Raw Canal Flows'!B1222</f>
        <v>45</v>
      </c>
      <c r="F1220" s="2">
        <f>'Raw Canal Flows'!E1222</f>
        <v>120</v>
      </c>
      <c r="G1220" s="2">
        <f>'Raw Canal Flows'!H1222</f>
        <v>36.6</v>
      </c>
      <c r="H1220" s="2">
        <f>'Raw UKL Elevations'!B41464</f>
        <v>4139.58</v>
      </c>
      <c r="I1220" s="2">
        <f>'Raw UKL Elevations'!D41464</f>
        <v>4139.55</v>
      </c>
      <c r="J1220" s="2">
        <f>'Raw UKL Elevations'!F41464</f>
        <v>4139.67</v>
      </c>
      <c r="K1220" s="2">
        <f>'Raw UKL Elevations'!H41464</f>
        <v>4139.6000000000004</v>
      </c>
    </row>
    <row r="1221" spans="1:11" x14ac:dyDescent="0.25">
      <c r="A1221" s="1">
        <f>'Raw UKL Elevations'!A41465 - (1/60/24)</f>
        <v>43070.999305555553</v>
      </c>
      <c r="B1221" s="2">
        <f>'Raw Gauge Flows'!B1223</f>
        <v>672</v>
      </c>
      <c r="C1221" s="2">
        <f>'Raw Gauge Flows'!E1223</f>
        <v>355</v>
      </c>
      <c r="D1221" s="2">
        <f>'Raw Gauge Flows'!H1223</f>
        <v>1220</v>
      </c>
      <c r="E1221" s="2">
        <f>'Raw Canal Flows'!B1223</f>
        <v>40.9</v>
      </c>
      <c r="F1221" s="2">
        <f>'Raw Canal Flows'!E1223</f>
        <v>104</v>
      </c>
      <c r="G1221" s="2">
        <f>'Raw Canal Flows'!H1223</f>
        <v>67.400000000000006</v>
      </c>
      <c r="H1221" s="2">
        <f>'Raw UKL Elevations'!B41465</f>
        <v>4139.59</v>
      </c>
      <c r="I1221" s="2">
        <f>'Raw UKL Elevations'!D41465</f>
        <v>4139.58</v>
      </c>
      <c r="J1221" s="2">
        <f>'Raw UKL Elevations'!F41465</f>
        <v>4139.7</v>
      </c>
      <c r="K1221" s="2">
        <f>'Raw UKL Elevations'!H41465</f>
        <v>4139.63</v>
      </c>
    </row>
    <row r="1222" spans="1:11" x14ac:dyDescent="0.25">
      <c r="A1222" s="1">
        <f>'Raw UKL Elevations'!A41466 - (1/60/24)</f>
        <v>43071.999305555553</v>
      </c>
      <c r="B1222" s="2">
        <f>'Raw Gauge Flows'!B1224</f>
        <v>669</v>
      </c>
      <c r="C1222" s="2">
        <f>'Raw Gauge Flows'!E1224</f>
        <v>356</v>
      </c>
      <c r="D1222" s="2">
        <f>'Raw Gauge Flows'!H1224</f>
        <v>1190</v>
      </c>
      <c r="E1222" s="2">
        <f>'Raw Canal Flows'!B1224</f>
        <v>38.700000000000003</v>
      </c>
      <c r="F1222" s="2">
        <f>'Raw Canal Flows'!E1224</f>
        <v>107</v>
      </c>
      <c r="G1222" s="2">
        <f>'Raw Canal Flows'!H1224</f>
        <v>0</v>
      </c>
      <c r="H1222" s="2">
        <f>'Raw UKL Elevations'!B41466</f>
        <v>4139.7299999999996</v>
      </c>
      <c r="I1222" s="2">
        <f>'Raw UKL Elevations'!D41466</f>
        <v>4139.68</v>
      </c>
      <c r="J1222" s="2">
        <f>'Raw UKL Elevations'!F41466</f>
        <v>4139.67</v>
      </c>
      <c r="K1222" s="2">
        <f>'Raw UKL Elevations'!H41466</f>
        <v>4139.68</v>
      </c>
    </row>
    <row r="1223" spans="1:11" x14ac:dyDescent="0.25">
      <c r="A1223" s="1">
        <f>'Raw UKL Elevations'!A41467 - (1/60/24)</f>
        <v>43072.999305555553</v>
      </c>
      <c r="B1223" s="2">
        <f>'Raw Gauge Flows'!B1225</f>
        <v>660</v>
      </c>
      <c r="C1223" s="2">
        <f>'Raw Gauge Flows'!E1225</f>
        <v>357</v>
      </c>
      <c r="D1223" s="2">
        <f>'Raw Gauge Flows'!H1225</f>
        <v>1350</v>
      </c>
      <c r="E1223" s="2">
        <f>'Raw Canal Flows'!B1225</f>
        <v>39.4</v>
      </c>
      <c r="F1223" s="2">
        <f>'Raw Canal Flows'!E1225</f>
        <v>106</v>
      </c>
      <c r="G1223" s="2">
        <f>'Raw Canal Flows'!H1225</f>
        <v>49.5</v>
      </c>
      <c r="H1223" s="2">
        <f>'Raw UKL Elevations'!B41467</f>
        <v>4139.71</v>
      </c>
      <c r="I1223" s="2">
        <f>'Raw UKL Elevations'!D41467</f>
        <v>4139.66</v>
      </c>
      <c r="J1223" s="2">
        <f>'Raw UKL Elevations'!F41467</f>
        <v>4139.75</v>
      </c>
      <c r="K1223" s="2">
        <f>'Raw UKL Elevations'!H41467</f>
        <v>4139.7</v>
      </c>
    </row>
    <row r="1224" spans="1:11" x14ac:dyDescent="0.25">
      <c r="A1224" s="1">
        <f>'Raw UKL Elevations'!A41468 - (1/60/24)</f>
        <v>43073.999305555553</v>
      </c>
      <c r="B1224" s="2">
        <f>'Raw Gauge Flows'!B1226</f>
        <v>640</v>
      </c>
      <c r="C1224" s="2">
        <f>'Raw Gauge Flows'!E1226</f>
        <v>357</v>
      </c>
      <c r="D1224" s="2">
        <f>'Raw Gauge Flows'!H1226</f>
        <v>1480</v>
      </c>
      <c r="E1224" s="2">
        <f>'Raw Canal Flows'!B1226</f>
        <v>40.5</v>
      </c>
      <c r="F1224" s="2">
        <f>'Raw Canal Flows'!E1226</f>
        <v>108</v>
      </c>
      <c r="G1224" s="2">
        <f>'Raw Canal Flows'!H1226</f>
        <v>13.2</v>
      </c>
      <c r="H1224" s="2">
        <f>'Raw UKL Elevations'!B41468</f>
        <v>4139.7299999999996</v>
      </c>
      <c r="I1224" s="2">
        <f>'Raw UKL Elevations'!D41468</f>
        <v>4139.6899999999996</v>
      </c>
      <c r="J1224" s="2">
        <f>'Raw UKL Elevations'!F41468</f>
        <v>4139.78</v>
      </c>
      <c r="K1224" s="2">
        <f>'Raw UKL Elevations'!H41468</f>
        <v>4139.7299999999996</v>
      </c>
    </row>
    <row r="1225" spans="1:11" x14ac:dyDescent="0.25">
      <c r="A1225" s="1">
        <f>'Raw UKL Elevations'!A41469 - (1/60/24)</f>
        <v>43074.999305555553</v>
      </c>
      <c r="B1225" s="2">
        <f>'Raw Gauge Flows'!B1227</f>
        <v>614</v>
      </c>
      <c r="C1225" s="2">
        <f>'Raw Gauge Flows'!E1227</f>
        <v>604</v>
      </c>
      <c r="D1225" s="2">
        <f>'Raw Gauge Flows'!H1227</f>
        <v>1500</v>
      </c>
      <c r="E1225" s="2">
        <f>'Raw Canal Flows'!B1227</f>
        <v>40.4</v>
      </c>
      <c r="F1225" s="2">
        <f>'Raw Canal Flows'!E1227</f>
        <v>109</v>
      </c>
      <c r="G1225" s="2">
        <f>'Raw Canal Flows'!H1227</f>
        <v>69.900000000000006</v>
      </c>
      <c r="H1225" s="2">
        <f>'Raw UKL Elevations'!B41469</f>
        <v>4139.7700000000004</v>
      </c>
      <c r="I1225" s="2">
        <f>'Raw UKL Elevations'!D41469</f>
        <v>4139.71</v>
      </c>
      <c r="J1225" s="2">
        <f>'Raw UKL Elevations'!F41469</f>
        <v>4139.8</v>
      </c>
      <c r="K1225" s="2">
        <f>'Raw UKL Elevations'!H41469</f>
        <v>4139.75</v>
      </c>
    </row>
    <row r="1226" spans="1:11" x14ac:dyDescent="0.25">
      <c r="A1226" s="1">
        <f>'Raw UKL Elevations'!A41470 - (1/60/24)</f>
        <v>43075.999305555553</v>
      </c>
      <c r="B1226" s="2">
        <f>'Raw Gauge Flows'!B1228</f>
        <v>588</v>
      </c>
      <c r="C1226" s="2">
        <f>'Raw Gauge Flows'!E1228</f>
        <v>775</v>
      </c>
      <c r="D1226" s="2">
        <f>'Raw Gauge Flows'!H1228</f>
        <v>1450</v>
      </c>
      <c r="E1226" s="2">
        <f>'Raw Canal Flows'!B1228</f>
        <v>36.5</v>
      </c>
      <c r="F1226" s="2">
        <f>'Raw Canal Flows'!E1228</f>
        <v>109</v>
      </c>
      <c r="G1226" s="2">
        <f>'Raw Canal Flows'!H1228</f>
        <v>0</v>
      </c>
      <c r="H1226" s="2">
        <f>'Raw UKL Elevations'!B41470</f>
        <v>4139.76</v>
      </c>
      <c r="I1226" s="2">
        <f>'Raw UKL Elevations'!D41470</f>
        <v>4139.71</v>
      </c>
      <c r="J1226" s="2">
        <f>'Raw UKL Elevations'!F41470</f>
        <v>4139.8100000000004</v>
      </c>
      <c r="K1226" s="2">
        <f>'Raw UKL Elevations'!H41470</f>
        <v>4139.76</v>
      </c>
    </row>
    <row r="1227" spans="1:11" x14ac:dyDescent="0.25">
      <c r="A1227" s="1">
        <f>'Raw UKL Elevations'!A41471 - (1/60/24)</f>
        <v>43076.999305555553</v>
      </c>
      <c r="B1227" s="2">
        <f>'Raw Gauge Flows'!B1229</f>
        <v>608</v>
      </c>
      <c r="C1227" s="2">
        <f>'Raw Gauge Flows'!E1229</f>
        <v>799</v>
      </c>
      <c r="D1227" s="2">
        <f>'Raw Gauge Flows'!H1229</f>
        <v>1320</v>
      </c>
      <c r="E1227" s="2">
        <f>'Raw Canal Flows'!B1229</f>
        <v>33.6</v>
      </c>
      <c r="F1227" s="2">
        <f>'Raw Canal Flows'!E1229</f>
        <v>127</v>
      </c>
      <c r="G1227" s="2">
        <f>'Raw Canal Flows'!H1229</f>
        <v>55.6</v>
      </c>
      <c r="H1227" s="2">
        <f>'Raw UKL Elevations'!B41471</f>
        <v>4139.76</v>
      </c>
      <c r="I1227" s="2">
        <f>'Raw UKL Elevations'!D41471</f>
        <v>4139.7299999999996</v>
      </c>
      <c r="J1227" s="2">
        <f>'Raw UKL Elevations'!F41471</f>
        <v>4139.83</v>
      </c>
      <c r="K1227" s="2">
        <f>'Raw UKL Elevations'!H41471</f>
        <v>4139.7700000000004</v>
      </c>
    </row>
    <row r="1228" spans="1:11" x14ac:dyDescent="0.25">
      <c r="A1228" s="1">
        <f>'Raw UKL Elevations'!A41472 - (1/60/24)</f>
        <v>43077.999305555553</v>
      </c>
      <c r="B1228" s="2">
        <f>'Raw Gauge Flows'!B1230</f>
        <v>632</v>
      </c>
      <c r="C1228" s="2">
        <f>'Raw Gauge Flows'!E1230</f>
        <v>803</v>
      </c>
      <c r="D1228" s="2">
        <f>'Raw Gauge Flows'!H1230</f>
        <v>1180</v>
      </c>
      <c r="E1228" s="2">
        <f>'Raw Canal Flows'!B1230</f>
        <v>34.4</v>
      </c>
      <c r="F1228" s="2">
        <f>'Raw Canal Flows'!E1230</f>
        <v>128</v>
      </c>
      <c r="G1228" s="2">
        <f>'Raw Canal Flows'!H1230</f>
        <v>62.9</v>
      </c>
      <c r="H1228" s="2">
        <f>'Raw UKL Elevations'!B41472</f>
        <v>4139.7700000000004</v>
      </c>
      <c r="I1228" s="2">
        <f>'Raw UKL Elevations'!D41472</f>
        <v>4139.74</v>
      </c>
      <c r="J1228" s="2">
        <f>'Raw UKL Elevations'!F41472</f>
        <v>4139.8500000000004</v>
      </c>
      <c r="K1228" s="2">
        <f>'Raw UKL Elevations'!H41472</f>
        <v>4139.79</v>
      </c>
    </row>
    <row r="1229" spans="1:11" x14ac:dyDescent="0.25">
      <c r="A1229" s="1">
        <f>'Raw UKL Elevations'!A41473 - (1/60/24)</f>
        <v>43078.999305555553</v>
      </c>
      <c r="B1229" s="2">
        <f>'Raw Gauge Flows'!B1231</f>
        <v>624</v>
      </c>
      <c r="C1229" s="2">
        <f>'Raw Gauge Flows'!E1231</f>
        <v>802</v>
      </c>
      <c r="D1229" s="2">
        <f>'Raw Gauge Flows'!H1231</f>
        <v>1040</v>
      </c>
      <c r="E1229" s="2">
        <f>'Raw Canal Flows'!B1231</f>
        <v>34.200000000000003</v>
      </c>
      <c r="F1229" s="2">
        <f>'Raw Canal Flows'!E1231</f>
        <v>122</v>
      </c>
      <c r="G1229" s="2">
        <f>'Raw Canal Flows'!H1231</f>
        <v>15.2</v>
      </c>
      <c r="H1229" s="2">
        <f>'Raw UKL Elevations'!B41473</f>
        <v>4139.78</v>
      </c>
      <c r="I1229" s="2">
        <f>'Raw UKL Elevations'!D41473</f>
        <v>4139.75</v>
      </c>
      <c r="J1229" s="2">
        <f>'Raw UKL Elevations'!F41473</f>
        <v>4139.8599999999997</v>
      </c>
      <c r="K1229" s="2">
        <f>'Raw UKL Elevations'!H41473</f>
        <v>4139.8</v>
      </c>
    </row>
    <row r="1230" spans="1:11" x14ac:dyDescent="0.25">
      <c r="A1230" s="1">
        <f>'Raw UKL Elevations'!A41474 - (1/60/24)</f>
        <v>43079.999305555553</v>
      </c>
      <c r="B1230" s="2">
        <f>'Raw Gauge Flows'!B1232</f>
        <v>621</v>
      </c>
      <c r="C1230" s="2">
        <f>'Raw Gauge Flows'!E1232</f>
        <v>684</v>
      </c>
      <c r="D1230" s="2">
        <f>'Raw Gauge Flows'!H1232</f>
        <v>957</v>
      </c>
      <c r="E1230" s="2">
        <f>'Raw Canal Flows'!B1232</f>
        <v>33.700000000000003</v>
      </c>
      <c r="F1230" s="2">
        <f>'Raw Canal Flows'!E1232</f>
        <v>122</v>
      </c>
      <c r="G1230" s="2">
        <f>'Raw Canal Flows'!H1232</f>
        <v>48.5</v>
      </c>
      <c r="H1230" s="2">
        <f>'Raw UKL Elevations'!B41474</f>
        <v>4139.8</v>
      </c>
      <c r="I1230" s="2">
        <f>'Raw UKL Elevations'!D41474</f>
        <v>4139.76</v>
      </c>
      <c r="J1230" s="2">
        <f>'Raw UKL Elevations'!F41474</f>
        <v>4139.88</v>
      </c>
      <c r="K1230" s="2">
        <f>'Raw UKL Elevations'!H41474</f>
        <v>4139.8100000000004</v>
      </c>
    </row>
    <row r="1231" spans="1:11" x14ac:dyDescent="0.25">
      <c r="A1231" s="1">
        <f>'Raw UKL Elevations'!A41475 - (1/60/24)</f>
        <v>43080.999305555553</v>
      </c>
      <c r="B1231" s="2">
        <f>'Raw Gauge Flows'!B1233</f>
        <v>614</v>
      </c>
      <c r="C1231" s="2">
        <f>'Raw Gauge Flows'!E1233</f>
        <v>616</v>
      </c>
      <c r="D1231" s="2">
        <f>'Raw Gauge Flows'!H1233</f>
        <v>966</v>
      </c>
      <c r="E1231" s="2">
        <f>'Raw Canal Flows'!B1233</f>
        <v>34.799999999999997</v>
      </c>
      <c r="F1231" s="2">
        <f>'Raw Canal Flows'!E1233</f>
        <v>121</v>
      </c>
      <c r="G1231" s="2">
        <f>'Raw Canal Flows'!H1233</f>
        <v>58.7</v>
      </c>
      <c r="H1231" s="2">
        <f>'Raw UKL Elevations'!B41475</f>
        <v>4139.8100000000004</v>
      </c>
      <c r="I1231" s="2">
        <f>'Raw UKL Elevations'!D41475</f>
        <v>4139.78</v>
      </c>
      <c r="J1231" s="2">
        <f>'Raw UKL Elevations'!F41475</f>
        <v>4139.8999999999996</v>
      </c>
      <c r="K1231" s="2">
        <f>'Raw UKL Elevations'!H41475</f>
        <v>4139.83</v>
      </c>
    </row>
    <row r="1232" spans="1:11" x14ac:dyDescent="0.25">
      <c r="A1232" s="1">
        <f>'Raw UKL Elevations'!A41476 - (1/60/24)</f>
        <v>43081.999305555553</v>
      </c>
      <c r="B1232" s="2">
        <f>'Raw Gauge Flows'!B1234</f>
        <v>609</v>
      </c>
      <c r="C1232" s="2">
        <f>'Raw Gauge Flows'!E1234</f>
        <v>595</v>
      </c>
      <c r="D1232" s="2">
        <f>'Raw Gauge Flows'!H1234</f>
        <v>958</v>
      </c>
      <c r="E1232" s="2">
        <f>'Raw Canal Flows'!B1234</f>
        <v>41.6</v>
      </c>
      <c r="F1232" s="2">
        <f>'Raw Canal Flows'!E1234</f>
        <v>118</v>
      </c>
      <c r="G1232" s="2">
        <f>'Raw Canal Flows'!H1234</f>
        <v>0</v>
      </c>
      <c r="H1232" s="2">
        <f>'Raw UKL Elevations'!B41476</f>
        <v>4139.83</v>
      </c>
      <c r="I1232" s="2">
        <f>'Raw UKL Elevations'!D41476</f>
        <v>4139.8</v>
      </c>
      <c r="J1232" s="2">
        <f>'Raw UKL Elevations'!F41476</f>
        <v>4139.92</v>
      </c>
      <c r="K1232" s="2">
        <f>'Raw UKL Elevations'!H41476</f>
        <v>4139.8500000000004</v>
      </c>
    </row>
    <row r="1233" spans="1:11" x14ac:dyDescent="0.25">
      <c r="A1233" s="1">
        <f>'Raw UKL Elevations'!A41477 - (1/60/24)</f>
        <v>43082.999305555553</v>
      </c>
      <c r="B1233" s="2">
        <f>'Raw Gauge Flows'!B1235</f>
        <v>623</v>
      </c>
      <c r="C1233" s="2">
        <f>'Raw Gauge Flows'!E1235</f>
        <v>597</v>
      </c>
      <c r="D1233" s="2">
        <f>'Raw Gauge Flows'!H1235</f>
        <v>958</v>
      </c>
      <c r="E1233" s="2">
        <f>'Raw Canal Flows'!B1235</f>
        <v>62.6</v>
      </c>
      <c r="F1233" s="2">
        <f>'Raw Canal Flows'!E1235</f>
        <v>125</v>
      </c>
      <c r="G1233" s="2">
        <f>'Raw Canal Flows'!H1235</f>
        <v>51.5</v>
      </c>
      <c r="H1233" s="2">
        <f>'Raw UKL Elevations'!B41477</f>
        <v>4139.8500000000004</v>
      </c>
      <c r="I1233" s="2">
        <f>'Raw UKL Elevations'!D41477</f>
        <v>4139.82</v>
      </c>
      <c r="J1233" s="2">
        <f>'Raw UKL Elevations'!F41477</f>
        <v>4139.9399999999996</v>
      </c>
      <c r="K1233" s="2">
        <f>'Raw UKL Elevations'!H41477</f>
        <v>4139.87</v>
      </c>
    </row>
    <row r="1234" spans="1:11" x14ac:dyDescent="0.25">
      <c r="A1234" s="1">
        <f>'Raw UKL Elevations'!A41478 - (1/60/24)</f>
        <v>43083.999305555553</v>
      </c>
      <c r="B1234" s="2">
        <f>'Raw Gauge Flows'!B1236</f>
        <v>647</v>
      </c>
      <c r="C1234" s="2">
        <f>'Raw Gauge Flows'!E1236</f>
        <v>552</v>
      </c>
      <c r="D1234" s="2">
        <f>'Raw Gauge Flows'!H1236</f>
        <v>959</v>
      </c>
      <c r="E1234" s="2">
        <f>'Raw Canal Flows'!B1236</f>
        <v>85.1</v>
      </c>
      <c r="F1234" s="2">
        <f>'Raw Canal Flows'!E1236</f>
        <v>114</v>
      </c>
      <c r="G1234" s="2">
        <f>'Raw Canal Flows'!H1236</f>
        <v>0</v>
      </c>
      <c r="H1234" s="2">
        <f>'Raw UKL Elevations'!B41478</f>
        <v>4139.87</v>
      </c>
      <c r="I1234" s="2">
        <f>'Raw UKL Elevations'!D41478</f>
        <v>4139.83</v>
      </c>
      <c r="J1234" s="2">
        <f>'Raw UKL Elevations'!F41478</f>
        <v>4139.95</v>
      </c>
      <c r="K1234" s="2">
        <f>'Raw UKL Elevations'!H41478</f>
        <v>4139.8900000000003</v>
      </c>
    </row>
    <row r="1235" spans="1:11" x14ac:dyDescent="0.25">
      <c r="A1235" s="1">
        <f>'Raw UKL Elevations'!A41479 - (1/60/24)</f>
        <v>43084.999305555553</v>
      </c>
      <c r="B1235" s="2">
        <f>'Raw Gauge Flows'!B1237</f>
        <v>635</v>
      </c>
      <c r="C1235" s="2">
        <f>'Raw Gauge Flows'!E1237</f>
        <v>459</v>
      </c>
      <c r="D1235" s="2">
        <f>'Raw Gauge Flows'!H1237</f>
        <v>959</v>
      </c>
      <c r="E1235" s="2">
        <f>'Raw Canal Flows'!B1237</f>
        <v>94.3</v>
      </c>
      <c r="F1235" s="2">
        <f>'Raw Canal Flows'!E1237</f>
        <v>114</v>
      </c>
      <c r="G1235" s="2">
        <f>'Raw Canal Flows'!H1237</f>
        <v>0</v>
      </c>
      <c r="H1235" s="2">
        <f>'Raw UKL Elevations'!B41479</f>
        <v>4139.8900000000003</v>
      </c>
      <c r="I1235" s="2">
        <f>'Raw UKL Elevations'!D41479</f>
        <v>4139.8599999999997</v>
      </c>
      <c r="J1235" s="2">
        <f>'Raw UKL Elevations'!F41479</f>
        <v>4139.97</v>
      </c>
      <c r="K1235" s="2">
        <f>'Raw UKL Elevations'!H41479</f>
        <v>4139.91</v>
      </c>
    </row>
    <row r="1236" spans="1:11" x14ac:dyDescent="0.25">
      <c r="A1236" s="1">
        <f>'Raw UKL Elevations'!A41480 - (1/60/24)</f>
        <v>43085.999305555553</v>
      </c>
      <c r="B1236" s="2">
        <f>'Raw Gauge Flows'!B1238</f>
        <v>635</v>
      </c>
      <c r="C1236" s="2">
        <f>'Raw Gauge Flows'!E1238</f>
        <v>435</v>
      </c>
      <c r="D1236" s="2">
        <f>'Raw Gauge Flows'!H1238</f>
        <v>959</v>
      </c>
      <c r="E1236" s="2">
        <f>'Raw Canal Flows'!B1238</f>
        <v>88.3</v>
      </c>
      <c r="F1236" s="2">
        <f>'Raw Canal Flows'!E1238</f>
        <v>151</v>
      </c>
      <c r="G1236" s="2">
        <f>'Raw Canal Flows'!H1238</f>
        <v>16.8</v>
      </c>
      <c r="H1236" s="2">
        <f>'Raw UKL Elevations'!B41480</f>
        <v>4139.91</v>
      </c>
      <c r="I1236" s="2">
        <f>'Raw UKL Elevations'!D41480</f>
        <v>4139.88</v>
      </c>
      <c r="J1236" s="2">
        <f>'Raw UKL Elevations'!F41480</f>
        <v>4139.99</v>
      </c>
      <c r="K1236" s="2">
        <f>'Raw UKL Elevations'!H41480</f>
        <v>4139.93</v>
      </c>
    </row>
    <row r="1237" spans="1:11" x14ac:dyDescent="0.25">
      <c r="A1237" s="1">
        <f>'Raw UKL Elevations'!A41481 - (1/60/24)</f>
        <v>43086.999305555553</v>
      </c>
      <c r="B1237" s="2">
        <f>'Raw Gauge Flows'!B1239</f>
        <v>649</v>
      </c>
      <c r="C1237" s="2">
        <f>'Raw Gauge Flows'!E1239</f>
        <v>385</v>
      </c>
      <c r="D1237" s="2">
        <f>'Raw Gauge Flows'!H1239</f>
        <v>959</v>
      </c>
      <c r="E1237" s="2">
        <f>'Raw Canal Flows'!B1239</f>
        <v>88.7</v>
      </c>
      <c r="F1237" s="2">
        <f>'Raw Canal Flows'!E1239</f>
        <v>187</v>
      </c>
      <c r="G1237" s="2">
        <f>'Raw Canal Flows'!H1239</f>
        <v>60</v>
      </c>
      <c r="H1237" s="2">
        <f>'Raw UKL Elevations'!B41481</f>
        <v>4139.93</v>
      </c>
      <c r="I1237" s="2">
        <f>'Raw UKL Elevations'!D41481</f>
        <v>4139.8999999999996</v>
      </c>
      <c r="J1237" s="2">
        <f>'Raw UKL Elevations'!F41481</f>
        <v>4140.0200000000004</v>
      </c>
      <c r="K1237" s="2">
        <f>'Raw UKL Elevations'!H41481</f>
        <v>4139.95</v>
      </c>
    </row>
    <row r="1238" spans="1:11" x14ac:dyDescent="0.25">
      <c r="A1238" s="1">
        <f>'Raw UKL Elevations'!A41482 - (1/60/24)</f>
        <v>43087.999305555553</v>
      </c>
      <c r="B1238" s="2">
        <f>'Raw Gauge Flows'!B1240</f>
        <v>650</v>
      </c>
      <c r="C1238" s="2">
        <f>'Raw Gauge Flows'!E1240</f>
        <v>349</v>
      </c>
      <c r="D1238" s="2">
        <f>'Raw Gauge Flows'!H1240</f>
        <v>959</v>
      </c>
      <c r="E1238" s="2">
        <f>'Raw Canal Flows'!B1240</f>
        <v>94.2</v>
      </c>
      <c r="F1238" s="2">
        <f>'Raw Canal Flows'!E1240</f>
        <v>209</v>
      </c>
      <c r="G1238" s="2">
        <f>'Raw Canal Flows'!H1240</f>
        <v>0</v>
      </c>
      <c r="H1238" s="2">
        <f>'Raw UKL Elevations'!B41482</f>
        <v>4139.9399999999996</v>
      </c>
      <c r="I1238" s="2">
        <f>'Raw UKL Elevations'!D41482</f>
        <v>4139.93</v>
      </c>
      <c r="J1238" s="2">
        <f>'Raw UKL Elevations'!F41482</f>
        <v>4140.0200000000004</v>
      </c>
      <c r="K1238" s="2">
        <f>'Raw UKL Elevations'!H41482</f>
        <v>4139.97</v>
      </c>
    </row>
    <row r="1239" spans="1:11" x14ac:dyDescent="0.25">
      <c r="A1239" s="1">
        <f>'Raw UKL Elevations'!A41483 - (1/60/24)</f>
        <v>43088.999305555553</v>
      </c>
      <c r="B1239" s="2">
        <f>'Raw Gauge Flows'!B1241</f>
        <v>650</v>
      </c>
      <c r="C1239" s="2">
        <f>'Raw Gauge Flows'!E1241</f>
        <v>422</v>
      </c>
      <c r="D1239" s="2">
        <f>'Raw Gauge Flows'!H1241</f>
        <v>960</v>
      </c>
      <c r="E1239" s="2">
        <f>'Raw Canal Flows'!B1241</f>
        <v>99.3</v>
      </c>
      <c r="F1239" s="2">
        <f>'Raw Canal Flows'!E1241</f>
        <v>202</v>
      </c>
      <c r="G1239" s="2">
        <f>'Raw Canal Flows'!H1241</f>
        <v>34.299999999999997</v>
      </c>
      <c r="H1239" s="2">
        <f>'Raw UKL Elevations'!B41483</f>
        <v>4140.01</v>
      </c>
      <c r="I1239" s="2">
        <f>'Raw UKL Elevations'!D41483</f>
        <v>4139.97</v>
      </c>
      <c r="J1239" s="2">
        <f>'Raw UKL Elevations'!F41483</f>
        <v>4140.04</v>
      </c>
      <c r="K1239" s="2">
        <f>'Raw UKL Elevations'!H41483</f>
        <v>4140.01</v>
      </c>
    </row>
    <row r="1240" spans="1:11" x14ac:dyDescent="0.25">
      <c r="A1240" s="1">
        <f>'Raw UKL Elevations'!A41484 - (1/60/24)</f>
        <v>43089.999305555553</v>
      </c>
      <c r="B1240" s="2">
        <f>'Raw Gauge Flows'!B1242</f>
        <v>623</v>
      </c>
      <c r="C1240" s="2">
        <f>'Raw Gauge Flows'!E1242</f>
        <v>871</v>
      </c>
      <c r="D1240" s="2">
        <f>'Raw Gauge Flows'!H1242</f>
        <v>960</v>
      </c>
      <c r="E1240" s="2">
        <f>'Raw Canal Flows'!B1242</f>
        <v>99.9</v>
      </c>
      <c r="F1240" s="2">
        <f>'Raw Canal Flows'!E1242</f>
        <v>219</v>
      </c>
      <c r="G1240" s="2">
        <f>'Raw Canal Flows'!H1242</f>
        <v>23.8</v>
      </c>
      <c r="H1240" s="2">
        <f>'Raw UKL Elevations'!B41484</f>
        <v>4140</v>
      </c>
      <c r="I1240" s="2">
        <f>'Raw UKL Elevations'!D41484</f>
        <v>4139.97</v>
      </c>
      <c r="J1240" s="2">
        <f>'Raw UKL Elevations'!F41484</f>
        <v>4140.09</v>
      </c>
      <c r="K1240" s="2">
        <f>'Raw UKL Elevations'!H41484</f>
        <v>4140.0200000000004</v>
      </c>
    </row>
    <row r="1241" spans="1:11" x14ac:dyDescent="0.25">
      <c r="A1241" s="1">
        <f>'Raw UKL Elevations'!A41485 - (1/60/24)</f>
        <v>43090.999305555553</v>
      </c>
      <c r="B1241" s="2">
        <f>'Raw Gauge Flows'!B1243</f>
        <v>636</v>
      </c>
      <c r="C1241" s="2">
        <f>'Raw Gauge Flows'!E1243</f>
        <v>857</v>
      </c>
      <c r="D1241" s="2">
        <f>'Raw Gauge Flows'!H1243</f>
        <v>960</v>
      </c>
      <c r="E1241" s="2">
        <f>'Raw Canal Flows'!B1243</f>
        <v>94.3</v>
      </c>
      <c r="F1241" s="2">
        <f>'Raw Canal Flows'!E1243</f>
        <v>222</v>
      </c>
      <c r="G1241" s="2">
        <f>'Raw Canal Flows'!H1243</f>
        <v>31.4</v>
      </c>
      <c r="H1241" s="2">
        <f>'Raw UKL Elevations'!B41485</f>
        <v>4140</v>
      </c>
      <c r="I1241" s="2">
        <f>'Raw UKL Elevations'!D41485</f>
        <v>4139.97</v>
      </c>
      <c r="J1241" s="2">
        <f>'Raw UKL Elevations'!F41485</f>
        <v>4140.1000000000004</v>
      </c>
      <c r="K1241" s="2">
        <f>'Raw UKL Elevations'!H41485</f>
        <v>4140.03</v>
      </c>
    </row>
    <row r="1242" spans="1:11" x14ac:dyDescent="0.25">
      <c r="A1242" s="1">
        <f>'Raw UKL Elevations'!A41486 - (1/60/24)</f>
        <v>43091.999305555553</v>
      </c>
      <c r="B1242" s="2">
        <f>'Raw Gauge Flows'!B1244</f>
        <v>631</v>
      </c>
      <c r="C1242" s="2">
        <f>'Raw Gauge Flows'!E1244</f>
        <v>628</v>
      </c>
      <c r="D1242" s="2">
        <f>'Raw Gauge Flows'!H1244</f>
        <v>958</v>
      </c>
      <c r="E1242" s="2">
        <f>'Raw Canal Flows'!B1244</f>
        <v>95.8</v>
      </c>
      <c r="F1242" s="2">
        <f>'Raw Canal Flows'!E1244</f>
        <v>229</v>
      </c>
      <c r="G1242" s="2">
        <f>'Raw Canal Flows'!H1244</f>
        <v>49.1</v>
      </c>
      <c r="H1242" s="2">
        <f>'Raw UKL Elevations'!B41486</f>
        <v>4140.01</v>
      </c>
      <c r="I1242" s="2">
        <f>'Raw UKL Elevations'!D41486</f>
        <v>4139.99</v>
      </c>
      <c r="J1242" s="2">
        <f>'Raw UKL Elevations'!F41486</f>
        <v>4140.1099999999997</v>
      </c>
      <c r="K1242" s="2">
        <f>'Raw UKL Elevations'!H41486</f>
        <v>4140.04</v>
      </c>
    </row>
    <row r="1243" spans="1:11" x14ac:dyDescent="0.25">
      <c r="A1243" s="1">
        <f>'Raw UKL Elevations'!A41487 - (1/60/24)</f>
        <v>43092.999305555553</v>
      </c>
      <c r="B1243" s="2">
        <f>'Raw Gauge Flows'!B1245</f>
        <v>631</v>
      </c>
      <c r="C1243" s="2">
        <f>'Raw Gauge Flows'!E1245</f>
        <v>487</v>
      </c>
      <c r="D1243" s="2">
        <f>'Raw Gauge Flows'!H1245</f>
        <v>957</v>
      </c>
      <c r="E1243" s="2">
        <f>'Raw Canal Flows'!B1245</f>
        <v>91.1</v>
      </c>
      <c r="F1243" s="2">
        <f>'Raw Canal Flows'!E1245</f>
        <v>222</v>
      </c>
      <c r="G1243" s="2">
        <f>'Raw Canal Flows'!H1245</f>
        <v>33.200000000000003</v>
      </c>
      <c r="H1243" s="2">
        <f>'Raw UKL Elevations'!B41487</f>
        <v>4140.04</v>
      </c>
      <c r="I1243" s="2">
        <f>'Raw UKL Elevations'!D41487</f>
        <v>4140</v>
      </c>
      <c r="J1243" s="2">
        <f>'Raw UKL Elevations'!F41487</f>
        <v>4140.13</v>
      </c>
      <c r="K1243" s="2">
        <f>'Raw UKL Elevations'!H41487</f>
        <v>4140.0600000000004</v>
      </c>
    </row>
    <row r="1244" spans="1:11" x14ac:dyDescent="0.25">
      <c r="A1244" s="1">
        <f>'Raw UKL Elevations'!A41488 - (1/60/24)</f>
        <v>43093.999305555553</v>
      </c>
      <c r="B1244" s="2">
        <f>'Raw Gauge Flows'!B1246</f>
        <v>645</v>
      </c>
      <c r="C1244" s="2">
        <f>'Raw Gauge Flows'!E1246</f>
        <v>523</v>
      </c>
      <c r="D1244" s="2">
        <f>'Raw Gauge Flows'!H1246</f>
        <v>956</v>
      </c>
      <c r="E1244" s="2">
        <f>'Raw Canal Flows'!B1246</f>
        <v>88.2</v>
      </c>
      <c r="F1244" s="2">
        <f>'Raw Canal Flows'!E1246</f>
        <v>218</v>
      </c>
      <c r="G1244" s="2">
        <f>'Raw Canal Flows'!H1246</f>
        <v>66.7</v>
      </c>
      <c r="H1244" s="2">
        <f>'Raw UKL Elevations'!B41488</f>
        <v>4140.04</v>
      </c>
      <c r="I1244" s="2">
        <f>'Raw UKL Elevations'!D41488</f>
        <v>4140.03</v>
      </c>
      <c r="J1244" s="2">
        <f>'Raw UKL Elevations'!F41488</f>
        <v>4140.1499999999996</v>
      </c>
      <c r="K1244" s="2">
        <f>'Raw UKL Elevations'!H41488</f>
        <v>4140.08</v>
      </c>
    </row>
    <row r="1245" spans="1:11" x14ac:dyDescent="0.25">
      <c r="A1245" s="1">
        <f>'Raw UKL Elevations'!A41489 - (1/60/24)</f>
        <v>43094.999305555553</v>
      </c>
      <c r="B1245" s="2">
        <f>'Raw Gauge Flows'!B1247</f>
        <v>637</v>
      </c>
      <c r="C1245" s="2">
        <f>'Raw Gauge Flows'!E1247</f>
        <v>818</v>
      </c>
      <c r="D1245" s="2">
        <f>'Raw Gauge Flows'!H1247</f>
        <v>959</v>
      </c>
      <c r="E1245" s="2">
        <f>'Raw Canal Flows'!B1247</f>
        <v>80.099999999999994</v>
      </c>
      <c r="F1245" s="2">
        <f>'Raw Canal Flows'!E1247</f>
        <v>220</v>
      </c>
      <c r="G1245" s="2">
        <f>'Raw Canal Flows'!H1247</f>
        <v>0</v>
      </c>
      <c r="H1245" s="2">
        <f>'Raw UKL Elevations'!B41489</f>
        <v>4140.07</v>
      </c>
      <c r="I1245" s="2">
        <f>'Raw UKL Elevations'!D41489</f>
        <v>4140.03</v>
      </c>
      <c r="J1245" s="2">
        <f>'Raw UKL Elevations'!F41489</f>
        <v>4140.16</v>
      </c>
      <c r="K1245" s="2">
        <f>'Raw UKL Elevations'!H41489</f>
        <v>4140.09</v>
      </c>
    </row>
    <row r="1246" spans="1:11" x14ac:dyDescent="0.25">
      <c r="A1246" s="1">
        <f>'Raw UKL Elevations'!A41490 - (1/60/24)</f>
        <v>43095.999305555553</v>
      </c>
      <c r="B1246" s="2">
        <f>'Raw Gauge Flows'!B1248</f>
        <v>644</v>
      </c>
      <c r="C1246" s="2">
        <f>'Raw Gauge Flows'!E1248</f>
        <v>667</v>
      </c>
      <c r="D1246" s="2">
        <f>'Raw Gauge Flows'!H1248</f>
        <v>960</v>
      </c>
      <c r="E1246" s="2">
        <f>'Raw Canal Flows'!B1248</f>
        <v>67.3</v>
      </c>
      <c r="F1246" s="2">
        <f>'Raw Canal Flows'!E1248</f>
        <v>223</v>
      </c>
      <c r="G1246" s="2">
        <f>'Raw Canal Flows'!H1248</f>
        <v>63.6</v>
      </c>
      <c r="H1246" s="2">
        <f>'Raw UKL Elevations'!B41490</f>
        <v>4140.0600000000004</v>
      </c>
      <c r="I1246" s="2">
        <f>'Raw UKL Elevations'!D41490</f>
        <v>4140.05</v>
      </c>
      <c r="J1246" s="2">
        <f>'Raw UKL Elevations'!F41490</f>
        <v>4140.17</v>
      </c>
      <c r="K1246" s="2">
        <f>'Raw UKL Elevations'!H41490</f>
        <v>4140.1000000000004</v>
      </c>
    </row>
    <row r="1247" spans="1:11" x14ac:dyDescent="0.25">
      <c r="A1247" s="1">
        <f>'Raw UKL Elevations'!A41491 - (1/60/24)</f>
        <v>43096.999305555553</v>
      </c>
      <c r="B1247" s="2">
        <f>'Raw Gauge Flows'!B1249</f>
        <v>637</v>
      </c>
      <c r="C1247" s="2">
        <f>'Raw Gauge Flows'!E1249</f>
        <v>498</v>
      </c>
      <c r="D1247" s="2">
        <f>'Raw Gauge Flows'!H1249</f>
        <v>960</v>
      </c>
      <c r="E1247" s="2">
        <f>'Raw Canal Flows'!B1249</f>
        <v>69.2</v>
      </c>
      <c r="F1247" s="2">
        <f>'Raw Canal Flows'!E1249</f>
        <v>236</v>
      </c>
      <c r="G1247" s="2">
        <f>'Raw Canal Flows'!H1249</f>
        <v>0</v>
      </c>
      <c r="H1247" s="2">
        <f>'Raw UKL Elevations'!B41491</f>
        <v>4140.09</v>
      </c>
      <c r="I1247" s="2">
        <f>'Raw UKL Elevations'!D41491</f>
        <v>4140.07</v>
      </c>
      <c r="J1247" s="2">
        <f>'Raw UKL Elevations'!F41491</f>
        <v>4140.1899999999996</v>
      </c>
      <c r="K1247" s="2">
        <f>'Raw UKL Elevations'!H41491</f>
        <v>4140.12</v>
      </c>
    </row>
    <row r="1248" spans="1:11" x14ac:dyDescent="0.25">
      <c r="A1248" s="1">
        <f>'Raw UKL Elevations'!A41492 - (1/60/24)</f>
        <v>43097.999305555553</v>
      </c>
      <c r="B1248" s="2">
        <f>'Raw Gauge Flows'!B1250</f>
        <v>634</v>
      </c>
      <c r="C1248" s="2">
        <f>'Raw Gauge Flows'!E1250</f>
        <v>499</v>
      </c>
      <c r="D1248" s="2">
        <f>'Raw Gauge Flows'!H1250</f>
        <v>960</v>
      </c>
      <c r="E1248" s="2">
        <f>'Raw Canal Flows'!B1250</f>
        <v>41</v>
      </c>
      <c r="F1248" s="2">
        <f>'Raw Canal Flows'!E1250</f>
        <v>153</v>
      </c>
      <c r="G1248" s="2">
        <f>'Raw Canal Flows'!H1250</f>
        <v>59.6</v>
      </c>
      <c r="H1248" s="2">
        <f>'Raw UKL Elevations'!B41492</f>
        <v>4140.07</v>
      </c>
      <c r="I1248" s="2">
        <f>'Raw UKL Elevations'!D41492</f>
        <v>4140.08</v>
      </c>
      <c r="J1248" s="2">
        <f>'Raw UKL Elevations'!F41492</f>
        <v>4140.21</v>
      </c>
      <c r="K1248" s="2">
        <f>'Raw UKL Elevations'!H41492</f>
        <v>4140.13</v>
      </c>
    </row>
    <row r="1249" spans="1:11" x14ac:dyDescent="0.25">
      <c r="A1249" s="1">
        <f>'Raw UKL Elevations'!A41493 - (1/60/24)</f>
        <v>43098.999305555553</v>
      </c>
      <c r="B1249" s="2">
        <f>'Raw Gauge Flows'!B1251</f>
        <v>639</v>
      </c>
      <c r="C1249" s="2">
        <f>'Raw Gauge Flows'!E1251</f>
        <v>502</v>
      </c>
      <c r="D1249" s="2">
        <f>'Raw Gauge Flows'!H1251</f>
        <v>959</v>
      </c>
      <c r="E1249" s="2">
        <f>'Raw Canal Flows'!B1251</f>
        <v>0</v>
      </c>
      <c r="F1249" s="2">
        <f>'Raw Canal Flows'!E1251</f>
        <v>8.82</v>
      </c>
      <c r="G1249" s="2">
        <f>'Raw Canal Flows'!H1251</f>
        <v>17.399999999999999</v>
      </c>
      <c r="H1249" s="2">
        <f>'Raw UKL Elevations'!B41493</f>
        <v>4140.1400000000003</v>
      </c>
      <c r="I1249" s="2">
        <f>'Raw UKL Elevations'!D41493</f>
        <v>4140.1099999999997</v>
      </c>
      <c r="J1249" s="2">
        <f>'Raw UKL Elevations'!F41493</f>
        <v>4140.2299999999996</v>
      </c>
      <c r="K1249" s="2">
        <f>'Raw UKL Elevations'!H41493</f>
        <v>4140.16</v>
      </c>
    </row>
    <row r="1250" spans="1:11" x14ac:dyDescent="0.25">
      <c r="A1250" s="1">
        <f>'Raw UKL Elevations'!A41494 - (1/60/24)</f>
        <v>43099.999305555553</v>
      </c>
      <c r="B1250" s="2">
        <f>'Raw Gauge Flows'!B1252</f>
        <v>635</v>
      </c>
      <c r="C1250" s="2">
        <f>'Raw Gauge Flows'!E1252</f>
        <v>558</v>
      </c>
      <c r="D1250" s="2">
        <f>'Raw Gauge Flows'!H1252</f>
        <v>958</v>
      </c>
      <c r="E1250" s="2">
        <f>'Raw Canal Flows'!B1252</f>
        <v>0</v>
      </c>
      <c r="F1250" s="2">
        <f>'Raw Canal Flows'!E1252</f>
        <v>0</v>
      </c>
      <c r="G1250" s="2">
        <f>'Raw Canal Flows'!H1252</f>
        <v>63.3</v>
      </c>
      <c r="H1250" s="2">
        <f>'Raw UKL Elevations'!B41494</f>
        <v>4140.1899999999996</v>
      </c>
      <c r="I1250" s="2">
        <f>'Raw UKL Elevations'!D41494</f>
        <v>4140.1400000000003</v>
      </c>
      <c r="J1250" s="2">
        <f>'Raw UKL Elevations'!F41494</f>
        <v>4140.25</v>
      </c>
      <c r="K1250" s="2">
        <f>'Raw UKL Elevations'!H41494</f>
        <v>4140.1899999999996</v>
      </c>
    </row>
    <row r="1251" spans="1:11" x14ac:dyDescent="0.25">
      <c r="A1251" s="1">
        <f>'Raw UKL Elevations'!A41495 - (1/60/24)</f>
        <v>43100.999305555553</v>
      </c>
      <c r="B1251" s="2">
        <f>'Raw Gauge Flows'!B1253</f>
        <v>635</v>
      </c>
      <c r="C1251" s="2">
        <f>'Raw Gauge Flows'!E1253</f>
        <v>555</v>
      </c>
      <c r="D1251" s="2">
        <f>'Raw Gauge Flows'!H1253</f>
        <v>956</v>
      </c>
      <c r="E1251" s="2">
        <f>'Raw Canal Flows'!B1253</f>
        <v>0</v>
      </c>
      <c r="F1251" s="2">
        <f>'Raw Canal Flows'!E1253</f>
        <v>0</v>
      </c>
      <c r="G1251" s="2">
        <f>'Raw Canal Flows'!H1253</f>
        <v>12</v>
      </c>
      <c r="H1251" s="2">
        <f>'Raw UKL Elevations'!B41495</f>
        <v>4140.2</v>
      </c>
      <c r="I1251" s="2">
        <f>'Raw UKL Elevations'!D41495</f>
        <v>4140.17</v>
      </c>
      <c r="J1251" s="2">
        <f>'Raw UKL Elevations'!F41495</f>
        <v>4140.28</v>
      </c>
      <c r="K1251" s="2">
        <f>'Raw UKL Elevations'!H41495</f>
        <v>4140.22</v>
      </c>
    </row>
    <row r="1252" spans="1:11" x14ac:dyDescent="0.25">
      <c r="A1252" s="1">
        <f>'Raw UKL Elevations'!A41496 - (1/60/24)</f>
        <v>43101.999305555553</v>
      </c>
      <c r="B1252" s="2">
        <f>'Raw Gauge Flows'!B1254</f>
        <v>635</v>
      </c>
      <c r="C1252" s="2">
        <f>'Raw Gauge Flows'!E1254</f>
        <v>509</v>
      </c>
      <c r="D1252" s="2">
        <f>'Raw Gauge Flows'!H1254</f>
        <v>958</v>
      </c>
      <c r="E1252" s="2">
        <f>'Raw Canal Flows'!B1254</f>
        <v>0</v>
      </c>
      <c r="F1252" s="2">
        <f>'Raw Canal Flows'!E1254</f>
        <v>0</v>
      </c>
      <c r="G1252" s="2">
        <f>'Raw Canal Flows'!H1254</f>
        <v>95</v>
      </c>
      <c r="H1252" s="2">
        <f>'Raw UKL Elevations'!B41496</f>
        <v>4140.24</v>
      </c>
      <c r="I1252" s="2">
        <f>'Raw UKL Elevations'!D41496</f>
        <v>4140.1899999999996</v>
      </c>
      <c r="J1252" s="2">
        <f>'Raw UKL Elevations'!F41496</f>
        <v>4140.3100000000004</v>
      </c>
      <c r="K1252" s="2">
        <f>'Raw UKL Elevations'!H41496</f>
        <v>4140.24</v>
      </c>
    </row>
    <row r="1253" spans="1:11" x14ac:dyDescent="0.25">
      <c r="A1253" s="1">
        <f>'Raw UKL Elevations'!A41497 - (1/60/24)</f>
        <v>43102.999305555553</v>
      </c>
      <c r="B1253" s="2">
        <f>'Raw Gauge Flows'!B1255</f>
        <v>631</v>
      </c>
      <c r="C1253" s="2">
        <f>'Raw Gauge Flows'!E1255</f>
        <v>510</v>
      </c>
      <c r="D1253" s="2">
        <f>'Raw Gauge Flows'!H1255</f>
        <v>967</v>
      </c>
      <c r="E1253" s="2">
        <f>'Raw Canal Flows'!B1255</f>
        <v>0</v>
      </c>
      <c r="F1253" s="2">
        <f>'Raw Canal Flows'!E1255</f>
        <v>0</v>
      </c>
      <c r="G1253" s="2">
        <f>'Raw Canal Flows'!H1255</f>
        <v>52.3</v>
      </c>
      <c r="H1253" s="2">
        <f>'Raw UKL Elevations'!B41497</f>
        <v>4140.25</v>
      </c>
      <c r="I1253" s="2">
        <f>'Raw UKL Elevations'!D41497</f>
        <v>4140.22</v>
      </c>
      <c r="J1253" s="2">
        <f>'Raw UKL Elevations'!F41497</f>
        <v>4140.3500000000004</v>
      </c>
      <c r="K1253" s="2">
        <f>'Raw UKL Elevations'!H41497</f>
        <v>4140.2700000000004</v>
      </c>
    </row>
    <row r="1254" spans="1:11" x14ac:dyDescent="0.25">
      <c r="A1254" s="1">
        <f>'Raw UKL Elevations'!A41498 - (1/60/24)</f>
        <v>43103.999305555553</v>
      </c>
      <c r="B1254" s="2">
        <f>'Raw Gauge Flows'!B1256</f>
        <v>631</v>
      </c>
      <c r="C1254" s="2">
        <f>'Raw Gauge Flows'!E1256</f>
        <v>508</v>
      </c>
      <c r="D1254" s="2">
        <f>'Raw Gauge Flows'!H1256</f>
        <v>972</v>
      </c>
      <c r="E1254" s="2">
        <f>'Raw Canal Flows'!B1256</f>
        <v>0</v>
      </c>
      <c r="F1254" s="2">
        <f>'Raw Canal Flows'!E1256</f>
        <v>0</v>
      </c>
      <c r="G1254" s="2">
        <f>'Raw Canal Flows'!H1256</f>
        <v>62.5</v>
      </c>
      <c r="H1254" s="2">
        <f>'Raw UKL Elevations'!B41498</f>
        <v>4140.2700000000004</v>
      </c>
      <c r="I1254" s="2">
        <f>'Raw UKL Elevations'!D41498</f>
        <v>4140.25</v>
      </c>
      <c r="J1254" s="2">
        <f>'Raw UKL Elevations'!F41498</f>
        <v>4140.38</v>
      </c>
      <c r="K1254" s="2">
        <f>'Raw UKL Elevations'!H41498</f>
        <v>4140.3</v>
      </c>
    </row>
    <row r="1255" spans="1:11" x14ac:dyDescent="0.25">
      <c r="A1255" s="1">
        <f>'Raw UKL Elevations'!A41499 - (1/60/24)</f>
        <v>43104.999305555553</v>
      </c>
      <c r="B1255" s="2">
        <f>'Raw Gauge Flows'!B1257</f>
        <v>641</v>
      </c>
      <c r="C1255" s="2">
        <f>'Raw Gauge Flows'!E1257</f>
        <v>505</v>
      </c>
      <c r="D1255" s="2">
        <f>'Raw Gauge Flows'!H1257</f>
        <v>959</v>
      </c>
      <c r="E1255" s="2">
        <f>'Raw Canal Flows'!B1257</f>
        <v>0</v>
      </c>
      <c r="F1255" s="2">
        <f>'Raw Canal Flows'!E1257</f>
        <v>0</v>
      </c>
      <c r="G1255" s="2">
        <f>'Raw Canal Flows'!H1257</f>
        <v>0</v>
      </c>
      <c r="H1255" s="2">
        <f>'Raw UKL Elevations'!B41499</f>
        <v>4140.2700000000004</v>
      </c>
      <c r="I1255" s="2">
        <f>'Raw UKL Elevations'!D41499</f>
        <v>4140.26</v>
      </c>
      <c r="J1255" s="2">
        <f>'Raw UKL Elevations'!F41499</f>
        <v>4140.41</v>
      </c>
      <c r="K1255" s="2">
        <f>'Raw UKL Elevations'!H41499</f>
        <v>4140.33</v>
      </c>
    </row>
    <row r="1256" spans="1:11" x14ac:dyDescent="0.25">
      <c r="A1256" s="1">
        <f>'Raw UKL Elevations'!A41500 - (1/60/24)</f>
        <v>43105.999305555553</v>
      </c>
      <c r="B1256" s="2">
        <f>'Raw Gauge Flows'!B1258</f>
        <v>648</v>
      </c>
      <c r="C1256" s="2">
        <f>'Raw Gauge Flows'!E1258</f>
        <v>505</v>
      </c>
      <c r="D1256" s="2">
        <f>'Raw Gauge Flows'!H1258</f>
        <v>959</v>
      </c>
      <c r="E1256" s="2">
        <f>'Raw Canal Flows'!B1258</f>
        <v>0</v>
      </c>
      <c r="F1256" s="2">
        <f>'Raw Canal Flows'!E1258</f>
        <v>0</v>
      </c>
      <c r="G1256" s="2">
        <f>'Raw Canal Flows'!H1258</f>
        <v>74.2</v>
      </c>
      <c r="H1256" s="2">
        <f>'Raw UKL Elevations'!B41500</f>
        <v>4140.3500000000004</v>
      </c>
      <c r="I1256" s="2">
        <f>'Raw UKL Elevations'!D41500</f>
        <v>4140.3100000000004</v>
      </c>
      <c r="J1256" s="2">
        <f>'Raw UKL Elevations'!F41500</f>
        <v>4140.43</v>
      </c>
      <c r="K1256" s="2">
        <f>'Raw UKL Elevations'!H41500</f>
        <v>4140.3599999999997</v>
      </c>
    </row>
    <row r="1257" spans="1:11" x14ac:dyDescent="0.25">
      <c r="A1257" s="1">
        <f>'Raw UKL Elevations'!A41501 - (1/60/24)</f>
        <v>43106.999305555553</v>
      </c>
      <c r="B1257" s="2">
        <f>'Raw Gauge Flows'!B1259</f>
        <v>664</v>
      </c>
      <c r="C1257" s="2">
        <f>'Raw Gauge Flows'!E1259</f>
        <v>507</v>
      </c>
      <c r="D1257" s="2">
        <f>'Raw Gauge Flows'!H1259</f>
        <v>969</v>
      </c>
      <c r="E1257" s="2">
        <f>'Raw Canal Flows'!B1259</f>
        <v>0</v>
      </c>
      <c r="F1257" s="2">
        <f>'Raw Canal Flows'!E1259</f>
        <v>0</v>
      </c>
      <c r="G1257" s="2">
        <f>'Raw Canal Flows'!H1259</f>
        <v>0</v>
      </c>
      <c r="H1257" s="2">
        <f>'Raw UKL Elevations'!B41501</f>
        <v>4140.37</v>
      </c>
      <c r="I1257" s="2">
        <f>'Raw UKL Elevations'!D41501</f>
        <v>4140.33</v>
      </c>
      <c r="J1257" s="2">
        <f>'Raw UKL Elevations'!F41501</f>
        <v>4140.46</v>
      </c>
      <c r="K1257" s="2">
        <f>'Raw UKL Elevations'!H41501</f>
        <v>4140.3900000000003</v>
      </c>
    </row>
    <row r="1258" spans="1:11" x14ac:dyDescent="0.25">
      <c r="A1258" s="1">
        <f>'Raw UKL Elevations'!A41502 - (1/60/24)</f>
        <v>43107.999305555553</v>
      </c>
      <c r="B1258" s="2">
        <f>'Raw Gauge Flows'!B1260</f>
        <v>675</v>
      </c>
      <c r="C1258" s="2">
        <f>'Raw Gauge Flows'!E1260</f>
        <v>508</v>
      </c>
      <c r="D1258" s="2">
        <f>'Raw Gauge Flows'!H1260</f>
        <v>978</v>
      </c>
      <c r="E1258" s="2">
        <f>'Raw Canal Flows'!B1260</f>
        <v>0</v>
      </c>
      <c r="F1258" s="2">
        <f>'Raw Canal Flows'!E1260</f>
        <v>0</v>
      </c>
      <c r="G1258" s="2">
        <f>'Raw Canal Flows'!H1260</f>
        <v>57.5</v>
      </c>
      <c r="H1258" s="2">
        <f>'Raw UKL Elevations'!B41502</f>
        <v>4140.3999999999996</v>
      </c>
      <c r="I1258" s="2">
        <f>'Raw UKL Elevations'!D41502</f>
        <v>4140.37</v>
      </c>
      <c r="J1258" s="2">
        <f>'Raw UKL Elevations'!F41502</f>
        <v>4140.4799999999996</v>
      </c>
      <c r="K1258" s="2">
        <f>'Raw UKL Elevations'!H41502</f>
        <v>4140.41</v>
      </c>
    </row>
    <row r="1259" spans="1:11" x14ac:dyDescent="0.25">
      <c r="A1259" s="1">
        <f>'Raw UKL Elevations'!A41503 - (1/60/24)</f>
        <v>43108.999305555553</v>
      </c>
      <c r="B1259" s="2">
        <f>'Raw Gauge Flows'!B1261</f>
        <v>678</v>
      </c>
      <c r="C1259" s="2">
        <f>'Raw Gauge Flows'!E1261</f>
        <v>505</v>
      </c>
      <c r="D1259" s="2">
        <f>'Raw Gauge Flows'!H1261</f>
        <v>955</v>
      </c>
      <c r="E1259" s="2">
        <f>'Raw Canal Flows'!B1261</f>
        <v>0</v>
      </c>
      <c r="F1259" s="2">
        <f>'Raw Canal Flows'!E1261</f>
        <v>0</v>
      </c>
      <c r="G1259" s="2">
        <f>'Raw Canal Flows'!H1261</f>
        <v>0</v>
      </c>
      <c r="H1259" s="2">
        <f>'Raw UKL Elevations'!B41503</f>
        <v>4140.46</v>
      </c>
      <c r="I1259" s="2">
        <f>'Raw UKL Elevations'!D41503</f>
        <v>4140.42</v>
      </c>
      <c r="J1259" s="2">
        <f>'Raw UKL Elevations'!F41503</f>
        <v>4140.47</v>
      </c>
      <c r="K1259" s="2">
        <f>'Raw UKL Elevations'!H41503</f>
        <v>4140.4399999999996</v>
      </c>
    </row>
    <row r="1260" spans="1:11" x14ac:dyDescent="0.25">
      <c r="A1260" s="1">
        <f>'Raw UKL Elevations'!A41504 - (1/60/24)</f>
        <v>43109.999305555553</v>
      </c>
      <c r="B1260" s="2">
        <f>'Raw Gauge Flows'!B1262</f>
        <v>672</v>
      </c>
      <c r="C1260" s="2">
        <f>'Raw Gauge Flows'!E1262</f>
        <v>506</v>
      </c>
      <c r="D1260" s="2">
        <f>'Raw Gauge Flows'!H1262</f>
        <v>1000</v>
      </c>
      <c r="E1260" s="2">
        <f>'Raw Canal Flows'!B1262</f>
        <v>0</v>
      </c>
      <c r="F1260" s="2">
        <f>'Raw Canal Flows'!E1262</f>
        <v>0</v>
      </c>
      <c r="G1260" s="2">
        <f>'Raw Canal Flows'!H1262</f>
        <v>52.8</v>
      </c>
      <c r="H1260" s="2">
        <f>'Raw UKL Elevations'!B41504</f>
        <v>4140.3999999999996</v>
      </c>
      <c r="I1260" s="2">
        <f>'Raw UKL Elevations'!D41504</f>
        <v>4140.3900000000003</v>
      </c>
      <c r="J1260" s="2">
        <f>'Raw UKL Elevations'!F41504</f>
        <v>4140.53</v>
      </c>
      <c r="K1260" s="2">
        <f>'Raw UKL Elevations'!H41504</f>
        <v>4140.46</v>
      </c>
    </row>
    <row r="1261" spans="1:11" x14ac:dyDescent="0.25">
      <c r="A1261" s="1">
        <f>'Raw UKL Elevations'!A41505 - (1/60/24)</f>
        <v>43110.999305555553</v>
      </c>
      <c r="B1261" s="2">
        <f>'Raw Gauge Flows'!B1263</f>
        <v>688</v>
      </c>
      <c r="C1261" s="2">
        <f>'Raw Gauge Flows'!E1263</f>
        <v>503</v>
      </c>
      <c r="D1261" s="2">
        <f>'Raw Gauge Flows'!H1263</f>
        <v>1020</v>
      </c>
      <c r="E1261" s="2">
        <f>'Raw Canal Flows'!B1263</f>
        <v>0</v>
      </c>
      <c r="F1261" s="2">
        <f>'Raw Canal Flows'!E1263</f>
        <v>0</v>
      </c>
      <c r="G1261" s="2">
        <f>'Raw Canal Flows'!H1263</f>
        <v>0</v>
      </c>
      <c r="H1261" s="2">
        <f>'Raw UKL Elevations'!B41505</f>
        <v>4140.37</v>
      </c>
      <c r="I1261" s="2">
        <f>'Raw UKL Elevations'!D41505</f>
        <v>4140.3999999999996</v>
      </c>
      <c r="J1261" s="2">
        <f>'Raw UKL Elevations'!F41505</f>
        <v>4140.55</v>
      </c>
      <c r="K1261" s="2">
        <f>'Raw UKL Elevations'!H41505</f>
        <v>4140.49</v>
      </c>
    </row>
    <row r="1262" spans="1:11" x14ac:dyDescent="0.25">
      <c r="A1262" s="1">
        <f>'Raw UKL Elevations'!A41506 - (1/60/24)</f>
        <v>43111.999305555553</v>
      </c>
      <c r="B1262" s="2">
        <f>'Raw Gauge Flows'!B1264</f>
        <v>724</v>
      </c>
      <c r="C1262" s="2">
        <f>'Raw Gauge Flows'!E1264</f>
        <v>504</v>
      </c>
      <c r="D1262" s="2">
        <f>'Raw Gauge Flows'!H1264</f>
        <v>991</v>
      </c>
      <c r="E1262" s="2">
        <f>'Raw Canal Flows'!B1264</f>
        <v>0</v>
      </c>
      <c r="F1262" s="2">
        <f>'Raw Canal Flows'!E1264</f>
        <v>0</v>
      </c>
      <c r="G1262" s="2">
        <f>'Raw Canal Flows'!H1264</f>
        <v>49.1</v>
      </c>
      <c r="H1262" s="2">
        <f>'Raw UKL Elevations'!B41506</f>
        <v>4140.4799999999996</v>
      </c>
      <c r="I1262" s="2">
        <f>'Raw UKL Elevations'!D41506</f>
        <v>4140.47</v>
      </c>
      <c r="J1262" s="2">
        <f>'Raw UKL Elevations'!F41506</f>
        <v>4140.59</v>
      </c>
      <c r="K1262" s="2">
        <f>'Raw UKL Elevations'!H41506</f>
        <v>4140.53</v>
      </c>
    </row>
    <row r="1263" spans="1:11" x14ac:dyDescent="0.25">
      <c r="A1263" s="1">
        <f>'Raw UKL Elevations'!A41507 - (1/60/24)</f>
        <v>43112.999305555553</v>
      </c>
      <c r="B1263" s="2">
        <f>'Raw Gauge Flows'!B1265</f>
        <v>708</v>
      </c>
      <c r="C1263" s="2">
        <f>'Raw Gauge Flows'!E1265</f>
        <v>504</v>
      </c>
      <c r="D1263" s="2">
        <f>'Raw Gauge Flows'!H1265</f>
        <v>959</v>
      </c>
      <c r="E1263" s="2">
        <f>'Raw Canal Flows'!B1265</f>
        <v>0</v>
      </c>
      <c r="F1263" s="2">
        <f>'Raw Canal Flows'!E1265</f>
        <v>0</v>
      </c>
      <c r="G1263" s="2">
        <f>'Raw Canal Flows'!H1265</f>
        <v>0</v>
      </c>
      <c r="H1263" s="2">
        <f>'Raw UKL Elevations'!B41507</f>
        <v>4140.55</v>
      </c>
      <c r="I1263" s="2">
        <f>'Raw UKL Elevations'!D41507</f>
        <v>4140.51</v>
      </c>
      <c r="J1263" s="2">
        <f>'Raw UKL Elevations'!F41507</f>
        <v>4140.6099999999997</v>
      </c>
      <c r="K1263" s="2">
        <f>'Raw UKL Elevations'!H41507</f>
        <v>4140.5600000000004</v>
      </c>
    </row>
    <row r="1264" spans="1:11" x14ac:dyDescent="0.25">
      <c r="A1264" s="1">
        <f>'Raw UKL Elevations'!A41508 - (1/60/24)</f>
        <v>43113.999305555553</v>
      </c>
      <c r="B1264" s="2">
        <f>'Raw Gauge Flows'!B1266</f>
        <v>697</v>
      </c>
      <c r="C1264" s="2">
        <f>'Raw Gauge Flows'!E1266</f>
        <v>504</v>
      </c>
      <c r="D1264" s="2">
        <f>'Raw Gauge Flows'!H1266</f>
        <v>952</v>
      </c>
      <c r="E1264" s="2">
        <f>'Raw Canal Flows'!B1266</f>
        <v>0</v>
      </c>
      <c r="F1264" s="2">
        <f>'Raw Canal Flows'!E1266</f>
        <v>0</v>
      </c>
      <c r="G1264" s="2">
        <f>'Raw Canal Flows'!H1266</f>
        <v>56.2</v>
      </c>
      <c r="H1264" s="2">
        <f>'Raw UKL Elevations'!B41508</f>
        <v>4140.57</v>
      </c>
      <c r="I1264" s="2">
        <f>'Raw UKL Elevations'!D41508</f>
        <v>4140.53</v>
      </c>
      <c r="J1264" s="2">
        <f>'Raw UKL Elevations'!F41508</f>
        <v>4140.6400000000003</v>
      </c>
      <c r="K1264" s="2">
        <f>'Raw UKL Elevations'!H41508</f>
        <v>4140.58</v>
      </c>
    </row>
    <row r="1265" spans="1:11" x14ac:dyDescent="0.25">
      <c r="A1265" s="1">
        <f>'Raw UKL Elevations'!A41509 - (1/60/24)</f>
        <v>43114.999305555553</v>
      </c>
      <c r="B1265" s="2">
        <f>'Raw Gauge Flows'!B1267</f>
        <v>697</v>
      </c>
      <c r="C1265" s="2">
        <f>'Raw Gauge Flows'!E1267</f>
        <v>503</v>
      </c>
      <c r="D1265" s="2">
        <f>'Raw Gauge Flows'!H1267</f>
        <v>953</v>
      </c>
      <c r="E1265" s="2">
        <f>'Raw Canal Flows'!B1267</f>
        <v>0</v>
      </c>
      <c r="F1265" s="2">
        <f>'Raw Canal Flows'!E1267</f>
        <v>0</v>
      </c>
      <c r="G1265" s="2">
        <f>'Raw Canal Flows'!H1267</f>
        <v>19.600000000000001</v>
      </c>
      <c r="H1265" s="2">
        <f>'Raw UKL Elevations'!B41509</f>
        <v>4140.55</v>
      </c>
      <c r="I1265" s="2">
        <f>'Raw UKL Elevations'!D41509</f>
        <v>4140.54</v>
      </c>
      <c r="J1265" s="2">
        <f>'Raw UKL Elevations'!F41509</f>
        <v>4140.68</v>
      </c>
      <c r="K1265" s="2">
        <f>'Raw UKL Elevations'!H41509</f>
        <v>4140.6000000000004</v>
      </c>
    </row>
    <row r="1266" spans="1:11" x14ac:dyDescent="0.25">
      <c r="A1266" s="1">
        <f>'Raw UKL Elevations'!A41510 - (1/60/24)</f>
        <v>43115.999305555553</v>
      </c>
      <c r="B1266" s="2">
        <f>'Raw Gauge Flows'!B1268</f>
        <v>693</v>
      </c>
      <c r="C1266" s="2">
        <f>'Raw Gauge Flows'!E1268</f>
        <v>566</v>
      </c>
      <c r="D1266" s="2">
        <f>'Raw Gauge Flows'!H1268</f>
        <v>957</v>
      </c>
      <c r="E1266" s="2">
        <f>'Raw Canal Flows'!B1268</f>
        <v>0</v>
      </c>
      <c r="F1266" s="2">
        <f>'Raw Canal Flows'!E1268</f>
        <v>0</v>
      </c>
      <c r="G1266" s="2">
        <f>'Raw Canal Flows'!H1268</f>
        <v>37.6</v>
      </c>
      <c r="H1266" s="2">
        <f>'Raw UKL Elevations'!B41510</f>
        <v>4140.59</v>
      </c>
      <c r="I1266" s="2">
        <f>'Raw UKL Elevations'!D41510</f>
        <v>4140.58</v>
      </c>
      <c r="J1266" s="2">
        <f>'Raw UKL Elevations'!F41510</f>
        <v>4140.7</v>
      </c>
      <c r="K1266" s="2">
        <f>'Raw UKL Elevations'!H41510</f>
        <v>4140.6400000000003</v>
      </c>
    </row>
    <row r="1267" spans="1:11" x14ac:dyDescent="0.25">
      <c r="A1267" s="1">
        <f>'Raw UKL Elevations'!A41511 - (1/60/24)</f>
        <v>43116.999305555553</v>
      </c>
      <c r="B1267" s="2">
        <f>'Raw Gauge Flows'!B1269</f>
        <v>688</v>
      </c>
      <c r="C1267" s="2">
        <f>'Raw Gauge Flows'!E1269</f>
        <v>609</v>
      </c>
      <c r="D1267" s="2">
        <f>'Raw Gauge Flows'!H1269</f>
        <v>958</v>
      </c>
      <c r="E1267" s="2">
        <f>'Raw Canal Flows'!B1269</f>
        <v>0</v>
      </c>
      <c r="F1267" s="2">
        <f>'Raw Canal Flows'!E1269</f>
        <v>0</v>
      </c>
      <c r="G1267" s="2">
        <f>'Raw Canal Flows'!H1269</f>
        <v>44.8</v>
      </c>
      <c r="H1267" s="2">
        <f>'Raw UKL Elevations'!B41511</f>
        <v>4140.4799999999996</v>
      </c>
      <c r="I1267" s="2">
        <f>'Raw UKL Elevations'!D41511</f>
        <v>4140.55</v>
      </c>
      <c r="J1267" s="2">
        <f>'Raw UKL Elevations'!F41511</f>
        <v>4140.76</v>
      </c>
      <c r="K1267" s="2">
        <f>'Raw UKL Elevations'!H41511</f>
        <v>4140.6499999999996</v>
      </c>
    </row>
    <row r="1268" spans="1:11" x14ac:dyDescent="0.25">
      <c r="A1268" s="1">
        <f>'Raw UKL Elevations'!A41512 - (1/60/24)</f>
        <v>43117.999305555553</v>
      </c>
      <c r="B1268" s="2">
        <f>'Raw Gauge Flows'!B1270</f>
        <v>712</v>
      </c>
      <c r="C1268" s="2">
        <f>'Raw Gauge Flows'!E1270</f>
        <v>545</v>
      </c>
      <c r="D1268" s="2">
        <f>'Raw Gauge Flows'!H1270</f>
        <v>972</v>
      </c>
      <c r="E1268" s="2">
        <f>'Raw Canal Flows'!B1270</f>
        <v>0</v>
      </c>
      <c r="F1268" s="2">
        <f>'Raw Canal Flows'!E1270</f>
        <v>0</v>
      </c>
      <c r="G1268" s="2">
        <f>'Raw Canal Flows'!H1270</f>
        <v>0</v>
      </c>
      <c r="H1268" s="2">
        <f>'Raw UKL Elevations'!B41512</f>
        <v>4140.6000000000004</v>
      </c>
      <c r="I1268" s="2">
        <f>'Raw UKL Elevations'!D41512</f>
        <v>4140.63</v>
      </c>
      <c r="J1268" s="2">
        <f>'Raw UKL Elevations'!F41512</f>
        <v>4140.74</v>
      </c>
      <c r="K1268" s="2">
        <f>'Raw UKL Elevations'!H41512</f>
        <v>4140.6899999999996</v>
      </c>
    </row>
    <row r="1269" spans="1:11" x14ac:dyDescent="0.25">
      <c r="A1269" s="1">
        <f>'Raw UKL Elevations'!A41513 - (1/60/24)</f>
        <v>43118.999305555553</v>
      </c>
      <c r="B1269" s="2">
        <f>'Raw Gauge Flows'!B1271</f>
        <v>714</v>
      </c>
      <c r="C1269" s="2">
        <f>'Raw Gauge Flows'!E1271</f>
        <v>512</v>
      </c>
      <c r="D1269" s="2">
        <f>'Raw Gauge Flows'!H1271</f>
        <v>969</v>
      </c>
      <c r="E1269" s="2">
        <f>'Raw Canal Flows'!B1271</f>
        <v>0</v>
      </c>
      <c r="F1269" s="2">
        <f>'Raw Canal Flows'!E1271</f>
        <v>0</v>
      </c>
      <c r="G1269" s="2">
        <f>'Raw Canal Flows'!H1271</f>
        <v>45.9</v>
      </c>
      <c r="H1269" s="2">
        <f>'Raw UKL Elevations'!B41513</f>
        <v>4140.68</v>
      </c>
      <c r="I1269" s="2">
        <f>'Raw UKL Elevations'!D41513</f>
        <v>4140.67</v>
      </c>
      <c r="J1269" s="2">
        <f>'Raw UKL Elevations'!F41513</f>
        <v>4140.8</v>
      </c>
      <c r="K1269" s="2">
        <f>'Raw UKL Elevations'!H41513</f>
        <v>4140.7299999999996</v>
      </c>
    </row>
    <row r="1270" spans="1:11" x14ac:dyDescent="0.25">
      <c r="A1270" s="1">
        <f>'Raw UKL Elevations'!A41514 - (1/60/24)</f>
        <v>43119.999305555553</v>
      </c>
      <c r="B1270" s="2">
        <f>'Raw Gauge Flows'!B1272</f>
        <v>742</v>
      </c>
      <c r="C1270" s="2">
        <f>'Raw Gauge Flows'!E1272</f>
        <v>511</v>
      </c>
      <c r="D1270" s="2">
        <f>'Raw Gauge Flows'!H1272</f>
        <v>963</v>
      </c>
      <c r="E1270" s="2">
        <f>'Raw Canal Flows'!B1272</f>
        <v>0</v>
      </c>
      <c r="F1270" s="2">
        <f>'Raw Canal Flows'!E1272</f>
        <v>0</v>
      </c>
      <c r="G1270" s="2">
        <f>'Raw Canal Flows'!H1272</f>
        <v>0</v>
      </c>
      <c r="H1270" s="2">
        <f>'Raw UKL Elevations'!B41514</f>
        <v>4140.7</v>
      </c>
      <c r="I1270" s="2">
        <f>'Raw UKL Elevations'!D41514</f>
        <v>4140.7</v>
      </c>
      <c r="J1270" s="2">
        <f>'Raw UKL Elevations'!F41514</f>
        <v>4140.82</v>
      </c>
      <c r="K1270" s="2">
        <f>'Raw UKL Elevations'!H41514</f>
        <v>4140.75</v>
      </c>
    </row>
    <row r="1271" spans="1:11" x14ac:dyDescent="0.25">
      <c r="A1271" s="1">
        <f>'Raw UKL Elevations'!A41515 - (1/60/24)</f>
        <v>43120.999305555553</v>
      </c>
      <c r="B1271" s="2">
        <f>'Raw Gauge Flows'!B1273</f>
        <v>806</v>
      </c>
      <c r="C1271" s="2">
        <f>'Raw Gauge Flows'!E1273</f>
        <v>511</v>
      </c>
      <c r="D1271" s="2">
        <f>'Raw Gauge Flows'!H1273</f>
        <v>960</v>
      </c>
      <c r="E1271" s="2">
        <f>'Raw Canal Flows'!B1273</f>
        <v>0</v>
      </c>
      <c r="F1271" s="2">
        <f>'Raw Canal Flows'!E1273</f>
        <v>0</v>
      </c>
      <c r="G1271" s="2">
        <f>'Raw Canal Flows'!H1273</f>
        <v>32.299999999999997</v>
      </c>
      <c r="H1271" s="2">
        <f>'Raw UKL Elevations'!B41515</f>
        <v>4140.5200000000004</v>
      </c>
      <c r="I1271" s="2">
        <f>'Raw UKL Elevations'!D41515</f>
        <v>4140.6000000000004</v>
      </c>
      <c r="J1271" s="2">
        <f>'Raw UKL Elevations'!F41515</f>
        <v>4140.95</v>
      </c>
      <c r="K1271" s="2">
        <f>'Raw UKL Elevations'!H41515</f>
        <v>4140.79</v>
      </c>
    </row>
    <row r="1272" spans="1:11" x14ac:dyDescent="0.25">
      <c r="A1272" s="1">
        <f>'Raw UKL Elevations'!A41516 - (1/60/24)</f>
        <v>43121.999305555553</v>
      </c>
      <c r="B1272" s="2">
        <f>'Raw Gauge Flows'!B1274</f>
        <v>779</v>
      </c>
      <c r="C1272" s="2">
        <f>'Raw Gauge Flows'!E1274</f>
        <v>509</v>
      </c>
      <c r="D1272" s="2">
        <f>'Raw Gauge Flows'!H1274</f>
        <v>959</v>
      </c>
      <c r="E1272" s="2">
        <f>'Raw Canal Flows'!B1274</f>
        <v>0</v>
      </c>
      <c r="F1272" s="2">
        <f>'Raw Canal Flows'!E1274</f>
        <v>0</v>
      </c>
      <c r="G1272" s="2">
        <f>'Raw Canal Flows'!H1274</f>
        <v>42.8</v>
      </c>
      <c r="H1272" s="2">
        <f>'Raw UKL Elevations'!B41516</f>
        <v>4140.7700000000004</v>
      </c>
      <c r="I1272" s="2">
        <f>'Raw UKL Elevations'!D41516</f>
        <v>4140.7700000000004</v>
      </c>
      <c r="J1272" s="2">
        <f>'Raw UKL Elevations'!F41516</f>
        <v>4140.88</v>
      </c>
      <c r="K1272" s="2">
        <f>'Raw UKL Elevations'!H41516</f>
        <v>4140.8100000000004</v>
      </c>
    </row>
    <row r="1273" spans="1:11" x14ac:dyDescent="0.25">
      <c r="A1273" s="1">
        <f>'Raw UKL Elevations'!A41517 - (1/60/24)</f>
        <v>43122.999305555553</v>
      </c>
      <c r="B1273" s="2">
        <f>'Raw Gauge Flows'!B1275</f>
        <v>726</v>
      </c>
      <c r="C1273" s="2">
        <f>'Raw Gauge Flows'!E1275</f>
        <v>510</v>
      </c>
      <c r="D1273" s="2">
        <f>'Raw Gauge Flows'!H1275</f>
        <v>992</v>
      </c>
      <c r="E1273" s="2">
        <f>'Raw Canal Flows'!B1275</f>
        <v>0</v>
      </c>
      <c r="F1273" s="2">
        <f>'Raw Canal Flows'!E1275</f>
        <v>0</v>
      </c>
      <c r="G1273" s="2">
        <f>'Raw Canal Flows'!H1275</f>
        <v>44</v>
      </c>
      <c r="H1273" s="2">
        <f>'Raw UKL Elevations'!B41517</f>
        <v>4140.76</v>
      </c>
      <c r="I1273" s="2">
        <f>'Raw UKL Elevations'!D41517</f>
        <v>4140.7700000000004</v>
      </c>
      <c r="J1273" s="2">
        <f>'Raw UKL Elevations'!F41517</f>
        <v>4140.93</v>
      </c>
      <c r="K1273" s="2">
        <f>'Raw UKL Elevations'!H41517</f>
        <v>4140.84</v>
      </c>
    </row>
    <row r="1274" spans="1:11" x14ac:dyDescent="0.25">
      <c r="A1274" s="1">
        <f>'Raw UKL Elevations'!A41518 - (1/60/24)</f>
        <v>43123.999305555553</v>
      </c>
      <c r="B1274" s="2">
        <f>'Raw Gauge Flows'!B1276</f>
        <v>715</v>
      </c>
      <c r="C1274" s="2">
        <f>'Raw Gauge Flows'!E1276</f>
        <v>507</v>
      </c>
      <c r="D1274" s="2">
        <f>'Raw Gauge Flows'!H1276</f>
        <v>977</v>
      </c>
      <c r="E1274" s="2">
        <f>'Raw Canal Flows'!B1276</f>
        <v>0</v>
      </c>
      <c r="F1274" s="2">
        <f>'Raw Canal Flows'!E1276</f>
        <v>0</v>
      </c>
      <c r="G1274" s="2">
        <f>'Raw Canal Flows'!H1276</f>
        <v>41.6</v>
      </c>
      <c r="H1274" s="2">
        <f>'Raw UKL Elevations'!B41518</f>
        <v>4140.59</v>
      </c>
      <c r="I1274" s="2">
        <f>'Raw UKL Elevations'!D41518</f>
        <v>4140.6899999999996</v>
      </c>
      <c r="J1274" s="2">
        <f>'Raw UKL Elevations'!F41518</f>
        <v>4141</v>
      </c>
      <c r="K1274" s="2">
        <f>'Raw UKL Elevations'!H41518</f>
        <v>4140.8500000000004</v>
      </c>
    </row>
    <row r="1275" spans="1:11" x14ac:dyDescent="0.25">
      <c r="A1275" s="1">
        <f>'Raw UKL Elevations'!A41519 - (1/60/24)</f>
        <v>43124.999305555553</v>
      </c>
      <c r="B1275" s="2">
        <f>'Raw Gauge Flows'!B1277</f>
        <v>702</v>
      </c>
      <c r="C1275" s="2">
        <f>'Raw Gauge Flows'!E1277</f>
        <v>570</v>
      </c>
      <c r="D1275" s="2">
        <f>'Raw Gauge Flows'!H1277</f>
        <v>959</v>
      </c>
      <c r="E1275" s="2">
        <f>'Raw Canal Flows'!B1277</f>
        <v>0</v>
      </c>
      <c r="F1275" s="2">
        <f>'Raw Canal Flows'!E1277</f>
        <v>0</v>
      </c>
      <c r="G1275" s="2">
        <f>'Raw Canal Flows'!H1277</f>
        <v>0</v>
      </c>
      <c r="H1275" s="2">
        <f>'Raw UKL Elevations'!B41519</f>
        <v>4140.78</v>
      </c>
      <c r="I1275" s="2">
        <f>'Raw UKL Elevations'!D41519</f>
        <v>4140.8</v>
      </c>
      <c r="J1275" s="2">
        <f>'Raw UKL Elevations'!F41519</f>
        <v>4140.99</v>
      </c>
      <c r="K1275" s="2">
        <f>'Raw UKL Elevations'!H41519</f>
        <v>4140.8999999999996</v>
      </c>
    </row>
    <row r="1276" spans="1:11" x14ac:dyDescent="0.25">
      <c r="A1276" s="1">
        <f>'Raw UKL Elevations'!A41520 - (1/60/24)</f>
        <v>43125.999305555553</v>
      </c>
      <c r="B1276" s="2">
        <f>'Raw Gauge Flows'!B1278</f>
        <v>702</v>
      </c>
      <c r="C1276" s="2">
        <f>'Raw Gauge Flows'!E1278</f>
        <v>606</v>
      </c>
      <c r="D1276" s="2">
        <f>'Raw Gauge Flows'!H1278</f>
        <v>1010</v>
      </c>
      <c r="E1276" s="2">
        <f>'Raw Canal Flows'!B1278</f>
        <v>0</v>
      </c>
      <c r="F1276" s="2">
        <f>'Raw Canal Flows'!E1278</f>
        <v>0</v>
      </c>
      <c r="G1276" s="2">
        <f>'Raw Canal Flows'!H1278</f>
        <v>40.200000000000003</v>
      </c>
      <c r="H1276" s="2">
        <f>'Raw UKL Elevations'!B41520</f>
        <v>4140.84</v>
      </c>
      <c r="I1276" s="2">
        <f>'Raw UKL Elevations'!D41520</f>
        <v>4140.8500000000004</v>
      </c>
      <c r="J1276" s="2">
        <f>'Raw UKL Elevations'!F41520</f>
        <v>4141</v>
      </c>
      <c r="K1276" s="2">
        <f>'Raw UKL Elevations'!H41520</f>
        <v>4140.93</v>
      </c>
    </row>
    <row r="1277" spans="1:11" x14ac:dyDescent="0.25">
      <c r="A1277" s="1">
        <f>'Raw UKL Elevations'!A41521 - (1/60/24)</f>
        <v>43126.999305555553</v>
      </c>
      <c r="B1277" s="2">
        <f>'Raw Gauge Flows'!B1279</f>
        <v>700</v>
      </c>
      <c r="C1277" s="2">
        <f>'Raw Gauge Flows'!E1279</f>
        <v>740</v>
      </c>
      <c r="D1277" s="2">
        <f>'Raw Gauge Flows'!H1279</f>
        <v>1000</v>
      </c>
      <c r="E1277" s="2">
        <f>'Raw Canal Flows'!B1279</f>
        <v>0</v>
      </c>
      <c r="F1277" s="2">
        <f>'Raw Canal Flows'!E1279</f>
        <v>0</v>
      </c>
      <c r="G1277" s="2">
        <f>'Raw Canal Flows'!H1279</f>
        <v>24.6</v>
      </c>
      <c r="H1277" s="2">
        <f>'Raw UKL Elevations'!B41521</f>
        <v>4140.78</v>
      </c>
      <c r="I1277" s="2">
        <f>'Raw UKL Elevations'!D41521</f>
        <v>4140.82</v>
      </c>
      <c r="J1277" s="2">
        <f>'Raw UKL Elevations'!F41521</f>
        <v>4141.09</v>
      </c>
      <c r="K1277" s="2">
        <f>'Raw UKL Elevations'!H41521</f>
        <v>4140.96</v>
      </c>
    </row>
    <row r="1278" spans="1:11" x14ac:dyDescent="0.25">
      <c r="A1278" s="1">
        <f>'Raw UKL Elevations'!A41522 - (1/60/24)</f>
        <v>43127.999305555553</v>
      </c>
      <c r="B1278" s="2">
        <f>'Raw Gauge Flows'!B1280</f>
        <v>688</v>
      </c>
      <c r="C1278" s="2">
        <f>'Raw Gauge Flows'!E1280</f>
        <v>781</v>
      </c>
      <c r="D1278" s="2">
        <f>'Raw Gauge Flows'!H1280</f>
        <v>966</v>
      </c>
      <c r="E1278" s="2">
        <f>'Raw Canal Flows'!B1280</f>
        <v>0</v>
      </c>
      <c r="F1278" s="2">
        <f>'Raw Canal Flows'!E1280</f>
        <v>0</v>
      </c>
      <c r="G1278" s="2">
        <f>'Raw Canal Flows'!H1280</f>
        <v>40.4</v>
      </c>
      <c r="H1278" s="2">
        <f>'Raw UKL Elevations'!B41522</f>
        <v>4140.96</v>
      </c>
      <c r="I1278" s="2">
        <f>'Raw UKL Elevations'!D41522</f>
        <v>4140.9399999999996</v>
      </c>
      <c r="J1278" s="2">
        <f>'Raw UKL Elevations'!F41522</f>
        <v>4141.0600000000004</v>
      </c>
      <c r="K1278" s="2">
        <f>'Raw UKL Elevations'!H41522</f>
        <v>4140.99</v>
      </c>
    </row>
    <row r="1279" spans="1:11" x14ac:dyDescent="0.25">
      <c r="A1279" s="1">
        <f>'Raw UKL Elevations'!A41523 - (1/60/24)</f>
        <v>43128.999305555553</v>
      </c>
      <c r="B1279" s="2">
        <f>'Raw Gauge Flows'!B1281</f>
        <v>683</v>
      </c>
      <c r="C1279" s="2">
        <f>'Raw Gauge Flows'!E1281</f>
        <v>981</v>
      </c>
      <c r="D1279" s="2">
        <f>'Raw Gauge Flows'!H1281</f>
        <v>957</v>
      </c>
      <c r="E1279" s="2">
        <f>'Raw Canal Flows'!B1281</f>
        <v>0</v>
      </c>
      <c r="F1279" s="2">
        <f>'Raw Canal Flows'!E1281</f>
        <v>0</v>
      </c>
      <c r="G1279" s="2">
        <f>'Raw Canal Flows'!H1281</f>
        <v>0</v>
      </c>
      <c r="H1279" s="2">
        <f>'Raw UKL Elevations'!B41523</f>
        <v>4140.95</v>
      </c>
      <c r="I1279" s="2">
        <f>'Raw UKL Elevations'!D41523</f>
        <v>4140.95</v>
      </c>
      <c r="J1279" s="2">
        <f>'Raw UKL Elevations'!F41523</f>
        <v>4141.1000000000004</v>
      </c>
      <c r="K1279" s="2">
        <f>'Raw UKL Elevations'!H41523</f>
        <v>4141.01</v>
      </c>
    </row>
    <row r="1280" spans="1:11" x14ac:dyDescent="0.25">
      <c r="A1280" s="1">
        <f>'Raw UKL Elevations'!A41524 - (1/60/24)</f>
        <v>43129.999305555553</v>
      </c>
      <c r="B1280" s="2">
        <f>'Raw Gauge Flows'!B1282</f>
        <v>695</v>
      </c>
      <c r="C1280" s="2">
        <f>'Raw Gauge Flows'!E1282</f>
        <v>1090</v>
      </c>
      <c r="D1280" s="2">
        <f>'Raw Gauge Flows'!H1282</f>
        <v>960</v>
      </c>
      <c r="E1280" s="2">
        <f>'Raw Canal Flows'!B1282</f>
        <v>0</v>
      </c>
      <c r="F1280" s="2">
        <f>'Raw Canal Flows'!E1282</f>
        <v>0</v>
      </c>
      <c r="G1280" s="2">
        <f>'Raw Canal Flows'!H1282</f>
        <v>33.799999999999997</v>
      </c>
      <c r="H1280" s="2">
        <f>'Raw UKL Elevations'!B41524</f>
        <v>4141.0200000000004</v>
      </c>
      <c r="I1280" s="2">
        <f>'Raw UKL Elevations'!D41524</f>
        <v>4141.0200000000004</v>
      </c>
      <c r="J1280" s="2">
        <f>'Raw UKL Elevations'!F41524</f>
        <v>4141.03</v>
      </c>
      <c r="K1280" s="2">
        <f>'Raw UKL Elevations'!H41524</f>
        <v>4141.03</v>
      </c>
    </row>
    <row r="1281" spans="1:11" x14ac:dyDescent="0.25">
      <c r="A1281" s="1">
        <f>'Raw UKL Elevations'!A41525 - (1/60/24)</f>
        <v>43130.999305555553</v>
      </c>
      <c r="B1281" s="2">
        <f>'Raw Gauge Flows'!B1283</f>
        <v>683</v>
      </c>
      <c r="C1281" s="2">
        <f>'Raw Gauge Flows'!E1283</f>
        <v>1090</v>
      </c>
      <c r="D1281" s="2">
        <f>'Raw Gauge Flows'!H1283</f>
        <v>996</v>
      </c>
      <c r="E1281" s="2">
        <f>'Raw Canal Flows'!B1283</f>
        <v>0</v>
      </c>
      <c r="F1281" s="2">
        <f>'Raw Canal Flows'!E1283</f>
        <v>0</v>
      </c>
      <c r="G1281" s="2">
        <f>'Raw Canal Flows'!H1283</f>
        <v>40.799999999999997</v>
      </c>
      <c r="H1281" s="2">
        <f>'Raw UKL Elevations'!B41525</f>
        <v>4141</v>
      </c>
      <c r="I1281" s="2">
        <f>'Raw UKL Elevations'!D41525</f>
        <v>4140.99</v>
      </c>
      <c r="J1281" s="2">
        <f>'Raw UKL Elevations'!F41525</f>
        <v>4141.1099999999997</v>
      </c>
      <c r="K1281" s="2">
        <f>'Raw UKL Elevations'!H41525</f>
        <v>4141.04</v>
      </c>
    </row>
    <row r="1282" spans="1:11" x14ac:dyDescent="0.25">
      <c r="A1282" s="1">
        <f>'Raw UKL Elevations'!A41526 - (1/60/24)</f>
        <v>43131.999305555553</v>
      </c>
      <c r="B1282" s="2">
        <f>'Raw Gauge Flows'!B1284</f>
        <v>691</v>
      </c>
      <c r="C1282" s="2">
        <f>'Raw Gauge Flows'!E1284</f>
        <v>1090</v>
      </c>
      <c r="D1282" s="2">
        <f>'Raw Gauge Flows'!H1284</f>
        <v>978</v>
      </c>
      <c r="E1282" s="2">
        <f>'Raw Canal Flows'!B1284</f>
        <v>0</v>
      </c>
      <c r="F1282" s="2">
        <f>'Raw Canal Flows'!E1284</f>
        <v>0</v>
      </c>
      <c r="G1282" s="2">
        <f>'Raw Canal Flows'!H1284</f>
        <v>0</v>
      </c>
      <c r="H1282" s="2">
        <f>'Raw UKL Elevations'!B41526</f>
        <v>4141.0200000000004</v>
      </c>
      <c r="I1282" s="2">
        <f>'Raw UKL Elevations'!D41526</f>
        <v>4141.01</v>
      </c>
      <c r="J1282" s="2">
        <f>'Raw UKL Elevations'!F41526</f>
        <v>4141.12</v>
      </c>
      <c r="K1282" s="2">
        <f>'Raw UKL Elevations'!H41526</f>
        <v>4141.05</v>
      </c>
    </row>
    <row r="1283" spans="1:11" x14ac:dyDescent="0.25">
      <c r="A1283" s="1">
        <f>'Raw UKL Elevations'!A41527 - (1/60/24)</f>
        <v>43132.999305555553</v>
      </c>
      <c r="B1283" s="2">
        <f>'Raw Gauge Flows'!B1285</f>
        <v>707</v>
      </c>
      <c r="C1283" s="2">
        <f>'Raw Gauge Flows'!E1285</f>
        <v>1080</v>
      </c>
      <c r="D1283" s="2">
        <f>'Raw Gauge Flows'!H1285</f>
        <v>956</v>
      </c>
      <c r="E1283" s="2">
        <f>'Raw Canal Flows'!B1285</f>
        <v>0</v>
      </c>
      <c r="F1283" s="2">
        <f>'Raw Canal Flows'!E1285</f>
        <v>0</v>
      </c>
      <c r="G1283" s="2">
        <f>'Raw Canal Flows'!H1285</f>
        <v>0</v>
      </c>
      <c r="H1283" s="2">
        <f>'Raw UKL Elevations'!B41527</f>
        <v>4141.04</v>
      </c>
      <c r="I1283" s="2">
        <f>'Raw UKL Elevations'!D41527</f>
        <v>4141.0200000000004</v>
      </c>
      <c r="J1283" s="2">
        <f>'Raw UKL Elevations'!F41527</f>
        <v>4141.13</v>
      </c>
      <c r="K1283" s="2">
        <f>'Raw UKL Elevations'!H41527</f>
        <v>4141.07</v>
      </c>
    </row>
    <row r="1284" spans="1:11" x14ac:dyDescent="0.25">
      <c r="A1284" s="1">
        <f>'Raw UKL Elevations'!A41528 - (1/60/24)</f>
        <v>43133.999305555553</v>
      </c>
      <c r="B1284" s="2">
        <f>'Raw Gauge Flows'!B1286</f>
        <v>713</v>
      </c>
      <c r="C1284" s="2">
        <f>'Raw Gauge Flows'!E1286</f>
        <v>907</v>
      </c>
      <c r="D1284" s="2">
        <f>'Raw Gauge Flows'!H1286</f>
        <v>958</v>
      </c>
      <c r="E1284" s="2">
        <f>'Raw Canal Flows'!B1286</f>
        <v>0</v>
      </c>
      <c r="F1284" s="2">
        <f>'Raw Canal Flows'!E1286</f>
        <v>0</v>
      </c>
      <c r="G1284" s="2">
        <f>'Raw Canal Flows'!H1286</f>
        <v>0</v>
      </c>
      <c r="H1284" s="2">
        <f>'Raw UKL Elevations'!B41528</f>
        <v>4141.0600000000004</v>
      </c>
      <c r="I1284" s="2">
        <f>'Raw UKL Elevations'!D41528</f>
        <v>4141.04</v>
      </c>
      <c r="J1284" s="2">
        <f>'Raw UKL Elevations'!F41528</f>
        <v>4141.1400000000003</v>
      </c>
      <c r="K1284" s="2">
        <f>'Raw UKL Elevations'!H41528</f>
        <v>4141.08</v>
      </c>
    </row>
    <row r="1285" spans="1:11" x14ac:dyDescent="0.25">
      <c r="A1285" s="1">
        <f>'Raw UKL Elevations'!A41529 - (1/60/24)</f>
        <v>43134.999305555553</v>
      </c>
      <c r="B1285" s="2">
        <f>'Raw Gauge Flows'!B1287</f>
        <v>708</v>
      </c>
      <c r="C1285" s="2">
        <f>'Raw Gauge Flows'!E1287</f>
        <v>811</v>
      </c>
      <c r="D1285" s="2">
        <f>'Raw Gauge Flows'!H1287</f>
        <v>958</v>
      </c>
      <c r="E1285" s="2">
        <f>'Raw Canal Flows'!B1287</f>
        <v>0</v>
      </c>
      <c r="F1285" s="2">
        <f>'Raw Canal Flows'!E1287</f>
        <v>0</v>
      </c>
      <c r="G1285" s="2">
        <f>'Raw Canal Flows'!H1287</f>
        <v>0</v>
      </c>
      <c r="H1285" s="2">
        <f>'Raw UKL Elevations'!B41529</f>
        <v>4141.08</v>
      </c>
      <c r="I1285" s="2">
        <f>'Raw UKL Elevations'!D41529</f>
        <v>4141.0600000000004</v>
      </c>
      <c r="J1285" s="2">
        <f>'Raw UKL Elevations'!F41529</f>
        <v>4141.16</v>
      </c>
      <c r="K1285" s="2">
        <f>'Raw UKL Elevations'!H41529</f>
        <v>4141.1000000000004</v>
      </c>
    </row>
    <row r="1286" spans="1:11" x14ac:dyDescent="0.25">
      <c r="A1286" s="1">
        <f>'Raw UKL Elevations'!A41530 - (1/60/24)</f>
        <v>43135.999305555553</v>
      </c>
      <c r="B1286" s="2">
        <f>'Raw Gauge Flows'!B1288</f>
        <v>708</v>
      </c>
      <c r="C1286" s="2">
        <f>'Raw Gauge Flows'!E1288</f>
        <v>810</v>
      </c>
      <c r="D1286" s="2">
        <f>'Raw Gauge Flows'!H1288</f>
        <v>960</v>
      </c>
      <c r="E1286" s="2">
        <f>'Raw Canal Flows'!B1288</f>
        <v>0</v>
      </c>
      <c r="F1286" s="2">
        <f>'Raw Canal Flows'!E1288</f>
        <v>0</v>
      </c>
      <c r="G1286" s="2">
        <f>'Raw Canal Flows'!H1288</f>
        <v>0</v>
      </c>
      <c r="H1286" s="2">
        <f>'Raw UKL Elevations'!B41530</f>
        <v>4141.13</v>
      </c>
      <c r="I1286" s="2">
        <f>'Raw UKL Elevations'!D41530</f>
        <v>4141.1000000000004</v>
      </c>
      <c r="J1286" s="2">
        <f>'Raw UKL Elevations'!F41530</f>
        <v>4141.1400000000003</v>
      </c>
      <c r="K1286" s="2">
        <f>'Raw UKL Elevations'!H41530</f>
        <v>4141.1099999999997</v>
      </c>
    </row>
    <row r="1287" spans="1:11" x14ac:dyDescent="0.25">
      <c r="A1287" s="1">
        <f>'Raw UKL Elevations'!A41531 - (1/60/24)</f>
        <v>43136.999305555553</v>
      </c>
      <c r="B1287" s="2">
        <f>'Raw Gauge Flows'!B1289</f>
        <v>704</v>
      </c>
      <c r="C1287" s="2">
        <f>'Raw Gauge Flows'!E1289</f>
        <v>615</v>
      </c>
      <c r="D1287" s="2">
        <f>'Raw Gauge Flows'!H1289</f>
        <v>964</v>
      </c>
      <c r="E1287" s="2">
        <f>'Raw Canal Flows'!B1289</f>
        <v>0</v>
      </c>
      <c r="F1287" s="2">
        <f>'Raw Canal Flows'!E1289</f>
        <v>0</v>
      </c>
      <c r="G1287" s="2">
        <f>'Raw Canal Flows'!H1289</f>
        <v>0</v>
      </c>
      <c r="H1287" s="2">
        <f>'Raw UKL Elevations'!B41531</f>
        <v>4141.12</v>
      </c>
      <c r="I1287" s="2">
        <f>'Raw UKL Elevations'!D41531</f>
        <v>4141.09</v>
      </c>
      <c r="J1287" s="2">
        <f>'Raw UKL Elevations'!F41531</f>
        <v>4141.1899999999996</v>
      </c>
      <c r="K1287" s="2">
        <f>'Raw UKL Elevations'!H41531</f>
        <v>4141.13</v>
      </c>
    </row>
    <row r="1288" spans="1:11" x14ac:dyDescent="0.25">
      <c r="A1288" s="1">
        <f>'Raw UKL Elevations'!A41532 - (1/60/24)</f>
        <v>43137.999305555553</v>
      </c>
      <c r="B1288" s="2">
        <f>'Raw Gauge Flows'!B1290</f>
        <v>695</v>
      </c>
      <c r="C1288" s="2">
        <f>'Raw Gauge Flows'!E1290</f>
        <v>497</v>
      </c>
      <c r="D1288" s="2">
        <f>'Raw Gauge Flows'!H1290</f>
        <v>968</v>
      </c>
      <c r="E1288" s="2">
        <f>'Raw Canal Flows'!B1290</f>
        <v>0</v>
      </c>
      <c r="F1288" s="2">
        <f>'Raw Canal Flows'!E1290</f>
        <v>0</v>
      </c>
      <c r="G1288" s="2">
        <f>'Raw Canal Flows'!H1290</f>
        <v>0</v>
      </c>
      <c r="H1288" s="2">
        <f>'Raw UKL Elevations'!B41532</f>
        <v>4141.1499999999996</v>
      </c>
      <c r="I1288" s="2">
        <f>'Raw UKL Elevations'!D41532</f>
        <v>4141.1099999999997</v>
      </c>
      <c r="J1288" s="2">
        <f>'Raw UKL Elevations'!F41532</f>
        <v>4141.22</v>
      </c>
      <c r="K1288" s="2">
        <f>'Raw UKL Elevations'!H41532</f>
        <v>4141.16</v>
      </c>
    </row>
    <row r="1289" spans="1:11" x14ac:dyDescent="0.25">
      <c r="A1289" s="1">
        <f>'Raw UKL Elevations'!A41533 - (1/60/24)</f>
        <v>43138.999305555553</v>
      </c>
      <c r="B1289" s="2">
        <f>'Raw Gauge Flows'!B1291</f>
        <v>685</v>
      </c>
      <c r="C1289" s="2">
        <f>'Raw Gauge Flows'!E1291</f>
        <v>496</v>
      </c>
      <c r="D1289" s="2">
        <f>'Raw Gauge Flows'!H1291</f>
        <v>968</v>
      </c>
      <c r="E1289" s="2">
        <f>'Raw Canal Flows'!B1291</f>
        <v>0</v>
      </c>
      <c r="F1289" s="2">
        <f>'Raw Canal Flows'!E1291</f>
        <v>0</v>
      </c>
      <c r="G1289" s="2">
        <f>'Raw Canal Flows'!H1291</f>
        <v>0</v>
      </c>
      <c r="H1289" s="2">
        <f>'Raw UKL Elevations'!B41533</f>
        <v>4141.16</v>
      </c>
      <c r="I1289" s="2">
        <f>'Raw UKL Elevations'!D41533</f>
        <v>4141.13</v>
      </c>
      <c r="J1289" s="2">
        <f>'Raw UKL Elevations'!F41533</f>
        <v>4141.24</v>
      </c>
      <c r="K1289" s="2">
        <f>'Raw UKL Elevations'!H41533</f>
        <v>4141.18</v>
      </c>
    </row>
    <row r="1290" spans="1:11" x14ac:dyDescent="0.25">
      <c r="A1290" s="1">
        <f>'Raw UKL Elevations'!A41534 - (1/60/24)</f>
        <v>43139.999305555553</v>
      </c>
      <c r="B1290" s="2">
        <f>'Raw Gauge Flows'!B1292</f>
        <v>675</v>
      </c>
      <c r="C1290" s="2">
        <f>'Raw Gauge Flows'!E1292</f>
        <v>604</v>
      </c>
      <c r="D1290" s="2">
        <f>'Raw Gauge Flows'!H1292</f>
        <v>968</v>
      </c>
      <c r="E1290" s="2">
        <f>'Raw Canal Flows'!B1292</f>
        <v>0</v>
      </c>
      <c r="F1290" s="2">
        <f>'Raw Canal Flows'!E1292</f>
        <v>0</v>
      </c>
      <c r="G1290" s="2">
        <f>'Raw Canal Flows'!H1292</f>
        <v>15.2</v>
      </c>
      <c r="H1290" s="2">
        <f>'Raw UKL Elevations'!B41534</f>
        <v>4141.21</v>
      </c>
      <c r="I1290" s="2">
        <f>'Raw UKL Elevations'!D41534</f>
        <v>4141.18</v>
      </c>
      <c r="J1290" s="2">
        <f>'Raw UKL Elevations'!F41534</f>
        <v>4141.2299999999996</v>
      </c>
      <c r="K1290" s="2">
        <f>'Raw UKL Elevations'!H41534</f>
        <v>4141.2</v>
      </c>
    </row>
    <row r="1291" spans="1:11" x14ac:dyDescent="0.25">
      <c r="A1291" s="1">
        <f>'Raw UKL Elevations'!A41535 - (1/60/24)</f>
        <v>43140.999305555553</v>
      </c>
      <c r="B1291" s="2">
        <f>'Raw Gauge Flows'!B1293</f>
        <v>669</v>
      </c>
      <c r="C1291" s="2">
        <f>'Raw Gauge Flows'!E1293</f>
        <v>702</v>
      </c>
      <c r="D1291" s="2">
        <f>'Raw Gauge Flows'!H1293</f>
        <v>956</v>
      </c>
      <c r="E1291" s="2">
        <f>'Raw Canal Flows'!B1293</f>
        <v>0</v>
      </c>
      <c r="F1291" s="2">
        <f>'Raw Canal Flows'!E1293</f>
        <v>0</v>
      </c>
      <c r="G1291" s="2">
        <f>'Raw Canal Flows'!H1293</f>
        <v>27.9</v>
      </c>
      <c r="H1291" s="2">
        <f>'Raw UKL Elevations'!B41535</f>
        <v>4141.25</v>
      </c>
      <c r="I1291" s="2">
        <f>'Raw UKL Elevations'!D41535</f>
        <v>4141.2</v>
      </c>
      <c r="J1291" s="2">
        <f>'Raw UKL Elevations'!F41535</f>
        <v>4141.26</v>
      </c>
      <c r="K1291" s="2">
        <f>'Raw UKL Elevations'!H41535</f>
        <v>4141.22</v>
      </c>
    </row>
    <row r="1292" spans="1:11" x14ac:dyDescent="0.25">
      <c r="A1292" s="1">
        <f>'Raw UKL Elevations'!A41536 - (1/60/24)</f>
        <v>43141.999305555553</v>
      </c>
      <c r="B1292" s="2">
        <f>'Raw Gauge Flows'!B1294</f>
        <v>663</v>
      </c>
      <c r="C1292" s="2">
        <f>'Raw Gauge Flows'!E1294</f>
        <v>703</v>
      </c>
      <c r="D1292" s="2">
        <f>'Raw Gauge Flows'!H1294</f>
        <v>957</v>
      </c>
      <c r="E1292" s="2">
        <f>'Raw Canal Flows'!B1294</f>
        <v>0</v>
      </c>
      <c r="F1292" s="2">
        <f>'Raw Canal Flows'!E1294</f>
        <v>0</v>
      </c>
      <c r="G1292" s="2">
        <f>'Raw Canal Flows'!H1294</f>
        <v>0</v>
      </c>
      <c r="H1292" s="2">
        <f>'Raw UKL Elevations'!B41536</f>
        <v>4141.26</v>
      </c>
      <c r="I1292" s="2">
        <f>'Raw UKL Elevations'!D41536</f>
        <v>4141.21</v>
      </c>
      <c r="J1292" s="2">
        <f>'Raw UKL Elevations'!F41536</f>
        <v>4141.24</v>
      </c>
      <c r="K1292" s="2">
        <f>'Raw UKL Elevations'!H41536</f>
        <v>4141.22</v>
      </c>
    </row>
    <row r="1293" spans="1:11" x14ac:dyDescent="0.25">
      <c r="A1293" s="1">
        <f>'Raw UKL Elevations'!A41537 - (1/60/24)</f>
        <v>43142.999305555553</v>
      </c>
      <c r="B1293" s="2">
        <f>'Raw Gauge Flows'!B1295</f>
        <v>661</v>
      </c>
      <c r="C1293" s="2">
        <f>'Raw Gauge Flows'!E1295</f>
        <v>701</v>
      </c>
      <c r="D1293" s="2">
        <f>'Raw Gauge Flows'!H1295</f>
        <v>957</v>
      </c>
      <c r="E1293" s="2">
        <f>'Raw Canal Flows'!B1295</f>
        <v>0</v>
      </c>
      <c r="F1293" s="2">
        <f>'Raw Canal Flows'!E1295</f>
        <v>0</v>
      </c>
      <c r="G1293" s="2">
        <f>'Raw Canal Flows'!H1295</f>
        <v>0</v>
      </c>
      <c r="H1293" s="2">
        <f>'Raw UKL Elevations'!B41537</f>
        <v>4141.38</v>
      </c>
      <c r="I1293" s="2">
        <f>'Raw UKL Elevations'!D41537</f>
        <v>4141.25</v>
      </c>
      <c r="J1293" s="2">
        <f>'Raw UKL Elevations'!F41537</f>
        <v>4141.3100000000004</v>
      </c>
      <c r="K1293" s="2">
        <f>'Raw UKL Elevations'!H41537</f>
        <v>4141.25</v>
      </c>
    </row>
    <row r="1294" spans="1:11" x14ac:dyDescent="0.25">
      <c r="A1294" s="1">
        <f>'Raw UKL Elevations'!A41538 - (1/60/24)</f>
        <v>43143.999305555553</v>
      </c>
      <c r="B1294" s="2">
        <f>'Raw Gauge Flows'!B1296</f>
        <v>652</v>
      </c>
      <c r="C1294" s="2">
        <f>'Raw Gauge Flows'!E1296</f>
        <v>582</v>
      </c>
      <c r="D1294" s="2">
        <f>'Raw Gauge Flows'!H1296</f>
        <v>962</v>
      </c>
      <c r="E1294" s="2">
        <f>'Raw Canal Flows'!B1296</f>
        <v>0</v>
      </c>
      <c r="F1294" s="2">
        <f>'Raw Canal Flows'!E1296</f>
        <v>0</v>
      </c>
      <c r="G1294" s="2">
        <f>'Raw Canal Flows'!H1296</f>
        <v>0</v>
      </c>
      <c r="H1294" s="2">
        <f>'Raw UKL Elevations'!B41538</f>
        <v>4141.2700000000004</v>
      </c>
      <c r="I1294" s="2">
        <f>'Raw UKL Elevations'!D41538</f>
        <v>4141.22</v>
      </c>
      <c r="J1294" s="2">
        <f>'Raw UKL Elevations'!F41538</f>
        <v>4141.32</v>
      </c>
      <c r="K1294" s="2">
        <f>'Raw UKL Elevations'!H41538</f>
        <v>4141.26</v>
      </c>
    </row>
    <row r="1295" spans="1:11" x14ac:dyDescent="0.25">
      <c r="A1295" s="1">
        <f>'Raw UKL Elevations'!A41539 - (1/60/24)</f>
        <v>43144.999305555553</v>
      </c>
      <c r="B1295" s="2">
        <f>'Raw Gauge Flows'!B1297</f>
        <v>650</v>
      </c>
      <c r="C1295" s="2">
        <f>'Raw Gauge Flows'!E1297</f>
        <v>510</v>
      </c>
      <c r="D1295" s="2">
        <f>'Raw Gauge Flows'!H1297</f>
        <v>958</v>
      </c>
      <c r="E1295" s="2">
        <f>'Raw Canal Flows'!B1297</f>
        <v>0</v>
      </c>
      <c r="F1295" s="2">
        <f>'Raw Canal Flows'!E1297</f>
        <v>0</v>
      </c>
      <c r="G1295" s="2">
        <f>'Raw Canal Flows'!H1297</f>
        <v>25.2</v>
      </c>
      <c r="H1295" s="2">
        <f>'Raw UKL Elevations'!B41539</f>
        <v>4141.32</v>
      </c>
      <c r="I1295" s="2">
        <f>'Raw UKL Elevations'!D41539</f>
        <v>4141.2700000000004</v>
      </c>
      <c r="J1295" s="2">
        <f>'Raw UKL Elevations'!F41539</f>
        <v>4141.28</v>
      </c>
      <c r="K1295" s="2">
        <f>'Raw UKL Elevations'!H41539</f>
        <v>4141.2700000000004</v>
      </c>
    </row>
    <row r="1296" spans="1:11" x14ac:dyDescent="0.25">
      <c r="A1296" s="1">
        <f>'Raw UKL Elevations'!A41540 - (1/60/24)</f>
        <v>43145.999305555553</v>
      </c>
      <c r="B1296" s="2">
        <f>'Raw Gauge Flows'!B1298</f>
        <v>627</v>
      </c>
      <c r="C1296" s="2">
        <f>'Raw Gauge Flows'!E1298</f>
        <v>509</v>
      </c>
      <c r="D1296" s="2">
        <f>'Raw Gauge Flows'!H1298</f>
        <v>957</v>
      </c>
      <c r="E1296" s="2">
        <f>'Raw Canal Flows'!B1298</f>
        <v>0</v>
      </c>
      <c r="F1296" s="2">
        <f>'Raw Canal Flows'!E1298</f>
        <v>0</v>
      </c>
      <c r="G1296" s="2">
        <f>'Raw Canal Flows'!H1298</f>
        <v>0</v>
      </c>
      <c r="H1296" s="2">
        <f>'Raw UKL Elevations'!B41540</f>
        <v>4141.29</v>
      </c>
      <c r="I1296" s="2">
        <f>'Raw UKL Elevations'!D41540</f>
        <v>4141.26</v>
      </c>
      <c r="J1296" s="2">
        <f>'Raw UKL Elevations'!F41540</f>
        <v>4141.34</v>
      </c>
      <c r="K1296" s="2">
        <f>'Raw UKL Elevations'!H41540</f>
        <v>4141.29</v>
      </c>
    </row>
    <row r="1297" spans="1:11" x14ac:dyDescent="0.25">
      <c r="A1297" s="1">
        <f>'Raw UKL Elevations'!A41541 - (1/60/24)</f>
        <v>43146.999305555553</v>
      </c>
      <c r="B1297" s="2">
        <f>'Raw Gauge Flows'!B1299</f>
        <v>629</v>
      </c>
      <c r="C1297" s="2">
        <f>'Raw Gauge Flows'!E1299</f>
        <v>509</v>
      </c>
      <c r="D1297" s="2">
        <f>'Raw Gauge Flows'!H1299</f>
        <v>991</v>
      </c>
      <c r="E1297" s="2">
        <f>'Raw Canal Flows'!B1299</f>
        <v>0</v>
      </c>
      <c r="F1297" s="2">
        <f>'Raw Canal Flows'!E1299</f>
        <v>0</v>
      </c>
      <c r="G1297" s="2">
        <f>'Raw Canal Flows'!H1299</f>
        <v>0</v>
      </c>
      <c r="H1297" s="2">
        <f>'Raw UKL Elevations'!B41541</f>
        <v>4141.3</v>
      </c>
      <c r="I1297" s="2">
        <f>'Raw UKL Elevations'!D41541</f>
        <v>4141.26</v>
      </c>
      <c r="J1297" s="2">
        <f>'Raw UKL Elevations'!F41541</f>
        <v>4141.3599999999997</v>
      </c>
      <c r="K1297" s="2">
        <f>'Raw UKL Elevations'!H41541</f>
        <v>4141.3100000000004</v>
      </c>
    </row>
    <row r="1298" spans="1:11" x14ac:dyDescent="0.25">
      <c r="A1298" s="1">
        <f>'Raw UKL Elevations'!A41542 - (1/60/24)</f>
        <v>43147.999305555553</v>
      </c>
      <c r="B1298" s="2">
        <f>'Raw Gauge Flows'!B1300</f>
        <v>635</v>
      </c>
      <c r="C1298" s="2">
        <f>'Raw Gauge Flows'!E1300</f>
        <v>507</v>
      </c>
      <c r="D1298" s="2">
        <f>'Raw Gauge Flows'!H1300</f>
        <v>959</v>
      </c>
      <c r="E1298" s="2">
        <f>'Raw Canal Flows'!B1300</f>
        <v>0</v>
      </c>
      <c r="F1298" s="2">
        <f>'Raw Canal Flows'!E1300</f>
        <v>0</v>
      </c>
      <c r="G1298" s="2">
        <f>'Raw Canal Flows'!H1300</f>
        <v>0</v>
      </c>
      <c r="H1298" s="2">
        <f>'Raw UKL Elevations'!B41542</f>
        <v>4141.28</v>
      </c>
      <c r="I1298" s="2">
        <f>'Raw UKL Elevations'!D41542</f>
        <v>4141.29</v>
      </c>
      <c r="J1298" s="2">
        <f>'Raw UKL Elevations'!F41542</f>
        <v>4141.33</v>
      </c>
      <c r="K1298" s="2">
        <f>'Raw UKL Elevations'!H41542</f>
        <v>4141.32</v>
      </c>
    </row>
    <row r="1299" spans="1:11" x14ac:dyDescent="0.25">
      <c r="A1299" s="1">
        <f>'Raw UKL Elevations'!A41543 - (1/60/24)</f>
        <v>43148.999305555553</v>
      </c>
      <c r="B1299" s="2">
        <f>'Raw Gauge Flows'!B1301</f>
        <v>642</v>
      </c>
      <c r="C1299" s="2">
        <f>'Raw Gauge Flows'!E1301</f>
        <v>507</v>
      </c>
      <c r="D1299" s="2">
        <f>'Raw Gauge Flows'!H1301</f>
        <v>965</v>
      </c>
      <c r="E1299" s="2">
        <f>'Raw Canal Flows'!B1301</f>
        <v>0</v>
      </c>
      <c r="F1299" s="2">
        <f>'Raw Canal Flows'!E1301</f>
        <v>0</v>
      </c>
      <c r="G1299" s="2">
        <f>'Raw Canal Flows'!H1301</f>
        <v>0</v>
      </c>
      <c r="H1299" s="2">
        <f>'Raw UKL Elevations'!B41543</f>
        <v>4141.47</v>
      </c>
      <c r="I1299" s="2">
        <f>'Raw UKL Elevations'!D41543</f>
        <v>4141.43</v>
      </c>
      <c r="J1299" s="2">
        <f>'Raw UKL Elevations'!F41543</f>
        <v>4141.2700000000004</v>
      </c>
      <c r="K1299" s="2">
        <f>'Raw UKL Elevations'!H41543</f>
        <v>4141.3599999999997</v>
      </c>
    </row>
    <row r="1300" spans="1:11" x14ac:dyDescent="0.25">
      <c r="A1300" s="1">
        <f>'Raw UKL Elevations'!A41544 - (1/60/24)</f>
        <v>43149.999305555553</v>
      </c>
      <c r="B1300" s="2">
        <f>'Raw Gauge Flows'!B1302</f>
        <v>648</v>
      </c>
      <c r="C1300" s="2">
        <f>'Raw Gauge Flows'!E1302</f>
        <v>508</v>
      </c>
      <c r="D1300" s="2">
        <f>'Raw Gauge Flows'!H1302</f>
        <v>964</v>
      </c>
      <c r="E1300" s="2">
        <f>'Raw Canal Flows'!B1302</f>
        <v>0</v>
      </c>
      <c r="F1300" s="2">
        <f>'Raw Canal Flows'!E1302</f>
        <v>0</v>
      </c>
      <c r="G1300" s="2">
        <f>'Raw Canal Flows'!H1302</f>
        <v>0</v>
      </c>
      <c r="H1300" s="2">
        <f>'Raw UKL Elevations'!B41544</f>
        <v>4141.49</v>
      </c>
      <c r="I1300" s="2">
        <f>'Raw UKL Elevations'!D41544</f>
        <v>4141.42</v>
      </c>
      <c r="J1300" s="2">
        <f>'Raw UKL Elevations'!F41544</f>
        <v>4141.3999999999996</v>
      </c>
      <c r="K1300" s="2">
        <f>'Raw UKL Elevations'!H41544</f>
        <v>4141.3999999999996</v>
      </c>
    </row>
    <row r="1301" spans="1:11" x14ac:dyDescent="0.25">
      <c r="A1301" s="1">
        <f>'Raw UKL Elevations'!A41545 - (1/60/24)</f>
        <v>43150.999305555553</v>
      </c>
      <c r="B1301" s="2">
        <f>'Raw Gauge Flows'!B1303</f>
        <v>640</v>
      </c>
      <c r="C1301" s="2">
        <f>'Raw Gauge Flows'!E1303</f>
        <v>567</v>
      </c>
      <c r="D1301" s="2">
        <f>'Raw Gauge Flows'!H1303</f>
        <v>958</v>
      </c>
      <c r="E1301" s="2">
        <f>'Raw Canal Flows'!B1303</f>
        <v>0</v>
      </c>
      <c r="F1301" s="2">
        <f>'Raw Canal Flows'!E1303</f>
        <v>0</v>
      </c>
      <c r="G1301" s="2">
        <f>'Raw Canal Flows'!H1303</f>
        <v>0</v>
      </c>
      <c r="H1301" s="2">
        <f>'Raw UKL Elevations'!B41545</f>
        <v>4141.3599999999997</v>
      </c>
      <c r="I1301" s="2">
        <f>'Raw UKL Elevations'!D41545</f>
        <v>4141.3500000000004</v>
      </c>
      <c r="J1301" s="2">
        <f>'Raw UKL Elevations'!F41545</f>
        <v>4141.4799999999996</v>
      </c>
      <c r="K1301" s="2">
        <f>'Raw UKL Elevations'!H41545</f>
        <v>4141.41</v>
      </c>
    </row>
    <row r="1302" spans="1:11" x14ac:dyDescent="0.25">
      <c r="A1302" s="1">
        <f>'Raw UKL Elevations'!A41546 - (1/60/24)</f>
        <v>43151.999305555553</v>
      </c>
      <c r="B1302" s="2">
        <f>'Raw Gauge Flows'!B1304</f>
        <v>626</v>
      </c>
      <c r="C1302" s="2">
        <f>'Raw Gauge Flows'!E1304</f>
        <v>595</v>
      </c>
      <c r="D1302" s="2">
        <f>'Raw Gauge Flows'!H1304</f>
        <v>970</v>
      </c>
      <c r="E1302" s="2">
        <f>'Raw Canal Flows'!B1304</f>
        <v>0</v>
      </c>
      <c r="F1302" s="2">
        <f>'Raw Canal Flows'!E1304</f>
        <v>0</v>
      </c>
      <c r="G1302" s="2">
        <f>'Raw Canal Flows'!H1304</f>
        <v>0</v>
      </c>
      <c r="H1302" s="2">
        <f>'Raw UKL Elevations'!B41546</f>
        <v>4141.42</v>
      </c>
      <c r="I1302" s="2">
        <f>'Raw UKL Elevations'!D41546</f>
        <v>4141.3900000000003</v>
      </c>
      <c r="J1302" s="2">
        <f>'Raw UKL Elevations'!F41546</f>
        <v>4141.46</v>
      </c>
      <c r="K1302" s="2">
        <f>'Raw UKL Elevations'!H41546</f>
        <v>4141.42</v>
      </c>
    </row>
    <row r="1303" spans="1:11" x14ac:dyDescent="0.25">
      <c r="A1303" s="1">
        <f>'Raw UKL Elevations'!A41547 - (1/60/24)</f>
        <v>43152.999305555553</v>
      </c>
      <c r="B1303" s="2">
        <f>'Raw Gauge Flows'!B1305</f>
        <v>615</v>
      </c>
      <c r="C1303" s="2">
        <f>'Raw Gauge Flows'!E1305</f>
        <v>594</v>
      </c>
      <c r="D1303" s="2">
        <f>'Raw Gauge Flows'!H1305</f>
        <v>968</v>
      </c>
      <c r="E1303" s="2">
        <f>'Raw Canal Flows'!B1305</f>
        <v>0</v>
      </c>
      <c r="F1303" s="2">
        <f>'Raw Canal Flows'!E1305</f>
        <v>0</v>
      </c>
      <c r="G1303" s="2">
        <f>'Raw Canal Flows'!H1305</f>
        <v>0</v>
      </c>
      <c r="H1303" s="2">
        <f>'Raw UKL Elevations'!B41547</f>
        <v>4141.5600000000004</v>
      </c>
      <c r="I1303" s="2">
        <f>'Raw UKL Elevations'!D41547</f>
        <v>4141.47</v>
      </c>
      <c r="J1303" s="2">
        <f>'Raw UKL Elevations'!F41547</f>
        <v>4141.43</v>
      </c>
      <c r="K1303" s="2">
        <f>'Raw UKL Elevations'!H41547</f>
        <v>4141.46</v>
      </c>
    </row>
    <row r="1304" spans="1:11" x14ac:dyDescent="0.25">
      <c r="A1304" s="1">
        <f>'Raw UKL Elevations'!A41548 - (1/60/24)</f>
        <v>43153.999305555553</v>
      </c>
      <c r="B1304" s="2">
        <f>'Raw Gauge Flows'!B1306</f>
        <v>626</v>
      </c>
      <c r="C1304" s="2">
        <f>'Raw Gauge Flows'!E1306</f>
        <v>542</v>
      </c>
      <c r="D1304" s="2">
        <f>'Raw Gauge Flows'!H1306</f>
        <v>940</v>
      </c>
      <c r="E1304" s="2">
        <f>'Raw Canal Flows'!B1306</f>
        <v>0</v>
      </c>
      <c r="F1304" s="2">
        <f>'Raw Canal Flows'!E1306</f>
        <v>0</v>
      </c>
      <c r="G1304" s="2">
        <f>'Raw Canal Flows'!H1306</f>
        <v>0</v>
      </c>
      <c r="H1304" s="2">
        <f>'Raw UKL Elevations'!B41548</f>
        <v>4141.5200000000004</v>
      </c>
      <c r="I1304" s="2">
        <f>'Raw UKL Elevations'!D41548</f>
        <v>4141.45</v>
      </c>
      <c r="J1304" s="2">
        <f>'Raw UKL Elevations'!F41548</f>
        <v>4141.49</v>
      </c>
      <c r="K1304" s="2">
        <f>'Raw UKL Elevations'!H41548</f>
        <v>4141.47</v>
      </c>
    </row>
    <row r="1305" spans="1:11" x14ac:dyDescent="0.25">
      <c r="A1305" s="1">
        <f>'Raw UKL Elevations'!A41549 - (1/60/24)</f>
        <v>43154.999305555553</v>
      </c>
      <c r="B1305" s="2">
        <f>'Raw Gauge Flows'!B1307</f>
        <v>636</v>
      </c>
      <c r="C1305" s="2">
        <f>'Raw Gauge Flows'!E1307</f>
        <v>512</v>
      </c>
      <c r="D1305" s="2">
        <f>'Raw Gauge Flows'!H1307</f>
        <v>953</v>
      </c>
      <c r="E1305" s="2">
        <f>'Raw Canal Flows'!B1307</f>
        <v>0</v>
      </c>
      <c r="F1305" s="2">
        <f>'Raw Canal Flows'!E1307</f>
        <v>0</v>
      </c>
      <c r="G1305" s="2">
        <f>'Raw Canal Flows'!H1307</f>
        <v>39.1</v>
      </c>
      <c r="H1305" s="2">
        <f>'Raw UKL Elevations'!B41549</f>
        <v>4141.6000000000004</v>
      </c>
      <c r="I1305" s="2">
        <f>'Raw UKL Elevations'!D41549</f>
        <v>4141.54</v>
      </c>
      <c r="J1305" s="2">
        <f>'Raw UKL Elevations'!F41549</f>
        <v>4141.3900000000003</v>
      </c>
      <c r="K1305" s="2">
        <f>'Raw UKL Elevations'!H41549</f>
        <v>4141.4799999999996</v>
      </c>
    </row>
    <row r="1306" spans="1:11" x14ac:dyDescent="0.25">
      <c r="A1306" s="1">
        <f>'Raw UKL Elevations'!A41550 - (1/60/24)</f>
        <v>43155.999305555553</v>
      </c>
      <c r="B1306" s="2">
        <f>'Raw Gauge Flows'!B1308</f>
        <v>620</v>
      </c>
      <c r="C1306" s="2">
        <f>'Raw Gauge Flows'!E1308</f>
        <v>511</v>
      </c>
      <c r="D1306" s="2">
        <f>'Raw Gauge Flows'!H1308</f>
        <v>938</v>
      </c>
      <c r="E1306" s="2">
        <f>'Raw Canal Flows'!B1308</f>
        <v>0</v>
      </c>
      <c r="F1306" s="2">
        <f>'Raw Canal Flows'!E1308</f>
        <v>0</v>
      </c>
      <c r="G1306" s="2">
        <f>'Raw Canal Flows'!H1308</f>
        <v>0</v>
      </c>
      <c r="H1306" s="2">
        <f>'Raw UKL Elevations'!B41550</f>
        <v>4141.3999999999996</v>
      </c>
      <c r="I1306" s="2">
        <f>'Raw UKL Elevations'!D41550</f>
        <v>4141.43</v>
      </c>
      <c r="J1306" s="2">
        <f>'Raw UKL Elevations'!F41550</f>
        <v>4141.58</v>
      </c>
      <c r="K1306" s="2">
        <f>'Raw UKL Elevations'!H41550</f>
        <v>4141.51</v>
      </c>
    </row>
    <row r="1307" spans="1:11" x14ac:dyDescent="0.25">
      <c r="A1307" s="1">
        <f>'Raw UKL Elevations'!A41551 - (1/60/24)</f>
        <v>43156.999305555553</v>
      </c>
      <c r="B1307" s="2">
        <f>'Raw Gauge Flows'!B1309</f>
        <v>639</v>
      </c>
      <c r="C1307" s="2">
        <f>'Raw Gauge Flows'!E1309</f>
        <v>509</v>
      </c>
      <c r="D1307" s="2">
        <f>'Raw Gauge Flows'!H1309</f>
        <v>951</v>
      </c>
      <c r="E1307" s="2">
        <f>'Raw Canal Flows'!B1309</f>
        <v>0</v>
      </c>
      <c r="F1307" s="2">
        <f>'Raw Canal Flows'!E1309</f>
        <v>0</v>
      </c>
      <c r="G1307" s="2">
        <f>'Raw Canal Flows'!H1309</f>
        <v>0</v>
      </c>
      <c r="H1307" s="2">
        <f>'Raw UKL Elevations'!B41551</f>
        <v>4141.7</v>
      </c>
      <c r="I1307" s="2">
        <f>'Raw UKL Elevations'!D41551</f>
        <v>4141.57</v>
      </c>
      <c r="J1307" s="2">
        <f>'Raw UKL Elevations'!F41551</f>
        <v>4141.62</v>
      </c>
      <c r="K1307" s="2">
        <f>'Raw UKL Elevations'!H41551</f>
        <v>4141.59</v>
      </c>
    </row>
    <row r="1308" spans="1:11" x14ac:dyDescent="0.25">
      <c r="A1308" s="1">
        <f>'Raw UKL Elevations'!A41552 - (1/60/24)</f>
        <v>43157.999305555553</v>
      </c>
      <c r="B1308" s="2">
        <f>'Raw Gauge Flows'!B1310</f>
        <v>624</v>
      </c>
      <c r="C1308" s="2">
        <f>'Raw Gauge Flows'!E1310</f>
        <v>507</v>
      </c>
      <c r="D1308" s="2">
        <f>'Raw Gauge Flows'!H1310</f>
        <v>945</v>
      </c>
      <c r="E1308" s="2">
        <f>'Raw Canal Flows'!B1310</f>
        <v>0</v>
      </c>
      <c r="F1308" s="2">
        <f>'Raw Canal Flows'!E1310</f>
        <v>0</v>
      </c>
      <c r="G1308" s="2">
        <f>'Raw Canal Flows'!H1310</f>
        <v>0</v>
      </c>
      <c r="H1308" s="2">
        <f>'Raw UKL Elevations'!B41552</f>
        <v>4141.63</v>
      </c>
      <c r="I1308" s="2">
        <f>'Raw UKL Elevations'!D41552</f>
        <v>4141.5600000000004</v>
      </c>
      <c r="J1308" s="2">
        <f>'Raw UKL Elevations'!F41552</f>
        <v>4141.6499999999996</v>
      </c>
      <c r="K1308" s="2">
        <f>'Raw UKL Elevations'!H41552</f>
        <v>4141.6000000000004</v>
      </c>
    </row>
    <row r="1309" spans="1:11" x14ac:dyDescent="0.25">
      <c r="A1309" s="1">
        <f>'Raw UKL Elevations'!A41553 - (1/60/24)</f>
        <v>43158.999305555553</v>
      </c>
      <c r="B1309" s="2">
        <f>'Raw Gauge Flows'!B1311</f>
        <v>627</v>
      </c>
      <c r="C1309" s="2">
        <f>'Raw Gauge Flows'!E1311</f>
        <v>508</v>
      </c>
      <c r="D1309" s="2">
        <f>'Raw Gauge Flows'!H1311</f>
        <v>954</v>
      </c>
      <c r="E1309" s="2">
        <f>'Raw Canal Flows'!B1311</f>
        <v>0</v>
      </c>
      <c r="F1309" s="2">
        <f>'Raw Canal Flows'!E1311</f>
        <v>0</v>
      </c>
      <c r="G1309" s="2">
        <f>'Raw Canal Flows'!H1311</f>
        <v>0</v>
      </c>
      <c r="H1309" s="2">
        <f>'Raw UKL Elevations'!B41553</f>
        <v>4141.45</v>
      </c>
      <c r="I1309" s="2">
        <f>'Raw UKL Elevations'!D41553</f>
        <v>4141.4799999999996</v>
      </c>
      <c r="J1309" s="2">
        <f>'Raw UKL Elevations'!F41553</f>
        <v>4141.74</v>
      </c>
      <c r="K1309" s="2">
        <f>'Raw UKL Elevations'!H41553</f>
        <v>4141.6099999999997</v>
      </c>
    </row>
    <row r="1310" spans="1:11" x14ac:dyDescent="0.25">
      <c r="A1310" s="1">
        <f>'Raw UKL Elevations'!A41554 - (1/60/24)</f>
        <v>43159.999305555553</v>
      </c>
      <c r="B1310" s="2">
        <f>'Raw Gauge Flows'!B1312</f>
        <v>618</v>
      </c>
      <c r="C1310" s="2">
        <f>'Raw Gauge Flows'!E1312</f>
        <v>505</v>
      </c>
      <c r="D1310" s="2">
        <f>'Raw Gauge Flows'!H1312</f>
        <v>965</v>
      </c>
      <c r="E1310" s="2">
        <f>'Raw Canal Flows'!B1312</f>
        <v>0</v>
      </c>
      <c r="F1310" s="2">
        <f>'Raw Canal Flows'!E1312</f>
        <v>0</v>
      </c>
      <c r="G1310" s="2">
        <f>'Raw Canal Flows'!H1312</f>
        <v>0</v>
      </c>
      <c r="H1310" s="2">
        <f>'Raw UKL Elevations'!B41554</f>
        <v>4141.5</v>
      </c>
      <c r="I1310" s="2">
        <f>'Raw UKL Elevations'!D41554</f>
        <v>4141.55</v>
      </c>
      <c r="J1310" s="2">
        <f>'Raw UKL Elevations'!F41554</f>
        <v>4141.7299999999996</v>
      </c>
      <c r="K1310" s="2">
        <f>'Raw UKL Elevations'!H41554</f>
        <v>4141.6499999999996</v>
      </c>
    </row>
    <row r="1311" spans="1:11" x14ac:dyDescent="0.25">
      <c r="A1311" s="1">
        <f>'Raw UKL Elevations'!A41555 - (1/60/24)</f>
        <v>43160.999305555553</v>
      </c>
      <c r="B1311" s="2">
        <f>'Raw Gauge Flows'!B1313</f>
        <v>630</v>
      </c>
      <c r="C1311" s="2">
        <f>'Raw Gauge Flows'!E1313</f>
        <v>505</v>
      </c>
      <c r="D1311" s="2">
        <f>'Raw Gauge Flows'!H1313</f>
        <v>996</v>
      </c>
      <c r="E1311" s="2">
        <f>'Raw Canal Flows'!B1313</f>
        <v>0</v>
      </c>
      <c r="F1311" s="2">
        <f>'Raw Canal Flows'!E1313</f>
        <v>0</v>
      </c>
      <c r="G1311" s="2">
        <f>'Raw Canal Flows'!H1313</f>
        <v>0</v>
      </c>
      <c r="H1311" s="2">
        <f>'Raw UKL Elevations'!B41555</f>
        <v>4141.43</v>
      </c>
      <c r="I1311" s="2">
        <f>'Raw UKL Elevations'!D41555</f>
        <v>4141.51</v>
      </c>
      <c r="J1311" s="2">
        <f>'Raw UKL Elevations'!F41555</f>
        <v>4141.83</v>
      </c>
      <c r="K1311" s="2">
        <f>'Raw UKL Elevations'!H41555</f>
        <v>4141.67</v>
      </c>
    </row>
    <row r="1312" spans="1:11" x14ac:dyDescent="0.25">
      <c r="A1312" s="1">
        <f>'Raw UKL Elevations'!A41556 - (1/60/24)</f>
        <v>43161.999305555553</v>
      </c>
      <c r="B1312" s="2">
        <f>'Raw Gauge Flows'!B1314</f>
        <v>636</v>
      </c>
      <c r="C1312" s="2">
        <f>'Raw Gauge Flows'!E1314</f>
        <v>506</v>
      </c>
      <c r="D1312" s="2">
        <f>'Raw Gauge Flows'!H1314</f>
        <v>997</v>
      </c>
      <c r="E1312" s="2">
        <f>'Raw Canal Flows'!B1314</f>
        <v>0</v>
      </c>
      <c r="F1312" s="2">
        <f>'Raw Canal Flows'!E1314</f>
        <v>0</v>
      </c>
      <c r="G1312" s="2">
        <f>'Raw Canal Flows'!H1314</f>
        <v>0</v>
      </c>
      <c r="H1312" s="2">
        <f>'Raw UKL Elevations'!B41556</f>
        <v>4141.6099999999997</v>
      </c>
      <c r="I1312" s="2">
        <f>'Raw UKL Elevations'!D41556</f>
        <v>4141.62</v>
      </c>
      <c r="J1312" s="2">
        <f>'Raw UKL Elevations'!F41556</f>
        <v>4141.79</v>
      </c>
      <c r="K1312" s="2">
        <f>'Raw UKL Elevations'!H41556</f>
        <v>4141.7</v>
      </c>
    </row>
    <row r="1313" spans="1:11" x14ac:dyDescent="0.25">
      <c r="A1313" s="1">
        <f>'Raw UKL Elevations'!A41557 - (1/60/24)</f>
        <v>43162.999305555553</v>
      </c>
      <c r="B1313" s="2">
        <f>'Raw Gauge Flows'!B1315</f>
        <v>617</v>
      </c>
      <c r="C1313" s="2">
        <f>'Raw Gauge Flows'!E1315</f>
        <v>506</v>
      </c>
      <c r="D1313" s="2">
        <f>'Raw Gauge Flows'!H1315</f>
        <v>994</v>
      </c>
      <c r="E1313" s="2">
        <f>'Raw Canal Flows'!B1315</f>
        <v>0</v>
      </c>
      <c r="F1313" s="2">
        <f>'Raw Canal Flows'!E1315</f>
        <v>0</v>
      </c>
      <c r="G1313" s="2">
        <f>'Raw Canal Flows'!H1315</f>
        <v>42.1</v>
      </c>
      <c r="H1313" s="2">
        <f>'Raw UKL Elevations'!B41557</f>
        <v>4141.67</v>
      </c>
      <c r="I1313" s="2">
        <f>'Raw UKL Elevations'!D41557</f>
        <v>4141.67</v>
      </c>
      <c r="J1313" s="2">
        <f>'Raw UKL Elevations'!F41557</f>
        <v>4141.8</v>
      </c>
      <c r="K1313" s="2">
        <f>'Raw UKL Elevations'!H41557</f>
        <v>4141.72</v>
      </c>
    </row>
    <row r="1314" spans="1:11" x14ac:dyDescent="0.25">
      <c r="A1314" s="1">
        <f>'Raw UKL Elevations'!A41558 - (1/60/24)</f>
        <v>43163.999305555553</v>
      </c>
      <c r="B1314" s="2">
        <f>'Raw Gauge Flows'!B1316</f>
        <v>617</v>
      </c>
      <c r="C1314" s="2">
        <f>'Raw Gauge Flows'!E1316</f>
        <v>544</v>
      </c>
      <c r="D1314" s="2">
        <f>'Raw Gauge Flows'!H1316</f>
        <v>991</v>
      </c>
      <c r="E1314" s="2">
        <f>'Raw Canal Flows'!B1316</f>
        <v>0</v>
      </c>
      <c r="F1314" s="2">
        <f>'Raw Canal Flows'!E1316</f>
        <v>0</v>
      </c>
      <c r="G1314" s="2">
        <f>'Raw Canal Flows'!H1316</f>
        <v>0</v>
      </c>
      <c r="H1314" s="2">
        <f>'Raw UKL Elevations'!B41558</f>
        <v>4141.74</v>
      </c>
      <c r="I1314" s="2">
        <f>'Raw UKL Elevations'!D41558</f>
        <v>4141.71</v>
      </c>
      <c r="J1314" s="2">
        <f>'Raw UKL Elevations'!F41558</f>
        <v>4141.82</v>
      </c>
      <c r="K1314" s="2">
        <f>'Raw UKL Elevations'!H41558</f>
        <v>4141.75</v>
      </c>
    </row>
    <row r="1315" spans="1:11" x14ac:dyDescent="0.25">
      <c r="A1315" s="1">
        <f>'Raw UKL Elevations'!A41559 - (1/60/24)</f>
        <v>43164.999305555553</v>
      </c>
      <c r="B1315" s="2">
        <f>'Raw Gauge Flows'!B1317</f>
        <v>617</v>
      </c>
      <c r="C1315" s="2">
        <f>'Raw Gauge Flows'!E1317</f>
        <v>584</v>
      </c>
      <c r="D1315" s="2">
        <f>'Raw Gauge Flows'!H1317</f>
        <v>1000</v>
      </c>
      <c r="E1315" s="2">
        <f>'Raw Canal Flows'!B1317</f>
        <v>0</v>
      </c>
      <c r="F1315" s="2">
        <f>'Raw Canal Flows'!E1317</f>
        <v>0</v>
      </c>
      <c r="G1315" s="2">
        <f>'Raw Canal Flows'!H1317</f>
        <v>0</v>
      </c>
      <c r="H1315" s="2">
        <f>'Raw UKL Elevations'!B41559</f>
        <v>4141.7700000000004</v>
      </c>
      <c r="I1315" s="2">
        <f>'Raw UKL Elevations'!D41559</f>
        <v>4141.74</v>
      </c>
      <c r="J1315" s="2">
        <f>'Raw UKL Elevations'!F41559</f>
        <v>4141.84</v>
      </c>
      <c r="K1315" s="2">
        <f>'Raw UKL Elevations'!H41559</f>
        <v>4141.78</v>
      </c>
    </row>
    <row r="1316" spans="1:11" x14ac:dyDescent="0.25">
      <c r="A1316" s="1">
        <f>'Raw UKL Elevations'!A41560 - (1/60/24)</f>
        <v>43165.999305555553</v>
      </c>
      <c r="B1316" s="2">
        <f>'Raw Gauge Flows'!B1318</f>
        <v>612</v>
      </c>
      <c r="C1316" s="2">
        <f>'Raw Gauge Flows'!E1318</f>
        <v>662</v>
      </c>
      <c r="D1316" s="2">
        <f>'Raw Gauge Flows'!H1318</f>
        <v>997</v>
      </c>
      <c r="E1316" s="2">
        <f>'Raw Canal Flows'!B1318</f>
        <v>0</v>
      </c>
      <c r="F1316" s="2">
        <f>'Raw Canal Flows'!E1318</f>
        <v>0</v>
      </c>
      <c r="G1316" s="2">
        <f>'Raw Canal Flows'!H1318</f>
        <v>0</v>
      </c>
      <c r="H1316" s="2">
        <f>'Raw UKL Elevations'!B41560</f>
        <v>4141.72</v>
      </c>
      <c r="I1316" s="2">
        <f>'Raw UKL Elevations'!D41560</f>
        <v>4141.7299999999996</v>
      </c>
      <c r="J1316" s="2">
        <f>'Raw UKL Elevations'!F41560</f>
        <v>4141.88</v>
      </c>
      <c r="K1316" s="2">
        <f>'Raw UKL Elevations'!H41560</f>
        <v>4141.79</v>
      </c>
    </row>
    <row r="1317" spans="1:11" x14ac:dyDescent="0.25">
      <c r="A1317" s="1">
        <f>'Raw UKL Elevations'!A41561 - (1/60/24)</f>
        <v>43166.999305555553</v>
      </c>
      <c r="B1317" s="2">
        <f>'Raw Gauge Flows'!B1319</f>
        <v>621</v>
      </c>
      <c r="C1317" s="2">
        <f>'Raw Gauge Flows'!E1319</f>
        <v>691</v>
      </c>
      <c r="D1317" s="2">
        <f>'Raw Gauge Flows'!H1319</f>
        <v>987</v>
      </c>
      <c r="E1317" s="2">
        <f>'Raw Canal Flows'!B1319</f>
        <v>0</v>
      </c>
      <c r="F1317" s="2">
        <f>'Raw Canal Flows'!E1319</f>
        <v>0</v>
      </c>
      <c r="G1317" s="2">
        <f>'Raw Canal Flows'!H1319</f>
        <v>0</v>
      </c>
      <c r="H1317" s="2">
        <f>'Raw UKL Elevations'!B41561</f>
        <v>4141.6899999999996</v>
      </c>
      <c r="I1317" s="2">
        <f>'Raw UKL Elevations'!D41561</f>
        <v>4141.71</v>
      </c>
      <c r="J1317" s="2">
        <f>'Raw UKL Elevations'!F41561</f>
        <v>4141.88</v>
      </c>
      <c r="K1317" s="2">
        <f>'Raw UKL Elevations'!H41561</f>
        <v>4141.8</v>
      </c>
    </row>
    <row r="1318" spans="1:11" x14ac:dyDescent="0.25">
      <c r="A1318" s="1">
        <f>'Raw UKL Elevations'!A41562 - (1/60/24)</f>
        <v>43167.999305555553</v>
      </c>
      <c r="B1318" s="2">
        <f>'Raw Gauge Flows'!B1320</f>
        <v>655</v>
      </c>
      <c r="C1318" s="2">
        <f>'Raw Gauge Flows'!E1320</f>
        <v>691</v>
      </c>
      <c r="D1318" s="2">
        <f>'Raw Gauge Flows'!H1320</f>
        <v>1000</v>
      </c>
      <c r="E1318" s="2">
        <f>'Raw Canal Flows'!B1320</f>
        <v>0</v>
      </c>
      <c r="F1318" s="2">
        <f>'Raw Canal Flows'!E1320</f>
        <v>0</v>
      </c>
      <c r="G1318" s="2">
        <f>'Raw Canal Flows'!H1320</f>
        <v>0</v>
      </c>
      <c r="H1318" s="2">
        <f>'Raw UKL Elevations'!B41562</f>
        <v>4141.82</v>
      </c>
      <c r="I1318" s="2">
        <f>'Raw UKL Elevations'!D41562</f>
        <v>4141.8</v>
      </c>
      <c r="J1318" s="2">
        <f>'Raw UKL Elevations'!F41562</f>
        <v>4141.93</v>
      </c>
      <c r="K1318" s="2">
        <f>'Raw UKL Elevations'!H41562</f>
        <v>4141.8599999999997</v>
      </c>
    </row>
    <row r="1319" spans="1:11" x14ac:dyDescent="0.25">
      <c r="A1319" s="1">
        <f>'Raw UKL Elevations'!A41563 - (1/60/24)</f>
        <v>43168.999305555553</v>
      </c>
      <c r="B1319" s="2">
        <f>'Raw Gauge Flows'!B1321</f>
        <v>673</v>
      </c>
      <c r="C1319" s="2">
        <f>'Raw Gauge Flows'!E1321</f>
        <v>635</v>
      </c>
      <c r="D1319" s="2">
        <f>'Raw Gauge Flows'!H1321</f>
        <v>988</v>
      </c>
      <c r="E1319" s="2">
        <f>'Raw Canal Flows'!B1321</f>
        <v>0</v>
      </c>
      <c r="F1319" s="2">
        <f>'Raw Canal Flows'!E1321</f>
        <v>0</v>
      </c>
      <c r="G1319" s="2">
        <f>'Raw Canal Flows'!H1321</f>
        <v>51.5</v>
      </c>
      <c r="H1319" s="2">
        <f>'Raw UKL Elevations'!B41563</f>
        <v>4141.8999999999996</v>
      </c>
      <c r="I1319" s="2">
        <f>'Raw UKL Elevations'!D41563</f>
        <v>4141.8599999999997</v>
      </c>
      <c r="J1319" s="2">
        <f>'Raw UKL Elevations'!F41563</f>
        <v>4141.95</v>
      </c>
      <c r="K1319" s="2">
        <f>'Raw UKL Elevations'!H41563</f>
        <v>4141.8999999999996</v>
      </c>
    </row>
    <row r="1320" spans="1:11" x14ac:dyDescent="0.25">
      <c r="A1320" s="1">
        <f>'Raw UKL Elevations'!A41564 - (1/60/24)</f>
        <v>43169.999305555553</v>
      </c>
      <c r="B1320" s="2">
        <f>'Raw Gauge Flows'!B1322</f>
        <v>728</v>
      </c>
      <c r="C1320" s="2">
        <f>'Raw Gauge Flows'!E1322</f>
        <v>612</v>
      </c>
      <c r="D1320" s="2">
        <f>'Raw Gauge Flows'!H1322</f>
        <v>968</v>
      </c>
      <c r="E1320" s="2">
        <f>'Raw Canal Flows'!B1322</f>
        <v>0</v>
      </c>
      <c r="F1320" s="2">
        <f>'Raw Canal Flows'!E1322</f>
        <v>0</v>
      </c>
      <c r="G1320" s="2">
        <f>'Raw Canal Flows'!H1322</f>
        <v>0</v>
      </c>
      <c r="H1320" s="2">
        <f>'Raw UKL Elevations'!B41564</f>
        <v>4141.92</v>
      </c>
      <c r="I1320" s="2">
        <f>'Raw UKL Elevations'!D41564</f>
        <v>4141.8900000000003</v>
      </c>
      <c r="J1320" s="2">
        <f>'Raw UKL Elevations'!F41564</f>
        <v>4141.99</v>
      </c>
      <c r="K1320" s="2">
        <f>'Raw UKL Elevations'!H41564</f>
        <v>4141.93</v>
      </c>
    </row>
    <row r="1321" spans="1:11" x14ac:dyDescent="0.25">
      <c r="A1321" s="1">
        <f>'Raw UKL Elevations'!A41565 - (1/60/24)</f>
        <v>43170.999305555553</v>
      </c>
      <c r="B1321" s="2">
        <f>'Raw Gauge Flows'!B1323</f>
        <v>852</v>
      </c>
      <c r="C1321" s="2">
        <f>'Raw Gauge Flows'!E1323</f>
        <v>693</v>
      </c>
      <c r="D1321" s="2">
        <f>'Raw Gauge Flows'!H1323</f>
        <v>1030</v>
      </c>
      <c r="E1321" s="2">
        <f>'Raw Canal Flows'!B1323</f>
        <v>0</v>
      </c>
      <c r="F1321" s="2">
        <f>'Raw Canal Flows'!E1323</f>
        <v>0</v>
      </c>
      <c r="G1321" s="2">
        <f>'Raw Canal Flows'!H1323</f>
        <v>0</v>
      </c>
      <c r="H1321" s="2">
        <f>'Raw UKL Elevations'!B41565</f>
        <v>4141.8599999999997</v>
      </c>
      <c r="I1321" s="2">
        <f>'Raw UKL Elevations'!D41565</f>
        <v>4141.87</v>
      </c>
      <c r="J1321" s="2">
        <f>'Raw UKL Elevations'!F41565</f>
        <v>4142.05</v>
      </c>
      <c r="K1321" s="2">
        <f>'Raw UKL Elevations'!H41565</f>
        <v>4141.95</v>
      </c>
    </row>
    <row r="1322" spans="1:11" x14ac:dyDescent="0.25">
      <c r="A1322" s="1">
        <f>'Raw UKL Elevations'!A41566 - (1/60/24)</f>
        <v>43171.999305555553</v>
      </c>
      <c r="B1322" s="2">
        <f>'Raw Gauge Flows'!B1324</f>
        <v>879</v>
      </c>
      <c r="C1322" s="2">
        <f>'Raw Gauge Flows'!E1324</f>
        <v>717</v>
      </c>
      <c r="D1322" s="2">
        <f>'Raw Gauge Flows'!H1324</f>
        <v>1000</v>
      </c>
      <c r="E1322" s="2">
        <f>'Raw Canal Flows'!B1324</f>
        <v>0</v>
      </c>
      <c r="F1322" s="2">
        <f>'Raw Canal Flows'!E1324</f>
        <v>0</v>
      </c>
      <c r="G1322" s="2">
        <f>'Raw Canal Flows'!H1324</f>
        <v>31.2</v>
      </c>
      <c r="H1322" s="2">
        <f>'Raw UKL Elevations'!B41566</f>
        <v>4141.72</v>
      </c>
      <c r="I1322" s="2">
        <f>'Raw UKL Elevations'!D41566</f>
        <v>4141.8</v>
      </c>
      <c r="J1322" s="2">
        <f>'Raw UKL Elevations'!F41566</f>
        <v>4142.13</v>
      </c>
      <c r="K1322" s="2">
        <f>'Raw UKL Elevations'!H41566</f>
        <v>4141.96</v>
      </c>
    </row>
    <row r="1323" spans="1:11" x14ac:dyDescent="0.25">
      <c r="A1323" s="1">
        <f>'Raw UKL Elevations'!A41567 - (1/60/24)</f>
        <v>43172.999305555553</v>
      </c>
      <c r="B1323" s="2">
        <f>'Raw Gauge Flows'!B1325</f>
        <v>906</v>
      </c>
      <c r="C1323" s="2">
        <f>'Raw Gauge Flows'!E1325</f>
        <v>802</v>
      </c>
      <c r="D1323" s="2">
        <f>'Raw Gauge Flows'!H1325</f>
        <v>983</v>
      </c>
      <c r="E1323" s="2">
        <f>'Raw Canal Flows'!B1325</f>
        <v>0</v>
      </c>
      <c r="F1323" s="2">
        <f>'Raw Canal Flows'!E1325</f>
        <v>0</v>
      </c>
      <c r="G1323" s="2">
        <f>'Raw Canal Flows'!H1325</f>
        <v>0</v>
      </c>
      <c r="H1323" s="2">
        <f>'Raw UKL Elevations'!B41567</f>
        <v>4142.0600000000004</v>
      </c>
      <c r="I1323" s="2">
        <f>'Raw UKL Elevations'!D41567</f>
        <v>4142.03</v>
      </c>
      <c r="J1323" s="2">
        <f>'Raw UKL Elevations'!F41567</f>
        <v>4142.09</v>
      </c>
      <c r="K1323" s="2">
        <f>'Raw UKL Elevations'!H41567</f>
        <v>4142.0600000000004</v>
      </c>
    </row>
    <row r="1324" spans="1:11" x14ac:dyDescent="0.25">
      <c r="A1324" s="1">
        <f>'Raw UKL Elevations'!A41568 - (1/60/24)</f>
        <v>43173.999305555553</v>
      </c>
      <c r="B1324" s="2">
        <f>'Raw Gauge Flows'!B1326</f>
        <v>974</v>
      </c>
      <c r="C1324" s="2">
        <f>'Raw Gauge Flows'!E1326</f>
        <v>805</v>
      </c>
      <c r="D1324" s="2">
        <f>'Raw Gauge Flows'!H1326</f>
        <v>1090</v>
      </c>
      <c r="E1324" s="2">
        <f>'Raw Canal Flows'!B1326</f>
        <v>0</v>
      </c>
      <c r="F1324" s="2">
        <f>'Raw Canal Flows'!E1326</f>
        <v>0</v>
      </c>
      <c r="G1324" s="2">
        <f>'Raw Canal Flows'!H1326</f>
        <v>0</v>
      </c>
      <c r="H1324" s="2">
        <f>'Raw UKL Elevations'!B41568</f>
        <v>4141.9399999999996</v>
      </c>
      <c r="I1324" s="2">
        <f>'Raw UKL Elevations'!D41568</f>
        <v>4141.96</v>
      </c>
      <c r="J1324" s="2">
        <f>'Raw UKL Elevations'!F41568</f>
        <v>4142.1899999999996</v>
      </c>
      <c r="K1324" s="2">
        <f>'Raw UKL Elevations'!H41568</f>
        <v>4142.08</v>
      </c>
    </row>
    <row r="1325" spans="1:11" x14ac:dyDescent="0.25">
      <c r="A1325" s="1">
        <f>'Raw UKL Elevations'!A41569 - (1/60/24)</f>
        <v>43174.999305555553</v>
      </c>
      <c r="B1325" s="2">
        <f>'Raw Gauge Flows'!B1327</f>
        <v>1250</v>
      </c>
      <c r="C1325" s="2">
        <f>'Raw Gauge Flows'!E1327</f>
        <v>788</v>
      </c>
      <c r="D1325" s="2">
        <f>'Raw Gauge Flows'!H1327</f>
        <v>1320</v>
      </c>
      <c r="E1325" s="2">
        <f>'Raw Canal Flows'!B1327</f>
        <v>0</v>
      </c>
      <c r="F1325" s="2">
        <f>'Raw Canal Flows'!E1327</f>
        <v>0</v>
      </c>
      <c r="G1325" s="2">
        <f>'Raw Canal Flows'!H1327</f>
        <v>0</v>
      </c>
      <c r="H1325" s="2">
        <f>'Raw UKL Elevations'!B41569</f>
        <v>4142.0600000000004</v>
      </c>
      <c r="I1325" s="2">
        <f>'Raw UKL Elevations'!D41569</f>
        <v>4142.0600000000004</v>
      </c>
      <c r="J1325" s="2">
        <f>'Raw UKL Elevations'!F41569</f>
        <v>4142.2</v>
      </c>
      <c r="K1325" s="2">
        <f>'Raw UKL Elevations'!H41569</f>
        <v>4142.12</v>
      </c>
    </row>
    <row r="1326" spans="1:11" x14ac:dyDescent="0.25">
      <c r="A1326" s="1">
        <f>'Raw UKL Elevations'!A41570 - (1/60/24)</f>
        <v>43175.999305555553</v>
      </c>
      <c r="B1326" s="2">
        <f>'Raw Gauge Flows'!B1328</f>
        <v>1340</v>
      </c>
      <c r="C1326" s="2">
        <f>'Raw Gauge Flows'!E1328</f>
        <v>678</v>
      </c>
      <c r="D1326" s="2">
        <f>'Raw Gauge Flows'!H1328</f>
        <v>1340</v>
      </c>
      <c r="E1326" s="2">
        <f>'Raw Canal Flows'!B1328</f>
        <v>0</v>
      </c>
      <c r="F1326" s="2">
        <f>'Raw Canal Flows'!E1328</f>
        <v>0</v>
      </c>
      <c r="G1326" s="2">
        <f>'Raw Canal Flows'!H1328</f>
        <v>57.3</v>
      </c>
      <c r="H1326" s="2">
        <f>'Raw UKL Elevations'!B41570</f>
        <v>4142.17</v>
      </c>
      <c r="I1326" s="2">
        <f>'Raw UKL Elevations'!D41570</f>
        <v>4142.1400000000003</v>
      </c>
      <c r="J1326" s="2">
        <f>'Raw UKL Elevations'!F41570</f>
        <v>4142.1899999999996</v>
      </c>
      <c r="K1326" s="2">
        <f>'Raw UKL Elevations'!H41570</f>
        <v>4142.16</v>
      </c>
    </row>
    <row r="1327" spans="1:11" x14ac:dyDescent="0.25">
      <c r="A1327" s="1">
        <f>'Raw UKL Elevations'!A41571 - (1/60/24)</f>
        <v>43176.999305555553</v>
      </c>
      <c r="B1327" s="2">
        <f>'Raw Gauge Flows'!B1329</f>
        <v>1140</v>
      </c>
      <c r="C1327" s="2">
        <f>'Raw Gauge Flows'!E1329</f>
        <v>659</v>
      </c>
      <c r="D1327" s="2">
        <f>'Raw Gauge Flows'!H1329</f>
        <v>1310</v>
      </c>
      <c r="E1327" s="2">
        <f>'Raw Canal Flows'!B1329</f>
        <v>0</v>
      </c>
      <c r="F1327" s="2">
        <f>'Raw Canal Flows'!E1329</f>
        <v>0</v>
      </c>
      <c r="G1327" s="2">
        <f>'Raw Canal Flows'!H1329</f>
        <v>46.6</v>
      </c>
      <c r="H1327" s="2">
        <f>'Raw UKL Elevations'!B41571</f>
        <v>4142.1400000000003</v>
      </c>
      <c r="I1327" s="2">
        <f>'Raw UKL Elevations'!D41571</f>
        <v>4142.13</v>
      </c>
      <c r="J1327" s="2">
        <f>'Raw UKL Elevations'!F41571</f>
        <v>4142.28</v>
      </c>
      <c r="K1327" s="2">
        <f>'Raw UKL Elevations'!H41571</f>
        <v>4142.1899999999996</v>
      </c>
    </row>
    <row r="1328" spans="1:11" x14ac:dyDescent="0.25">
      <c r="A1328" s="1">
        <f>'Raw UKL Elevations'!A41572 - (1/60/24)</f>
        <v>43177.999305555553</v>
      </c>
      <c r="B1328" s="2">
        <f>'Raw Gauge Flows'!B1330</f>
        <v>946</v>
      </c>
      <c r="C1328" s="2">
        <f>'Raw Gauge Flows'!E1330</f>
        <v>593</v>
      </c>
      <c r="D1328" s="2">
        <f>'Raw Gauge Flows'!H1330</f>
        <v>1250</v>
      </c>
      <c r="E1328" s="2">
        <f>'Raw Canal Flows'!B1330</f>
        <v>0</v>
      </c>
      <c r="F1328" s="2">
        <f>'Raw Canal Flows'!E1330</f>
        <v>0</v>
      </c>
      <c r="G1328" s="2">
        <f>'Raw Canal Flows'!H1330</f>
        <v>0</v>
      </c>
      <c r="H1328" s="2">
        <f>'Raw UKL Elevations'!B41572</f>
        <v>4142.2299999999996</v>
      </c>
      <c r="I1328" s="2">
        <f>'Raw UKL Elevations'!D41572</f>
        <v>4142.18</v>
      </c>
      <c r="J1328" s="2">
        <f>'Raw UKL Elevations'!F41572</f>
        <v>4142.29</v>
      </c>
      <c r="K1328" s="2">
        <f>'Raw UKL Elevations'!H41572</f>
        <v>4142.2299999999996</v>
      </c>
    </row>
    <row r="1329" spans="1:11" x14ac:dyDescent="0.25">
      <c r="A1329" s="1">
        <f>'Raw UKL Elevations'!A41573 - (1/60/24)</f>
        <v>43178.999305555553</v>
      </c>
      <c r="B1329" s="2">
        <f>'Raw Gauge Flows'!B1331</f>
        <v>887</v>
      </c>
      <c r="C1329" s="2">
        <f>'Raw Gauge Flows'!E1331</f>
        <v>528</v>
      </c>
      <c r="D1329" s="2">
        <f>'Raw Gauge Flows'!H1331</f>
        <v>1200</v>
      </c>
      <c r="E1329" s="2">
        <f>'Raw Canal Flows'!B1331</f>
        <v>0</v>
      </c>
      <c r="F1329" s="2">
        <f>'Raw Canal Flows'!E1331</f>
        <v>0</v>
      </c>
      <c r="G1329" s="2">
        <f>'Raw Canal Flows'!H1331</f>
        <v>0</v>
      </c>
      <c r="H1329" s="2">
        <f>'Raw UKL Elevations'!B41573</f>
        <v>4142.2299999999996</v>
      </c>
      <c r="I1329" s="2">
        <f>'Raw UKL Elevations'!D41573</f>
        <v>4142.2</v>
      </c>
      <c r="J1329" s="2">
        <f>'Raw UKL Elevations'!F41573</f>
        <v>4142.32</v>
      </c>
      <c r="K1329" s="2">
        <f>'Raw UKL Elevations'!H41573</f>
        <v>4142.25</v>
      </c>
    </row>
    <row r="1330" spans="1:11" x14ac:dyDescent="0.25">
      <c r="A1330" s="1">
        <f>'Raw UKL Elevations'!A41574 - (1/60/24)</f>
        <v>43179.999305555553</v>
      </c>
      <c r="B1330" s="2">
        <f>'Raw Gauge Flows'!B1332</f>
        <v>867</v>
      </c>
      <c r="C1330" s="2">
        <f>'Raw Gauge Flows'!E1332</f>
        <v>577</v>
      </c>
      <c r="D1330" s="2">
        <f>'Raw Gauge Flows'!H1332</f>
        <v>1150</v>
      </c>
      <c r="E1330" s="2">
        <f>'Raw Canal Flows'!B1332</f>
        <v>0</v>
      </c>
      <c r="F1330" s="2">
        <f>'Raw Canal Flows'!E1332</f>
        <v>0</v>
      </c>
      <c r="G1330" s="2">
        <f>'Raw Canal Flows'!H1332</f>
        <v>104</v>
      </c>
      <c r="H1330" s="2">
        <f>'Raw UKL Elevations'!B41574</f>
        <v>4142.16</v>
      </c>
      <c r="I1330" s="2">
        <f>'Raw UKL Elevations'!D41574</f>
        <v>4142.1899999999996</v>
      </c>
      <c r="J1330" s="2">
        <f>'Raw UKL Elevations'!F41574</f>
        <v>4142.3900000000003</v>
      </c>
      <c r="K1330" s="2">
        <f>'Raw UKL Elevations'!H41574</f>
        <v>4142.28</v>
      </c>
    </row>
    <row r="1331" spans="1:11" x14ac:dyDescent="0.25">
      <c r="A1331" s="1">
        <f>'Raw UKL Elevations'!A41575 - (1/60/24)</f>
        <v>43180.999305555553</v>
      </c>
      <c r="B1331" s="2">
        <f>'Raw Gauge Flows'!B1333</f>
        <v>885</v>
      </c>
      <c r="C1331" s="2">
        <f>'Raw Gauge Flows'!E1333</f>
        <v>726</v>
      </c>
      <c r="D1331" s="2">
        <f>'Raw Gauge Flows'!H1333</f>
        <v>1250</v>
      </c>
      <c r="E1331" s="2">
        <f>'Raw Canal Flows'!B1333</f>
        <v>0</v>
      </c>
      <c r="F1331" s="2">
        <f>'Raw Canal Flows'!E1333</f>
        <v>0</v>
      </c>
      <c r="G1331" s="2">
        <f>'Raw Canal Flows'!H1333</f>
        <v>151</v>
      </c>
      <c r="H1331" s="2">
        <f>'Raw UKL Elevations'!B41575</f>
        <v>4142.28</v>
      </c>
      <c r="I1331" s="2">
        <f>'Raw UKL Elevations'!D41575</f>
        <v>4142.28</v>
      </c>
      <c r="J1331" s="2">
        <f>'Raw UKL Elevations'!F41575</f>
        <v>4142.3500000000004</v>
      </c>
      <c r="K1331" s="2">
        <f>'Raw UKL Elevations'!H41575</f>
        <v>4142.32</v>
      </c>
    </row>
    <row r="1332" spans="1:11" x14ac:dyDescent="0.25">
      <c r="A1332" s="1">
        <f>'Raw UKL Elevations'!A41576 - (1/60/24)</f>
        <v>43181.999305555553</v>
      </c>
      <c r="B1332" s="2">
        <f>'Raw Gauge Flows'!B1334</f>
        <v>940</v>
      </c>
      <c r="C1332" s="2">
        <f>'Raw Gauge Flows'!E1334</f>
        <v>1590</v>
      </c>
      <c r="D1332" s="2">
        <f>'Raw Gauge Flows'!H1334</f>
        <v>1480</v>
      </c>
      <c r="E1332" s="2">
        <f>'Raw Canal Flows'!B1334</f>
        <v>0</v>
      </c>
      <c r="F1332" s="2">
        <f>'Raw Canal Flows'!E1334</f>
        <v>0</v>
      </c>
      <c r="G1332" s="2">
        <f>'Raw Canal Flows'!H1334</f>
        <v>143</v>
      </c>
      <c r="H1332" s="2">
        <f>'Raw UKL Elevations'!B41576</f>
        <v>4142.07</v>
      </c>
      <c r="I1332" s="2">
        <f>'Raw UKL Elevations'!D41576</f>
        <v>4142.18</v>
      </c>
      <c r="J1332" s="2">
        <f>'Raw UKL Elevations'!F41576</f>
        <v>4142.43</v>
      </c>
      <c r="K1332" s="2">
        <f>'Raw UKL Elevations'!H41576</f>
        <v>4142.32</v>
      </c>
    </row>
    <row r="1333" spans="1:11" x14ac:dyDescent="0.25">
      <c r="A1333" s="1">
        <f>'Raw UKL Elevations'!A41577 - (1/60/24)</f>
        <v>43182.999305555553</v>
      </c>
      <c r="B1333" s="2">
        <f>'Raw Gauge Flows'!B1335</f>
        <v>1200</v>
      </c>
      <c r="C1333" s="2">
        <f>'Raw Gauge Flows'!E1335</f>
        <v>1430</v>
      </c>
      <c r="D1333" s="2">
        <f>'Raw Gauge Flows'!H1335</f>
        <v>1880</v>
      </c>
      <c r="E1333" s="2">
        <f>'Raw Canal Flows'!B1335</f>
        <v>0</v>
      </c>
      <c r="F1333" s="2">
        <f>'Raw Canal Flows'!E1335</f>
        <v>0</v>
      </c>
      <c r="G1333" s="2">
        <f>'Raw Canal Flows'!H1335</f>
        <v>84.8</v>
      </c>
      <c r="H1333" s="2">
        <f>'Raw UKL Elevations'!B41577</f>
        <v>4142.24</v>
      </c>
      <c r="I1333" s="2">
        <f>'Raw UKL Elevations'!D41577</f>
        <v>4142.28</v>
      </c>
      <c r="J1333" s="2">
        <f>'Raw UKL Elevations'!F41577</f>
        <v>4142.45</v>
      </c>
      <c r="K1333" s="2">
        <f>'Raw UKL Elevations'!H41577</f>
        <v>4142.3599999999997</v>
      </c>
    </row>
    <row r="1334" spans="1:11" x14ac:dyDescent="0.25">
      <c r="A1334" s="1">
        <f>'Raw UKL Elevations'!A41578 - (1/60/24)</f>
        <v>43183.999305555553</v>
      </c>
      <c r="B1334" s="2">
        <f>'Raw Gauge Flows'!B1336</f>
        <v>1510</v>
      </c>
      <c r="C1334" s="2">
        <f>'Raw Gauge Flows'!E1336</f>
        <v>842</v>
      </c>
      <c r="D1334" s="2">
        <f>'Raw Gauge Flows'!H1336</f>
        <v>1830</v>
      </c>
      <c r="E1334" s="2">
        <f>'Raw Canal Flows'!B1336</f>
        <v>17.8</v>
      </c>
      <c r="F1334" s="2">
        <f>'Raw Canal Flows'!E1336</f>
        <v>0</v>
      </c>
      <c r="G1334" s="2">
        <f>'Raw Canal Flows'!H1336</f>
        <v>76.099999999999994</v>
      </c>
      <c r="H1334" s="2">
        <f>'Raw UKL Elevations'!B41578</f>
        <v>4142.43</v>
      </c>
      <c r="I1334" s="2">
        <f>'Raw UKL Elevations'!D41578</f>
        <v>4142.3900000000003</v>
      </c>
      <c r="J1334" s="2">
        <f>'Raw UKL Elevations'!F41578</f>
        <v>4142.4399999999996</v>
      </c>
      <c r="K1334" s="2">
        <f>'Raw UKL Elevations'!H41578</f>
        <v>4142.41</v>
      </c>
    </row>
    <row r="1335" spans="1:11" x14ac:dyDescent="0.25">
      <c r="A1335" s="1">
        <f>'Raw UKL Elevations'!A41579 - (1/60/24)</f>
        <v>43184.999305555553</v>
      </c>
      <c r="B1335" s="2">
        <f>'Raw Gauge Flows'!B1337</f>
        <v>1690</v>
      </c>
      <c r="C1335" s="2">
        <f>'Raw Gauge Flows'!E1337</f>
        <v>732</v>
      </c>
      <c r="D1335" s="2">
        <f>'Raw Gauge Flows'!H1337</f>
        <v>1720</v>
      </c>
      <c r="E1335" s="2">
        <f>'Raw Canal Flows'!B1337</f>
        <v>0</v>
      </c>
      <c r="F1335" s="2">
        <f>'Raw Canal Flows'!E1337</f>
        <v>0</v>
      </c>
      <c r="G1335" s="2">
        <f>'Raw Canal Flows'!H1337</f>
        <v>71.2</v>
      </c>
      <c r="H1335" s="2">
        <f>'Raw UKL Elevations'!B41579</f>
        <v>4142.46</v>
      </c>
      <c r="I1335" s="2">
        <f>'Raw UKL Elevations'!D41579</f>
        <v>4142.42</v>
      </c>
      <c r="J1335" s="2">
        <f>'Raw UKL Elevations'!F41579</f>
        <v>4142.5</v>
      </c>
      <c r="K1335" s="2">
        <f>'Raw UKL Elevations'!H41579</f>
        <v>4142.45</v>
      </c>
    </row>
    <row r="1336" spans="1:11" x14ac:dyDescent="0.25">
      <c r="A1336" s="1">
        <f>'Raw UKL Elevations'!A41580 - (1/60/24)</f>
        <v>43185.999305555553</v>
      </c>
      <c r="B1336" s="2">
        <f>'Raw Gauge Flows'!B1338</f>
        <v>1570</v>
      </c>
      <c r="C1336" s="2">
        <f>'Raw Gauge Flows'!E1338</f>
        <v>881</v>
      </c>
      <c r="D1336" s="2">
        <f>'Raw Gauge Flows'!H1338</f>
        <v>1600</v>
      </c>
      <c r="E1336" s="2">
        <f>'Raw Canal Flows'!B1338</f>
        <v>0</v>
      </c>
      <c r="F1336" s="2">
        <f>'Raw Canal Flows'!E1338</f>
        <v>0</v>
      </c>
      <c r="G1336" s="2">
        <f>'Raw Canal Flows'!H1338</f>
        <v>99.7</v>
      </c>
      <c r="H1336" s="2">
        <f>'Raw UKL Elevations'!B41580</f>
        <v>4142.5</v>
      </c>
      <c r="I1336" s="2">
        <f>'Raw UKL Elevations'!D41580</f>
        <v>4142.45</v>
      </c>
      <c r="J1336" s="2">
        <f>'Raw UKL Elevations'!F41580</f>
        <v>4142.54</v>
      </c>
      <c r="K1336" s="2">
        <f>'Raw UKL Elevations'!H41580</f>
        <v>4142.49</v>
      </c>
    </row>
    <row r="1337" spans="1:11" x14ac:dyDescent="0.25">
      <c r="A1337" s="1">
        <f>'Raw UKL Elevations'!A41581 - (1/60/24)</f>
        <v>43186.999305555553</v>
      </c>
      <c r="B1337" s="2">
        <f>'Raw Gauge Flows'!B1339</f>
        <v>1240</v>
      </c>
      <c r="C1337" s="2">
        <f>'Raw Gauge Flows'!E1339</f>
        <v>1210</v>
      </c>
      <c r="D1337" s="2">
        <f>'Raw Gauge Flows'!H1339</f>
        <v>1470</v>
      </c>
      <c r="E1337" s="2">
        <f>'Raw Canal Flows'!B1339</f>
        <v>0</v>
      </c>
      <c r="F1337" s="2">
        <f>'Raw Canal Flows'!E1339</f>
        <v>0</v>
      </c>
      <c r="G1337" s="2">
        <f>'Raw Canal Flows'!H1339</f>
        <v>227</v>
      </c>
      <c r="H1337" s="2">
        <f>'Raw UKL Elevations'!B41581</f>
        <v>4142.53</v>
      </c>
      <c r="I1337" s="2">
        <f>'Raw UKL Elevations'!D41581</f>
        <v>4142.4799999999996</v>
      </c>
      <c r="J1337" s="2">
        <f>'Raw UKL Elevations'!F41581</f>
        <v>4142.57</v>
      </c>
      <c r="K1337" s="2">
        <f>'Raw UKL Elevations'!H41581</f>
        <v>4142.5200000000004</v>
      </c>
    </row>
    <row r="1338" spans="1:11" x14ac:dyDescent="0.25">
      <c r="A1338" s="1">
        <f>'Raw UKL Elevations'!A41582 - (1/60/24)</f>
        <v>43187.999305555553</v>
      </c>
      <c r="B1338" s="2">
        <f>'Raw Gauge Flows'!B1340</f>
        <v>1110</v>
      </c>
      <c r="C1338" s="2">
        <f>'Raw Gauge Flows'!E1340</f>
        <v>1290</v>
      </c>
      <c r="D1338" s="2">
        <f>'Raw Gauge Flows'!H1340</f>
        <v>1480</v>
      </c>
      <c r="E1338" s="2">
        <f>'Raw Canal Flows'!B1340</f>
        <v>0</v>
      </c>
      <c r="F1338" s="2">
        <f>'Raw Canal Flows'!E1340</f>
        <v>0</v>
      </c>
      <c r="G1338" s="2">
        <f>'Raw Canal Flows'!H1340</f>
        <v>229</v>
      </c>
      <c r="H1338" s="2">
        <f>'Raw UKL Elevations'!B41582</f>
        <v>4142.54</v>
      </c>
      <c r="I1338" s="2">
        <f>'Raw UKL Elevations'!D41582</f>
        <v>4142.5</v>
      </c>
      <c r="J1338" s="2">
        <f>'Raw UKL Elevations'!F41582</f>
        <v>4142.59</v>
      </c>
      <c r="K1338" s="2">
        <f>'Raw UKL Elevations'!H41582</f>
        <v>4142.54</v>
      </c>
    </row>
    <row r="1339" spans="1:11" x14ac:dyDescent="0.25">
      <c r="A1339" s="1">
        <f>'Raw UKL Elevations'!A41583 - (1/60/24)</f>
        <v>43188.999305555553</v>
      </c>
      <c r="B1339" s="2">
        <f>'Raw Gauge Flows'!B1341</f>
        <v>1060</v>
      </c>
      <c r="C1339" s="2">
        <f>'Raw Gauge Flows'!E1341</f>
        <v>1290</v>
      </c>
      <c r="D1339" s="2">
        <f>'Raw Gauge Flows'!H1341</f>
        <v>1940</v>
      </c>
      <c r="E1339" s="2">
        <f>'Raw Canal Flows'!B1341</f>
        <v>0</v>
      </c>
      <c r="F1339" s="2">
        <f>'Raw Canal Flows'!E1341</f>
        <v>0</v>
      </c>
      <c r="G1339" s="2">
        <f>'Raw Canal Flows'!H1341</f>
        <v>165</v>
      </c>
      <c r="H1339" s="2">
        <f>'Raw UKL Elevations'!B41583</f>
        <v>4142.55</v>
      </c>
      <c r="I1339" s="2">
        <f>'Raw UKL Elevations'!D41583</f>
        <v>4142.51</v>
      </c>
      <c r="J1339" s="2">
        <f>'Raw UKL Elevations'!F41583</f>
        <v>4142.6000000000004</v>
      </c>
      <c r="K1339" s="2">
        <f>'Raw UKL Elevations'!H41583</f>
        <v>4142.55</v>
      </c>
    </row>
    <row r="1340" spans="1:11" x14ac:dyDescent="0.25">
      <c r="A1340" s="1">
        <f>'Raw UKL Elevations'!A41584 - (1/60/24)</f>
        <v>43189.999305555553</v>
      </c>
      <c r="B1340" s="2">
        <f>'Raw Gauge Flows'!B1342</f>
        <v>1020</v>
      </c>
      <c r="C1340" s="2">
        <f>'Raw Gauge Flows'!E1342</f>
        <v>1300</v>
      </c>
      <c r="D1340" s="2">
        <f>'Raw Gauge Flows'!H1342</f>
        <v>2100</v>
      </c>
      <c r="E1340" s="2">
        <f>'Raw Canal Flows'!B1342</f>
        <v>0</v>
      </c>
      <c r="F1340" s="2">
        <f>'Raw Canal Flows'!E1342</f>
        <v>0</v>
      </c>
      <c r="G1340" s="2">
        <f>'Raw Canal Flows'!H1342</f>
        <v>159</v>
      </c>
      <c r="H1340" s="2">
        <f>'Raw UKL Elevations'!B41584</f>
        <v>4142.59</v>
      </c>
      <c r="I1340" s="2">
        <f>'Raw UKL Elevations'!D41584</f>
        <v>4142.53</v>
      </c>
      <c r="J1340" s="2">
        <f>'Raw UKL Elevations'!F41584</f>
        <v>4142.59</v>
      </c>
      <c r="K1340" s="2">
        <f>'Raw UKL Elevations'!H41584</f>
        <v>4142.5600000000004</v>
      </c>
    </row>
    <row r="1341" spans="1:11" x14ac:dyDescent="0.25">
      <c r="A1341" s="1">
        <f>'Raw UKL Elevations'!A41585 - (1/60/24)</f>
        <v>43190.999305555553</v>
      </c>
      <c r="B1341" s="2">
        <f>'Raw Gauge Flows'!B1343</f>
        <v>981</v>
      </c>
      <c r="C1341" s="2">
        <f>'Raw Gauge Flows'!E1343</f>
        <v>1310</v>
      </c>
      <c r="D1341" s="2">
        <f>'Raw Gauge Flows'!H1343</f>
        <v>1820</v>
      </c>
      <c r="E1341" s="2">
        <f>'Raw Canal Flows'!B1343</f>
        <v>0</v>
      </c>
      <c r="F1341" s="2">
        <f>'Raw Canal Flows'!E1343</f>
        <v>0</v>
      </c>
      <c r="G1341" s="2">
        <f>'Raw Canal Flows'!H1343</f>
        <v>168</v>
      </c>
      <c r="H1341" s="2">
        <f>'Raw UKL Elevations'!B41585</f>
        <v>4142.57</v>
      </c>
      <c r="I1341" s="2">
        <f>'Raw UKL Elevations'!D41585</f>
        <v>4142.55</v>
      </c>
      <c r="J1341" s="2">
        <f>'Raw UKL Elevations'!F41585</f>
        <v>4142.59</v>
      </c>
      <c r="K1341" s="2">
        <f>'Raw UKL Elevations'!H41585</f>
        <v>4142.57</v>
      </c>
    </row>
    <row r="1342" spans="1:11" x14ac:dyDescent="0.25">
      <c r="A1342" s="1">
        <f>'Raw UKL Elevations'!A41586 - (1/60/24)</f>
        <v>43191.999305555553</v>
      </c>
      <c r="B1342" s="2">
        <f>'Raw Gauge Flows'!B1344</f>
        <v>960</v>
      </c>
      <c r="C1342" s="2">
        <f>'Raw Gauge Flows'!E1344</f>
        <v>1300</v>
      </c>
      <c r="D1342" s="2">
        <f>'Raw Gauge Flows'!H1344</f>
        <v>1720</v>
      </c>
      <c r="E1342" s="2">
        <f>'Raw Canal Flows'!B1344</f>
        <v>0</v>
      </c>
      <c r="F1342" s="2">
        <f>'Raw Canal Flows'!E1344</f>
        <v>0</v>
      </c>
      <c r="G1342" s="2">
        <f>'Raw Canal Flows'!H1344</f>
        <v>182</v>
      </c>
      <c r="H1342" s="2">
        <f>'Raw UKL Elevations'!B41586</f>
        <v>4142.6499999999996</v>
      </c>
      <c r="I1342" s="2">
        <f>'Raw UKL Elevations'!D41586</f>
        <v>4142.57</v>
      </c>
      <c r="J1342" s="2">
        <f>'Raw UKL Elevations'!F41586</f>
        <v>4142.6000000000004</v>
      </c>
      <c r="K1342" s="2">
        <f>'Raw UKL Elevations'!H41586</f>
        <v>4142.59</v>
      </c>
    </row>
    <row r="1343" spans="1:11" x14ac:dyDescent="0.25">
      <c r="A1343" s="1">
        <f>'Raw UKL Elevations'!A41587 - (1/60/24)</f>
        <v>43192.999305555553</v>
      </c>
      <c r="B1343" s="2">
        <f>'Raw Gauge Flows'!B1345</f>
        <v>953</v>
      </c>
      <c r="C1343" s="2">
        <f>'Raw Gauge Flows'!E1345</f>
        <v>1450</v>
      </c>
      <c r="D1343" s="2">
        <f>'Raw Gauge Flows'!H1345</f>
        <v>1780</v>
      </c>
      <c r="E1343" s="2">
        <f>'Raw Canal Flows'!B1345</f>
        <v>0</v>
      </c>
      <c r="F1343" s="2">
        <f>'Raw Canal Flows'!E1345</f>
        <v>0</v>
      </c>
      <c r="G1343" s="2">
        <f>'Raw Canal Flows'!H1345</f>
        <v>171</v>
      </c>
      <c r="H1343" s="2">
        <f>'Raw UKL Elevations'!B41587</f>
        <v>4142.6099999999997</v>
      </c>
      <c r="I1343" s="2">
        <f>'Raw UKL Elevations'!D41587</f>
        <v>4142.55</v>
      </c>
      <c r="J1343" s="2">
        <f>'Raw UKL Elevations'!F41587</f>
        <v>4142.63</v>
      </c>
      <c r="K1343" s="2">
        <f>'Raw UKL Elevations'!H41587</f>
        <v>4142.59</v>
      </c>
    </row>
    <row r="1344" spans="1:11" x14ac:dyDescent="0.25">
      <c r="A1344" s="1">
        <f>'Raw UKL Elevations'!A41588 - (1/60/24)</f>
        <v>43193.999305555553</v>
      </c>
      <c r="B1344" s="2">
        <f>'Raw Gauge Flows'!B1346</f>
        <v>951</v>
      </c>
      <c r="C1344" s="2">
        <f>'Raw Gauge Flows'!E1346</f>
        <v>2080</v>
      </c>
      <c r="D1344" s="2">
        <f>'Raw Gauge Flows'!H1346</f>
        <v>1870</v>
      </c>
      <c r="E1344" s="2">
        <f>'Raw Canal Flows'!B1346</f>
        <v>0</v>
      </c>
      <c r="F1344" s="2">
        <f>'Raw Canal Flows'!E1346</f>
        <v>0</v>
      </c>
      <c r="G1344" s="2">
        <f>'Raw Canal Flows'!H1346</f>
        <v>175</v>
      </c>
      <c r="H1344" s="2">
        <f>'Raw UKL Elevations'!B41588</f>
        <v>4142.55</v>
      </c>
      <c r="I1344" s="2">
        <f>'Raw UKL Elevations'!D41588</f>
        <v>4142.53</v>
      </c>
      <c r="J1344" s="2">
        <f>'Raw UKL Elevations'!F41588</f>
        <v>4142.6499999999996</v>
      </c>
      <c r="K1344" s="2">
        <f>'Raw UKL Elevations'!H41588</f>
        <v>4142.58</v>
      </c>
    </row>
    <row r="1345" spans="1:11" x14ac:dyDescent="0.25">
      <c r="A1345" s="1">
        <f>'Raw UKL Elevations'!A41589 - (1/60/24)</f>
        <v>43194.999305555553</v>
      </c>
      <c r="B1345" s="2">
        <f>'Raw Gauge Flows'!B1347</f>
        <v>939</v>
      </c>
      <c r="C1345" s="2">
        <f>'Raw Gauge Flows'!E1347</f>
        <v>2180</v>
      </c>
      <c r="D1345" s="2">
        <f>'Raw Gauge Flows'!H1347</f>
        <v>1780</v>
      </c>
      <c r="E1345" s="2">
        <f>'Raw Canal Flows'!B1347</f>
        <v>0</v>
      </c>
      <c r="F1345" s="2">
        <f>'Raw Canal Flows'!E1347</f>
        <v>0</v>
      </c>
      <c r="G1345" s="2">
        <f>'Raw Canal Flows'!H1347</f>
        <v>184</v>
      </c>
      <c r="H1345" s="2">
        <f>'Raw UKL Elevations'!B41589</f>
        <v>4142.4799999999996</v>
      </c>
      <c r="I1345" s="2">
        <f>'Raw UKL Elevations'!D41589</f>
        <v>4142.4799999999996</v>
      </c>
      <c r="J1345" s="2">
        <f>'Raw UKL Elevations'!F41589</f>
        <v>4142.67</v>
      </c>
      <c r="K1345" s="2">
        <f>'Raw UKL Elevations'!H41589</f>
        <v>4142.57</v>
      </c>
    </row>
    <row r="1346" spans="1:11" x14ac:dyDescent="0.25">
      <c r="A1346" s="1">
        <f>'Raw UKL Elevations'!A41590 - (1/60/24)</f>
        <v>43195.999305555553</v>
      </c>
      <c r="B1346" s="2">
        <f>'Raw Gauge Flows'!B1348</f>
        <v>929</v>
      </c>
      <c r="C1346" s="2">
        <f>'Raw Gauge Flows'!E1348</f>
        <v>3540</v>
      </c>
      <c r="D1346" s="2">
        <f>'Raw Gauge Flows'!H1348</f>
        <v>3890</v>
      </c>
      <c r="E1346" s="2">
        <f>'Raw Canal Flows'!B1348</f>
        <v>0</v>
      </c>
      <c r="F1346" s="2">
        <f>'Raw Canal Flows'!E1348</f>
        <v>0</v>
      </c>
      <c r="G1346" s="2">
        <f>'Raw Canal Flows'!H1348</f>
        <v>190</v>
      </c>
      <c r="H1346" s="2">
        <f>'Raw UKL Elevations'!B41590</f>
        <v>4142.45</v>
      </c>
      <c r="I1346" s="2">
        <f>'Raw UKL Elevations'!D41590</f>
        <v>4142.47</v>
      </c>
      <c r="J1346" s="2">
        <f>'Raw UKL Elevations'!F41590</f>
        <v>4142.71</v>
      </c>
      <c r="K1346" s="2">
        <f>'Raw UKL Elevations'!H41590</f>
        <v>4142.59</v>
      </c>
    </row>
    <row r="1347" spans="1:11" x14ac:dyDescent="0.25">
      <c r="A1347" s="1">
        <f>'Raw UKL Elevations'!A41591 - (1/60/24)</f>
        <v>43196.999305555553</v>
      </c>
      <c r="B1347" s="2">
        <f>'Raw Gauge Flows'!B1349</f>
        <v>978</v>
      </c>
      <c r="C1347" s="2">
        <f>'Raw Gauge Flows'!E1349</f>
        <v>5400</v>
      </c>
      <c r="D1347" s="2">
        <f>'Raw Gauge Flows'!H1349</f>
        <v>6170</v>
      </c>
      <c r="E1347" s="2">
        <f>'Raw Canal Flows'!B1349</f>
        <v>0</v>
      </c>
      <c r="F1347" s="2">
        <f>'Raw Canal Flows'!E1349</f>
        <v>0</v>
      </c>
      <c r="G1347" s="2">
        <f>'Raw Canal Flows'!H1349</f>
        <v>217</v>
      </c>
      <c r="H1347" s="2">
        <f>'Raw UKL Elevations'!B41591</f>
        <v>4142.3500000000004</v>
      </c>
      <c r="I1347" s="2">
        <f>'Raw UKL Elevations'!D41591</f>
        <v>4142.4399999999996</v>
      </c>
      <c r="J1347" s="2">
        <f>'Raw UKL Elevations'!F41591</f>
        <v>4142.6000000000004</v>
      </c>
      <c r="K1347" s="2">
        <f>'Raw UKL Elevations'!H41591</f>
        <v>4142.54</v>
      </c>
    </row>
    <row r="1348" spans="1:11" x14ac:dyDescent="0.25">
      <c r="A1348" s="1">
        <f>'Raw UKL Elevations'!A41592 - (1/60/24)</f>
        <v>43197.999305555553</v>
      </c>
      <c r="B1348" s="2">
        <f>'Raw Gauge Flows'!B1350</f>
        <v>1060</v>
      </c>
      <c r="C1348" s="2">
        <f>'Raw Gauge Flows'!E1350</f>
        <v>5330</v>
      </c>
      <c r="D1348" s="2">
        <f>'Raw Gauge Flows'!H1350</f>
        <v>6100</v>
      </c>
      <c r="E1348" s="2">
        <f>'Raw Canal Flows'!B1350</f>
        <v>0</v>
      </c>
      <c r="F1348" s="2">
        <f>'Raw Canal Flows'!E1350</f>
        <v>0</v>
      </c>
      <c r="G1348" s="2">
        <f>'Raw Canal Flows'!H1350</f>
        <v>211</v>
      </c>
      <c r="H1348" s="2">
        <f>'Raw UKL Elevations'!B41592</f>
        <v>4142.47</v>
      </c>
      <c r="I1348" s="2">
        <f>'Raw UKL Elevations'!D41592</f>
        <v>4142.45</v>
      </c>
      <c r="J1348" s="2">
        <f>'Raw UKL Elevations'!F41592</f>
        <v>4142.4799999999996</v>
      </c>
      <c r="K1348" s="2">
        <f>'Raw UKL Elevations'!H41592</f>
        <v>4142.4799999999996</v>
      </c>
    </row>
    <row r="1349" spans="1:11" x14ac:dyDescent="0.25">
      <c r="A1349" s="1">
        <f>'Raw UKL Elevations'!A41593 - (1/60/24)</f>
        <v>43198.999305555553</v>
      </c>
      <c r="B1349" s="2">
        <f>'Raw Gauge Flows'!B1351</f>
        <v>1200</v>
      </c>
      <c r="C1349" s="2">
        <f>'Raw Gauge Flows'!E1351</f>
        <v>4670</v>
      </c>
      <c r="D1349" s="2">
        <f>'Raw Gauge Flows'!H1351</f>
        <v>5920</v>
      </c>
      <c r="E1349" s="2">
        <f>'Raw Canal Flows'!B1351</f>
        <v>0</v>
      </c>
      <c r="F1349" s="2">
        <f>'Raw Canal Flows'!E1351</f>
        <v>0</v>
      </c>
      <c r="G1349" s="2">
        <f>'Raw Canal Flows'!H1351</f>
        <v>212</v>
      </c>
      <c r="H1349" s="2">
        <f>'Raw UKL Elevations'!B41593</f>
        <v>4142.41</v>
      </c>
      <c r="I1349" s="2">
        <f>'Raw UKL Elevations'!D41593</f>
        <v>4142.38</v>
      </c>
      <c r="J1349" s="2">
        <f>'Raw UKL Elevations'!F41593</f>
        <v>4142.4799999999996</v>
      </c>
      <c r="K1349" s="2">
        <f>'Raw UKL Elevations'!H41593</f>
        <v>4142.42</v>
      </c>
    </row>
    <row r="1350" spans="1:11" x14ac:dyDescent="0.25">
      <c r="A1350" s="1">
        <f>'Raw UKL Elevations'!A41594 - (1/60/24)</f>
        <v>43199.999305555553</v>
      </c>
      <c r="B1350" s="2">
        <f>'Raw Gauge Flows'!B1352</f>
        <v>1360</v>
      </c>
      <c r="C1350" s="2">
        <f>'Raw Gauge Flows'!E1352</f>
        <v>2990</v>
      </c>
      <c r="D1350" s="2">
        <f>'Raw Gauge Flows'!H1352</f>
        <v>4160</v>
      </c>
      <c r="E1350" s="2">
        <f>'Raw Canal Flows'!B1352</f>
        <v>0</v>
      </c>
      <c r="F1350" s="2">
        <f>'Raw Canal Flows'!E1352</f>
        <v>0</v>
      </c>
      <c r="G1350" s="2">
        <f>'Raw Canal Flows'!H1352</f>
        <v>190</v>
      </c>
      <c r="H1350" s="2">
        <f>'Raw UKL Elevations'!B41594</f>
        <v>4142.3100000000004</v>
      </c>
      <c r="I1350" s="2">
        <f>'Raw UKL Elevations'!D41594</f>
        <v>4142.34</v>
      </c>
      <c r="J1350" s="2">
        <f>'Raw UKL Elevations'!F41594</f>
        <v>4142.4399999999996</v>
      </c>
      <c r="K1350" s="2">
        <f>'Raw UKL Elevations'!H41594</f>
        <v>4142.3900000000003</v>
      </c>
    </row>
    <row r="1351" spans="1:11" x14ac:dyDescent="0.25">
      <c r="A1351" s="1">
        <f>'Raw UKL Elevations'!A41595 - (1/60/24)</f>
        <v>43200.999305555553</v>
      </c>
      <c r="B1351" s="2">
        <f>'Raw Gauge Flows'!B1353</f>
        <v>1410</v>
      </c>
      <c r="C1351" s="2">
        <f>'Raw Gauge Flows'!E1353</f>
        <v>1840</v>
      </c>
      <c r="D1351" s="2">
        <f>'Raw Gauge Flows'!H1353</f>
        <v>3050</v>
      </c>
      <c r="E1351" s="2">
        <f>'Raw Canal Flows'!B1353</f>
        <v>0</v>
      </c>
      <c r="F1351" s="2">
        <f>'Raw Canal Flows'!E1353</f>
        <v>0</v>
      </c>
      <c r="G1351" s="2">
        <f>'Raw Canal Flows'!H1353</f>
        <v>228</v>
      </c>
      <c r="H1351" s="2">
        <f>'Raw UKL Elevations'!B41595</f>
        <v>4142.28</v>
      </c>
      <c r="I1351" s="2">
        <f>'Raw UKL Elevations'!D41595</f>
        <v>4142.32</v>
      </c>
      <c r="J1351" s="2">
        <f>'Raw UKL Elevations'!F41595</f>
        <v>4142.43</v>
      </c>
      <c r="K1351" s="2">
        <f>'Raw UKL Elevations'!H41595</f>
        <v>4142.3900000000003</v>
      </c>
    </row>
    <row r="1352" spans="1:11" x14ac:dyDescent="0.25">
      <c r="A1352" s="1">
        <f>'Raw UKL Elevations'!A41596 - (1/60/24)</f>
        <v>43201.999305555553</v>
      </c>
      <c r="B1352" s="2">
        <f>'Raw Gauge Flows'!B1354</f>
        <v>1330</v>
      </c>
      <c r="C1352" s="2">
        <f>'Raw Gauge Flows'!E1354</f>
        <v>1990</v>
      </c>
      <c r="D1352" s="2">
        <f>'Raw Gauge Flows'!H1354</f>
        <v>2750</v>
      </c>
      <c r="E1352" s="2">
        <f>'Raw Canal Flows'!B1354</f>
        <v>0</v>
      </c>
      <c r="F1352" s="2">
        <f>'Raw Canal Flows'!E1354</f>
        <v>0</v>
      </c>
      <c r="G1352" s="2">
        <f>'Raw Canal Flows'!H1354</f>
        <v>195</v>
      </c>
      <c r="H1352" s="2">
        <f>'Raw UKL Elevations'!B41596</f>
        <v>4142.45</v>
      </c>
      <c r="I1352" s="2">
        <f>'Raw UKL Elevations'!D41596</f>
        <v>4142.45</v>
      </c>
      <c r="J1352" s="2">
        <f>'Raw UKL Elevations'!F41596</f>
        <v>4142.38</v>
      </c>
      <c r="K1352" s="2">
        <f>'Raw UKL Elevations'!H41596</f>
        <v>4142.42</v>
      </c>
    </row>
    <row r="1353" spans="1:11" x14ac:dyDescent="0.25">
      <c r="A1353" s="1">
        <f>'Raw UKL Elevations'!A41597 - (1/60/24)</f>
        <v>43202.999305555553</v>
      </c>
      <c r="B1353" s="2">
        <f>'Raw Gauge Flows'!B1355</f>
        <v>1280</v>
      </c>
      <c r="C1353" s="2">
        <f>'Raw Gauge Flows'!E1355</f>
        <v>1980</v>
      </c>
      <c r="D1353" s="2">
        <f>'Raw Gauge Flows'!H1355</f>
        <v>2400</v>
      </c>
      <c r="E1353" s="2">
        <f>'Raw Canal Flows'!B1355</f>
        <v>0</v>
      </c>
      <c r="F1353" s="2">
        <f>'Raw Canal Flows'!E1355</f>
        <v>0</v>
      </c>
      <c r="G1353" s="2">
        <f>'Raw Canal Flows'!H1355</f>
        <v>204</v>
      </c>
      <c r="H1353" s="2">
        <f>'Raw UKL Elevations'!B41597</f>
        <v>4142.37</v>
      </c>
      <c r="I1353" s="2">
        <f>'Raw UKL Elevations'!D41597</f>
        <v>4142.3599999999997</v>
      </c>
      <c r="J1353" s="2">
        <f>'Raw UKL Elevations'!F41597</f>
        <v>4142.4799999999996</v>
      </c>
      <c r="K1353" s="2">
        <f>'Raw UKL Elevations'!H41597</f>
        <v>4142.42</v>
      </c>
    </row>
    <row r="1354" spans="1:11" x14ac:dyDescent="0.25">
      <c r="A1354" s="1">
        <f>'Raw UKL Elevations'!A41598 - (1/60/24)</f>
        <v>43203.999305555553</v>
      </c>
      <c r="B1354" s="2">
        <f>'Raw Gauge Flows'!B1356</f>
        <v>1280</v>
      </c>
      <c r="C1354" s="2">
        <f>'Raw Gauge Flows'!E1356</f>
        <v>1730</v>
      </c>
      <c r="D1354" s="2">
        <f>'Raw Gauge Flows'!H1356</f>
        <v>2190</v>
      </c>
      <c r="E1354" s="2">
        <f>'Raw Canal Flows'!B1356</f>
        <v>0</v>
      </c>
      <c r="F1354" s="2">
        <f>'Raw Canal Flows'!E1356</f>
        <v>0</v>
      </c>
      <c r="G1354" s="2">
        <f>'Raw Canal Flows'!H1356</f>
        <v>166</v>
      </c>
      <c r="H1354" s="2">
        <f>'Raw UKL Elevations'!B41598</f>
        <v>4142.41</v>
      </c>
      <c r="I1354" s="2">
        <f>'Raw UKL Elevations'!D41598</f>
        <v>4142.3999999999996</v>
      </c>
      <c r="J1354" s="2">
        <f>'Raw UKL Elevations'!F41598</f>
        <v>4142.4799999999996</v>
      </c>
      <c r="K1354" s="2">
        <f>'Raw UKL Elevations'!H41598</f>
        <v>4142.43</v>
      </c>
    </row>
    <row r="1355" spans="1:11" x14ac:dyDescent="0.25">
      <c r="A1355" s="1">
        <f>'Raw UKL Elevations'!A41599 - (1/60/24)</f>
        <v>43204.999305555553</v>
      </c>
      <c r="B1355" s="2">
        <f>'Raw Gauge Flows'!B1357</f>
        <v>1250</v>
      </c>
      <c r="C1355" s="2">
        <f>'Raw Gauge Flows'!E1357</f>
        <v>1610</v>
      </c>
      <c r="D1355" s="2">
        <f>'Raw Gauge Flows'!H1357</f>
        <v>2020</v>
      </c>
      <c r="E1355" s="2">
        <f>'Raw Canal Flows'!B1357</f>
        <v>0</v>
      </c>
      <c r="F1355" s="2">
        <f>'Raw Canal Flows'!E1357</f>
        <v>0</v>
      </c>
      <c r="G1355" s="2">
        <f>'Raw Canal Flows'!H1357</f>
        <v>155</v>
      </c>
      <c r="H1355" s="2">
        <f>'Raw UKL Elevations'!B41599</f>
        <v>4142.29</v>
      </c>
      <c r="I1355" s="2">
        <f>'Raw UKL Elevations'!D41599</f>
        <v>4142.37</v>
      </c>
      <c r="J1355" s="2">
        <f>'Raw UKL Elevations'!F41599</f>
        <v>4142.5</v>
      </c>
      <c r="K1355" s="2">
        <f>'Raw UKL Elevations'!H41599</f>
        <v>4142.42</v>
      </c>
    </row>
    <row r="1356" spans="1:11" x14ac:dyDescent="0.25">
      <c r="A1356" s="1">
        <f>'Raw UKL Elevations'!A41600 - (1/60/24)</f>
        <v>43205.999305555553</v>
      </c>
      <c r="B1356" s="2">
        <f>'Raw Gauge Flows'!B1358</f>
        <v>1200</v>
      </c>
      <c r="C1356" s="2">
        <f>'Raw Gauge Flows'!E1358</f>
        <v>1460</v>
      </c>
      <c r="D1356" s="2">
        <f>'Raw Gauge Flows'!H1358</f>
        <v>2010</v>
      </c>
      <c r="E1356" s="2">
        <f>'Raw Canal Flows'!B1358</f>
        <v>0</v>
      </c>
      <c r="F1356" s="2">
        <f>'Raw Canal Flows'!E1358</f>
        <v>0</v>
      </c>
      <c r="G1356" s="2">
        <f>'Raw Canal Flows'!H1358</f>
        <v>145</v>
      </c>
      <c r="H1356" s="2">
        <f>'Raw UKL Elevations'!B41600</f>
        <v>4142.49</v>
      </c>
      <c r="I1356" s="2">
        <f>'Raw UKL Elevations'!D41600</f>
        <v>4142.46</v>
      </c>
      <c r="J1356" s="2">
        <f>'Raw UKL Elevations'!F41600</f>
        <v>4142.4799999999996</v>
      </c>
      <c r="K1356" s="2">
        <f>'Raw UKL Elevations'!H41600</f>
        <v>4142.47</v>
      </c>
    </row>
    <row r="1357" spans="1:11" x14ac:dyDescent="0.25">
      <c r="A1357" s="1">
        <f>'Raw UKL Elevations'!A41601 - (1/60/24)</f>
        <v>43206.999305555553</v>
      </c>
      <c r="B1357" s="2">
        <f>'Raw Gauge Flows'!B1359</f>
        <v>1180</v>
      </c>
      <c r="C1357" s="2">
        <f>'Raw Gauge Flows'!E1359</f>
        <v>1390</v>
      </c>
      <c r="D1357" s="2">
        <f>'Raw Gauge Flows'!H1359</f>
        <v>2030</v>
      </c>
      <c r="E1357" s="2">
        <f>'Raw Canal Flows'!B1359</f>
        <v>0</v>
      </c>
      <c r="F1357" s="2">
        <f>'Raw Canal Flows'!E1359</f>
        <v>0</v>
      </c>
      <c r="G1357" s="2">
        <f>'Raw Canal Flows'!H1359</f>
        <v>186</v>
      </c>
      <c r="H1357" s="2">
        <f>'Raw UKL Elevations'!B41601</f>
        <v>4142.46</v>
      </c>
      <c r="I1357" s="2">
        <f>'Raw UKL Elevations'!D41601</f>
        <v>4142.4399999999996</v>
      </c>
      <c r="J1357" s="2">
        <f>'Raw UKL Elevations'!F41601</f>
        <v>4142.53</v>
      </c>
      <c r="K1357" s="2">
        <f>'Raw UKL Elevations'!H41601</f>
        <v>4142.4799999999996</v>
      </c>
    </row>
    <row r="1358" spans="1:11" x14ac:dyDescent="0.25">
      <c r="A1358" s="1">
        <f>'Raw UKL Elevations'!A41602 - (1/60/24)</f>
        <v>43207.999305555553</v>
      </c>
      <c r="B1358" s="2">
        <f>'Raw Gauge Flows'!B1360</f>
        <v>1190</v>
      </c>
      <c r="C1358" s="2">
        <f>'Raw Gauge Flows'!E1360</f>
        <v>1390</v>
      </c>
      <c r="D1358" s="2">
        <f>'Raw Gauge Flows'!H1360</f>
        <v>1790</v>
      </c>
      <c r="E1358" s="2">
        <f>'Raw Canal Flows'!B1360</f>
        <v>0</v>
      </c>
      <c r="F1358" s="2">
        <f>'Raw Canal Flows'!E1360</f>
        <v>0</v>
      </c>
      <c r="G1358" s="2">
        <f>'Raw Canal Flows'!H1360</f>
        <v>227</v>
      </c>
      <c r="H1358" s="2">
        <f>'Raw UKL Elevations'!B41602</f>
        <v>4142.5</v>
      </c>
      <c r="I1358" s="2">
        <f>'Raw UKL Elevations'!D41602</f>
        <v>4142.46</v>
      </c>
      <c r="J1358" s="2">
        <f>'Raw UKL Elevations'!F41602</f>
        <v>4142.55</v>
      </c>
      <c r="K1358" s="2">
        <f>'Raw UKL Elevations'!H41602</f>
        <v>4142.5</v>
      </c>
    </row>
    <row r="1359" spans="1:11" x14ac:dyDescent="0.25">
      <c r="A1359" s="1">
        <f>'Raw UKL Elevations'!A41603 - (1/60/24)</f>
        <v>43208.999305555553</v>
      </c>
      <c r="B1359" s="2">
        <f>'Raw Gauge Flows'!B1361</f>
        <v>1190</v>
      </c>
      <c r="C1359" s="2">
        <f>'Raw Gauge Flows'!E1361</f>
        <v>1390</v>
      </c>
      <c r="D1359" s="2">
        <f>'Raw Gauge Flows'!H1361</f>
        <v>1870</v>
      </c>
      <c r="E1359" s="2">
        <f>'Raw Canal Flows'!B1361</f>
        <v>0</v>
      </c>
      <c r="F1359" s="2">
        <f>'Raw Canal Flows'!E1361</f>
        <v>0</v>
      </c>
      <c r="G1359" s="2">
        <f>'Raw Canal Flows'!H1361</f>
        <v>224</v>
      </c>
      <c r="H1359" s="2">
        <f>'Raw UKL Elevations'!B41603</f>
        <v>4142.6099999999997</v>
      </c>
      <c r="I1359" s="2">
        <f>'Raw UKL Elevations'!D41603</f>
        <v>4142.51</v>
      </c>
      <c r="J1359" s="2">
        <f>'Raw UKL Elevations'!F41603</f>
        <v>4142.55</v>
      </c>
      <c r="K1359" s="2">
        <f>'Raw UKL Elevations'!H41603</f>
        <v>4142.53</v>
      </c>
    </row>
    <row r="1360" spans="1:11" x14ac:dyDescent="0.25">
      <c r="A1360" s="1">
        <f>'Raw UKL Elevations'!A41604 - (1/60/24)</f>
        <v>43209.999305555553</v>
      </c>
      <c r="B1360" s="2">
        <f>'Raw Gauge Flows'!B1362</f>
        <v>1170</v>
      </c>
      <c r="C1360" s="2">
        <f>'Raw Gauge Flows'!E1362</f>
        <v>1320</v>
      </c>
      <c r="D1360" s="2">
        <f>'Raw Gauge Flows'!H1362</f>
        <v>1890</v>
      </c>
      <c r="E1360" s="2">
        <f>'Raw Canal Flows'!B1362</f>
        <v>0</v>
      </c>
      <c r="F1360" s="2">
        <f>'Raw Canal Flows'!E1362</f>
        <v>0</v>
      </c>
      <c r="G1360" s="2">
        <f>'Raw Canal Flows'!H1362</f>
        <v>227</v>
      </c>
      <c r="H1360" s="2">
        <f>'Raw UKL Elevations'!B41604</f>
        <v>4142.55</v>
      </c>
      <c r="I1360" s="2">
        <f>'Raw UKL Elevations'!D41604</f>
        <v>4142.5</v>
      </c>
      <c r="J1360" s="2">
        <f>'Raw UKL Elevations'!F41604</f>
        <v>4142.5600000000004</v>
      </c>
      <c r="K1360" s="2">
        <f>'Raw UKL Elevations'!H41604</f>
        <v>4142.53</v>
      </c>
    </row>
    <row r="1361" spans="1:11" x14ac:dyDescent="0.25">
      <c r="A1361" s="1">
        <f>'Raw UKL Elevations'!A41605 - (1/60/24)</f>
        <v>43210.999305555553</v>
      </c>
      <c r="B1361" s="2">
        <f>'Raw Gauge Flows'!B1363</f>
        <v>1130</v>
      </c>
      <c r="C1361" s="2">
        <f>'Raw Gauge Flows'!E1363</f>
        <v>980</v>
      </c>
      <c r="D1361" s="2">
        <f>'Raw Gauge Flows'!H1363</f>
        <v>1720</v>
      </c>
      <c r="E1361" s="2">
        <f>'Raw Canal Flows'!B1363</f>
        <v>0</v>
      </c>
      <c r="F1361" s="2">
        <f>'Raw Canal Flows'!E1363</f>
        <v>0</v>
      </c>
      <c r="G1361" s="2">
        <f>'Raw Canal Flows'!H1363</f>
        <v>78.7</v>
      </c>
      <c r="H1361" s="2">
        <f>'Raw UKL Elevations'!B41605</f>
        <v>4142.6000000000004</v>
      </c>
      <c r="I1361" s="2">
        <f>'Raw UKL Elevations'!D41605</f>
        <v>4142.53</v>
      </c>
      <c r="J1361" s="2">
        <f>'Raw UKL Elevations'!F41605</f>
        <v>4142.5600000000004</v>
      </c>
      <c r="K1361" s="2">
        <f>'Raw UKL Elevations'!H41605</f>
        <v>4142.54</v>
      </c>
    </row>
    <row r="1362" spans="1:11" x14ac:dyDescent="0.25">
      <c r="A1362" s="1">
        <f>'Raw UKL Elevations'!A41606 - (1/60/24)</f>
        <v>43211.999305555553</v>
      </c>
      <c r="B1362" s="2">
        <f>'Raw Gauge Flows'!B1364</f>
        <v>1100</v>
      </c>
      <c r="C1362" s="2">
        <f>'Raw Gauge Flows'!E1364</f>
        <v>891</v>
      </c>
      <c r="D1362" s="2">
        <f>'Raw Gauge Flows'!H1364</f>
        <v>1650</v>
      </c>
      <c r="E1362" s="2">
        <f>'Raw Canal Flows'!B1364</f>
        <v>0</v>
      </c>
      <c r="F1362" s="2">
        <f>'Raw Canal Flows'!E1364</f>
        <v>0</v>
      </c>
      <c r="G1362" s="2">
        <f>'Raw Canal Flows'!H1364</f>
        <v>81.7</v>
      </c>
      <c r="H1362" s="2">
        <f>'Raw UKL Elevations'!B41606</f>
        <v>4142.66</v>
      </c>
      <c r="I1362" s="2">
        <f>'Raw UKL Elevations'!D41606</f>
        <v>4142.5600000000004</v>
      </c>
      <c r="J1362" s="2">
        <f>'Raw UKL Elevations'!F41606</f>
        <v>4142.58</v>
      </c>
      <c r="K1362" s="2">
        <f>'Raw UKL Elevations'!H41606</f>
        <v>4142.57</v>
      </c>
    </row>
    <row r="1363" spans="1:11" x14ac:dyDescent="0.25">
      <c r="A1363" s="1">
        <f>'Raw UKL Elevations'!A41607 - (1/60/24)</f>
        <v>43212.999305555553</v>
      </c>
      <c r="B1363" s="2">
        <f>'Raw Gauge Flows'!B1365</f>
        <v>1070</v>
      </c>
      <c r="C1363" s="2">
        <f>'Raw Gauge Flows'!E1365</f>
        <v>1160</v>
      </c>
      <c r="D1363" s="2">
        <f>'Raw Gauge Flows'!H1365</f>
        <v>1620</v>
      </c>
      <c r="E1363" s="2">
        <f>'Raw Canal Flows'!B1365</f>
        <v>0</v>
      </c>
      <c r="F1363" s="2">
        <f>'Raw Canal Flows'!E1365</f>
        <v>0</v>
      </c>
      <c r="G1363" s="2">
        <f>'Raw Canal Flows'!H1365</f>
        <v>160</v>
      </c>
      <c r="H1363" s="2">
        <f>'Raw UKL Elevations'!B41607</f>
        <v>4142.63</v>
      </c>
      <c r="I1363" s="2">
        <f>'Raw UKL Elevations'!D41607</f>
        <v>4142.54</v>
      </c>
      <c r="J1363" s="2">
        <f>'Raw UKL Elevations'!F41607</f>
        <v>4142.6099999999997</v>
      </c>
      <c r="K1363" s="2">
        <f>'Raw UKL Elevations'!H41607</f>
        <v>4142.57</v>
      </c>
    </row>
    <row r="1364" spans="1:11" x14ac:dyDescent="0.25">
      <c r="A1364" s="1">
        <f>'Raw UKL Elevations'!A41608 - (1/60/24)</f>
        <v>43213.999305555553</v>
      </c>
      <c r="B1364" s="2">
        <f>'Raw Gauge Flows'!B1366</f>
        <v>1060</v>
      </c>
      <c r="C1364" s="2">
        <f>'Raw Gauge Flows'!E1366</f>
        <v>1510</v>
      </c>
      <c r="D1364" s="2">
        <f>'Raw Gauge Flows'!H1366</f>
        <v>1620</v>
      </c>
      <c r="E1364" s="2">
        <f>'Raw Canal Flows'!B1366</f>
        <v>0</v>
      </c>
      <c r="F1364" s="2">
        <f>'Raw Canal Flows'!E1366</f>
        <v>0</v>
      </c>
      <c r="G1364" s="2">
        <f>'Raw Canal Flows'!H1366</f>
        <v>101</v>
      </c>
      <c r="H1364" s="2">
        <f>'Raw UKL Elevations'!B41608</f>
        <v>4142.62</v>
      </c>
      <c r="I1364" s="2">
        <f>'Raw UKL Elevations'!D41608</f>
        <v>4142.54</v>
      </c>
      <c r="J1364" s="2">
        <f>'Raw UKL Elevations'!F41608</f>
        <v>4142.6099999999997</v>
      </c>
      <c r="K1364" s="2">
        <f>'Raw UKL Elevations'!H41608</f>
        <v>4142.57</v>
      </c>
    </row>
    <row r="1365" spans="1:11" x14ac:dyDescent="0.25">
      <c r="A1365" s="1">
        <f>'Raw UKL Elevations'!A41609 - (1/60/24)</f>
        <v>43214.999305555553</v>
      </c>
      <c r="B1365" s="2">
        <f>'Raw Gauge Flows'!B1367</f>
        <v>1030</v>
      </c>
      <c r="C1365" s="2">
        <f>'Raw Gauge Flows'!E1367</f>
        <v>1600</v>
      </c>
      <c r="D1365" s="2">
        <f>'Raw Gauge Flows'!H1367</f>
        <v>1740</v>
      </c>
      <c r="E1365" s="2">
        <f>'Raw Canal Flows'!B1367</f>
        <v>0</v>
      </c>
      <c r="F1365" s="2">
        <f>'Raw Canal Flows'!E1367</f>
        <v>0</v>
      </c>
      <c r="G1365" s="2">
        <f>'Raw Canal Flows'!H1367</f>
        <v>63.2</v>
      </c>
      <c r="H1365" s="2">
        <f>'Raw UKL Elevations'!B41609</f>
        <v>4142.5600000000004</v>
      </c>
      <c r="I1365" s="2">
        <f>'Raw UKL Elevations'!D41609</f>
        <v>4142.5200000000004</v>
      </c>
      <c r="J1365" s="2">
        <f>'Raw UKL Elevations'!F41609</f>
        <v>4142.6099999999997</v>
      </c>
      <c r="K1365" s="2">
        <f>'Raw UKL Elevations'!H41609</f>
        <v>4142.5600000000004</v>
      </c>
    </row>
    <row r="1366" spans="1:11" x14ac:dyDescent="0.25">
      <c r="A1366" s="1">
        <f>'Raw UKL Elevations'!A41610 - (1/60/24)</f>
        <v>43215.999305555553</v>
      </c>
      <c r="B1366" s="2">
        <f>'Raw Gauge Flows'!B1368</f>
        <v>1020</v>
      </c>
      <c r="C1366" s="2">
        <f>'Raw Gauge Flows'!E1368</f>
        <v>1330</v>
      </c>
      <c r="D1366" s="2">
        <f>'Raw Gauge Flows'!H1368</f>
        <v>1710</v>
      </c>
      <c r="E1366" s="2">
        <f>'Raw Canal Flows'!B1368</f>
        <v>0</v>
      </c>
      <c r="F1366" s="2">
        <f>'Raw Canal Flows'!E1368</f>
        <v>0</v>
      </c>
      <c r="G1366" s="2">
        <f>'Raw Canal Flows'!H1368</f>
        <v>0</v>
      </c>
      <c r="H1366" s="2">
        <f>'Raw UKL Elevations'!B41610</f>
        <v>4142.54</v>
      </c>
      <c r="I1366" s="2">
        <f>'Raw UKL Elevations'!D41610</f>
        <v>4142.51</v>
      </c>
      <c r="J1366" s="2">
        <f>'Raw UKL Elevations'!F41610</f>
        <v>4142.6000000000004</v>
      </c>
      <c r="K1366" s="2">
        <f>'Raw UKL Elevations'!H41610</f>
        <v>4142.55</v>
      </c>
    </row>
    <row r="1367" spans="1:11" x14ac:dyDescent="0.25">
      <c r="A1367" s="1">
        <f>'Raw UKL Elevations'!A41611 - (1/60/24)</f>
        <v>43216.999305555553</v>
      </c>
      <c r="B1367" s="2">
        <f>'Raw Gauge Flows'!B1369</f>
        <v>1000</v>
      </c>
      <c r="C1367" s="2">
        <f>'Raw Gauge Flows'!E1369</f>
        <v>812</v>
      </c>
      <c r="D1367" s="2">
        <f>'Raw Gauge Flows'!H1369</f>
        <v>1580</v>
      </c>
      <c r="E1367" s="2">
        <f>'Raw Canal Flows'!B1369</f>
        <v>0</v>
      </c>
      <c r="F1367" s="2">
        <f>'Raw Canal Flows'!E1369</f>
        <v>0</v>
      </c>
      <c r="G1367" s="2">
        <f>'Raw Canal Flows'!H1369</f>
        <v>0</v>
      </c>
      <c r="H1367" s="2">
        <f>'Raw UKL Elevations'!B41611</f>
        <v>4142.51</v>
      </c>
      <c r="I1367" s="2">
        <f>'Raw UKL Elevations'!D41611</f>
        <v>4142.51</v>
      </c>
      <c r="J1367" s="2">
        <f>'Raw UKL Elevations'!F41611</f>
        <v>4142.55</v>
      </c>
      <c r="K1367" s="2">
        <f>'Raw UKL Elevations'!H41611</f>
        <v>4142.54</v>
      </c>
    </row>
    <row r="1368" spans="1:11" x14ac:dyDescent="0.25">
      <c r="A1368" s="1">
        <f>'Raw UKL Elevations'!A41612 - (1/60/24)</f>
        <v>43217.999305555553</v>
      </c>
      <c r="B1368" s="2">
        <f>'Raw Gauge Flows'!B1370</f>
        <v>1020</v>
      </c>
      <c r="C1368" s="2">
        <f>'Raw Gauge Flows'!E1370</f>
        <v>358</v>
      </c>
      <c r="D1368" s="2">
        <f>'Raw Gauge Flows'!H1370</f>
        <v>1460</v>
      </c>
      <c r="E1368" s="2">
        <f>'Raw Canal Flows'!B1370</f>
        <v>0</v>
      </c>
      <c r="F1368" s="2">
        <f>'Raw Canal Flows'!E1370</f>
        <v>0</v>
      </c>
      <c r="G1368" s="2">
        <f>'Raw Canal Flows'!H1370</f>
        <v>0</v>
      </c>
      <c r="H1368" s="2">
        <f>'Raw UKL Elevations'!B41612</f>
        <v>4142.53</v>
      </c>
      <c r="I1368" s="2">
        <f>'Raw UKL Elevations'!D41612</f>
        <v>4142.51</v>
      </c>
      <c r="J1368" s="2">
        <f>'Raw UKL Elevations'!F41612</f>
        <v>4142.6099999999997</v>
      </c>
      <c r="K1368" s="2">
        <f>'Raw UKL Elevations'!H41612</f>
        <v>4142.5600000000004</v>
      </c>
    </row>
    <row r="1369" spans="1:11" x14ac:dyDescent="0.25">
      <c r="A1369" s="1">
        <f>'Raw UKL Elevations'!A41613 - (1/60/24)</f>
        <v>43218.999305555553</v>
      </c>
      <c r="B1369" s="2">
        <f>'Raw Gauge Flows'!B1371</f>
        <v>1040</v>
      </c>
      <c r="C1369" s="2">
        <f>'Raw Gauge Flows'!E1371</f>
        <v>247</v>
      </c>
      <c r="D1369" s="2">
        <f>'Raw Gauge Flows'!H1371</f>
        <v>1490</v>
      </c>
      <c r="E1369" s="2">
        <f>'Raw Canal Flows'!B1371</f>
        <v>0</v>
      </c>
      <c r="F1369" s="2">
        <f>'Raw Canal Flows'!E1371</f>
        <v>0</v>
      </c>
      <c r="G1369" s="2">
        <f>'Raw Canal Flows'!H1371</f>
        <v>31.4</v>
      </c>
      <c r="H1369" s="2">
        <f>'Raw UKL Elevations'!B41613</f>
        <v>4142.67</v>
      </c>
      <c r="I1369" s="2">
        <f>'Raw UKL Elevations'!D41613</f>
        <v>4142.6099999999997</v>
      </c>
      <c r="J1369" s="2">
        <f>'Raw UKL Elevations'!F41613</f>
        <v>4142.58</v>
      </c>
      <c r="K1369" s="2">
        <f>'Raw UKL Elevations'!H41613</f>
        <v>4142.6000000000004</v>
      </c>
    </row>
    <row r="1370" spans="1:11" x14ac:dyDescent="0.25">
      <c r="A1370" s="1">
        <f>'Raw UKL Elevations'!A41614 - (1/60/24)</f>
        <v>43219.999305555553</v>
      </c>
      <c r="B1370" s="2">
        <f>'Raw Gauge Flows'!B1372</f>
        <v>1050</v>
      </c>
      <c r="C1370" s="2">
        <f>'Raw Gauge Flows'!E1372</f>
        <v>248</v>
      </c>
      <c r="D1370" s="2">
        <f>'Raw Gauge Flows'!H1372</f>
        <v>1440</v>
      </c>
      <c r="E1370" s="2">
        <f>'Raw Canal Flows'!B1372</f>
        <v>0</v>
      </c>
      <c r="F1370" s="2">
        <f>'Raw Canal Flows'!E1372</f>
        <v>0</v>
      </c>
      <c r="G1370" s="2">
        <f>'Raw Canal Flows'!H1372</f>
        <v>30</v>
      </c>
      <c r="H1370" s="2">
        <f>'Raw UKL Elevations'!B41614</f>
        <v>4142.68</v>
      </c>
      <c r="I1370" s="2">
        <f>'Raw UKL Elevations'!D41614</f>
        <v>4142.6099999999997</v>
      </c>
      <c r="J1370" s="2">
        <f>'Raw UKL Elevations'!F41614</f>
        <v>4142.62</v>
      </c>
      <c r="K1370" s="2">
        <f>'Raw UKL Elevations'!H41614</f>
        <v>4142.62</v>
      </c>
    </row>
    <row r="1371" spans="1:11" x14ac:dyDescent="0.25">
      <c r="A1371" s="1">
        <f>'Raw UKL Elevations'!A41615 - (1/60/24)</f>
        <v>43220.999305555553</v>
      </c>
      <c r="B1371" s="2">
        <f>'Raw Gauge Flows'!B1373</f>
        <v>1100</v>
      </c>
      <c r="C1371" s="2">
        <f>'Raw Gauge Flows'!E1373</f>
        <v>348</v>
      </c>
      <c r="D1371" s="2">
        <f>'Raw Gauge Flows'!H1373</f>
        <v>1370</v>
      </c>
      <c r="E1371" s="2">
        <f>'Raw Canal Flows'!B1373</f>
        <v>0</v>
      </c>
      <c r="F1371" s="2">
        <f>'Raw Canal Flows'!E1373</f>
        <v>0</v>
      </c>
      <c r="G1371" s="2">
        <f>'Raw Canal Flows'!H1373</f>
        <v>0</v>
      </c>
      <c r="H1371" s="2">
        <f>'Raw UKL Elevations'!B41615</f>
        <v>4142.72</v>
      </c>
      <c r="I1371" s="2">
        <f>'Raw UKL Elevations'!D41615</f>
        <v>4142.6400000000003</v>
      </c>
      <c r="J1371" s="2">
        <f>'Raw UKL Elevations'!F41615</f>
        <v>4142.66</v>
      </c>
      <c r="K1371" s="2">
        <f>'Raw UKL Elevations'!H41615</f>
        <v>4142.6400000000003</v>
      </c>
    </row>
    <row r="1372" spans="1:11" x14ac:dyDescent="0.25">
      <c r="A1372" s="1">
        <f>'Raw UKL Elevations'!A41616 - (1/60/24)</f>
        <v>43221.999305555553</v>
      </c>
      <c r="B1372" s="2">
        <f>'Raw Gauge Flows'!B1374</f>
        <v>1130</v>
      </c>
      <c r="C1372" s="2">
        <f>'Raw Gauge Flows'!E1374</f>
        <v>395</v>
      </c>
      <c r="D1372" s="2">
        <f>'Raw Gauge Flows'!H1374</f>
        <v>1350</v>
      </c>
      <c r="E1372" s="2">
        <f>'Raw Canal Flows'!B1374</f>
        <v>0</v>
      </c>
      <c r="F1372" s="2">
        <f>'Raw Canal Flows'!E1374</f>
        <v>0</v>
      </c>
      <c r="G1372" s="2">
        <f>'Raw Canal Flows'!H1374</f>
        <v>39.700000000000003</v>
      </c>
      <c r="H1372" s="2">
        <f>'Raw UKL Elevations'!B41616</f>
        <v>4142.68</v>
      </c>
      <c r="I1372" s="2">
        <f>'Raw UKL Elevations'!D41616</f>
        <v>4142.62</v>
      </c>
      <c r="J1372" s="2">
        <f>'Raw UKL Elevations'!F41616</f>
        <v>4142.68</v>
      </c>
      <c r="K1372" s="2">
        <f>'Raw UKL Elevations'!H41616</f>
        <v>4142.6499999999996</v>
      </c>
    </row>
    <row r="1373" spans="1:11" x14ac:dyDescent="0.25">
      <c r="A1373" s="1">
        <f>'Raw UKL Elevations'!A41617 - (1/60/24)</f>
        <v>43222.999305555553</v>
      </c>
      <c r="B1373" s="2">
        <f>'Raw Gauge Flows'!B1375</f>
        <v>1120</v>
      </c>
      <c r="C1373" s="2">
        <f>'Raw Gauge Flows'!E1375</f>
        <v>379</v>
      </c>
      <c r="D1373" s="2">
        <f>'Raw Gauge Flows'!H1375</f>
        <v>1270</v>
      </c>
      <c r="E1373" s="2">
        <f>'Raw Canal Flows'!B1375</f>
        <v>20.2</v>
      </c>
      <c r="F1373" s="2">
        <f>'Raw Canal Flows'!E1375</f>
        <v>0</v>
      </c>
      <c r="G1373" s="2">
        <f>'Raw Canal Flows'!H1375</f>
        <v>35.5</v>
      </c>
      <c r="H1373" s="2">
        <f>'Raw UKL Elevations'!B41617</f>
        <v>4142.66</v>
      </c>
      <c r="I1373" s="2">
        <f>'Raw UKL Elevations'!D41617</f>
        <v>4142.62</v>
      </c>
      <c r="J1373" s="2">
        <f>'Raw UKL Elevations'!F41617</f>
        <v>4142.7</v>
      </c>
      <c r="K1373" s="2">
        <f>'Raw UKL Elevations'!H41617</f>
        <v>4142.66</v>
      </c>
    </row>
    <row r="1374" spans="1:11" x14ac:dyDescent="0.25">
      <c r="A1374" s="1">
        <f>'Raw UKL Elevations'!A41618 - (1/60/24)</f>
        <v>43223.999305555553</v>
      </c>
      <c r="B1374" s="2">
        <f>'Raw Gauge Flows'!B1376</f>
        <v>1070</v>
      </c>
      <c r="C1374" s="2">
        <f>'Raw Gauge Flows'!E1376</f>
        <v>395</v>
      </c>
      <c r="D1374" s="2">
        <f>'Raw Gauge Flows'!H1376</f>
        <v>1290</v>
      </c>
      <c r="E1374" s="2">
        <f>'Raw Canal Flows'!B1376</f>
        <v>24.9</v>
      </c>
      <c r="F1374" s="2">
        <f>'Raw Canal Flows'!E1376</f>
        <v>0</v>
      </c>
      <c r="G1374" s="2">
        <f>'Raw Canal Flows'!H1376</f>
        <v>44.7</v>
      </c>
      <c r="H1374" s="2">
        <f>'Raw UKL Elevations'!B41618</f>
        <v>4142.66</v>
      </c>
      <c r="I1374" s="2">
        <f>'Raw UKL Elevations'!D41618</f>
        <v>4142.63</v>
      </c>
      <c r="J1374" s="2">
        <f>'Raw UKL Elevations'!F41618</f>
        <v>4142.72</v>
      </c>
      <c r="K1374" s="2">
        <f>'Raw UKL Elevations'!H41618</f>
        <v>4142.67</v>
      </c>
    </row>
    <row r="1375" spans="1:11" x14ac:dyDescent="0.25">
      <c r="A1375" s="1">
        <f>'Raw UKL Elevations'!A41619 - (1/60/24)</f>
        <v>43224.999305555553</v>
      </c>
      <c r="B1375" s="2">
        <f>'Raw Gauge Flows'!B1377</f>
        <v>1030</v>
      </c>
      <c r="C1375" s="2">
        <f>'Raw Gauge Flows'!E1377</f>
        <v>534</v>
      </c>
      <c r="D1375" s="2">
        <f>'Raw Gauge Flows'!H1377</f>
        <v>1390</v>
      </c>
      <c r="E1375" s="2">
        <f>'Raw Canal Flows'!B1377</f>
        <v>21.4</v>
      </c>
      <c r="F1375" s="2">
        <f>'Raw Canal Flows'!E1377</f>
        <v>0</v>
      </c>
      <c r="G1375" s="2">
        <f>'Raw Canal Flows'!H1377</f>
        <v>0</v>
      </c>
      <c r="H1375" s="2">
        <f>'Raw UKL Elevations'!B41619</f>
        <v>4142.66</v>
      </c>
      <c r="I1375" s="2">
        <f>'Raw UKL Elevations'!D41619</f>
        <v>4142.6400000000003</v>
      </c>
      <c r="J1375" s="2">
        <f>'Raw UKL Elevations'!F41619</f>
        <v>4142.74</v>
      </c>
      <c r="K1375" s="2">
        <f>'Raw UKL Elevations'!H41619</f>
        <v>4142.68</v>
      </c>
    </row>
    <row r="1376" spans="1:11" x14ac:dyDescent="0.25">
      <c r="A1376" s="1">
        <f>'Raw UKL Elevations'!A41620 - (1/60/24)</f>
        <v>43225.999305555553</v>
      </c>
      <c r="B1376" s="2">
        <f>'Raw Gauge Flows'!B1378</f>
        <v>1010</v>
      </c>
      <c r="C1376" s="2">
        <f>'Raw Gauge Flows'!E1378</f>
        <v>358</v>
      </c>
      <c r="D1376" s="2">
        <f>'Raw Gauge Flows'!H1378</f>
        <v>1380</v>
      </c>
      <c r="E1376" s="2">
        <f>'Raw Canal Flows'!B1378</f>
        <v>28.2</v>
      </c>
      <c r="F1376" s="2">
        <f>'Raw Canal Flows'!E1378</f>
        <v>0</v>
      </c>
      <c r="G1376" s="2">
        <f>'Raw Canal Flows'!H1378</f>
        <v>0</v>
      </c>
      <c r="H1376" s="2">
        <f>'Raw UKL Elevations'!B41620</f>
        <v>4142.72</v>
      </c>
      <c r="I1376" s="2">
        <f>'Raw UKL Elevations'!D41620</f>
        <v>4142.67</v>
      </c>
      <c r="J1376" s="2">
        <f>'Raw UKL Elevations'!F41620</f>
        <v>4142.74</v>
      </c>
      <c r="K1376" s="2">
        <f>'Raw UKL Elevations'!H41620</f>
        <v>4142.7</v>
      </c>
    </row>
    <row r="1377" spans="1:11" x14ac:dyDescent="0.25">
      <c r="A1377" s="1">
        <f>'Raw UKL Elevations'!A41621 - (1/60/24)</f>
        <v>43226.999305555553</v>
      </c>
      <c r="B1377" s="2">
        <f>'Raw Gauge Flows'!B1379</f>
        <v>982</v>
      </c>
      <c r="C1377" s="2">
        <f>'Raw Gauge Flows'!E1379</f>
        <v>2240</v>
      </c>
      <c r="D1377" s="2">
        <f>'Raw Gauge Flows'!H1379</f>
        <v>1300</v>
      </c>
      <c r="E1377" s="2">
        <f>'Raw Canal Flows'!B1379</f>
        <v>24.1</v>
      </c>
      <c r="F1377" s="2">
        <f>'Raw Canal Flows'!E1379</f>
        <v>0</v>
      </c>
      <c r="G1377" s="2">
        <f>'Raw Canal Flows'!H1379</f>
        <v>45.3</v>
      </c>
      <c r="H1377" s="2">
        <f>'Raw UKL Elevations'!B41621</f>
        <v>4142.72</v>
      </c>
      <c r="I1377" s="2">
        <f>'Raw UKL Elevations'!D41621</f>
        <v>4142.66</v>
      </c>
      <c r="J1377" s="2">
        <f>'Raw UKL Elevations'!F41621</f>
        <v>4142.7299999999996</v>
      </c>
      <c r="K1377" s="2">
        <f>'Raw UKL Elevations'!H41621</f>
        <v>4142.7</v>
      </c>
    </row>
    <row r="1378" spans="1:11" x14ac:dyDescent="0.25">
      <c r="A1378" s="1">
        <f>'Raw UKL Elevations'!A41622 - (1/60/24)</f>
        <v>43227.999305555553</v>
      </c>
      <c r="B1378" s="2">
        <f>'Raw Gauge Flows'!B1380</f>
        <v>967</v>
      </c>
      <c r="C1378" s="2">
        <f>'Raw Gauge Flows'!E1380</f>
        <v>3800</v>
      </c>
      <c r="D1378" s="2">
        <f>'Raw Gauge Flows'!H1380</f>
        <v>2170</v>
      </c>
      <c r="E1378" s="2">
        <f>'Raw Canal Flows'!B1380</f>
        <v>21.6</v>
      </c>
      <c r="F1378" s="2">
        <f>'Raw Canal Flows'!E1380</f>
        <v>0</v>
      </c>
      <c r="G1378" s="2">
        <f>'Raw Canal Flows'!H1380</f>
        <v>0</v>
      </c>
      <c r="H1378" s="2">
        <f>'Raw UKL Elevations'!B41622</f>
        <v>4142.6400000000003</v>
      </c>
      <c r="I1378" s="2">
        <f>'Raw UKL Elevations'!D41622</f>
        <v>4142.6099999999997</v>
      </c>
      <c r="J1378" s="2">
        <f>'Raw UKL Elevations'!F41622</f>
        <v>4142.66</v>
      </c>
      <c r="K1378" s="2">
        <f>'Raw UKL Elevations'!H41622</f>
        <v>4142.63</v>
      </c>
    </row>
    <row r="1379" spans="1:11" x14ac:dyDescent="0.25">
      <c r="A1379" s="1">
        <f>'Raw UKL Elevations'!A41623 - (1/60/24)</f>
        <v>43228.999305555553</v>
      </c>
      <c r="B1379" s="2">
        <f>'Raw Gauge Flows'!B1381</f>
        <v>944</v>
      </c>
      <c r="C1379" s="2">
        <f>'Raw Gauge Flows'!E1381</f>
        <v>3720</v>
      </c>
      <c r="D1379" s="2">
        <f>'Raw Gauge Flows'!H1381</f>
        <v>3010</v>
      </c>
      <c r="E1379" s="2">
        <f>'Raw Canal Flows'!B1381</f>
        <v>27.6</v>
      </c>
      <c r="F1379" s="2">
        <f>'Raw Canal Flows'!E1381</f>
        <v>0</v>
      </c>
      <c r="G1379" s="2">
        <f>'Raw Canal Flows'!H1381</f>
        <v>0</v>
      </c>
      <c r="H1379" s="2">
        <f>'Raw UKL Elevations'!B41623</f>
        <v>4142.6499999999996</v>
      </c>
      <c r="I1379" s="2">
        <f>'Raw UKL Elevations'!D41623</f>
        <v>4142.58</v>
      </c>
      <c r="J1379" s="2">
        <f>'Raw UKL Elevations'!F41623</f>
        <v>4142.54</v>
      </c>
      <c r="K1379" s="2">
        <f>'Raw UKL Elevations'!H41623</f>
        <v>4142.57</v>
      </c>
    </row>
    <row r="1380" spans="1:11" x14ac:dyDescent="0.25">
      <c r="A1380" s="1">
        <f>'Raw UKL Elevations'!A41624 - (1/60/24)</f>
        <v>43229.999305555553</v>
      </c>
      <c r="B1380" s="2">
        <f>'Raw Gauge Flows'!B1382</f>
        <v>932</v>
      </c>
      <c r="C1380" s="2">
        <f>'Raw Gauge Flows'!E1382</f>
        <v>3110</v>
      </c>
      <c r="D1380" s="2">
        <f>'Raw Gauge Flows'!H1382</f>
        <v>2950</v>
      </c>
      <c r="E1380" s="2">
        <f>'Raw Canal Flows'!B1382</f>
        <v>35.4</v>
      </c>
      <c r="F1380" s="2">
        <f>'Raw Canal Flows'!E1382</f>
        <v>0</v>
      </c>
      <c r="G1380" s="2">
        <f>'Raw Canal Flows'!H1382</f>
        <v>0</v>
      </c>
      <c r="H1380" s="2">
        <f>'Raw UKL Elevations'!B41624</f>
        <v>4142.66</v>
      </c>
      <c r="I1380" s="2">
        <f>'Raw UKL Elevations'!D41624</f>
        <v>4142.55</v>
      </c>
      <c r="J1380" s="2">
        <f>'Raw UKL Elevations'!F41624</f>
        <v>4142.49</v>
      </c>
      <c r="K1380" s="2">
        <f>'Raw UKL Elevations'!H41624</f>
        <v>4142.5200000000004</v>
      </c>
    </row>
    <row r="1381" spans="1:11" x14ac:dyDescent="0.25">
      <c r="A1381" s="1">
        <f>'Raw UKL Elevations'!A41625 - (1/60/24)</f>
        <v>43230.999305555553</v>
      </c>
      <c r="B1381" s="2">
        <f>'Raw Gauge Flows'!B1383</f>
        <v>922</v>
      </c>
      <c r="C1381" s="2">
        <f>'Raw Gauge Flows'!E1383</f>
        <v>2820</v>
      </c>
      <c r="D1381" s="2">
        <f>'Raw Gauge Flows'!H1383</f>
        <v>3010</v>
      </c>
      <c r="E1381" s="2">
        <f>'Raw Canal Flows'!B1383</f>
        <v>34</v>
      </c>
      <c r="F1381" s="2">
        <f>'Raw Canal Flows'!E1383</f>
        <v>0</v>
      </c>
      <c r="G1381" s="2">
        <f>'Raw Canal Flows'!H1383</f>
        <v>38</v>
      </c>
      <c r="H1381" s="2">
        <f>'Raw UKL Elevations'!B41625</f>
        <v>4142.68</v>
      </c>
      <c r="I1381" s="2">
        <f>'Raw UKL Elevations'!D41625</f>
        <v>4142.49</v>
      </c>
      <c r="J1381" s="2">
        <f>'Raw UKL Elevations'!F41625</f>
        <v>4142.47</v>
      </c>
      <c r="K1381" s="2">
        <f>'Raw UKL Elevations'!H41625</f>
        <v>4142.4799999999996</v>
      </c>
    </row>
    <row r="1382" spans="1:11" x14ac:dyDescent="0.25">
      <c r="A1382" s="1">
        <f>'Raw UKL Elevations'!A41626 - (1/60/24)</f>
        <v>43231.999305555553</v>
      </c>
      <c r="B1382" s="2">
        <f>'Raw Gauge Flows'!B1384</f>
        <v>930</v>
      </c>
      <c r="C1382" s="2">
        <f>'Raw Gauge Flows'!E1384</f>
        <v>2720</v>
      </c>
      <c r="D1382" s="2">
        <f>'Raw Gauge Flows'!H1384</f>
        <v>2990</v>
      </c>
      <c r="E1382" s="2">
        <f>'Raw Canal Flows'!B1384</f>
        <v>33</v>
      </c>
      <c r="F1382" s="2">
        <f>'Raw Canal Flows'!E1384</f>
        <v>0</v>
      </c>
      <c r="G1382" s="2">
        <f>'Raw Canal Flows'!H1384</f>
        <v>0</v>
      </c>
      <c r="H1382" s="2">
        <f>'Raw UKL Elevations'!B41626</f>
        <v>4142.6000000000004</v>
      </c>
      <c r="I1382" s="2">
        <f>'Raw UKL Elevations'!D41626</f>
        <v>4142.43</v>
      </c>
      <c r="J1382" s="2">
        <f>'Raw UKL Elevations'!F41626</f>
        <v>4142.43</v>
      </c>
      <c r="K1382" s="2">
        <f>'Raw UKL Elevations'!H41626</f>
        <v>4142.42</v>
      </c>
    </row>
    <row r="1383" spans="1:11" x14ac:dyDescent="0.25">
      <c r="A1383" s="1">
        <f>'Raw UKL Elevations'!A41627 - (1/60/24)</f>
        <v>43232.999305555553</v>
      </c>
      <c r="B1383" s="2">
        <f>'Raw Gauge Flows'!B1385</f>
        <v>918</v>
      </c>
      <c r="C1383" s="2">
        <f>'Raw Gauge Flows'!E1385</f>
        <v>2720</v>
      </c>
      <c r="D1383" s="2">
        <f>'Raw Gauge Flows'!H1385</f>
        <v>3040</v>
      </c>
      <c r="E1383" s="2">
        <f>'Raw Canal Flows'!B1385</f>
        <v>28</v>
      </c>
      <c r="F1383" s="2">
        <f>'Raw Canal Flows'!E1385</f>
        <v>0</v>
      </c>
      <c r="G1383" s="2">
        <f>'Raw Canal Flows'!H1385</f>
        <v>0</v>
      </c>
      <c r="H1383" s="2">
        <f>'Raw UKL Elevations'!B41627</f>
        <v>4142.3999999999996</v>
      </c>
      <c r="I1383" s="2">
        <f>'Raw UKL Elevations'!D41627</f>
        <v>4142.34</v>
      </c>
      <c r="J1383" s="2">
        <f>'Raw UKL Elevations'!F41627</f>
        <v>4142.38</v>
      </c>
      <c r="K1383" s="2">
        <f>'Raw UKL Elevations'!H41627</f>
        <v>4142.3599999999997</v>
      </c>
    </row>
    <row r="1384" spans="1:11" x14ac:dyDescent="0.25">
      <c r="A1384" s="1">
        <f>'Raw UKL Elevations'!A41628 - (1/60/24)</f>
        <v>43233.999305555553</v>
      </c>
      <c r="B1384" s="2">
        <f>'Raw Gauge Flows'!B1386</f>
        <v>896</v>
      </c>
      <c r="C1384" s="2">
        <f>'Raw Gauge Flows'!E1386</f>
        <v>2890</v>
      </c>
      <c r="D1384" s="2">
        <f>'Raw Gauge Flows'!H1386</f>
        <v>3040</v>
      </c>
      <c r="E1384" s="2">
        <f>'Raw Canal Flows'!B1386</f>
        <v>22.4</v>
      </c>
      <c r="F1384" s="2">
        <f>'Raw Canal Flows'!E1386</f>
        <v>0</v>
      </c>
      <c r="G1384" s="2">
        <f>'Raw Canal Flows'!H1386</f>
        <v>0</v>
      </c>
      <c r="H1384" s="2">
        <f>'Raw UKL Elevations'!B41628</f>
        <v>4142.3</v>
      </c>
      <c r="I1384" s="2">
        <f>'Raw UKL Elevations'!D41628</f>
        <v>4142.2700000000004</v>
      </c>
      <c r="J1384" s="2">
        <f>'Raw UKL Elevations'!F41628</f>
        <v>4142.3599999999997</v>
      </c>
      <c r="K1384" s="2">
        <f>'Raw UKL Elevations'!H41628</f>
        <v>4142.3</v>
      </c>
    </row>
    <row r="1385" spans="1:11" x14ac:dyDescent="0.25">
      <c r="A1385" s="1">
        <f>'Raw UKL Elevations'!A41629 - (1/60/24)</f>
        <v>43234.999305555553</v>
      </c>
      <c r="B1385" s="2">
        <f>'Raw Gauge Flows'!B1387</f>
        <v>875</v>
      </c>
      <c r="C1385" s="2">
        <f>'Raw Gauge Flows'!E1387</f>
        <v>2820</v>
      </c>
      <c r="D1385" s="2">
        <f>'Raw Gauge Flows'!H1387</f>
        <v>3060</v>
      </c>
      <c r="E1385" s="2">
        <f>'Raw Canal Flows'!B1387</f>
        <v>16.600000000000001</v>
      </c>
      <c r="F1385" s="2">
        <f>'Raw Canal Flows'!E1387</f>
        <v>0</v>
      </c>
      <c r="G1385" s="2">
        <f>'Raw Canal Flows'!H1387</f>
        <v>0</v>
      </c>
      <c r="H1385" s="2">
        <f>'Raw UKL Elevations'!B41629</f>
        <v>4142.2700000000004</v>
      </c>
      <c r="I1385" s="2">
        <f>'Raw UKL Elevations'!D41629</f>
        <v>4142.2299999999996</v>
      </c>
      <c r="J1385" s="2">
        <f>'Raw UKL Elevations'!F41629</f>
        <v>4142.28</v>
      </c>
      <c r="K1385" s="2">
        <f>'Raw UKL Elevations'!H41629</f>
        <v>4142.26</v>
      </c>
    </row>
    <row r="1386" spans="1:11" x14ac:dyDescent="0.25">
      <c r="A1386" s="1">
        <f>'Raw UKL Elevations'!A41630 - (1/60/24)</f>
        <v>43235.999305555553</v>
      </c>
      <c r="B1386" s="2">
        <f>'Raw Gauge Flows'!B1388</f>
        <v>872</v>
      </c>
      <c r="C1386" s="2">
        <f>'Raw Gauge Flows'!E1388</f>
        <v>2820</v>
      </c>
      <c r="D1386" s="2">
        <f>'Raw Gauge Flows'!H1388</f>
        <v>3070</v>
      </c>
      <c r="E1386" s="2">
        <f>'Raw Canal Flows'!B1388</f>
        <v>17.8</v>
      </c>
      <c r="F1386" s="2">
        <f>'Raw Canal Flows'!E1388</f>
        <v>0</v>
      </c>
      <c r="G1386" s="2">
        <f>'Raw Canal Flows'!H1388</f>
        <v>0</v>
      </c>
      <c r="H1386" s="2">
        <f>'Raw UKL Elevations'!B41630</f>
        <v>4142.2700000000004</v>
      </c>
      <c r="I1386" s="2">
        <f>'Raw UKL Elevations'!D41630</f>
        <v>4142.21</v>
      </c>
      <c r="J1386" s="2">
        <f>'Raw UKL Elevations'!F41630</f>
        <v>4142.24</v>
      </c>
      <c r="K1386" s="2">
        <f>'Raw UKL Elevations'!H41630</f>
        <v>4142.2299999999996</v>
      </c>
    </row>
    <row r="1387" spans="1:11" x14ac:dyDescent="0.25">
      <c r="A1387" s="1">
        <f>'Raw UKL Elevations'!A41631 - (1/60/24)</f>
        <v>43236.999305555553</v>
      </c>
      <c r="B1387" s="2">
        <f>'Raw Gauge Flows'!B1389</f>
        <v>875</v>
      </c>
      <c r="C1387" s="2">
        <f>'Raw Gauge Flows'!E1389</f>
        <v>2830</v>
      </c>
      <c r="D1387" s="2">
        <f>'Raw Gauge Flows'!H1389</f>
        <v>3050</v>
      </c>
      <c r="E1387" s="2">
        <f>'Raw Canal Flows'!B1389</f>
        <v>9.19</v>
      </c>
      <c r="F1387" s="2">
        <f>'Raw Canal Flows'!E1389</f>
        <v>0</v>
      </c>
      <c r="G1387" s="2">
        <f>'Raw Canal Flows'!H1389</f>
        <v>47</v>
      </c>
      <c r="H1387" s="2">
        <f>'Raw UKL Elevations'!B41631</f>
        <v>4142.26</v>
      </c>
      <c r="I1387" s="2">
        <f>'Raw UKL Elevations'!D41631</f>
        <v>4142.1899999999996</v>
      </c>
      <c r="J1387" s="2">
        <f>'Raw UKL Elevations'!F41631</f>
        <v>4142.21</v>
      </c>
      <c r="K1387" s="2">
        <f>'Raw UKL Elevations'!H41631</f>
        <v>4142.2</v>
      </c>
    </row>
    <row r="1388" spans="1:11" x14ac:dyDescent="0.25">
      <c r="A1388" s="1">
        <f>'Raw UKL Elevations'!A41632 - (1/60/24)</f>
        <v>43237.999305555553</v>
      </c>
      <c r="B1388" s="2">
        <f>'Raw Gauge Flows'!B1390</f>
        <v>865</v>
      </c>
      <c r="C1388" s="2">
        <f>'Raw Gauge Flows'!E1390</f>
        <v>2850</v>
      </c>
      <c r="D1388" s="2">
        <f>'Raw Gauge Flows'!H1390</f>
        <v>3050</v>
      </c>
      <c r="E1388" s="2">
        <f>'Raw Canal Flows'!B1390</f>
        <v>0</v>
      </c>
      <c r="F1388" s="2">
        <f>'Raw Canal Flows'!E1390</f>
        <v>0</v>
      </c>
      <c r="G1388" s="2">
        <f>'Raw Canal Flows'!H1390</f>
        <v>0</v>
      </c>
      <c r="H1388" s="2">
        <f>'Raw UKL Elevations'!B41632</f>
        <v>4142.17</v>
      </c>
      <c r="I1388" s="2">
        <f>'Raw UKL Elevations'!D41632</f>
        <v>4142.12</v>
      </c>
      <c r="J1388" s="2">
        <f>'Raw UKL Elevations'!F41632</f>
        <v>4142.17</v>
      </c>
      <c r="K1388" s="2">
        <f>'Raw UKL Elevations'!H41632</f>
        <v>4142.1400000000003</v>
      </c>
    </row>
    <row r="1389" spans="1:11" x14ac:dyDescent="0.25">
      <c r="A1389" s="1">
        <f>'Raw UKL Elevations'!A41633 - (1/60/24)</f>
        <v>43238.999305555553</v>
      </c>
      <c r="B1389" s="2">
        <f>'Raw Gauge Flows'!B1391</f>
        <v>883</v>
      </c>
      <c r="C1389" s="2">
        <f>'Raw Gauge Flows'!E1391</f>
        <v>2570</v>
      </c>
      <c r="D1389" s="2">
        <f>'Raw Gauge Flows'!H1391</f>
        <v>3040</v>
      </c>
      <c r="E1389" s="2">
        <f>'Raw Canal Flows'!B1391</f>
        <v>0</v>
      </c>
      <c r="F1389" s="2">
        <f>'Raw Canal Flows'!E1391</f>
        <v>0</v>
      </c>
      <c r="G1389" s="2">
        <f>'Raw Canal Flows'!H1391</f>
        <v>0</v>
      </c>
      <c r="H1389" s="2">
        <f>'Raw UKL Elevations'!B41633</f>
        <v>4142.13</v>
      </c>
      <c r="I1389" s="2">
        <f>'Raw UKL Elevations'!D41633</f>
        <v>4142.07</v>
      </c>
      <c r="J1389" s="2">
        <f>'Raw UKL Elevations'!F41633</f>
        <v>4142.13</v>
      </c>
      <c r="K1389" s="2">
        <f>'Raw UKL Elevations'!H41633</f>
        <v>4142.1000000000004</v>
      </c>
    </row>
    <row r="1390" spans="1:11" x14ac:dyDescent="0.25">
      <c r="A1390" s="1">
        <f>'Raw UKL Elevations'!A41634 - (1/60/24)</f>
        <v>43239.999305555553</v>
      </c>
      <c r="B1390" s="2">
        <f>'Raw Gauge Flows'!B1392</f>
        <v>902</v>
      </c>
      <c r="C1390" s="2">
        <f>'Raw Gauge Flows'!E1392</f>
        <v>1540</v>
      </c>
      <c r="D1390" s="2">
        <f>'Raw Gauge Flows'!H1392</f>
        <v>2920</v>
      </c>
      <c r="E1390" s="2">
        <f>'Raw Canal Flows'!B1392</f>
        <v>0</v>
      </c>
      <c r="F1390" s="2">
        <f>'Raw Canal Flows'!E1392</f>
        <v>0</v>
      </c>
      <c r="G1390" s="2">
        <f>'Raw Canal Flows'!H1392</f>
        <v>0</v>
      </c>
      <c r="H1390" s="2">
        <f>'Raw UKL Elevations'!B41634</f>
        <v>4142.1099999999997</v>
      </c>
      <c r="I1390" s="2">
        <f>'Raw UKL Elevations'!D41634</f>
        <v>4142.05</v>
      </c>
      <c r="J1390" s="2">
        <f>'Raw UKL Elevations'!F41634</f>
        <v>4142.12</v>
      </c>
      <c r="K1390" s="2">
        <f>'Raw UKL Elevations'!H41634</f>
        <v>4142.08</v>
      </c>
    </row>
    <row r="1391" spans="1:11" x14ac:dyDescent="0.25">
      <c r="A1391" s="1">
        <f>'Raw UKL Elevations'!A41635 - (1/60/24)</f>
        <v>43240.999305555553</v>
      </c>
      <c r="B1391" s="2">
        <f>'Raw Gauge Flows'!B1393</f>
        <v>871</v>
      </c>
      <c r="C1391" s="2">
        <f>'Raw Gauge Flows'!E1393</f>
        <v>1150</v>
      </c>
      <c r="D1391" s="2">
        <f>'Raw Gauge Flows'!H1393</f>
        <v>2720</v>
      </c>
      <c r="E1391" s="2">
        <f>'Raw Canal Flows'!B1393</f>
        <v>0</v>
      </c>
      <c r="F1391" s="2">
        <f>'Raw Canal Flows'!E1393</f>
        <v>0</v>
      </c>
      <c r="G1391" s="2">
        <f>'Raw Canal Flows'!H1393</f>
        <v>0</v>
      </c>
      <c r="H1391" s="2">
        <f>'Raw UKL Elevations'!B41635</f>
        <v>4142.1499999999996</v>
      </c>
      <c r="I1391" s="2">
        <f>'Raw UKL Elevations'!D41635</f>
        <v>4142.0600000000004</v>
      </c>
      <c r="J1391" s="2">
        <f>'Raw UKL Elevations'!F41635</f>
        <v>4142.09</v>
      </c>
      <c r="K1391" s="2">
        <f>'Raw UKL Elevations'!H41635</f>
        <v>4142.08</v>
      </c>
    </row>
    <row r="1392" spans="1:11" x14ac:dyDescent="0.25">
      <c r="A1392" s="1">
        <f>'Raw UKL Elevations'!A41636 - (1/60/24)</f>
        <v>43241.999305555553</v>
      </c>
      <c r="B1392" s="2">
        <f>'Raw Gauge Flows'!B1394</f>
        <v>843</v>
      </c>
      <c r="C1392" s="2">
        <f>'Raw Gauge Flows'!E1394</f>
        <v>849</v>
      </c>
      <c r="D1392" s="2">
        <f>'Raw Gauge Flows'!H1394</f>
        <v>2307</v>
      </c>
      <c r="E1392" s="2">
        <f>'Raw Canal Flows'!B1394</f>
        <v>0</v>
      </c>
      <c r="F1392" s="2">
        <f>'Raw Canal Flows'!E1394</f>
        <v>0</v>
      </c>
      <c r="G1392" s="2">
        <f>'Raw Canal Flows'!H1394</f>
        <v>0</v>
      </c>
      <c r="H1392" s="2">
        <f>'Raw UKL Elevations'!B41636</f>
        <v>4142.1400000000003</v>
      </c>
      <c r="I1392" s="2">
        <f>'Raw UKL Elevations'!D41636</f>
        <v>4142.05</v>
      </c>
      <c r="J1392" s="2">
        <f>'Raw UKL Elevations'!F41636</f>
        <v>4142.1000000000004</v>
      </c>
      <c r="K1392" s="2">
        <f>'Raw UKL Elevations'!H41636</f>
        <v>4142.08</v>
      </c>
    </row>
    <row r="1393" spans="1:11" x14ac:dyDescent="0.25">
      <c r="A1393" s="1">
        <f>'Raw UKL Elevations'!A41637 - (1/60/24)</f>
        <v>43242.999305555553</v>
      </c>
      <c r="B1393" s="2">
        <f>'Raw Gauge Flows'!B1395</f>
        <v>850</v>
      </c>
      <c r="C1393" s="2">
        <f>'Raw Gauge Flows'!E1395</f>
        <v>622</v>
      </c>
      <c r="D1393" s="2">
        <f>'Raw Gauge Flows'!H1395</f>
        <v>2020</v>
      </c>
      <c r="E1393" s="2">
        <f>'Raw Canal Flows'!B1395</f>
        <v>0</v>
      </c>
      <c r="F1393" s="2">
        <f>'Raw Canal Flows'!E1395</f>
        <v>0</v>
      </c>
      <c r="G1393" s="2">
        <f>'Raw Canal Flows'!H1395</f>
        <v>0</v>
      </c>
      <c r="H1393" s="2">
        <f>'Raw UKL Elevations'!B41637</f>
        <v>4142.08</v>
      </c>
      <c r="I1393" s="2">
        <f>'Raw UKL Elevations'!D41637</f>
        <v>4142.04</v>
      </c>
      <c r="J1393" s="2">
        <f>'Raw UKL Elevations'!F41637</f>
        <v>4142.13</v>
      </c>
      <c r="K1393" s="2">
        <f>'Raw UKL Elevations'!H41637</f>
        <v>4142.08</v>
      </c>
    </row>
    <row r="1394" spans="1:11" x14ac:dyDescent="0.25">
      <c r="A1394" s="1">
        <f>'Raw UKL Elevations'!A41638 - (1/60/24)</f>
        <v>43243.999305555553</v>
      </c>
      <c r="B1394" s="2">
        <f>'Raw Gauge Flows'!B1396</f>
        <v>845</v>
      </c>
      <c r="C1394" s="2">
        <f>'Raw Gauge Flows'!E1396</f>
        <v>439</v>
      </c>
      <c r="D1394" s="2">
        <f>'Raw Gauge Flows'!H1396</f>
        <v>1770</v>
      </c>
      <c r="E1394" s="2">
        <f>'Raw Canal Flows'!B1396</f>
        <v>0</v>
      </c>
      <c r="F1394" s="2">
        <f>'Raw Canal Flows'!E1396</f>
        <v>0</v>
      </c>
      <c r="G1394" s="2">
        <f>'Raw Canal Flows'!H1396</f>
        <v>0</v>
      </c>
      <c r="H1394" s="2">
        <f>'Raw UKL Elevations'!B41638</f>
        <v>4142.1099999999997</v>
      </c>
      <c r="I1394" s="2">
        <f>'Raw UKL Elevations'!D41638</f>
        <v>4142.07</v>
      </c>
      <c r="J1394" s="2">
        <f>'Raw UKL Elevations'!F41638</f>
        <v>4142.16</v>
      </c>
      <c r="K1394" s="2">
        <f>'Raw UKL Elevations'!H41638</f>
        <v>4142.1099999999997</v>
      </c>
    </row>
    <row r="1395" spans="1:11" x14ac:dyDescent="0.25">
      <c r="A1395" s="1">
        <f>'Raw UKL Elevations'!A41639 - (1/60/24)</f>
        <v>43244.999305555553</v>
      </c>
      <c r="B1395" s="2">
        <f>'Raw Gauge Flows'!B1397</f>
        <v>870</v>
      </c>
      <c r="C1395" s="2">
        <f>'Raw Gauge Flows'!E1397</f>
        <v>370</v>
      </c>
      <c r="D1395" s="2">
        <f>'Raw Gauge Flows'!H1397</f>
        <v>1650</v>
      </c>
      <c r="E1395" s="2">
        <f>'Raw Canal Flows'!B1397</f>
        <v>0</v>
      </c>
      <c r="F1395" s="2">
        <f>'Raw Canal Flows'!E1397</f>
        <v>0</v>
      </c>
      <c r="G1395" s="2">
        <f>'Raw Canal Flows'!H1397</f>
        <v>0</v>
      </c>
      <c r="H1395" s="2">
        <f>'Raw UKL Elevations'!B41639</f>
        <v>4142.2700000000004</v>
      </c>
      <c r="I1395" s="2">
        <f>'Raw UKL Elevations'!D41639</f>
        <v>4142.1899999999996</v>
      </c>
      <c r="J1395" s="2">
        <f>'Raw UKL Elevations'!F41639</f>
        <v>4142.1899999999996</v>
      </c>
      <c r="K1395" s="2">
        <f>'Raw UKL Elevations'!H41639</f>
        <v>4142.1899999999996</v>
      </c>
    </row>
    <row r="1396" spans="1:11" x14ac:dyDescent="0.25">
      <c r="A1396" s="1">
        <f>'Raw UKL Elevations'!A41640 - (1/60/24)</f>
        <v>43245.999305555553</v>
      </c>
      <c r="B1396" s="2">
        <f>'Raw Gauge Flows'!B1398</f>
        <v>867</v>
      </c>
      <c r="C1396" s="2">
        <f>'Raw Gauge Flows'!E1398</f>
        <v>546</v>
      </c>
      <c r="D1396" s="2">
        <f>'Raw Gauge Flows'!H1398</f>
        <v>1520</v>
      </c>
      <c r="E1396" s="2">
        <f>'Raw Canal Flows'!B1398</f>
        <v>0</v>
      </c>
      <c r="F1396" s="2">
        <f>'Raw Canal Flows'!E1398</f>
        <v>0</v>
      </c>
      <c r="G1396" s="2">
        <f>'Raw Canal Flows'!H1398</f>
        <v>0</v>
      </c>
      <c r="H1396" s="2">
        <f>'Raw UKL Elevations'!B41640</f>
        <v>4142.32</v>
      </c>
      <c r="I1396" s="2">
        <f>'Raw UKL Elevations'!D41640</f>
        <v>4142.2299999999996</v>
      </c>
      <c r="J1396" s="2">
        <f>'Raw UKL Elevations'!F41640</f>
        <v>4142.16</v>
      </c>
      <c r="K1396" s="2">
        <f>'Raw UKL Elevations'!H41640</f>
        <v>4142.2</v>
      </c>
    </row>
    <row r="1397" spans="1:11" x14ac:dyDescent="0.25">
      <c r="A1397" s="1">
        <f>'Raw UKL Elevations'!A41641 - (1/60/24)</f>
        <v>43246.999305555553</v>
      </c>
      <c r="B1397" s="2">
        <f>'Raw Gauge Flows'!B1399</f>
        <v>920</v>
      </c>
      <c r="C1397" s="2">
        <f>'Raw Gauge Flows'!E1399</f>
        <v>710</v>
      </c>
      <c r="D1397" s="2">
        <f>'Raw Gauge Flows'!H1399</f>
        <v>1400</v>
      </c>
      <c r="E1397" s="2">
        <f>'Raw Canal Flows'!B1399</f>
        <v>0</v>
      </c>
      <c r="F1397" s="2">
        <f>'Raw Canal Flows'!E1399</f>
        <v>0</v>
      </c>
      <c r="G1397" s="2">
        <f>'Raw Canal Flows'!H1399</f>
        <v>0</v>
      </c>
      <c r="H1397" s="2">
        <f>'Raw UKL Elevations'!B41641</f>
        <v>4142.3100000000004</v>
      </c>
      <c r="I1397" s="2">
        <f>'Raw UKL Elevations'!D41641</f>
        <v>4142.21</v>
      </c>
      <c r="J1397" s="2">
        <f>'Raw UKL Elevations'!F41641</f>
        <v>4142.22</v>
      </c>
      <c r="K1397" s="2">
        <f>'Raw UKL Elevations'!H41641</f>
        <v>4142.22</v>
      </c>
    </row>
    <row r="1398" spans="1:11" x14ac:dyDescent="0.25">
      <c r="A1398" s="1">
        <f>'Raw UKL Elevations'!A41642 - (1/60/24)</f>
        <v>43247.999305555553</v>
      </c>
      <c r="B1398" s="2">
        <f>'Raw Gauge Flows'!B1400</f>
        <v>1040</v>
      </c>
      <c r="C1398" s="2">
        <f>'Raw Gauge Flows'!E1400</f>
        <v>441</v>
      </c>
      <c r="D1398" s="2">
        <f>'Raw Gauge Flows'!H1400</f>
        <v>1260</v>
      </c>
      <c r="E1398" s="2">
        <f>'Raw Canal Flows'!B1400</f>
        <v>0</v>
      </c>
      <c r="F1398" s="2">
        <f>'Raw Canal Flows'!E1400</f>
        <v>0</v>
      </c>
      <c r="G1398" s="2">
        <f>'Raw Canal Flows'!H1400</f>
        <v>0</v>
      </c>
      <c r="H1398" s="2">
        <f>'Raw UKL Elevations'!B41642</f>
        <v>4142.29</v>
      </c>
      <c r="I1398" s="2">
        <f>'Raw UKL Elevations'!D41642</f>
        <v>4142.22</v>
      </c>
      <c r="J1398" s="2">
        <f>'Raw UKL Elevations'!F41642</f>
        <v>4142.22</v>
      </c>
      <c r="K1398" s="2">
        <f>'Raw UKL Elevations'!H41642</f>
        <v>4142.22</v>
      </c>
    </row>
    <row r="1399" spans="1:11" x14ac:dyDescent="0.25">
      <c r="A1399" s="1">
        <f>'Raw UKL Elevations'!A41643 - (1/60/24)</f>
        <v>43248.999305555553</v>
      </c>
      <c r="B1399" s="2">
        <f>'Raw Gauge Flows'!B1401</f>
        <v>1140</v>
      </c>
      <c r="C1399" s="2">
        <f>'Raw Gauge Flows'!E1401</f>
        <v>363</v>
      </c>
      <c r="D1399" s="2">
        <f>'Raw Gauge Flows'!H1401</f>
        <v>1160</v>
      </c>
      <c r="E1399" s="2">
        <f>'Raw Canal Flows'!B1401</f>
        <v>0</v>
      </c>
      <c r="F1399" s="2">
        <f>'Raw Canal Flows'!E1401</f>
        <v>0</v>
      </c>
      <c r="G1399" s="2">
        <f>'Raw Canal Flows'!H1401</f>
        <v>0</v>
      </c>
      <c r="H1399" s="2">
        <f>'Raw UKL Elevations'!B41643</f>
        <v>4142.34</v>
      </c>
      <c r="I1399" s="2">
        <f>'Raw UKL Elevations'!D41643</f>
        <v>4142.24</v>
      </c>
      <c r="J1399" s="2">
        <f>'Raw UKL Elevations'!F41643</f>
        <v>4142.22</v>
      </c>
      <c r="K1399" s="2">
        <f>'Raw UKL Elevations'!H41643</f>
        <v>4142.24</v>
      </c>
    </row>
    <row r="1400" spans="1:11" x14ac:dyDescent="0.25">
      <c r="A1400" s="1">
        <f>'Raw UKL Elevations'!A41644 - (1/60/24)</f>
        <v>43249.999305555553</v>
      </c>
      <c r="B1400" s="2">
        <f>'Raw Gauge Flows'!B1402</f>
        <v>1090</v>
      </c>
      <c r="C1400" s="2">
        <f>'Raw Gauge Flows'!E1402</f>
        <v>363</v>
      </c>
      <c r="D1400" s="2">
        <f>'Raw Gauge Flows'!H1402</f>
        <v>1180</v>
      </c>
      <c r="E1400" s="2">
        <f>'Raw Canal Flows'!B1402</f>
        <v>0</v>
      </c>
      <c r="F1400" s="2">
        <f>'Raw Canal Flows'!E1402</f>
        <v>0</v>
      </c>
      <c r="G1400" s="2">
        <f>'Raw Canal Flows'!H1402</f>
        <v>0</v>
      </c>
      <c r="H1400" s="2">
        <f>'Raw UKL Elevations'!B41644</f>
        <v>4142.3900000000003</v>
      </c>
      <c r="I1400" s="2">
        <f>'Raw UKL Elevations'!D41644</f>
        <v>4142.2700000000004</v>
      </c>
      <c r="J1400" s="2">
        <f>'Raw UKL Elevations'!F41644</f>
        <v>4142.22</v>
      </c>
      <c r="K1400" s="2">
        <f>'Raw UKL Elevations'!H41644</f>
        <v>4142.25</v>
      </c>
    </row>
    <row r="1401" spans="1:11" x14ac:dyDescent="0.25">
      <c r="A1401" s="1">
        <f>'Raw UKL Elevations'!A41645 - (1/60/24)</f>
        <v>43250.999305555553</v>
      </c>
      <c r="B1401" s="2">
        <f>'Raw Gauge Flows'!B1403</f>
        <v>953</v>
      </c>
      <c r="C1401" s="2">
        <f>'Raw Gauge Flows'!E1403</f>
        <v>357</v>
      </c>
      <c r="D1401" s="2">
        <f>'Raw Gauge Flows'!H1403</f>
        <v>1200</v>
      </c>
      <c r="E1401" s="2">
        <f>'Raw Canal Flows'!B1403</f>
        <v>0</v>
      </c>
      <c r="F1401" s="2">
        <f>'Raw Canal Flows'!E1403</f>
        <v>0</v>
      </c>
      <c r="G1401" s="2">
        <f>'Raw Canal Flows'!H1403</f>
        <v>0</v>
      </c>
      <c r="H1401" s="2">
        <f>'Raw UKL Elevations'!B41645</f>
        <v>4142.3500000000004</v>
      </c>
      <c r="I1401" s="2">
        <f>'Raw UKL Elevations'!D41645</f>
        <v>4142.26</v>
      </c>
      <c r="J1401" s="2">
        <f>'Raw UKL Elevations'!F41645</f>
        <v>4142.17</v>
      </c>
      <c r="K1401" s="2">
        <f>'Raw UKL Elevations'!H41645</f>
        <v>4142.2299999999996</v>
      </c>
    </row>
    <row r="1402" spans="1:11" x14ac:dyDescent="0.25">
      <c r="A1402" s="1">
        <f>'Raw UKL Elevations'!A41646 - (1/60/24)</f>
        <v>43251.999305555553</v>
      </c>
      <c r="B1402" s="2">
        <f>'Raw Gauge Flows'!B1404</f>
        <v>865</v>
      </c>
      <c r="C1402" s="2">
        <f>'Raw Gauge Flows'!E1404</f>
        <v>543</v>
      </c>
      <c r="D1402" s="2">
        <f>'Raw Gauge Flows'!H1404</f>
        <v>1140</v>
      </c>
      <c r="E1402" s="2">
        <f>'Raw Canal Flows'!B1404</f>
        <v>0</v>
      </c>
      <c r="F1402" s="2">
        <f>'Raw Canal Flows'!E1404</f>
        <v>0</v>
      </c>
      <c r="G1402" s="2">
        <f>'Raw Canal Flows'!H1404</f>
        <v>0</v>
      </c>
      <c r="H1402" s="2">
        <f>'Raw UKL Elevations'!B41646</f>
        <v>4142.22</v>
      </c>
      <c r="I1402" s="2">
        <f>'Raw UKL Elevations'!D41646</f>
        <v>4142.18</v>
      </c>
      <c r="J1402" s="2">
        <f>'Raw UKL Elevations'!F41646</f>
        <v>4142.2700000000004</v>
      </c>
      <c r="K1402" s="2">
        <f>'Raw UKL Elevations'!H41646</f>
        <v>4142.22</v>
      </c>
    </row>
    <row r="1403" spans="1:11" x14ac:dyDescent="0.25">
      <c r="A1403" s="1">
        <f>'Raw UKL Elevations'!A41647 - (1/60/24)</f>
        <v>43252.999305555553</v>
      </c>
      <c r="B1403" s="2">
        <f>'Raw Gauge Flows'!B1405</f>
        <v>828</v>
      </c>
      <c r="C1403" s="2">
        <f>'Raw Gauge Flows'!E1405</f>
        <v>849</v>
      </c>
      <c r="D1403" s="2">
        <f>'Raw Gauge Flows'!H1405</f>
        <v>1060</v>
      </c>
      <c r="E1403" s="2">
        <f>'Raw Canal Flows'!B1405</f>
        <v>0</v>
      </c>
      <c r="F1403" s="2">
        <f>'Raw Canal Flows'!E1405</f>
        <v>0</v>
      </c>
      <c r="G1403" s="2">
        <f>'Raw Canal Flows'!H1405</f>
        <v>0</v>
      </c>
      <c r="H1403" s="2">
        <f>'Raw UKL Elevations'!B41647</f>
        <v>4142.24</v>
      </c>
      <c r="I1403" s="2">
        <f>'Raw UKL Elevations'!D41647</f>
        <v>4142.18</v>
      </c>
      <c r="J1403" s="2">
        <f>'Raw UKL Elevations'!F41647</f>
        <v>4142.26</v>
      </c>
      <c r="K1403" s="2">
        <f>'Raw UKL Elevations'!H41647</f>
        <v>4142.22</v>
      </c>
    </row>
    <row r="1404" spans="1:11" x14ac:dyDescent="0.25">
      <c r="A1404" s="1">
        <f>'Raw UKL Elevations'!A41648 - (1/60/24)</f>
        <v>43253.999305555553</v>
      </c>
      <c r="B1404" s="2">
        <f>'Raw Gauge Flows'!B1406</f>
        <v>796</v>
      </c>
      <c r="C1404" s="2">
        <f>'Raw Gauge Flows'!E1406</f>
        <v>927</v>
      </c>
      <c r="D1404" s="2">
        <f>'Raw Gauge Flows'!H1406</f>
        <v>1050</v>
      </c>
      <c r="E1404" s="2">
        <f>'Raw Canal Flows'!B1406</f>
        <v>0</v>
      </c>
      <c r="F1404" s="2">
        <f>'Raw Canal Flows'!E1406</f>
        <v>0</v>
      </c>
      <c r="G1404" s="2">
        <f>'Raw Canal Flows'!H1406</f>
        <v>0</v>
      </c>
      <c r="H1404" s="2">
        <f>'Raw UKL Elevations'!B41648</f>
        <v>4142.24</v>
      </c>
      <c r="I1404" s="2">
        <f>'Raw UKL Elevations'!D41648</f>
        <v>4142.2</v>
      </c>
      <c r="J1404" s="2">
        <f>'Raw UKL Elevations'!F41648</f>
        <v>4142.21</v>
      </c>
      <c r="K1404" s="2">
        <f>'Raw UKL Elevations'!H41648</f>
        <v>4142.2</v>
      </c>
    </row>
    <row r="1405" spans="1:11" x14ac:dyDescent="0.25">
      <c r="A1405" s="1">
        <f>'Raw UKL Elevations'!A41649 - (1/60/24)</f>
        <v>43254.999305555553</v>
      </c>
      <c r="B1405" s="2">
        <f>'Raw Gauge Flows'!B1407</f>
        <v>757</v>
      </c>
      <c r="C1405" s="2">
        <f>'Raw Gauge Flows'!E1407</f>
        <v>931</v>
      </c>
      <c r="D1405" s="2">
        <f>'Raw Gauge Flows'!H1407</f>
        <v>1030</v>
      </c>
      <c r="E1405" s="2">
        <f>'Raw Canal Flows'!B1407</f>
        <v>14</v>
      </c>
      <c r="F1405" s="2">
        <f>'Raw Canal Flows'!E1407</f>
        <v>67</v>
      </c>
      <c r="G1405" s="2">
        <f>'Raw Canal Flows'!H1407</f>
        <v>0</v>
      </c>
      <c r="H1405" s="2">
        <f>'Raw UKL Elevations'!B41649</f>
        <v>4142.28</v>
      </c>
      <c r="I1405" s="2">
        <f>'Raw UKL Elevations'!D41649</f>
        <v>4142.1899999999996</v>
      </c>
      <c r="J1405" s="2">
        <f>'Raw UKL Elevations'!F41649</f>
        <v>4142.18</v>
      </c>
      <c r="K1405" s="2">
        <f>'Raw UKL Elevations'!H41649</f>
        <v>4142.1899999999996</v>
      </c>
    </row>
    <row r="1406" spans="1:11" x14ac:dyDescent="0.25">
      <c r="A1406" s="1">
        <f>'Raw UKL Elevations'!A41650 - (1/60/24)</f>
        <v>43255.999305555553</v>
      </c>
      <c r="B1406" s="2">
        <f>'Raw Gauge Flows'!B1408</f>
        <v>721</v>
      </c>
      <c r="C1406" s="2">
        <f>'Raw Gauge Flows'!E1408</f>
        <v>930</v>
      </c>
      <c r="D1406" s="2">
        <f>'Raw Gauge Flows'!H1408</f>
        <v>1040</v>
      </c>
      <c r="E1406" s="2">
        <f>'Raw Canal Flows'!B1408</f>
        <v>23</v>
      </c>
      <c r="F1406" s="2">
        <f>'Raw Canal Flows'!E1408</f>
        <v>45</v>
      </c>
      <c r="G1406" s="2">
        <f>'Raw Canal Flows'!H1408</f>
        <v>0</v>
      </c>
      <c r="H1406" s="2">
        <f>'Raw UKL Elevations'!B41650</f>
        <v>4142.21</v>
      </c>
      <c r="I1406" s="2">
        <f>'Raw UKL Elevations'!D41650</f>
        <v>4142.1400000000003</v>
      </c>
      <c r="J1406" s="2">
        <f>'Raw UKL Elevations'!F41650</f>
        <v>4142.2</v>
      </c>
      <c r="K1406" s="2">
        <f>'Raw UKL Elevations'!H41650</f>
        <v>4142.17</v>
      </c>
    </row>
    <row r="1407" spans="1:11" x14ac:dyDescent="0.25">
      <c r="A1407" s="1">
        <f>'Raw UKL Elevations'!A41651 - (1/60/24)</f>
        <v>43256.999305555553</v>
      </c>
      <c r="B1407" s="2">
        <f>'Raw Gauge Flows'!B1409</f>
        <v>696</v>
      </c>
      <c r="C1407" s="2">
        <f>'Raw Gauge Flows'!E1409</f>
        <v>928</v>
      </c>
      <c r="D1407" s="2">
        <f>'Raw Gauge Flows'!H1409</f>
        <v>1040</v>
      </c>
      <c r="E1407" s="2">
        <f>'Raw Canal Flows'!B1409</f>
        <v>23.7</v>
      </c>
      <c r="F1407" s="2">
        <f>'Raw Canal Flows'!E1409</f>
        <v>60.7</v>
      </c>
      <c r="G1407" s="2">
        <f>'Raw Canal Flows'!H1409</f>
        <v>0</v>
      </c>
      <c r="H1407" s="2">
        <f>'Raw UKL Elevations'!B41651</f>
        <v>4142.2299999999996</v>
      </c>
      <c r="I1407" s="2">
        <f>'Raw UKL Elevations'!D41651</f>
        <v>4142.1400000000003</v>
      </c>
      <c r="J1407" s="2">
        <f>'Raw UKL Elevations'!F41651</f>
        <v>4142.16</v>
      </c>
      <c r="K1407" s="2">
        <f>'Raw UKL Elevations'!H41651</f>
        <v>4142.1499999999996</v>
      </c>
    </row>
    <row r="1408" spans="1:11" x14ac:dyDescent="0.25">
      <c r="A1408" s="1">
        <f>'Raw UKL Elevations'!A41652 - (1/60/24)</f>
        <v>43257.999305555553</v>
      </c>
      <c r="B1408" s="2">
        <f>'Raw Gauge Flows'!B1410</f>
        <v>685</v>
      </c>
      <c r="C1408" s="2">
        <f>'Raw Gauge Flows'!E1410</f>
        <v>1180</v>
      </c>
      <c r="D1408" s="2">
        <f>'Raw Gauge Flows'!H1410</f>
        <v>1290</v>
      </c>
      <c r="E1408" s="2">
        <f>'Raw Canal Flows'!B1410</f>
        <v>28</v>
      </c>
      <c r="F1408" s="2">
        <f>'Raw Canal Flows'!E1410</f>
        <v>58</v>
      </c>
      <c r="G1408" s="2">
        <f>'Raw Canal Flows'!H1410</f>
        <v>0</v>
      </c>
      <c r="H1408" s="2">
        <f>'Raw UKL Elevations'!B41652</f>
        <v>4142.1499999999996</v>
      </c>
      <c r="I1408" s="2">
        <f>'Raw UKL Elevations'!D41652</f>
        <v>4142.1099999999997</v>
      </c>
      <c r="J1408" s="2">
        <f>'Raw UKL Elevations'!F41652</f>
        <v>4142.13</v>
      </c>
      <c r="K1408" s="2">
        <f>'Raw UKL Elevations'!H41652</f>
        <v>4142.12</v>
      </c>
    </row>
    <row r="1409" spans="1:11" x14ac:dyDescent="0.25">
      <c r="A1409" s="1">
        <f>'Raw UKL Elevations'!A41653 - (1/60/24)</f>
        <v>43258.999305555553</v>
      </c>
      <c r="B1409" s="2">
        <f>'Raw Gauge Flows'!B1411</f>
        <v>679</v>
      </c>
      <c r="C1409" s="2">
        <f>'Raw Gauge Flows'!E1411</f>
        <v>1300</v>
      </c>
      <c r="D1409" s="2">
        <f>'Raw Gauge Flows'!H1411</f>
        <v>1670</v>
      </c>
      <c r="E1409" s="2">
        <f>'Raw Canal Flows'!B1411</f>
        <v>37</v>
      </c>
      <c r="F1409" s="2">
        <f>'Raw Canal Flows'!E1411</f>
        <v>95</v>
      </c>
      <c r="G1409" s="2">
        <f>'Raw Canal Flows'!H1411</f>
        <v>0</v>
      </c>
      <c r="H1409" s="2">
        <f>'Raw UKL Elevations'!B41653</f>
        <v>4142.08</v>
      </c>
      <c r="I1409" s="2">
        <f>'Raw UKL Elevations'!D41653</f>
        <v>4142.0600000000004</v>
      </c>
      <c r="J1409" s="2">
        <f>'Raw UKL Elevations'!F41653</f>
        <v>4142.1000000000004</v>
      </c>
      <c r="K1409" s="2">
        <f>'Raw UKL Elevations'!H41653</f>
        <v>4142.08</v>
      </c>
    </row>
    <row r="1410" spans="1:11" x14ac:dyDescent="0.25">
      <c r="A1410" s="1">
        <f>'Raw UKL Elevations'!A41654 - (1/60/24)</f>
        <v>43259.999305555553</v>
      </c>
      <c r="B1410" s="2">
        <f>'Raw Gauge Flows'!B1412</f>
        <v>670</v>
      </c>
      <c r="C1410" s="2">
        <f>'Raw Gauge Flows'!E1412</f>
        <v>1290</v>
      </c>
      <c r="D1410" s="2">
        <f>'Raw Gauge Flows'!H1412</f>
        <v>1730</v>
      </c>
      <c r="E1410" s="2">
        <f>'Raw Canal Flows'!B1412</f>
        <v>39</v>
      </c>
      <c r="F1410" s="2">
        <f>'Raw Canal Flows'!E1412</f>
        <v>88</v>
      </c>
      <c r="G1410" s="2">
        <f>'Raw Canal Flows'!H1412</f>
        <v>0</v>
      </c>
      <c r="H1410" s="2">
        <f>'Raw UKL Elevations'!B41654</f>
        <v>4142.1899999999996</v>
      </c>
      <c r="I1410" s="2">
        <f>'Raw UKL Elevations'!D41654</f>
        <v>4142.1099999999997</v>
      </c>
      <c r="J1410" s="2">
        <f>'Raw UKL Elevations'!F41654</f>
        <v>4141.9799999999996</v>
      </c>
      <c r="K1410" s="2">
        <f>'Raw UKL Elevations'!H41654</f>
        <v>4142.05</v>
      </c>
    </row>
    <row r="1411" spans="1:11" x14ac:dyDescent="0.25">
      <c r="A1411" s="1">
        <f>'Raw UKL Elevations'!A41655 - (1/60/24)</f>
        <v>43260.999305555553</v>
      </c>
      <c r="B1411" s="2">
        <f>'Raw Gauge Flows'!B1413</f>
        <v>662</v>
      </c>
      <c r="C1411" s="2">
        <f>'Raw Gauge Flows'!E1413</f>
        <v>1300</v>
      </c>
      <c r="D1411" s="2">
        <f>'Raw Gauge Flows'!H1413</f>
        <v>1600</v>
      </c>
      <c r="E1411" s="2">
        <f>'Raw Canal Flows'!B1413</f>
        <v>40</v>
      </c>
      <c r="F1411" s="2">
        <f>'Raw Canal Flows'!E1413</f>
        <v>78</v>
      </c>
      <c r="G1411" s="2">
        <f>'Raw Canal Flows'!H1413</f>
        <v>0</v>
      </c>
      <c r="H1411" s="2">
        <f>'Raw UKL Elevations'!B41655</f>
        <v>4141.9799999999996</v>
      </c>
      <c r="I1411" s="2">
        <f>'Raw UKL Elevations'!D41655</f>
        <v>4141.96</v>
      </c>
      <c r="J1411" s="2">
        <f>'Raw UKL Elevations'!F41655</f>
        <v>4142.03</v>
      </c>
      <c r="K1411" s="2">
        <f>'Raw UKL Elevations'!H41655</f>
        <v>4141.99</v>
      </c>
    </row>
    <row r="1412" spans="1:11" x14ac:dyDescent="0.25">
      <c r="A1412" s="1">
        <f>'Raw UKL Elevations'!A41656 - (1/60/24)</f>
        <v>43261.999305555553</v>
      </c>
      <c r="B1412" s="2">
        <f>'Raw Gauge Flows'!B1414</f>
        <v>671</v>
      </c>
      <c r="C1412" s="2">
        <f>'Raw Gauge Flows'!E1414</f>
        <v>1300</v>
      </c>
      <c r="D1412" s="2">
        <f>'Raw Gauge Flows'!H1414</f>
        <v>1470</v>
      </c>
      <c r="E1412" s="2">
        <f>'Raw Canal Flows'!B1414</f>
        <v>40</v>
      </c>
      <c r="F1412" s="2">
        <f>'Raw Canal Flows'!E1414</f>
        <v>68</v>
      </c>
      <c r="G1412" s="2">
        <f>'Raw Canal Flows'!H1414</f>
        <v>0</v>
      </c>
      <c r="H1412" s="2">
        <f>'Raw UKL Elevations'!B41656</f>
        <v>4141.99</v>
      </c>
      <c r="I1412" s="2">
        <f>'Raw UKL Elevations'!D41656</f>
        <v>4141.9399999999996</v>
      </c>
      <c r="J1412" s="2">
        <f>'Raw UKL Elevations'!F41656</f>
        <v>4142.01</v>
      </c>
      <c r="K1412" s="2">
        <f>'Raw UKL Elevations'!H41656</f>
        <v>4141.97</v>
      </c>
    </row>
    <row r="1413" spans="1:11" x14ac:dyDescent="0.25">
      <c r="A1413" s="1">
        <f>'Raw UKL Elevations'!A41657 - (1/60/24)</f>
        <v>43262.999305555553</v>
      </c>
      <c r="B1413" s="2">
        <f>'Raw Gauge Flows'!B1415</f>
        <v>679</v>
      </c>
      <c r="C1413" s="2">
        <f>'Raw Gauge Flows'!E1415</f>
        <v>1300</v>
      </c>
      <c r="D1413" s="2">
        <f>'Raw Gauge Flows'!H1415</f>
        <v>1340</v>
      </c>
      <c r="E1413" s="2">
        <f>'Raw Canal Flows'!B1415</f>
        <v>37</v>
      </c>
      <c r="F1413" s="2">
        <f>'Raw Canal Flows'!E1415</f>
        <v>60</v>
      </c>
      <c r="G1413" s="2">
        <f>'Raw Canal Flows'!H1415</f>
        <v>0</v>
      </c>
      <c r="H1413" s="2">
        <f>'Raw UKL Elevations'!B41657</f>
        <v>4142.0200000000004</v>
      </c>
      <c r="I1413" s="2">
        <f>'Raw UKL Elevations'!D41657</f>
        <v>4141.93</v>
      </c>
      <c r="J1413" s="2">
        <f>'Raw UKL Elevations'!F41657</f>
        <v>4141.9799999999996</v>
      </c>
      <c r="K1413" s="2">
        <f>'Raw UKL Elevations'!H41657</f>
        <v>4141.95</v>
      </c>
    </row>
    <row r="1414" spans="1:11" x14ac:dyDescent="0.25">
      <c r="A1414" s="1">
        <f>'Raw UKL Elevations'!A41658 - (1/60/24)</f>
        <v>43263.999305555553</v>
      </c>
      <c r="B1414" s="2">
        <f>'Raw Gauge Flows'!B1416</f>
        <v>679</v>
      </c>
      <c r="C1414" s="2">
        <f>'Raw Gauge Flows'!E1416</f>
        <v>1290</v>
      </c>
      <c r="D1414" s="2">
        <f>'Raw Gauge Flows'!H1416</f>
        <v>1270</v>
      </c>
      <c r="E1414" s="2">
        <f>'Raw Canal Flows'!B1416</f>
        <v>26.6</v>
      </c>
      <c r="F1414" s="2">
        <f>'Raw Canal Flows'!E1416</f>
        <v>57.5</v>
      </c>
      <c r="G1414" s="2">
        <f>'Raw Canal Flows'!H1416</f>
        <v>0</v>
      </c>
      <c r="H1414" s="2">
        <f>'Raw UKL Elevations'!B41658</f>
        <v>4142.03</v>
      </c>
      <c r="I1414" s="2">
        <f>'Raw UKL Elevations'!D41658</f>
        <v>4141.9399999999996</v>
      </c>
      <c r="J1414" s="2">
        <f>'Raw UKL Elevations'!F41658</f>
        <v>4141.8900000000003</v>
      </c>
      <c r="K1414" s="2">
        <f>'Raw UKL Elevations'!H41658</f>
        <v>4141.92</v>
      </c>
    </row>
    <row r="1415" spans="1:11" x14ac:dyDescent="0.25">
      <c r="A1415" s="1">
        <f>'Raw UKL Elevations'!A41659 - (1/60/24)</f>
        <v>43264.999305555553</v>
      </c>
      <c r="B1415" s="2">
        <f>'Raw Gauge Flows'!B1417</f>
        <v>666</v>
      </c>
      <c r="C1415" s="2">
        <f>'Raw Gauge Flows'!E1417</f>
        <v>1300</v>
      </c>
      <c r="D1415" s="2">
        <f>'Raw Gauge Flows'!H1417</f>
        <v>1200</v>
      </c>
      <c r="E1415" s="2">
        <f>'Raw Canal Flows'!B1417</f>
        <v>26.7</v>
      </c>
      <c r="F1415" s="2">
        <f>'Raw Canal Flows'!E1417</f>
        <v>63.5</v>
      </c>
      <c r="G1415" s="2">
        <f>'Raw Canal Flows'!H1417</f>
        <v>0</v>
      </c>
      <c r="H1415" s="2">
        <f>'Raw UKL Elevations'!B41659</f>
        <v>4141.96</v>
      </c>
      <c r="I1415" s="2">
        <f>'Raw UKL Elevations'!D41659</f>
        <v>4141.88</v>
      </c>
      <c r="J1415" s="2">
        <f>'Raw UKL Elevations'!F41659</f>
        <v>4141.8900000000003</v>
      </c>
      <c r="K1415" s="2">
        <f>'Raw UKL Elevations'!H41659</f>
        <v>4141.8900000000003</v>
      </c>
    </row>
    <row r="1416" spans="1:11" x14ac:dyDescent="0.25">
      <c r="A1416" s="1">
        <f>'Raw UKL Elevations'!A41660 - (1/60/24)</f>
        <v>43265.999305555553</v>
      </c>
      <c r="B1416" s="2">
        <f>'Raw Gauge Flows'!B1418</f>
        <v>649</v>
      </c>
      <c r="C1416" s="2">
        <f>'Raw Gauge Flows'!E1418</f>
        <v>1310</v>
      </c>
      <c r="D1416" s="2">
        <f>'Raw Gauge Flows'!H1418</f>
        <v>1260</v>
      </c>
      <c r="E1416" s="2">
        <f>'Raw Canal Flows'!B1418</f>
        <v>27.9</v>
      </c>
      <c r="F1416" s="2">
        <f>'Raw Canal Flows'!E1418</f>
        <v>67.400000000000006</v>
      </c>
      <c r="G1416" s="2">
        <f>'Raw Canal Flows'!H1418</f>
        <v>0</v>
      </c>
      <c r="H1416" s="2">
        <f>'Raw UKL Elevations'!B41660</f>
        <v>4141.9799999999996</v>
      </c>
      <c r="I1416" s="2">
        <f>'Raw UKL Elevations'!D41660</f>
        <v>4141.87</v>
      </c>
      <c r="J1416" s="2">
        <f>'Raw UKL Elevations'!F41660</f>
        <v>4141.83</v>
      </c>
      <c r="K1416" s="2">
        <f>'Raw UKL Elevations'!H41660</f>
        <v>4141.8599999999997</v>
      </c>
    </row>
    <row r="1417" spans="1:11" x14ac:dyDescent="0.25">
      <c r="A1417" s="1">
        <f>'Raw UKL Elevations'!A41661 - (1/60/24)</f>
        <v>43266.999305555553</v>
      </c>
      <c r="B1417" s="2">
        <f>'Raw Gauge Flows'!B1419</f>
        <v>643</v>
      </c>
      <c r="C1417" s="2">
        <f>'Raw Gauge Flows'!E1419</f>
        <v>1320</v>
      </c>
      <c r="D1417" s="2">
        <f>'Raw Gauge Flows'!H1419</f>
        <v>1210</v>
      </c>
      <c r="E1417" s="2">
        <f>'Raw Canal Flows'!B1419</f>
        <v>36.700000000000003</v>
      </c>
      <c r="F1417" s="2">
        <f>'Raw Canal Flows'!E1419</f>
        <v>36.4</v>
      </c>
      <c r="G1417" s="2">
        <f>'Raw Canal Flows'!H1419</f>
        <v>0</v>
      </c>
      <c r="H1417" s="2">
        <f>'Raw UKL Elevations'!B41661</f>
        <v>4141.97</v>
      </c>
      <c r="I1417" s="2">
        <f>'Raw UKL Elevations'!D41661</f>
        <v>4141.8</v>
      </c>
      <c r="J1417" s="2">
        <f>'Raw UKL Elevations'!F41661</f>
        <v>4141.84</v>
      </c>
      <c r="K1417" s="2">
        <f>'Raw UKL Elevations'!H41661</f>
        <v>4141.82</v>
      </c>
    </row>
    <row r="1418" spans="1:11" x14ac:dyDescent="0.25">
      <c r="A1418" s="1">
        <f>'Raw UKL Elevations'!A41662 - (1/60/24)</f>
        <v>43267.999305555553</v>
      </c>
      <c r="B1418" s="2">
        <f>'Raw Gauge Flows'!B1420</f>
        <v>643</v>
      </c>
      <c r="C1418" s="2">
        <f>'Raw Gauge Flows'!E1420</f>
        <v>1320</v>
      </c>
      <c r="D1418" s="2">
        <f>'Raw Gauge Flows'!H1420</f>
        <v>1110</v>
      </c>
      <c r="E1418" s="2">
        <f>'Raw Canal Flows'!B1420</f>
        <v>37.799999999999997</v>
      </c>
      <c r="F1418" s="2">
        <f>'Raw Canal Flows'!E1420</f>
        <v>32.6</v>
      </c>
      <c r="G1418" s="2">
        <f>'Raw Canal Flows'!H1420</f>
        <v>0</v>
      </c>
      <c r="H1418" s="2">
        <f>'Raw UKL Elevations'!B41662</f>
        <v>4141.93</v>
      </c>
      <c r="I1418" s="2">
        <f>'Raw UKL Elevations'!D41662</f>
        <v>4141.78</v>
      </c>
      <c r="J1418" s="2">
        <f>'Raw UKL Elevations'!F41662</f>
        <v>4141.79</v>
      </c>
      <c r="K1418" s="2">
        <f>'Raw UKL Elevations'!H41662</f>
        <v>4141.79</v>
      </c>
    </row>
    <row r="1419" spans="1:11" x14ac:dyDescent="0.25">
      <c r="A1419" s="1">
        <f>'Raw UKL Elevations'!A41663 - (1/60/24)</f>
        <v>43268.999305555553</v>
      </c>
      <c r="B1419" s="2">
        <f>'Raw Gauge Flows'!B1421</f>
        <v>642</v>
      </c>
      <c r="C1419" s="2">
        <f>'Raw Gauge Flows'!E1421</f>
        <v>1330</v>
      </c>
      <c r="D1419" s="2">
        <f>'Raw Gauge Flows'!H1421</f>
        <v>1160</v>
      </c>
      <c r="E1419" s="2">
        <f>'Raw Canal Flows'!B1421</f>
        <v>37.1</v>
      </c>
      <c r="F1419" s="2">
        <f>'Raw Canal Flows'!E1421</f>
        <v>27.3</v>
      </c>
      <c r="G1419" s="2">
        <f>'Raw Canal Flows'!H1421</f>
        <v>0</v>
      </c>
      <c r="H1419" s="2">
        <f>'Raw UKL Elevations'!B41663</f>
        <v>4141.7</v>
      </c>
      <c r="I1419" s="2">
        <f>'Raw UKL Elevations'!D41663</f>
        <v>4141.68</v>
      </c>
      <c r="J1419" s="2">
        <f>'Raw UKL Elevations'!F41663</f>
        <v>4141.79</v>
      </c>
      <c r="K1419" s="2">
        <f>'Raw UKL Elevations'!H41663</f>
        <v>4141.7299999999996</v>
      </c>
    </row>
    <row r="1420" spans="1:11" x14ac:dyDescent="0.25">
      <c r="A1420" s="1">
        <f>'Raw UKL Elevations'!A41664 - (1/60/24)</f>
        <v>43269.999305555553</v>
      </c>
      <c r="B1420" s="2">
        <f>'Raw Gauge Flows'!B1422</f>
        <v>640</v>
      </c>
      <c r="C1420" s="2">
        <f>'Raw Gauge Flows'!E1422</f>
        <v>1320</v>
      </c>
      <c r="D1420" s="2">
        <f>'Raw Gauge Flows'!H1422</f>
        <v>1210</v>
      </c>
      <c r="E1420" s="2">
        <f>'Raw Canal Flows'!B1422</f>
        <v>35.200000000000003</v>
      </c>
      <c r="F1420" s="2">
        <f>'Raw Canal Flows'!E1422</f>
        <v>31.2</v>
      </c>
      <c r="G1420" s="2">
        <f>'Raw Canal Flows'!H1422</f>
        <v>0</v>
      </c>
      <c r="H1420" s="2">
        <f>'Raw UKL Elevations'!B41664</f>
        <v>4141.6899999999996</v>
      </c>
      <c r="I1420" s="2">
        <f>'Raw UKL Elevations'!D41664</f>
        <v>4141.66</v>
      </c>
      <c r="J1420" s="2">
        <f>'Raw UKL Elevations'!F41664</f>
        <v>4141.7700000000004</v>
      </c>
      <c r="K1420" s="2">
        <f>'Raw UKL Elevations'!H41664</f>
        <v>4141.7</v>
      </c>
    </row>
    <row r="1421" spans="1:11" x14ac:dyDescent="0.25">
      <c r="A1421" s="1">
        <f>'Raw UKL Elevations'!A41665 - (1/60/24)</f>
        <v>43270.999305555553</v>
      </c>
      <c r="B1421" s="2">
        <f>'Raw Gauge Flows'!B1423</f>
        <v>640</v>
      </c>
      <c r="C1421" s="2">
        <f>'Raw Gauge Flows'!E1423</f>
        <v>1310</v>
      </c>
      <c r="D1421" s="2">
        <f>'Raw Gauge Flows'!H1423</f>
        <v>1170</v>
      </c>
      <c r="E1421" s="2">
        <f>'Raw Canal Flows'!B1423</f>
        <v>38.1</v>
      </c>
      <c r="F1421" s="2">
        <f>'Raw Canal Flows'!E1423</f>
        <v>62.7</v>
      </c>
      <c r="G1421" s="2">
        <f>'Raw Canal Flows'!H1423</f>
        <v>0</v>
      </c>
      <c r="H1421" s="2">
        <f>'Raw UKL Elevations'!B41665</f>
        <v>4141.7</v>
      </c>
      <c r="I1421" s="2">
        <f>'Raw UKL Elevations'!D41665</f>
        <v>4141.6400000000003</v>
      </c>
      <c r="J1421" s="2">
        <f>'Raw UKL Elevations'!F41665</f>
        <v>4141.72</v>
      </c>
      <c r="K1421" s="2">
        <f>'Raw UKL Elevations'!H41665</f>
        <v>4141.67</v>
      </c>
    </row>
    <row r="1422" spans="1:11" x14ac:dyDescent="0.25">
      <c r="A1422" s="1">
        <f>'Raw UKL Elevations'!A41666 - (1/60/24)</f>
        <v>43271.999305555553</v>
      </c>
      <c r="B1422" s="2">
        <f>'Raw Gauge Flows'!B1424</f>
        <v>658</v>
      </c>
      <c r="C1422" s="2">
        <f>'Raw Gauge Flows'!E1424</f>
        <v>1310</v>
      </c>
      <c r="D1422" s="2">
        <f>'Raw Gauge Flows'!H1424</f>
        <v>1240</v>
      </c>
      <c r="E1422" s="2">
        <f>'Raw Canal Flows'!B1424</f>
        <v>28.4</v>
      </c>
      <c r="F1422" s="2">
        <f>'Raw Canal Flows'!E1424</f>
        <v>73.8</v>
      </c>
      <c r="G1422" s="2">
        <f>'Raw Canal Flows'!H1424</f>
        <v>0</v>
      </c>
      <c r="H1422" s="2">
        <f>'Raw UKL Elevations'!B41666</f>
        <v>4141.67</v>
      </c>
      <c r="I1422" s="2">
        <f>'Raw UKL Elevations'!D41666</f>
        <v>4141.6099999999997</v>
      </c>
      <c r="J1422" s="2">
        <f>'Raw UKL Elevations'!F41666</f>
        <v>4141.68</v>
      </c>
      <c r="K1422" s="2">
        <f>'Raw UKL Elevations'!H41666</f>
        <v>4141.6400000000003</v>
      </c>
    </row>
    <row r="1423" spans="1:11" x14ac:dyDescent="0.25">
      <c r="A1423" s="1">
        <f>'Raw UKL Elevations'!A41667 - (1/60/24)</f>
        <v>43272.999305555553</v>
      </c>
      <c r="B1423" s="2">
        <f>'Raw Gauge Flows'!B1425</f>
        <v>651</v>
      </c>
      <c r="C1423" s="2">
        <f>'Raw Gauge Flows'!E1425</f>
        <v>1310</v>
      </c>
      <c r="D1423" s="2">
        <f>'Raw Gauge Flows'!H1425</f>
        <v>1230</v>
      </c>
      <c r="E1423" s="2">
        <f>'Raw Canal Flows'!B1425</f>
        <v>17.3</v>
      </c>
      <c r="F1423" s="2">
        <f>'Raw Canal Flows'!E1425</f>
        <v>75.400000000000006</v>
      </c>
      <c r="G1423" s="2">
        <f>'Raw Canal Flows'!H1425</f>
        <v>48.2</v>
      </c>
      <c r="H1423" s="2">
        <f>'Raw UKL Elevations'!B41667</f>
        <v>4141.67</v>
      </c>
      <c r="I1423" s="2">
        <f>'Raw UKL Elevations'!D41667</f>
        <v>4141.59</v>
      </c>
      <c r="J1423" s="2">
        <f>'Raw UKL Elevations'!F41667</f>
        <v>4141.6099999999997</v>
      </c>
      <c r="K1423" s="2">
        <f>'Raw UKL Elevations'!H41667</f>
        <v>4141.6000000000004</v>
      </c>
    </row>
    <row r="1424" spans="1:11" x14ac:dyDescent="0.25">
      <c r="A1424" s="1">
        <f>'Raw UKL Elevations'!A41668 - (1/60/24)</f>
        <v>43273.999305555553</v>
      </c>
      <c r="B1424" s="2">
        <f>'Raw Gauge Flows'!B1426</f>
        <v>628</v>
      </c>
      <c r="C1424" s="2">
        <f>'Raw Gauge Flows'!E1426</f>
        <v>1310</v>
      </c>
      <c r="D1424" s="2">
        <f>'Raw Gauge Flows'!H1426</f>
        <v>1120</v>
      </c>
      <c r="E1424" s="2">
        <f>'Raw Canal Flows'!B1426</f>
        <v>22.7</v>
      </c>
      <c r="F1424" s="2">
        <f>'Raw Canal Flows'!E1426</f>
        <v>83.4</v>
      </c>
      <c r="G1424" s="2">
        <f>'Raw Canal Flows'!H1426</f>
        <v>36.4</v>
      </c>
      <c r="H1424" s="2">
        <f>'Raw UKL Elevations'!B41668</f>
        <v>4141.6099999999997</v>
      </c>
      <c r="I1424" s="2">
        <f>'Raw UKL Elevations'!D41668</f>
        <v>4141.54</v>
      </c>
      <c r="J1424" s="2">
        <f>'Raw UKL Elevations'!F41668</f>
        <v>4141.58</v>
      </c>
      <c r="K1424" s="2">
        <f>'Raw UKL Elevations'!H41668</f>
        <v>4141.5600000000004</v>
      </c>
    </row>
    <row r="1425" spans="1:11" x14ac:dyDescent="0.25">
      <c r="A1425" s="1">
        <f>'Raw UKL Elevations'!A41669 - (1/60/24)</f>
        <v>43274.999305555553</v>
      </c>
      <c r="B1425" s="2">
        <f>'Raw Gauge Flows'!B1427</f>
        <v>615</v>
      </c>
      <c r="C1425" s="2">
        <f>'Raw Gauge Flows'!E1427</f>
        <v>1310</v>
      </c>
      <c r="D1425" s="2">
        <f>'Raw Gauge Flows'!H1427</f>
        <v>1040</v>
      </c>
      <c r="E1425" s="2">
        <f>'Raw Canal Flows'!B1427</f>
        <v>41.6</v>
      </c>
      <c r="F1425" s="2">
        <f>'Raw Canal Flows'!E1427</f>
        <v>108</v>
      </c>
      <c r="G1425" s="2">
        <f>'Raw Canal Flows'!H1427</f>
        <v>0</v>
      </c>
      <c r="H1425" s="2">
        <f>'Raw UKL Elevations'!B41669</f>
        <v>4141.5600000000004</v>
      </c>
      <c r="I1425" s="2">
        <f>'Raw UKL Elevations'!D41669</f>
        <v>4141.51</v>
      </c>
      <c r="J1425" s="2">
        <f>'Raw UKL Elevations'!F41669</f>
        <v>4141.53</v>
      </c>
      <c r="K1425" s="2">
        <f>'Raw UKL Elevations'!H41669</f>
        <v>4141.51</v>
      </c>
    </row>
    <row r="1426" spans="1:11" x14ac:dyDescent="0.25">
      <c r="A1426" s="1">
        <f>'Raw UKL Elevations'!A41670 - (1/60/24)</f>
        <v>43275.999305555553</v>
      </c>
      <c r="B1426" s="2">
        <f>'Raw Gauge Flows'!B1428</f>
        <v>598</v>
      </c>
      <c r="C1426" s="2">
        <f>'Raw Gauge Flows'!E1428</f>
        <v>1310</v>
      </c>
      <c r="D1426" s="2">
        <f>'Raw Gauge Flows'!H1428</f>
        <v>1080</v>
      </c>
      <c r="E1426" s="2">
        <f>'Raw Canal Flows'!B1428</f>
        <v>64.5</v>
      </c>
      <c r="F1426" s="2">
        <f>'Raw Canal Flows'!E1428</f>
        <v>93.7</v>
      </c>
      <c r="G1426" s="2">
        <f>'Raw Canal Flows'!H1428</f>
        <v>31.8</v>
      </c>
      <c r="H1426" s="2">
        <f>'Raw UKL Elevations'!B41670</f>
        <v>4141.58</v>
      </c>
      <c r="I1426" s="2">
        <f>'Raw UKL Elevations'!D41670</f>
        <v>4141.49</v>
      </c>
      <c r="J1426" s="2">
        <f>'Raw UKL Elevations'!F41670</f>
        <v>4141.43</v>
      </c>
      <c r="K1426" s="2">
        <f>'Raw UKL Elevations'!H41670</f>
        <v>4141.46</v>
      </c>
    </row>
    <row r="1427" spans="1:11" x14ac:dyDescent="0.25">
      <c r="A1427" s="1">
        <f>'Raw UKL Elevations'!A41671 - (1/60/24)</f>
        <v>43276.999305555553</v>
      </c>
      <c r="B1427" s="2">
        <f>'Raw Gauge Flows'!B1429</f>
        <v>602</v>
      </c>
      <c r="C1427" s="2">
        <f>'Raw Gauge Flows'!E1429</f>
        <v>1320</v>
      </c>
      <c r="D1427" s="2">
        <f>'Raw Gauge Flows'!H1429</f>
        <v>1190</v>
      </c>
      <c r="E1427" s="2">
        <f>'Raw Canal Flows'!B1429</f>
        <v>71.099999999999994</v>
      </c>
      <c r="F1427" s="2">
        <f>'Raw Canal Flows'!E1429</f>
        <v>53.9</v>
      </c>
      <c r="G1427" s="2">
        <f>'Raw Canal Flows'!H1429</f>
        <v>0</v>
      </c>
      <c r="H1427" s="2">
        <f>'Raw UKL Elevations'!B41671</f>
        <v>4141.47</v>
      </c>
      <c r="I1427" s="2">
        <f>'Raw UKL Elevations'!D41671</f>
        <v>4141.3900000000003</v>
      </c>
      <c r="J1427" s="2">
        <f>'Raw UKL Elevations'!F41671</f>
        <v>4141.4399999999996</v>
      </c>
      <c r="K1427" s="2">
        <f>'Raw UKL Elevations'!H41671</f>
        <v>4141.41</v>
      </c>
    </row>
    <row r="1428" spans="1:11" x14ac:dyDescent="0.25">
      <c r="A1428" s="1">
        <f>'Raw UKL Elevations'!A41672 - (1/60/24)</f>
        <v>43277.999305555553</v>
      </c>
      <c r="B1428" s="2">
        <f>'Raw Gauge Flows'!B1430</f>
        <v>597</v>
      </c>
      <c r="C1428" s="2">
        <f>'Raw Gauge Flows'!E1430</f>
        <v>1310</v>
      </c>
      <c r="D1428" s="2">
        <f>'Raw Gauge Flows'!H1430</f>
        <v>1150</v>
      </c>
      <c r="E1428" s="2">
        <f>'Raw Canal Flows'!B1430</f>
        <v>80</v>
      </c>
      <c r="F1428" s="2">
        <f>'Raw Canal Flows'!E1430</f>
        <v>55.9</v>
      </c>
      <c r="G1428" s="2">
        <f>'Raw Canal Flows'!H1430</f>
        <v>25.4</v>
      </c>
      <c r="H1428" s="2">
        <f>'Raw UKL Elevations'!B41672</f>
        <v>4141.45</v>
      </c>
      <c r="I1428" s="2">
        <f>'Raw UKL Elevations'!D41672</f>
        <v>4141.3599999999997</v>
      </c>
      <c r="J1428" s="2">
        <f>'Raw UKL Elevations'!F41672</f>
        <v>4141.3500000000004</v>
      </c>
      <c r="K1428" s="2">
        <f>'Raw UKL Elevations'!H41672</f>
        <v>4141.3599999999997</v>
      </c>
    </row>
    <row r="1429" spans="1:11" x14ac:dyDescent="0.25">
      <c r="A1429" s="1">
        <f>'Raw UKL Elevations'!A41673 - (1/60/24)</f>
        <v>43278.999305555553</v>
      </c>
      <c r="B1429" s="2">
        <f>'Raw Gauge Flows'!B1431</f>
        <v>594</v>
      </c>
      <c r="C1429" s="2">
        <f>'Raw Gauge Flows'!E1431</f>
        <v>1320</v>
      </c>
      <c r="D1429" s="2">
        <f>'Raw Gauge Flows'!H1431</f>
        <v>1050</v>
      </c>
      <c r="E1429" s="2">
        <f>'Raw Canal Flows'!B1431</f>
        <v>88.6</v>
      </c>
      <c r="F1429" s="2">
        <f>'Raw Canal Flows'!E1431</f>
        <v>92</v>
      </c>
      <c r="G1429" s="2">
        <f>'Raw Canal Flows'!H1431</f>
        <v>0</v>
      </c>
      <c r="H1429" s="2">
        <f>'Raw UKL Elevations'!B41673</f>
        <v>4141.3999999999996</v>
      </c>
      <c r="I1429" s="2">
        <f>'Raw UKL Elevations'!D41673</f>
        <v>4141.3</v>
      </c>
      <c r="J1429" s="2">
        <f>'Raw UKL Elevations'!F41673</f>
        <v>4141.29</v>
      </c>
      <c r="K1429" s="2">
        <f>'Raw UKL Elevations'!H41673</f>
        <v>4141.3</v>
      </c>
    </row>
    <row r="1430" spans="1:11" x14ac:dyDescent="0.25">
      <c r="A1430" s="1">
        <f>'Raw UKL Elevations'!A41674 - (1/60/24)</f>
        <v>43279.999305555553</v>
      </c>
      <c r="B1430" s="2">
        <f>'Raw Gauge Flows'!B1432</f>
        <v>589</v>
      </c>
      <c r="C1430" s="2">
        <f>'Raw Gauge Flows'!E1432</f>
        <v>1320</v>
      </c>
      <c r="D1430" s="2">
        <f>'Raw Gauge Flows'!H1432</f>
        <v>1020</v>
      </c>
      <c r="E1430" s="2">
        <f>'Raw Canal Flows'!B1432</f>
        <v>96.5</v>
      </c>
      <c r="F1430" s="2">
        <f>'Raw Canal Flows'!E1432</f>
        <v>103</v>
      </c>
      <c r="G1430" s="2">
        <f>'Raw Canal Flows'!H1432</f>
        <v>50.7</v>
      </c>
      <c r="H1430" s="2">
        <f>'Raw UKL Elevations'!B41674</f>
        <v>4141.29</v>
      </c>
      <c r="I1430" s="2">
        <f>'Raw UKL Elevations'!D41674</f>
        <v>4141.22</v>
      </c>
      <c r="J1430" s="2">
        <f>'Raw UKL Elevations'!F41674</f>
        <v>4141.2700000000004</v>
      </c>
      <c r="K1430" s="2">
        <f>'Raw UKL Elevations'!H41674</f>
        <v>4141.24</v>
      </c>
    </row>
    <row r="1431" spans="1:11" x14ac:dyDescent="0.25">
      <c r="A1431" s="1">
        <f>'Raw UKL Elevations'!A41675 - (1/60/24)</f>
        <v>43280.999305555553</v>
      </c>
      <c r="B1431" s="2">
        <f>'Raw Gauge Flows'!B1433</f>
        <v>587</v>
      </c>
      <c r="C1431" s="2">
        <f>'Raw Gauge Flows'!E1433</f>
        <v>987</v>
      </c>
      <c r="D1431" s="2">
        <f>'Raw Gauge Flows'!H1433</f>
        <v>1020</v>
      </c>
      <c r="E1431" s="2">
        <f>'Raw Canal Flows'!B1433</f>
        <v>97.1</v>
      </c>
      <c r="F1431" s="2">
        <f>'Raw Canal Flows'!E1433</f>
        <v>108</v>
      </c>
      <c r="G1431" s="2">
        <f>'Raw Canal Flows'!H1433</f>
        <v>0</v>
      </c>
      <c r="H1431" s="2">
        <f>'Raw UKL Elevations'!B41675</f>
        <v>4141.25</v>
      </c>
      <c r="I1431" s="2">
        <f>'Raw UKL Elevations'!D41675</f>
        <v>4141.17</v>
      </c>
      <c r="J1431" s="2">
        <f>'Raw UKL Elevations'!F41675</f>
        <v>4141.2</v>
      </c>
      <c r="K1431" s="2">
        <f>'Raw UKL Elevations'!H41675</f>
        <v>4141.18</v>
      </c>
    </row>
    <row r="1432" spans="1:11" x14ac:dyDescent="0.25">
      <c r="A1432" s="1">
        <f>'Raw UKL Elevations'!A41676 - (1/60/24)</f>
        <v>43281.999305555553</v>
      </c>
      <c r="B1432" s="2">
        <f>'Raw Gauge Flows'!B1434</f>
        <v>574</v>
      </c>
      <c r="C1432" s="2">
        <f>'Raw Gauge Flows'!E1434</f>
        <v>672</v>
      </c>
      <c r="D1432" s="2">
        <f>'Raw Gauge Flows'!H1434</f>
        <v>1010</v>
      </c>
      <c r="E1432" s="2">
        <f>'Raw Canal Flows'!B1434</f>
        <v>93.1</v>
      </c>
      <c r="F1432" s="2">
        <f>'Raw Canal Flows'!E1434</f>
        <v>101</v>
      </c>
      <c r="G1432" s="2">
        <f>'Raw Canal Flows'!H1434</f>
        <v>0</v>
      </c>
      <c r="H1432" s="2">
        <f>'Raw UKL Elevations'!B41676</f>
        <v>4141.2</v>
      </c>
      <c r="I1432" s="2">
        <f>'Raw UKL Elevations'!D41676</f>
        <v>4141.13</v>
      </c>
      <c r="J1432" s="2">
        <f>'Raw UKL Elevations'!F41676</f>
        <v>4141.16</v>
      </c>
      <c r="K1432" s="2">
        <f>'Raw UKL Elevations'!H41676</f>
        <v>4141.1400000000003</v>
      </c>
    </row>
    <row r="1433" spans="1:11" x14ac:dyDescent="0.25">
      <c r="A1433" s="1">
        <f>'Raw UKL Elevations'!A41677 - (1/60/24)</f>
        <v>43282.999305555553</v>
      </c>
      <c r="B1433" s="2">
        <f>'Raw Gauge Flows'!B1435</f>
        <v>566</v>
      </c>
      <c r="C1433" s="2">
        <f>'Raw Gauge Flows'!E1435</f>
        <v>606</v>
      </c>
      <c r="D1433" s="2">
        <f>'Raw Gauge Flows'!H1435</f>
        <v>931</v>
      </c>
      <c r="E1433" s="2">
        <f>'Raw Canal Flows'!B1435</f>
        <v>85.6</v>
      </c>
      <c r="F1433" s="2">
        <f>'Raw Canal Flows'!E1435</f>
        <v>37.799999999999997</v>
      </c>
      <c r="G1433" s="2">
        <f>'Raw Canal Flows'!H1435</f>
        <v>8.91</v>
      </c>
      <c r="H1433" s="2">
        <f>'Raw UKL Elevations'!B41677</f>
        <v>4141.22</v>
      </c>
      <c r="I1433" s="2">
        <f>'Raw UKL Elevations'!D41677</f>
        <v>4141.12</v>
      </c>
      <c r="J1433" s="2">
        <f>'Raw UKL Elevations'!F41677</f>
        <v>4141.09</v>
      </c>
      <c r="K1433" s="2">
        <f>'Raw UKL Elevations'!H41677</f>
        <v>4141.1099999999997</v>
      </c>
    </row>
    <row r="1434" spans="1:11" x14ac:dyDescent="0.25">
      <c r="A1434" s="1">
        <f>'Raw UKL Elevations'!A41678 - (1/60/24)</f>
        <v>43283.999305555553</v>
      </c>
      <c r="B1434" s="2">
        <f>'Raw Gauge Flows'!B1436</f>
        <v>560</v>
      </c>
      <c r="C1434" s="2">
        <f>'Raw Gauge Flows'!E1436</f>
        <v>537</v>
      </c>
      <c r="D1434" s="2">
        <f>'Raw Gauge Flows'!H1436</f>
        <v>914</v>
      </c>
      <c r="E1434" s="2">
        <f>'Raw Canal Flows'!B1436</f>
        <v>61.1</v>
      </c>
      <c r="F1434" s="2">
        <f>'Raw Canal Flows'!E1436</f>
        <v>39.9</v>
      </c>
      <c r="G1434" s="2">
        <f>'Raw Canal Flows'!H1436</f>
        <v>0</v>
      </c>
      <c r="H1434" s="2">
        <f>'Raw UKL Elevations'!B41678</f>
        <v>4141.1099999999997</v>
      </c>
      <c r="I1434" s="2">
        <f>'Raw UKL Elevations'!D41678</f>
        <v>4141.03</v>
      </c>
      <c r="J1434" s="2">
        <f>'Raw UKL Elevations'!F41678</f>
        <v>4141.1000000000004</v>
      </c>
      <c r="K1434" s="2">
        <f>'Raw UKL Elevations'!H41678</f>
        <v>4141.05</v>
      </c>
    </row>
    <row r="1435" spans="1:11" x14ac:dyDescent="0.25">
      <c r="A1435" s="1">
        <f>'Raw UKL Elevations'!A41679 - (1/60/24)</f>
        <v>43284.999305555553</v>
      </c>
      <c r="B1435" s="2">
        <f>'Raw Gauge Flows'!B1437</f>
        <v>546</v>
      </c>
      <c r="C1435" s="2">
        <f>'Raw Gauge Flows'!E1437</f>
        <v>499</v>
      </c>
      <c r="D1435" s="2">
        <f>'Raw Gauge Flows'!H1437</f>
        <v>990</v>
      </c>
      <c r="E1435" s="2">
        <f>'Raw Canal Flows'!B1437</f>
        <v>45</v>
      </c>
      <c r="F1435" s="2">
        <f>'Raw Canal Flows'!E1437</f>
        <v>79.099999999999994</v>
      </c>
      <c r="G1435" s="2">
        <f>'Raw Canal Flows'!H1437</f>
        <v>0</v>
      </c>
      <c r="H1435" s="2">
        <f>'Raw UKL Elevations'!B41679</f>
        <v>4140.93</v>
      </c>
      <c r="I1435" s="2">
        <f>'Raw UKL Elevations'!D41679</f>
        <v>4140.9399999999996</v>
      </c>
      <c r="J1435" s="2">
        <f>'Raw UKL Elevations'!F41679</f>
        <v>4141.09</v>
      </c>
      <c r="K1435" s="2">
        <f>'Raw UKL Elevations'!H41679</f>
        <v>4141</v>
      </c>
    </row>
    <row r="1436" spans="1:11" x14ac:dyDescent="0.25">
      <c r="A1436" s="1">
        <f>'Raw UKL Elevations'!A41680 - (1/60/24)</f>
        <v>43285.999305555553</v>
      </c>
      <c r="B1436" s="2">
        <f>'Raw Gauge Flows'!B1438</f>
        <v>545</v>
      </c>
      <c r="C1436" s="2">
        <f>'Raw Gauge Flows'!E1438</f>
        <v>503</v>
      </c>
      <c r="D1436" s="2">
        <f>'Raw Gauge Flows'!H1438</f>
        <v>935</v>
      </c>
      <c r="E1436" s="2">
        <f>'Raw Canal Flows'!B1438</f>
        <v>43.9</v>
      </c>
      <c r="F1436" s="2">
        <f>'Raw Canal Flows'!E1438</f>
        <v>80.8</v>
      </c>
      <c r="G1436" s="2">
        <f>'Raw Canal Flows'!H1438</f>
        <v>0</v>
      </c>
      <c r="H1436" s="2">
        <f>'Raw UKL Elevations'!B41680</f>
        <v>4140.7700000000004</v>
      </c>
      <c r="I1436" s="2">
        <f>'Raw UKL Elevations'!D41680</f>
        <v>4140.84</v>
      </c>
      <c r="J1436" s="2">
        <f>'Raw UKL Elevations'!F41680</f>
        <v>4141.08</v>
      </c>
      <c r="K1436" s="2">
        <f>'Raw UKL Elevations'!H41680</f>
        <v>4140.95</v>
      </c>
    </row>
    <row r="1437" spans="1:11" x14ac:dyDescent="0.25">
      <c r="A1437" s="1">
        <f>'Raw UKL Elevations'!A41681 - (1/60/24)</f>
        <v>43286.999305555553</v>
      </c>
      <c r="B1437" s="2">
        <f>'Raw Gauge Flows'!B1439</f>
        <v>544</v>
      </c>
      <c r="C1437" s="2">
        <f>'Raw Gauge Flows'!E1439</f>
        <v>506</v>
      </c>
      <c r="D1437" s="2">
        <f>'Raw Gauge Flows'!H1439</f>
        <v>888</v>
      </c>
      <c r="E1437" s="2">
        <f>'Raw Canal Flows'!B1439</f>
        <v>60.4</v>
      </c>
      <c r="F1437" s="2">
        <f>'Raw Canal Flows'!E1439</f>
        <v>84.6</v>
      </c>
      <c r="G1437" s="2">
        <f>'Raw Canal Flows'!H1439</f>
        <v>0</v>
      </c>
      <c r="H1437" s="2">
        <f>'Raw UKL Elevations'!B41681</f>
        <v>4140.88</v>
      </c>
      <c r="I1437" s="2">
        <f>'Raw UKL Elevations'!D41681</f>
        <v>4140.88</v>
      </c>
      <c r="J1437" s="2">
        <f>'Raw UKL Elevations'!F41681</f>
        <v>4140.97</v>
      </c>
      <c r="K1437" s="2">
        <f>'Raw UKL Elevations'!H41681</f>
        <v>4140.92</v>
      </c>
    </row>
    <row r="1438" spans="1:11" x14ac:dyDescent="0.25">
      <c r="A1438" s="1">
        <f>'Raw UKL Elevations'!A41682 - (1/60/24)</f>
        <v>43287.999305555553</v>
      </c>
      <c r="B1438" s="2">
        <f>'Raw Gauge Flows'!B1440</f>
        <v>552</v>
      </c>
      <c r="C1438" s="2">
        <f>'Raw Gauge Flows'!E1440</f>
        <v>510</v>
      </c>
      <c r="D1438" s="2">
        <f>'Raw Gauge Flows'!H1440</f>
        <v>909</v>
      </c>
      <c r="E1438" s="2">
        <f>'Raw Canal Flows'!B1440</f>
        <v>71.8</v>
      </c>
      <c r="F1438" s="2">
        <f>'Raw Canal Flows'!E1440</f>
        <v>50.7</v>
      </c>
      <c r="G1438" s="2">
        <f>'Raw Canal Flows'!H1440</f>
        <v>0</v>
      </c>
      <c r="H1438" s="2">
        <f>'Raw UKL Elevations'!B41682</f>
        <v>4140.9399999999996</v>
      </c>
      <c r="I1438" s="2">
        <f>'Raw UKL Elevations'!D41682</f>
        <v>4140.87</v>
      </c>
      <c r="J1438" s="2">
        <f>'Raw UKL Elevations'!F41682</f>
        <v>4140.9399999999996</v>
      </c>
      <c r="K1438" s="2">
        <f>'Raw UKL Elevations'!H41682</f>
        <v>4140.8999999999996</v>
      </c>
    </row>
    <row r="1439" spans="1:11" x14ac:dyDescent="0.25">
      <c r="A1439" s="1">
        <f>'Raw UKL Elevations'!A41683 - (1/60/24)</f>
        <v>43288.999305555553</v>
      </c>
      <c r="B1439" s="2">
        <f>'Raw Gauge Flows'!B1441</f>
        <v>540</v>
      </c>
      <c r="C1439" s="2">
        <f>'Raw Gauge Flows'!E1441</f>
        <v>509</v>
      </c>
      <c r="D1439" s="2">
        <f>'Raw Gauge Flows'!H1441</f>
        <v>910</v>
      </c>
      <c r="E1439" s="2">
        <f>'Raw Canal Flows'!B1441</f>
        <v>64.5</v>
      </c>
      <c r="F1439" s="2">
        <f>'Raw Canal Flows'!E1441</f>
        <v>39.799999999999997</v>
      </c>
      <c r="G1439" s="2">
        <f>'Raw Canal Flows'!H1441</f>
        <v>0</v>
      </c>
      <c r="H1439" s="2">
        <f>'Raw UKL Elevations'!B41683</f>
        <v>4140.8999999999996</v>
      </c>
      <c r="I1439" s="2">
        <f>'Raw UKL Elevations'!D41683</f>
        <v>4140.84</v>
      </c>
      <c r="J1439" s="2">
        <f>'Raw UKL Elevations'!F41683</f>
        <v>4140.91</v>
      </c>
      <c r="K1439" s="2">
        <f>'Raw UKL Elevations'!H41683</f>
        <v>4140.87</v>
      </c>
    </row>
    <row r="1440" spans="1:11" x14ac:dyDescent="0.25">
      <c r="A1440" s="1">
        <f>'Raw UKL Elevations'!A41684 - (1/60/24)</f>
        <v>43289.999305555553</v>
      </c>
      <c r="B1440" s="2">
        <f>'Raw Gauge Flows'!B1442</f>
        <v>534</v>
      </c>
      <c r="C1440" s="2">
        <f>'Raw Gauge Flows'!E1442</f>
        <v>487</v>
      </c>
      <c r="D1440" s="2">
        <f>'Raw Gauge Flows'!H1442</f>
        <v>903</v>
      </c>
      <c r="E1440" s="2">
        <f>'Raw Canal Flows'!B1442</f>
        <v>63.5</v>
      </c>
      <c r="F1440" s="2">
        <f>'Raw Canal Flows'!E1442</f>
        <v>46.9</v>
      </c>
      <c r="G1440" s="2">
        <f>'Raw Canal Flows'!H1442</f>
        <v>0</v>
      </c>
      <c r="H1440" s="2">
        <f>'Raw UKL Elevations'!B41684</f>
        <v>4140.8999999999996</v>
      </c>
      <c r="I1440" s="2">
        <f>'Raw UKL Elevations'!D41684</f>
        <v>4140.84</v>
      </c>
      <c r="J1440" s="2">
        <f>'Raw UKL Elevations'!F41684</f>
        <v>4140.8500000000004</v>
      </c>
      <c r="K1440" s="2">
        <f>'Raw UKL Elevations'!H41684</f>
        <v>4140.84</v>
      </c>
    </row>
    <row r="1441" spans="1:11" x14ac:dyDescent="0.25">
      <c r="A1441" s="1">
        <f>'Raw UKL Elevations'!A41685 - (1/60/24)</f>
        <v>43290.999305555553</v>
      </c>
      <c r="B1441" s="2">
        <f>'Raw Gauge Flows'!B1443</f>
        <v>535</v>
      </c>
      <c r="C1441" s="2">
        <f>'Raw Gauge Flows'!E1443</f>
        <v>393</v>
      </c>
      <c r="D1441" s="2">
        <f>'Raw Gauge Flows'!H1443</f>
        <v>899</v>
      </c>
      <c r="E1441" s="2">
        <f>'Raw Canal Flows'!B1443</f>
        <v>75.3</v>
      </c>
      <c r="F1441" s="2">
        <f>'Raw Canal Flows'!E1443</f>
        <v>58.3</v>
      </c>
      <c r="G1441" s="2">
        <f>'Raw Canal Flows'!H1443</f>
        <v>0</v>
      </c>
      <c r="H1441" s="2">
        <f>'Raw UKL Elevations'!B41685</f>
        <v>4140.87</v>
      </c>
      <c r="I1441" s="2">
        <f>'Raw UKL Elevations'!D41685</f>
        <v>4140.8</v>
      </c>
      <c r="J1441" s="2">
        <f>'Raw UKL Elevations'!F41685</f>
        <v>4140.84</v>
      </c>
      <c r="K1441" s="2">
        <f>'Raw UKL Elevations'!H41685</f>
        <v>4140.82</v>
      </c>
    </row>
    <row r="1442" spans="1:11" x14ac:dyDescent="0.25">
      <c r="A1442" s="1">
        <f>'Raw UKL Elevations'!A41686 - (1/60/24)</f>
        <v>43291.999305555553</v>
      </c>
      <c r="B1442" s="2">
        <f>'Raw Gauge Flows'!B1444</f>
        <v>535</v>
      </c>
      <c r="C1442" s="2">
        <f>'Raw Gauge Flows'!E1444</f>
        <v>390</v>
      </c>
      <c r="D1442" s="2">
        <f>'Raw Gauge Flows'!H1444</f>
        <v>944</v>
      </c>
      <c r="E1442" s="2">
        <f>'Raw Canal Flows'!B1444</f>
        <v>70.8</v>
      </c>
      <c r="F1442" s="2">
        <f>'Raw Canal Flows'!E1444</f>
        <v>59.2</v>
      </c>
      <c r="G1442" s="2">
        <f>'Raw Canal Flows'!H1444</f>
        <v>0</v>
      </c>
      <c r="H1442" s="2">
        <f>'Raw UKL Elevations'!B41686</f>
        <v>4140.8900000000003</v>
      </c>
      <c r="I1442" s="2">
        <f>'Raw UKL Elevations'!D41686</f>
        <v>4140.78</v>
      </c>
      <c r="J1442" s="2">
        <f>'Raw UKL Elevations'!F41686</f>
        <v>4140.82</v>
      </c>
      <c r="K1442" s="2">
        <f>'Raw UKL Elevations'!H41686</f>
        <v>4140.8</v>
      </c>
    </row>
    <row r="1443" spans="1:11" x14ac:dyDescent="0.25">
      <c r="A1443" s="1">
        <f>'Raw UKL Elevations'!A41687 - (1/60/24)</f>
        <v>43292.999305555553</v>
      </c>
      <c r="B1443" s="2">
        <f>'Raw Gauge Flows'!B1445</f>
        <v>538</v>
      </c>
      <c r="C1443" s="2">
        <f>'Raw Gauge Flows'!E1445</f>
        <v>389</v>
      </c>
      <c r="D1443" s="2">
        <f>'Raw Gauge Flows'!H1445</f>
        <v>925</v>
      </c>
      <c r="E1443" s="2">
        <f>'Raw Canal Flows'!B1445</f>
        <v>71.2</v>
      </c>
      <c r="F1443" s="2">
        <f>'Raw Canal Flows'!E1445</f>
        <v>66.3</v>
      </c>
      <c r="G1443" s="2">
        <f>'Raw Canal Flows'!H1445</f>
        <v>0</v>
      </c>
      <c r="H1443" s="2">
        <f>'Raw UKL Elevations'!B41687</f>
        <v>4140.83</v>
      </c>
      <c r="I1443" s="2">
        <f>'Raw UKL Elevations'!D41687</f>
        <v>4140.74</v>
      </c>
      <c r="J1443" s="2">
        <f>'Raw UKL Elevations'!F41687</f>
        <v>4140.8</v>
      </c>
      <c r="K1443" s="2">
        <f>'Raw UKL Elevations'!H41687</f>
        <v>4140.76</v>
      </c>
    </row>
    <row r="1444" spans="1:11" x14ac:dyDescent="0.25">
      <c r="A1444" s="1">
        <f>'Raw UKL Elevations'!A41688 - (1/60/24)</f>
        <v>43293.999305555553</v>
      </c>
      <c r="B1444" s="2">
        <f>'Raw Gauge Flows'!B1446</f>
        <v>533</v>
      </c>
      <c r="C1444" s="2">
        <f>'Raw Gauge Flows'!E1446</f>
        <v>524</v>
      </c>
      <c r="D1444" s="2">
        <f>'Raw Gauge Flows'!H1446</f>
        <v>902</v>
      </c>
      <c r="E1444" s="2">
        <f>'Raw Canal Flows'!B1446</f>
        <v>74.3</v>
      </c>
      <c r="F1444" s="2">
        <f>'Raw Canal Flows'!E1446</f>
        <v>104</v>
      </c>
      <c r="G1444" s="2">
        <f>'Raw Canal Flows'!H1446</f>
        <v>0</v>
      </c>
      <c r="H1444" s="2">
        <f>'Raw UKL Elevations'!B41688</f>
        <v>4140.76</v>
      </c>
      <c r="I1444" s="2">
        <f>'Raw UKL Elevations'!D41688</f>
        <v>4140.6899999999996</v>
      </c>
      <c r="J1444" s="2">
        <f>'Raw UKL Elevations'!F41688</f>
        <v>4140.75</v>
      </c>
      <c r="K1444" s="2">
        <f>'Raw UKL Elevations'!H41688</f>
        <v>4140.72</v>
      </c>
    </row>
    <row r="1445" spans="1:11" x14ac:dyDescent="0.25">
      <c r="A1445" s="1">
        <f>'Raw UKL Elevations'!A41689 - (1/60/24)</f>
        <v>43294.999305555553</v>
      </c>
      <c r="B1445" s="2">
        <f>'Raw Gauge Flows'!B1447</f>
        <v>531</v>
      </c>
      <c r="C1445" s="2">
        <f>'Raw Gauge Flows'!E1447</f>
        <v>673</v>
      </c>
      <c r="D1445" s="2">
        <f>'Raw Gauge Flows'!H1447</f>
        <v>962</v>
      </c>
      <c r="E1445" s="2">
        <f>'Raw Canal Flows'!B1447</f>
        <v>64.900000000000006</v>
      </c>
      <c r="F1445" s="2">
        <f>'Raw Canal Flows'!E1447</f>
        <v>128</v>
      </c>
      <c r="G1445" s="2">
        <f>'Raw Canal Flows'!H1447</f>
        <v>0</v>
      </c>
      <c r="H1445" s="2">
        <f>'Raw UKL Elevations'!B41689</f>
        <v>4140.7</v>
      </c>
      <c r="I1445" s="2">
        <f>'Raw UKL Elevations'!D41689</f>
        <v>4140.6499999999996</v>
      </c>
      <c r="J1445" s="2">
        <f>'Raw UKL Elevations'!F41689</f>
        <v>4140.7299999999996</v>
      </c>
      <c r="K1445" s="2">
        <f>'Raw UKL Elevations'!H41689</f>
        <v>4140.68</v>
      </c>
    </row>
    <row r="1446" spans="1:11" x14ac:dyDescent="0.25">
      <c r="A1446" s="1">
        <f>'Raw UKL Elevations'!A41690 - (1/60/24)</f>
        <v>43295.999305555553</v>
      </c>
      <c r="B1446" s="2">
        <f>'Raw Gauge Flows'!B1448</f>
        <v>533</v>
      </c>
      <c r="C1446" s="2">
        <f>'Raw Gauge Flows'!E1448</f>
        <v>705</v>
      </c>
      <c r="D1446" s="2">
        <f>'Raw Gauge Flows'!H1448</f>
        <v>1010</v>
      </c>
      <c r="E1446" s="2">
        <f>'Raw Canal Flows'!B1448</f>
        <v>69</v>
      </c>
      <c r="F1446" s="2">
        <f>'Raw Canal Flows'!E1448</f>
        <v>116</v>
      </c>
      <c r="G1446" s="2">
        <f>'Raw Canal Flows'!H1448</f>
        <v>0</v>
      </c>
      <c r="H1446" s="2">
        <f>'Raw UKL Elevations'!B41690</f>
        <v>4140.66</v>
      </c>
      <c r="I1446" s="2">
        <f>'Raw UKL Elevations'!D41690</f>
        <v>4140.6000000000004</v>
      </c>
      <c r="J1446" s="2">
        <f>'Raw UKL Elevations'!F41690</f>
        <v>4140.7</v>
      </c>
      <c r="K1446" s="2">
        <f>'Raw UKL Elevations'!H41690</f>
        <v>4140.6400000000003</v>
      </c>
    </row>
    <row r="1447" spans="1:11" x14ac:dyDescent="0.25">
      <c r="A1447" s="1">
        <f>'Raw UKL Elevations'!A41691 - (1/60/24)</f>
        <v>43296.999305555553</v>
      </c>
      <c r="B1447" s="2">
        <f>'Raw Gauge Flows'!B1449</f>
        <v>522</v>
      </c>
      <c r="C1447" s="2">
        <f>'Raw Gauge Flows'!E1449</f>
        <v>704</v>
      </c>
      <c r="D1447" s="2">
        <f>'Raw Gauge Flows'!H1449</f>
        <v>1020</v>
      </c>
      <c r="E1447" s="2">
        <f>'Raw Canal Flows'!B1449</f>
        <v>76.599999999999994</v>
      </c>
      <c r="F1447" s="2">
        <f>'Raw Canal Flows'!E1449</f>
        <v>97.5</v>
      </c>
      <c r="G1447" s="2">
        <f>'Raw Canal Flows'!H1449</f>
        <v>0</v>
      </c>
      <c r="H1447" s="2">
        <f>'Raw UKL Elevations'!B41691</f>
        <v>4140.6000000000004</v>
      </c>
      <c r="I1447" s="2">
        <f>'Raw UKL Elevations'!D41691</f>
        <v>4140.5600000000004</v>
      </c>
      <c r="J1447" s="2">
        <f>'Raw UKL Elevations'!F41691</f>
        <v>4140.68</v>
      </c>
      <c r="K1447" s="2">
        <f>'Raw UKL Elevations'!H41691</f>
        <v>4140.6099999999997</v>
      </c>
    </row>
    <row r="1448" spans="1:11" x14ac:dyDescent="0.25">
      <c r="A1448" s="1">
        <f>'Raw UKL Elevations'!A41692 - (1/60/24)</f>
        <v>43297.999305555553</v>
      </c>
      <c r="B1448" s="2">
        <f>'Raw Gauge Flows'!B1450</f>
        <v>520</v>
      </c>
      <c r="C1448" s="2">
        <f>'Raw Gauge Flows'!E1450</f>
        <v>770</v>
      </c>
      <c r="D1448" s="2">
        <f>'Raw Gauge Flows'!H1450</f>
        <v>1020</v>
      </c>
      <c r="E1448" s="2">
        <f>'Raw Canal Flows'!B1450</f>
        <v>78.900000000000006</v>
      </c>
      <c r="F1448" s="2">
        <f>'Raw Canal Flows'!E1450</f>
        <v>102</v>
      </c>
      <c r="G1448" s="2">
        <f>'Raw Canal Flows'!H1450</f>
        <v>0</v>
      </c>
      <c r="H1448" s="2">
        <f>'Raw UKL Elevations'!B41692</f>
        <v>4140.6099999999997</v>
      </c>
      <c r="I1448" s="2">
        <f>'Raw UKL Elevations'!D41692</f>
        <v>4140.55</v>
      </c>
      <c r="J1448" s="2">
        <f>'Raw UKL Elevations'!F41692</f>
        <v>4140.62</v>
      </c>
      <c r="K1448" s="2">
        <f>'Raw UKL Elevations'!H41692</f>
        <v>4140.58</v>
      </c>
    </row>
    <row r="1449" spans="1:11" x14ac:dyDescent="0.25">
      <c r="A1449" s="1">
        <f>'Raw UKL Elevations'!A41693 - (1/60/24)</f>
        <v>43298.999305555553</v>
      </c>
      <c r="B1449" s="2">
        <f>'Raw Gauge Flows'!B1451</f>
        <v>515</v>
      </c>
      <c r="C1449" s="2">
        <f>'Raw Gauge Flows'!E1451</f>
        <v>797</v>
      </c>
      <c r="D1449" s="2">
        <f>'Raw Gauge Flows'!H1451</f>
        <v>976</v>
      </c>
      <c r="E1449" s="2">
        <f>'Raw Canal Flows'!B1451</f>
        <v>62.3</v>
      </c>
      <c r="F1449" s="2">
        <f>'Raw Canal Flows'!E1451</f>
        <v>84.9</v>
      </c>
      <c r="G1449" s="2">
        <f>'Raw Canal Flows'!H1451</f>
        <v>0</v>
      </c>
      <c r="H1449" s="2">
        <f>'Raw UKL Elevations'!B41693</f>
        <v>4140.59</v>
      </c>
      <c r="I1449" s="2">
        <f>'Raw UKL Elevations'!D41693</f>
        <v>4140.51</v>
      </c>
      <c r="J1449" s="2">
        <f>'Raw UKL Elevations'!F41693</f>
        <v>4140.5600000000004</v>
      </c>
      <c r="K1449" s="2">
        <f>'Raw UKL Elevations'!H41693</f>
        <v>4140.53</v>
      </c>
    </row>
    <row r="1450" spans="1:11" x14ac:dyDescent="0.25">
      <c r="A1450" s="1">
        <f>'Raw UKL Elevations'!A41694 - (1/60/24)</f>
        <v>43299.999305555553</v>
      </c>
      <c r="B1450" s="2">
        <f>'Raw Gauge Flows'!B1452</f>
        <v>505</v>
      </c>
      <c r="C1450" s="2">
        <f>'Raw Gauge Flows'!E1452</f>
        <v>797</v>
      </c>
      <c r="D1450" s="2">
        <f>'Raw Gauge Flows'!H1452</f>
        <v>912</v>
      </c>
      <c r="E1450" s="2">
        <f>'Raw Canal Flows'!B1452</f>
        <v>45.7</v>
      </c>
      <c r="F1450" s="2">
        <f>'Raw Canal Flows'!E1452</f>
        <v>80.8</v>
      </c>
      <c r="G1450" s="2">
        <f>'Raw Canal Flows'!H1452</f>
        <v>14.1</v>
      </c>
      <c r="H1450" s="2">
        <f>'Raw UKL Elevations'!B41694</f>
        <v>4140.54</v>
      </c>
      <c r="I1450" s="2">
        <f>'Raw UKL Elevations'!D41694</f>
        <v>4140.46</v>
      </c>
      <c r="J1450" s="2">
        <f>'Raw UKL Elevations'!F41694</f>
        <v>4140.51</v>
      </c>
      <c r="K1450" s="2">
        <f>'Raw UKL Elevations'!H41694</f>
        <v>4140.4799999999996</v>
      </c>
    </row>
    <row r="1451" spans="1:11" x14ac:dyDescent="0.25">
      <c r="A1451" s="1">
        <f>'Raw UKL Elevations'!A41695 - (1/60/24)</f>
        <v>43300.999305555553</v>
      </c>
      <c r="B1451" s="2">
        <f>'Raw Gauge Flows'!B1453</f>
        <v>510</v>
      </c>
      <c r="C1451" s="2">
        <f>'Raw Gauge Flows'!E1453</f>
        <v>795</v>
      </c>
      <c r="D1451" s="2">
        <f>'Raw Gauge Flows'!H1453</f>
        <v>893</v>
      </c>
      <c r="E1451" s="2">
        <f>'Raw Canal Flows'!B1453</f>
        <v>48.8</v>
      </c>
      <c r="F1451" s="2">
        <f>'Raw Canal Flows'!E1453</f>
        <v>75.8</v>
      </c>
      <c r="G1451" s="2">
        <f>'Raw Canal Flows'!H1453</f>
        <v>23.4</v>
      </c>
      <c r="H1451" s="2">
        <f>'Raw UKL Elevations'!B41695</f>
        <v>4140.51</v>
      </c>
      <c r="I1451" s="2">
        <f>'Raw UKL Elevations'!D41695</f>
        <v>4140.42</v>
      </c>
      <c r="J1451" s="2">
        <f>'Raw UKL Elevations'!F41695</f>
        <v>4140.45</v>
      </c>
      <c r="K1451" s="2">
        <f>'Raw UKL Elevations'!H41695</f>
        <v>4140.43</v>
      </c>
    </row>
    <row r="1452" spans="1:11" x14ac:dyDescent="0.25">
      <c r="A1452" s="1">
        <f>'Raw UKL Elevations'!A41696 - (1/60/24)</f>
        <v>43301.999305555553</v>
      </c>
      <c r="B1452" s="2">
        <f>'Raw Gauge Flows'!B1454</f>
        <v>504</v>
      </c>
      <c r="C1452" s="2">
        <f>'Raw Gauge Flows'!E1454</f>
        <v>704</v>
      </c>
      <c r="D1452" s="2">
        <f>'Raw Gauge Flows'!H1454</f>
        <v>914</v>
      </c>
      <c r="E1452" s="2">
        <f>'Raw Canal Flows'!B1454</f>
        <v>44.6</v>
      </c>
      <c r="F1452" s="2">
        <f>'Raw Canal Flows'!E1454</f>
        <v>75.8</v>
      </c>
      <c r="G1452" s="2">
        <f>'Raw Canal Flows'!H1454</f>
        <v>0</v>
      </c>
      <c r="H1452" s="2">
        <f>'Raw UKL Elevations'!B41696</f>
        <v>4140.45</v>
      </c>
      <c r="I1452" s="2">
        <f>'Raw UKL Elevations'!D41696</f>
        <v>4140.37</v>
      </c>
      <c r="J1452" s="2">
        <f>'Raw UKL Elevations'!F41696</f>
        <v>4140.41</v>
      </c>
      <c r="K1452" s="2">
        <f>'Raw UKL Elevations'!H41696</f>
        <v>4140.3900000000003</v>
      </c>
    </row>
    <row r="1453" spans="1:11" x14ac:dyDescent="0.25">
      <c r="A1453" s="1">
        <f>'Raw UKL Elevations'!A41697 - (1/60/24)</f>
        <v>43302.999305555553</v>
      </c>
      <c r="B1453" s="2">
        <f>'Raw Gauge Flows'!B1455</f>
        <v>485</v>
      </c>
      <c r="C1453" s="2">
        <f>'Raw Gauge Flows'!E1455</f>
        <v>649</v>
      </c>
      <c r="D1453" s="2">
        <f>'Raw Gauge Flows'!H1455</f>
        <v>900</v>
      </c>
      <c r="E1453" s="2">
        <f>'Raw Canal Flows'!B1455</f>
        <v>35.799999999999997</v>
      </c>
      <c r="F1453" s="2">
        <f>'Raw Canal Flows'!E1455</f>
        <v>87.4</v>
      </c>
      <c r="G1453" s="2">
        <f>'Raw Canal Flows'!H1455</f>
        <v>0</v>
      </c>
      <c r="H1453" s="2">
        <f>'Raw UKL Elevations'!B41697</f>
        <v>4140.3999999999996</v>
      </c>
      <c r="I1453" s="2">
        <f>'Raw UKL Elevations'!D41697</f>
        <v>4140.3100000000004</v>
      </c>
      <c r="J1453" s="2">
        <f>'Raw UKL Elevations'!F41697</f>
        <v>4140.3900000000003</v>
      </c>
      <c r="K1453" s="2">
        <f>'Raw UKL Elevations'!H41697</f>
        <v>4140.3500000000004</v>
      </c>
    </row>
    <row r="1454" spans="1:11" x14ac:dyDescent="0.25">
      <c r="A1454" s="1">
        <f>'Raw UKL Elevations'!A41698 - (1/60/24)</f>
        <v>43303.999305555553</v>
      </c>
      <c r="B1454" s="2">
        <f>'Raw Gauge Flows'!B1456</f>
        <v>485</v>
      </c>
      <c r="C1454" s="2">
        <f>'Raw Gauge Flows'!E1456</f>
        <v>650</v>
      </c>
      <c r="D1454" s="2">
        <f>'Raw Gauge Flows'!H1456</f>
        <v>911</v>
      </c>
      <c r="E1454" s="2">
        <f>'Raw Canal Flows'!B1456</f>
        <v>43.6</v>
      </c>
      <c r="F1454" s="2">
        <f>'Raw Canal Flows'!E1456</f>
        <v>44.3</v>
      </c>
      <c r="G1454" s="2">
        <f>'Raw Canal Flows'!H1456</f>
        <v>0</v>
      </c>
      <c r="H1454" s="2">
        <f>'Raw UKL Elevations'!B41698</f>
        <v>4140.33</v>
      </c>
      <c r="I1454" s="2">
        <f>'Raw UKL Elevations'!D41698</f>
        <v>4140.2700000000004</v>
      </c>
      <c r="J1454" s="2">
        <f>'Raw UKL Elevations'!F41698</f>
        <v>4140.3599999999997</v>
      </c>
      <c r="K1454" s="2">
        <f>'Raw UKL Elevations'!H41698</f>
        <v>4140.3100000000004</v>
      </c>
    </row>
    <row r="1455" spans="1:11" x14ac:dyDescent="0.25">
      <c r="A1455" s="1">
        <f>'Raw UKL Elevations'!A41699 - (1/60/24)</f>
        <v>43304.999305555553</v>
      </c>
      <c r="B1455" s="2">
        <f>'Raw Gauge Flows'!B1457</f>
        <v>492</v>
      </c>
      <c r="C1455" s="2">
        <f>'Raw Gauge Flows'!E1457</f>
        <v>648</v>
      </c>
      <c r="D1455" s="2">
        <f>'Raw Gauge Flows'!H1457</f>
        <v>944</v>
      </c>
      <c r="E1455" s="2">
        <f>'Raw Canal Flows'!B1457</f>
        <v>54.7</v>
      </c>
      <c r="F1455" s="2">
        <f>'Raw Canal Flows'!E1457</f>
        <v>96.5</v>
      </c>
      <c r="G1455" s="2">
        <f>'Raw Canal Flows'!H1457</f>
        <v>0</v>
      </c>
      <c r="H1455" s="2">
        <f>'Raw UKL Elevations'!B41699</f>
        <v>4140.29</v>
      </c>
      <c r="I1455" s="2">
        <f>'Raw UKL Elevations'!D41699</f>
        <v>4140.2299999999996</v>
      </c>
      <c r="J1455" s="2">
        <f>'Raw UKL Elevations'!F41699</f>
        <v>4140.33</v>
      </c>
      <c r="K1455" s="2">
        <f>'Raw UKL Elevations'!H41699</f>
        <v>4140.28</v>
      </c>
    </row>
    <row r="1456" spans="1:11" x14ac:dyDescent="0.25">
      <c r="A1456" s="1">
        <f>'Raw UKL Elevations'!A41700 - (1/60/24)</f>
        <v>43305.999305555553</v>
      </c>
      <c r="B1456" s="2">
        <f>'Raw Gauge Flows'!B1458</f>
        <v>503</v>
      </c>
      <c r="C1456" s="2">
        <f>'Raw Gauge Flows'!E1458</f>
        <v>645</v>
      </c>
      <c r="D1456" s="2">
        <f>'Raw Gauge Flows'!H1458</f>
        <v>920</v>
      </c>
      <c r="E1456" s="2">
        <f>'Raw Canal Flows'!B1458</f>
        <v>54.6</v>
      </c>
      <c r="F1456" s="2">
        <f>'Raw Canal Flows'!E1458</f>
        <v>70.599999999999994</v>
      </c>
      <c r="G1456" s="2">
        <f>'Raw Canal Flows'!H1458</f>
        <v>7</v>
      </c>
      <c r="H1456" s="2">
        <f>'Raw UKL Elevations'!B41700</f>
        <v>4140.28</v>
      </c>
      <c r="I1456" s="2">
        <f>'Raw UKL Elevations'!D41700</f>
        <v>4140.21</v>
      </c>
      <c r="J1456" s="2">
        <f>'Raw UKL Elevations'!F41700</f>
        <v>4140.3</v>
      </c>
      <c r="K1456" s="2">
        <f>'Raw UKL Elevations'!H41700</f>
        <v>4140.25</v>
      </c>
    </row>
    <row r="1457" spans="1:11" x14ac:dyDescent="0.25">
      <c r="A1457" s="1">
        <f>'Raw UKL Elevations'!A41701 - (1/60/24)</f>
        <v>43306.999305555553</v>
      </c>
      <c r="B1457" s="2">
        <f>'Raw Gauge Flows'!B1459</f>
        <v>537</v>
      </c>
      <c r="C1457" s="2">
        <f>'Raw Gauge Flows'!E1459</f>
        <v>554</v>
      </c>
      <c r="D1457" s="2">
        <f>'Raw Gauge Flows'!H1459</f>
        <v>914</v>
      </c>
      <c r="E1457" s="2">
        <f>'Raw Canal Flows'!B1459</f>
        <v>68.400000000000006</v>
      </c>
      <c r="F1457" s="2">
        <f>'Raw Canal Flows'!E1459</f>
        <v>37.6</v>
      </c>
      <c r="G1457" s="2">
        <f>'Raw Canal Flows'!H1459</f>
        <v>0</v>
      </c>
      <c r="H1457" s="2">
        <f>'Raw UKL Elevations'!B41701</f>
        <v>4140.25</v>
      </c>
      <c r="I1457" s="2">
        <f>'Raw UKL Elevations'!D41701</f>
        <v>4140.17</v>
      </c>
      <c r="J1457" s="2">
        <f>'Raw UKL Elevations'!F41701</f>
        <v>4140.26</v>
      </c>
      <c r="K1457" s="2">
        <f>'Raw UKL Elevations'!H41701</f>
        <v>4140.21</v>
      </c>
    </row>
    <row r="1458" spans="1:11" x14ac:dyDescent="0.25">
      <c r="A1458" s="1">
        <f>'Raw UKL Elevations'!A41702 - (1/60/24)</f>
        <v>43307.999305555553</v>
      </c>
      <c r="B1458" s="2">
        <f>'Raw Gauge Flows'!B1460</f>
        <v>518</v>
      </c>
      <c r="C1458" s="2">
        <f>'Raw Gauge Flows'!E1460</f>
        <v>497</v>
      </c>
      <c r="D1458" s="2">
        <f>'Raw Gauge Flows'!H1460</f>
        <v>901</v>
      </c>
      <c r="E1458" s="2">
        <f>'Raw Canal Flows'!B1460</f>
        <v>74.400000000000006</v>
      </c>
      <c r="F1458" s="2">
        <f>'Raw Canal Flows'!E1460</f>
        <v>53.9</v>
      </c>
      <c r="G1458" s="2">
        <f>'Raw Canal Flows'!H1460</f>
        <v>13.1</v>
      </c>
      <c r="H1458" s="2">
        <f>'Raw UKL Elevations'!B41702</f>
        <v>4140.22</v>
      </c>
      <c r="I1458" s="2">
        <f>'Raw UKL Elevations'!D41702</f>
        <v>4140.1400000000003</v>
      </c>
      <c r="J1458" s="2">
        <f>'Raw UKL Elevations'!F41702</f>
        <v>4140.21</v>
      </c>
      <c r="K1458" s="2">
        <f>'Raw UKL Elevations'!H41702</f>
        <v>4140.17</v>
      </c>
    </row>
    <row r="1459" spans="1:11" x14ac:dyDescent="0.25">
      <c r="A1459" s="1">
        <f>'Raw UKL Elevations'!A41703 - (1/60/24)</f>
        <v>43308.999305555553</v>
      </c>
      <c r="B1459" s="2">
        <f>'Raw Gauge Flows'!B1461</f>
        <v>515</v>
      </c>
      <c r="C1459" s="2">
        <f>'Raw Gauge Flows'!E1461</f>
        <v>490</v>
      </c>
      <c r="D1459" s="2">
        <f>'Raw Gauge Flows'!H1461</f>
        <v>892</v>
      </c>
      <c r="E1459" s="2">
        <f>'Raw Canal Flows'!B1461</f>
        <v>69.900000000000006</v>
      </c>
      <c r="F1459" s="2">
        <f>'Raw Canal Flows'!E1461</f>
        <v>28.1</v>
      </c>
      <c r="G1459" s="2">
        <f>'Raw Canal Flows'!H1461</f>
        <v>17.600000000000001</v>
      </c>
      <c r="H1459" s="2">
        <f>'Raw UKL Elevations'!B41703</f>
        <v>4140.16</v>
      </c>
      <c r="I1459" s="2">
        <f>'Raw UKL Elevations'!D41703</f>
        <v>4140.09</v>
      </c>
      <c r="J1459" s="2">
        <f>'Raw UKL Elevations'!F41703</f>
        <v>4140.18</v>
      </c>
      <c r="K1459" s="2">
        <f>'Raw UKL Elevations'!H41703</f>
        <v>4140.13</v>
      </c>
    </row>
    <row r="1460" spans="1:11" x14ac:dyDescent="0.25">
      <c r="A1460" s="1">
        <f>'Raw UKL Elevations'!A41704 - (1/60/24)</f>
        <v>43309.999305555553</v>
      </c>
      <c r="B1460" s="2">
        <f>'Raw Gauge Flows'!B1462</f>
        <v>501</v>
      </c>
      <c r="C1460" s="2">
        <f>'Raw Gauge Flows'!E1462</f>
        <v>485</v>
      </c>
      <c r="D1460" s="2">
        <f>'Raw Gauge Flows'!H1462</f>
        <v>967</v>
      </c>
      <c r="E1460" s="2">
        <f>'Raw Canal Flows'!B1462</f>
        <v>30.5</v>
      </c>
      <c r="F1460" s="2">
        <f>'Raw Canal Flows'!E1462</f>
        <v>59.5</v>
      </c>
      <c r="G1460" s="2">
        <f>'Raw Canal Flows'!H1462</f>
        <v>19.3</v>
      </c>
      <c r="H1460" s="2">
        <f>'Raw UKL Elevations'!B41704</f>
        <v>4140.13</v>
      </c>
      <c r="I1460" s="2">
        <f>'Raw UKL Elevations'!D41704</f>
        <v>4140.0600000000004</v>
      </c>
      <c r="J1460" s="2">
        <f>'Raw UKL Elevations'!F41704</f>
        <v>4140.1499999999996</v>
      </c>
      <c r="K1460" s="2">
        <f>'Raw UKL Elevations'!H41704</f>
        <v>4140.1000000000004</v>
      </c>
    </row>
    <row r="1461" spans="1:11" x14ac:dyDescent="0.25">
      <c r="A1461" s="1">
        <f>'Raw UKL Elevations'!A41705 - (1/60/24)</f>
        <v>43310.999305555553</v>
      </c>
      <c r="B1461" s="2">
        <f>'Raw Gauge Flows'!B1463</f>
        <v>500</v>
      </c>
      <c r="C1461" s="2">
        <f>'Raw Gauge Flows'!E1463</f>
        <v>486</v>
      </c>
      <c r="D1461" s="2">
        <f>'Raw Gauge Flows'!H1463</f>
        <v>937</v>
      </c>
      <c r="E1461" s="2">
        <f>'Raw Canal Flows'!B1463</f>
        <v>33.6</v>
      </c>
      <c r="F1461" s="2">
        <f>'Raw Canal Flows'!E1463</f>
        <v>92.6</v>
      </c>
      <c r="G1461" s="2">
        <f>'Raw Canal Flows'!H1463</f>
        <v>21.8</v>
      </c>
      <c r="H1461" s="2">
        <f>'Raw UKL Elevations'!B41705</f>
        <v>4140.1000000000004</v>
      </c>
      <c r="I1461" s="2">
        <f>'Raw UKL Elevations'!D41705</f>
        <v>4140.03</v>
      </c>
      <c r="J1461" s="2">
        <f>'Raw UKL Elevations'!F41705</f>
        <v>4140.1000000000004</v>
      </c>
      <c r="K1461" s="2">
        <f>'Raw UKL Elevations'!H41705</f>
        <v>4140.0600000000004</v>
      </c>
    </row>
    <row r="1462" spans="1:11" x14ac:dyDescent="0.25">
      <c r="A1462" s="1">
        <f>'Raw UKL Elevations'!A41706 - (1/60/24)</f>
        <v>43311.999305555553</v>
      </c>
      <c r="B1462" s="2">
        <f>'Raw Gauge Flows'!B1464</f>
        <v>502</v>
      </c>
      <c r="C1462" s="2">
        <f>'Raw Gauge Flows'!E1464</f>
        <v>619</v>
      </c>
      <c r="D1462" s="2">
        <f>'Raw Gauge Flows'!H1464</f>
        <v>983</v>
      </c>
      <c r="E1462" s="2">
        <f>'Raw Canal Flows'!B1464</f>
        <v>52.1</v>
      </c>
      <c r="F1462" s="2">
        <f>'Raw Canal Flows'!E1464</f>
        <v>50.4</v>
      </c>
      <c r="G1462" s="2">
        <f>'Raw Canal Flows'!H1464</f>
        <v>11.5</v>
      </c>
      <c r="H1462" s="2">
        <f>'Raw UKL Elevations'!B41706</f>
        <v>4140.0600000000004</v>
      </c>
      <c r="I1462" s="2">
        <f>'Raw UKL Elevations'!D41706</f>
        <v>4139.99</v>
      </c>
      <c r="J1462" s="2">
        <f>'Raw UKL Elevations'!F41706</f>
        <v>4140.08</v>
      </c>
      <c r="K1462" s="2">
        <f>'Raw UKL Elevations'!H41706</f>
        <v>4140.03</v>
      </c>
    </row>
    <row r="1463" spans="1:11" x14ac:dyDescent="0.25">
      <c r="A1463" s="1">
        <f>'Raw UKL Elevations'!A41707 - (1/60/24)</f>
        <v>43312.999305555553</v>
      </c>
      <c r="B1463" s="2">
        <f>'Raw Gauge Flows'!B1465</f>
        <v>508</v>
      </c>
      <c r="C1463" s="2">
        <f>'Raw Gauge Flows'!E1465</f>
        <v>700</v>
      </c>
      <c r="D1463" s="2">
        <f>'Raw Gauge Flows'!H1465</f>
        <v>1050</v>
      </c>
      <c r="E1463" s="2">
        <f>'Raw Canal Flows'!B1465</f>
        <v>63.6</v>
      </c>
      <c r="F1463" s="2">
        <f>'Raw Canal Flows'!E1465</f>
        <v>61.7</v>
      </c>
      <c r="G1463" s="2">
        <f>'Raw Canal Flows'!H1465</f>
        <v>14</v>
      </c>
      <c r="H1463" s="2">
        <f>'Raw UKL Elevations'!B41707</f>
        <v>4140.05</v>
      </c>
      <c r="I1463" s="2">
        <f>'Raw UKL Elevations'!D41707</f>
        <v>4139.96</v>
      </c>
      <c r="J1463" s="2">
        <f>'Raw UKL Elevations'!F41707</f>
        <v>4140.04</v>
      </c>
      <c r="K1463" s="2">
        <f>'Raw UKL Elevations'!H41707</f>
        <v>4140</v>
      </c>
    </row>
    <row r="1464" spans="1:11" x14ac:dyDescent="0.25">
      <c r="A1464" s="1">
        <f>'Raw UKL Elevations'!A41708 - (1/60/24)</f>
        <v>43313.999305555553</v>
      </c>
      <c r="B1464" s="2">
        <f>'Raw Gauge Flows'!B1466</f>
        <v>513</v>
      </c>
      <c r="C1464" s="2">
        <f>'Raw Gauge Flows'!E1466</f>
        <v>699</v>
      </c>
      <c r="D1464" s="2">
        <f>'Raw Gauge Flows'!H1466</f>
        <v>980</v>
      </c>
      <c r="E1464" s="2">
        <f>'Raw Canal Flows'!B1466</f>
        <v>85.2</v>
      </c>
      <c r="F1464" s="2">
        <f>'Raw Canal Flows'!E1466</f>
        <v>76.3</v>
      </c>
      <c r="G1464" s="2">
        <f>'Raw Canal Flows'!H1466</f>
        <v>53.7</v>
      </c>
      <c r="H1464" s="2">
        <f>'Raw UKL Elevations'!B41708</f>
        <v>4140.0600000000004</v>
      </c>
      <c r="I1464" s="2">
        <f>'Raw UKL Elevations'!D41708</f>
        <v>4139.9399999999996</v>
      </c>
      <c r="J1464" s="2">
        <f>'Raw UKL Elevations'!F41708</f>
        <v>4139.97</v>
      </c>
      <c r="K1464" s="2">
        <f>'Raw UKL Elevations'!H41708</f>
        <v>4139.96</v>
      </c>
    </row>
    <row r="1465" spans="1:11" x14ac:dyDescent="0.25">
      <c r="A1465" s="1">
        <f>'Raw UKL Elevations'!A41709 - (1/60/24)</f>
        <v>43314.999305555553</v>
      </c>
      <c r="B1465" s="2">
        <f>'Raw Gauge Flows'!B1467</f>
        <v>508</v>
      </c>
      <c r="C1465" s="2">
        <f>'Raw Gauge Flows'!E1467</f>
        <v>700</v>
      </c>
      <c r="D1465" s="2">
        <f>'Raw Gauge Flows'!H1467</f>
        <v>998</v>
      </c>
      <c r="E1465" s="2">
        <f>'Raw Canal Flows'!B1467</f>
        <v>101</v>
      </c>
      <c r="F1465" s="2">
        <f>'Raw Canal Flows'!E1467</f>
        <v>115</v>
      </c>
      <c r="G1465" s="2">
        <f>'Raw Canal Flows'!H1467</f>
        <v>41</v>
      </c>
      <c r="H1465" s="2">
        <f>'Raw UKL Elevations'!B41709</f>
        <v>4139.9799999999996</v>
      </c>
      <c r="I1465" s="2">
        <f>'Raw UKL Elevations'!D41709</f>
        <v>4139.8900000000003</v>
      </c>
      <c r="J1465" s="2">
        <f>'Raw UKL Elevations'!F41709</f>
        <v>4139.9399999999996</v>
      </c>
      <c r="K1465" s="2">
        <f>'Raw UKL Elevations'!H41709</f>
        <v>4139.91</v>
      </c>
    </row>
    <row r="1466" spans="1:11" x14ac:dyDescent="0.25">
      <c r="A1466" s="1">
        <f>'Raw UKL Elevations'!A41710 - (1/60/24)</f>
        <v>43315.999305555553</v>
      </c>
      <c r="B1466" s="2">
        <f>'Raw Gauge Flows'!B1468</f>
        <v>509</v>
      </c>
      <c r="C1466" s="2">
        <f>'Raw Gauge Flows'!E1468</f>
        <v>696</v>
      </c>
      <c r="D1466" s="2">
        <f>'Raw Gauge Flows'!H1468</f>
        <v>1040</v>
      </c>
      <c r="E1466" s="2">
        <f>'Raw Canal Flows'!B1468</f>
        <v>73.7</v>
      </c>
      <c r="F1466" s="2">
        <f>'Raw Canal Flows'!E1468</f>
        <v>161</v>
      </c>
      <c r="G1466" s="2">
        <f>'Raw Canal Flows'!H1468</f>
        <v>0</v>
      </c>
      <c r="H1466" s="2">
        <f>'Raw UKL Elevations'!B41710</f>
        <v>4139.9399999999996</v>
      </c>
      <c r="I1466" s="2">
        <f>'Raw UKL Elevations'!D41710</f>
        <v>4139.83</v>
      </c>
      <c r="J1466" s="2">
        <f>'Raw UKL Elevations'!F41710</f>
        <v>4139.8999999999996</v>
      </c>
      <c r="K1466" s="2">
        <f>'Raw UKL Elevations'!H41710</f>
        <v>4139.87</v>
      </c>
    </row>
    <row r="1467" spans="1:11" x14ac:dyDescent="0.25">
      <c r="A1467" s="1">
        <f>'Raw UKL Elevations'!A41711 - (1/60/24)</f>
        <v>43316.999305555553</v>
      </c>
      <c r="B1467" s="2">
        <f>'Raw Gauge Flows'!B1469</f>
        <v>499</v>
      </c>
      <c r="C1467" s="2">
        <f>'Raw Gauge Flows'!E1469</f>
        <v>638</v>
      </c>
      <c r="D1467" s="2">
        <f>'Raw Gauge Flows'!H1469</f>
        <v>975</v>
      </c>
      <c r="E1467" s="2">
        <f>'Raw Canal Flows'!B1469</f>
        <v>55.8</v>
      </c>
      <c r="F1467" s="2">
        <f>'Raw Canal Flows'!E1469</f>
        <v>166</v>
      </c>
      <c r="G1467" s="2">
        <f>'Raw Canal Flows'!H1469</f>
        <v>9.01</v>
      </c>
      <c r="H1467" s="2">
        <f>'Raw UKL Elevations'!B41711</f>
        <v>4139.87</v>
      </c>
      <c r="I1467" s="2">
        <f>'Raw UKL Elevations'!D41711</f>
        <v>4139.79</v>
      </c>
      <c r="J1467" s="2">
        <f>'Raw UKL Elevations'!F41711</f>
        <v>4139.87</v>
      </c>
      <c r="K1467" s="2">
        <f>'Raw UKL Elevations'!H41711</f>
        <v>4139.82</v>
      </c>
    </row>
    <row r="1468" spans="1:11" x14ac:dyDescent="0.25">
      <c r="A1468" s="1">
        <f>'Raw UKL Elevations'!A41712 - (1/60/24)</f>
        <v>43317.999305555553</v>
      </c>
      <c r="B1468" s="2">
        <f>'Raw Gauge Flows'!B1470</f>
        <v>505</v>
      </c>
      <c r="C1468" s="2">
        <f>'Raw Gauge Flows'!E1470</f>
        <v>534</v>
      </c>
      <c r="D1468" s="2">
        <f>'Raw Gauge Flows'!H1470</f>
        <v>922</v>
      </c>
      <c r="E1468" s="2">
        <f>'Raw Canal Flows'!B1470</f>
        <v>35.4</v>
      </c>
      <c r="F1468" s="2">
        <f>'Raw Canal Flows'!E1470</f>
        <v>119</v>
      </c>
      <c r="G1468" s="2">
        <f>'Raw Canal Flows'!H1470</f>
        <v>72.3</v>
      </c>
      <c r="H1468" s="2">
        <f>'Raw UKL Elevations'!B41712</f>
        <v>4139.83</v>
      </c>
      <c r="I1468" s="2">
        <f>'Raw UKL Elevations'!D41712</f>
        <v>4139.75</v>
      </c>
      <c r="J1468" s="2">
        <f>'Raw UKL Elevations'!F41712</f>
        <v>4139.83</v>
      </c>
      <c r="K1468" s="2">
        <f>'Raw UKL Elevations'!H41712</f>
        <v>4139.79</v>
      </c>
    </row>
    <row r="1469" spans="1:11" x14ac:dyDescent="0.25">
      <c r="A1469" s="1">
        <f>'Raw UKL Elevations'!A41713 - (1/60/24)</f>
        <v>43318.999305555553</v>
      </c>
      <c r="B1469" s="2">
        <f>'Raw Gauge Flows'!B1471</f>
        <v>504</v>
      </c>
      <c r="C1469" s="2">
        <f>'Raw Gauge Flows'!E1471</f>
        <v>422</v>
      </c>
      <c r="D1469" s="2">
        <f>'Raw Gauge Flows'!H1471</f>
        <v>938</v>
      </c>
      <c r="E1469" s="2">
        <f>'Raw Canal Flows'!B1471</f>
        <v>57.2</v>
      </c>
      <c r="F1469" s="2">
        <f>'Raw Canal Flows'!E1471</f>
        <v>33.299999999999997</v>
      </c>
      <c r="G1469" s="2">
        <f>'Raw Canal Flows'!H1471</f>
        <v>73.5</v>
      </c>
      <c r="H1469" s="2">
        <f>'Raw UKL Elevations'!B41713</f>
        <v>4139.8</v>
      </c>
      <c r="I1469" s="2">
        <f>'Raw UKL Elevations'!D41713</f>
        <v>4139.7299999999996</v>
      </c>
      <c r="J1469" s="2">
        <f>'Raw UKL Elevations'!F41713</f>
        <v>4139.8100000000004</v>
      </c>
      <c r="K1469" s="2">
        <f>'Raw UKL Elevations'!H41713</f>
        <v>4139.7700000000004</v>
      </c>
    </row>
    <row r="1470" spans="1:11" x14ac:dyDescent="0.25">
      <c r="A1470" s="1">
        <f>'Raw UKL Elevations'!A41714 - (1/60/24)</f>
        <v>43319.999305555553</v>
      </c>
      <c r="B1470" s="2">
        <f>'Raw Gauge Flows'!B1472</f>
        <v>500</v>
      </c>
      <c r="C1470" s="2">
        <f>'Raw Gauge Flows'!E1472</f>
        <v>399</v>
      </c>
      <c r="D1470" s="2">
        <f>'Raw Gauge Flows'!H1472</f>
        <v>925</v>
      </c>
      <c r="E1470" s="2">
        <f>'Raw Canal Flows'!B1472</f>
        <v>77.8</v>
      </c>
      <c r="F1470" s="2">
        <f>'Raw Canal Flows'!E1472</f>
        <v>31.9</v>
      </c>
      <c r="G1470" s="2">
        <f>'Raw Canal Flows'!H1472</f>
        <v>74.8</v>
      </c>
      <c r="H1470" s="2">
        <f>'Raw UKL Elevations'!B41714</f>
        <v>4139.7700000000004</v>
      </c>
      <c r="I1470" s="2">
        <f>'Raw UKL Elevations'!D41714</f>
        <v>4139.71</v>
      </c>
      <c r="J1470" s="2">
        <f>'Raw UKL Elevations'!F41714</f>
        <v>4139.79</v>
      </c>
      <c r="K1470" s="2">
        <f>'Raw UKL Elevations'!H41714</f>
        <v>4139.75</v>
      </c>
    </row>
    <row r="1471" spans="1:11" x14ac:dyDescent="0.25">
      <c r="A1471" s="1">
        <f>'Raw UKL Elevations'!A41715 - (1/60/24)</f>
        <v>43320.999305555553</v>
      </c>
      <c r="B1471" s="2">
        <f>'Raw Gauge Flows'!B1473</f>
        <v>499</v>
      </c>
      <c r="C1471" s="2">
        <f>'Raw Gauge Flows'!E1473</f>
        <v>608</v>
      </c>
      <c r="D1471" s="2">
        <f>'Raw Gauge Flows'!H1473</f>
        <v>899</v>
      </c>
      <c r="E1471" s="2">
        <f>'Raw Canal Flows'!B1473</f>
        <v>73</v>
      </c>
      <c r="F1471" s="2">
        <f>'Raw Canal Flows'!E1473</f>
        <v>24.4</v>
      </c>
      <c r="G1471" s="2">
        <f>'Raw Canal Flows'!H1473</f>
        <v>58.1</v>
      </c>
      <c r="H1471" s="2">
        <f>'Raw UKL Elevations'!B41715</f>
        <v>4139.7299999999996</v>
      </c>
      <c r="I1471" s="2">
        <f>'Raw UKL Elevations'!D41715</f>
        <v>4139.6899999999996</v>
      </c>
      <c r="J1471" s="2">
        <f>'Raw UKL Elevations'!F41715</f>
        <v>4139.7700000000004</v>
      </c>
      <c r="K1471" s="2">
        <f>'Raw UKL Elevations'!H41715</f>
        <v>4139.72</v>
      </c>
    </row>
    <row r="1472" spans="1:11" x14ac:dyDescent="0.25">
      <c r="A1472" s="1">
        <f>'Raw UKL Elevations'!A41716 - (1/60/24)</f>
        <v>43321.999305555553</v>
      </c>
      <c r="B1472" s="2">
        <f>'Raw Gauge Flows'!B1474</f>
        <v>495</v>
      </c>
      <c r="C1472" s="2">
        <f>'Raw Gauge Flows'!E1474</f>
        <v>703</v>
      </c>
      <c r="D1472" s="2">
        <f>'Raw Gauge Flows'!H1474</f>
        <v>894</v>
      </c>
      <c r="E1472" s="2">
        <f>'Raw Canal Flows'!B1474</f>
        <v>63.2</v>
      </c>
      <c r="F1472" s="2">
        <f>'Raw Canal Flows'!E1474</f>
        <v>80.400000000000006</v>
      </c>
      <c r="G1472" s="2">
        <f>'Raw Canal Flows'!H1474</f>
        <v>39.6</v>
      </c>
      <c r="H1472" s="2">
        <f>'Raw UKL Elevations'!B41716</f>
        <v>4139.6499999999996</v>
      </c>
      <c r="I1472" s="2">
        <f>'Raw UKL Elevations'!D41716</f>
        <v>4139.6400000000003</v>
      </c>
      <c r="J1472" s="2">
        <f>'Raw UKL Elevations'!F41716</f>
        <v>4139.75</v>
      </c>
      <c r="K1472" s="2">
        <f>'Raw UKL Elevations'!H41716</f>
        <v>4139.6899999999996</v>
      </c>
    </row>
    <row r="1473" spans="1:11" x14ac:dyDescent="0.25">
      <c r="A1473" s="1">
        <f>'Raw UKL Elevations'!A41717 - (1/60/24)</f>
        <v>43322.999305555553</v>
      </c>
      <c r="B1473" s="2">
        <f>'Raw Gauge Flows'!B1475</f>
        <v>502</v>
      </c>
      <c r="C1473" s="2">
        <f>'Raw Gauge Flows'!E1475</f>
        <v>701</v>
      </c>
      <c r="D1473" s="2">
        <f>'Raw Gauge Flows'!H1475</f>
        <v>896</v>
      </c>
      <c r="E1473" s="2">
        <f>'Raw Canal Flows'!B1475</f>
        <v>62.6</v>
      </c>
      <c r="F1473" s="2">
        <f>'Raw Canal Flows'!E1475</f>
        <v>139.30000000000001</v>
      </c>
      <c r="G1473" s="2">
        <f>'Raw Canal Flows'!H1475</f>
        <v>85.5</v>
      </c>
      <c r="H1473" s="2">
        <f>'Raw UKL Elevations'!B41717</f>
        <v>4139.75</v>
      </c>
      <c r="I1473" s="2">
        <f>'Raw UKL Elevations'!D41717</f>
        <v>4139.6400000000003</v>
      </c>
      <c r="J1473" s="2">
        <f>'Raw UKL Elevations'!F41717</f>
        <v>4139.63</v>
      </c>
      <c r="K1473" s="2">
        <f>'Raw UKL Elevations'!H41717</f>
        <v>4139.6499999999996</v>
      </c>
    </row>
    <row r="1474" spans="1:11" x14ac:dyDescent="0.25">
      <c r="A1474" s="1">
        <f>'Raw UKL Elevations'!A41718 - (1/60/24)</f>
        <v>43323.999305555553</v>
      </c>
      <c r="B1474" s="2">
        <f>'Raw Gauge Flows'!B1476</f>
        <v>500</v>
      </c>
      <c r="C1474" s="2">
        <f>'Raw Gauge Flows'!E1476</f>
        <v>700</v>
      </c>
      <c r="D1474" s="2">
        <f>'Raw Gauge Flows'!H1476</f>
        <v>896</v>
      </c>
      <c r="E1474" s="2">
        <f>'Raw Canal Flows'!B1476</f>
        <v>61.2</v>
      </c>
      <c r="F1474" s="2">
        <f>'Raw Canal Flows'!E1476</f>
        <v>145</v>
      </c>
      <c r="G1474" s="2">
        <f>'Raw Canal Flows'!H1476</f>
        <v>43.3</v>
      </c>
      <c r="H1474" s="2">
        <f>'Raw UKL Elevations'!B41718</f>
        <v>4139.67</v>
      </c>
      <c r="I1474" s="2">
        <f>'Raw UKL Elevations'!D41718</f>
        <v>4139.59</v>
      </c>
      <c r="J1474" s="2">
        <f>'Raw UKL Elevations'!F41718</f>
        <v>4139.66</v>
      </c>
      <c r="K1474" s="2">
        <f>'Raw UKL Elevations'!H41718</f>
        <v>4139.6099999999997</v>
      </c>
    </row>
    <row r="1475" spans="1:11" x14ac:dyDescent="0.25">
      <c r="A1475" s="1">
        <f>'Raw UKL Elevations'!A41719 - (1/60/24)</f>
        <v>43324.999305555553</v>
      </c>
      <c r="B1475" s="2">
        <f>'Raw Gauge Flows'!B1477</f>
        <v>487</v>
      </c>
      <c r="C1475" s="2">
        <f>'Raw Gauge Flows'!E1477</f>
        <v>699</v>
      </c>
      <c r="D1475" s="2">
        <f>'Raw Gauge Flows'!H1477</f>
        <v>894</v>
      </c>
      <c r="E1475" s="2">
        <f>'Raw Canal Flows'!B1477</f>
        <v>52.9</v>
      </c>
      <c r="F1475" s="2">
        <f>'Raw Canal Flows'!E1477</f>
        <v>127.4</v>
      </c>
      <c r="G1475" s="2">
        <f>'Raw Canal Flows'!H1477</f>
        <v>90.1</v>
      </c>
      <c r="H1475" s="2">
        <f>'Raw UKL Elevations'!B41719</f>
        <v>4139.63</v>
      </c>
      <c r="I1475" s="2">
        <f>'Raw UKL Elevations'!D41719</f>
        <v>4139.55</v>
      </c>
      <c r="J1475" s="2">
        <f>'Raw UKL Elevations'!F41719</f>
        <v>4139.62</v>
      </c>
      <c r="K1475" s="2">
        <f>'Raw UKL Elevations'!H41719</f>
        <v>4139.58</v>
      </c>
    </row>
    <row r="1476" spans="1:11" x14ac:dyDescent="0.25">
      <c r="A1476" s="1">
        <f>'Raw UKL Elevations'!A41720 - (1/60/24)</f>
        <v>43325.999305555553</v>
      </c>
      <c r="B1476" s="2">
        <f>'Raw Gauge Flows'!B1478</f>
        <v>504</v>
      </c>
      <c r="C1476" s="2">
        <f>'Raw Gauge Flows'!E1478</f>
        <v>697</v>
      </c>
      <c r="D1476" s="2">
        <f>'Raw Gauge Flows'!H1478</f>
        <v>945</v>
      </c>
      <c r="E1476" s="2">
        <f>'Raw Canal Flows'!B1478</f>
        <v>55.4</v>
      </c>
      <c r="F1476" s="2">
        <f>'Raw Canal Flows'!E1478</f>
        <v>144</v>
      </c>
      <c r="G1476" s="2">
        <f>'Raw Canal Flows'!H1478</f>
        <v>45.3</v>
      </c>
      <c r="H1476" s="2">
        <f>'Raw UKL Elevations'!B41720</f>
        <v>4139.58</v>
      </c>
      <c r="I1476" s="2">
        <f>'Raw UKL Elevations'!D41720</f>
        <v>4139.5200000000004</v>
      </c>
      <c r="J1476" s="2">
        <f>'Raw UKL Elevations'!F41720</f>
        <v>4139.59</v>
      </c>
      <c r="K1476" s="2">
        <f>'Raw UKL Elevations'!H41720</f>
        <v>4139.55</v>
      </c>
    </row>
    <row r="1477" spans="1:11" x14ac:dyDescent="0.25">
      <c r="A1477" s="1">
        <f>'Raw UKL Elevations'!A41721 - (1/60/24)</f>
        <v>43326.999305555553</v>
      </c>
      <c r="B1477" s="2">
        <f>'Raw Gauge Flows'!B1479</f>
        <v>509</v>
      </c>
      <c r="C1477" s="2">
        <f>'Raw Gauge Flows'!E1479</f>
        <v>694</v>
      </c>
      <c r="D1477" s="2">
        <f>'Raw Gauge Flows'!H1479</f>
        <v>932</v>
      </c>
      <c r="E1477" s="2">
        <f>'Raw Canal Flows'!B1479</f>
        <v>64.400000000000006</v>
      </c>
      <c r="F1477" s="2">
        <f>'Raw Canal Flows'!E1479</f>
        <v>153</v>
      </c>
      <c r="G1477" s="2">
        <f>'Raw Canal Flows'!H1479</f>
        <v>6.93</v>
      </c>
      <c r="H1477" s="2">
        <f>'Raw UKL Elevations'!B41721</f>
        <v>4139.5200000000004</v>
      </c>
      <c r="I1477" s="2">
        <f>'Raw UKL Elevations'!D41721</f>
        <v>4139.47</v>
      </c>
      <c r="J1477" s="2">
        <f>'Raw UKL Elevations'!F41721</f>
        <v>4139.57</v>
      </c>
      <c r="K1477" s="2">
        <f>'Raw UKL Elevations'!H41721</f>
        <v>4139.51</v>
      </c>
    </row>
    <row r="1478" spans="1:11" x14ac:dyDescent="0.25">
      <c r="A1478" s="1">
        <f>'Raw UKL Elevations'!A41722 - (1/60/24)</f>
        <v>43327.999305555553</v>
      </c>
      <c r="B1478" s="2">
        <f>'Raw Gauge Flows'!B1480</f>
        <v>511</v>
      </c>
      <c r="C1478" s="2">
        <f>'Raw Gauge Flows'!E1480</f>
        <v>695</v>
      </c>
      <c r="D1478" s="2">
        <f>'Raw Gauge Flows'!H1480</f>
        <v>903</v>
      </c>
      <c r="E1478" s="2">
        <f>'Raw Canal Flows'!B1480</f>
        <v>50.5</v>
      </c>
      <c r="F1478" s="2">
        <f>'Raw Canal Flows'!E1480</f>
        <v>115</v>
      </c>
      <c r="G1478" s="2">
        <f>'Raw Canal Flows'!H1480</f>
        <v>40.700000000000003</v>
      </c>
      <c r="H1478" s="2">
        <f>'Raw UKL Elevations'!B41722</f>
        <v>4139.4799999999996</v>
      </c>
      <c r="I1478" s="2">
        <f>'Raw UKL Elevations'!D41722</f>
        <v>4139.45</v>
      </c>
      <c r="J1478" s="2">
        <f>'Raw UKL Elevations'!F41722</f>
        <v>4139.5200000000004</v>
      </c>
      <c r="K1478" s="2">
        <f>'Raw UKL Elevations'!H41722</f>
        <v>4139.4799999999996</v>
      </c>
    </row>
    <row r="1479" spans="1:11" x14ac:dyDescent="0.25">
      <c r="A1479" s="1">
        <f>'Raw UKL Elevations'!A41723 - (1/60/24)</f>
        <v>43328.999305555553</v>
      </c>
      <c r="B1479" s="2">
        <f>'Raw Gauge Flows'!B1481</f>
        <v>515</v>
      </c>
      <c r="C1479" s="2">
        <f>'Raw Gauge Flows'!E1481</f>
        <v>630</v>
      </c>
      <c r="D1479" s="2">
        <f>'Raw Gauge Flows'!H1481</f>
        <v>929</v>
      </c>
      <c r="E1479" s="2">
        <f>'Raw Canal Flows'!B1481</f>
        <v>25.6</v>
      </c>
      <c r="F1479" s="2">
        <f>'Raw Canal Flows'!E1481</f>
        <v>123</v>
      </c>
      <c r="G1479" s="2">
        <f>'Raw Canal Flows'!H1481</f>
        <v>41.8</v>
      </c>
      <c r="H1479" s="2">
        <f>'Raw UKL Elevations'!B41723</f>
        <v>4139.47</v>
      </c>
      <c r="I1479" s="2">
        <f>'Raw UKL Elevations'!D41723</f>
        <v>4139.41</v>
      </c>
      <c r="J1479" s="2">
        <f>'Raw UKL Elevations'!F41723</f>
        <v>4139.5</v>
      </c>
      <c r="K1479" s="2">
        <f>'Raw UKL Elevations'!H41723</f>
        <v>4139.45</v>
      </c>
    </row>
    <row r="1480" spans="1:11" x14ac:dyDescent="0.25">
      <c r="A1480" s="1">
        <f>'Raw UKL Elevations'!A41724 - (1/60/24)</f>
        <v>43329.999305555553</v>
      </c>
      <c r="B1480" s="2">
        <f>'Raw Gauge Flows'!B1482</f>
        <v>505</v>
      </c>
      <c r="C1480" s="2">
        <f>'Raw Gauge Flows'!E1482</f>
        <v>596</v>
      </c>
      <c r="D1480" s="2">
        <f>'Raw Gauge Flows'!H1482</f>
        <v>920</v>
      </c>
      <c r="E1480" s="2">
        <f>'Raw Canal Flows'!B1482</f>
        <v>11.7</v>
      </c>
      <c r="F1480" s="2">
        <f>'Raw Canal Flows'!E1482</f>
        <v>138</v>
      </c>
      <c r="G1480" s="2">
        <f>'Raw Canal Flows'!H1482</f>
        <v>0</v>
      </c>
      <c r="H1480" s="2">
        <f>'Raw UKL Elevations'!B41724</f>
        <v>4139.45</v>
      </c>
      <c r="I1480" s="2">
        <f>'Raw UKL Elevations'!D41724</f>
        <v>4139.38</v>
      </c>
      <c r="J1480" s="2">
        <f>'Raw UKL Elevations'!F41724</f>
        <v>4139.4799999999996</v>
      </c>
      <c r="K1480" s="2">
        <f>'Raw UKL Elevations'!H41724</f>
        <v>4139.42</v>
      </c>
    </row>
    <row r="1481" spans="1:11" x14ac:dyDescent="0.25">
      <c r="A1481" s="1">
        <f>'Raw UKL Elevations'!A41725 - (1/60/24)</f>
        <v>43330.999305555553</v>
      </c>
      <c r="B1481" s="2">
        <f>'Raw Gauge Flows'!B1483</f>
        <v>505</v>
      </c>
      <c r="C1481" s="2">
        <f>'Raw Gauge Flows'!E1483</f>
        <v>597</v>
      </c>
      <c r="D1481" s="2">
        <f>'Raw Gauge Flows'!H1483</f>
        <v>899</v>
      </c>
      <c r="E1481" s="2">
        <f>'Raw Canal Flows'!B1483</f>
        <v>13</v>
      </c>
      <c r="F1481" s="2">
        <f>'Raw Canal Flows'!E1483</f>
        <v>165</v>
      </c>
      <c r="G1481" s="2">
        <f>'Raw Canal Flows'!H1483</f>
        <v>0</v>
      </c>
      <c r="H1481" s="2">
        <f>'Raw UKL Elevations'!B41725</f>
        <v>4139.45</v>
      </c>
      <c r="I1481" s="2">
        <f>'Raw UKL Elevations'!D41725</f>
        <v>4139.3599999999997</v>
      </c>
      <c r="J1481" s="2">
        <f>'Raw UKL Elevations'!F41725</f>
        <v>4139.42</v>
      </c>
      <c r="K1481" s="2">
        <f>'Raw UKL Elevations'!H41725</f>
        <v>4139.3900000000003</v>
      </c>
    </row>
    <row r="1482" spans="1:11" x14ac:dyDescent="0.25">
      <c r="A1482" s="1">
        <f>'Raw UKL Elevations'!A41726 - (1/60/24)</f>
        <v>43331.999305555553</v>
      </c>
      <c r="B1482" s="2">
        <f>'Raw Gauge Flows'!B1484</f>
        <v>506</v>
      </c>
      <c r="C1482" s="2">
        <f>'Raw Gauge Flows'!E1484</f>
        <v>619</v>
      </c>
      <c r="D1482" s="2">
        <f>'Raw Gauge Flows'!H1484</f>
        <v>965</v>
      </c>
      <c r="E1482" s="2">
        <f>'Raw Canal Flows'!B1484</f>
        <v>14.2</v>
      </c>
      <c r="F1482" s="2">
        <f>'Raw Canal Flows'!E1484</f>
        <v>142</v>
      </c>
      <c r="G1482" s="2">
        <f>'Raw Canal Flows'!H1484</f>
        <v>36.6</v>
      </c>
      <c r="H1482" s="2">
        <f>'Raw UKL Elevations'!B41726</f>
        <v>4139.3900000000003</v>
      </c>
      <c r="I1482" s="2">
        <f>'Raw UKL Elevations'!D41726</f>
        <v>4139.3100000000004</v>
      </c>
      <c r="J1482" s="2">
        <f>'Raw UKL Elevations'!F41726</f>
        <v>4139.41</v>
      </c>
      <c r="K1482" s="2">
        <f>'Raw UKL Elevations'!H41726</f>
        <v>4139.3500000000004</v>
      </c>
    </row>
    <row r="1483" spans="1:11" x14ac:dyDescent="0.25">
      <c r="A1483" s="1">
        <f>'Raw UKL Elevations'!A41727 - (1/60/24)</f>
        <v>43332.999305555553</v>
      </c>
      <c r="B1483" s="2">
        <f>'Raw Gauge Flows'!B1485</f>
        <v>510</v>
      </c>
      <c r="C1483" s="2">
        <f>'Raw Gauge Flows'!E1485</f>
        <v>803</v>
      </c>
      <c r="D1483" s="2">
        <f>'Raw Gauge Flows'!H1485</f>
        <v>984</v>
      </c>
      <c r="E1483" s="2">
        <f>'Raw Canal Flows'!B1485</f>
        <v>14.2</v>
      </c>
      <c r="F1483" s="2">
        <f>'Raw Canal Flows'!E1485</f>
        <v>146</v>
      </c>
      <c r="G1483" s="2">
        <f>'Raw Canal Flows'!H1485</f>
        <v>36.5</v>
      </c>
      <c r="H1483" s="2">
        <f>'Raw UKL Elevations'!B41727</f>
        <v>4139.45</v>
      </c>
      <c r="I1483" s="2">
        <f>'Raw UKL Elevations'!D41727</f>
        <v>4139.3100000000004</v>
      </c>
      <c r="J1483" s="2">
        <f>'Raw UKL Elevations'!F41727</f>
        <v>4139.37</v>
      </c>
      <c r="K1483" s="2">
        <f>'Raw UKL Elevations'!H41727</f>
        <v>4139.33</v>
      </c>
    </row>
    <row r="1484" spans="1:11" x14ac:dyDescent="0.25">
      <c r="A1484" s="1">
        <f>'Raw UKL Elevations'!A41728 - (1/60/24)</f>
        <v>43333.999305555553</v>
      </c>
      <c r="B1484" s="2">
        <f>'Raw Gauge Flows'!B1486</f>
        <v>508</v>
      </c>
      <c r="C1484" s="2">
        <f>'Raw Gauge Flows'!E1486</f>
        <v>802</v>
      </c>
      <c r="D1484" s="2">
        <f>'Raw Gauge Flows'!H1486</f>
        <v>922</v>
      </c>
      <c r="E1484" s="2">
        <f>'Raw Canal Flows'!B1486</f>
        <v>35.799999999999997</v>
      </c>
      <c r="F1484" s="2">
        <f>'Raw Canal Flows'!E1486</f>
        <v>109</v>
      </c>
      <c r="G1484" s="2">
        <f>'Raw Canal Flows'!H1486</f>
        <v>73.8</v>
      </c>
      <c r="H1484" s="2">
        <f>'Raw UKL Elevations'!B41728</f>
        <v>4139.3100000000004</v>
      </c>
      <c r="I1484" s="2">
        <f>'Raw UKL Elevations'!D41728</f>
        <v>4139.24</v>
      </c>
      <c r="J1484" s="2">
        <f>'Raw UKL Elevations'!F41728</f>
        <v>4139.33</v>
      </c>
      <c r="K1484" s="2">
        <f>'Raw UKL Elevations'!H41728</f>
        <v>4139.28</v>
      </c>
    </row>
    <row r="1485" spans="1:11" x14ac:dyDescent="0.25">
      <c r="A1485" s="1">
        <f>'Raw UKL Elevations'!A41729 - (1/60/24)</f>
        <v>43334.999305555553</v>
      </c>
      <c r="B1485" s="2">
        <f>'Raw Gauge Flows'!B1487</f>
        <v>498</v>
      </c>
      <c r="C1485" s="2">
        <f>'Raw Gauge Flows'!E1487</f>
        <v>1010</v>
      </c>
      <c r="D1485" s="2">
        <f>'Raw Gauge Flows'!H1487</f>
        <v>892</v>
      </c>
      <c r="E1485" s="2">
        <f>'Raw Canal Flows'!B1487</f>
        <v>43</v>
      </c>
      <c r="F1485" s="2">
        <f>'Raw Canal Flows'!E1487</f>
        <v>55.5</v>
      </c>
      <c r="G1485" s="2">
        <f>'Raw Canal Flows'!H1487</f>
        <v>25</v>
      </c>
      <c r="H1485" s="2">
        <f>'Raw UKL Elevations'!B41729</f>
        <v>4139.28</v>
      </c>
      <c r="I1485" s="2">
        <f>'Raw UKL Elevations'!D41729</f>
        <v>4139.21</v>
      </c>
      <c r="J1485" s="2">
        <f>'Raw UKL Elevations'!F41729</f>
        <v>4139.28</v>
      </c>
      <c r="K1485" s="2">
        <f>'Raw UKL Elevations'!H41729</f>
        <v>4139.24</v>
      </c>
    </row>
    <row r="1486" spans="1:11" x14ac:dyDescent="0.25">
      <c r="A1486" s="1">
        <f>'Raw UKL Elevations'!A41730 - (1/60/24)</f>
        <v>43335.999305555553</v>
      </c>
      <c r="B1486" s="2">
        <f>'Raw Gauge Flows'!B1488</f>
        <v>494</v>
      </c>
      <c r="C1486" s="2">
        <f>'Raw Gauge Flows'!E1488</f>
        <v>1250</v>
      </c>
      <c r="D1486" s="2">
        <f>'Raw Gauge Flows'!H1488</f>
        <v>1510</v>
      </c>
      <c r="E1486" s="2">
        <f>'Raw Canal Flows'!B1488</f>
        <v>41.2</v>
      </c>
      <c r="F1486" s="2">
        <f>'Raw Canal Flows'!E1488</f>
        <v>26.8</v>
      </c>
      <c r="G1486" s="2">
        <f>'Raw Canal Flows'!H1488</f>
        <v>18.3</v>
      </c>
      <c r="H1486" s="2">
        <f>'Raw UKL Elevations'!B41730</f>
        <v>4139.26</v>
      </c>
      <c r="I1486" s="2">
        <f>'Raw UKL Elevations'!D41730</f>
        <v>4139.17</v>
      </c>
      <c r="J1486" s="2">
        <f>'Raw UKL Elevations'!F41730</f>
        <v>4139.22</v>
      </c>
      <c r="K1486" s="2">
        <f>'Raw UKL Elevations'!H41730</f>
        <v>4139.2</v>
      </c>
    </row>
    <row r="1487" spans="1:11" x14ac:dyDescent="0.25">
      <c r="A1487" s="1">
        <f>'Raw UKL Elevations'!A41731 - (1/60/24)</f>
        <v>43336.999305555553</v>
      </c>
      <c r="B1487" s="2">
        <f>'Raw Gauge Flows'!B1489</f>
        <v>499</v>
      </c>
      <c r="C1487" s="2">
        <f>'Raw Gauge Flows'!E1489</f>
        <v>1310</v>
      </c>
      <c r="D1487" s="2">
        <f>'Raw Gauge Flows'!H1489</f>
        <v>1910</v>
      </c>
      <c r="E1487" s="2">
        <f>'Raw Canal Flows'!B1489</f>
        <v>41.2</v>
      </c>
      <c r="F1487" s="2">
        <f>'Raw Canal Flows'!E1489</f>
        <v>45</v>
      </c>
      <c r="G1487" s="2">
        <f>'Raw Canal Flows'!H1489</f>
        <v>20.5</v>
      </c>
      <c r="H1487" s="2">
        <f>'Raw UKL Elevations'!B41731</f>
        <v>4139.22</v>
      </c>
      <c r="I1487" s="2">
        <f>'Raw UKL Elevations'!D41731</f>
        <v>4139.13</v>
      </c>
      <c r="J1487" s="2">
        <f>'Raw UKL Elevations'!F41731</f>
        <v>4139.17</v>
      </c>
      <c r="K1487" s="2">
        <f>'Raw UKL Elevations'!H41731</f>
        <v>4139.1499999999996</v>
      </c>
    </row>
    <row r="1488" spans="1:11" x14ac:dyDescent="0.25">
      <c r="A1488" s="1">
        <f>'Raw UKL Elevations'!A41732 - (1/60/24)</f>
        <v>43337.999305555553</v>
      </c>
      <c r="B1488" s="2">
        <f>'Raw Gauge Flows'!B1490</f>
        <v>497</v>
      </c>
      <c r="C1488" s="2">
        <f>'Raw Gauge Flows'!E1490</f>
        <v>1100</v>
      </c>
      <c r="D1488" s="2">
        <f>'Raw Gauge Flows'!H1490</f>
        <v>1700</v>
      </c>
      <c r="E1488" s="2">
        <f>'Raw Canal Flows'!B1490</f>
        <v>32.799999999999997</v>
      </c>
      <c r="F1488" s="2">
        <f>'Raw Canal Flows'!E1490</f>
        <v>51.9</v>
      </c>
      <c r="G1488" s="2">
        <f>'Raw Canal Flows'!H1490</f>
        <v>16.899999999999999</v>
      </c>
      <c r="H1488" s="2">
        <f>'Raw UKL Elevations'!B41732</f>
        <v>4139.1899999999996</v>
      </c>
      <c r="I1488" s="2">
        <f>'Raw UKL Elevations'!D41732</f>
        <v>4139.1000000000004</v>
      </c>
      <c r="J1488" s="2">
        <f>'Raw UKL Elevations'!F41732</f>
        <v>4139.09</v>
      </c>
      <c r="K1488" s="2">
        <f>'Raw UKL Elevations'!H41732</f>
        <v>4139.09</v>
      </c>
    </row>
    <row r="1489" spans="1:11" x14ac:dyDescent="0.25">
      <c r="A1489" s="1">
        <f>'Raw UKL Elevations'!A41733 - (1/60/24)</f>
        <v>43338.999305555553</v>
      </c>
      <c r="B1489" s="2">
        <f>'Raw Gauge Flows'!B1491</f>
        <v>493</v>
      </c>
      <c r="C1489" s="2">
        <f>'Raw Gauge Flows'!E1491</f>
        <v>935</v>
      </c>
      <c r="D1489" s="2">
        <f>'Raw Gauge Flows'!H1491</f>
        <v>1590</v>
      </c>
      <c r="E1489" s="2">
        <f>'Raw Canal Flows'!B1491</f>
        <v>32.200000000000003</v>
      </c>
      <c r="F1489" s="2">
        <f>'Raw Canal Flows'!E1491</f>
        <v>54.3</v>
      </c>
      <c r="G1489" s="2">
        <f>'Raw Canal Flows'!H1491</f>
        <v>11.4</v>
      </c>
      <c r="H1489" s="2">
        <f>'Raw UKL Elevations'!B41733</f>
        <v>4139.09</v>
      </c>
      <c r="I1489" s="2">
        <f>'Raw UKL Elevations'!D41733</f>
        <v>4139.03</v>
      </c>
      <c r="J1489" s="2">
        <f>'Raw UKL Elevations'!F41733</f>
        <v>4139.1099999999997</v>
      </c>
      <c r="K1489" s="2">
        <f>'Raw UKL Elevations'!H41733</f>
        <v>4139.05</v>
      </c>
    </row>
    <row r="1490" spans="1:11" x14ac:dyDescent="0.25">
      <c r="A1490" s="1">
        <f>'Raw UKL Elevations'!A41734 - (1/60/24)</f>
        <v>43339.999305555553</v>
      </c>
      <c r="B1490" s="2">
        <f>'Raw Gauge Flows'!B1492</f>
        <v>498</v>
      </c>
      <c r="C1490" s="2">
        <f>'Raw Gauge Flows'!E1492</f>
        <v>807</v>
      </c>
      <c r="D1490" s="2">
        <f>'Raw Gauge Flows'!H1492</f>
        <v>1310</v>
      </c>
      <c r="E1490" s="2">
        <f>'Raw Canal Flows'!B1492</f>
        <v>33.200000000000003</v>
      </c>
      <c r="F1490" s="2">
        <f>'Raw Canal Flows'!E1492</f>
        <v>93.5</v>
      </c>
      <c r="G1490" s="2">
        <f>'Raw Canal Flows'!H1492</f>
        <v>26.7</v>
      </c>
      <c r="H1490" s="2">
        <f>'Raw UKL Elevations'!B41734</f>
        <v>4139.09</v>
      </c>
      <c r="I1490" s="2">
        <f>'Raw UKL Elevations'!D41734</f>
        <v>4139</v>
      </c>
      <c r="J1490" s="2">
        <f>'Raw UKL Elevations'!F41734</f>
        <v>4139.1000000000004</v>
      </c>
      <c r="K1490" s="2">
        <f>'Raw UKL Elevations'!H41734</f>
        <v>4139.03</v>
      </c>
    </row>
    <row r="1491" spans="1:11" x14ac:dyDescent="0.25">
      <c r="A1491" s="1">
        <f>'Raw UKL Elevations'!A41735 - (1/60/24)</f>
        <v>43340.999305555553</v>
      </c>
      <c r="B1491" s="2">
        <f>'Raw Gauge Flows'!B1493</f>
        <v>506</v>
      </c>
      <c r="C1491" s="2">
        <f>'Raw Gauge Flows'!E1493</f>
        <v>808</v>
      </c>
      <c r="D1491" s="2">
        <f>'Raw Gauge Flows'!H1493</f>
        <v>1000</v>
      </c>
      <c r="E1491" s="2">
        <f>'Raw Canal Flows'!B1493</f>
        <v>36.799999999999997</v>
      </c>
      <c r="F1491" s="2">
        <f>'Raw Canal Flows'!E1493</f>
        <v>183</v>
      </c>
      <c r="G1491" s="2">
        <f>'Raw Canal Flows'!H1493</f>
        <v>25.4</v>
      </c>
      <c r="H1491" s="2">
        <f>'Raw UKL Elevations'!B41735</f>
        <v>4139</v>
      </c>
      <c r="I1491" s="2">
        <f>'Raw UKL Elevations'!D41735</f>
        <v>4138.96</v>
      </c>
      <c r="J1491" s="2">
        <f>'Raw UKL Elevations'!F41735</f>
        <v>4139.05</v>
      </c>
      <c r="K1491" s="2">
        <f>'Raw UKL Elevations'!H41735</f>
        <v>4138.99</v>
      </c>
    </row>
    <row r="1492" spans="1:11" x14ac:dyDescent="0.25">
      <c r="A1492" s="1">
        <f>'Raw UKL Elevations'!A41736 - (1/60/24)</f>
        <v>43341.999305555553</v>
      </c>
      <c r="B1492" s="2">
        <f>'Raw Gauge Flows'!B1494</f>
        <v>502</v>
      </c>
      <c r="C1492" s="2">
        <f>'Raw Gauge Flows'!E1494</f>
        <v>809</v>
      </c>
      <c r="D1492" s="2">
        <f>'Raw Gauge Flows'!H1494</f>
        <v>881</v>
      </c>
      <c r="E1492" s="2">
        <f>'Raw Canal Flows'!B1494</f>
        <v>53.1</v>
      </c>
      <c r="F1492" s="2">
        <f>'Raw Canal Flows'!E1494</f>
        <v>201</v>
      </c>
      <c r="G1492" s="2">
        <f>'Raw Canal Flows'!H1494</f>
        <v>0</v>
      </c>
      <c r="H1492" s="2">
        <f>'Raw UKL Elevations'!B41736</f>
        <v>4138.9799999999996</v>
      </c>
      <c r="I1492" s="2">
        <f>'Raw UKL Elevations'!D41736</f>
        <v>4138.93</v>
      </c>
      <c r="J1492" s="2">
        <f>'Raw UKL Elevations'!F41736</f>
        <v>4138.99</v>
      </c>
      <c r="K1492" s="2">
        <f>'Raw UKL Elevations'!H41736</f>
        <v>4138.95</v>
      </c>
    </row>
    <row r="1493" spans="1:11" x14ac:dyDescent="0.25">
      <c r="A1493" s="1">
        <f>'Raw UKL Elevations'!A41737 - (1/60/24)</f>
        <v>43342.999305555553</v>
      </c>
      <c r="B1493" s="2">
        <f>'Raw Gauge Flows'!B1495</f>
        <v>507</v>
      </c>
      <c r="C1493" s="2">
        <f>'Raw Gauge Flows'!E1495</f>
        <v>812</v>
      </c>
      <c r="D1493" s="2">
        <f>'Raw Gauge Flows'!H1495</f>
        <v>909</v>
      </c>
      <c r="E1493" s="2">
        <f>'Raw Canal Flows'!B1495</f>
        <v>52.2</v>
      </c>
      <c r="F1493" s="2">
        <f>'Raw Canal Flows'!E1495</f>
        <v>141</v>
      </c>
      <c r="G1493" s="2">
        <f>'Raw Canal Flows'!H1495</f>
        <v>6.99</v>
      </c>
      <c r="H1493" s="2">
        <f>'Raw UKL Elevations'!B41737</f>
        <v>4138.95</v>
      </c>
      <c r="I1493" s="2">
        <f>'Raw UKL Elevations'!D41737</f>
        <v>4138.8900000000003</v>
      </c>
      <c r="J1493" s="2">
        <f>'Raw UKL Elevations'!F41737</f>
        <v>4138.96</v>
      </c>
      <c r="K1493" s="2">
        <f>'Raw UKL Elevations'!H41737</f>
        <v>4138.91</v>
      </c>
    </row>
    <row r="1494" spans="1:11" x14ac:dyDescent="0.25">
      <c r="A1494" s="1">
        <f>'Raw UKL Elevations'!A41738 - (1/60/24)</f>
        <v>43343.999305555553</v>
      </c>
      <c r="B1494" s="2">
        <f>'Raw Gauge Flows'!B1496</f>
        <v>534</v>
      </c>
      <c r="C1494" s="2">
        <f>'Raw Gauge Flows'!E1496</f>
        <v>738</v>
      </c>
      <c r="D1494" s="2">
        <f>'Raw Gauge Flows'!H1496</f>
        <v>984</v>
      </c>
      <c r="E1494" s="2">
        <f>'Raw Canal Flows'!B1496</f>
        <v>36</v>
      </c>
      <c r="F1494" s="2">
        <f>'Raw Canal Flows'!E1496</f>
        <v>91.9</v>
      </c>
      <c r="G1494" s="2">
        <f>'Raw Canal Flows'!H1496</f>
        <v>28.6</v>
      </c>
      <c r="H1494" s="2">
        <f>'Raw UKL Elevations'!B41738</f>
        <v>4138.92</v>
      </c>
      <c r="I1494" s="2">
        <f>'Raw UKL Elevations'!D41738</f>
        <v>4138.84</v>
      </c>
      <c r="J1494" s="2">
        <f>'Raw UKL Elevations'!F41738</f>
        <v>4138.92</v>
      </c>
      <c r="K1494" s="2">
        <f>'Raw UKL Elevations'!H41738</f>
        <v>4138.87</v>
      </c>
    </row>
    <row r="1495" spans="1:11" x14ac:dyDescent="0.25">
      <c r="A1495" s="1">
        <f>'Raw UKL Elevations'!A41739 - (1/60/24)</f>
        <v>43344.999305555553</v>
      </c>
      <c r="B1495" s="2">
        <f>'Raw Gauge Flows'!B1497</f>
        <v>507</v>
      </c>
      <c r="C1495" s="2">
        <f>'Raw Gauge Flows'!E1497</f>
        <v>694</v>
      </c>
      <c r="D1495" s="2">
        <f>'Raw Gauge Flows'!H1497</f>
        <v>1030</v>
      </c>
      <c r="E1495" s="2">
        <f>'Raw Canal Flows'!B1497</f>
        <v>20.3</v>
      </c>
      <c r="F1495" s="2">
        <f>'Raw Canal Flows'!E1497</f>
        <v>78.5</v>
      </c>
      <c r="G1495" s="2">
        <f>'Raw Canal Flows'!H1497</f>
        <v>13.1</v>
      </c>
      <c r="H1495" s="2">
        <f>'Raw UKL Elevations'!B41739</f>
        <v>4138.92</v>
      </c>
      <c r="I1495" s="2">
        <f>'Raw UKL Elevations'!D41739</f>
        <v>4138.8100000000004</v>
      </c>
      <c r="J1495" s="2">
        <f>'Raw UKL Elevations'!F41739</f>
        <v>4138.8900000000003</v>
      </c>
      <c r="K1495" s="2">
        <f>'Raw UKL Elevations'!H41739</f>
        <v>4138.8500000000004</v>
      </c>
    </row>
    <row r="1496" spans="1:11" x14ac:dyDescent="0.25">
      <c r="A1496" s="1">
        <f>'Raw UKL Elevations'!A41740 - (1/60/24)</f>
        <v>43345.999305555553</v>
      </c>
      <c r="B1496" s="2">
        <f>'Raw Gauge Flows'!B1498</f>
        <v>501</v>
      </c>
      <c r="C1496" s="2">
        <f>'Raw Gauge Flows'!E1498</f>
        <v>696</v>
      </c>
      <c r="D1496" s="2">
        <f>'Raw Gauge Flows'!H1498</f>
        <v>1030</v>
      </c>
      <c r="E1496" s="2">
        <f>'Raw Canal Flows'!B1498</f>
        <v>9.76</v>
      </c>
      <c r="F1496" s="2">
        <f>'Raw Canal Flows'!E1498</f>
        <v>55.2</v>
      </c>
      <c r="G1496" s="2">
        <f>'Raw Canal Flows'!H1498</f>
        <v>32.6</v>
      </c>
      <c r="H1496" s="2">
        <f>'Raw UKL Elevations'!B41740</f>
        <v>4138.8999999999996</v>
      </c>
      <c r="I1496" s="2">
        <f>'Raw UKL Elevations'!D41740</f>
        <v>4138.79</v>
      </c>
      <c r="J1496" s="2">
        <f>'Raw UKL Elevations'!F41740</f>
        <v>4138.8500000000004</v>
      </c>
      <c r="K1496" s="2">
        <f>'Raw UKL Elevations'!H41740</f>
        <v>4138.82</v>
      </c>
    </row>
    <row r="1497" spans="1:11" x14ac:dyDescent="0.25">
      <c r="A1497" s="1">
        <f>'Raw UKL Elevations'!A41741 - (1/60/24)</f>
        <v>43346.999305555553</v>
      </c>
      <c r="B1497" s="2">
        <f>'Raw Gauge Flows'!B1499</f>
        <v>498</v>
      </c>
      <c r="C1497" s="2">
        <f>'Raw Gauge Flows'!E1499</f>
        <v>769</v>
      </c>
      <c r="D1497" s="2">
        <f>'Raw Gauge Flows'!H1499</f>
        <v>1000</v>
      </c>
      <c r="E1497" s="2">
        <f>'Raw Canal Flows'!B1499</f>
        <v>12</v>
      </c>
      <c r="F1497" s="2">
        <f>'Raw Canal Flows'!E1499</f>
        <v>52.9</v>
      </c>
      <c r="G1497" s="2">
        <f>'Raw Canal Flows'!H1499</f>
        <v>49.6</v>
      </c>
      <c r="H1497" s="2">
        <f>'Raw UKL Elevations'!B41741</f>
        <v>4138.87</v>
      </c>
      <c r="I1497" s="2">
        <f>'Raw UKL Elevations'!D41741</f>
        <v>4138.76</v>
      </c>
      <c r="J1497" s="2">
        <f>'Raw UKL Elevations'!F41741</f>
        <v>4138.84</v>
      </c>
      <c r="K1497" s="2">
        <f>'Raw UKL Elevations'!H41741</f>
        <v>4138.79</v>
      </c>
    </row>
    <row r="1498" spans="1:11" x14ac:dyDescent="0.25">
      <c r="A1498" s="1">
        <f>'Raw UKL Elevations'!A41742 - (1/60/24)</f>
        <v>43347.999305555553</v>
      </c>
      <c r="B1498" s="2">
        <f>'Raw Gauge Flows'!B1500</f>
        <v>497</v>
      </c>
      <c r="C1498" s="2">
        <f>'Raw Gauge Flows'!E1500</f>
        <v>803</v>
      </c>
      <c r="D1498" s="2">
        <f>'Raw Gauge Flows'!H1500</f>
        <v>994</v>
      </c>
      <c r="E1498" s="2">
        <f>'Raw Canal Flows'!B1500</f>
        <v>10.4</v>
      </c>
      <c r="F1498" s="2">
        <f>'Raw Canal Flows'!E1500</f>
        <v>65</v>
      </c>
      <c r="G1498" s="2">
        <f>'Raw Canal Flows'!H1500</f>
        <v>22.8</v>
      </c>
      <c r="H1498" s="2">
        <f>'Raw UKL Elevations'!B41742</f>
        <v>4138.76</v>
      </c>
      <c r="I1498" s="2">
        <f>'Raw UKL Elevations'!D41742</f>
        <v>4138.71</v>
      </c>
      <c r="J1498" s="2">
        <f>'Raw UKL Elevations'!F41742</f>
        <v>4138.83</v>
      </c>
      <c r="K1498" s="2">
        <f>'Raw UKL Elevations'!H41742</f>
        <v>4138.75</v>
      </c>
    </row>
    <row r="1499" spans="1:11" x14ac:dyDescent="0.25">
      <c r="A1499" s="1">
        <f>'Raw UKL Elevations'!A41743 - (1/60/24)</f>
        <v>43348.999305555553</v>
      </c>
      <c r="B1499" s="2">
        <f>'Raw Gauge Flows'!B1501</f>
        <v>492</v>
      </c>
      <c r="C1499" s="2">
        <f>'Raw Gauge Flows'!E1501</f>
        <v>802</v>
      </c>
      <c r="D1499" s="2">
        <f>'Raw Gauge Flows'!H1501</f>
        <v>994</v>
      </c>
      <c r="E1499" s="2">
        <f>'Raw Canal Flows'!B1501</f>
        <v>26.2</v>
      </c>
      <c r="F1499" s="2">
        <f>'Raw Canal Flows'!E1501</f>
        <v>52.3</v>
      </c>
      <c r="G1499" s="2">
        <f>'Raw Canal Flows'!H1501</f>
        <v>27.9</v>
      </c>
      <c r="H1499" s="2">
        <f>'Raw UKL Elevations'!B41743</f>
        <v>4138.7700000000004</v>
      </c>
      <c r="I1499" s="2">
        <f>'Raw UKL Elevations'!D41743</f>
        <v>4138.6899999999996</v>
      </c>
      <c r="J1499" s="2">
        <f>'Raw UKL Elevations'!F41743</f>
        <v>4138.79</v>
      </c>
      <c r="K1499" s="2">
        <f>'Raw UKL Elevations'!H41743</f>
        <v>4138.7299999999996</v>
      </c>
    </row>
    <row r="1500" spans="1:11" x14ac:dyDescent="0.25">
      <c r="A1500" s="1">
        <f>'Raw UKL Elevations'!A41744 - (1/60/24)</f>
        <v>43349.999305555553</v>
      </c>
      <c r="B1500" s="2">
        <f>'Raw Gauge Flows'!B1502</f>
        <v>492</v>
      </c>
      <c r="C1500" s="2">
        <f>'Raw Gauge Flows'!E1502</f>
        <v>727</v>
      </c>
      <c r="D1500" s="2">
        <f>'Raw Gauge Flows'!H1502</f>
        <v>993</v>
      </c>
      <c r="E1500" s="2">
        <f>'Raw Canal Flows'!B1502</f>
        <v>36.799999999999997</v>
      </c>
      <c r="F1500" s="2">
        <f>'Raw Canal Flows'!E1502</f>
        <v>26.2</v>
      </c>
      <c r="G1500" s="2">
        <f>'Raw Canal Flows'!H1502</f>
        <v>6.71</v>
      </c>
      <c r="H1500" s="2">
        <f>'Raw UKL Elevations'!B41744</f>
        <v>4138.72</v>
      </c>
      <c r="I1500" s="2">
        <f>'Raw UKL Elevations'!D41744</f>
        <v>4138.66</v>
      </c>
      <c r="J1500" s="2">
        <f>'Raw UKL Elevations'!F41744</f>
        <v>4138.76</v>
      </c>
      <c r="K1500" s="2">
        <f>'Raw UKL Elevations'!H41744</f>
        <v>4138.7</v>
      </c>
    </row>
    <row r="1501" spans="1:11" x14ac:dyDescent="0.25">
      <c r="A1501" s="1">
        <f>'Raw UKL Elevations'!A41745 - (1/60/24)</f>
        <v>43350.999305555553</v>
      </c>
      <c r="B1501" s="2">
        <f>'Raw Gauge Flows'!B1503</f>
        <v>496</v>
      </c>
      <c r="C1501" s="2">
        <f>'Raw Gauge Flows'!E1503</f>
        <v>688</v>
      </c>
      <c r="D1501" s="2">
        <f>'Raw Gauge Flows'!H1503</f>
        <v>994</v>
      </c>
      <c r="E1501" s="2">
        <f>'Raw Canal Flows'!B1503</f>
        <v>27.2</v>
      </c>
      <c r="F1501" s="2">
        <f>'Raw Canal Flows'!E1503</f>
        <v>26.7</v>
      </c>
      <c r="G1501" s="2">
        <f>'Raw Canal Flows'!H1503</f>
        <v>11.2</v>
      </c>
      <c r="H1501" s="2">
        <f>'Raw UKL Elevations'!B41745</f>
        <v>4138.7299999999996</v>
      </c>
      <c r="I1501" s="2">
        <f>'Raw UKL Elevations'!D41745</f>
        <v>4138.63</v>
      </c>
      <c r="J1501" s="2">
        <f>'Raw UKL Elevations'!F41745</f>
        <v>4138.71</v>
      </c>
      <c r="K1501" s="2">
        <f>'Raw UKL Elevations'!H41745</f>
        <v>4138.67</v>
      </c>
    </row>
    <row r="1502" spans="1:11" x14ac:dyDescent="0.25">
      <c r="A1502" s="1">
        <f>'Raw UKL Elevations'!A41746 - (1/60/24)</f>
        <v>43351.999305555553</v>
      </c>
      <c r="B1502" s="2">
        <f>'Raw Gauge Flows'!B1504</f>
        <v>506</v>
      </c>
      <c r="C1502" s="2">
        <f>'Raw Gauge Flows'!E1504</f>
        <v>688</v>
      </c>
      <c r="D1502" s="2">
        <f>'Raw Gauge Flows'!H1504</f>
        <v>995</v>
      </c>
      <c r="E1502" s="2">
        <f>'Raw Canal Flows'!B1504</f>
        <v>15.7</v>
      </c>
      <c r="F1502" s="2">
        <f>'Raw Canal Flows'!E1504</f>
        <v>16.5</v>
      </c>
      <c r="G1502" s="2">
        <f>'Raw Canal Flows'!H1504</f>
        <v>8.42</v>
      </c>
      <c r="H1502" s="2">
        <f>'Raw UKL Elevations'!B41746</f>
        <v>4138.6899999999996</v>
      </c>
      <c r="I1502" s="2">
        <f>'Raw UKL Elevations'!D41746</f>
        <v>4138.6000000000004</v>
      </c>
      <c r="J1502" s="2">
        <f>'Raw UKL Elevations'!F41746</f>
        <v>4138.6899999999996</v>
      </c>
      <c r="K1502" s="2">
        <f>'Raw UKL Elevations'!H41746</f>
        <v>4138.6400000000003</v>
      </c>
    </row>
    <row r="1503" spans="1:11" x14ac:dyDescent="0.25">
      <c r="A1503" s="1">
        <f>'Raw UKL Elevations'!A41747 - (1/60/24)</f>
        <v>43352.999305555553</v>
      </c>
      <c r="B1503" s="2">
        <f>'Raw Gauge Flows'!B1505</f>
        <v>510</v>
      </c>
      <c r="C1503" s="2">
        <f>'Raw Gauge Flows'!E1505</f>
        <v>691</v>
      </c>
      <c r="D1503" s="2">
        <f>'Raw Gauge Flows'!H1505</f>
        <v>994</v>
      </c>
      <c r="E1503" s="2">
        <f>'Raw Canal Flows'!B1505</f>
        <v>9.58</v>
      </c>
      <c r="F1503" s="2">
        <f>'Raw Canal Flows'!E1505</f>
        <v>32.700000000000003</v>
      </c>
      <c r="G1503" s="2">
        <f>'Raw Canal Flows'!H1505</f>
        <v>31.4</v>
      </c>
      <c r="H1503" s="2">
        <f>'Raw UKL Elevations'!B41747</f>
        <v>4138.71</v>
      </c>
      <c r="I1503" s="2">
        <f>'Raw UKL Elevations'!D41747</f>
        <v>4138.6000000000004</v>
      </c>
      <c r="J1503" s="2">
        <f>'Raw UKL Elevations'!F41747</f>
        <v>4138.63</v>
      </c>
      <c r="K1503" s="2">
        <f>'Raw UKL Elevations'!H41747</f>
        <v>4138.62</v>
      </c>
    </row>
    <row r="1504" spans="1:11" x14ac:dyDescent="0.25">
      <c r="A1504" s="1">
        <f>'Raw UKL Elevations'!A41748 - (1/60/24)</f>
        <v>43353.999305555553</v>
      </c>
      <c r="B1504" s="2">
        <f>'Raw Gauge Flows'!B1506</f>
        <v>517</v>
      </c>
      <c r="C1504" s="2">
        <f>'Raw Gauge Flows'!E1506</f>
        <v>692</v>
      </c>
      <c r="D1504" s="2">
        <f>'Raw Gauge Flows'!H1506</f>
        <v>994</v>
      </c>
      <c r="E1504" s="2">
        <f>'Raw Canal Flows'!B1506</f>
        <v>15.5</v>
      </c>
      <c r="F1504" s="2">
        <f>'Raw Canal Flows'!E1506</f>
        <v>95.9</v>
      </c>
      <c r="G1504" s="2">
        <f>'Raw Canal Flows'!H1506</f>
        <v>0</v>
      </c>
      <c r="H1504" s="2">
        <f>'Raw UKL Elevations'!B41748</f>
        <v>4138.7299999999996</v>
      </c>
      <c r="I1504" s="2">
        <f>'Raw UKL Elevations'!D41748</f>
        <v>4138.59</v>
      </c>
      <c r="J1504" s="2">
        <f>'Raw UKL Elevations'!F41748</f>
        <v>4138.6099999999997</v>
      </c>
      <c r="K1504" s="2">
        <f>'Raw UKL Elevations'!H41748</f>
        <v>4138.6000000000004</v>
      </c>
    </row>
    <row r="1505" spans="1:11" x14ac:dyDescent="0.25">
      <c r="A1505" s="1">
        <f>'Raw UKL Elevations'!A41749 - (1/60/24)</f>
        <v>43354.999305555553</v>
      </c>
      <c r="B1505" s="2">
        <f>'Raw Gauge Flows'!B1507</f>
        <v>516</v>
      </c>
      <c r="C1505" s="2">
        <f>'Raw Gauge Flows'!E1507</f>
        <v>694</v>
      </c>
      <c r="D1505" s="2">
        <f>'Raw Gauge Flows'!H1507</f>
        <v>994</v>
      </c>
      <c r="E1505" s="2">
        <f>'Raw Canal Flows'!B1507</f>
        <v>40.1</v>
      </c>
      <c r="F1505" s="2">
        <f>'Raw Canal Flows'!E1507</f>
        <v>134</v>
      </c>
      <c r="G1505" s="2">
        <f>'Raw Canal Flows'!H1507</f>
        <v>0</v>
      </c>
      <c r="H1505" s="2">
        <f>'Raw UKL Elevations'!B41749</f>
        <v>4138.67</v>
      </c>
      <c r="I1505" s="2">
        <f>'Raw UKL Elevations'!D41749</f>
        <v>4138.54</v>
      </c>
      <c r="J1505" s="2">
        <f>'Raw UKL Elevations'!F41749</f>
        <v>4138.6000000000004</v>
      </c>
      <c r="K1505" s="2">
        <f>'Raw UKL Elevations'!H41749</f>
        <v>4138.57</v>
      </c>
    </row>
    <row r="1506" spans="1:11" x14ac:dyDescent="0.25">
      <c r="A1506" s="1">
        <f>'Raw UKL Elevations'!A41750 - (1/60/24)</f>
        <v>43355.999305555553</v>
      </c>
      <c r="B1506" s="2">
        <f>'Raw Gauge Flows'!B1508</f>
        <v>520</v>
      </c>
      <c r="C1506" s="2">
        <f>'Raw Gauge Flows'!E1508</f>
        <v>696</v>
      </c>
      <c r="D1506" s="2">
        <f>'Raw Gauge Flows'!H1508</f>
        <v>994</v>
      </c>
      <c r="E1506" s="2">
        <f>'Raw Canal Flows'!B1508</f>
        <v>53.5</v>
      </c>
      <c r="F1506" s="2">
        <f>'Raw Canal Flows'!E1508</f>
        <v>180</v>
      </c>
      <c r="G1506" s="2">
        <f>'Raw Canal Flows'!H1508</f>
        <v>0</v>
      </c>
      <c r="H1506" s="2">
        <f>'Raw UKL Elevations'!B41750</f>
        <v>4138.58</v>
      </c>
      <c r="I1506" s="2">
        <f>'Raw UKL Elevations'!D41750</f>
        <v>4138.5</v>
      </c>
      <c r="J1506" s="2">
        <f>'Raw UKL Elevations'!F41750</f>
        <v>4138.62</v>
      </c>
      <c r="K1506" s="2">
        <f>'Raw UKL Elevations'!H41750</f>
        <v>4138.55</v>
      </c>
    </row>
    <row r="1507" spans="1:11" x14ac:dyDescent="0.25">
      <c r="A1507" s="1">
        <f>'Raw UKL Elevations'!A41751 - (1/60/24)</f>
        <v>43356.999305555553</v>
      </c>
      <c r="B1507" s="2">
        <f>'Raw Gauge Flows'!B1509</f>
        <v>524</v>
      </c>
      <c r="C1507" s="2">
        <f>'Raw Gauge Flows'!E1509</f>
        <v>698</v>
      </c>
      <c r="D1507" s="2">
        <f>'Raw Gauge Flows'!H1509</f>
        <v>994</v>
      </c>
      <c r="E1507" s="2">
        <f>'Raw Canal Flows'!B1509</f>
        <v>68.3</v>
      </c>
      <c r="F1507" s="2">
        <f>'Raw Canal Flows'!E1509</f>
        <v>177</v>
      </c>
      <c r="G1507" s="2">
        <f>'Raw Canal Flows'!H1509</f>
        <v>0</v>
      </c>
      <c r="H1507" s="2">
        <f>'Raw UKL Elevations'!B41751</f>
        <v>4138.5600000000004</v>
      </c>
      <c r="I1507" s="2">
        <f>'Raw UKL Elevations'!D41751</f>
        <v>4138.4799999999996</v>
      </c>
      <c r="J1507" s="2">
        <f>'Raw UKL Elevations'!F41751</f>
        <v>4138.58</v>
      </c>
      <c r="K1507" s="2">
        <f>'Raw UKL Elevations'!H41751</f>
        <v>4138.5200000000004</v>
      </c>
    </row>
    <row r="1508" spans="1:11" x14ac:dyDescent="0.25">
      <c r="A1508" s="1">
        <f>'Raw UKL Elevations'!A41752 - (1/60/24)</f>
        <v>43357.999305555553</v>
      </c>
      <c r="B1508" s="2">
        <f>'Raw Gauge Flows'!B1510</f>
        <v>525</v>
      </c>
      <c r="C1508" s="2">
        <f>'Raw Gauge Flows'!E1510</f>
        <v>702</v>
      </c>
      <c r="D1508" s="2">
        <f>'Raw Gauge Flows'!H1510</f>
        <v>994</v>
      </c>
      <c r="E1508" s="2">
        <f>'Raw Canal Flows'!B1510</f>
        <v>72.099999999999994</v>
      </c>
      <c r="F1508" s="2">
        <f>'Raw Canal Flows'!E1510</f>
        <v>174</v>
      </c>
      <c r="G1508" s="2">
        <f>'Raw Canal Flows'!H1510</f>
        <v>17.7</v>
      </c>
      <c r="H1508" s="2">
        <f>'Raw UKL Elevations'!B41752</f>
        <v>4138.53</v>
      </c>
      <c r="I1508" s="2">
        <f>'Raw UKL Elevations'!D41752</f>
        <v>4138.47</v>
      </c>
      <c r="J1508" s="2">
        <f>'Raw UKL Elevations'!F41752</f>
        <v>4138.5</v>
      </c>
      <c r="K1508" s="2">
        <f>'Raw UKL Elevations'!H41752</f>
        <v>4138.49</v>
      </c>
    </row>
    <row r="1509" spans="1:11" x14ac:dyDescent="0.25">
      <c r="A1509" s="1">
        <f>'Raw UKL Elevations'!A41753 - (1/60/24)</f>
        <v>43358.999305555553</v>
      </c>
      <c r="B1509" s="2">
        <f>'Raw Gauge Flows'!B1511</f>
        <v>526</v>
      </c>
      <c r="C1509" s="2">
        <f>'Raw Gauge Flows'!E1511</f>
        <v>705</v>
      </c>
      <c r="D1509" s="2">
        <f>'Raw Gauge Flows'!H1511</f>
        <v>995</v>
      </c>
      <c r="E1509" s="2">
        <f>'Raw Canal Flows'!B1511</f>
        <v>64.900000000000006</v>
      </c>
      <c r="F1509" s="2">
        <f>'Raw Canal Flows'!E1511</f>
        <v>156</v>
      </c>
      <c r="G1509" s="2">
        <f>'Raw Canal Flows'!H1511</f>
        <v>0</v>
      </c>
      <c r="H1509" s="2">
        <f>'Raw UKL Elevations'!B41753</f>
        <v>4138.49</v>
      </c>
      <c r="I1509" s="2">
        <f>'Raw UKL Elevations'!D41753</f>
        <v>4138.4399999999996</v>
      </c>
      <c r="J1509" s="2">
        <f>'Raw UKL Elevations'!F41753</f>
        <v>4138.54</v>
      </c>
      <c r="K1509" s="2">
        <f>'Raw UKL Elevations'!H41753</f>
        <v>4138.4799999999996</v>
      </c>
    </row>
    <row r="1510" spans="1:11" x14ac:dyDescent="0.25">
      <c r="A1510" s="1">
        <f>'Raw UKL Elevations'!A41754 - (1/60/24)</f>
        <v>43359.999305555553</v>
      </c>
      <c r="B1510" s="2">
        <f>'Raw Gauge Flows'!B1512</f>
        <v>527</v>
      </c>
      <c r="C1510" s="2">
        <f>'Raw Gauge Flows'!E1512</f>
        <v>708</v>
      </c>
      <c r="D1510" s="2">
        <f>'Raw Gauge Flows'!H1512</f>
        <v>994</v>
      </c>
      <c r="E1510" s="2">
        <f>'Raw Canal Flows'!B1512</f>
        <v>56.7</v>
      </c>
      <c r="F1510" s="2">
        <f>'Raw Canal Flows'!E1512</f>
        <v>144</v>
      </c>
      <c r="G1510" s="2">
        <f>'Raw Canal Flows'!H1512</f>
        <v>4.68</v>
      </c>
      <c r="H1510" s="2">
        <f>'Raw UKL Elevations'!B41754</f>
        <v>4138.53</v>
      </c>
      <c r="I1510" s="2">
        <f>'Raw UKL Elevations'!D41754</f>
        <v>4138.43</v>
      </c>
      <c r="J1510" s="2">
        <f>'Raw UKL Elevations'!F41754</f>
        <v>4138.51</v>
      </c>
      <c r="K1510" s="2">
        <f>'Raw UKL Elevations'!H41754</f>
        <v>4138.46</v>
      </c>
    </row>
    <row r="1511" spans="1:11" x14ac:dyDescent="0.25">
      <c r="A1511" s="1">
        <f>'Raw UKL Elevations'!A41755 - (1/60/24)</f>
        <v>43360.999305555553</v>
      </c>
      <c r="B1511" s="2">
        <f>'Raw Gauge Flows'!B1513</f>
        <v>527</v>
      </c>
      <c r="C1511" s="2">
        <f>'Raw Gauge Flows'!E1513</f>
        <v>774</v>
      </c>
      <c r="D1511" s="2">
        <f>'Raw Gauge Flows'!H1513</f>
        <v>993</v>
      </c>
      <c r="E1511" s="2">
        <f>'Raw Canal Flows'!B1513</f>
        <v>64</v>
      </c>
      <c r="F1511" s="2">
        <f>'Raw Canal Flows'!E1513</f>
        <v>97.3</v>
      </c>
      <c r="G1511" s="2">
        <f>'Raw Canal Flows'!H1513</f>
        <v>0</v>
      </c>
      <c r="H1511" s="2">
        <f>'Raw UKL Elevations'!B41755</f>
        <v>4138.54</v>
      </c>
      <c r="I1511" s="2">
        <f>'Raw UKL Elevations'!D41755</f>
        <v>4138.43</v>
      </c>
      <c r="J1511" s="2">
        <f>'Raw UKL Elevations'!F41755</f>
        <v>4138.47</v>
      </c>
      <c r="K1511" s="2">
        <f>'Raw UKL Elevations'!H41755</f>
        <v>4138.45</v>
      </c>
    </row>
    <row r="1512" spans="1:11" x14ac:dyDescent="0.25">
      <c r="A1512" s="1">
        <f>'Raw UKL Elevations'!A41756 - (1/60/24)</f>
        <v>43361.999305555553</v>
      </c>
      <c r="B1512" s="2">
        <f>'Raw Gauge Flows'!B1514</f>
        <v>522</v>
      </c>
      <c r="C1512" s="2">
        <f>'Raw Gauge Flows'!E1514</f>
        <v>804</v>
      </c>
      <c r="D1512" s="2">
        <f>'Raw Gauge Flows'!H1514</f>
        <v>994</v>
      </c>
      <c r="E1512" s="2">
        <f>'Raw Canal Flows'!B1514</f>
        <v>71.3</v>
      </c>
      <c r="F1512" s="2">
        <f>'Raw Canal Flows'!E1514</f>
        <v>83.1</v>
      </c>
      <c r="G1512" s="2">
        <f>'Raw Canal Flows'!H1514</f>
        <v>39.700000000000003</v>
      </c>
      <c r="H1512" s="2">
        <f>'Raw UKL Elevations'!B41756</f>
        <v>4138.55</v>
      </c>
      <c r="I1512" s="2">
        <f>'Raw UKL Elevations'!D41756</f>
        <v>4138.43</v>
      </c>
      <c r="J1512" s="2">
        <f>'Raw UKL Elevations'!F41756</f>
        <v>4138.42</v>
      </c>
      <c r="K1512" s="2">
        <f>'Raw UKL Elevations'!H41756</f>
        <v>4138.43</v>
      </c>
    </row>
    <row r="1513" spans="1:11" x14ac:dyDescent="0.25">
      <c r="A1513" s="1">
        <f>'Raw UKL Elevations'!A41757 - (1/60/24)</f>
        <v>43362.999305555553</v>
      </c>
      <c r="B1513" s="2">
        <f>'Raw Gauge Flows'!B1515</f>
        <v>522</v>
      </c>
      <c r="C1513" s="2">
        <f>'Raw Gauge Flows'!E1515</f>
        <v>807</v>
      </c>
      <c r="D1513" s="2">
        <f>'Raw Gauge Flows'!H1515</f>
        <v>998</v>
      </c>
      <c r="E1513" s="2">
        <f>'Raw Canal Flows'!B1515</f>
        <v>61.6</v>
      </c>
      <c r="F1513" s="2">
        <f>'Raw Canal Flows'!E1515</f>
        <v>87.9</v>
      </c>
      <c r="G1513" s="2">
        <f>'Raw Canal Flows'!H1515</f>
        <v>15.31</v>
      </c>
      <c r="H1513" s="2">
        <f>'Raw UKL Elevations'!B41757</f>
        <v>4138.4399999999996</v>
      </c>
      <c r="I1513" s="2">
        <f>'Raw UKL Elevations'!D41757</f>
        <v>4138.3599999999997</v>
      </c>
      <c r="J1513" s="2">
        <f>'Raw UKL Elevations'!F41757</f>
        <v>4138.45</v>
      </c>
      <c r="K1513" s="2">
        <f>'Raw UKL Elevations'!H41757</f>
        <v>4138.3999999999996</v>
      </c>
    </row>
    <row r="1514" spans="1:11" x14ac:dyDescent="0.25">
      <c r="A1514" s="1">
        <f>'Raw UKL Elevations'!A41758 - (1/60/24)</f>
        <v>43363.999305555553</v>
      </c>
      <c r="B1514" s="2">
        <f>'Raw Gauge Flows'!B1516</f>
        <v>531</v>
      </c>
      <c r="C1514" s="2">
        <f>'Raw Gauge Flows'!E1516</f>
        <v>804</v>
      </c>
      <c r="D1514" s="2">
        <f>'Raw Gauge Flows'!H1516</f>
        <v>997</v>
      </c>
      <c r="E1514" s="2">
        <f>'Raw Canal Flows'!B1516</f>
        <v>60.4</v>
      </c>
      <c r="F1514" s="2">
        <f>'Raw Canal Flows'!E1516</f>
        <v>93</v>
      </c>
      <c r="G1514" s="2">
        <f>'Raw Canal Flows'!H1516</f>
        <v>13.5</v>
      </c>
      <c r="H1514" s="2">
        <f>'Raw UKL Elevations'!B41758</f>
        <v>4138.3900000000003</v>
      </c>
      <c r="I1514" s="2">
        <f>'Raw UKL Elevations'!D41758</f>
        <v>4138.34</v>
      </c>
      <c r="J1514" s="2">
        <f>'Raw UKL Elevations'!F41758</f>
        <v>4138.43</v>
      </c>
      <c r="K1514" s="2">
        <f>'Raw UKL Elevations'!H41758</f>
        <v>4138.37</v>
      </c>
    </row>
    <row r="1515" spans="1:11" x14ac:dyDescent="0.25">
      <c r="A1515" s="1">
        <f>'Raw UKL Elevations'!A41759 - (1/60/24)</f>
        <v>43364.999305555553</v>
      </c>
      <c r="B1515" s="2">
        <f>'Raw Gauge Flows'!B1517</f>
        <v>532</v>
      </c>
      <c r="C1515" s="2">
        <f>'Raw Gauge Flows'!E1517</f>
        <v>781</v>
      </c>
      <c r="D1515" s="2">
        <f>'Raw Gauge Flows'!H1517</f>
        <v>1030</v>
      </c>
      <c r="E1515" s="2">
        <f>'Raw Canal Flows'!B1517</f>
        <v>91.5</v>
      </c>
      <c r="F1515" s="2">
        <f>'Raw Canal Flows'!E1517</f>
        <v>160</v>
      </c>
      <c r="G1515" s="2">
        <f>'Raw Canal Flows'!H1517</f>
        <v>41.98</v>
      </c>
      <c r="H1515" s="2">
        <f>'Raw UKL Elevations'!B41759</f>
        <v>4138.4399999999996</v>
      </c>
      <c r="I1515" s="2">
        <f>'Raw UKL Elevations'!D41759</f>
        <v>4138.34</v>
      </c>
      <c r="J1515" s="2">
        <f>'Raw UKL Elevations'!F41759</f>
        <v>4138.38</v>
      </c>
      <c r="K1515" s="2">
        <f>'Raw UKL Elevations'!H41759</f>
        <v>4138.3599999999997</v>
      </c>
    </row>
    <row r="1516" spans="1:11" x14ac:dyDescent="0.25">
      <c r="A1516" s="1">
        <f>'Raw UKL Elevations'!A41760 - (1/60/24)</f>
        <v>43365.999305555553</v>
      </c>
      <c r="B1516" s="2">
        <f>'Raw Gauge Flows'!B1518</f>
        <v>532</v>
      </c>
      <c r="C1516" s="2">
        <f>'Raw Gauge Flows'!E1518</f>
        <v>701</v>
      </c>
      <c r="D1516" s="2">
        <f>'Raw Gauge Flows'!H1518</f>
        <v>992</v>
      </c>
      <c r="E1516" s="2">
        <f>'Raw Canal Flows'!B1518</f>
        <v>95.5</v>
      </c>
      <c r="F1516" s="2">
        <f>'Raw Canal Flows'!E1518</f>
        <v>240</v>
      </c>
      <c r="G1516" s="2">
        <f>'Raw Canal Flows'!H1518</f>
        <v>40.630000000000003</v>
      </c>
      <c r="H1516" s="2">
        <f>'Raw UKL Elevations'!B41760</f>
        <v>4138.46</v>
      </c>
      <c r="I1516" s="2">
        <f>'Raw UKL Elevations'!D41760</f>
        <v>4138.3500000000004</v>
      </c>
      <c r="J1516" s="2">
        <f>'Raw UKL Elevations'!F41760</f>
        <v>4138.38</v>
      </c>
      <c r="K1516" s="2">
        <f>'Raw UKL Elevations'!H41760</f>
        <v>4138.3599999999997</v>
      </c>
    </row>
    <row r="1517" spans="1:11" x14ac:dyDescent="0.25">
      <c r="A1517" s="1">
        <f>'Raw UKL Elevations'!A41761 - (1/60/24)</f>
        <v>43366.999305555553</v>
      </c>
      <c r="B1517" s="2">
        <f>'Raw Gauge Flows'!B1519</f>
        <v>533</v>
      </c>
      <c r="C1517" s="2">
        <f>'Raw Gauge Flows'!E1519</f>
        <v>704</v>
      </c>
      <c r="D1517" s="2">
        <f>'Raw Gauge Flows'!H1519</f>
        <v>1020</v>
      </c>
      <c r="E1517" s="2">
        <f>'Raw Canal Flows'!B1519</f>
        <v>96.2</v>
      </c>
      <c r="F1517" s="2">
        <f>'Raw Canal Flows'!E1519</f>
        <v>287</v>
      </c>
      <c r="G1517" s="2">
        <f>'Raw Canal Flows'!H1519</f>
        <v>29.79</v>
      </c>
      <c r="H1517" s="2">
        <f>'Raw UKL Elevations'!B41761</f>
        <v>4138.43</v>
      </c>
      <c r="I1517" s="2">
        <f>'Raw UKL Elevations'!D41761</f>
        <v>4138.32</v>
      </c>
      <c r="J1517" s="2">
        <f>'Raw UKL Elevations'!F41761</f>
        <v>4138.3500000000004</v>
      </c>
      <c r="K1517" s="2">
        <f>'Raw UKL Elevations'!H41761</f>
        <v>4138.32</v>
      </c>
    </row>
    <row r="1518" spans="1:11" x14ac:dyDescent="0.25">
      <c r="A1518" s="1">
        <f>'Raw UKL Elevations'!A41762 - (1/60/24)</f>
        <v>43367.999305555553</v>
      </c>
      <c r="B1518" s="2">
        <f>'Raw Gauge Flows'!B1520</f>
        <v>534</v>
      </c>
      <c r="C1518" s="2">
        <f>'Raw Gauge Flows'!E1520</f>
        <v>704</v>
      </c>
      <c r="D1518" s="2">
        <f>'Raw Gauge Flows'!H1520</f>
        <v>999</v>
      </c>
      <c r="E1518" s="2">
        <f>'Raw Canal Flows'!B1520</f>
        <v>103</v>
      </c>
      <c r="F1518" s="2">
        <f>'Raw Canal Flows'!E1520</f>
        <v>289</v>
      </c>
      <c r="G1518" s="2">
        <f>'Raw Canal Flows'!H1520</f>
        <v>39</v>
      </c>
      <c r="H1518" s="2">
        <f>'Raw UKL Elevations'!B41762</f>
        <v>4138.37</v>
      </c>
      <c r="I1518" s="2">
        <f>'Raw UKL Elevations'!D41762</f>
        <v>4138.28</v>
      </c>
      <c r="J1518" s="2">
        <f>'Raw UKL Elevations'!F41762</f>
        <v>4138.3500000000004</v>
      </c>
      <c r="K1518" s="2">
        <f>'Raw UKL Elevations'!H41762</f>
        <v>4138.3</v>
      </c>
    </row>
    <row r="1519" spans="1:11" x14ac:dyDescent="0.25">
      <c r="A1519" s="1">
        <f>'Raw UKL Elevations'!A41763 - (1/60/24)</f>
        <v>43368.999305555553</v>
      </c>
      <c r="B1519" s="2">
        <f>'Raw Gauge Flows'!B1521</f>
        <v>532</v>
      </c>
      <c r="C1519" s="2">
        <f>'Raw Gauge Flows'!E1521</f>
        <v>701</v>
      </c>
      <c r="D1519" s="2">
        <f>'Raw Gauge Flows'!H1521</f>
        <v>989</v>
      </c>
      <c r="E1519" s="2">
        <f>'Raw Canal Flows'!B1521</f>
        <v>106</v>
      </c>
      <c r="F1519" s="2">
        <f>'Raw Canal Flows'!E1521</f>
        <v>280</v>
      </c>
      <c r="G1519" s="2">
        <f>'Raw Canal Flows'!H1521</f>
        <v>39</v>
      </c>
      <c r="H1519" s="2">
        <f>'Raw UKL Elevations'!B41763</f>
        <v>4138.3</v>
      </c>
      <c r="I1519" s="2">
        <f>'Raw UKL Elevations'!D41763</f>
        <v>4138.24</v>
      </c>
      <c r="J1519" s="2">
        <f>'Raw UKL Elevations'!F41763</f>
        <v>4138.34</v>
      </c>
      <c r="K1519" s="2">
        <f>'Raw UKL Elevations'!H41763</f>
        <v>4138.28</v>
      </c>
    </row>
    <row r="1520" spans="1:11" x14ac:dyDescent="0.25">
      <c r="A1520" s="1">
        <f>'Raw UKL Elevations'!A41764 - (1/60/24)</f>
        <v>43369.999305555553</v>
      </c>
      <c r="B1520" s="2">
        <f>'Raw Gauge Flows'!B1522</f>
        <v>532</v>
      </c>
      <c r="C1520" s="2">
        <f>'Raw Gauge Flows'!E1522</f>
        <v>701</v>
      </c>
      <c r="D1520" s="2">
        <f>'Raw Gauge Flows'!H1522</f>
        <v>1000</v>
      </c>
      <c r="E1520" s="2">
        <f>'Raw Canal Flows'!B1522</f>
        <v>110</v>
      </c>
      <c r="F1520" s="2">
        <f>'Raw Canal Flows'!E1522</f>
        <v>269</v>
      </c>
      <c r="G1520" s="2">
        <f>'Raw Canal Flows'!H1522</f>
        <v>0</v>
      </c>
      <c r="H1520" s="2">
        <f>'Raw UKL Elevations'!B41764</f>
        <v>4138.2700000000004</v>
      </c>
      <c r="I1520" s="2">
        <f>'Raw UKL Elevations'!D41764</f>
        <v>4138.22</v>
      </c>
      <c r="J1520" s="2">
        <f>'Raw UKL Elevations'!F41764</f>
        <v>4138.32</v>
      </c>
      <c r="K1520" s="2">
        <f>'Raw UKL Elevations'!H41764</f>
        <v>4138.26</v>
      </c>
    </row>
    <row r="1521" spans="1:11" x14ac:dyDescent="0.25">
      <c r="A1521" s="1">
        <f>'Raw UKL Elevations'!A41765 - (1/60/24)</f>
        <v>43370.999305555553</v>
      </c>
      <c r="B1521" s="2">
        <f>'Raw Gauge Flows'!B1523</f>
        <v>529</v>
      </c>
      <c r="C1521" s="2">
        <f>'Raw Gauge Flows'!E1523</f>
        <v>702</v>
      </c>
      <c r="D1521" s="2">
        <f>'Raw Gauge Flows'!H1523</f>
        <v>988</v>
      </c>
      <c r="E1521" s="2">
        <f>'Raw Canal Flows'!B1523</f>
        <v>115</v>
      </c>
      <c r="F1521" s="2">
        <f>'Raw Canal Flows'!E1523</f>
        <v>296</v>
      </c>
      <c r="G1521" s="2">
        <f>'Raw Canal Flows'!H1523</f>
        <v>0</v>
      </c>
      <c r="H1521" s="2">
        <f>'Raw UKL Elevations'!B41765</f>
        <v>4138.24</v>
      </c>
      <c r="I1521" s="2">
        <f>'Raw UKL Elevations'!D41765</f>
        <v>4138.2</v>
      </c>
      <c r="J1521" s="2">
        <f>'Raw UKL Elevations'!F41765</f>
        <v>4138.3100000000004</v>
      </c>
      <c r="K1521" s="2">
        <f>'Raw UKL Elevations'!H41765</f>
        <v>4138.24</v>
      </c>
    </row>
    <row r="1522" spans="1:11" x14ac:dyDescent="0.25">
      <c r="A1522" s="1">
        <f>'Raw UKL Elevations'!A41766 - (1/60/24)</f>
        <v>43371.999305555553</v>
      </c>
      <c r="B1522" s="2">
        <f>'Raw Gauge Flows'!B1524</f>
        <v>528</v>
      </c>
      <c r="C1522" s="2">
        <f>'Raw Gauge Flows'!E1524</f>
        <v>700</v>
      </c>
      <c r="D1522" s="2">
        <f>'Raw Gauge Flows'!H1524</f>
        <v>994</v>
      </c>
      <c r="E1522" s="2">
        <f>'Raw Canal Flows'!B1524</f>
        <v>115</v>
      </c>
      <c r="F1522" s="2">
        <f>'Raw Canal Flows'!E1524</f>
        <v>345</v>
      </c>
      <c r="G1522" s="2">
        <f>'Raw Canal Flows'!H1524</f>
        <v>65</v>
      </c>
      <c r="H1522" s="2">
        <f>'Raw UKL Elevations'!B41766</f>
        <v>4138.09</v>
      </c>
      <c r="I1522" s="2">
        <f>'Raw UKL Elevations'!D41766</f>
        <v>4138.16</v>
      </c>
      <c r="J1522" s="2">
        <f>'Raw UKL Elevations'!F41766</f>
        <v>4138.29</v>
      </c>
      <c r="K1522" s="2">
        <f>'Raw UKL Elevations'!H41766</f>
        <v>4138.21</v>
      </c>
    </row>
    <row r="1523" spans="1:11" x14ac:dyDescent="0.25">
      <c r="A1523" s="1">
        <f>'Raw UKL Elevations'!A41767 - (1/60/24)</f>
        <v>43372.999305555553</v>
      </c>
      <c r="B1523" s="2">
        <f>'Raw Gauge Flows'!B1525</f>
        <v>528</v>
      </c>
      <c r="C1523" s="2">
        <f>'Raw Gauge Flows'!E1525</f>
        <v>700</v>
      </c>
      <c r="D1523" s="2">
        <f>'Raw Gauge Flows'!H1525</f>
        <v>995</v>
      </c>
      <c r="E1523" s="2">
        <f>'Raw Canal Flows'!B1525</f>
        <v>114</v>
      </c>
      <c r="F1523" s="2">
        <f>'Raw Canal Flows'!E1525</f>
        <v>342</v>
      </c>
      <c r="G1523" s="2">
        <f>'Raw Canal Flows'!H1525</f>
        <v>70.2</v>
      </c>
      <c r="H1523" s="2">
        <f>'Raw UKL Elevations'!B41767</f>
        <v>4138.1400000000003</v>
      </c>
      <c r="I1523" s="2">
        <f>'Raw UKL Elevations'!D41767</f>
        <v>4138.1400000000003</v>
      </c>
      <c r="J1523" s="2">
        <f>'Raw UKL Elevations'!F41767</f>
        <v>4138.3100000000004</v>
      </c>
      <c r="K1523" s="2">
        <f>'Raw UKL Elevations'!H41767</f>
        <v>4138.22</v>
      </c>
    </row>
    <row r="1524" spans="1:11" x14ac:dyDescent="0.25">
      <c r="A1524" s="1">
        <f>'Raw UKL Elevations'!A41768 - (1/60/24)</f>
        <v>43373.999305555553</v>
      </c>
      <c r="B1524" s="2">
        <f>'Raw Gauge Flows'!B1526</f>
        <v>526</v>
      </c>
      <c r="C1524" s="2">
        <f>'Raw Gauge Flows'!E1526</f>
        <v>699</v>
      </c>
      <c r="D1524" s="2">
        <f>'Raw Gauge Flows'!H1526</f>
        <v>994</v>
      </c>
      <c r="E1524" s="2">
        <f>'Raw Canal Flows'!B1526</f>
        <v>113</v>
      </c>
      <c r="F1524" s="2">
        <f>'Raw Canal Flows'!E1526</f>
        <v>320</v>
      </c>
      <c r="G1524" s="2">
        <f>'Raw Canal Flows'!H1526</f>
        <v>71.7</v>
      </c>
      <c r="H1524" s="2">
        <f>'Raw UKL Elevations'!B41768</f>
        <v>4138.2</v>
      </c>
      <c r="I1524" s="2">
        <f>'Raw UKL Elevations'!D41768</f>
        <v>4138.16</v>
      </c>
      <c r="J1524" s="2">
        <f>'Raw UKL Elevations'!F41768</f>
        <v>4138.2700000000004</v>
      </c>
      <c r="K1524" s="2">
        <f>'Raw UKL Elevations'!H41768</f>
        <v>4138.2</v>
      </c>
    </row>
    <row r="1525" spans="1:11" x14ac:dyDescent="0.25">
      <c r="A1525" s="1">
        <f>'Raw UKL Elevations'!A41769 - (1/60/24)</f>
        <v>43374.999305555553</v>
      </c>
      <c r="B1525" s="2">
        <f>'Raw Gauge Flows'!B1527</f>
        <v>535</v>
      </c>
      <c r="C1525" s="2">
        <f>'Raw Gauge Flows'!E1527</f>
        <v>696</v>
      </c>
      <c r="D1525" s="2">
        <f>'Raw Gauge Flows'!H1527</f>
        <v>996</v>
      </c>
      <c r="E1525" s="2">
        <f>'Raw Canal Flows'!B1527</f>
        <v>113</v>
      </c>
      <c r="F1525" s="2">
        <f>'Raw Canal Flows'!E1527</f>
        <v>240</v>
      </c>
      <c r="G1525" s="2">
        <f>'Raw Canal Flows'!H1527</f>
        <v>82.1</v>
      </c>
      <c r="H1525" s="2">
        <f>'Raw UKL Elevations'!B41769</f>
        <v>4138.18</v>
      </c>
      <c r="I1525" s="2">
        <f>'Raw UKL Elevations'!D41769</f>
        <v>4138.16</v>
      </c>
      <c r="J1525" s="2">
        <f>'Raw UKL Elevations'!F41769</f>
        <v>4138.25</v>
      </c>
      <c r="K1525" s="2">
        <f>'Raw UKL Elevations'!H41769</f>
        <v>4138.2</v>
      </c>
    </row>
    <row r="1526" spans="1:11" x14ac:dyDescent="0.25">
      <c r="A1526" s="1">
        <f>'Raw UKL Elevations'!A41770 - (1/60/24)</f>
        <v>43375.999305555553</v>
      </c>
      <c r="B1526" s="2">
        <f>'Raw Gauge Flows'!B1528</f>
        <v>540</v>
      </c>
      <c r="C1526" s="2">
        <f>'Raw Gauge Flows'!E1528</f>
        <v>696</v>
      </c>
      <c r="D1526" s="2">
        <f>'Raw Gauge Flows'!H1528</f>
        <v>989</v>
      </c>
      <c r="E1526" s="2">
        <f>'Raw Canal Flows'!B1528</f>
        <v>109</v>
      </c>
      <c r="F1526" s="2">
        <f>'Raw Canal Flows'!E1528</f>
        <v>201</v>
      </c>
      <c r="G1526" s="2">
        <f>'Raw Canal Flows'!H1528</f>
        <v>81.3</v>
      </c>
      <c r="H1526" s="2">
        <f>'Raw UKL Elevations'!B41770</f>
        <v>4138.16</v>
      </c>
      <c r="I1526" s="2">
        <f>'Raw UKL Elevations'!D41770</f>
        <v>4138.1400000000003</v>
      </c>
      <c r="J1526" s="2">
        <f>'Raw UKL Elevations'!F41770</f>
        <v>4138.26</v>
      </c>
      <c r="K1526" s="2">
        <f>'Raw UKL Elevations'!H41770</f>
        <v>4138.2</v>
      </c>
    </row>
    <row r="1527" spans="1:11" x14ac:dyDescent="0.25">
      <c r="A1527" s="1">
        <f>'Raw UKL Elevations'!A41771 - (1/60/24)</f>
        <v>43376.999305555553</v>
      </c>
      <c r="B1527" s="2">
        <f>'Raw Gauge Flows'!B1529</f>
        <v>548</v>
      </c>
      <c r="C1527" s="2">
        <f>'Raw Gauge Flows'!E1529</f>
        <v>694</v>
      </c>
      <c r="D1527" s="2">
        <f>'Raw Gauge Flows'!H1529</f>
        <v>991</v>
      </c>
      <c r="E1527" s="2">
        <f>'Raw Canal Flows'!B1529</f>
        <v>105</v>
      </c>
      <c r="F1527" s="2">
        <f>'Raw Canal Flows'!E1529</f>
        <v>160</v>
      </c>
      <c r="G1527" s="2">
        <f>'Raw Canal Flows'!H1529</f>
        <v>81.8</v>
      </c>
      <c r="H1527" s="2">
        <f>'Raw UKL Elevations'!B41771</f>
        <v>4138.3100000000004</v>
      </c>
      <c r="I1527" s="2">
        <f>'Raw UKL Elevations'!D41771</f>
        <v>4138.2299999999996</v>
      </c>
      <c r="J1527" s="2">
        <f>'Raw UKL Elevations'!F41771</f>
        <v>4138.18</v>
      </c>
      <c r="K1527" s="2">
        <f>'Raw UKL Elevations'!H41771</f>
        <v>4138.22</v>
      </c>
    </row>
    <row r="1528" spans="1:11" x14ac:dyDescent="0.25">
      <c r="A1528" s="1">
        <f>'Raw UKL Elevations'!A41772 - (1/60/24)</f>
        <v>43377.999305555553</v>
      </c>
      <c r="B1528" s="2">
        <f>'Raw Gauge Flows'!B1530</f>
        <v>551</v>
      </c>
      <c r="C1528" s="2">
        <f>'Raw Gauge Flows'!E1530</f>
        <v>698</v>
      </c>
      <c r="D1528" s="2">
        <f>'Raw Gauge Flows'!H1530</f>
        <v>995</v>
      </c>
      <c r="E1528" s="2">
        <f>'Raw Canal Flows'!B1530</f>
        <v>105</v>
      </c>
      <c r="F1528" s="2">
        <f>'Raw Canal Flows'!E1530</f>
        <v>205</v>
      </c>
      <c r="G1528" s="2">
        <f>'Raw Canal Flows'!H1530</f>
        <v>64.8</v>
      </c>
      <c r="H1528" s="2">
        <f>'Raw UKL Elevations'!B41772</f>
        <v>4138.12</v>
      </c>
      <c r="I1528" s="2">
        <f>'Raw UKL Elevations'!D41772</f>
        <v>4138.13</v>
      </c>
      <c r="J1528" s="2">
        <f>'Raw UKL Elevations'!F41772</f>
        <v>4138.28</v>
      </c>
      <c r="K1528" s="2">
        <f>'Raw UKL Elevations'!H41772</f>
        <v>4138.2</v>
      </c>
    </row>
    <row r="1529" spans="1:11" x14ac:dyDescent="0.25">
      <c r="A1529" s="1">
        <f>'Raw UKL Elevations'!A41773 - (1/60/24)</f>
        <v>43378.999305555553</v>
      </c>
      <c r="B1529" s="2">
        <f>'Raw Gauge Flows'!B1531</f>
        <v>556</v>
      </c>
      <c r="C1529" s="2">
        <f>'Raw Gauge Flows'!E1531</f>
        <v>694</v>
      </c>
      <c r="D1529" s="2">
        <f>'Raw Gauge Flows'!H1531</f>
        <v>996</v>
      </c>
      <c r="E1529" s="2">
        <f>'Raw Canal Flows'!B1531</f>
        <v>99.2</v>
      </c>
      <c r="F1529" s="2">
        <f>'Raw Canal Flows'!E1531</f>
        <v>194</v>
      </c>
      <c r="G1529" s="2">
        <f>'Raw Canal Flows'!H1531</f>
        <v>8.92</v>
      </c>
      <c r="H1529" s="2">
        <f>'Raw UKL Elevations'!B41773</f>
        <v>4138.37</v>
      </c>
      <c r="I1529" s="2">
        <f>'Raw UKL Elevations'!D41773</f>
        <v>4138.24</v>
      </c>
      <c r="J1529" s="2">
        <f>'Raw UKL Elevations'!F41773</f>
        <v>4138.1400000000003</v>
      </c>
      <c r="K1529" s="2">
        <f>'Raw UKL Elevations'!H41773</f>
        <v>4138.21</v>
      </c>
    </row>
    <row r="1530" spans="1:11" x14ac:dyDescent="0.25">
      <c r="A1530" s="1">
        <f>'Raw UKL Elevations'!A41774 - (1/60/24)</f>
        <v>43379.999305555553</v>
      </c>
      <c r="B1530" s="2">
        <f>'Raw Gauge Flows'!B1532</f>
        <v>555</v>
      </c>
      <c r="C1530" s="2">
        <f>'Raw Gauge Flows'!E1532</f>
        <v>701</v>
      </c>
      <c r="D1530" s="2">
        <f>'Raw Gauge Flows'!H1532</f>
        <v>991</v>
      </c>
      <c r="E1530" s="2">
        <f>'Raw Canal Flows'!B1532</f>
        <v>89</v>
      </c>
      <c r="F1530" s="2">
        <f>'Raw Canal Flows'!E1532</f>
        <v>161</v>
      </c>
      <c r="G1530" s="2">
        <f>'Raw Canal Flows'!H1532</f>
        <v>35.1</v>
      </c>
      <c r="H1530" s="2">
        <f>'Raw UKL Elevations'!B41774</f>
        <v>4138.3</v>
      </c>
      <c r="I1530" s="2">
        <f>'Raw UKL Elevations'!D41774</f>
        <v>4138.1899999999996</v>
      </c>
      <c r="J1530" s="2">
        <f>'Raw UKL Elevations'!F41774</f>
        <v>4138.21</v>
      </c>
      <c r="K1530" s="2">
        <f>'Raw UKL Elevations'!H41774</f>
        <v>4138.2</v>
      </c>
    </row>
    <row r="1531" spans="1:11" x14ac:dyDescent="0.25">
      <c r="A1531" s="1">
        <f>'Raw UKL Elevations'!A41775 - (1/60/24)</f>
        <v>43380.999305555553</v>
      </c>
      <c r="B1531" s="2">
        <f>'Raw Gauge Flows'!B1533</f>
        <v>551</v>
      </c>
      <c r="C1531" s="2">
        <f>'Raw Gauge Flows'!E1533</f>
        <v>704</v>
      </c>
      <c r="D1531" s="2">
        <f>'Raw Gauge Flows'!H1533</f>
        <v>998</v>
      </c>
      <c r="E1531" s="2">
        <f>'Raw Canal Flows'!B1533</f>
        <v>100</v>
      </c>
      <c r="F1531" s="2">
        <f>'Raw Canal Flows'!E1533</f>
        <v>172</v>
      </c>
      <c r="G1531" s="2">
        <f>'Raw Canal Flows'!H1533</f>
        <v>57.4</v>
      </c>
      <c r="H1531" s="2">
        <f>'Raw UKL Elevations'!B41775</f>
        <v>4138.24</v>
      </c>
      <c r="I1531" s="2">
        <f>'Raw UKL Elevations'!D41775</f>
        <v>4138.17</v>
      </c>
      <c r="J1531" s="2">
        <f>'Raw UKL Elevations'!F41775</f>
        <v>4138.22</v>
      </c>
      <c r="K1531" s="2">
        <f>'Raw UKL Elevations'!H41775</f>
        <v>4138.1899999999996</v>
      </c>
    </row>
    <row r="1532" spans="1:11" x14ac:dyDescent="0.25">
      <c r="A1532" s="1">
        <f>'Raw UKL Elevations'!A41776 - (1/60/24)</f>
        <v>43381.999305555553</v>
      </c>
      <c r="B1532" s="2">
        <f>'Raw Gauge Flows'!B1534</f>
        <v>546</v>
      </c>
      <c r="C1532" s="2">
        <f>'Raw Gauge Flows'!E1534</f>
        <v>658</v>
      </c>
      <c r="D1532" s="2">
        <f>'Raw Gauge Flows'!H1534</f>
        <v>996</v>
      </c>
      <c r="E1532" s="2">
        <f>'Raw Canal Flows'!B1534</f>
        <v>107</v>
      </c>
      <c r="F1532" s="2">
        <f>'Raw Canal Flows'!E1534</f>
        <v>181</v>
      </c>
      <c r="G1532" s="2">
        <f>'Raw Canal Flows'!H1534</f>
        <v>94.4</v>
      </c>
      <c r="H1532" s="2">
        <f>'Raw UKL Elevations'!B41776</f>
        <v>4138.33</v>
      </c>
      <c r="I1532" s="2">
        <f>'Raw UKL Elevations'!D41776</f>
        <v>4138.22</v>
      </c>
      <c r="J1532" s="2">
        <f>'Raw UKL Elevations'!F41776</f>
        <v>4138.13</v>
      </c>
      <c r="K1532" s="2">
        <f>'Raw UKL Elevations'!H41776</f>
        <v>4138.18</v>
      </c>
    </row>
    <row r="1533" spans="1:11" x14ac:dyDescent="0.25">
      <c r="A1533" s="1">
        <f>'Raw UKL Elevations'!A41777 - (1/60/24)</f>
        <v>43382.999305555553</v>
      </c>
      <c r="B1533" s="2">
        <f>'Raw Gauge Flows'!B1535</f>
        <v>540</v>
      </c>
      <c r="C1533" s="2">
        <f>'Raw Gauge Flows'!E1535</f>
        <v>640</v>
      </c>
      <c r="D1533" s="2">
        <f>'Raw Gauge Flows'!H1535</f>
        <v>990</v>
      </c>
      <c r="E1533" s="2">
        <f>'Raw Canal Flows'!B1535</f>
        <v>105</v>
      </c>
      <c r="F1533" s="2">
        <f>'Raw Canal Flows'!E1535</f>
        <v>189</v>
      </c>
      <c r="G1533" s="2">
        <f>'Raw Canal Flows'!H1535</f>
        <v>102</v>
      </c>
      <c r="H1533" s="2">
        <f>'Raw UKL Elevations'!B41777</f>
        <v>4138.25</v>
      </c>
      <c r="I1533" s="2">
        <f>'Raw UKL Elevations'!D41777</f>
        <v>4138.17</v>
      </c>
      <c r="J1533" s="2">
        <f>'Raw UKL Elevations'!F41777</f>
        <v>4138.22</v>
      </c>
      <c r="K1533" s="2">
        <f>'Raw UKL Elevations'!H41777</f>
        <v>4138.18</v>
      </c>
    </row>
    <row r="1534" spans="1:11" x14ac:dyDescent="0.25">
      <c r="A1534" s="1">
        <f>'Raw UKL Elevations'!A41778 - (1/60/24)</f>
        <v>43383.999305555553</v>
      </c>
      <c r="B1534" s="2">
        <f>'Raw Gauge Flows'!B1536</f>
        <v>538</v>
      </c>
      <c r="C1534" s="2">
        <f>'Raw Gauge Flows'!E1536</f>
        <v>638</v>
      </c>
      <c r="D1534" s="2">
        <f>'Raw Gauge Flows'!H1536</f>
        <v>1000</v>
      </c>
      <c r="E1534" s="2">
        <f>'Raw Canal Flows'!B1536</f>
        <v>104</v>
      </c>
      <c r="F1534" s="2">
        <f>'Raw Canal Flows'!E1536</f>
        <v>187</v>
      </c>
      <c r="G1534" s="2">
        <f>'Raw Canal Flows'!H1536</f>
        <v>74.3</v>
      </c>
      <c r="H1534" s="2">
        <f>'Raw UKL Elevations'!B41778</f>
        <v>4138.21</v>
      </c>
      <c r="I1534" s="2">
        <f>'Raw UKL Elevations'!D41778</f>
        <v>4138.1499999999996</v>
      </c>
      <c r="J1534" s="2">
        <f>'Raw UKL Elevations'!F41778</f>
        <v>4138.22</v>
      </c>
      <c r="K1534" s="2">
        <f>'Raw UKL Elevations'!H41778</f>
        <v>4138.17</v>
      </c>
    </row>
    <row r="1535" spans="1:11" x14ac:dyDescent="0.25">
      <c r="A1535" s="1">
        <f>'Raw UKL Elevations'!A41779 - (1/60/24)</f>
        <v>43384.999305555553</v>
      </c>
      <c r="B1535" s="2">
        <f>'Raw Gauge Flows'!B1537</f>
        <v>534</v>
      </c>
      <c r="C1535" s="2">
        <f>'Raw Gauge Flows'!E1537</f>
        <v>637</v>
      </c>
      <c r="D1535" s="2">
        <f>'Raw Gauge Flows'!H1537</f>
        <v>1030</v>
      </c>
      <c r="E1535" s="2">
        <f>'Raw Canal Flows'!B1537</f>
        <v>102</v>
      </c>
      <c r="F1535" s="2">
        <f>'Raw Canal Flows'!E1537</f>
        <v>174</v>
      </c>
      <c r="G1535" s="2">
        <f>'Raw Canal Flows'!H1537</f>
        <v>0</v>
      </c>
      <c r="H1535" s="2">
        <f>'Raw UKL Elevations'!B41779</f>
        <v>4138.2</v>
      </c>
      <c r="I1535" s="2">
        <f>'Raw UKL Elevations'!D41779</f>
        <v>4138.1400000000003</v>
      </c>
      <c r="J1535" s="2">
        <f>'Raw UKL Elevations'!F41779</f>
        <v>4138.21</v>
      </c>
      <c r="K1535" s="2">
        <f>'Raw UKL Elevations'!H41779</f>
        <v>4138.17</v>
      </c>
    </row>
    <row r="1536" spans="1:11" x14ac:dyDescent="0.25">
      <c r="A1536" s="1">
        <f>'Raw UKL Elevations'!A41780 - (1/60/24)</f>
        <v>43385.999305555553</v>
      </c>
      <c r="B1536" s="2">
        <f>'Raw Gauge Flows'!B1538</f>
        <v>538</v>
      </c>
      <c r="C1536" s="2">
        <f>'Raw Gauge Flows'!E1538</f>
        <v>633</v>
      </c>
      <c r="D1536" s="2">
        <f>'Raw Gauge Flows'!H1538</f>
        <v>1000</v>
      </c>
      <c r="E1536" s="2">
        <f>'Raw Canal Flows'!B1538</f>
        <v>97.7</v>
      </c>
      <c r="F1536" s="2">
        <f>'Raw Canal Flows'!E1538</f>
        <v>172</v>
      </c>
      <c r="G1536" s="2">
        <f>'Raw Canal Flows'!H1538</f>
        <v>64.900000000000006</v>
      </c>
      <c r="H1536" s="2">
        <f>'Raw UKL Elevations'!B41780</f>
        <v>4138.33</v>
      </c>
      <c r="I1536" s="2">
        <f>'Raw UKL Elevations'!D41780</f>
        <v>4138.2</v>
      </c>
      <c r="J1536" s="2">
        <f>'Raw UKL Elevations'!F41780</f>
        <v>4138.1899999999996</v>
      </c>
      <c r="K1536" s="2">
        <f>'Raw UKL Elevations'!H41780</f>
        <v>4138.1899999999996</v>
      </c>
    </row>
    <row r="1537" spans="1:11" x14ac:dyDescent="0.25">
      <c r="A1537" s="1">
        <f>'Raw UKL Elevations'!A41781 - (1/60/24)</f>
        <v>43386.999305555553</v>
      </c>
      <c r="B1537" s="2">
        <f>'Raw Gauge Flows'!B1539</f>
        <v>538</v>
      </c>
      <c r="C1537" s="2">
        <f>'Raw Gauge Flows'!E1539</f>
        <v>631</v>
      </c>
      <c r="D1537" s="2">
        <f>'Raw Gauge Flows'!H1539</f>
        <v>995</v>
      </c>
      <c r="E1537" s="2">
        <f>'Raw Canal Flows'!B1539</f>
        <v>97.6</v>
      </c>
      <c r="F1537" s="2">
        <f>'Raw Canal Flows'!E1539</f>
        <v>167</v>
      </c>
      <c r="G1537" s="2">
        <f>'Raw Canal Flows'!H1539</f>
        <v>0</v>
      </c>
      <c r="H1537" s="2">
        <f>'Raw UKL Elevations'!B41781</f>
        <v>4138.2299999999996</v>
      </c>
      <c r="I1537" s="2">
        <f>'Raw UKL Elevations'!D41781</f>
        <v>4138.17</v>
      </c>
      <c r="J1537" s="2">
        <f>'Raw UKL Elevations'!F41781</f>
        <v>4138.2299999999996</v>
      </c>
      <c r="K1537" s="2">
        <f>'Raw UKL Elevations'!H41781</f>
        <v>4138.18</v>
      </c>
    </row>
    <row r="1538" spans="1:11" x14ac:dyDescent="0.25">
      <c r="A1538" s="1">
        <f>'Raw UKL Elevations'!A41782 - (1/60/24)</f>
        <v>43387.999305555553</v>
      </c>
      <c r="B1538" s="2">
        <f>'Raw Gauge Flows'!B1540</f>
        <v>535</v>
      </c>
      <c r="C1538" s="2">
        <f>'Raw Gauge Flows'!E1540</f>
        <v>648</v>
      </c>
      <c r="D1538" s="2">
        <f>'Raw Gauge Flows'!H1540</f>
        <v>1000</v>
      </c>
      <c r="E1538" s="2">
        <f>'Raw Canal Flows'!B1540</f>
        <v>98</v>
      </c>
      <c r="F1538" s="2">
        <f>'Raw Canal Flows'!E1540</f>
        <v>182</v>
      </c>
      <c r="G1538" s="2">
        <f>'Raw Canal Flows'!H1540</f>
        <v>36.799999999999997</v>
      </c>
      <c r="H1538" s="2">
        <f>'Raw UKL Elevations'!B41782</f>
        <v>4138.1899999999996</v>
      </c>
      <c r="I1538" s="2">
        <f>'Raw UKL Elevations'!D41782</f>
        <v>4138.13</v>
      </c>
      <c r="J1538" s="2">
        <f>'Raw UKL Elevations'!F41782</f>
        <v>4138.21</v>
      </c>
      <c r="K1538" s="2">
        <f>'Raw UKL Elevations'!H41782</f>
        <v>4138.17</v>
      </c>
    </row>
    <row r="1539" spans="1:11" x14ac:dyDescent="0.25">
      <c r="A1539" s="1">
        <f>'Raw UKL Elevations'!A41783 - (1/60/24)</f>
        <v>43388.999305555553</v>
      </c>
      <c r="B1539" s="2">
        <f>'Raw Gauge Flows'!B1541</f>
        <v>535</v>
      </c>
      <c r="C1539" s="2">
        <f>'Raw Gauge Flows'!E1541</f>
        <v>718</v>
      </c>
      <c r="D1539" s="2">
        <f>'Raw Gauge Flows'!H1541</f>
        <v>995</v>
      </c>
      <c r="E1539" s="2">
        <f>'Raw Canal Flows'!B1541</f>
        <v>95.6</v>
      </c>
      <c r="F1539" s="2">
        <f>'Raw Canal Flows'!E1541</f>
        <v>256</v>
      </c>
      <c r="G1539" s="2">
        <f>'Raw Canal Flows'!H1541</f>
        <v>0</v>
      </c>
      <c r="H1539" s="2">
        <f>'Raw UKL Elevations'!B41783</f>
        <v>4138.2</v>
      </c>
      <c r="I1539" s="2">
        <f>'Raw UKL Elevations'!D41783</f>
        <v>4138.13</v>
      </c>
      <c r="J1539" s="2">
        <f>'Raw UKL Elevations'!F41783</f>
        <v>4138.22</v>
      </c>
      <c r="K1539" s="2">
        <f>'Raw UKL Elevations'!H41783</f>
        <v>4138.17</v>
      </c>
    </row>
    <row r="1540" spans="1:11" x14ac:dyDescent="0.25">
      <c r="A1540" s="1">
        <f>'Raw UKL Elevations'!A41784 - (1/60/24)</f>
        <v>43389.999305555553</v>
      </c>
      <c r="B1540" s="2">
        <f>'Raw Gauge Flows'!B1542</f>
        <v>537</v>
      </c>
      <c r="C1540" s="2">
        <f>'Raw Gauge Flows'!E1542</f>
        <v>742</v>
      </c>
      <c r="D1540" s="2">
        <f>'Raw Gauge Flows'!H1542</f>
        <v>990</v>
      </c>
      <c r="E1540" s="2">
        <f>'Raw Canal Flows'!B1542</f>
        <v>58.6</v>
      </c>
      <c r="F1540" s="2">
        <f>'Raw Canal Flows'!E1542</f>
        <v>298</v>
      </c>
      <c r="G1540" s="2">
        <f>'Raw Canal Flows'!H1542</f>
        <v>0</v>
      </c>
      <c r="H1540" s="2">
        <f>'Raw UKL Elevations'!B41784</f>
        <v>4138.1899999999996</v>
      </c>
      <c r="I1540" s="2">
        <f>'Raw UKL Elevations'!D41784</f>
        <v>4138.1400000000003</v>
      </c>
      <c r="J1540" s="2">
        <f>'Raw UKL Elevations'!F41784</f>
        <v>4138.22</v>
      </c>
      <c r="K1540" s="2">
        <f>'Raw UKL Elevations'!H41784</f>
        <v>4138.17</v>
      </c>
    </row>
    <row r="1541" spans="1:11" x14ac:dyDescent="0.25">
      <c r="A1541" s="1">
        <f>'Raw UKL Elevations'!A41785 - (1/60/24)</f>
        <v>43390.999305555553</v>
      </c>
      <c r="B1541" s="2">
        <f>'Raw Gauge Flows'!B1543</f>
        <v>539</v>
      </c>
      <c r="C1541" s="2">
        <f>'Raw Gauge Flows'!E1543</f>
        <v>745</v>
      </c>
      <c r="D1541" s="2">
        <f>'Raw Gauge Flows'!H1543</f>
        <v>1060</v>
      </c>
      <c r="E1541" s="2">
        <f>'Raw Canal Flows'!B1543</f>
        <v>23.1</v>
      </c>
      <c r="F1541" s="2">
        <f>'Raw Canal Flows'!E1543</f>
        <v>294</v>
      </c>
      <c r="G1541" s="2">
        <f>'Raw Canal Flows'!H1543</f>
        <v>51.6</v>
      </c>
      <c r="H1541" s="2">
        <f>'Raw UKL Elevations'!B41785</f>
        <v>4138.17</v>
      </c>
      <c r="I1541" s="2">
        <f>'Raw UKL Elevations'!D41785</f>
        <v>4138.13</v>
      </c>
      <c r="J1541" s="2">
        <f>'Raw UKL Elevations'!F41785</f>
        <v>4138.22</v>
      </c>
      <c r="K1541" s="2">
        <f>'Raw UKL Elevations'!H41785</f>
        <v>4138.17</v>
      </c>
    </row>
    <row r="1542" spans="1:11" x14ac:dyDescent="0.25">
      <c r="A1542" s="1">
        <f>'Raw UKL Elevations'!A41786 - (1/60/24)</f>
        <v>43391.999305555553</v>
      </c>
      <c r="B1542" s="2">
        <f>'Raw Gauge Flows'!B1544</f>
        <v>538</v>
      </c>
      <c r="C1542" s="2">
        <f>'Raw Gauge Flows'!E1544</f>
        <v>743</v>
      </c>
      <c r="D1542" s="2">
        <f>'Raw Gauge Flows'!H1544</f>
        <v>1040</v>
      </c>
      <c r="E1542" s="2">
        <f>'Raw Canal Flows'!B1544</f>
        <v>18.5</v>
      </c>
      <c r="F1542" s="2">
        <f>'Raw Canal Flows'!E1544</f>
        <v>263</v>
      </c>
      <c r="G1542" s="2">
        <f>'Raw Canal Flows'!H1544</f>
        <v>0</v>
      </c>
      <c r="H1542" s="2">
        <f>'Raw UKL Elevations'!B41786</f>
        <v>4138.18</v>
      </c>
      <c r="I1542" s="2">
        <f>'Raw UKL Elevations'!D41786</f>
        <v>4138.1400000000003</v>
      </c>
      <c r="J1542" s="2">
        <f>'Raw UKL Elevations'!F41786</f>
        <v>4138.21</v>
      </c>
      <c r="K1542" s="2">
        <f>'Raw UKL Elevations'!H41786</f>
        <v>4138.17</v>
      </c>
    </row>
    <row r="1543" spans="1:11" x14ac:dyDescent="0.25">
      <c r="A1543" s="1">
        <f>'Raw UKL Elevations'!A41787 - (1/60/24)</f>
        <v>43392.999305555553</v>
      </c>
      <c r="B1543" s="2">
        <f>'Raw Gauge Flows'!B1545</f>
        <v>543</v>
      </c>
      <c r="C1543" s="2">
        <f>'Raw Gauge Flows'!E1545</f>
        <v>766</v>
      </c>
      <c r="D1543" s="2">
        <f>'Raw Gauge Flows'!H1545</f>
        <v>1031</v>
      </c>
      <c r="E1543" s="2">
        <f>'Raw Canal Flows'!B1545</f>
        <v>31.5</v>
      </c>
      <c r="F1543" s="2">
        <f>'Raw Canal Flows'!E1545</f>
        <v>237</v>
      </c>
      <c r="G1543" s="2">
        <f>'Raw Canal Flows'!H1545</f>
        <v>65.5</v>
      </c>
      <c r="H1543" s="2">
        <f>'Raw UKL Elevations'!B41787</f>
        <v>4138.18</v>
      </c>
      <c r="I1543" s="2">
        <f>'Raw UKL Elevations'!D41787</f>
        <v>4138.1400000000003</v>
      </c>
      <c r="J1543" s="2">
        <f>'Raw UKL Elevations'!F41787</f>
        <v>4138.22</v>
      </c>
      <c r="K1543" s="2">
        <f>'Raw UKL Elevations'!H41787</f>
        <v>4138.18</v>
      </c>
    </row>
    <row r="1544" spans="1:11" x14ac:dyDescent="0.25">
      <c r="A1544" s="1">
        <f>'Raw UKL Elevations'!A41788 - (1/60/24)</f>
        <v>43393.999305555553</v>
      </c>
      <c r="B1544" s="2">
        <f>'Raw Gauge Flows'!B1546</f>
        <v>544</v>
      </c>
      <c r="C1544" s="2">
        <f>'Raw Gauge Flows'!E1546</f>
        <v>746</v>
      </c>
      <c r="D1544" s="2">
        <f>'Raw Gauge Flows'!H1546</f>
        <v>996</v>
      </c>
      <c r="E1544" s="2">
        <f>'Raw Canal Flows'!B1546</f>
        <v>61.8</v>
      </c>
      <c r="F1544" s="2">
        <f>'Raw Canal Flows'!E1546</f>
        <v>220</v>
      </c>
      <c r="G1544" s="2">
        <f>'Raw Canal Flows'!H1546</f>
        <v>36.799999999999997</v>
      </c>
      <c r="H1544" s="2">
        <f>'Raw UKL Elevations'!B41788</f>
        <v>4138.18</v>
      </c>
      <c r="I1544" s="2">
        <f>'Raw UKL Elevations'!D41788</f>
        <v>4138.1499999999996</v>
      </c>
      <c r="J1544" s="2">
        <f>'Raw UKL Elevations'!F41788</f>
        <v>4138.2299999999996</v>
      </c>
      <c r="K1544" s="2">
        <f>'Raw UKL Elevations'!H41788</f>
        <v>4138.18</v>
      </c>
    </row>
    <row r="1545" spans="1:11" x14ac:dyDescent="0.25">
      <c r="A1545" s="1">
        <f>'Raw UKL Elevations'!A41789 - (1/60/24)</f>
        <v>43394.999305555553</v>
      </c>
      <c r="B1545" s="2">
        <f>'Raw Gauge Flows'!B1547</f>
        <v>544</v>
      </c>
      <c r="C1545" s="2">
        <f>'Raw Gauge Flows'!E1547</f>
        <v>744</v>
      </c>
      <c r="D1545" s="2">
        <f>'Raw Gauge Flows'!H1547</f>
        <v>1000</v>
      </c>
      <c r="E1545" s="2">
        <f>'Raw Canal Flows'!B1547</f>
        <v>72.099999999999994</v>
      </c>
      <c r="F1545" s="2">
        <f>'Raw Canal Flows'!E1547</f>
        <v>229</v>
      </c>
      <c r="G1545" s="2">
        <f>'Raw Canal Flows'!H1547</f>
        <v>55.2</v>
      </c>
      <c r="H1545" s="2">
        <f>'Raw UKL Elevations'!B41789</f>
        <v>4138.18</v>
      </c>
      <c r="I1545" s="2">
        <f>'Raw UKL Elevations'!D41789</f>
        <v>4138.16</v>
      </c>
      <c r="J1545" s="2">
        <f>'Raw UKL Elevations'!F41789</f>
        <v>4138.2299999999996</v>
      </c>
      <c r="K1545" s="2">
        <f>'Raw UKL Elevations'!H41789</f>
        <v>4138.1899999999996</v>
      </c>
    </row>
    <row r="1546" spans="1:11" x14ac:dyDescent="0.25">
      <c r="A1546" s="1">
        <f>'Raw UKL Elevations'!A41790 - (1/60/24)</f>
        <v>43395.999305555553</v>
      </c>
      <c r="B1546" s="2">
        <f>'Raw Gauge Flows'!B1548</f>
        <v>544</v>
      </c>
      <c r="C1546" s="2">
        <f>'Raw Gauge Flows'!E1548</f>
        <v>756</v>
      </c>
      <c r="D1546" s="2">
        <f>'Raw Gauge Flows'!H1548</f>
        <v>997</v>
      </c>
      <c r="E1546" s="2">
        <f>'Raw Canal Flows'!B1548</f>
        <v>79.8</v>
      </c>
      <c r="F1546" s="2">
        <f>'Raw Canal Flows'!E1548</f>
        <v>249</v>
      </c>
      <c r="G1546" s="2">
        <f>'Raw Canal Flows'!H1548</f>
        <v>73.599999999999994</v>
      </c>
      <c r="H1546" s="2">
        <f>'Raw UKL Elevations'!B41790</f>
        <v>4138.2</v>
      </c>
      <c r="I1546" s="2">
        <f>'Raw UKL Elevations'!D41790</f>
        <v>4138.16</v>
      </c>
      <c r="J1546" s="2">
        <f>'Raw UKL Elevations'!F41790</f>
        <v>4138.2299999999996</v>
      </c>
      <c r="K1546" s="2">
        <f>'Raw UKL Elevations'!H41790</f>
        <v>4138.1899999999996</v>
      </c>
    </row>
    <row r="1547" spans="1:11" x14ac:dyDescent="0.25">
      <c r="A1547" s="1">
        <f>'Raw UKL Elevations'!A41791 - (1/60/24)</f>
        <v>43396.999305555553</v>
      </c>
      <c r="B1547" s="2">
        <f>'Raw Gauge Flows'!B1549</f>
        <v>544</v>
      </c>
      <c r="C1547" s="2">
        <f>'Raw Gauge Flows'!E1549</f>
        <v>620</v>
      </c>
      <c r="D1547" s="2">
        <f>'Raw Gauge Flows'!H1549</f>
        <v>994</v>
      </c>
      <c r="E1547" s="2">
        <f>'Raw Canal Flows'!B1549</f>
        <v>87.8</v>
      </c>
      <c r="F1547" s="2">
        <f>'Raw Canal Flows'!E1549</f>
        <v>168</v>
      </c>
      <c r="G1547" s="2">
        <f>'Raw Canal Flows'!H1549</f>
        <v>38.299999999999997</v>
      </c>
      <c r="H1547" s="2">
        <f>'Raw UKL Elevations'!B41791</f>
        <v>4138.1899999999996</v>
      </c>
      <c r="I1547" s="2">
        <f>'Raw UKL Elevations'!D41791</f>
        <v>4138.16</v>
      </c>
      <c r="J1547" s="2">
        <f>'Raw UKL Elevations'!F41791</f>
        <v>4138.24</v>
      </c>
      <c r="K1547" s="2">
        <f>'Raw UKL Elevations'!H41791</f>
        <v>4138.2</v>
      </c>
    </row>
    <row r="1548" spans="1:11" x14ac:dyDescent="0.25">
      <c r="A1548" s="1">
        <f>'Raw UKL Elevations'!A41792 - (1/60/24)</f>
        <v>43397.999305555553</v>
      </c>
      <c r="B1548" s="2">
        <f>'Raw Gauge Flows'!B1550</f>
        <v>544</v>
      </c>
      <c r="C1548" s="2">
        <f>'Raw Gauge Flows'!E1550</f>
        <v>548</v>
      </c>
      <c r="D1548" s="2">
        <f>'Raw Gauge Flows'!H1550</f>
        <v>992</v>
      </c>
      <c r="E1548" s="2">
        <f>'Raw Canal Flows'!B1550</f>
        <v>81.8</v>
      </c>
      <c r="F1548" s="2">
        <f>'Raw Canal Flows'!E1550</f>
        <v>99.6</v>
      </c>
      <c r="G1548" s="2">
        <f>'Raw Canal Flows'!H1550</f>
        <v>32.6</v>
      </c>
      <c r="H1548" s="2">
        <f>'Raw UKL Elevations'!B41792</f>
        <v>4138.2</v>
      </c>
      <c r="I1548" s="2">
        <f>'Raw UKL Elevations'!D41792</f>
        <v>4138.16</v>
      </c>
      <c r="J1548" s="2">
        <f>'Raw UKL Elevations'!F41792</f>
        <v>4138.25</v>
      </c>
      <c r="K1548" s="2">
        <f>'Raw UKL Elevations'!H41792</f>
        <v>4138.2</v>
      </c>
    </row>
    <row r="1549" spans="1:11" x14ac:dyDescent="0.25">
      <c r="A1549" s="1">
        <f>'Raw UKL Elevations'!A41793 - (1/60/24)</f>
        <v>43398.999305555553</v>
      </c>
      <c r="B1549" s="2">
        <f>'Raw Gauge Flows'!B1551</f>
        <v>544</v>
      </c>
      <c r="C1549" s="2">
        <f>'Raw Gauge Flows'!E1551</f>
        <v>543</v>
      </c>
      <c r="D1549" s="2">
        <f>'Raw Gauge Flows'!H1551</f>
        <v>993</v>
      </c>
      <c r="E1549" s="2">
        <f>'Raw Canal Flows'!B1551</f>
        <v>83.4</v>
      </c>
      <c r="F1549" s="2">
        <f>'Raw Canal Flows'!E1551</f>
        <v>101</v>
      </c>
      <c r="G1549" s="2">
        <f>'Raw Canal Flows'!H1551</f>
        <v>50.5</v>
      </c>
      <c r="H1549" s="2">
        <f>'Raw UKL Elevations'!B41793</f>
        <v>4138.2</v>
      </c>
      <c r="I1549" s="2">
        <f>'Raw UKL Elevations'!D41793</f>
        <v>4138.1899999999996</v>
      </c>
      <c r="J1549" s="2">
        <f>'Raw UKL Elevations'!F41793</f>
        <v>4138.26</v>
      </c>
      <c r="K1549" s="2">
        <f>'Raw UKL Elevations'!H41793</f>
        <v>4138.21</v>
      </c>
    </row>
    <row r="1550" spans="1:11" x14ac:dyDescent="0.25">
      <c r="A1550" s="1">
        <f>'Raw UKL Elevations'!A41794 - (1/60/24)</f>
        <v>43399.999305555553</v>
      </c>
      <c r="B1550" s="2">
        <f>'Raw Gauge Flows'!B1552</f>
        <v>547</v>
      </c>
      <c r="C1550" s="2">
        <f>'Raw Gauge Flows'!E1552</f>
        <v>543</v>
      </c>
      <c r="D1550" s="2">
        <f>'Raw Gauge Flows'!H1552</f>
        <v>1000</v>
      </c>
      <c r="E1550" s="2">
        <f>'Raw Canal Flows'!B1552</f>
        <v>67.400000000000006</v>
      </c>
      <c r="F1550" s="2">
        <f>'Raw Canal Flows'!E1552</f>
        <v>93</v>
      </c>
      <c r="G1550" s="2">
        <f>'Raw Canal Flows'!H1552</f>
        <v>0</v>
      </c>
      <c r="H1550" s="2">
        <f>'Raw UKL Elevations'!B41794</f>
        <v>4138.16</v>
      </c>
      <c r="I1550" s="2">
        <f>'Raw UKL Elevations'!D41794</f>
        <v>4138.18</v>
      </c>
      <c r="J1550" s="2">
        <f>'Raw UKL Elevations'!F41794</f>
        <v>4138.29</v>
      </c>
      <c r="K1550" s="2">
        <f>'Raw UKL Elevations'!H41794</f>
        <v>4138.2299999999996</v>
      </c>
    </row>
    <row r="1551" spans="1:11" x14ac:dyDescent="0.25">
      <c r="A1551" s="1">
        <f>'Raw UKL Elevations'!A41795 - (1/60/24)</f>
        <v>43400.999305555553</v>
      </c>
      <c r="B1551" s="2">
        <f>'Raw Gauge Flows'!B1553</f>
        <v>554</v>
      </c>
      <c r="C1551" s="2">
        <f>'Raw Gauge Flows'!E1553</f>
        <v>544</v>
      </c>
      <c r="D1551" s="2">
        <f>'Raw Gauge Flows'!H1553</f>
        <v>1050</v>
      </c>
      <c r="E1551" s="2">
        <f>'Raw Canal Flows'!B1553</f>
        <v>38.1</v>
      </c>
      <c r="F1551" s="2">
        <f>'Raw Canal Flows'!E1553</f>
        <v>72</v>
      </c>
      <c r="G1551" s="2">
        <f>'Raw Canal Flows'!H1553</f>
        <v>14.9</v>
      </c>
      <c r="H1551" s="2">
        <f>'Raw UKL Elevations'!B41795</f>
        <v>4138.24</v>
      </c>
      <c r="I1551" s="2">
        <f>'Raw UKL Elevations'!D41795</f>
        <v>4138.2299999999996</v>
      </c>
      <c r="J1551" s="2">
        <f>'Raw UKL Elevations'!F41795</f>
        <v>4138.25</v>
      </c>
      <c r="K1551" s="2">
        <f>'Raw UKL Elevations'!H41795</f>
        <v>4138.25</v>
      </c>
    </row>
    <row r="1552" spans="1:11" x14ac:dyDescent="0.25">
      <c r="A1552" s="1">
        <f>'Raw UKL Elevations'!A41796 - (1/60/24)</f>
        <v>43401.999305555553</v>
      </c>
      <c r="B1552" s="2">
        <f>'Raw Gauge Flows'!B1554</f>
        <v>552</v>
      </c>
      <c r="C1552" s="2">
        <f>'Raw Gauge Flows'!E1554</f>
        <v>545</v>
      </c>
      <c r="D1552" s="2">
        <f>'Raw Gauge Flows'!H1554</f>
        <v>1020</v>
      </c>
      <c r="E1552" s="2">
        <f>'Raw Canal Flows'!B1554</f>
        <v>42.4</v>
      </c>
      <c r="F1552" s="2">
        <f>'Raw Canal Flows'!E1554</f>
        <v>134</v>
      </c>
      <c r="G1552" s="2">
        <f>'Raw Canal Flows'!H1554</f>
        <v>53.2</v>
      </c>
      <c r="H1552" s="2">
        <f>'Raw UKL Elevations'!B41796</f>
        <v>4138.3</v>
      </c>
      <c r="I1552" s="2">
        <f>'Raw UKL Elevations'!D41796</f>
        <v>4138.25</v>
      </c>
      <c r="J1552" s="2">
        <f>'Raw UKL Elevations'!F41796</f>
        <v>4138.22</v>
      </c>
      <c r="K1552" s="2">
        <f>'Raw UKL Elevations'!H41796</f>
        <v>4138.25</v>
      </c>
    </row>
    <row r="1553" spans="1:11" x14ac:dyDescent="0.25">
      <c r="A1553" s="1">
        <f>'Raw UKL Elevations'!A41797 - (1/60/24)</f>
        <v>43402.999305555553</v>
      </c>
      <c r="B1553" s="2">
        <f>'Raw Gauge Flows'!B1555</f>
        <v>551</v>
      </c>
      <c r="C1553" s="2">
        <f>'Raw Gauge Flows'!E1555</f>
        <v>545</v>
      </c>
      <c r="D1553" s="2">
        <f>'Raw Gauge Flows'!H1555</f>
        <v>1030</v>
      </c>
      <c r="E1553" s="2">
        <f>'Raw Canal Flows'!B1555</f>
        <v>45.1</v>
      </c>
      <c r="F1553" s="2">
        <f>'Raw Canal Flows'!E1555</f>
        <v>169</v>
      </c>
      <c r="G1553" s="2">
        <f>'Raw Canal Flows'!H1555</f>
        <v>0</v>
      </c>
      <c r="H1553" s="2">
        <f>'Raw UKL Elevations'!B41797</f>
        <v>4138.3</v>
      </c>
      <c r="I1553" s="2">
        <f>'Raw UKL Elevations'!D41797</f>
        <v>4138.25</v>
      </c>
      <c r="J1553" s="2">
        <f>'Raw UKL Elevations'!F41797</f>
        <v>4138.3</v>
      </c>
      <c r="K1553" s="2">
        <f>'Raw UKL Elevations'!H41797</f>
        <v>4138.2700000000004</v>
      </c>
    </row>
    <row r="1554" spans="1:11" x14ac:dyDescent="0.25">
      <c r="A1554" s="1">
        <f>'Raw UKL Elevations'!A41798 - (1/60/24)</f>
        <v>43403.999305555553</v>
      </c>
      <c r="B1554" s="2">
        <f>'Raw Gauge Flows'!B1556</f>
        <v>551</v>
      </c>
      <c r="C1554" s="2">
        <f>'Raw Gauge Flows'!E1556</f>
        <v>559</v>
      </c>
      <c r="D1554" s="2">
        <f>'Raw Gauge Flows'!H1556</f>
        <v>988</v>
      </c>
      <c r="E1554" s="2">
        <f>'Raw Canal Flows'!B1556</f>
        <v>45.5</v>
      </c>
      <c r="F1554" s="2">
        <f>'Raw Canal Flows'!E1556</f>
        <v>175</v>
      </c>
      <c r="G1554" s="2">
        <f>'Raw Canal Flows'!H1556</f>
        <v>28.3</v>
      </c>
      <c r="H1554" s="2">
        <f>'Raw UKL Elevations'!B41798</f>
        <v>4138.24</v>
      </c>
      <c r="I1554" s="2">
        <f>'Raw UKL Elevations'!D41798</f>
        <v>4138.24</v>
      </c>
      <c r="J1554" s="2">
        <f>'Raw UKL Elevations'!F41798</f>
        <v>4138.3100000000004</v>
      </c>
      <c r="K1554" s="2">
        <f>'Raw UKL Elevations'!H41798</f>
        <v>4138.2700000000004</v>
      </c>
    </row>
    <row r="1555" spans="1:11" x14ac:dyDescent="0.25">
      <c r="A1555" s="1">
        <f>'Raw UKL Elevations'!A41799 - (1/60/24)</f>
        <v>43404.999305555553</v>
      </c>
      <c r="B1555" s="2">
        <f>'Raw Gauge Flows'!B1557</f>
        <v>551</v>
      </c>
      <c r="C1555" s="2">
        <f>'Raw Gauge Flows'!E1557</f>
        <v>560</v>
      </c>
      <c r="D1555" s="2">
        <f>'Raw Gauge Flows'!H1557</f>
        <v>989</v>
      </c>
      <c r="E1555" s="2">
        <f>'Raw Canal Flows'!B1557</f>
        <v>48.2</v>
      </c>
      <c r="F1555" s="2">
        <f>'Raw Canal Flows'!E1557</f>
        <v>187</v>
      </c>
      <c r="G1555" s="2">
        <f>'Raw Canal Flows'!H1557</f>
        <v>8.61</v>
      </c>
      <c r="H1555" s="2">
        <f>'Raw UKL Elevations'!B41799</f>
        <v>4138.26</v>
      </c>
      <c r="I1555" s="2">
        <f>'Raw UKL Elevations'!D41799</f>
        <v>4138.25</v>
      </c>
      <c r="J1555" s="2">
        <f>'Raw UKL Elevations'!F41799</f>
        <v>4138.33</v>
      </c>
      <c r="K1555" s="2">
        <f>'Raw UKL Elevations'!H41799</f>
        <v>4138.29</v>
      </c>
    </row>
    <row r="1556" spans="1:11" x14ac:dyDescent="0.25">
      <c r="A1556" s="1">
        <f>'Raw UKL Elevations'!A41800 - (1/60/24)</f>
        <v>43405.999305555553</v>
      </c>
      <c r="B1556" s="2">
        <f>'Raw Gauge Flows'!B1558</f>
        <v>549</v>
      </c>
      <c r="C1556" s="2">
        <f>'Raw Gauge Flows'!E1558</f>
        <v>511</v>
      </c>
      <c r="D1556" s="2">
        <f>'Raw Gauge Flows'!H1558</f>
        <v>993</v>
      </c>
      <c r="E1556" s="2">
        <f>'Raw Canal Flows'!B1558</f>
        <v>67.599999999999994</v>
      </c>
      <c r="F1556" s="2">
        <f>'Raw Canal Flows'!E1558</f>
        <v>193</v>
      </c>
      <c r="G1556" s="2">
        <f>'Raw Canal Flows'!H1558</f>
        <v>0</v>
      </c>
      <c r="H1556" s="2">
        <f>'Raw UKL Elevations'!B41800</f>
        <v>4138.3500000000004</v>
      </c>
      <c r="I1556" s="2">
        <f>'Raw UKL Elevations'!D41800</f>
        <v>4138.29</v>
      </c>
      <c r="J1556" s="2">
        <f>'Raw UKL Elevations'!F41800</f>
        <v>4138.29</v>
      </c>
      <c r="K1556" s="2">
        <f>'Raw UKL Elevations'!H41800</f>
        <v>4138.3</v>
      </c>
    </row>
    <row r="1557" spans="1:11" x14ac:dyDescent="0.25">
      <c r="A1557" s="1">
        <f>'Raw UKL Elevations'!A41801 - (1/60/24)</f>
        <v>43406.999305555553</v>
      </c>
      <c r="B1557" s="2">
        <f>'Raw Gauge Flows'!B1559</f>
        <v>550</v>
      </c>
      <c r="C1557" s="2">
        <f>'Raw Gauge Flows'!E1559</f>
        <v>546</v>
      </c>
      <c r="D1557" s="2">
        <f>'Raw Gauge Flows'!H1559</f>
        <v>991</v>
      </c>
      <c r="E1557" s="2">
        <f>'Raw Canal Flows'!B1559</f>
        <v>93.1</v>
      </c>
      <c r="F1557" s="2">
        <f>'Raw Canal Flows'!E1559</f>
        <v>235</v>
      </c>
      <c r="G1557" s="2">
        <f>'Raw Canal Flows'!H1559</f>
        <v>40.4</v>
      </c>
      <c r="H1557" s="2">
        <f>'Raw UKL Elevations'!B41801</f>
        <v>4138.3</v>
      </c>
      <c r="I1557" s="2">
        <f>'Raw UKL Elevations'!D41801</f>
        <v>4138.28</v>
      </c>
      <c r="J1557" s="2">
        <f>'Raw UKL Elevations'!F41801</f>
        <v>4138.3500000000004</v>
      </c>
      <c r="K1557" s="2">
        <f>'Raw UKL Elevations'!H41801</f>
        <v>4138.3100000000004</v>
      </c>
    </row>
    <row r="1558" spans="1:11" x14ac:dyDescent="0.25">
      <c r="A1558" s="1">
        <f>'Raw UKL Elevations'!A41802 - (1/60/24)</f>
        <v>43407.999305555553</v>
      </c>
      <c r="B1558" s="2">
        <f>'Raw Gauge Flows'!B1560</f>
        <v>551</v>
      </c>
      <c r="C1558" s="2">
        <f>'Raw Gauge Flows'!E1560</f>
        <v>552</v>
      </c>
      <c r="D1558" s="2">
        <f>'Raw Gauge Flows'!H1560</f>
        <v>995</v>
      </c>
      <c r="E1558" s="2">
        <f>'Raw Canal Flows'!B1560</f>
        <v>86.1</v>
      </c>
      <c r="F1558" s="2">
        <f>'Raw Canal Flows'!E1560</f>
        <v>274</v>
      </c>
      <c r="G1558" s="2">
        <f>'Raw Canal Flows'!H1560</f>
        <v>66.599999999999994</v>
      </c>
      <c r="H1558" s="2">
        <f>'Raw UKL Elevations'!B41802</f>
        <v>4138.38</v>
      </c>
      <c r="I1558" s="2">
        <f>'Raw UKL Elevations'!D41802</f>
        <v>4138.32</v>
      </c>
      <c r="J1558" s="2">
        <f>'Raw UKL Elevations'!F41802</f>
        <v>4138.2700000000004</v>
      </c>
      <c r="K1558" s="2">
        <f>'Raw UKL Elevations'!H41802</f>
        <v>4138.3</v>
      </c>
    </row>
    <row r="1559" spans="1:11" x14ac:dyDescent="0.25">
      <c r="A1559" s="1">
        <f>'Raw UKL Elevations'!A41803 - (1/60/24)</f>
        <v>43408.999305555553</v>
      </c>
      <c r="B1559" s="2">
        <f>'Raw Gauge Flows'!B1561</f>
        <v>551</v>
      </c>
      <c r="C1559" s="2">
        <f>'Raw Gauge Flows'!E1561</f>
        <v>551</v>
      </c>
      <c r="D1559" s="2">
        <f>'Raw Gauge Flows'!H1561</f>
        <v>998</v>
      </c>
      <c r="E1559" s="2">
        <f>'Raw Canal Flows'!B1561</f>
        <v>93</v>
      </c>
      <c r="F1559" s="2">
        <f>'Raw Canal Flows'!E1561</f>
        <v>316</v>
      </c>
      <c r="G1559" s="2">
        <f>'Raw Canal Flows'!H1561</f>
        <v>55.6</v>
      </c>
      <c r="H1559" s="2">
        <f>'Raw UKL Elevations'!B41803</f>
        <v>4138.3900000000003</v>
      </c>
      <c r="I1559" s="2">
        <f>'Raw UKL Elevations'!D41803</f>
        <v>4138.32</v>
      </c>
      <c r="J1559" s="2">
        <f>'Raw UKL Elevations'!F41803</f>
        <v>4138.32</v>
      </c>
      <c r="K1559" s="2">
        <f>'Raw UKL Elevations'!H41803</f>
        <v>4138.32</v>
      </c>
    </row>
    <row r="1560" spans="1:11" x14ac:dyDescent="0.25">
      <c r="A1560" s="1">
        <f>'Raw UKL Elevations'!A41804 - (1/60/24)</f>
        <v>43409.999305555553</v>
      </c>
      <c r="B1560" s="2">
        <f>'Raw Gauge Flows'!B1562</f>
        <v>551</v>
      </c>
      <c r="C1560" s="2">
        <f>'Raw Gauge Flows'!E1562</f>
        <v>552</v>
      </c>
      <c r="D1560" s="2">
        <f>'Raw Gauge Flows'!H1562</f>
        <v>992</v>
      </c>
      <c r="E1560" s="2">
        <f>'Raw Canal Flows'!B1562</f>
        <v>100</v>
      </c>
      <c r="F1560" s="2">
        <f>'Raw Canal Flows'!E1562</f>
        <v>364</v>
      </c>
      <c r="G1560" s="2">
        <f>'Raw Canal Flows'!H1562</f>
        <v>45</v>
      </c>
      <c r="H1560" s="2">
        <f>'Raw UKL Elevations'!B41804</f>
        <v>4138.33</v>
      </c>
      <c r="I1560" s="2">
        <f>'Raw UKL Elevations'!D41804</f>
        <v>4138.29</v>
      </c>
      <c r="J1560" s="2">
        <f>'Raw UKL Elevations'!F41804</f>
        <v>4138.3599999999997</v>
      </c>
      <c r="K1560" s="2">
        <f>'Raw UKL Elevations'!H41804</f>
        <v>4138.32</v>
      </c>
    </row>
    <row r="1561" spans="1:11" x14ac:dyDescent="0.25">
      <c r="A1561" s="1">
        <f>'Raw UKL Elevations'!A41805 - (1/60/24)</f>
        <v>43410.999305555553</v>
      </c>
      <c r="B1561" s="2">
        <f>'Raw Gauge Flows'!B1563</f>
        <v>550</v>
      </c>
      <c r="C1561" s="2">
        <f>'Raw Gauge Flows'!E1563</f>
        <v>518</v>
      </c>
      <c r="D1561" s="2">
        <f>'Raw Gauge Flows'!H1563</f>
        <v>989</v>
      </c>
      <c r="E1561" s="2">
        <f>'Raw Canal Flows'!B1563</f>
        <v>102</v>
      </c>
      <c r="F1561" s="2">
        <f>'Raw Canal Flows'!E1563</f>
        <v>330</v>
      </c>
      <c r="G1561" s="2">
        <f>'Raw Canal Flows'!H1563</f>
        <v>60.9</v>
      </c>
      <c r="H1561" s="2">
        <f>'Raw UKL Elevations'!B41805</f>
        <v>4138.45</v>
      </c>
      <c r="I1561" s="2">
        <f>'Raw UKL Elevations'!D41805</f>
        <v>4138.3500000000004</v>
      </c>
      <c r="J1561" s="2">
        <f>'Raw UKL Elevations'!F41805</f>
        <v>4138.34</v>
      </c>
      <c r="K1561" s="2">
        <f>'Raw UKL Elevations'!H41805</f>
        <v>4138.33</v>
      </c>
    </row>
    <row r="1562" spans="1:11" x14ac:dyDescent="0.25">
      <c r="A1562" s="1">
        <f>'Raw UKL Elevations'!A41806 - (1/60/24)</f>
        <v>43411.999305555553</v>
      </c>
      <c r="B1562" s="2">
        <f>'Raw Gauge Flows'!B1564</f>
        <v>545</v>
      </c>
      <c r="C1562" s="2">
        <f>'Raw Gauge Flows'!E1564</f>
        <v>493</v>
      </c>
      <c r="D1562" s="2">
        <f>'Raw Gauge Flows'!H1564</f>
        <v>994</v>
      </c>
      <c r="E1562" s="2">
        <f>'Raw Canal Flows'!B1564</f>
        <v>103</v>
      </c>
      <c r="F1562" s="2">
        <f>'Raw Canal Flows'!E1564</f>
        <v>286</v>
      </c>
      <c r="G1562" s="2">
        <f>'Raw Canal Flows'!H1564</f>
        <v>11.5</v>
      </c>
      <c r="H1562" s="2">
        <f>'Raw UKL Elevations'!B41806</f>
        <v>4138.42</v>
      </c>
      <c r="I1562" s="2">
        <f>'Raw UKL Elevations'!D41806</f>
        <v>4138.32</v>
      </c>
      <c r="J1562" s="2">
        <f>'Raw UKL Elevations'!F41806</f>
        <v>4138.3500000000004</v>
      </c>
      <c r="K1562" s="2">
        <f>'Raw UKL Elevations'!H41806</f>
        <v>4138.32</v>
      </c>
    </row>
    <row r="1563" spans="1:11" x14ac:dyDescent="0.25">
      <c r="A1563" s="1">
        <f>'Raw UKL Elevations'!A41807 - (1/60/24)</f>
        <v>43412.999305555553</v>
      </c>
      <c r="B1563" s="2">
        <f>'Raw Gauge Flows'!B1565</f>
        <v>544</v>
      </c>
      <c r="C1563" s="2">
        <f>'Raw Gauge Flows'!E1565</f>
        <v>492</v>
      </c>
      <c r="D1563" s="2">
        <f>'Raw Gauge Flows'!H1565</f>
        <v>985</v>
      </c>
      <c r="E1563" s="2">
        <f>'Raw Canal Flows'!B1565</f>
        <v>93</v>
      </c>
      <c r="F1563" s="2">
        <f>'Raw Canal Flows'!E1565</f>
        <v>153</v>
      </c>
      <c r="G1563" s="2">
        <f>'Raw Canal Flows'!H1565</f>
        <v>58.5</v>
      </c>
      <c r="H1563" s="2">
        <f>'Raw UKL Elevations'!B41807</f>
        <v>4138.34</v>
      </c>
      <c r="I1563" s="2">
        <f>'Raw UKL Elevations'!D41807</f>
        <v>4138.28</v>
      </c>
      <c r="J1563" s="2">
        <f>'Raw UKL Elevations'!F41807</f>
        <v>4138.3500000000004</v>
      </c>
      <c r="K1563" s="2">
        <f>'Raw UKL Elevations'!H41807</f>
        <v>4138.3100000000004</v>
      </c>
    </row>
    <row r="1564" spans="1:11" x14ac:dyDescent="0.25">
      <c r="A1564" s="1">
        <f>'Raw UKL Elevations'!A41808 - (1/60/24)</f>
        <v>43413.999305555553</v>
      </c>
      <c r="B1564" s="2">
        <f>'Raw Gauge Flows'!B1566</f>
        <v>542</v>
      </c>
      <c r="C1564" s="2">
        <f>'Raw Gauge Flows'!E1566</f>
        <v>546</v>
      </c>
      <c r="D1564" s="2">
        <f>'Raw Gauge Flows'!H1566</f>
        <v>989</v>
      </c>
      <c r="E1564" s="2">
        <f>'Raw Canal Flows'!B1566</f>
        <v>24.8</v>
      </c>
      <c r="F1564" s="2">
        <f>'Raw Canal Flows'!E1566</f>
        <v>0</v>
      </c>
      <c r="G1564" s="2">
        <f>'Raw Canal Flows'!H1566</f>
        <v>0</v>
      </c>
      <c r="H1564" s="2">
        <f>'Raw UKL Elevations'!B41808</f>
        <v>4138.37</v>
      </c>
      <c r="I1564" s="2">
        <f>'Raw UKL Elevations'!D41808</f>
        <v>4138.3</v>
      </c>
      <c r="J1564" s="2">
        <f>'Raw UKL Elevations'!F41808</f>
        <v>4138.3599999999997</v>
      </c>
      <c r="K1564" s="2">
        <f>'Raw UKL Elevations'!H41808</f>
        <v>4138.32</v>
      </c>
    </row>
    <row r="1565" spans="1:11" x14ac:dyDescent="0.25">
      <c r="A1565" s="1">
        <f>'Raw UKL Elevations'!A41809 - (1/60/24)</f>
        <v>43414.999305555553</v>
      </c>
      <c r="B1565" s="2">
        <f>'Raw Gauge Flows'!B1567</f>
        <v>536</v>
      </c>
      <c r="C1565" s="2">
        <f>'Raw Gauge Flows'!E1567</f>
        <v>574</v>
      </c>
      <c r="D1565" s="2">
        <f>'Raw Gauge Flows'!H1567</f>
        <v>992</v>
      </c>
      <c r="E1565" s="2">
        <f>'Raw Canal Flows'!B1567</f>
        <v>0</v>
      </c>
      <c r="F1565" s="2">
        <f>'Raw Canal Flows'!E1567</f>
        <v>0</v>
      </c>
      <c r="G1565" s="2">
        <f>'Raw Canal Flows'!H1567</f>
        <v>51.2</v>
      </c>
      <c r="H1565" s="2">
        <f>'Raw UKL Elevations'!B41809</f>
        <v>4138.38</v>
      </c>
      <c r="I1565" s="2">
        <f>'Raw UKL Elevations'!D41809</f>
        <v>4138.3100000000004</v>
      </c>
      <c r="J1565" s="2">
        <f>'Raw UKL Elevations'!F41809</f>
        <v>4138.38</v>
      </c>
      <c r="K1565" s="2">
        <f>'Raw UKL Elevations'!H41809</f>
        <v>4138.34</v>
      </c>
    </row>
    <row r="1566" spans="1:11" x14ac:dyDescent="0.25">
      <c r="A1566" s="1">
        <f>'Raw UKL Elevations'!A41810 - (1/60/24)</f>
        <v>43415.999305555553</v>
      </c>
      <c r="B1566" s="2">
        <f>'Raw Gauge Flows'!B1568</f>
        <v>539</v>
      </c>
      <c r="C1566" s="2">
        <f>'Raw Gauge Flows'!E1568</f>
        <v>549</v>
      </c>
      <c r="D1566" s="2">
        <f>'Raw Gauge Flows'!H1568</f>
        <v>988</v>
      </c>
      <c r="E1566" s="2">
        <f>'Raw Canal Flows'!B1568</f>
        <v>0</v>
      </c>
      <c r="F1566" s="2">
        <f>'Raw Canal Flows'!E1568</f>
        <v>0</v>
      </c>
      <c r="G1566" s="2">
        <f>'Raw Canal Flows'!H1568</f>
        <v>15.8</v>
      </c>
      <c r="H1566" s="2">
        <f>'Raw UKL Elevations'!B41810</f>
        <v>4138.3900000000003</v>
      </c>
      <c r="I1566" s="2">
        <f>'Raw UKL Elevations'!D41810</f>
        <v>4138.3</v>
      </c>
      <c r="J1566" s="2">
        <f>'Raw UKL Elevations'!F41810</f>
        <v>4138.3900000000003</v>
      </c>
      <c r="K1566" s="2">
        <f>'Raw UKL Elevations'!H41810</f>
        <v>4138.3500000000004</v>
      </c>
    </row>
    <row r="1567" spans="1:11" x14ac:dyDescent="0.25">
      <c r="A1567" s="1">
        <f>'Raw UKL Elevations'!A41811 - (1/60/24)</f>
        <v>43416.999305555553</v>
      </c>
      <c r="B1567" s="2">
        <f>'Raw Gauge Flows'!B1569</f>
        <v>545</v>
      </c>
      <c r="C1567" s="2">
        <f>'Raw Gauge Flows'!E1569</f>
        <v>538</v>
      </c>
      <c r="D1567" s="2">
        <f>'Raw Gauge Flows'!H1569</f>
        <v>995</v>
      </c>
      <c r="E1567" s="2">
        <f>'Raw Canal Flows'!B1569</f>
        <v>0</v>
      </c>
      <c r="F1567" s="2">
        <f>'Raw Canal Flows'!E1569</f>
        <v>0</v>
      </c>
      <c r="G1567" s="2">
        <f>'Raw Canal Flows'!H1569</f>
        <v>48.9</v>
      </c>
      <c r="H1567" s="2">
        <f>'Raw UKL Elevations'!B41811</f>
        <v>4138.38</v>
      </c>
      <c r="I1567" s="2">
        <f>'Raw UKL Elevations'!D41811</f>
        <v>4138.3100000000004</v>
      </c>
      <c r="J1567" s="2">
        <f>'Raw UKL Elevations'!F41811</f>
        <v>4138.41</v>
      </c>
      <c r="K1567" s="2">
        <f>'Raw UKL Elevations'!H41811</f>
        <v>4138.3599999999997</v>
      </c>
    </row>
    <row r="1568" spans="1:11" x14ac:dyDescent="0.25">
      <c r="A1568" s="1">
        <f>'Raw UKL Elevations'!A41812 - (1/60/24)</f>
        <v>43417.999305555553</v>
      </c>
      <c r="B1568" s="2">
        <f>'Raw Gauge Flows'!B1570</f>
        <v>541</v>
      </c>
      <c r="C1568" s="2">
        <f>'Raw Gauge Flows'!E1570</f>
        <v>536</v>
      </c>
      <c r="D1568" s="2">
        <f>'Raw Gauge Flows'!H1570</f>
        <v>992</v>
      </c>
      <c r="E1568" s="2">
        <f>'Raw Canal Flows'!B1570</f>
        <v>0</v>
      </c>
      <c r="F1568" s="2">
        <f>'Raw Canal Flows'!E1570</f>
        <v>0</v>
      </c>
      <c r="G1568" s="2">
        <f>'Raw Canal Flows'!H1570</f>
        <v>12.1</v>
      </c>
      <c r="H1568" s="2">
        <f>'Raw UKL Elevations'!B41812</f>
        <v>4138.3900000000003</v>
      </c>
      <c r="I1568" s="2">
        <f>'Raw UKL Elevations'!D41812</f>
        <v>4138.33</v>
      </c>
      <c r="J1568" s="2">
        <f>'Raw UKL Elevations'!F41812</f>
        <v>4138.43</v>
      </c>
      <c r="K1568" s="2">
        <f>'Raw UKL Elevations'!H41812</f>
        <v>4138.38</v>
      </c>
    </row>
    <row r="1569" spans="1:11" x14ac:dyDescent="0.25">
      <c r="A1569" s="1">
        <f>'Raw UKL Elevations'!A41813 - (1/60/24)</f>
        <v>43418.999305555553</v>
      </c>
      <c r="B1569" s="2">
        <f>'Raw Gauge Flows'!B1571</f>
        <v>545</v>
      </c>
      <c r="C1569" s="2">
        <f>'Raw Gauge Flows'!E1571</f>
        <v>518</v>
      </c>
      <c r="D1569" s="2">
        <f>'Raw Gauge Flows'!H1571</f>
        <v>983</v>
      </c>
      <c r="E1569" s="2">
        <f>'Raw Canal Flows'!B1571</f>
        <v>0</v>
      </c>
      <c r="F1569" s="2">
        <f>'Raw Canal Flows'!E1571</f>
        <v>0</v>
      </c>
      <c r="G1569" s="2">
        <f>'Raw Canal Flows'!H1571</f>
        <v>44</v>
      </c>
      <c r="H1569" s="2">
        <f>'Raw UKL Elevations'!B41813</f>
        <v>4138.42</v>
      </c>
      <c r="I1569" s="2">
        <f>'Raw UKL Elevations'!D41813</f>
        <v>4138.3500000000004</v>
      </c>
      <c r="J1569" s="2">
        <f>'Raw UKL Elevations'!F41813</f>
        <v>4138.45</v>
      </c>
      <c r="K1569" s="2">
        <f>'Raw UKL Elevations'!H41813</f>
        <v>4138.3999999999996</v>
      </c>
    </row>
    <row r="1570" spans="1:11" x14ac:dyDescent="0.25">
      <c r="A1570" s="1">
        <f>'Raw UKL Elevations'!A41814 - (1/60/24)</f>
        <v>43419.999305555553</v>
      </c>
      <c r="B1570" s="2">
        <f>'Raw Gauge Flows'!B1572</f>
        <v>552</v>
      </c>
      <c r="C1570" s="2">
        <f>'Raw Gauge Flows'!E1572</f>
        <v>562</v>
      </c>
      <c r="D1570" s="2">
        <f>'Raw Gauge Flows'!H1572</f>
        <v>999</v>
      </c>
      <c r="E1570" s="2">
        <f>'Raw Canal Flows'!B1572</f>
        <v>0</v>
      </c>
      <c r="F1570" s="2">
        <f>'Raw Canal Flows'!E1572</f>
        <v>0</v>
      </c>
      <c r="G1570" s="2">
        <f>'Raw Canal Flows'!H1572</f>
        <v>0</v>
      </c>
      <c r="H1570" s="2">
        <f>'Raw UKL Elevations'!B41814</f>
        <v>4138.45</v>
      </c>
      <c r="I1570" s="2">
        <f>'Raw UKL Elevations'!D41814</f>
        <v>4138.38</v>
      </c>
      <c r="J1570" s="2">
        <f>'Raw UKL Elevations'!F41814</f>
        <v>4138.47</v>
      </c>
      <c r="K1570" s="2">
        <f>'Raw UKL Elevations'!H41814</f>
        <v>4138.42</v>
      </c>
    </row>
    <row r="1571" spans="1:11" x14ac:dyDescent="0.25">
      <c r="A1571" s="1">
        <f>'Raw UKL Elevations'!A41815 - (1/60/24)</f>
        <v>43420.999305555553</v>
      </c>
      <c r="B1571" s="2">
        <f>'Raw Gauge Flows'!B1573</f>
        <v>553</v>
      </c>
      <c r="C1571" s="2">
        <f>'Raw Gauge Flows'!E1573</f>
        <v>557</v>
      </c>
      <c r="D1571" s="2">
        <f>'Raw Gauge Flows'!H1573</f>
        <v>989</v>
      </c>
      <c r="E1571" s="2">
        <f>'Raw Canal Flows'!B1573</f>
        <v>0</v>
      </c>
      <c r="F1571" s="2">
        <f>'Raw Canal Flows'!E1573</f>
        <v>0</v>
      </c>
      <c r="G1571" s="2">
        <f>'Raw Canal Flows'!H1573</f>
        <v>0</v>
      </c>
      <c r="H1571" s="2">
        <f>'Raw UKL Elevations'!B41815</f>
        <v>4138.5200000000004</v>
      </c>
      <c r="I1571" s="2">
        <f>'Raw UKL Elevations'!D41815</f>
        <v>4138.42</v>
      </c>
      <c r="J1571" s="2">
        <f>'Raw UKL Elevations'!F41815</f>
        <v>4138.4799999999996</v>
      </c>
      <c r="K1571" s="2">
        <f>'Raw UKL Elevations'!H41815</f>
        <v>4138.45</v>
      </c>
    </row>
    <row r="1572" spans="1:11" x14ac:dyDescent="0.25">
      <c r="A1572" s="1">
        <f>'Raw UKL Elevations'!A41816 - (1/60/24)</f>
        <v>43421.999305555553</v>
      </c>
      <c r="B1572" s="2">
        <f>'Raw Gauge Flows'!B1574</f>
        <v>551</v>
      </c>
      <c r="C1572" s="2">
        <f>'Raw Gauge Flows'!E1574</f>
        <v>556</v>
      </c>
      <c r="D1572" s="2">
        <f>'Raw Gauge Flows'!H1574</f>
        <v>990</v>
      </c>
      <c r="E1572" s="2">
        <f>'Raw Canal Flows'!B1574</f>
        <v>0</v>
      </c>
      <c r="F1572" s="2">
        <f>'Raw Canal Flows'!E1574</f>
        <v>0</v>
      </c>
      <c r="G1572" s="2">
        <f>'Raw Canal Flows'!H1574</f>
        <v>48.3</v>
      </c>
      <c r="H1572" s="2">
        <f>'Raw UKL Elevations'!B41816</f>
        <v>4138.49</v>
      </c>
      <c r="I1572" s="2">
        <f>'Raw UKL Elevations'!D41816</f>
        <v>4138.42</v>
      </c>
      <c r="J1572" s="2">
        <f>'Raw UKL Elevations'!F41816</f>
        <v>4138.51</v>
      </c>
      <c r="K1572" s="2">
        <f>'Raw UKL Elevations'!H41816</f>
        <v>4138.46</v>
      </c>
    </row>
    <row r="1573" spans="1:11" x14ac:dyDescent="0.25">
      <c r="A1573" s="1">
        <f>'Raw UKL Elevations'!A41817 - (1/60/24)</f>
        <v>43422.999305555553</v>
      </c>
      <c r="B1573" s="2">
        <f>'Raw Gauge Flows'!B1575</f>
        <v>553</v>
      </c>
      <c r="C1573" s="2">
        <f>'Raw Gauge Flows'!E1575</f>
        <v>554</v>
      </c>
      <c r="D1573" s="2">
        <f>'Raw Gauge Flows'!H1575</f>
        <v>992</v>
      </c>
      <c r="E1573" s="2">
        <f>'Raw Canal Flows'!B1575</f>
        <v>0</v>
      </c>
      <c r="F1573" s="2">
        <f>'Raw Canal Flows'!E1575</f>
        <v>0</v>
      </c>
      <c r="G1573" s="2">
        <f>'Raw Canal Flows'!H1575</f>
        <v>0</v>
      </c>
      <c r="H1573" s="2">
        <f>'Raw UKL Elevations'!B41817</f>
        <v>4138.5</v>
      </c>
      <c r="I1573" s="2">
        <f>'Raw UKL Elevations'!D41817</f>
        <v>4138.4399999999996</v>
      </c>
      <c r="J1573" s="2">
        <f>'Raw UKL Elevations'!F41817</f>
        <v>4138.53</v>
      </c>
      <c r="K1573" s="2">
        <f>'Raw UKL Elevations'!H41817</f>
        <v>4138.4799999999996</v>
      </c>
    </row>
    <row r="1574" spans="1:11" x14ac:dyDescent="0.25">
      <c r="A1574" s="1">
        <f>'Raw UKL Elevations'!A41818 - (1/60/24)</f>
        <v>43423.999305555553</v>
      </c>
      <c r="B1574" s="2">
        <f>'Raw Gauge Flows'!B1576</f>
        <v>551</v>
      </c>
      <c r="C1574" s="2">
        <f>'Raw Gauge Flows'!E1576</f>
        <v>552</v>
      </c>
      <c r="D1574" s="2">
        <f>'Raw Gauge Flows'!H1576</f>
        <v>989</v>
      </c>
      <c r="E1574" s="2">
        <f>'Raw Canal Flows'!B1576</f>
        <v>0</v>
      </c>
      <c r="F1574" s="2">
        <f>'Raw Canal Flows'!E1576</f>
        <v>0</v>
      </c>
      <c r="G1574" s="2">
        <f>'Raw Canal Flows'!H1576</f>
        <v>0</v>
      </c>
      <c r="H1574" s="2">
        <f>'Raw UKL Elevations'!B41818</f>
        <v>4138.51</v>
      </c>
      <c r="I1574" s="2">
        <f>'Raw UKL Elevations'!D41818</f>
        <v>4138.46</v>
      </c>
      <c r="J1574" s="2">
        <f>'Raw UKL Elevations'!F41818</f>
        <v>4138.55</v>
      </c>
      <c r="K1574" s="2">
        <f>'Raw UKL Elevations'!H41818</f>
        <v>4138.5</v>
      </c>
    </row>
    <row r="1575" spans="1:11" x14ac:dyDescent="0.25">
      <c r="A1575" s="1">
        <f>'Raw UKL Elevations'!A41819 - (1/60/24)</f>
        <v>43424.999305555553</v>
      </c>
      <c r="B1575" s="2">
        <f>'Raw Gauge Flows'!B1577</f>
        <v>552</v>
      </c>
      <c r="C1575" s="2">
        <f>'Raw Gauge Flows'!E1577</f>
        <v>529</v>
      </c>
      <c r="D1575" s="2">
        <f>'Raw Gauge Flows'!H1577</f>
        <v>993</v>
      </c>
      <c r="E1575" s="2">
        <f>'Raw Canal Flows'!B1577</f>
        <v>0</v>
      </c>
      <c r="F1575" s="2">
        <f>'Raw Canal Flows'!E1577</f>
        <v>0</v>
      </c>
      <c r="G1575" s="2">
        <f>'Raw Canal Flows'!H1577</f>
        <v>0</v>
      </c>
      <c r="H1575" s="2">
        <f>'Raw UKL Elevations'!B41819</f>
        <v>4138.25</v>
      </c>
      <c r="I1575" s="2">
        <f>'Raw UKL Elevations'!D41819</f>
        <v>4138.3599999999997</v>
      </c>
      <c r="J1575" s="2">
        <f>'Raw UKL Elevations'!F41819</f>
        <v>4138.66</v>
      </c>
      <c r="K1575" s="2">
        <f>'Raw UKL Elevations'!H41819</f>
        <v>4138.5</v>
      </c>
    </row>
    <row r="1576" spans="1:11" x14ac:dyDescent="0.25">
      <c r="A1576" s="1">
        <f>'Raw UKL Elevations'!A41820 - (1/60/24)</f>
        <v>43425.999305555553</v>
      </c>
      <c r="B1576" s="2">
        <f>'Raw Gauge Flows'!B1578</f>
        <v>556</v>
      </c>
      <c r="C1576" s="2">
        <f>'Raw Gauge Flows'!E1578</f>
        <v>505</v>
      </c>
      <c r="D1576" s="2">
        <f>'Raw Gauge Flows'!H1578</f>
        <v>1040</v>
      </c>
      <c r="E1576" s="2">
        <f>'Raw Canal Flows'!B1578</f>
        <v>0</v>
      </c>
      <c r="F1576" s="2">
        <f>'Raw Canal Flows'!E1578</f>
        <v>0</v>
      </c>
      <c r="G1576" s="2">
        <f>'Raw Canal Flows'!H1578</f>
        <v>0</v>
      </c>
      <c r="H1576" s="2">
        <f>'Raw UKL Elevations'!B41820</f>
        <v>4138.34</v>
      </c>
      <c r="I1576" s="2">
        <f>'Raw UKL Elevations'!D41820</f>
        <v>4138.42</v>
      </c>
      <c r="J1576" s="2">
        <f>'Raw UKL Elevations'!F41820</f>
        <v>4138.6400000000003</v>
      </c>
      <c r="K1576" s="2">
        <f>'Raw UKL Elevations'!H41820</f>
        <v>4138.5600000000004</v>
      </c>
    </row>
    <row r="1577" spans="1:11" x14ac:dyDescent="0.25">
      <c r="A1577" s="1">
        <f>'Raw UKL Elevations'!A41821 - (1/60/24)</f>
        <v>43426.999305555553</v>
      </c>
      <c r="B1577" s="2">
        <f>'Raw Gauge Flows'!B1579</f>
        <v>580</v>
      </c>
      <c r="C1577" s="2">
        <f>'Raw Gauge Flows'!E1579</f>
        <v>515</v>
      </c>
      <c r="D1577" s="2">
        <f>'Raw Gauge Flows'!H1579</f>
        <v>997</v>
      </c>
      <c r="E1577" s="2">
        <f>'Raw Canal Flows'!B1579</f>
        <v>0</v>
      </c>
      <c r="F1577" s="2">
        <f>'Raw Canal Flows'!E1579</f>
        <v>0</v>
      </c>
      <c r="G1577" s="2">
        <f>'Raw Canal Flows'!H1579</f>
        <v>65.900000000000006</v>
      </c>
      <c r="H1577" s="2">
        <f>'Raw UKL Elevations'!B41821</f>
        <v>4138.49</v>
      </c>
      <c r="I1577" s="2">
        <f>'Raw UKL Elevations'!D41821</f>
        <v>4138.53</v>
      </c>
      <c r="J1577" s="2">
        <f>'Raw UKL Elevations'!F41821</f>
        <v>4138.6499999999996</v>
      </c>
      <c r="K1577" s="2">
        <f>'Raw UKL Elevations'!H41821</f>
        <v>4138.62</v>
      </c>
    </row>
    <row r="1578" spans="1:11" x14ac:dyDescent="0.25">
      <c r="A1578" s="1">
        <f>'Raw UKL Elevations'!A41822 - (1/60/24)</f>
        <v>43427.999305555553</v>
      </c>
      <c r="B1578" s="2">
        <f>'Raw Gauge Flows'!B1580</f>
        <v>583</v>
      </c>
      <c r="C1578" s="2">
        <f>'Raw Gauge Flows'!E1580</f>
        <v>670</v>
      </c>
      <c r="D1578" s="2">
        <f>'Raw Gauge Flows'!H1580</f>
        <v>989</v>
      </c>
      <c r="E1578" s="2">
        <f>'Raw Canal Flows'!B1580</f>
        <v>0</v>
      </c>
      <c r="F1578" s="2">
        <f>'Raw Canal Flows'!E1580</f>
        <v>0</v>
      </c>
      <c r="G1578" s="2">
        <f>'Raw Canal Flows'!H1580</f>
        <v>16</v>
      </c>
      <c r="H1578" s="2">
        <f>'Raw UKL Elevations'!B41822</f>
        <v>4138.6499999999996</v>
      </c>
      <c r="I1578" s="2">
        <f>'Raw UKL Elevations'!D41822</f>
        <v>4138.63</v>
      </c>
      <c r="J1578" s="2">
        <f>'Raw UKL Elevations'!F41822</f>
        <v>4138.67</v>
      </c>
      <c r="K1578" s="2">
        <f>'Raw UKL Elevations'!H41822</f>
        <v>4138.6499999999996</v>
      </c>
    </row>
    <row r="1579" spans="1:11" x14ac:dyDescent="0.25">
      <c r="A1579" s="1">
        <f>'Raw UKL Elevations'!A41823 - (1/60/24)</f>
        <v>43428.999305555553</v>
      </c>
      <c r="B1579" s="2">
        <f>'Raw Gauge Flows'!B1581</f>
        <v>583</v>
      </c>
      <c r="C1579" s="2">
        <f>'Raw Gauge Flows'!E1581</f>
        <v>492</v>
      </c>
      <c r="D1579" s="2">
        <f>'Raw Gauge Flows'!H1581</f>
        <v>990</v>
      </c>
      <c r="E1579" s="2">
        <f>'Raw Canal Flows'!B1581</f>
        <v>0</v>
      </c>
      <c r="F1579" s="2">
        <f>'Raw Canal Flows'!E1581</f>
        <v>0</v>
      </c>
      <c r="G1579" s="2">
        <f>'Raw Canal Flows'!H1581</f>
        <v>0</v>
      </c>
      <c r="H1579" s="2">
        <f>'Raw UKL Elevations'!B41823</f>
        <v>4138.67</v>
      </c>
      <c r="I1579" s="2">
        <f>'Raw UKL Elevations'!D41823</f>
        <v>4138.63</v>
      </c>
      <c r="J1579" s="2">
        <f>'Raw UKL Elevations'!F41823</f>
        <v>4138.71</v>
      </c>
      <c r="K1579" s="2">
        <f>'Raw UKL Elevations'!H41823</f>
        <v>4138.67</v>
      </c>
    </row>
    <row r="1580" spans="1:11" x14ac:dyDescent="0.25">
      <c r="A1580" s="1">
        <f>'Raw UKL Elevations'!A41824 - (1/60/24)</f>
        <v>43429.999305555553</v>
      </c>
      <c r="B1580" s="2">
        <f>'Raw Gauge Flows'!B1582</f>
        <v>578</v>
      </c>
      <c r="C1580" s="2">
        <f>'Raw Gauge Flows'!E1582</f>
        <v>501</v>
      </c>
      <c r="D1580" s="2">
        <f>'Raw Gauge Flows'!H1582</f>
        <v>992</v>
      </c>
      <c r="E1580" s="2">
        <f>'Raw Canal Flows'!B1582</f>
        <v>0</v>
      </c>
      <c r="F1580" s="2">
        <f>'Raw Canal Flows'!E1582</f>
        <v>0</v>
      </c>
      <c r="G1580" s="2">
        <f>'Raw Canal Flows'!H1582</f>
        <v>0</v>
      </c>
      <c r="H1580" s="2">
        <f>'Raw UKL Elevations'!B41824</f>
        <v>4138.66</v>
      </c>
      <c r="I1580" s="2">
        <f>'Raw UKL Elevations'!D41824</f>
        <v>4138.6499999999996</v>
      </c>
      <c r="J1580" s="2">
        <f>'Raw UKL Elevations'!F41824</f>
        <v>4138.75</v>
      </c>
      <c r="K1580" s="2">
        <f>'Raw UKL Elevations'!H41824</f>
        <v>4138.6899999999996</v>
      </c>
    </row>
    <row r="1581" spans="1:11" x14ac:dyDescent="0.25">
      <c r="A1581" s="1">
        <f>'Raw UKL Elevations'!A41825 - (1/60/24)</f>
        <v>43430.999305555553</v>
      </c>
      <c r="B1581" s="2">
        <f>'Raw Gauge Flows'!B1583</f>
        <v>584</v>
      </c>
      <c r="C1581" s="2">
        <f>'Raw Gauge Flows'!E1583</f>
        <v>564</v>
      </c>
      <c r="D1581" s="2">
        <f>'Raw Gauge Flows'!H1583</f>
        <v>995</v>
      </c>
      <c r="E1581" s="2">
        <f>'Raw Canal Flows'!B1583</f>
        <v>0</v>
      </c>
      <c r="F1581" s="2">
        <f>'Raw Canal Flows'!E1583</f>
        <v>0</v>
      </c>
      <c r="G1581" s="2">
        <f>'Raw Canal Flows'!H1583</f>
        <v>56.3</v>
      </c>
      <c r="H1581" s="2">
        <f>'Raw UKL Elevations'!B41825</f>
        <v>4138.6000000000004</v>
      </c>
      <c r="I1581" s="2">
        <f>'Raw UKL Elevations'!D41825</f>
        <v>4138.63</v>
      </c>
      <c r="J1581" s="2">
        <f>'Raw UKL Elevations'!F41825</f>
        <v>4138.8100000000004</v>
      </c>
      <c r="K1581" s="2">
        <f>'Raw UKL Elevations'!H41825</f>
        <v>4138.74</v>
      </c>
    </row>
    <row r="1582" spans="1:11" x14ac:dyDescent="0.25">
      <c r="A1582" s="1">
        <f>'Raw UKL Elevations'!A41826 - (1/60/24)</f>
        <v>43431.999305555553</v>
      </c>
      <c r="B1582" s="2">
        <f>'Raw Gauge Flows'!B1584</f>
        <v>581</v>
      </c>
      <c r="C1582" s="2">
        <f>'Raw Gauge Flows'!E1584</f>
        <v>595</v>
      </c>
      <c r="D1582" s="2">
        <f>'Raw Gauge Flows'!H1584</f>
        <v>991</v>
      </c>
      <c r="E1582" s="2">
        <f>'Raw Canal Flows'!B1584</f>
        <v>0</v>
      </c>
      <c r="F1582" s="2">
        <f>'Raw Canal Flows'!E1584</f>
        <v>0</v>
      </c>
      <c r="G1582" s="2">
        <f>'Raw Canal Flows'!H1584</f>
        <v>12.2</v>
      </c>
      <c r="H1582" s="2">
        <f>'Raw UKL Elevations'!B41826</f>
        <v>4138.74</v>
      </c>
      <c r="I1582" s="2">
        <f>'Raw UKL Elevations'!D41826</f>
        <v>4138.72</v>
      </c>
      <c r="J1582" s="2">
        <f>'Raw UKL Elevations'!F41826</f>
        <v>4138.83</v>
      </c>
      <c r="K1582" s="2">
        <f>'Raw UKL Elevations'!H41826</f>
        <v>4138.7700000000004</v>
      </c>
    </row>
    <row r="1583" spans="1:11" x14ac:dyDescent="0.25">
      <c r="A1583" s="1">
        <f>'Raw UKL Elevations'!A41827 - (1/60/24)</f>
        <v>43432.999305555553</v>
      </c>
      <c r="B1583" s="2">
        <f>'Raw Gauge Flows'!B1585</f>
        <v>583</v>
      </c>
      <c r="C1583" s="2">
        <f>'Raw Gauge Flows'!E1585</f>
        <v>582</v>
      </c>
      <c r="D1583" s="2">
        <f>'Raw Gauge Flows'!H1585</f>
        <v>1030</v>
      </c>
      <c r="E1583" s="2">
        <f>'Raw Canal Flows'!B1585</f>
        <v>0</v>
      </c>
      <c r="F1583" s="2">
        <f>'Raw Canal Flows'!E1585</f>
        <v>0</v>
      </c>
      <c r="G1583" s="2">
        <f>'Raw Canal Flows'!H1585</f>
        <v>0</v>
      </c>
      <c r="H1583" s="2">
        <f>'Raw UKL Elevations'!B41827</f>
        <v>4138.82</v>
      </c>
      <c r="I1583" s="2">
        <f>'Raw UKL Elevations'!D41827</f>
        <v>4138.78</v>
      </c>
      <c r="J1583" s="2">
        <f>'Raw UKL Elevations'!F41827</f>
        <v>4138.8500000000004</v>
      </c>
      <c r="K1583" s="2">
        <f>'Raw UKL Elevations'!H41827</f>
        <v>4138.8100000000004</v>
      </c>
    </row>
    <row r="1584" spans="1:11" x14ac:dyDescent="0.25">
      <c r="A1584" s="1">
        <f>'Raw UKL Elevations'!A41828 - (1/60/24)</f>
        <v>43433.999305555553</v>
      </c>
      <c r="B1584" s="2">
        <f>'Raw Gauge Flows'!B1586</f>
        <v>590</v>
      </c>
      <c r="C1584" s="2">
        <f>'Raw Gauge Flows'!E1586</f>
        <v>578</v>
      </c>
      <c r="D1584" s="2">
        <f>'Raw Gauge Flows'!H1586</f>
        <v>1040</v>
      </c>
      <c r="E1584" s="2">
        <f>'Raw Canal Flows'!B1586</f>
        <v>0</v>
      </c>
      <c r="F1584" s="2">
        <f>'Raw Canal Flows'!E1586</f>
        <v>0</v>
      </c>
      <c r="G1584" s="2">
        <f>'Raw Canal Flows'!H1586</f>
        <v>0</v>
      </c>
      <c r="H1584" s="2">
        <f>'Raw UKL Elevations'!B41828</f>
        <v>4138.82</v>
      </c>
      <c r="I1584" s="2">
        <f>'Raw UKL Elevations'!D41828</f>
        <v>4138.83</v>
      </c>
      <c r="J1584" s="2">
        <f>'Raw UKL Elevations'!F41828</f>
        <v>4138.8500000000004</v>
      </c>
      <c r="K1584" s="2">
        <f>'Raw UKL Elevations'!H41828</f>
        <v>4138.8500000000004</v>
      </c>
    </row>
    <row r="1585" spans="1:11" x14ac:dyDescent="0.25">
      <c r="A1585" s="1">
        <f>'Raw UKL Elevations'!A41829 - (1/60/24)</f>
        <v>43434.999305555553</v>
      </c>
      <c r="B1585" s="2">
        <f>'Raw Gauge Flows'!B1587</f>
        <v>600</v>
      </c>
      <c r="C1585" s="2">
        <f>'Raw Gauge Flows'!E1587</f>
        <v>571</v>
      </c>
      <c r="D1585" s="2">
        <f>'Raw Gauge Flows'!H1587</f>
        <v>1050</v>
      </c>
      <c r="E1585" s="2">
        <f>'Raw Canal Flows'!B1587</f>
        <v>0</v>
      </c>
      <c r="F1585" s="2">
        <f>'Raw Canal Flows'!E1587</f>
        <v>0</v>
      </c>
      <c r="G1585" s="2">
        <f>'Raw Canal Flows'!H1587</f>
        <v>51.3</v>
      </c>
      <c r="H1585" s="2">
        <f>'Raw UKL Elevations'!B41829</f>
        <v>4138.8999999999996</v>
      </c>
      <c r="I1585" s="2">
        <f>'Raw UKL Elevations'!D41829</f>
        <v>4138.8999999999996</v>
      </c>
      <c r="J1585" s="2">
        <f>'Raw UKL Elevations'!F41829</f>
        <v>4138.88</v>
      </c>
      <c r="K1585" s="2">
        <f>'Raw UKL Elevations'!H41829</f>
        <v>4138.8900000000003</v>
      </c>
    </row>
    <row r="1586" spans="1:11" x14ac:dyDescent="0.25">
      <c r="A1586" s="1">
        <f>'Raw UKL Elevations'!A41830 - (1/60/24)</f>
        <v>43435.999305555553</v>
      </c>
      <c r="B1586" s="2">
        <f>'Raw Gauge Flows'!B1588</f>
        <v>584</v>
      </c>
      <c r="C1586" s="2">
        <f>'Raw Gauge Flows'!E1588</f>
        <v>569</v>
      </c>
      <c r="D1586" s="2">
        <f>'Raw Gauge Flows'!H1588</f>
        <v>1020</v>
      </c>
      <c r="E1586" s="2">
        <f>'Raw Canal Flows'!B1588</f>
        <v>0</v>
      </c>
      <c r="F1586" s="2">
        <f>'Raw Canal Flows'!E1588</f>
        <v>0</v>
      </c>
      <c r="G1586" s="2">
        <f>'Raw Canal Flows'!H1588</f>
        <v>0</v>
      </c>
      <c r="H1586" s="2">
        <f>'Raw UKL Elevations'!B41830</f>
        <v>4138.8999999999996</v>
      </c>
      <c r="I1586" s="2">
        <f>'Raw UKL Elevations'!D41830</f>
        <v>4138.88</v>
      </c>
      <c r="J1586" s="2">
        <f>'Raw UKL Elevations'!F41830</f>
        <v>4138.95</v>
      </c>
      <c r="K1586" s="2">
        <f>'Raw UKL Elevations'!H41830</f>
        <v>4138.91</v>
      </c>
    </row>
    <row r="1587" spans="1:11" x14ac:dyDescent="0.25">
      <c r="A1587" s="1">
        <f>'Raw UKL Elevations'!A41831 - (1/60/24)</f>
        <v>43436.999305555553</v>
      </c>
      <c r="B1587" s="2">
        <f>'Raw Gauge Flows'!B1589</f>
        <v>575</v>
      </c>
      <c r="C1587" s="2">
        <f>'Raw Gauge Flows'!E1589</f>
        <v>569</v>
      </c>
      <c r="D1587" s="2">
        <f>'Raw Gauge Flows'!H1589</f>
        <v>984</v>
      </c>
      <c r="E1587" s="2">
        <f>'Raw Canal Flows'!B1589</f>
        <v>0</v>
      </c>
      <c r="F1587" s="2">
        <f>'Raw Canal Flows'!E1589</f>
        <v>0</v>
      </c>
      <c r="G1587" s="2">
        <f>'Raw Canal Flows'!H1589</f>
        <v>0</v>
      </c>
      <c r="H1587" s="2">
        <f>'Raw UKL Elevations'!B41831</f>
        <v>4138.97</v>
      </c>
      <c r="I1587" s="2">
        <f>'Raw UKL Elevations'!D41831</f>
        <v>4138.91</v>
      </c>
      <c r="J1587" s="2">
        <f>'Raw UKL Elevations'!F41831</f>
        <v>4138.9799999999996</v>
      </c>
      <c r="K1587" s="2">
        <f>'Raw UKL Elevations'!H41831</f>
        <v>4138.9399999999996</v>
      </c>
    </row>
    <row r="1588" spans="1:11" x14ac:dyDescent="0.25">
      <c r="A1588" s="1">
        <f>'Raw UKL Elevations'!A41832 - (1/60/24)</f>
        <v>43437.999305555553</v>
      </c>
      <c r="B1588" s="2">
        <f>'Raw Gauge Flows'!B1590</f>
        <v>565</v>
      </c>
      <c r="C1588" s="2">
        <f>'Raw Gauge Flows'!E1590</f>
        <v>553</v>
      </c>
      <c r="D1588" s="2">
        <f>'Raw Gauge Flows'!H1590</f>
        <v>982</v>
      </c>
      <c r="E1588" s="2">
        <f>'Raw Canal Flows'!B1590</f>
        <v>0</v>
      </c>
      <c r="F1588" s="2">
        <f>'Raw Canal Flows'!E1590</f>
        <v>0</v>
      </c>
      <c r="G1588" s="2">
        <f>'Raw Canal Flows'!H1590</f>
        <v>51</v>
      </c>
      <c r="H1588" s="2">
        <f>'Raw UKL Elevations'!B41832</f>
        <v>4139.09</v>
      </c>
      <c r="I1588" s="2">
        <f>'Raw UKL Elevations'!D41832</f>
        <v>4138.96</v>
      </c>
      <c r="J1588" s="2">
        <f>'Raw UKL Elevations'!F41832</f>
        <v>4138.99</v>
      </c>
      <c r="K1588" s="2">
        <f>'Raw UKL Elevations'!H41832</f>
        <v>4138.97</v>
      </c>
    </row>
    <row r="1589" spans="1:11" x14ac:dyDescent="0.25">
      <c r="A1589" s="1">
        <f>'Raw UKL Elevations'!A41833 - (1/60/24)</f>
        <v>43438.999305555553</v>
      </c>
      <c r="B1589" s="2">
        <f>'Raw Gauge Flows'!B1591</f>
        <v>558</v>
      </c>
      <c r="C1589" s="2">
        <f>'Raw Gauge Flows'!E1591</f>
        <v>544</v>
      </c>
      <c r="D1589" s="2">
        <f>'Raw Gauge Flows'!H1591</f>
        <v>946</v>
      </c>
      <c r="E1589" s="2">
        <f>'Raw Canal Flows'!B1591</f>
        <v>0</v>
      </c>
      <c r="F1589" s="2">
        <f>'Raw Canal Flows'!E1591</f>
        <v>0</v>
      </c>
      <c r="G1589" s="2">
        <f>'Raw Canal Flows'!H1591</f>
        <v>17.100000000000001</v>
      </c>
      <c r="H1589" s="2">
        <f>'Raw UKL Elevations'!B41833</f>
        <v>4139.1000000000004</v>
      </c>
      <c r="I1589" s="2">
        <f>'Raw UKL Elevations'!D41833</f>
        <v>4138.9799999999996</v>
      </c>
      <c r="J1589" s="2">
        <f>'Raw UKL Elevations'!F41833</f>
        <v>4139.01</v>
      </c>
      <c r="K1589" s="2">
        <f>'Raw UKL Elevations'!H41833</f>
        <v>4138.99</v>
      </c>
    </row>
    <row r="1590" spans="1:11" x14ac:dyDescent="0.25">
      <c r="A1590" s="1">
        <f>'Raw UKL Elevations'!A41834 - (1/60/24)</f>
        <v>43439.999305555553</v>
      </c>
      <c r="B1590" s="2">
        <f>'Raw Gauge Flows'!B1592</f>
        <v>519</v>
      </c>
      <c r="C1590" s="2">
        <f>'Raw Gauge Flows'!E1592</f>
        <v>544</v>
      </c>
      <c r="D1590" s="2">
        <f>'Raw Gauge Flows'!H1592</f>
        <v>932</v>
      </c>
      <c r="E1590" s="2">
        <f>'Raw Canal Flows'!B1592</f>
        <v>0</v>
      </c>
      <c r="F1590" s="2">
        <f>'Raw Canal Flows'!E1592</f>
        <v>0</v>
      </c>
      <c r="G1590" s="2">
        <f>'Raw Canal Flows'!H1592</f>
        <v>28.8</v>
      </c>
      <c r="H1590" s="2">
        <f>'Raw UKL Elevations'!B41834</f>
        <v>4139.09</v>
      </c>
      <c r="I1590" s="2">
        <f>'Raw UKL Elevations'!D41834</f>
        <v>4138.9799999999996</v>
      </c>
      <c r="J1590" s="2">
        <f>'Raw UKL Elevations'!F41834</f>
        <v>4139.0200000000004</v>
      </c>
      <c r="K1590" s="2">
        <f>'Raw UKL Elevations'!H41834</f>
        <v>4139</v>
      </c>
    </row>
    <row r="1591" spans="1:11" x14ac:dyDescent="0.25">
      <c r="A1591" s="1">
        <f>'Raw UKL Elevations'!A41835 - (1/60/24)</f>
        <v>43440.999305555553</v>
      </c>
      <c r="B1591" s="2">
        <f>'Raw Gauge Flows'!B1593</f>
        <v>510</v>
      </c>
      <c r="C1591" s="2">
        <f>'Raw Gauge Flows'!E1593</f>
        <v>547</v>
      </c>
      <c r="D1591" s="2">
        <f>'Raw Gauge Flows'!H1593</f>
        <v>913</v>
      </c>
      <c r="E1591" s="2">
        <f>'Raw Canal Flows'!B1593</f>
        <v>0</v>
      </c>
      <c r="F1591" s="2">
        <f>'Raw Canal Flows'!E1593</f>
        <v>0</v>
      </c>
      <c r="G1591" s="2">
        <f>'Raw Canal Flows'!H1593</f>
        <v>0</v>
      </c>
      <c r="H1591" s="2">
        <f>'Raw UKL Elevations'!B41835</f>
        <v>4139.01</v>
      </c>
      <c r="I1591" s="2">
        <f>'Raw UKL Elevations'!D41835</f>
        <v>4138.95</v>
      </c>
      <c r="J1591" s="2">
        <f>'Raw UKL Elevations'!F41835</f>
        <v>4139.0600000000004</v>
      </c>
      <c r="K1591" s="2">
        <f>'Raw UKL Elevations'!H41835</f>
        <v>4139</v>
      </c>
    </row>
    <row r="1592" spans="1:11" x14ac:dyDescent="0.25">
      <c r="A1592" s="1">
        <f>'Raw UKL Elevations'!A41836 - (1/60/24)</f>
        <v>43441.999305555553</v>
      </c>
      <c r="B1592" s="2">
        <f>'Raw Gauge Flows'!B1594</f>
        <v>555</v>
      </c>
      <c r="C1592" s="2">
        <f>'Raw Gauge Flows'!E1594</f>
        <v>548</v>
      </c>
      <c r="D1592" s="2">
        <f>'Raw Gauge Flows'!H1594</f>
        <v>923</v>
      </c>
      <c r="E1592" s="2">
        <f>'Raw Canal Flows'!B1594</f>
        <v>0</v>
      </c>
      <c r="F1592" s="2">
        <f>'Raw Canal Flows'!E1594</f>
        <v>0</v>
      </c>
      <c r="G1592" s="2">
        <f>'Raw Canal Flows'!H1594</f>
        <v>0</v>
      </c>
      <c r="H1592" s="2">
        <f>'Raw UKL Elevations'!B41836</f>
        <v>4139.03</v>
      </c>
      <c r="I1592" s="2">
        <f>'Raw UKL Elevations'!D41836</f>
        <v>4138.97</v>
      </c>
      <c r="J1592" s="2">
        <f>'Raw UKL Elevations'!F41836</f>
        <v>4139.08</v>
      </c>
      <c r="K1592" s="2">
        <f>'Raw UKL Elevations'!H41836</f>
        <v>4139.0200000000004</v>
      </c>
    </row>
    <row r="1593" spans="1:11" x14ac:dyDescent="0.25">
      <c r="A1593" s="1">
        <f>'Raw UKL Elevations'!A41837 - (1/60/24)</f>
        <v>43442.999305555553</v>
      </c>
      <c r="B1593" s="2">
        <f>'Raw Gauge Flows'!B1595</f>
        <v>587</v>
      </c>
      <c r="C1593" s="2">
        <f>'Raw Gauge Flows'!E1595</f>
        <v>547</v>
      </c>
      <c r="D1593" s="2">
        <f>'Raw Gauge Flows'!H1595</f>
        <v>924</v>
      </c>
      <c r="E1593" s="2">
        <f>'Raw Canal Flows'!B1595</f>
        <v>0</v>
      </c>
      <c r="F1593" s="2">
        <f>'Raw Canal Flows'!E1595</f>
        <v>0</v>
      </c>
      <c r="G1593" s="2">
        <f>'Raw Canal Flows'!H1595</f>
        <v>0</v>
      </c>
      <c r="H1593" s="2">
        <f>'Raw UKL Elevations'!B41837</f>
        <v>4139.05</v>
      </c>
      <c r="I1593" s="2">
        <f>'Raw UKL Elevations'!D41837</f>
        <v>4138.99</v>
      </c>
      <c r="J1593" s="2">
        <f>'Raw UKL Elevations'!F41837</f>
        <v>4139.1099999999997</v>
      </c>
      <c r="K1593" s="2">
        <f>'Raw UKL Elevations'!H41837</f>
        <v>4139.05</v>
      </c>
    </row>
    <row r="1594" spans="1:11" x14ac:dyDescent="0.25">
      <c r="A1594" s="1">
        <f>'Raw UKL Elevations'!A41838 - (1/60/24)</f>
        <v>43443.999305555553</v>
      </c>
      <c r="B1594" s="2">
        <f>'Raw Gauge Flows'!B1596</f>
        <v>582</v>
      </c>
      <c r="C1594" s="2">
        <f>'Raw Gauge Flows'!E1596</f>
        <v>531</v>
      </c>
      <c r="D1594" s="2">
        <f>'Raw Gauge Flows'!H1596</f>
        <v>924</v>
      </c>
      <c r="E1594" s="2">
        <f>'Raw Canal Flows'!B1596</f>
        <v>0</v>
      </c>
      <c r="F1594" s="2">
        <f>'Raw Canal Flows'!E1596</f>
        <v>0</v>
      </c>
      <c r="G1594" s="2">
        <f>'Raw Canal Flows'!H1596</f>
        <v>70</v>
      </c>
      <c r="H1594" s="2">
        <f>'Raw UKL Elevations'!B41838</f>
        <v>4139.08</v>
      </c>
      <c r="I1594" s="2">
        <f>'Raw UKL Elevations'!D41838</f>
        <v>4139.03</v>
      </c>
      <c r="J1594" s="2">
        <f>'Raw UKL Elevations'!F41838</f>
        <v>4139.1400000000003</v>
      </c>
      <c r="K1594" s="2">
        <f>'Raw UKL Elevations'!H41838</f>
        <v>4139.08</v>
      </c>
    </row>
    <row r="1595" spans="1:11" x14ac:dyDescent="0.25">
      <c r="A1595" s="1">
        <f>'Raw UKL Elevations'!A41839 - (1/60/24)</f>
        <v>43444.999305555553</v>
      </c>
      <c r="B1595" s="2">
        <f>'Raw Gauge Flows'!B1597</f>
        <v>574</v>
      </c>
      <c r="C1595" s="2">
        <f>'Raw Gauge Flows'!E1597</f>
        <v>524</v>
      </c>
      <c r="D1595" s="2">
        <f>'Raw Gauge Flows'!H1597</f>
        <v>920</v>
      </c>
      <c r="E1595" s="2">
        <f>'Raw Canal Flows'!B1597</f>
        <v>0</v>
      </c>
      <c r="F1595" s="2">
        <f>'Raw Canal Flows'!E1597</f>
        <v>0</v>
      </c>
      <c r="G1595" s="2">
        <f>'Raw Canal Flows'!H1597</f>
        <v>0</v>
      </c>
      <c r="H1595" s="2">
        <f>'Raw UKL Elevations'!B41839</f>
        <v>4139.08</v>
      </c>
      <c r="I1595" s="2">
        <f>'Raw UKL Elevations'!D41839</f>
        <v>4139.04</v>
      </c>
      <c r="J1595" s="2">
        <f>'Raw UKL Elevations'!F41839</f>
        <v>4139.16</v>
      </c>
      <c r="K1595" s="2">
        <f>'Raw UKL Elevations'!H41839</f>
        <v>4139.1000000000004</v>
      </c>
    </row>
    <row r="1596" spans="1:11" x14ac:dyDescent="0.25">
      <c r="A1596" s="1">
        <f>'Raw UKL Elevations'!A41840 - (1/60/24)</f>
        <v>43445.999305555553</v>
      </c>
      <c r="B1596" s="2">
        <f>'Raw Gauge Flows'!B1598</f>
        <v>582</v>
      </c>
      <c r="C1596" s="2">
        <f>'Raw Gauge Flows'!E1598</f>
        <v>523</v>
      </c>
      <c r="D1596" s="2">
        <f>'Raw Gauge Flows'!H1598</f>
        <v>916</v>
      </c>
      <c r="E1596" s="2">
        <f>'Raw Canal Flows'!B1598</f>
        <v>0</v>
      </c>
      <c r="F1596" s="2">
        <f>'Raw Canal Flows'!E1598</f>
        <v>0</v>
      </c>
      <c r="G1596" s="2">
        <f>'Raw Canal Flows'!H1598</f>
        <v>44.6</v>
      </c>
      <c r="H1596" s="2">
        <f>'Raw UKL Elevations'!B41840</f>
        <v>4139.16</v>
      </c>
      <c r="I1596" s="2">
        <f>'Raw UKL Elevations'!D41840</f>
        <v>4139.1400000000003</v>
      </c>
      <c r="J1596" s="2">
        <f>'Raw UKL Elevations'!F41840</f>
        <v>4139.1499999999996</v>
      </c>
      <c r="K1596" s="2">
        <f>'Raw UKL Elevations'!H41840</f>
        <v>4139.1400000000003</v>
      </c>
    </row>
    <row r="1597" spans="1:11" x14ac:dyDescent="0.25">
      <c r="A1597" s="1">
        <f>'Raw UKL Elevations'!A41841 - (1/60/24)</f>
        <v>43446.999305555553</v>
      </c>
      <c r="B1597" s="2">
        <f>'Raw Gauge Flows'!B1599</f>
        <v>570</v>
      </c>
      <c r="C1597" s="2">
        <f>'Raw Gauge Flows'!E1599</f>
        <v>563</v>
      </c>
      <c r="D1597" s="2">
        <f>'Raw Gauge Flows'!H1599</f>
        <v>926</v>
      </c>
      <c r="E1597" s="2">
        <f>'Raw Canal Flows'!B1599</f>
        <v>0</v>
      </c>
      <c r="F1597" s="2">
        <f>'Raw Canal Flows'!E1599</f>
        <v>0</v>
      </c>
      <c r="G1597" s="2">
        <f>'Raw Canal Flows'!H1599</f>
        <v>37.299999999999997</v>
      </c>
      <c r="H1597" s="2">
        <f>'Raw UKL Elevations'!B41841</f>
        <v>4139.16</v>
      </c>
      <c r="I1597" s="2">
        <f>'Raw UKL Elevations'!D41841</f>
        <v>4139.13</v>
      </c>
      <c r="J1597" s="2">
        <f>'Raw UKL Elevations'!F41841</f>
        <v>4139.22</v>
      </c>
      <c r="K1597" s="2">
        <f>'Raw UKL Elevations'!H41841</f>
        <v>4139.17</v>
      </c>
    </row>
    <row r="1598" spans="1:11" x14ac:dyDescent="0.25">
      <c r="A1598" s="1">
        <f>'Raw UKL Elevations'!A41842 - (1/60/24)</f>
        <v>43447.999305555553</v>
      </c>
      <c r="B1598" s="2">
        <f>'Raw Gauge Flows'!B1600</f>
        <v>573</v>
      </c>
      <c r="C1598" s="2">
        <f>'Raw Gauge Flows'!E1600</f>
        <v>604</v>
      </c>
      <c r="D1598" s="2">
        <f>'Raw Gauge Flows'!H1600</f>
        <v>920</v>
      </c>
      <c r="E1598" s="2">
        <f>'Raw Canal Flows'!B1600</f>
        <v>0</v>
      </c>
      <c r="F1598" s="2">
        <f>'Raw Canal Flows'!E1600</f>
        <v>0</v>
      </c>
      <c r="G1598" s="2">
        <f>'Raw Canal Flows'!H1600</f>
        <v>51</v>
      </c>
      <c r="H1598" s="2">
        <f>'Raw UKL Elevations'!B41842</f>
        <v>4138.9799999999996</v>
      </c>
      <c r="I1598" s="2">
        <f>'Raw UKL Elevations'!D41842</f>
        <v>4139.04</v>
      </c>
      <c r="J1598" s="2">
        <f>'Raw UKL Elevations'!F41842</f>
        <v>4139.3</v>
      </c>
      <c r="K1598" s="2">
        <f>'Raw UKL Elevations'!H41842</f>
        <v>4139.17</v>
      </c>
    </row>
    <row r="1599" spans="1:11" x14ac:dyDescent="0.25">
      <c r="A1599" s="1">
        <f>'Raw UKL Elevations'!A41843 - (1/60/24)</f>
        <v>43448.999305555553</v>
      </c>
      <c r="B1599" s="2">
        <f>'Raw Gauge Flows'!B1601</f>
        <v>571</v>
      </c>
      <c r="C1599" s="2">
        <f>'Raw Gauge Flows'!E1601</f>
        <v>606</v>
      </c>
      <c r="D1599" s="2">
        <f>'Raw Gauge Flows'!H1601</f>
        <v>937</v>
      </c>
      <c r="E1599" s="2">
        <f>'Raw Canal Flows'!B1601</f>
        <v>0</v>
      </c>
      <c r="F1599" s="2">
        <f>'Raw Canal Flows'!E1601</f>
        <v>0</v>
      </c>
      <c r="G1599" s="2">
        <f>'Raw Canal Flows'!H1601</f>
        <v>9.35</v>
      </c>
      <c r="H1599" s="2">
        <f>'Raw UKL Elevations'!B41843</f>
        <v>4139.1499999999996</v>
      </c>
      <c r="I1599" s="2">
        <f>'Raw UKL Elevations'!D41843</f>
        <v>4139.1499999999996</v>
      </c>
      <c r="J1599" s="2">
        <f>'Raw UKL Elevations'!F41843</f>
        <v>4139.29</v>
      </c>
      <c r="K1599" s="2">
        <f>'Raw UKL Elevations'!H41843</f>
        <v>4139.21</v>
      </c>
    </row>
    <row r="1600" spans="1:11" x14ac:dyDescent="0.25">
      <c r="A1600" s="1">
        <f>'Raw UKL Elevations'!A41844 - (1/60/24)</f>
        <v>43449.999305555553</v>
      </c>
      <c r="B1600" s="2">
        <f>'Raw Gauge Flows'!B1602</f>
        <v>577</v>
      </c>
      <c r="C1600" s="2">
        <f>'Raw Gauge Flows'!E1602</f>
        <v>599</v>
      </c>
      <c r="D1600" s="2">
        <f>'Raw Gauge Flows'!H1602</f>
        <v>931</v>
      </c>
      <c r="E1600" s="2">
        <f>'Raw Canal Flows'!B1602</f>
        <v>0</v>
      </c>
      <c r="F1600" s="2">
        <f>'Raw Canal Flows'!E1602</f>
        <v>0</v>
      </c>
      <c r="G1600" s="2">
        <f>'Raw Canal Flows'!H1602</f>
        <v>0</v>
      </c>
      <c r="H1600" s="2">
        <f>'Raw UKL Elevations'!B41844</f>
        <v>4138.95</v>
      </c>
      <c r="I1600" s="2">
        <f>'Raw UKL Elevations'!D41844</f>
        <v>4139.08</v>
      </c>
      <c r="J1600" s="2">
        <f>'Raw UKL Elevations'!F41844</f>
        <v>4139.38</v>
      </c>
      <c r="K1600" s="2">
        <f>'Raw UKL Elevations'!H41844</f>
        <v>4139.22</v>
      </c>
    </row>
    <row r="1601" spans="1:11" x14ac:dyDescent="0.25">
      <c r="A1601" s="1">
        <f>'Raw UKL Elevations'!A41845 - (1/60/24)</f>
        <v>43450.999305555553</v>
      </c>
      <c r="B1601" s="2">
        <f>'Raw Gauge Flows'!B1603</f>
        <v>579</v>
      </c>
      <c r="C1601" s="2">
        <f>'Raw Gauge Flows'!E1603</f>
        <v>586</v>
      </c>
      <c r="D1601" s="2">
        <f>'Raw Gauge Flows'!H1603</f>
        <v>941</v>
      </c>
      <c r="E1601" s="2">
        <f>'Raw Canal Flows'!B1603</f>
        <v>0</v>
      </c>
      <c r="F1601" s="2">
        <f>'Raw Canal Flows'!E1603</f>
        <v>0</v>
      </c>
      <c r="G1601" s="2">
        <f>'Raw Canal Flows'!H1603</f>
        <v>0</v>
      </c>
      <c r="H1601" s="2">
        <f>'Raw UKL Elevations'!B41845</f>
        <v>4139.18</v>
      </c>
      <c r="I1601" s="2">
        <f>'Raw UKL Elevations'!D41845</f>
        <v>4139.1899999999996</v>
      </c>
      <c r="J1601" s="2">
        <f>'Raw UKL Elevations'!F41845</f>
        <v>4139.38</v>
      </c>
      <c r="K1601" s="2">
        <f>'Raw UKL Elevations'!H41845</f>
        <v>4139.29</v>
      </c>
    </row>
    <row r="1602" spans="1:11" x14ac:dyDescent="0.25">
      <c r="A1602" s="1">
        <f>'Raw UKL Elevations'!A41846 - (1/60/24)</f>
        <v>43451.999305555553</v>
      </c>
      <c r="B1602" s="2">
        <f>'Raw Gauge Flows'!B1604</f>
        <v>603</v>
      </c>
      <c r="C1602" s="2">
        <f>'Raw Gauge Flows'!E1604</f>
        <v>523</v>
      </c>
      <c r="D1602" s="2">
        <f>'Raw Gauge Flows'!H1604</f>
        <v>943</v>
      </c>
      <c r="E1602" s="2">
        <f>'Raw Canal Flows'!B1604</f>
        <v>0</v>
      </c>
      <c r="F1602" s="2">
        <f>'Raw Canal Flows'!E1604</f>
        <v>0</v>
      </c>
      <c r="G1602" s="2">
        <f>'Raw Canal Flows'!H1604</f>
        <v>34.9</v>
      </c>
      <c r="H1602" s="2">
        <f>'Raw UKL Elevations'!B41846</f>
        <v>4139.17</v>
      </c>
      <c r="I1602" s="2">
        <f>'Raw UKL Elevations'!D41846</f>
        <v>4139.21</v>
      </c>
      <c r="J1602" s="2">
        <f>'Raw UKL Elevations'!F41846</f>
        <v>4139.3900000000003</v>
      </c>
      <c r="K1602" s="2">
        <f>'Raw UKL Elevations'!H41846</f>
        <v>4139.32</v>
      </c>
    </row>
    <row r="1603" spans="1:11" x14ac:dyDescent="0.25">
      <c r="A1603" s="1">
        <f>'Raw UKL Elevations'!A41847 - (1/60/24)</f>
        <v>43452.999305555553</v>
      </c>
      <c r="B1603" s="2">
        <f>'Raw Gauge Flows'!B1605</f>
        <v>609</v>
      </c>
      <c r="C1603" s="2">
        <f>'Raw Gauge Flows'!E1605</f>
        <v>538</v>
      </c>
      <c r="D1603" s="2">
        <f>'Raw Gauge Flows'!H1605</f>
        <v>936</v>
      </c>
      <c r="E1603" s="2">
        <f>'Raw Canal Flows'!B1605</f>
        <v>0</v>
      </c>
      <c r="F1603" s="2">
        <f>'Raw Canal Flows'!E1605</f>
        <v>0</v>
      </c>
      <c r="G1603" s="2">
        <f>'Raw Canal Flows'!H1605</f>
        <v>29</v>
      </c>
      <c r="H1603" s="2">
        <f>'Raw UKL Elevations'!B41847</f>
        <v>4139.3500000000004</v>
      </c>
      <c r="I1603" s="2">
        <f>'Raw UKL Elevations'!D41847</f>
        <v>4139.33</v>
      </c>
      <c r="J1603" s="2">
        <f>'Raw UKL Elevations'!F41847</f>
        <v>4139.43</v>
      </c>
      <c r="K1603" s="2">
        <f>'Raw UKL Elevations'!H41847</f>
        <v>4139.37</v>
      </c>
    </row>
    <row r="1604" spans="1:11" x14ac:dyDescent="0.25">
      <c r="A1604" s="1">
        <f>'Raw UKL Elevations'!A41848 - (1/60/24)</f>
        <v>43453.999305555553</v>
      </c>
      <c r="B1604" s="2">
        <f>'Raw Gauge Flows'!B1606</f>
        <v>604</v>
      </c>
      <c r="C1604" s="2">
        <f>'Raw Gauge Flows'!E1606</f>
        <v>689</v>
      </c>
      <c r="D1604" s="2">
        <f>'Raw Gauge Flows'!H1606</f>
        <v>942</v>
      </c>
      <c r="E1604" s="2">
        <f>'Raw Canal Flows'!B1606</f>
        <v>0</v>
      </c>
      <c r="F1604" s="2">
        <f>'Raw Canal Flows'!E1606</f>
        <v>0</v>
      </c>
      <c r="G1604" s="2">
        <f>'Raw Canal Flows'!H1606</f>
        <v>0</v>
      </c>
      <c r="H1604" s="2">
        <f>'Raw UKL Elevations'!B41848</f>
        <v>4139.38</v>
      </c>
      <c r="I1604" s="2">
        <f>'Raw UKL Elevations'!D41848</f>
        <v>4139.3599999999997</v>
      </c>
      <c r="J1604" s="2">
        <f>'Raw UKL Elevations'!F41848</f>
        <v>4139.45</v>
      </c>
      <c r="K1604" s="2">
        <f>'Raw UKL Elevations'!H41848</f>
        <v>4139.3999999999996</v>
      </c>
    </row>
    <row r="1605" spans="1:11" x14ac:dyDescent="0.25">
      <c r="A1605" s="1">
        <f>'Raw UKL Elevations'!A41849 - (1/60/24)</f>
        <v>43454.999305555553</v>
      </c>
      <c r="B1605" s="2">
        <f>'Raw Gauge Flows'!B1607</f>
        <v>606</v>
      </c>
      <c r="C1605" s="2">
        <f>'Raw Gauge Flows'!E1607</f>
        <v>896</v>
      </c>
      <c r="D1605" s="2">
        <f>'Raw Gauge Flows'!H1607</f>
        <v>922</v>
      </c>
      <c r="E1605" s="2">
        <f>'Raw Canal Flows'!B1607</f>
        <v>0</v>
      </c>
      <c r="F1605" s="2">
        <f>'Raw Canal Flows'!E1607</f>
        <v>0</v>
      </c>
      <c r="G1605" s="2">
        <f>'Raw Canal Flows'!H1607</f>
        <v>0</v>
      </c>
      <c r="H1605" s="2">
        <f>'Raw UKL Elevations'!B41849</f>
        <v>4139.45</v>
      </c>
      <c r="I1605" s="2">
        <f>'Raw UKL Elevations'!D41849</f>
        <v>4139.41</v>
      </c>
      <c r="J1605" s="2">
        <f>'Raw UKL Elevations'!F41849</f>
        <v>4139.47</v>
      </c>
      <c r="K1605" s="2">
        <f>'Raw UKL Elevations'!H41849</f>
        <v>4139.4399999999996</v>
      </c>
    </row>
    <row r="1606" spans="1:11" x14ac:dyDescent="0.25">
      <c r="A1606" s="1">
        <f>'Raw UKL Elevations'!A41850 - (1/60/24)</f>
        <v>43455.999305555553</v>
      </c>
      <c r="B1606" s="2">
        <f>'Raw Gauge Flows'!B1608</f>
        <v>602</v>
      </c>
      <c r="C1606" s="2">
        <f>'Raw Gauge Flows'!E1608</f>
        <v>978</v>
      </c>
      <c r="D1606" s="2">
        <f>'Raw Gauge Flows'!H1608</f>
        <v>964</v>
      </c>
      <c r="E1606" s="2">
        <f>'Raw Canal Flows'!B1608</f>
        <v>0</v>
      </c>
      <c r="F1606" s="2">
        <f>'Raw Canal Flows'!E1608</f>
        <v>0</v>
      </c>
      <c r="G1606" s="2">
        <f>'Raw Canal Flows'!H1608</f>
        <v>37.9</v>
      </c>
      <c r="H1606" s="2">
        <f>'Raw UKL Elevations'!B41850</f>
        <v>4139.43</v>
      </c>
      <c r="I1606" s="2">
        <f>'Raw UKL Elevations'!D41850</f>
        <v>4139.3999999999996</v>
      </c>
      <c r="J1606" s="2">
        <f>'Raw UKL Elevations'!F41850</f>
        <v>4139.51</v>
      </c>
      <c r="K1606" s="2">
        <f>'Raw UKL Elevations'!H41850</f>
        <v>4139.45</v>
      </c>
    </row>
    <row r="1607" spans="1:11" x14ac:dyDescent="0.25">
      <c r="A1607" s="1">
        <f>'Raw UKL Elevations'!A41851 - (1/60/24)</f>
        <v>43456.999305555553</v>
      </c>
      <c r="B1607" s="2">
        <f>'Raw Gauge Flows'!B1609</f>
        <v>600</v>
      </c>
      <c r="C1607" s="2">
        <f>'Raw Gauge Flows'!E1609</f>
        <v>1010</v>
      </c>
      <c r="D1607" s="2">
        <f>'Raw Gauge Flows'!H1609</f>
        <v>928</v>
      </c>
      <c r="E1607" s="2">
        <f>'Raw Canal Flows'!B1609</f>
        <v>0</v>
      </c>
      <c r="F1607" s="2">
        <f>'Raw Canal Flows'!E1609</f>
        <v>0</v>
      </c>
      <c r="G1607" s="2">
        <f>'Raw Canal Flows'!H1609</f>
        <v>0</v>
      </c>
      <c r="H1607" s="2">
        <f>'Raw UKL Elevations'!B41851</f>
        <v>4139.34</v>
      </c>
      <c r="I1607" s="2">
        <f>'Raw UKL Elevations'!D41851</f>
        <v>4139.37</v>
      </c>
      <c r="J1607" s="2">
        <f>'Raw UKL Elevations'!F41851</f>
        <v>4139.55</v>
      </c>
      <c r="K1607" s="2">
        <f>'Raw UKL Elevations'!H41851</f>
        <v>4139.47</v>
      </c>
    </row>
    <row r="1608" spans="1:11" x14ac:dyDescent="0.25">
      <c r="A1608" s="1">
        <f>'Raw UKL Elevations'!A41852 - (1/60/24)</f>
        <v>43457.999305555553</v>
      </c>
      <c r="B1608" s="2">
        <f>'Raw Gauge Flows'!B1610</f>
        <v>618</v>
      </c>
      <c r="C1608" s="2">
        <f>'Raw Gauge Flows'!E1610</f>
        <v>1140</v>
      </c>
      <c r="D1608" s="2">
        <f>'Raw Gauge Flows'!H1610</f>
        <v>965</v>
      </c>
      <c r="E1608" s="2">
        <f>'Raw Canal Flows'!B1610</f>
        <v>0</v>
      </c>
      <c r="F1608" s="2">
        <f>'Raw Canal Flows'!E1610</f>
        <v>0</v>
      </c>
      <c r="G1608" s="2">
        <f>'Raw Canal Flows'!H1610</f>
        <v>15.8</v>
      </c>
      <c r="H1608" s="2">
        <f>'Raw UKL Elevations'!B41852</f>
        <v>4139.47</v>
      </c>
      <c r="I1608" s="2">
        <f>'Raw UKL Elevations'!D41852</f>
        <v>4139.45</v>
      </c>
      <c r="J1608" s="2">
        <f>'Raw UKL Elevations'!F41852</f>
        <v>4139.59</v>
      </c>
      <c r="K1608" s="2">
        <f>'Raw UKL Elevations'!H41852</f>
        <v>4139.53</v>
      </c>
    </row>
    <row r="1609" spans="1:11" x14ac:dyDescent="0.25">
      <c r="A1609" s="1">
        <f>'Raw UKL Elevations'!A41853 - (1/60/24)</f>
        <v>43458.999305555553</v>
      </c>
      <c r="B1609" s="2">
        <f>'Raw Gauge Flows'!B1611</f>
        <v>604</v>
      </c>
      <c r="C1609" s="2">
        <f>'Raw Gauge Flows'!E1611</f>
        <v>1220</v>
      </c>
      <c r="D1609" s="2">
        <f>'Raw Gauge Flows'!H1611</f>
        <v>900</v>
      </c>
      <c r="E1609" s="2">
        <f>'Raw Canal Flows'!B1611</f>
        <v>0</v>
      </c>
      <c r="F1609" s="2">
        <f>'Raw Canal Flows'!E1611</f>
        <v>0</v>
      </c>
      <c r="G1609" s="2">
        <f>'Raw Canal Flows'!H1611</f>
        <v>41.7</v>
      </c>
      <c r="H1609" s="2">
        <f>'Raw UKL Elevations'!B41853</f>
        <v>4139.6099999999997</v>
      </c>
      <c r="I1609" s="2">
        <f>'Raw UKL Elevations'!D41853</f>
        <v>4139.55</v>
      </c>
      <c r="J1609" s="2">
        <f>'Raw UKL Elevations'!F41853</f>
        <v>4139.6099999999997</v>
      </c>
      <c r="K1609" s="2">
        <f>'Raw UKL Elevations'!H41853</f>
        <v>4139.58</v>
      </c>
    </row>
    <row r="1610" spans="1:11" x14ac:dyDescent="0.25">
      <c r="A1610" s="1">
        <f>'Raw UKL Elevations'!A41854 - (1/60/24)</f>
        <v>43459.999305555553</v>
      </c>
      <c r="B1610" s="2">
        <f>'Raw Gauge Flows'!B1612</f>
        <v>609</v>
      </c>
      <c r="C1610" s="2">
        <f>'Raw Gauge Flows'!E1612</f>
        <v>1220</v>
      </c>
      <c r="D1610" s="2">
        <f>'Raw Gauge Flows'!H1612</f>
        <v>965</v>
      </c>
      <c r="E1610" s="2">
        <f>'Raw Canal Flows'!B1612</f>
        <v>0</v>
      </c>
      <c r="F1610" s="2">
        <f>'Raw Canal Flows'!E1612</f>
        <v>0</v>
      </c>
      <c r="G1610" s="2">
        <f>'Raw Canal Flows'!H1612</f>
        <v>40</v>
      </c>
      <c r="H1610" s="2">
        <f>'Raw UKL Elevations'!B41854</f>
        <v>4139.55</v>
      </c>
      <c r="I1610" s="2">
        <f>'Raw UKL Elevations'!D41854</f>
        <v>4139.53</v>
      </c>
      <c r="J1610" s="2">
        <f>'Raw UKL Elevations'!F41854</f>
        <v>4139.63</v>
      </c>
      <c r="K1610" s="2">
        <f>'Raw UKL Elevations'!H41854</f>
        <v>4139.58</v>
      </c>
    </row>
    <row r="1611" spans="1:11" x14ac:dyDescent="0.25">
      <c r="A1611" s="1">
        <f>'Raw UKL Elevations'!A41855 - (1/60/24)</f>
        <v>43460.999305555553</v>
      </c>
      <c r="B1611" s="2">
        <f>'Raw Gauge Flows'!B1613</f>
        <v>610</v>
      </c>
      <c r="C1611" s="2">
        <f>'Raw Gauge Flows'!E1613</f>
        <v>1140</v>
      </c>
      <c r="D1611" s="2">
        <f>'Raw Gauge Flows'!H1613</f>
        <v>934</v>
      </c>
      <c r="E1611" s="2">
        <f>'Raw Canal Flows'!B1613</f>
        <v>0</v>
      </c>
      <c r="F1611" s="2">
        <f>'Raw Canal Flows'!E1613</f>
        <v>0</v>
      </c>
      <c r="G1611" s="2">
        <f>'Raw Canal Flows'!H1613</f>
        <v>0</v>
      </c>
      <c r="H1611" s="2">
        <f>'Raw UKL Elevations'!B41855</f>
        <v>4139.67</v>
      </c>
      <c r="I1611" s="2">
        <f>'Raw UKL Elevations'!D41855</f>
        <v>4139.58</v>
      </c>
      <c r="J1611" s="2">
        <f>'Raw UKL Elevations'!F41855</f>
        <v>4139.6099999999997</v>
      </c>
      <c r="K1611" s="2">
        <f>'Raw UKL Elevations'!H41855</f>
        <v>4139.6000000000004</v>
      </c>
    </row>
    <row r="1612" spans="1:11" x14ac:dyDescent="0.25">
      <c r="A1612" s="1">
        <f>'Raw UKL Elevations'!A41856 - (1/60/24)</f>
        <v>43461.999305555553</v>
      </c>
      <c r="B1612" s="2">
        <f>'Raw Gauge Flows'!B1614</f>
        <v>563</v>
      </c>
      <c r="C1612" s="2">
        <f>'Raw Gauge Flows'!E1614</f>
        <v>896</v>
      </c>
      <c r="D1612" s="2">
        <f>'Raw Gauge Flows'!H1614</f>
        <v>942</v>
      </c>
      <c r="E1612" s="2">
        <f>'Raw Canal Flows'!B1614</f>
        <v>0</v>
      </c>
      <c r="F1612" s="2">
        <f>'Raw Canal Flows'!E1614</f>
        <v>0</v>
      </c>
      <c r="G1612" s="2">
        <f>'Raw Canal Flows'!H1614</f>
        <v>0</v>
      </c>
      <c r="H1612" s="2">
        <f>'Raw UKL Elevations'!B41856</f>
        <v>4139.62</v>
      </c>
      <c r="I1612" s="2">
        <f>'Raw UKL Elevations'!D41856</f>
        <v>4139.57</v>
      </c>
      <c r="J1612" s="2">
        <f>'Raw UKL Elevations'!F41856</f>
        <v>4139.6400000000003</v>
      </c>
      <c r="K1612" s="2">
        <f>'Raw UKL Elevations'!H41856</f>
        <v>4139.6000000000004</v>
      </c>
    </row>
    <row r="1613" spans="1:11" x14ac:dyDescent="0.25">
      <c r="A1613" s="1">
        <f>'Raw UKL Elevations'!A41857 - (1/60/24)</f>
        <v>43462.999305555553</v>
      </c>
      <c r="B1613" s="2">
        <f>'Raw Gauge Flows'!B1615</f>
        <v>582</v>
      </c>
      <c r="C1613" s="2">
        <f>'Raw Gauge Flows'!E1615</f>
        <v>688</v>
      </c>
      <c r="D1613" s="2">
        <f>'Raw Gauge Flows'!H1615</f>
        <v>934</v>
      </c>
      <c r="E1613" s="2">
        <f>'Raw Canal Flows'!B1615</f>
        <v>0</v>
      </c>
      <c r="F1613" s="2">
        <f>'Raw Canal Flows'!E1615</f>
        <v>0</v>
      </c>
      <c r="G1613" s="2">
        <f>'Raw Canal Flows'!H1615</f>
        <v>39.700000000000003</v>
      </c>
      <c r="H1613" s="2">
        <f>'Raw UKL Elevations'!B41857</f>
        <v>4139.59</v>
      </c>
      <c r="I1613" s="2">
        <f>'Raw UKL Elevations'!D41857</f>
        <v>4139.5600000000004</v>
      </c>
      <c r="J1613" s="2">
        <f>'Raw UKL Elevations'!F41857</f>
        <v>4139.67</v>
      </c>
      <c r="K1613" s="2">
        <f>'Raw UKL Elevations'!H41857</f>
        <v>4139.6099999999997</v>
      </c>
    </row>
    <row r="1614" spans="1:11" x14ac:dyDescent="0.25">
      <c r="A1614" s="1">
        <f>'Raw UKL Elevations'!A41858 - (1/60/24)</f>
        <v>43463.999305555553</v>
      </c>
      <c r="B1614" s="2">
        <f>'Raw Gauge Flows'!B1616</f>
        <v>576</v>
      </c>
      <c r="C1614" s="2">
        <f>'Raw Gauge Flows'!E1616</f>
        <v>601</v>
      </c>
      <c r="D1614" s="2">
        <f>'Raw Gauge Flows'!H1616</f>
        <v>919</v>
      </c>
      <c r="E1614" s="2">
        <f>'Raw Canal Flows'!B1616</f>
        <v>0</v>
      </c>
      <c r="F1614" s="2">
        <f>'Raw Canal Flows'!E1616</f>
        <v>0</v>
      </c>
      <c r="G1614" s="2">
        <f>'Raw Canal Flows'!H1616</f>
        <v>0</v>
      </c>
      <c r="H1614" s="2">
        <f>'Raw UKL Elevations'!B41858</f>
        <v>4139.74</v>
      </c>
      <c r="I1614" s="2">
        <f>'Raw UKL Elevations'!D41858</f>
        <v>4139.6899999999996</v>
      </c>
      <c r="J1614" s="2">
        <f>'Raw UKL Elevations'!F41858</f>
        <v>4139.5200000000004</v>
      </c>
      <c r="K1614" s="2">
        <f>'Raw UKL Elevations'!H41858</f>
        <v>4139.62</v>
      </c>
    </row>
    <row r="1615" spans="1:11" x14ac:dyDescent="0.25">
      <c r="A1615" s="1">
        <f>'Raw UKL Elevations'!A41859 - (1/60/24)</f>
        <v>43464.999305555553</v>
      </c>
      <c r="B1615" s="2">
        <f>'Raw Gauge Flows'!B1617</f>
        <v>548</v>
      </c>
      <c r="C1615" s="2">
        <f>'Raw Gauge Flows'!E1617</f>
        <v>602</v>
      </c>
      <c r="D1615" s="2">
        <f>'Raw Gauge Flows'!H1617</f>
        <v>930</v>
      </c>
      <c r="E1615" s="2">
        <f>'Raw Canal Flows'!B1617</f>
        <v>0</v>
      </c>
      <c r="F1615" s="2">
        <f>'Raw Canal Flows'!E1617</f>
        <v>0</v>
      </c>
      <c r="G1615" s="2">
        <f>'Raw Canal Flows'!H1617</f>
        <v>42.3</v>
      </c>
      <c r="H1615" s="2">
        <f>'Raw UKL Elevations'!B41859</f>
        <v>4139.75</v>
      </c>
      <c r="I1615" s="2">
        <f>'Raw UKL Elevations'!D41859</f>
        <v>4139.6499999999996</v>
      </c>
      <c r="J1615" s="2">
        <f>'Raw UKL Elevations'!F41859</f>
        <v>4139.68</v>
      </c>
      <c r="K1615" s="2">
        <f>'Raw UKL Elevations'!H41859</f>
        <v>4139.67</v>
      </c>
    </row>
    <row r="1616" spans="1:11" x14ac:dyDescent="0.25">
      <c r="A1616" s="1">
        <f>'Raw UKL Elevations'!A41860 - (1/60/24)</f>
        <v>43465.999305555553</v>
      </c>
      <c r="B1616" s="2">
        <f>'Raw Gauge Flows'!B1618</f>
        <v>527</v>
      </c>
      <c r="C1616" s="2">
        <f>'Raw Gauge Flows'!E1618</f>
        <v>601</v>
      </c>
      <c r="D1616" s="2">
        <f>'Raw Gauge Flows'!H1618</f>
        <v>931</v>
      </c>
      <c r="E1616" s="2">
        <f>'Raw Canal Flows'!B1618</f>
        <v>0</v>
      </c>
      <c r="F1616" s="2">
        <f>'Raw Canal Flows'!E1618</f>
        <v>0</v>
      </c>
      <c r="G1616" s="2">
        <f>'Raw Canal Flows'!H1618</f>
        <v>0</v>
      </c>
      <c r="H1616" s="2">
        <f>'Raw UKL Elevations'!B41860</f>
        <v>4139.68</v>
      </c>
      <c r="I1616" s="2">
        <f>'Raw UKL Elevations'!D41860</f>
        <v>4139.6499999999996</v>
      </c>
      <c r="J1616" s="2">
        <f>'Raw UKL Elevations'!F41860</f>
        <v>4139.72</v>
      </c>
      <c r="K1616" s="2">
        <f>'Raw UKL Elevations'!H41860</f>
        <v>4139.67</v>
      </c>
    </row>
    <row r="1617" spans="1:11" x14ac:dyDescent="0.25">
      <c r="A1617" s="1">
        <f>'Raw UKL Elevations'!A41861 - (1/60/24)</f>
        <v>43466.999305555553</v>
      </c>
      <c r="B1617" s="2">
        <f>'Raw Gauge Flows'!B1619</f>
        <v>548</v>
      </c>
      <c r="C1617" s="2">
        <f>'Raw Gauge Flows'!E1619</f>
        <v>603</v>
      </c>
      <c r="D1617" s="2">
        <f>'Raw Gauge Flows'!H1619</f>
        <v>949</v>
      </c>
      <c r="E1617" s="2">
        <f>'Raw Canal Flows'!B1619</f>
        <v>0</v>
      </c>
      <c r="F1617" s="2">
        <f>'Raw Canal Flows'!E1619</f>
        <v>0</v>
      </c>
      <c r="G1617" s="2">
        <f>'Raw Canal Flows'!H1619</f>
        <v>80.900000000000006</v>
      </c>
      <c r="H1617" s="2">
        <f>'Raw UKL Elevations'!B41861</f>
        <v>4139.68</v>
      </c>
      <c r="I1617" s="2">
        <f>'Raw UKL Elevations'!D41861</f>
        <v>4139.6400000000003</v>
      </c>
      <c r="J1617" s="2">
        <f>'Raw UKL Elevations'!F41861</f>
        <v>4139.74</v>
      </c>
      <c r="K1617" s="2">
        <f>'Raw UKL Elevations'!H41861</f>
        <v>4139.6899999999996</v>
      </c>
    </row>
    <row r="1618" spans="1:11" x14ac:dyDescent="0.25">
      <c r="A1618" s="1">
        <f>'Raw UKL Elevations'!A41862 - (1/60/24)</f>
        <v>43467.999305555553</v>
      </c>
      <c r="B1618" s="2">
        <f>'Raw Gauge Flows'!B1620</f>
        <v>542</v>
      </c>
      <c r="C1618" s="2">
        <f>'Raw Gauge Flows'!E1620</f>
        <v>662</v>
      </c>
      <c r="D1618" s="2">
        <f>'Raw Gauge Flows'!H1620</f>
        <v>950</v>
      </c>
      <c r="E1618" s="2">
        <f>'Raw Canal Flows'!B1620</f>
        <v>0</v>
      </c>
      <c r="F1618" s="2">
        <f>'Raw Canal Flows'!E1620</f>
        <v>0</v>
      </c>
      <c r="G1618" s="2">
        <f>'Raw Canal Flows'!H1620</f>
        <v>0</v>
      </c>
      <c r="H1618" s="2">
        <f>'Raw UKL Elevations'!B41862</f>
        <v>4139.7</v>
      </c>
      <c r="I1618" s="2">
        <f>'Raw UKL Elevations'!D41862</f>
        <v>4139.66</v>
      </c>
      <c r="J1618" s="2">
        <f>'Raw UKL Elevations'!F41862</f>
        <v>4139.76</v>
      </c>
      <c r="K1618" s="2">
        <f>'Raw UKL Elevations'!H41862</f>
        <v>4139.7</v>
      </c>
    </row>
    <row r="1619" spans="1:11" x14ac:dyDescent="0.25">
      <c r="A1619" s="1">
        <f>'Raw UKL Elevations'!A41863 - (1/60/24)</f>
        <v>43468.999305555553</v>
      </c>
      <c r="B1619" s="2">
        <f>'Raw Gauge Flows'!B1621</f>
        <v>571</v>
      </c>
      <c r="C1619" s="2">
        <f>'Raw Gauge Flows'!E1621</f>
        <v>699</v>
      </c>
      <c r="D1619" s="2">
        <f>'Raw Gauge Flows'!H1621</f>
        <v>938</v>
      </c>
      <c r="E1619" s="2">
        <f>'Raw Canal Flows'!B1621</f>
        <v>0</v>
      </c>
      <c r="F1619" s="2">
        <f>'Raw Canal Flows'!E1621</f>
        <v>0</v>
      </c>
      <c r="G1619" s="2">
        <f>'Raw Canal Flows'!H1621</f>
        <v>28</v>
      </c>
      <c r="H1619" s="2">
        <f>'Raw UKL Elevations'!B41863</f>
        <v>4139.72</v>
      </c>
      <c r="I1619" s="2">
        <f>'Raw UKL Elevations'!D41863</f>
        <v>4139.68</v>
      </c>
      <c r="J1619" s="2">
        <f>'Raw UKL Elevations'!F41863</f>
        <v>4139.78</v>
      </c>
      <c r="K1619" s="2">
        <f>'Raw UKL Elevations'!H41863</f>
        <v>4139.72</v>
      </c>
    </row>
    <row r="1620" spans="1:11" x14ac:dyDescent="0.25">
      <c r="A1620" s="1">
        <f>'Raw UKL Elevations'!A41864 - (1/60/24)</f>
        <v>43469.999305555553</v>
      </c>
      <c r="B1620" s="2">
        <f>'Raw Gauge Flows'!B1622</f>
        <v>595</v>
      </c>
      <c r="C1620" s="2">
        <f>'Raw Gauge Flows'!E1622</f>
        <v>763</v>
      </c>
      <c r="D1620" s="2">
        <f>'Raw Gauge Flows'!H1622</f>
        <v>915</v>
      </c>
      <c r="E1620" s="2">
        <f>'Raw Canal Flows'!B1622</f>
        <v>0</v>
      </c>
      <c r="F1620" s="2">
        <f>'Raw Canal Flows'!E1622</f>
        <v>0</v>
      </c>
      <c r="G1620" s="2">
        <f>'Raw Canal Flows'!H1622</f>
        <v>53.3</v>
      </c>
      <c r="H1620" s="2">
        <f>'Raw UKL Elevations'!B41864</f>
        <v>4139.6499999999996</v>
      </c>
      <c r="I1620" s="2">
        <f>'Raw UKL Elevations'!D41864</f>
        <v>4139.6499999999996</v>
      </c>
      <c r="J1620" s="2">
        <f>'Raw UKL Elevations'!F41864</f>
        <v>4139.84</v>
      </c>
      <c r="K1620" s="2">
        <f>'Raw UKL Elevations'!H41864</f>
        <v>4139.74</v>
      </c>
    </row>
    <row r="1621" spans="1:11" x14ac:dyDescent="0.25">
      <c r="A1621" s="1">
        <f>'Raw UKL Elevations'!A41865 - (1/60/24)</f>
        <v>43470.999305555553</v>
      </c>
      <c r="B1621" s="2">
        <f>'Raw Gauge Flows'!B1623</f>
        <v>601</v>
      </c>
      <c r="C1621" s="2">
        <f>'Raw Gauge Flows'!E1623</f>
        <v>802</v>
      </c>
      <c r="D1621" s="2">
        <f>'Raw Gauge Flows'!H1623</f>
        <v>922</v>
      </c>
      <c r="E1621" s="2">
        <f>'Raw Canal Flows'!B1623</f>
        <v>0</v>
      </c>
      <c r="F1621" s="2">
        <f>'Raw Canal Flows'!E1623</f>
        <v>0</v>
      </c>
      <c r="G1621" s="2">
        <f>'Raw Canal Flows'!H1623</f>
        <v>0</v>
      </c>
      <c r="H1621" s="2">
        <f>'Raw UKL Elevations'!B41865</f>
        <v>4139.72</v>
      </c>
      <c r="I1621" s="2">
        <f>'Raw UKL Elevations'!D41865</f>
        <v>4139.72</v>
      </c>
      <c r="J1621" s="2">
        <f>'Raw UKL Elevations'!F41865</f>
        <v>4139.84</v>
      </c>
      <c r="K1621" s="2">
        <f>'Raw UKL Elevations'!H41865</f>
        <v>4139.78</v>
      </c>
    </row>
    <row r="1622" spans="1:11" x14ac:dyDescent="0.25">
      <c r="A1622" s="1">
        <f>'Raw UKL Elevations'!A41866 - (1/60/24)</f>
        <v>43471.999305555553</v>
      </c>
      <c r="B1622" s="2">
        <f>'Raw Gauge Flows'!B1624</f>
        <v>580</v>
      </c>
      <c r="C1622" s="2">
        <f>'Raw Gauge Flows'!E1624</f>
        <v>803</v>
      </c>
      <c r="D1622" s="2">
        <f>'Raw Gauge Flows'!H1624</f>
        <v>926</v>
      </c>
      <c r="E1622" s="2">
        <f>'Raw Canal Flows'!B1624</f>
        <v>0</v>
      </c>
      <c r="F1622" s="2">
        <f>'Raw Canal Flows'!E1624</f>
        <v>0</v>
      </c>
      <c r="G1622" s="2">
        <f>'Raw Canal Flows'!H1624</f>
        <v>9.7200000000000006</v>
      </c>
      <c r="H1622" s="2">
        <f>'Raw UKL Elevations'!B41866</f>
        <v>4139.78</v>
      </c>
      <c r="I1622" s="2">
        <f>'Raw UKL Elevations'!D41866</f>
        <v>4139.75</v>
      </c>
      <c r="J1622" s="2">
        <f>'Raw UKL Elevations'!F41866</f>
        <v>4139.8500000000004</v>
      </c>
      <c r="K1622" s="2">
        <f>'Raw UKL Elevations'!H41866</f>
        <v>4139.8</v>
      </c>
    </row>
    <row r="1623" spans="1:11" x14ac:dyDescent="0.25">
      <c r="A1623" s="1">
        <f>'Raw UKL Elevations'!A41867 - (1/60/24)</f>
        <v>43472.999305555553</v>
      </c>
      <c r="B1623" s="2">
        <f>'Raw Gauge Flows'!B1625</f>
        <v>585</v>
      </c>
      <c r="C1623" s="2">
        <f>'Raw Gauge Flows'!E1625</f>
        <v>801</v>
      </c>
      <c r="D1623" s="2">
        <f>'Raw Gauge Flows'!H1625</f>
        <v>918</v>
      </c>
      <c r="E1623" s="2">
        <f>'Raw Canal Flows'!B1625</f>
        <v>0</v>
      </c>
      <c r="F1623" s="2">
        <f>'Raw Canal Flows'!E1625</f>
        <v>0</v>
      </c>
      <c r="G1623" s="2">
        <f>'Raw Canal Flows'!H1625</f>
        <v>49.5</v>
      </c>
      <c r="H1623" s="2">
        <f>'Raw UKL Elevations'!B41867</f>
        <v>4139.71</v>
      </c>
      <c r="I1623" s="2">
        <f>'Raw UKL Elevations'!D41867</f>
        <v>4139.72</v>
      </c>
      <c r="J1623" s="2">
        <f>'Raw UKL Elevations'!F41867</f>
        <v>4139.8999999999996</v>
      </c>
      <c r="K1623" s="2">
        <f>'Raw UKL Elevations'!H41867</f>
        <v>4139.8</v>
      </c>
    </row>
    <row r="1624" spans="1:11" x14ac:dyDescent="0.25">
      <c r="A1624" s="1">
        <f>'Raw UKL Elevations'!A41868 - (1/60/24)</f>
        <v>43473.999305555553</v>
      </c>
      <c r="B1624" s="2">
        <f>'Raw Gauge Flows'!B1626</f>
        <v>580</v>
      </c>
      <c r="C1624" s="2">
        <f>'Raw Gauge Flows'!E1626</f>
        <v>797</v>
      </c>
      <c r="D1624" s="2">
        <f>'Raw Gauge Flows'!H1626</f>
        <v>920</v>
      </c>
      <c r="E1624" s="2">
        <f>'Raw Canal Flows'!B1626</f>
        <v>0</v>
      </c>
      <c r="F1624" s="2">
        <f>'Raw Canal Flows'!E1626</f>
        <v>0</v>
      </c>
      <c r="G1624" s="2">
        <f>'Raw Canal Flows'!H1626</f>
        <v>0</v>
      </c>
      <c r="H1624" s="2">
        <f>'Raw UKL Elevations'!B41868</f>
        <v>4139.62</v>
      </c>
      <c r="I1624" s="2">
        <f>'Raw UKL Elevations'!D41868</f>
        <v>4139.7</v>
      </c>
      <c r="J1624" s="2">
        <f>'Raw UKL Elevations'!F41868</f>
        <v>4139.96</v>
      </c>
      <c r="K1624" s="2">
        <f>'Raw UKL Elevations'!H41868</f>
        <v>4139.82</v>
      </c>
    </row>
    <row r="1625" spans="1:11" x14ac:dyDescent="0.25">
      <c r="A1625" s="1">
        <f>'Raw UKL Elevations'!A41869 - (1/60/24)</f>
        <v>43474.999305555553</v>
      </c>
      <c r="B1625" s="2">
        <f>'Raw Gauge Flows'!B1627</f>
        <v>599</v>
      </c>
      <c r="C1625" s="2">
        <f>'Raw Gauge Flows'!E1627</f>
        <v>792</v>
      </c>
      <c r="D1625" s="2">
        <f>'Raw Gauge Flows'!H1627</f>
        <v>923</v>
      </c>
      <c r="E1625" s="2">
        <f>'Raw Canal Flows'!B1627</f>
        <v>0</v>
      </c>
      <c r="F1625" s="2">
        <f>'Raw Canal Flows'!E1627</f>
        <v>0</v>
      </c>
      <c r="G1625" s="2">
        <f>'Raw Canal Flows'!H1627</f>
        <v>69.5</v>
      </c>
      <c r="H1625" s="2">
        <f>'Raw UKL Elevations'!B41869</f>
        <v>4139.83</v>
      </c>
      <c r="I1625" s="2">
        <f>'Raw UKL Elevations'!D41869</f>
        <v>4139.8100000000004</v>
      </c>
      <c r="J1625" s="2">
        <f>'Raw UKL Elevations'!F41869</f>
        <v>4139.92</v>
      </c>
      <c r="K1625" s="2">
        <f>'Raw UKL Elevations'!H41869</f>
        <v>4139.8599999999997</v>
      </c>
    </row>
    <row r="1626" spans="1:11" x14ac:dyDescent="0.25">
      <c r="A1626" s="1">
        <f>'Raw UKL Elevations'!A41870 - (1/60/24)</f>
        <v>43475.999305555553</v>
      </c>
      <c r="B1626" s="2">
        <f>'Raw Gauge Flows'!B1628</f>
        <v>639</v>
      </c>
      <c r="C1626" s="2">
        <f>'Raw Gauge Flows'!E1628</f>
        <v>815</v>
      </c>
      <c r="D1626" s="2">
        <f>'Raw Gauge Flows'!H1628</f>
        <v>923</v>
      </c>
      <c r="E1626" s="2">
        <f>'Raw Canal Flows'!B1628</f>
        <v>0</v>
      </c>
      <c r="F1626" s="2">
        <f>'Raw Canal Flows'!E1628</f>
        <v>0</v>
      </c>
      <c r="G1626" s="2">
        <f>'Raw Canal Flows'!H1628</f>
        <v>0</v>
      </c>
      <c r="H1626" s="2">
        <f>'Raw UKL Elevations'!B41870</f>
        <v>4139.88</v>
      </c>
      <c r="I1626" s="2">
        <f>'Raw UKL Elevations'!D41870</f>
        <v>4139.84</v>
      </c>
      <c r="J1626" s="2">
        <f>'Raw UKL Elevations'!F41870</f>
        <v>4139.93</v>
      </c>
      <c r="K1626" s="2">
        <f>'Raw UKL Elevations'!H41870</f>
        <v>4139.88</v>
      </c>
    </row>
    <row r="1627" spans="1:11" x14ac:dyDescent="0.25">
      <c r="A1627" s="1">
        <f>'Raw UKL Elevations'!A41871 - (1/60/24)</f>
        <v>43476.999305555553</v>
      </c>
      <c r="B1627" s="2">
        <f>'Raw Gauge Flows'!B1629</f>
        <v>668</v>
      </c>
      <c r="C1627" s="2">
        <f>'Raw Gauge Flows'!E1629</f>
        <v>816</v>
      </c>
      <c r="D1627" s="2">
        <f>'Raw Gauge Flows'!H1629</f>
        <v>931</v>
      </c>
      <c r="E1627" s="2">
        <f>'Raw Canal Flows'!B1629</f>
        <v>0</v>
      </c>
      <c r="F1627" s="2">
        <f>'Raw Canal Flows'!E1629</f>
        <v>0</v>
      </c>
      <c r="G1627" s="2">
        <f>'Raw Canal Flows'!H1629</f>
        <v>16</v>
      </c>
      <c r="H1627" s="2">
        <f>'Raw UKL Elevations'!B41871</f>
        <v>4139.8900000000003</v>
      </c>
      <c r="I1627" s="2">
        <f>'Raw UKL Elevations'!D41871</f>
        <v>4139.8599999999997</v>
      </c>
      <c r="J1627" s="2">
        <f>'Raw UKL Elevations'!F41871</f>
        <v>4139.9399999999996</v>
      </c>
      <c r="K1627" s="2">
        <f>'Raw UKL Elevations'!H41871</f>
        <v>4139.8999999999996</v>
      </c>
    </row>
    <row r="1628" spans="1:11" x14ac:dyDescent="0.25">
      <c r="A1628" s="1">
        <f>'Raw UKL Elevations'!A41872 - (1/60/24)</f>
        <v>43477.999305555553</v>
      </c>
      <c r="B1628" s="2">
        <f>'Raw Gauge Flows'!B1630</f>
        <v>667</v>
      </c>
      <c r="C1628" s="2">
        <f>'Raw Gauge Flows'!E1630</f>
        <v>817</v>
      </c>
      <c r="D1628" s="2">
        <f>'Raw Gauge Flows'!H1630</f>
        <v>938</v>
      </c>
      <c r="E1628" s="2">
        <f>'Raw Canal Flows'!B1630</f>
        <v>0</v>
      </c>
      <c r="F1628" s="2">
        <f>'Raw Canal Flows'!E1630</f>
        <v>0</v>
      </c>
      <c r="G1628" s="2">
        <f>'Raw Canal Flows'!H1630</f>
        <v>37</v>
      </c>
      <c r="H1628" s="2">
        <f>'Raw UKL Elevations'!B41872</f>
        <v>4139.93</v>
      </c>
      <c r="I1628" s="2">
        <f>'Raw UKL Elevations'!D41872</f>
        <v>4139.8900000000003</v>
      </c>
      <c r="J1628" s="2">
        <f>'Raw UKL Elevations'!F41872</f>
        <v>4139.96</v>
      </c>
      <c r="K1628" s="2">
        <f>'Raw UKL Elevations'!H41872</f>
        <v>4139.91</v>
      </c>
    </row>
    <row r="1629" spans="1:11" x14ac:dyDescent="0.25">
      <c r="A1629" s="1">
        <f>'Raw UKL Elevations'!A41873 - (1/60/24)</f>
        <v>43478.999305555553</v>
      </c>
      <c r="B1629" s="2">
        <f>'Raw Gauge Flows'!B1631</f>
        <v>631</v>
      </c>
      <c r="C1629" s="2">
        <f>'Raw Gauge Flows'!E1631</f>
        <v>830</v>
      </c>
      <c r="D1629" s="2">
        <f>'Raw Gauge Flows'!H1631</f>
        <v>945</v>
      </c>
      <c r="E1629" s="2">
        <f>'Raw Canal Flows'!B1631</f>
        <v>0</v>
      </c>
      <c r="F1629" s="2">
        <f>'Raw Canal Flows'!E1631</f>
        <v>0</v>
      </c>
      <c r="G1629" s="2">
        <f>'Raw Canal Flows'!H1631</f>
        <v>0</v>
      </c>
      <c r="H1629" s="2">
        <f>'Raw UKL Elevations'!B41873</f>
        <v>4139.96</v>
      </c>
      <c r="I1629" s="2">
        <f>'Raw UKL Elevations'!D41873</f>
        <v>4139.92</v>
      </c>
      <c r="J1629" s="2">
        <f>'Raw UKL Elevations'!F41873</f>
        <v>4139.97</v>
      </c>
      <c r="K1629" s="2">
        <f>'Raw UKL Elevations'!H41873</f>
        <v>4139.93</v>
      </c>
    </row>
    <row r="1630" spans="1:11" x14ac:dyDescent="0.25">
      <c r="A1630" s="1">
        <f>'Raw UKL Elevations'!A41874 - (1/60/24)</f>
        <v>43479.999305555553</v>
      </c>
      <c r="B1630" s="2">
        <f>'Raw Gauge Flows'!B1632</f>
        <v>605</v>
      </c>
      <c r="C1630" s="2">
        <f>'Raw Gauge Flows'!E1632</f>
        <v>689</v>
      </c>
      <c r="D1630" s="2">
        <f>'Raw Gauge Flows'!H1632</f>
        <v>948</v>
      </c>
      <c r="E1630" s="2">
        <f>'Raw Canal Flows'!B1632</f>
        <v>0</v>
      </c>
      <c r="F1630" s="2">
        <f>'Raw Canal Flows'!E1632</f>
        <v>0</v>
      </c>
      <c r="G1630" s="2">
        <f>'Raw Canal Flows'!H1632</f>
        <v>5.67</v>
      </c>
      <c r="H1630" s="2">
        <f>'Raw UKL Elevations'!B41874</f>
        <v>4139.9399999999996</v>
      </c>
      <c r="I1630" s="2">
        <f>'Raw UKL Elevations'!D41874</f>
        <v>4139.8999999999996</v>
      </c>
      <c r="J1630" s="2">
        <f>'Raw UKL Elevations'!F41874</f>
        <v>4139.99</v>
      </c>
      <c r="K1630" s="2">
        <f>'Raw UKL Elevations'!H41874</f>
        <v>4139.9399999999996</v>
      </c>
    </row>
    <row r="1631" spans="1:11" x14ac:dyDescent="0.25">
      <c r="A1631" s="1">
        <f>'Raw UKL Elevations'!A41875 - (1/60/24)</f>
        <v>43480.999305555553</v>
      </c>
      <c r="B1631" s="2">
        <f>'Raw Gauge Flows'!B1633</f>
        <v>588</v>
      </c>
      <c r="C1631" s="2">
        <f>'Raw Gauge Flows'!E1633</f>
        <v>603</v>
      </c>
      <c r="D1631" s="2">
        <f>'Raw Gauge Flows'!H1633</f>
        <v>948</v>
      </c>
      <c r="E1631" s="2">
        <f>'Raw Canal Flows'!B1633</f>
        <v>0</v>
      </c>
      <c r="F1631" s="2">
        <f>'Raw Canal Flows'!E1633</f>
        <v>0</v>
      </c>
      <c r="G1631" s="2">
        <f>'Raw Canal Flows'!H1633</f>
        <v>33.200000000000003</v>
      </c>
      <c r="H1631" s="2">
        <f>'Raw UKL Elevations'!B41875</f>
        <v>4139.8500000000004</v>
      </c>
      <c r="I1631" s="2">
        <f>'Raw UKL Elevations'!D41875</f>
        <v>4139.8599999999997</v>
      </c>
      <c r="J1631" s="2">
        <f>'Raw UKL Elevations'!F41875</f>
        <v>4140.0600000000004</v>
      </c>
      <c r="K1631" s="2">
        <f>'Raw UKL Elevations'!H41875</f>
        <v>4139.96</v>
      </c>
    </row>
    <row r="1632" spans="1:11" x14ac:dyDescent="0.25">
      <c r="A1632" s="1">
        <f>'Raw UKL Elevations'!A41876 - (1/60/24)</f>
        <v>43481.999305555553</v>
      </c>
      <c r="B1632" s="2">
        <f>'Raw Gauge Flows'!B1634</f>
        <v>604</v>
      </c>
      <c r="C1632" s="2">
        <f>'Raw Gauge Flows'!E1634</f>
        <v>601</v>
      </c>
      <c r="D1632" s="2">
        <f>'Raw Gauge Flows'!H1634</f>
        <v>969</v>
      </c>
      <c r="E1632" s="2">
        <f>'Raw Canal Flows'!B1634</f>
        <v>0</v>
      </c>
      <c r="F1632" s="2">
        <f>'Raw Canal Flows'!E1634</f>
        <v>0</v>
      </c>
      <c r="G1632" s="2">
        <f>'Raw Canal Flows'!H1634</f>
        <v>23.6</v>
      </c>
      <c r="H1632" s="2">
        <f>'Raw UKL Elevations'!B41876</f>
        <v>4139.8900000000003</v>
      </c>
      <c r="I1632" s="2">
        <f>'Raw UKL Elevations'!D41876</f>
        <v>4139.92</v>
      </c>
      <c r="J1632" s="2">
        <f>'Raw UKL Elevations'!F41876</f>
        <v>4140.1099999999997</v>
      </c>
      <c r="K1632" s="2">
        <f>'Raw UKL Elevations'!H41876</f>
        <v>4140.0200000000004</v>
      </c>
    </row>
    <row r="1633" spans="1:11" x14ac:dyDescent="0.25">
      <c r="A1633" s="1">
        <f>'Raw UKL Elevations'!A41877 - (1/60/24)</f>
        <v>43482.999305555553</v>
      </c>
      <c r="B1633" s="2">
        <f>'Raw Gauge Flows'!B1635</f>
        <v>628</v>
      </c>
      <c r="C1633" s="2">
        <f>'Raw Gauge Flows'!E1635</f>
        <v>645</v>
      </c>
      <c r="D1633" s="2">
        <f>'Raw Gauge Flows'!H1635</f>
        <v>1010</v>
      </c>
      <c r="E1633" s="2">
        <f>'Raw Canal Flows'!B1635</f>
        <v>0</v>
      </c>
      <c r="F1633" s="2">
        <f>'Raw Canal Flows'!E1635</f>
        <v>0</v>
      </c>
      <c r="G1633" s="2">
        <f>'Raw Canal Flows'!H1635</f>
        <v>0</v>
      </c>
      <c r="H1633" s="2">
        <f>'Raw UKL Elevations'!B41877</f>
        <v>4139.95</v>
      </c>
      <c r="I1633" s="2">
        <f>'Raw UKL Elevations'!D41877</f>
        <v>4139.97</v>
      </c>
      <c r="J1633" s="2">
        <f>'Raw UKL Elevations'!F41877</f>
        <v>4140.17</v>
      </c>
      <c r="K1633" s="2">
        <f>'Raw UKL Elevations'!H41877</f>
        <v>4140.07</v>
      </c>
    </row>
    <row r="1634" spans="1:11" x14ac:dyDescent="0.25">
      <c r="A1634" s="1">
        <f>'Raw UKL Elevations'!A41878 - (1/60/24)</f>
        <v>43483.999305555553</v>
      </c>
      <c r="B1634" s="2">
        <f>'Raw Gauge Flows'!B1636</f>
        <v>702</v>
      </c>
      <c r="C1634" s="2">
        <f>'Raw Gauge Flows'!E1636</f>
        <v>826</v>
      </c>
      <c r="D1634" s="2">
        <f>'Raw Gauge Flows'!H1636</f>
        <v>1110</v>
      </c>
      <c r="E1634" s="2">
        <f>'Raw Canal Flows'!B1636</f>
        <v>0</v>
      </c>
      <c r="F1634" s="2">
        <f>'Raw Canal Flows'!E1636</f>
        <v>0</v>
      </c>
      <c r="G1634" s="2">
        <f>'Raw Canal Flows'!H1636</f>
        <v>34.1</v>
      </c>
      <c r="H1634" s="2">
        <f>'Raw UKL Elevations'!B41878</f>
        <v>4140.09</v>
      </c>
      <c r="I1634" s="2">
        <f>'Raw UKL Elevations'!D41878</f>
        <v>4140.08</v>
      </c>
      <c r="J1634" s="2">
        <f>'Raw UKL Elevations'!F41878</f>
        <v>4140.26</v>
      </c>
      <c r="K1634" s="2">
        <f>'Raw UKL Elevations'!H41878</f>
        <v>4140.18</v>
      </c>
    </row>
    <row r="1635" spans="1:11" x14ac:dyDescent="0.25">
      <c r="A1635" s="1">
        <f>'Raw UKL Elevations'!A41879 - (1/60/24)</f>
        <v>43484.999305555553</v>
      </c>
      <c r="B1635" s="2">
        <f>'Raw Gauge Flows'!B1637</f>
        <v>798</v>
      </c>
      <c r="C1635" s="2">
        <f>'Raw Gauge Flows'!E1637</f>
        <v>830</v>
      </c>
      <c r="D1635" s="2">
        <f>'Raw Gauge Flows'!H1637</f>
        <v>1240</v>
      </c>
      <c r="E1635" s="2">
        <f>'Raw Canal Flows'!B1637</f>
        <v>0</v>
      </c>
      <c r="F1635" s="2">
        <f>'Raw Canal Flows'!E1637</f>
        <v>0</v>
      </c>
      <c r="G1635" s="2">
        <f>'Raw Canal Flows'!H1637</f>
        <v>0</v>
      </c>
      <c r="H1635" s="2">
        <f>'Raw UKL Elevations'!B41879</f>
        <v>4140.22</v>
      </c>
      <c r="I1635" s="2">
        <f>'Raw UKL Elevations'!D41879</f>
        <v>4140.22</v>
      </c>
      <c r="J1635" s="2">
        <f>'Raw UKL Elevations'!F41879</f>
        <v>4140.3100000000004</v>
      </c>
      <c r="K1635" s="2">
        <f>'Raw UKL Elevations'!H41879</f>
        <v>4140.26</v>
      </c>
    </row>
    <row r="1636" spans="1:11" x14ac:dyDescent="0.25">
      <c r="A1636" s="1">
        <f>'Raw UKL Elevations'!A41880 - (1/60/24)</f>
        <v>43485.999305555553</v>
      </c>
      <c r="B1636" s="2">
        <f>'Raw Gauge Flows'!B1638</f>
        <v>846</v>
      </c>
      <c r="C1636" s="2">
        <f>'Raw Gauge Flows'!E1638</f>
        <v>860</v>
      </c>
      <c r="D1636" s="2">
        <f>'Raw Gauge Flows'!H1638</f>
        <v>1210</v>
      </c>
      <c r="E1636" s="2">
        <f>'Raw Canal Flows'!B1638</f>
        <v>0</v>
      </c>
      <c r="F1636" s="2">
        <f>'Raw Canal Flows'!E1638</f>
        <v>0</v>
      </c>
      <c r="G1636" s="2">
        <f>'Raw Canal Flows'!H1638</f>
        <v>40.4</v>
      </c>
      <c r="H1636" s="2">
        <f>'Raw UKL Elevations'!B41880</f>
        <v>4140.43</v>
      </c>
      <c r="I1636" s="2">
        <f>'Raw UKL Elevations'!D41880</f>
        <v>4140.34</v>
      </c>
      <c r="J1636" s="2">
        <f>'Raw UKL Elevations'!F41880</f>
        <v>4140.3</v>
      </c>
      <c r="K1636" s="2">
        <f>'Raw UKL Elevations'!H41880</f>
        <v>4140.33</v>
      </c>
    </row>
    <row r="1637" spans="1:11" x14ac:dyDescent="0.25">
      <c r="A1637" s="1">
        <f>'Raw UKL Elevations'!A41881 - (1/60/24)</f>
        <v>43486.999305555553</v>
      </c>
      <c r="B1637" s="2">
        <f>'Raw Gauge Flows'!B1639</f>
        <v>1050</v>
      </c>
      <c r="C1637" s="2">
        <f>'Raw Gauge Flows'!E1639</f>
        <v>860</v>
      </c>
      <c r="D1637" s="2">
        <f>'Raw Gauge Flows'!H1639</f>
        <v>1110</v>
      </c>
      <c r="E1637" s="2">
        <f>'Raw Canal Flows'!B1639</f>
        <v>0</v>
      </c>
      <c r="F1637" s="2">
        <f>'Raw Canal Flows'!E1639</f>
        <v>0</v>
      </c>
      <c r="G1637" s="2">
        <f>'Raw Canal Flows'!H1639</f>
        <v>18.3</v>
      </c>
      <c r="H1637" s="2">
        <f>'Raw UKL Elevations'!B41881</f>
        <v>4140.33</v>
      </c>
      <c r="I1637" s="2">
        <f>'Raw UKL Elevations'!D41881</f>
        <v>4140.3100000000004</v>
      </c>
      <c r="J1637" s="2">
        <f>'Raw UKL Elevations'!F41881</f>
        <v>4140.43</v>
      </c>
      <c r="K1637" s="2">
        <f>'Raw UKL Elevations'!H41881</f>
        <v>4140.37</v>
      </c>
    </row>
    <row r="1638" spans="1:11" x14ac:dyDescent="0.25">
      <c r="A1638" s="1">
        <f>'Raw UKL Elevations'!A41882 - (1/60/24)</f>
        <v>43487.999305555553</v>
      </c>
      <c r="B1638" s="2">
        <f>'Raw Gauge Flows'!B1640</f>
        <v>1170</v>
      </c>
      <c r="C1638" s="2">
        <f>'Raw Gauge Flows'!E1640</f>
        <v>860</v>
      </c>
      <c r="D1638" s="2">
        <f>'Raw Gauge Flows'!H1640</f>
        <v>1010</v>
      </c>
      <c r="E1638" s="2">
        <f>'Raw Canal Flows'!B1640</f>
        <v>0</v>
      </c>
      <c r="F1638" s="2">
        <f>'Raw Canal Flows'!E1640</f>
        <v>0</v>
      </c>
      <c r="G1638" s="2">
        <f>'Raw Canal Flows'!H1640</f>
        <v>0</v>
      </c>
      <c r="H1638" s="2">
        <f>'Raw UKL Elevations'!B41882</f>
        <v>4140.41</v>
      </c>
      <c r="I1638" s="2">
        <f>'Raw UKL Elevations'!D41882</f>
        <v>4140.38</v>
      </c>
      <c r="J1638" s="2">
        <f>'Raw UKL Elevations'!F41882</f>
        <v>4140.43</v>
      </c>
      <c r="K1638" s="2">
        <f>'Raw UKL Elevations'!H41882</f>
        <v>4140.41</v>
      </c>
    </row>
    <row r="1639" spans="1:11" x14ac:dyDescent="0.25">
      <c r="A1639" s="1">
        <f>'Raw UKL Elevations'!A41883 - (1/60/24)</f>
        <v>43488.999305555553</v>
      </c>
      <c r="B1639" s="2">
        <f>'Raw Gauge Flows'!B1641</f>
        <v>1000</v>
      </c>
      <c r="C1639" s="2">
        <f>'Raw Gauge Flows'!E1641</f>
        <v>465</v>
      </c>
      <c r="D1639" s="2">
        <f>'Raw Gauge Flows'!H1641</f>
        <v>1140</v>
      </c>
      <c r="E1639" s="2">
        <f>'Raw Canal Flows'!B1641</f>
        <v>0</v>
      </c>
      <c r="F1639" s="2">
        <f>'Raw Canal Flows'!E1641</f>
        <v>0</v>
      </c>
      <c r="G1639" s="2">
        <f>'Raw Canal Flows'!H1641</f>
        <v>11.9</v>
      </c>
      <c r="H1639" s="2">
        <f>'Raw UKL Elevations'!B41883</f>
        <v>4140.45</v>
      </c>
      <c r="I1639" s="2">
        <f>'Raw UKL Elevations'!D41883</f>
        <v>4140.41</v>
      </c>
      <c r="J1639" s="2">
        <f>'Raw UKL Elevations'!F41883</f>
        <v>4140.51</v>
      </c>
      <c r="K1639" s="2">
        <f>'Raw UKL Elevations'!H41883</f>
        <v>4140.46</v>
      </c>
    </row>
    <row r="1640" spans="1:11" x14ac:dyDescent="0.25">
      <c r="A1640" s="1">
        <f>'Raw UKL Elevations'!A41884 - (1/60/24)</f>
        <v>43489.999305555553</v>
      </c>
      <c r="B1640" s="2">
        <f>'Raw Gauge Flows'!B1642</f>
        <v>790</v>
      </c>
      <c r="C1640" s="2">
        <f>'Raw Gauge Flows'!E1642</f>
        <v>472</v>
      </c>
      <c r="D1640" s="2">
        <f>'Raw Gauge Flows'!H1642</f>
        <v>1160</v>
      </c>
      <c r="E1640" s="2">
        <f>'Raw Canal Flows'!B1642</f>
        <v>0</v>
      </c>
      <c r="F1640" s="2">
        <f>'Raw Canal Flows'!E1642</f>
        <v>0</v>
      </c>
      <c r="G1640" s="2">
        <f>'Raw Canal Flows'!H1642</f>
        <v>48.8</v>
      </c>
      <c r="H1640" s="2">
        <f>'Raw UKL Elevations'!B41884</f>
        <v>4140.4799999999996</v>
      </c>
      <c r="I1640" s="2">
        <f>'Raw UKL Elevations'!D41884</f>
        <v>4140.45</v>
      </c>
      <c r="J1640" s="2">
        <f>'Raw UKL Elevations'!F41884</f>
        <v>4140.55</v>
      </c>
      <c r="K1640" s="2">
        <f>'Raw UKL Elevations'!H41884</f>
        <v>4140.49</v>
      </c>
    </row>
    <row r="1641" spans="1:11" x14ac:dyDescent="0.25">
      <c r="A1641" s="1">
        <f>'Raw UKL Elevations'!A41885 - (1/60/24)</f>
        <v>43490.999305555553</v>
      </c>
      <c r="B1641" s="2">
        <f>'Raw Gauge Flows'!B1643</f>
        <v>717</v>
      </c>
      <c r="C1641" s="2">
        <f>'Raw Gauge Flows'!E1643</f>
        <v>473</v>
      </c>
      <c r="D1641" s="2">
        <f>'Raw Gauge Flows'!H1643</f>
        <v>1250</v>
      </c>
      <c r="E1641" s="2">
        <f>'Raw Canal Flows'!B1643</f>
        <v>0</v>
      </c>
      <c r="F1641" s="2">
        <f>'Raw Canal Flows'!E1643</f>
        <v>0</v>
      </c>
      <c r="G1641" s="2">
        <f>'Raw Canal Flows'!H1643</f>
        <v>81.5</v>
      </c>
      <c r="H1641" s="2">
        <f>'Raw UKL Elevations'!B41885</f>
        <v>4140.5200000000004</v>
      </c>
      <c r="I1641" s="2">
        <f>'Raw UKL Elevations'!D41885</f>
        <v>4140.47</v>
      </c>
      <c r="J1641" s="2">
        <f>'Raw UKL Elevations'!F41885</f>
        <v>4140.58</v>
      </c>
      <c r="K1641" s="2">
        <f>'Raw UKL Elevations'!H41885</f>
        <v>4140.5200000000004</v>
      </c>
    </row>
    <row r="1642" spans="1:11" x14ac:dyDescent="0.25">
      <c r="A1642" s="1">
        <f>'Raw UKL Elevations'!A41886 - (1/60/24)</f>
        <v>43491.999305555553</v>
      </c>
      <c r="B1642" s="2">
        <f>'Raw Gauge Flows'!B1644</f>
        <v>671</v>
      </c>
      <c r="C1642" s="2">
        <f>'Raw Gauge Flows'!E1644</f>
        <v>501</v>
      </c>
      <c r="D1642" s="2">
        <f>'Raw Gauge Flows'!H1644</f>
        <v>1240</v>
      </c>
      <c r="E1642" s="2">
        <f>'Raw Canal Flows'!B1644</f>
        <v>0</v>
      </c>
      <c r="F1642" s="2">
        <f>'Raw Canal Flows'!E1644</f>
        <v>0</v>
      </c>
      <c r="G1642" s="2">
        <f>'Raw Canal Flows'!H1644</f>
        <v>0</v>
      </c>
      <c r="H1642" s="2">
        <f>'Raw UKL Elevations'!B41886</f>
        <v>4140.55</v>
      </c>
      <c r="I1642" s="2">
        <f>'Raw UKL Elevations'!D41886</f>
        <v>4140.51</v>
      </c>
      <c r="J1642" s="2">
        <f>'Raw UKL Elevations'!F41886</f>
        <v>4140.6000000000004</v>
      </c>
      <c r="K1642" s="2">
        <f>'Raw UKL Elevations'!H41886</f>
        <v>4140.55</v>
      </c>
    </row>
    <row r="1643" spans="1:11" x14ac:dyDescent="0.25">
      <c r="A1643" s="1">
        <f>'Raw UKL Elevations'!A41887 - (1/60/24)</f>
        <v>43492.999305555553</v>
      </c>
      <c r="B1643" s="2">
        <f>'Raw Gauge Flows'!B1645</f>
        <v>653</v>
      </c>
      <c r="C1643" s="2">
        <f>'Raw Gauge Flows'!E1645</f>
        <v>524</v>
      </c>
      <c r="D1643" s="2">
        <f>'Raw Gauge Flows'!H1645</f>
        <v>1220</v>
      </c>
      <c r="E1643" s="2">
        <f>'Raw Canal Flows'!B1645</f>
        <v>0</v>
      </c>
      <c r="F1643" s="2">
        <f>'Raw Canal Flows'!E1645</f>
        <v>0</v>
      </c>
      <c r="G1643" s="2">
        <f>'Raw Canal Flows'!H1645</f>
        <v>47.1</v>
      </c>
      <c r="H1643" s="2">
        <f>'Raw UKL Elevations'!B41887</f>
        <v>4140.58</v>
      </c>
      <c r="I1643" s="2">
        <f>'Raw UKL Elevations'!D41887</f>
        <v>4140.53</v>
      </c>
      <c r="J1643" s="2">
        <f>'Raw UKL Elevations'!F41887</f>
        <v>4140.63</v>
      </c>
      <c r="K1643" s="2">
        <f>'Raw UKL Elevations'!H41887</f>
        <v>4140.58</v>
      </c>
    </row>
    <row r="1644" spans="1:11" x14ac:dyDescent="0.25">
      <c r="A1644" s="1">
        <f>'Raw UKL Elevations'!A41888 - (1/60/24)</f>
        <v>43493.999305555553</v>
      </c>
      <c r="B1644" s="2">
        <f>'Raw Gauge Flows'!B1646</f>
        <v>649</v>
      </c>
      <c r="C1644" s="2">
        <f>'Raw Gauge Flows'!E1646</f>
        <v>550</v>
      </c>
      <c r="D1644" s="2">
        <f>'Raw Gauge Flows'!H1646</f>
        <v>1200</v>
      </c>
      <c r="E1644" s="2">
        <f>'Raw Canal Flows'!B1646</f>
        <v>0</v>
      </c>
      <c r="F1644" s="2">
        <f>'Raw Canal Flows'!E1646</f>
        <v>0</v>
      </c>
      <c r="G1644" s="2">
        <f>'Raw Canal Flows'!H1646</f>
        <v>0</v>
      </c>
      <c r="H1644" s="2">
        <f>'Raw UKL Elevations'!B41888</f>
        <v>4140.6099999999997</v>
      </c>
      <c r="I1644" s="2">
        <f>'Raw UKL Elevations'!D41888</f>
        <v>4140.5600000000004</v>
      </c>
      <c r="J1644" s="2">
        <f>'Raw UKL Elevations'!F41888</f>
        <v>4140.6499999999996</v>
      </c>
      <c r="K1644" s="2">
        <f>'Raw UKL Elevations'!H41888</f>
        <v>4140.6000000000004</v>
      </c>
    </row>
    <row r="1645" spans="1:11" x14ac:dyDescent="0.25">
      <c r="A1645" s="1">
        <f>'Raw UKL Elevations'!A41889 - (1/60/24)</f>
        <v>43494.999305555553</v>
      </c>
      <c r="B1645" s="2">
        <f>'Raw Gauge Flows'!B1647</f>
        <v>644</v>
      </c>
      <c r="C1645" s="2">
        <f>'Raw Gauge Flows'!E1647</f>
        <v>550</v>
      </c>
      <c r="D1645" s="2">
        <f>'Raw Gauge Flows'!H1647</f>
        <v>1200</v>
      </c>
      <c r="E1645" s="2">
        <f>'Raw Canal Flows'!B1647</f>
        <v>0</v>
      </c>
      <c r="F1645" s="2">
        <f>'Raw Canal Flows'!E1647</f>
        <v>0</v>
      </c>
      <c r="G1645" s="2">
        <f>'Raw Canal Flows'!H1647</f>
        <v>40.200000000000003</v>
      </c>
      <c r="H1645" s="2">
        <f>'Raw UKL Elevations'!B41889</f>
        <v>4140.62</v>
      </c>
      <c r="I1645" s="2">
        <f>'Raw UKL Elevations'!D41889</f>
        <v>4140.59</v>
      </c>
      <c r="J1645" s="2">
        <f>'Raw UKL Elevations'!F41889</f>
        <v>4140.68</v>
      </c>
      <c r="K1645" s="2">
        <f>'Raw UKL Elevations'!H41889</f>
        <v>4140.63</v>
      </c>
    </row>
    <row r="1646" spans="1:11" x14ac:dyDescent="0.25">
      <c r="A1646" s="1">
        <f>'Raw UKL Elevations'!A41890 - (1/60/24)</f>
        <v>43495.999305555553</v>
      </c>
      <c r="B1646" s="2">
        <f>'Raw Gauge Flows'!B1648</f>
        <v>637</v>
      </c>
      <c r="C1646" s="2">
        <f>'Raw Gauge Flows'!E1648</f>
        <v>547</v>
      </c>
      <c r="D1646" s="2">
        <f>'Raw Gauge Flows'!H1648</f>
        <v>1150</v>
      </c>
      <c r="E1646" s="2">
        <f>'Raw Canal Flows'!B1648</f>
        <v>0</v>
      </c>
      <c r="F1646" s="2">
        <f>'Raw Canal Flows'!E1648</f>
        <v>0</v>
      </c>
      <c r="G1646" s="2">
        <f>'Raw Canal Flows'!H1648</f>
        <v>0</v>
      </c>
      <c r="H1646" s="2">
        <f>'Raw UKL Elevations'!B41890</f>
        <v>4140.6400000000003</v>
      </c>
      <c r="I1646" s="2">
        <f>'Raw UKL Elevations'!D41890</f>
        <v>4140.6099999999997</v>
      </c>
      <c r="J1646" s="2">
        <f>'Raw UKL Elevations'!F41890</f>
        <v>4140.7</v>
      </c>
      <c r="K1646" s="2">
        <f>'Raw UKL Elevations'!H41890</f>
        <v>4140.6499999999996</v>
      </c>
    </row>
    <row r="1647" spans="1:11" x14ac:dyDescent="0.25">
      <c r="A1647" s="1">
        <f>'Raw UKL Elevations'!A41891 - (1/60/24)</f>
        <v>43496.999305555553</v>
      </c>
      <c r="B1647" s="2">
        <f>'Raw Gauge Flows'!B1649</f>
        <v>636</v>
      </c>
      <c r="C1647" s="2">
        <f>'Raw Gauge Flows'!E1649</f>
        <v>547</v>
      </c>
      <c r="D1647" s="2">
        <f>'Raw Gauge Flows'!H1649</f>
        <v>1060</v>
      </c>
      <c r="E1647" s="2">
        <f>'Raw Canal Flows'!B1649</f>
        <v>0</v>
      </c>
      <c r="F1647" s="2">
        <f>'Raw Canal Flows'!E1649</f>
        <v>0</v>
      </c>
      <c r="G1647" s="2">
        <f>'Raw Canal Flows'!H1649</f>
        <v>27.3</v>
      </c>
      <c r="H1647" s="2">
        <f>'Raw UKL Elevations'!B41891</f>
        <v>4140.51</v>
      </c>
      <c r="I1647" s="2">
        <f>'Raw UKL Elevations'!D41891</f>
        <v>4140.5600000000004</v>
      </c>
      <c r="J1647" s="2">
        <f>'Raw UKL Elevations'!F41891</f>
        <v>4140.7700000000004</v>
      </c>
      <c r="K1647" s="2">
        <f>'Raw UKL Elevations'!H41891</f>
        <v>4140.66</v>
      </c>
    </row>
    <row r="1648" spans="1:11" x14ac:dyDescent="0.25">
      <c r="A1648" s="1">
        <f>'Raw UKL Elevations'!A41892 - (1/60/24)</f>
        <v>43497.999305555553</v>
      </c>
      <c r="B1648" s="2">
        <f>'Raw Gauge Flows'!B1650</f>
        <v>639</v>
      </c>
      <c r="C1648" s="2">
        <f>'Raw Gauge Flows'!E1650</f>
        <v>546</v>
      </c>
      <c r="D1648" s="2">
        <f>'Raw Gauge Flows'!H1650</f>
        <v>976</v>
      </c>
      <c r="E1648" s="2">
        <f>'Raw Canal Flows'!B1650</f>
        <v>0</v>
      </c>
      <c r="F1648" s="2">
        <f>'Raw Canal Flows'!E1650</f>
        <v>0</v>
      </c>
      <c r="G1648" s="2">
        <f>'Raw Canal Flows'!H1650</f>
        <v>49.6</v>
      </c>
      <c r="H1648" s="2">
        <f>'Raw UKL Elevations'!B41892</f>
        <v>4140.71</v>
      </c>
      <c r="I1648" s="2">
        <f>'Raw UKL Elevations'!D41892</f>
        <v>4140.66</v>
      </c>
      <c r="J1648" s="2">
        <f>'Raw UKL Elevations'!F41892</f>
        <v>4140.76</v>
      </c>
      <c r="K1648" s="2">
        <f>'Raw UKL Elevations'!H41892</f>
        <v>4140.7</v>
      </c>
    </row>
    <row r="1649" spans="1:11" x14ac:dyDescent="0.25">
      <c r="A1649" s="1">
        <f>'Raw UKL Elevations'!A41893 - (1/60/24)</f>
        <v>43498.999305555553</v>
      </c>
      <c r="B1649" s="2">
        <f>'Raw Gauge Flows'!B1651</f>
        <v>648</v>
      </c>
      <c r="C1649" s="2">
        <f>'Raw Gauge Flows'!E1651</f>
        <v>546</v>
      </c>
      <c r="D1649" s="2">
        <f>'Raw Gauge Flows'!H1651</f>
        <v>962</v>
      </c>
      <c r="E1649" s="2">
        <f>'Raw Canal Flows'!B1651</f>
        <v>0</v>
      </c>
      <c r="F1649" s="2">
        <f>'Raw Canal Flows'!E1651</f>
        <v>0</v>
      </c>
      <c r="G1649" s="2">
        <f>'Raw Canal Flows'!H1651</f>
        <v>61.2</v>
      </c>
      <c r="H1649" s="2">
        <f>'Raw UKL Elevations'!B41893</f>
        <v>4140.66</v>
      </c>
      <c r="I1649" s="2">
        <f>'Raw UKL Elevations'!D41893</f>
        <v>4140.66</v>
      </c>
      <c r="J1649" s="2">
        <f>'Raw UKL Elevations'!F41893</f>
        <v>4140.79</v>
      </c>
      <c r="K1649" s="2">
        <f>'Raw UKL Elevations'!H41893</f>
        <v>4140.7299999999996</v>
      </c>
    </row>
    <row r="1650" spans="1:11" x14ac:dyDescent="0.25">
      <c r="A1650" s="1">
        <f>'Raw UKL Elevations'!A41894 - (1/60/24)</f>
        <v>43499.999305555553</v>
      </c>
      <c r="B1650" s="2">
        <f>'Raw Gauge Flows'!B1652</f>
        <v>671</v>
      </c>
      <c r="C1650" s="2">
        <f>'Raw Gauge Flows'!E1652</f>
        <v>546</v>
      </c>
      <c r="D1650" s="2">
        <f>'Raw Gauge Flows'!H1652</f>
        <v>949</v>
      </c>
      <c r="E1650" s="2">
        <f>'Raw Canal Flows'!B1652</f>
        <v>0</v>
      </c>
      <c r="F1650" s="2">
        <f>'Raw Canal Flows'!E1652</f>
        <v>0</v>
      </c>
      <c r="G1650" s="2">
        <f>'Raw Canal Flows'!H1652</f>
        <v>0</v>
      </c>
      <c r="H1650" s="2">
        <f>'Raw UKL Elevations'!B41894</f>
        <v>4140.7700000000004</v>
      </c>
      <c r="I1650" s="2">
        <f>'Raw UKL Elevations'!D41894</f>
        <v>4140.74</v>
      </c>
      <c r="J1650" s="2">
        <f>'Raw UKL Elevations'!F41894</f>
        <v>4140.78</v>
      </c>
      <c r="K1650" s="2">
        <f>'Raw UKL Elevations'!H41894</f>
        <v>4140.76</v>
      </c>
    </row>
    <row r="1651" spans="1:11" x14ac:dyDescent="0.25">
      <c r="A1651" s="1">
        <f>'Raw UKL Elevations'!A41895 - (1/60/24)</f>
        <v>43500.999305555553</v>
      </c>
      <c r="B1651" s="2">
        <f>'Raw Gauge Flows'!B1653</f>
        <v>726</v>
      </c>
      <c r="C1651" s="2">
        <f>'Raw Gauge Flows'!E1653</f>
        <v>552</v>
      </c>
      <c r="D1651" s="2">
        <f>'Raw Gauge Flows'!H1653</f>
        <v>943</v>
      </c>
      <c r="E1651" s="2">
        <f>'Raw Canal Flows'!B1653</f>
        <v>0</v>
      </c>
      <c r="F1651" s="2">
        <f>'Raw Canal Flows'!E1653</f>
        <v>0</v>
      </c>
      <c r="G1651" s="2">
        <f>'Raw Canal Flows'!H1653</f>
        <v>51.8</v>
      </c>
      <c r="H1651" s="2">
        <f>'Raw UKL Elevations'!B41895</f>
        <v>4140.88</v>
      </c>
      <c r="I1651" s="2">
        <f>'Raw UKL Elevations'!D41895</f>
        <v>4140.8</v>
      </c>
      <c r="J1651" s="2">
        <f>'Raw UKL Elevations'!F41895</f>
        <v>4140.7700000000004</v>
      </c>
      <c r="K1651" s="2">
        <f>'Raw UKL Elevations'!H41895</f>
        <v>4140.8</v>
      </c>
    </row>
    <row r="1652" spans="1:11" x14ac:dyDescent="0.25">
      <c r="A1652" s="1">
        <f>'Raw UKL Elevations'!A41896 - (1/60/24)</f>
        <v>43501.999305555553</v>
      </c>
      <c r="B1652" s="2">
        <f>'Raw Gauge Flows'!B1654</f>
        <v>755</v>
      </c>
      <c r="C1652" s="2">
        <f>'Raw Gauge Flows'!E1654</f>
        <v>539</v>
      </c>
      <c r="D1652" s="2">
        <f>'Raw Gauge Flows'!H1654</f>
        <v>942</v>
      </c>
      <c r="E1652" s="2">
        <f>'Raw Canal Flows'!B1654</f>
        <v>0</v>
      </c>
      <c r="F1652" s="2">
        <f>'Raw Canal Flows'!E1654</f>
        <v>0</v>
      </c>
      <c r="G1652" s="2">
        <f>'Raw Canal Flows'!H1654</f>
        <v>0</v>
      </c>
      <c r="H1652" s="2">
        <f>'Raw UKL Elevations'!B41896</f>
        <v>4140.92</v>
      </c>
      <c r="I1652" s="2">
        <f>'Raw UKL Elevations'!D41896</f>
        <v>4140.84</v>
      </c>
      <c r="J1652" s="2">
        <f>'Raw UKL Elevations'!F41896</f>
        <v>4140.76</v>
      </c>
      <c r="K1652" s="2">
        <f>'Raw UKL Elevations'!H41896</f>
        <v>4140.8100000000004</v>
      </c>
    </row>
    <row r="1653" spans="1:11" x14ac:dyDescent="0.25">
      <c r="A1653" s="1">
        <f>'Raw UKL Elevations'!A41897 - (1/60/24)</f>
        <v>43502.999305555553</v>
      </c>
      <c r="B1653" s="2">
        <f>'Raw Gauge Flows'!B1655</f>
        <v>694</v>
      </c>
      <c r="C1653" s="2">
        <f>'Raw Gauge Flows'!E1655</f>
        <v>537</v>
      </c>
      <c r="D1653" s="2">
        <f>'Raw Gauge Flows'!H1655</f>
        <v>945</v>
      </c>
      <c r="E1653" s="2">
        <f>'Raw Canal Flows'!B1655</f>
        <v>0</v>
      </c>
      <c r="F1653" s="2">
        <f>'Raw Canal Flows'!E1655</f>
        <v>0</v>
      </c>
      <c r="G1653" s="2">
        <f>'Raw Canal Flows'!H1655</f>
        <v>14.8</v>
      </c>
      <c r="H1653" s="2">
        <f>'Raw UKL Elevations'!B41897</f>
        <v>4140.8100000000004</v>
      </c>
      <c r="I1653" s="2">
        <f>'Raw UKL Elevations'!D41897</f>
        <v>4140.78</v>
      </c>
      <c r="J1653" s="2">
        <f>'Raw UKL Elevations'!F41897</f>
        <v>4140.8900000000003</v>
      </c>
      <c r="K1653" s="2">
        <f>'Raw UKL Elevations'!H41897</f>
        <v>4140.83</v>
      </c>
    </row>
    <row r="1654" spans="1:11" x14ac:dyDescent="0.25">
      <c r="A1654" s="1">
        <f>'Raw UKL Elevations'!A41898 - (1/60/24)</f>
        <v>43503.999305555553</v>
      </c>
      <c r="B1654" s="2">
        <f>'Raw Gauge Flows'!B1656</f>
        <v>660</v>
      </c>
      <c r="C1654" s="2">
        <f>'Raw Gauge Flows'!E1656</f>
        <v>537</v>
      </c>
      <c r="D1654" s="2">
        <f>'Raw Gauge Flows'!H1656</f>
        <v>953</v>
      </c>
      <c r="E1654" s="2">
        <f>'Raw Canal Flows'!B1656</f>
        <v>0</v>
      </c>
      <c r="F1654" s="2">
        <f>'Raw Canal Flows'!E1656</f>
        <v>0</v>
      </c>
      <c r="G1654" s="2">
        <f>'Raw Canal Flows'!H1656</f>
        <v>0</v>
      </c>
      <c r="H1654" s="2">
        <f>'Raw UKL Elevations'!B41898</f>
        <v>4140.7700000000004</v>
      </c>
      <c r="I1654" s="2">
        <f>'Raw UKL Elevations'!D41898</f>
        <v>4140.76</v>
      </c>
      <c r="J1654" s="2">
        <f>'Raw UKL Elevations'!F41898</f>
        <v>4140.92</v>
      </c>
      <c r="K1654" s="2">
        <f>'Raw UKL Elevations'!H41898</f>
        <v>4140.84</v>
      </c>
    </row>
    <row r="1655" spans="1:11" x14ac:dyDescent="0.25">
      <c r="A1655" s="1">
        <f>'Raw UKL Elevations'!A41899 - (1/60/24)</f>
        <v>43504.999305555553</v>
      </c>
      <c r="B1655" s="2">
        <f>'Raw Gauge Flows'!B1657</f>
        <v>641</v>
      </c>
      <c r="C1655" s="2">
        <f>'Raw Gauge Flows'!E1657</f>
        <v>557</v>
      </c>
      <c r="D1655" s="2">
        <f>'Raw Gauge Flows'!H1657</f>
        <v>955</v>
      </c>
      <c r="E1655" s="2">
        <f>'Raw Canal Flows'!B1657</f>
        <v>0</v>
      </c>
      <c r="F1655" s="2">
        <f>'Raw Canal Flows'!E1657</f>
        <v>0</v>
      </c>
      <c r="G1655" s="2">
        <f>'Raw Canal Flows'!H1657</f>
        <v>67.7</v>
      </c>
      <c r="H1655" s="2">
        <f>'Raw UKL Elevations'!B41899</f>
        <v>4140.7700000000004</v>
      </c>
      <c r="I1655" s="2">
        <f>'Raw UKL Elevations'!D41899</f>
        <v>4140.79</v>
      </c>
      <c r="J1655" s="2">
        <f>'Raw UKL Elevations'!F41899</f>
        <v>4140.93</v>
      </c>
      <c r="K1655" s="2">
        <f>'Raw UKL Elevations'!H41899</f>
        <v>4140.87</v>
      </c>
    </row>
    <row r="1656" spans="1:11" x14ac:dyDescent="0.25">
      <c r="A1656" s="1">
        <f>'Raw UKL Elevations'!A41900 - (1/60/24)</f>
        <v>43505.999305555553</v>
      </c>
      <c r="B1656" s="2">
        <f>'Raw Gauge Flows'!B1658</f>
        <v>639</v>
      </c>
      <c r="C1656" s="2">
        <f>'Raw Gauge Flows'!E1658</f>
        <v>571</v>
      </c>
      <c r="D1656" s="2">
        <f>'Raw Gauge Flows'!H1658</f>
        <v>954</v>
      </c>
      <c r="E1656" s="2">
        <f>'Raw Canal Flows'!B1658</f>
        <v>0</v>
      </c>
      <c r="F1656" s="2">
        <f>'Raw Canal Flows'!E1658</f>
        <v>0</v>
      </c>
      <c r="G1656" s="2">
        <f>'Raw Canal Flows'!H1658</f>
        <v>0</v>
      </c>
      <c r="H1656" s="2">
        <f>'Raw UKL Elevations'!B41900</f>
        <v>4140.8900000000003</v>
      </c>
      <c r="I1656" s="2">
        <f>'Raw UKL Elevations'!D41900</f>
        <v>4140.87</v>
      </c>
      <c r="J1656" s="2">
        <f>'Raw UKL Elevations'!F41900</f>
        <v>4140.95</v>
      </c>
      <c r="K1656" s="2">
        <f>'Raw UKL Elevations'!H41900</f>
        <v>4140.91</v>
      </c>
    </row>
    <row r="1657" spans="1:11" x14ac:dyDescent="0.25">
      <c r="A1657" s="1">
        <f>'Raw UKL Elevations'!A41901 - (1/60/24)</f>
        <v>43506.999305555553</v>
      </c>
      <c r="B1657" s="2">
        <f>'Raw Gauge Flows'!B1659</f>
        <v>656</v>
      </c>
      <c r="C1657" s="2">
        <f>'Raw Gauge Flows'!E1659</f>
        <v>604</v>
      </c>
      <c r="D1657" s="2">
        <f>'Raw Gauge Flows'!H1659</f>
        <v>957</v>
      </c>
      <c r="E1657" s="2">
        <f>'Raw Canal Flows'!B1659</f>
        <v>0</v>
      </c>
      <c r="F1657" s="2">
        <f>'Raw Canal Flows'!E1659</f>
        <v>0</v>
      </c>
      <c r="G1657" s="2">
        <f>'Raw Canal Flows'!H1659</f>
        <v>0</v>
      </c>
      <c r="H1657" s="2">
        <f>'Raw UKL Elevations'!B41901</f>
        <v>4140.78</v>
      </c>
      <c r="I1657" s="2">
        <f>'Raw UKL Elevations'!D41901</f>
        <v>4140.8100000000004</v>
      </c>
      <c r="J1657" s="2">
        <f>'Raw UKL Elevations'!F41901</f>
        <v>4141.03</v>
      </c>
      <c r="K1657" s="2">
        <f>'Raw UKL Elevations'!H41901</f>
        <v>4140.93</v>
      </c>
    </row>
    <row r="1658" spans="1:11" x14ac:dyDescent="0.25">
      <c r="A1658" s="1">
        <f>'Raw UKL Elevations'!A41902 - (1/60/24)</f>
        <v>43507.999305555553</v>
      </c>
      <c r="B1658" s="2">
        <f>'Raw Gauge Flows'!B1660</f>
        <v>636</v>
      </c>
      <c r="C1658" s="2">
        <f>'Raw Gauge Flows'!E1660</f>
        <v>606</v>
      </c>
      <c r="D1658" s="2">
        <f>'Raw Gauge Flows'!H1660</f>
        <v>958</v>
      </c>
      <c r="E1658" s="2">
        <f>'Raw Canal Flows'!B1660</f>
        <v>0</v>
      </c>
      <c r="F1658" s="2">
        <f>'Raw Canal Flows'!E1660</f>
        <v>0</v>
      </c>
      <c r="G1658" s="2">
        <f>'Raw Canal Flows'!H1660</f>
        <v>19</v>
      </c>
      <c r="H1658" s="2">
        <f>'Raw UKL Elevations'!B41902</f>
        <v>4140.7</v>
      </c>
      <c r="I1658" s="2">
        <f>'Raw UKL Elevations'!D41902</f>
        <v>4140.76</v>
      </c>
      <c r="J1658" s="2">
        <f>'Raw UKL Elevations'!F41902</f>
        <v>4141.09</v>
      </c>
      <c r="K1658" s="2">
        <f>'Raw UKL Elevations'!H41902</f>
        <v>4140.93</v>
      </c>
    </row>
    <row r="1659" spans="1:11" x14ac:dyDescent="0.25">
      <c r="A1659" s="1">
        <f>'Raw UKL Elevations'!A41903 - (1/60/24)</f>
        <v>43508.999305555553</v>
      </c>
      <c r="B1659" s="2">
        <f>'Raw Gauge Flows'!B1661</f>
        <v>627</v>
      </c>
      <c r="C1659" s="2">
        <f>'Raw Gauge Flows'!E1661</f>
        <v>583</v>
      </c>
      <c r="D1659" s="2">
        <f>'Raw Gauge Flows'!H1661</f>
        <v>980</v>
      </c>
      <c r="E1659" s="2">
        <f>'Raw Canal Flows'!B1661</f>
        <v>0</v>
      </c>
      <c r="F1659" s="2">
        <f>'Raw Canal Flows'!E1661</f>
        <v>0</v>
      </c>
      <c r="G1659" s="2">
        <f>'Raw Canal Flows'!H1661</f>
        <v>29.2</v>
      </c>
      <c r="H1659" s="2">
        <f>'Raw UKL Elevations'!B41903</f>
        <v>4140.96</v>
      </c>
      <c r="I1659" s="2">
        <f>'Raw UKL Elevations'!D41903</f>
        <v>4140.9399999999996</v>
      </c>
      <c r="J1659" s="2">
        <f>'Raw UKL Elevations'!F41903</f>
        <v>0</v>
      </c>
      <c r="K1659" s="2">
        <f>'Raw UKL Elevations'!H41903</f>
        <v>0</v>
      </c>
    </row>
    <row r="1660" spans="1:11" x14ac:dyDescent="0.25">
      <c r="A1660" s="1">
        <f>'Raw UKL Elevations'!A41904 - (1/60/24)</f>
        <v>43509.999305555553</v>
      </c>
      <c r="B1660" s="2">
        <f>'Raw Gauge Flows'!B1662</f>
        <v>662</v>
      </c>
      <c r="C1660" s="2">
        <f>'Raw Gauge Flows'!E1662</f>
        <v>746</v>
      </c>
      <c r="D1660" s="2">
        <f>'Raw Gauge Flows'!H1662</f>
        <v>1160</v>
      </c>
      <c r="E1660" s="2">
        <f>'Raw Canal Flows'!B1662</f>
        <v>0</v>
      </c>
      <c r="F1660" s="2">
        <f>'Raw Canal Flows'!E1662</f>
        <v>0</v>
      </c>
      <c r="G1660" s="2">
        <f>'Raw Canal Flows'!H1662</f>
        <v>38.5</v>
      </c>
      <c r="H1660" s="2">
        <f>'Raw UKL Elevations'!B41904</f>
        <v>4141.0200000000004</v>
      </c>
      <c r="I1660" s="2">
        <f>'Raw UKL Elevations'!D41904</f>
        <v>4141.04</v>
      </c>
      <c r="J1660" s="2">
        <f>'Raw UKL Elevations'!F41904</f>
        <v>4141.18</v>
      </c>
      <c r="K1660" s="2">
        <f>'Raw UKL Elevations'!H41904</f>
        <v>4141.1000000000004</v>
      </c>
    </row>
    <row r="1661" spans="1:11" x14ac:dyDescent="0.25">
      <c r="A1661" s="1">
        <f>'Raw UKL Elevations'!A41905 - (1/60/24)</f>
        <v>43510.999305555553</v>
      </c>
      <c r="B1661" s="2">
        <f>'Raw Gauge Flows'!B1663</f>
        <v>726</v>
      </c>
      <c r="C1661" s="2">
        <f>'Raw Gauge Flows'!E1663</f>
        <v>1170</v>
      </c>
      <c r="D1661" s="2">
        <f>'Raw Gauge Flows'!H1663</f>
        <v>1380</v>
      </c>
      <c r="E1661" s="2">
        <f>'Raw Canal Flows'!B1663</f>
        <v>0</v>
      </c>
      <c r="F1661" s="2">
        <f>'Raw Canal Flows'!E1663</f>
        <v>0</v>
      </c>
      <c r="G1661" s="2">
        <f>'Raw Canal Flows'!H1663</f>
        <v>66</v>
      </c>
      <c r="H1661" s="2">
        <f>'Raw UKL Elevations'!B41905</f>
        <v>4141.04</v>
      </c>
      <c r="I1661" s="2">
        <f>'Raw UKL Elevations'!D41905</f>
        <v>4141.0600000000004</v>
      </c>
      <c r="J1661" s="2">
        <f>'Raw UKL Elevations'!F41905</f>
        <v>4141.2299999999996</v>
      </c>
      <c r="K1661" s="2">
        <f>'Raw UKL Elevations'!H41905</f>
        <v>4141.1400000000003</v>
      </c>
    </row>
    <row r="1662" spans="1:11" x14ac:dyDescent="0.25">
      <c r="A1662" s="1">
        <f>'Raw UKL Elevations'!A41906 - (1/60/24)</f>
        <v>43511.999305555553</v>
      </c>
      <c r="B1662" s="2">
        <f>'Raw Gauge Flows'!B1664</f>
        <v>798</v>
      </c>
      <c r="C1662" s="2">
        <f>'Raw Gauge Flows'!E1664</f>
        <v>1460</v>
      </c>
      <c r="D1662" s="2">
        <f>'Raw Gauge Flows'!H1664</f>
        <v>1870</v>
      </c>
      <c r="E1662" s="2">
        <f>'Raw Canal Flows'!B1664</f>
        <v>0</v>
      </c>
      <c r="F1662" s="2">
        <f>'Raw Canal Flows'!E1664</f>
        <v>0</v>
      </c>
      <c r="G1662" s="2">
        <f>'Raw Canal Flows'!H1664</f>
        <v>96.6</v>
      </c>
      <c r="H1662" s="2">
        <f>'Raw UKL Elevations'!B41906</f>
        <v>4141.1899999999996</v>
      </c>
      <c r="I1662" s="2">
        <f>'Raw UKL Elevations'!D41906</f>
        <v>4141.16</v>
      </c>
      <c r="J1662" s="2">
        <f>'Raw UKL Elevations'!F41906</f>
        <v>4141.2</v>
      </c>
      <c r="K1662" s="2">
        <f>'Raw UKL Elevations'!H41906</f>
        <v>4141.18</v>
      </c>
    </row>
    <row r="1663" spans="1:11" x14ac:dyDescent="0.25">
      <c r="A1663" s="1">
        <f>'Raw UKL Elevations'!A41907 - (1/60/24)</f>
        <v>43512.999305555553</v>
      </c>
      <c r="B1663" s="2">
        <f>'Raw Gauge Flows'!B1665</f>
        <v>1090</v>
      </c>
      <c r="C1663" s="2">
        <f>'Raw Gauge Flows'!E1665</f>
        <v>1130</v>
      </c>
      <c r="D1663" s="2">
        <f>'Raw Gauge Flows'!H1665</f>
        <v>1850</v>
      </c>
      <c r="E1663" s="2">
        <f>'Raw Canal Flows'!B1665</f>
        <v>0</v>
      </c>
      <c r="F1663" s="2">
        <f>'Raw Canal Flows'!E1665</f>
        <v>0</v>
      </c>
      <c r="G1663" s="2">
        <f>'Raw Canal Flows'!H1665</f>
        <v>124</v>
      </c>
      <c r="H1663" s="2">
        <f>'Raw UKL Elevations'!B41907</f>
        <v>4141.24</v>
      </c>
      <c r="I1663" s="2">
        <f>'Raw UKL Elevations'!D41907</f>
        <v>4141.1899999999996</v>
      </c>
      <c r="J1663" s="2">
        <f>'Raw UKL Elevations'!F41907</f>
        <v>4141.26</v>
      </c>
      <c r="K1663" s="2">
        <f>'Raw UKL Elevations'!H41907</f>
        <v>4141.22</v>
      </c>
    </row>
    <row r="1664" spans="1:11" x14ac:dyDescent="0.25">
      <c r="A1664" s="1">
        <f>'Raw UKL Elevations'!A41908 - (1/60/24)</f>
        <v>43513.999305555553</v>
      </c>
      <c r="B1664" s="2">
        <f>'Raw Gauge Flows'!B1666</f>
        <v>1180</v>
      </c>
      <c r="C1664" s="2">
        <f>'Raw Gauge Flows'!E1666</f>
        <v>853</v>
      </c>
      <c r="D1664" s="2">
        <f>'Raw Gauge Flows'!H1666</f>
        <v>1770</v>
      </c>
      <c r="E1664" s="2">
        <f>'Raw Canal Flows'!B1666</f>
        <v>0</v>
      </c>
      <c r="F1664" s="2">
        <f>'Raw Canal Flows'!E1666</f>
        <v>0</v>
      </c>
      <c r="G1664" s="2">
        <f>'Raw Canal Flows'!H1666</f>
        <v>125</v>
      </c>
      <c r="H1664" s="2">
        <f>'Raw UKL Elevations'!B41908</f>
        <v>4141.3100000000004</v>
      </c>
      <c r="I1664" s="2">
        <f>'Raw UKL Elevations'!D41908</f>
        <v>4141.24</v>
      </c>
      <c r="J1664" s="2">
        <f>'Raw UKL Elevations'!F41908</f>
        <v>4141.29</v>
      </c>
      <c r="K1664" s="2">
        <f>'Raw UKL Elevations'!H41908</f>
        <v>4141.26</v>
      </c>
    </row>
    <row r="1665" spans="1:11" x14ac:dyDescent="0.25">
      <c r="A1665" s="1">
        <f>'Raw UKL Elevations'!A41909 - (1/60/24)</f>
        <v>43514.999305555553</v>
      </c>
      <c r="B1665" s="2">
        <f>'Raw Gauge Flows'!B1667</f>
        <v>993</v>
      </c>
      <c r="C1665" s="2">
        <f>'Raw Gauge Flows'!E1667</f>
        <v>788</v>
      </c>
      <c r="D1665" s="2">
        <f>'Raw Gauge Flows'!H1667</f>
        <v>1650</v>
      </c>
      <c r="E1665" s="2">
        <f>'Raw Canal Flows'!B1667</f>
        <v>0</v>
      </c>
      <c r="F1665" s="2">
        <f>'Raw Canal Flows'!E1667</f>
        <v>0</v>
      </c>
      <c r="G1665" s="2">
        <f>'Raw Canal Flows'!H1667</f>
        <v>120</v>
      </c>
      <c r="H1665" s="2">
        <f>'Raw UKL Elevations'!B41909</f>
        <v>4141.29</v>
      </c>
      <c r="I1665" s="2">
        <f>'Raw UKL Elevations'!D41909</f>
        <v>4141.24</v>
      </c>
      <c r="J1665" s="2">
        <f>'Raw UKL Elevations'!F41909</f>
        <v>4141.32</v>
      </c>
      <c r="K1665" s="2">
        <f>'Raw UKL Elevations'!H41909</f>
        <v>4141.28</v>
      </c>
    </row>
    <row r="1666" spans="1:11" x14ac:dyDescent="0.25">
      <c r="A1666" s="1">
        <f>'Raw UKL Elevations'!A41910 - (1/60/24)</f>
        <v>43515.999305555553</v>
      </c>
      <c r="B1666" s="2">
        <f>'Raw Gauge Flows'!B1668</f>
        <v>839</v>
      </c>
      <c r="C1666" s="2">
        <f>'Raw Gauge Flows'!E1668</f>
        <v>583</v>
      </c>
      <c r="D1666" s="2">
        <f>'Raw Gauge Flows'!H1668</f>
        <v>1530</v>
      </c>
      <c r="E1666" s="2">
        <f>'Raw Canal Flows'!B1668</f>
        <v>0</v>
      </c>
      <c r="F1666" s="2">
        <f>'Raw Canal Flows'!E1668</f>
        <v>0</v>
      </c>
      <c r="G1666" s="2">
        <f>'Raw Canal Flows'!H1668</f>
        <v>112</v>
      </c>
      <c r="H1666" s="2">
        <f>'Raw UKL Elevations'!B41910</f>
        <v>4141.3500000000004</v>
      </c>
      <c r="I1666" s="2">
        <f>'Raw UKL Elevations'!D41910</f>
        <v>4141.3</v>
      </c>
      <c r="J1666" s="2">
        <f>'Raw UKL Elevations'!F41910</f>
        <v>4141.34</v>
      </c>
      <c r="K1666" s="2">
        <f>'Raw UKL Elevations'!H41910</f>
        <v>4141.32</v>
      </c>
    </row>
    <row r="1667" spans="1:11" x14ac:dyDescent="0.25">
      <c r="A1667" s="1">
        <f>'Raw UKL Elevations'!A41911 - (1/60/24)</f>
        <v>43516.999305555553</v>
      </c>
      <c r="B1667" s="2">
        <f>'Raw Gauge Flows'!B1669</f>
        <v>765</v>
      </c>
      <c r="C1667" s="2">
        <f>'Raw Gauge Flows'!E1669</f>
        <v>695</v>
      </c>
      <c r="D1667" s="2">
        <f>'Raw Gauge Flows'!H1669</f>
        <v>1420</v>
      </c>
      <c r="E1667" s="2">
        <f>'Raw Canal Flows'!B1669</f>
        <v>0</v>
      </c>
      <c r="F1667" s="2">
        <f>'Raw Canal Flows'!E1669</f>
        <v>0</v>
      </c>
      <c r="G1667" s="2">
        <f>'Raw Canal Flows'!H1669</f>
        <v>105</v>
      </c>
      <c r="H1667" s="2">
        <f>'Raw UKL Elevations'!B41911</f>
        <v>4141.43</v>
      </c>
      <c r="I1667" s="2">
        <f>'Raw UKL Elevations'!D41911</f>
        <v>4141.33</v>
      </c>
      <c r="J1667" s="2">
        <f>'Raw UKL Elevations'!F41911</f>
        <v>4141.37</v>
      </c>
      <c r="K1667" s="2">
        <f>'Raw UKL Elevations'!H41911</f>
        <v>4141.3500000000004</v>
      </c>
    </row>
    <row r="1668" spans="1:11" x14ac:dyDescent="0.25">
      <c r="A1668" s="1">
        <f>'Raw UKL Elevations'!A41912 - (1/60/24)</f>
        <v>43517.999305555553</v>
      </c>
      <c r="B1668" s="2">
        <f>'Raw Gauge Flows'!B1670</f>
        <v>745</v>
      </c>
      <c r="C1668" s="2">
        <f>'Raw Gauge Flows'!E1670</f>
        <v>863</v>
      </c>
      <c r="D1668" s="2">
        <f>'Raw Gauge Flows'!H1670</f>
        <v>1560</v>
      </c>
      <c r="E1668" s="2">
        <f>'Raw Canal Flows'!B1670</f>
        <v>0</v>
      </c>
      <c r="F1668" s="2">
        <f>'Raw Canal Flows'!E1670</f>
        <v>0</v>
      </c>
      <c r="G1668" s="2">
        <f>'Raw Canal Flows'!H1670</f>
        <v>70.099999999999994</v>
      </c>
      <c r="H1668" s="2">
        <f>'Raw UKL Elevations'!B41912</f>
        <v>4141.34</v>
      </c>
      <c r="I1668" s="2">
        <f>'Raw UKL Elevations'!D41912</f>
        <v>4141.3100000000004</v>
      </c>
      <c r="J1668" s="2">
        <f>'Raw UKL Elevations'!F41912</f>
        <v>4141.3999999999996</v>
      </c>
      <c r="K1668" s="2">
        <f>'Raw UKL Elevations'!H41912</f>
        <v>4141.3500000000004</v>
      </c>
    </row>
    <row r="1669" spans="1:11" x14ac:dyDescent="0.25">
      <c r="A1669" s="1">
        <f>'Raw UKL Elevations'!A41913 - (1/60/24)</f>
        <v>43518.999305555553</v>
      </c>
      <c r="B1669" s="2">
        <f>'Raw Gauge Flows'!B1671</f>
        <v>707</v>
      </c>
      <c r="C1669" s="2">
        <f>'Raw Gauge Flows'!E1671</f>
        <v>1020</v>
      </c>
      <c r="D1669" s="2">
        <f>'Raw Gauge Flows'!H1671</f>
        <v>1840</v>
      </c>
      <c r="E1669" s="2">
        <f>'Raw Canal Flows'!B1671</f>
        <v>0</v>
      </c>
      <c r="F1669" s="2">
        <f>'Raw Canal Flows'!E1671</f>
        <v>0</v>
      </c>
      <c r="G1669" s="2">
        <f>'Raw Canal Flows'!H1671</f>
        <v>46.3</v>
      </c>
      <c r="H1669" s="2">
        <f>'Raw UKL Elevations'!B41913</f>
        <v>4141.3100000000004</v>
      </c>
      <c r="I1669" s="2">
        <f>'Raw UKL Elevations'!D41913</f>
        <v>4141.3</v>
      </c>
      <c r="J1669" s="2">
        <f>'Raw UKL Elevations'!F41913</f>
        <v>4141.45</v>
      </c>
      <c r="K1669" s="2">
        <f>'Raw UKL Elevations'!H41913</f>
        <v>4141.3599999999997</v>
      </c>
    </row>
    <row r="1670" spans="1:11" x14ac:dyDescent="0.25">
      <c r="A1670" s="1">
        <f>'Raw UKL Elevations'!A41914 - (1/60/24)</f>
        <v>43519.999305555553</v>
      </c>
      <c r="B1670" s="2">
        <f>'Raw Gauge Flows'!B1672</f>
        <v>679</v>
      </c>
      <c r="C1670" s="2">
        <f>'Raw Gauge Flows'!E1672</f>
        <v>979</v>
      </c>
      <c r="D1670" s="2">
        <f>'Raw Gauge Flows'!H1672</f>
        <v>1790</v>
      </c>
      <c r="E1670" s="2">
        <f>'Raw Canal Flows'!B1672</f>
        <v>0</v>
      </c>
      <c r="F1670" s="2">
        <f>'Raw Canal Flows'!E1672</f>
        <v>0</v>
      </c>
      <c r="G1670" s="2">
        <f>'Raw Canal Flows'!H1672</f>
        <v>37.700000000000003</v>
      </c>
      <c r="H1670" s="2">
        <f>'Raw UKL Elevations'!B41914</f>
        <v>4141.2700000000004</v>
      </c>
      <c r="I1670" s="2">
        <f>'Raw UKL Elevations'!D41914</f>
        <v>4141.2700000000004</v>
      </c>
      <c r="J1670" s="2">
        <f>'Raw UKL Elevations'!F41914</f>
        <v>4141.49</v>
      </c>
      <c r="K1670" s="2">
        <f>'Raw UKL Elevations'!H41914</f>
        <v>4141.37</v>
      </c>
    </row>
    <row r="1671" spans="1:11" x14ac:dyDescent="0.25">
      <c r="A1671" s="1">
        <f>'Raw UKL Elevations'!A41915 - (1/60/24)</f>
        <v>43520.999305555553</v>
      </c>
      <c r="B1671" s="2">
        <f>'Raw Gauge Flows'!B1673</f>
        <v>695</v>
      </c>
      <c r="C1671" s="2">
        <f>'Raw Gauge Flows'!E1673</f>
        <v>911</v>
      </c>
      <c r="D1671" s="2">
        <f>'Raw Gauge Flows'!H1673</f>
        <v>1840</v>
      </c>
      <c r="E1671" s="2">
        <f>'Raw Canal Flows'!B1673</f>
        <v>0</v>
      </c>
      <c r="F1671" s="2">
        <f>'Raw Canal Flows'!E1673</f>
        <v>0</v>
      </c>
      <c r="G1671" s="2">
        <f>'Raw Canal Flows'!H1673</f>
        <v>36.299999999999997</v>
      </c>
      <c r="H1671" s="2">
        <f>'Raw UKL Elevations'!B41915</f>
        <v>4141.25</v>
      </c>
      <c r="I1671" s="2">
        <f>'Raw UKL Elevations'!D41915</f>
        <v>4141.3</v>
      </c>
      <c r="J1671" s="2">
        <f>'Raw UKL Elevations'!F41915</f>
        <v>4141.51</v>
      </c>
      <c r="K1671" s="2">
        <f>'Raw UKL Elevations'!H41915</f>
        <v>4141.3999999999996</v>
      </c>
    </row>
    <row r="1672" spans="1:11" x14ac:dyDescent="0.25">
      <c r="A1672" s="1">
        <f>'Raw UKL Elevations'!A41916 - (1/60/24)</f>
        <v>43521.999305555553</v>
      </c>
      <c r="B1672" s="2">
        <f>'Raw Gauge Flows'!B1674</f>
        <v>708</v>
      </c>
      <c r="C1672" s="2">
        <f>'Raw Gauge Flows'!E1674</f>
        <v>919</v>
      </c>
      <c r="D1672" s="2">
        <f>'Raw Gauge Flows'!H1674</f>
        <v>1830</v>
      </c>
      <c r="E1672" s="2">
        <f>'Raw Canal Flows'!B1674</f>
        <v>0</v>
      </c>
      <c r="F1672" s="2">
        <f>'Raw Canal Flows'!E1674</f>
        <v>0</v>
      </c>
      <c r="G1672" s="2">
        <f>'Raw Canal Flows'!H1674</f>
        <v>42</v>
      </c>
      <c r="H1672" s="2">
        <f>'Raw UKL Elevations'!B41916</f>
        <v>4141.53</v>
      </c>
      <c r="I1672" s="2">
        <f>'Raw UKL Elevations'!D41916</f>
        <v>4141.47</v>
      </c>
      <c r="J1672" s="2">
        <f>'Raw UKL Elevations'!F41916</f>
        <v>4141.5200000000004</v>
      </c>
      <c r="K1672" s="2">
        <f>'Raw UKL Elevations'!H41916</f>
        <v>4141.49</v>
      </c>
    </row>
    <row r="1673" spans="1:11" x14ac:dyDescent="0.25">
      <c r="A1673" s="1">
        <f>'Raw UKL Elevations'!A41917 - (1/60/24)</f>
        <v>43522.999305555553</v>
      </c>
      <c r="B1673" s="2">
        <f>'Raw Gauge Flows'!B1675</f>
        <v>745</v>
      </c>
      <c r="C1673" s="2">
        <f>'Raw Gauge Flows'!E1675</f>
        <v>846</v>
      </c>
      <c r="D1673" s="2">
        <f>'Raw Gauge Flows'!H1675</f>
        <v>1740</v>
      </c>
      <c r="E1673" s="2">
        <f>'Raw Canal Flows'!B1675</f>
        <v>0</v>
      </c>
      <c r="F1673" s="2">
        <f>'Raw Canal Flows'!E1675</f>
        <v>0</v>
      </c>
      <c r="G1673" s="2">
        <f>'Raw Canal Flows'!H1675</f>
        <v>87.1</v>
      </c>
      <c r="H1673" s="2">
        <f>'Raw UKL Elevations'!B41917</f>
        <v>4141.55</v>
      </c>
      <c r="I1673" s="2">
        <f>'Raw UKL Elevations'!D41917</f>
        <v>4141.5200000000004</v>
      </c>
      <c r="J1673" s="2">
        <f>'Raw UKL Elevations'!F41917</f>
        <v>4141.6099999999997</v>
      </c>
      <c r="K1673" s="2">
        <f>'Raw UKL Elevations'!H41917</f>
        <v>4141.5600000000004</v>
      </c>
    </row>
    <row r="1674" spans="1:11" x14ac:dyDescent="0.25">
      <c r="A1674" s="1">
        <f>'Raw UKL Elevations'!A41918 - (1/60/24)</f>
        <v>43523.999305555553</v>
      </c>
      <c r="B1674" s="2">
        <f>'Raw Gauge Flows'!B1676</f>
        <v>751</v>
      </c>
      <c r="C1674" s="2">
        <f>'Raw Gauge Flows'!E1676</f>
        <v>1060</v>
      </c>
      <c r="D1674" s="2">
        <f>'Raw Gauge Flows'!H1676</f>
        <v>1800</v>
      </c>
      <c r="E1674" s="2">
        <f>'Raw Canal Flows'!B1676</f>
        <v>0</v>
      </c>
      <c r="F1674" s="2">
        <f>'Raw Canal Flows'!E1676</f>
        <v>0</v>
      </c>
      <c r="G1674" s="2">
        <f>'Raw Canal Flows'!H1676</f>
        <v>129</v>
      </c>
      <c r="H1674" s="2">
        <f>'Raw UKL Elevations'!B41918</f>
        <v>4141.58</v>
      </c>
      <c r="I1674" s="2">
        <f>'Raw UKL Elevations'!D41918</f>
        <v>4141.5600000000004</v>
      </c>
      <c r="J1674" s="2">
        <f>'Raw UKL Elevations'!F41918</f>
        <v>4141.66</v>
      </c>
      <c r="K1674" s="2">
        <f>'Raw UKL Elevations'!H41918</f>
        <v>4141.6000000000004</v>
      </c>
    </row>
    <row r="1675" spans="1:11" x14ac:dyDescent="0.25">
      <c r="A1675" s="1">
        <f>'Raw UKL Elevations'!A41919 - (1/60/24)</f>
        <v>43524.999305555553</v>
      </c>
      <c r="B1675" s="2">
        <f>'Raw Gauge Flows'!B1677</f>
        <v>0</v>
      </c>
      <c r="C1675" s="2">
        <f>'Raw Gauge Flows'!E1677</f>
        <v>0</v>
      </c>
      <c r="D1675" s="2">
        <f>'Raw Gauge Flows'!H1677</f>
        <v>0</v>
      </c>
      <c r="E1675" s="2">
        <f>'Raw Canal Flows'!B1677</f>
        <v>0</v>
      </c>
      <c r="F1675" s="2">
        <f>'Raw Canal Flows'!E1677</f>
        <v>0</v>
      </c>
      <c r="G1675" s="2">
        <f>'Raw Canal Flows'!H1677</f>
        <v>0</v>
      </c>
      <c r="H1675" s="2">
        <f>'Raw UKL Elevations'!B41919</f>
        <v>4141.62</v>
      </c>
      <c r="I1675" s="2">
        <f>'Raw UKL Elevations'!D41919</f>
        <v>4141.59</v>
      </c>
      <c r="J1675" s="2">
        <f>'Raw UKL Elevations'!F41919</f>
        <v>4141.68</v>
      </c>
      <c r="K1675" s="2">
        <f>'Raw UKL Elevations'!H41919</f>
        <v>4141.63</v>
      </c>
    </row>
    <row r="1676" spans="1:11" x14ac:dyDescent="0.25">
      <c r="A1676" s="1">
        <f>'Raw UKL Elevations'!A41920 - (1/60/24)</f>
        <v>43525.999305555553</v>
      </c>
      <c r="B1676" s="2">
        <f>'Raw Gauge Flows'!B1678</f>
        <v>0</v>
      </c>
      <c r="C1676" s="2">
        <f>'Raw Gauge Flows'!E1678</f>
        <v>0</v>
      </c>
      <c r="D1676" s="2">
        <f>'Raw Gauge Flows'!H1678</f>
        <v>0</v>
      </c>
      <c r="E1676" s="2">
        <f>'Raw Canal Flows'!B1678</f>
        <v>0</v>
      </c>
      <c r="F1676" s="2">
        <f>'Raw Canal Flows'!E1678</f>
        <v>0</v>
      </c>
      <c r="G1676" s="2">
        <f>'Raw Canal Flows'!H1678</f>
        <v>0</v>
      </c>
      <c r="H1676" s="2">
        <f>'Raw UKL Elevations'!B41920</f>
        <v>4141.71</v>
      </c>
      <c r="I1676" s="2">
        <f>'Raw UKL Elevations'!D41920</f>
        <v>4141.63</v>
      </c>
      <c r="J1676" s="2">
        <f>'Raw UKL Elevations'!F41920</f>
        <v>4141.7</v>
      </c>
      <c r="K1676" s="2">
        <f>'Raw UKL Elevations'!H41920</f>
        <v>4141.67</v>
      </c>
    </row>
    <row r="1677" spans="1:11" x14ac:dyDescent="0.25">
      <c r="A1677" s="1">
        <f>'Raw UKL Elevations'!A41921 - (1/60/24)</f>
        <v>43526.999305555553</v>
      </c>
      <c r="B1677" s="2">
        <f>'Raw Gauge Flows'!B1679</f>
        <v>0</v>
      </c>
      <c r="C1677" s="2">
        <f>'Raw Gauge Flows'!E1679</f>
        <v>0</v>
      </c>
      <c r="D1677" s="2">
        <f>'Raw Gauge Flows'!H1679</f>
        <v>0</v>
      </c>
      <c r="E1677" s="2">
        <f>'Raw Canal Flows'!B1679</f>
        <v>0</v>
      </c>
      <c r="F1677" s="2">
        <f>'Raw Canal Flows'!E1679</f>
        <v>0</v>
      </c>
      <c r="G1677" s="2">
        <f>'Raw Canal Flows'!H1679</f>
        <v>0</v>
      </c>
      <c r="H1677" s="2">
        <f>'Raw UKL Elevations'!B41921</f>
        <v>4141.74</v>
      </c>
      <c r="I1677" s="2">
        <f>'Raw UKL Elevations'!D41921</f>
        <v>4141.67</v>
      </c>
      <c r="J1677" s="2">
        <f>'Raw UKL Elevations'!F41921</f>
        <v>4141.7299999999996</v>
      </c>
      <c r="K1677" s="2">
        <f>'Raw UKL Elevations'!H41921</f>
        <v>4141.7</v>
      </c>
    </row>
    <row r="1678" spans="1:11" x14ac:dyDescent="0.25">
      <c r="A1678" s="1">
        <f>'Raw UKL Elevations'!A41922 - (1/60/24)</f>
        <v>43527.999305555553</v>
      </c>
      <c r="B1678" s="2">
        <f>'Raw Gauge Flows'!B1680</f>
        <v>0</v>
      </c>
      <c r="C1678" s="2">
        <f>'Raw Gauge Flows'!E1680</f>
        <v>0</v>
      </c>
      <c r="D1678" s="2">
        <f>'Raw Gauge Flows'!H1680</f>
        <v>0</v>
      </c>
      <c r="E1678" s="2">
        <f>'Raw Canal Flows'!B1680</f>
        <v>0</v>
      </c>
      <c r="F1678" s="2">
        <f>'Raw Canal Flows'!E1680</f>
        <v>0</v>
      </c>
      <c r="G1678" s="2">
        <f>'Raw Canal Flows'!H1680</f>
        <v>0</v>
      </c>
      <c r="H1678" s="2">
        <f>'Raw UKL Elevations'!B41922</f>
        <v>4141.74</v>
      </c>
      <c r="I1678" s="2">
        <f>'Raw UKL Elevations'!D41922</f>
        <v>4141.6899999999996</v>
      </c>
      <c r="J1678" s="2">
        <f>'Raw UKL Elevations'!F41922</f>
        <v>4141.7700000000004</v>
      </c>
      <c r="K1678" s="2">
        <f>'Raw UKL Elevations'!H41922</f>
        <v>4141.72</v>
      </c>
    </row>
    <row r="1679" spans="1:11" x14ac:dyDescent="0.25">
      <c r="A1679" s="1">
        <f>'Raw UKL Elevations'!A41923 - (1/60/24)</f>
        <v>43528.999305555553</v>
      </c>
      <c r="B1679" s="2">
        <f>'Raw Gauge Flows'!B1681</f>
        <v>0</v>
      </c>
      <c r="C1679" s="2">
        <f>'Raw Gauge Flows'!E1681</f>
        <v>0</v>
      </c>
      <c r="D1679" s="2">
        <f>'Raw Gauge Flows'!H1681</f>
        <v>0</v>
      </c>
      <c r="E1679" s="2">
        <f>'Raw Canal Flows'!B1681</f>
        <v>0</v>
      </c>
      <c r="F1679" s="2">
        <f>'Raw Canal Flows'!E1681</f>
        <v>0</v>
      </c>
      <c r="G1679" s="2">
        <f>'Raw Canal Flows'!H1681</f>
        <v>0</v>
      </c>
      <c r="H1679" s="2">
        <f>'Raw UKL Elevations'!B41923</f>
        <v>4141.7700000000004</v>
      </c>
      <c r="I1679" s="2">
        <f>'Raw UKL Elevations'!D41923</f>
        <v>4141.72</v>
      </c>
      <c r="J1679" s="2">
        <f>'Raw UKL Elevations'!F41923</f>
        <v>4141.8</v>
      </c>
      <c r="K1679" s="2">
        <f>'Raw UKL Elevations'!H41923</f>
        <v>4141.76</v>
      </c>
    </row>
    <row r="1680" spans="1:11" x14ac:dyDescent="0.25">
      <c r="A1680" s="1">
        <f>'Raw UKL Elevations'!A41924 - (1/60/24)</f>
        <v>43529.999305555553</v>
      </c>
      <c r="B1680" s="2">
        <f>'Raw Gauge Flows'!B1682</f>
        <v>0</v>
      </c>
      <c r="C1680" s="2">
        <f>'Raw Gauge Flows'!E1682</f>
        <v>0</v>
      </c>
      <c r="D1680" s="2">
        <f>'Raw Gauge Flows'!H1682</f>
        <v>0</v>
      </c>
      <c r="E1680" s="2">
        <f>'Raw Canal Flows'!B1682</f>
        <v>0</v>
      </c>
      <c r="F1680" s="2">
        <f>'Raw Canal Flows'!E1682</f>
        <v>0</v>
      </c>
      <c r="G1680" s="2">
        <f>'Raw Canal Flows'!H1682</f>
        <v>0</v>
      </c>
      <c r="H1680" s="2">
        <f>'Raw UKL Elevations'!B41924</f>
        <v>4141.78</v>
      </c>
      <c r="I1680" s="2">
        <f>'Raw UKL Elevations'!D41924</f>
        <v>4141.7700000000004</v>
      </c>
      <c r="J1680" s="2">
        <f>'Raw UKL Elevations'!F41924</f>
        <v>4141.87</v>
      </c>
      <c r="K1680" s="2">
        <f>'Raw UKL Elevations'!H41924</f>
        <v>4141.8100000000004</v>
      </c>
    </row>
    <row r="1681" spans="1:11" x14ac:dyDescent="0.25">
      <c r="A1681" s="1">
        <f>'Raw UKL Elevations'!A41925 - (1/60/24)</f>
        <v>43530.999305555553</v>
      </c>
      <c r="B1681" s="2">
        <f>'Raw Gauge Flows'!B1683</f>
        <v>0</v>
      </c>
      <c r="C1681" s="2">
        <f>'Raw Gauge Flows'!E1683</f>
        <v>0</v>
      </c>
      <c r="D1681" s="2">
        <f>'Raw Gauge Flows'!H1683</f>
        <v>0</v>
      </c>
      <c r="E1681" s="2">
        <f>'Raw Canal Flows'!B1683</f>
        <v>0</v>
      </c>
      <c r="F1681" s="2">
        <f>'Raw Canal Flows'!E1683</f>
        <v>0</v>
      </c>
      <c r="G1681" s="2">
        <f>'Raw Canal Flows'!H1683</f>
        <v>0</v>
      </c>
      <c r="H1681" s="2">
        <f>'Raw UKL Elevations'!B41925</f>
        <v>4141.9399999999996</v>
      </c>
      <c r="I1681" s="2">
        <f>'Raw UKL Elevations'!D41925</f>
        <v>4141.8599999999997</v>
      </c>
      <c r="J1681" s="2">
        <f>'Raw UKL Elevations'!F41925</f>
        <v>4141.87</v>
      </c>
      <c r="K1681" s="2">
        <f>'Raw UKL Elevations'!H41925</f>
        <v>4141.8599999999997</v>
      </c>
    </row>
    <row r="1682" spans="1:11" x14ac:dyDescent="0.25">
      <c r="A1682" s="1">
        <f>'Raw UKL Elevations'!A41926 - (1/60/24)</f>
        <v>43531.999305555553</v>
      </c>
      <c r="B1682" s="2">
        <f>'Raw Gauge Flows'!B1684</f>
        <v>0</v>
      </c>
      <c r="C1682" s="2">
        <f>'Raw Gauge Flows'!E1684</f>
        <v>0</v>
      </c>
      <c r="D1682" s="2">
        <f>'Raw Gauge Flows'!H1684</f>
        <v>0</v>
      </c>
      <c r="E1682" s="2">
        <f>'Raw Canal Flows'!B1684</f>
        <v>0</v>
      </c>
      <c r="F1682" s="2">
        <f>'Raw Canal Flows'!E1684</f>
        <v>0</v>
      </c>
      <c r="G1682" s="2">
        <f>'Raw Canal Flows'!H1684</f>
        <v>0</v>
      </c>
      <c r="H1682" s="2">
        <f>'Raw UKL Elevations'!B41926</f>
        <v>4141.92</v>
      </c>
      <c r="I1682" s="2">
        <f>'Raw UKL Elevations'!D41926</f>
        <v>4141.8599999999997</v>
      </c>
      <c r="J1682" s="2">
        <f>'Raw UKL Elevations'!F41926</f>
        <v>4141.91</v>
      </c>
      <c r="K1682" s="2">
        <f>'Raw UKL Elevations'!H41926</f>
        <v>4141.88</v>
      </c>
    </row>
    <row r="1683" spans="1:11" x14ac:dyDescent="0.25">
      <c r="A1683" s="1">
        <f>'Raw UKL Elevations'!A41927 - (1/60/24)</f>
        <v>43532.999305555553</v>
      </c>
      <c r="B1683" s="2">
        <f>'Raw Gauge Flows'!B1685</f>
        <v>0</v>
      </c>
      <c r="C1683" s="2">
        <f>'Raw Gauge Flows'!E1685</f>
        <v>0</v>
      </c>
      <c r="D1683" s="2">
        <f>'Raw Gauge Flows'!H1685</f>
        <v>0</v>
      </c>
      <c r="E1683" s="2">
        <f>'Raw Canal Flows'!B1685</f>
        <v>0</v>
      </c>
      <c r="F1683" s="2">
        <f>'Raw Canal Flows'!E1685</f>
        <v>0</v>
      </c>
      <c r="G1683" s="2">
        <f>'Raw Canal Flows'!H1685</f>
        <v>0</v>
      </c>
      <c r="H1683" s="2">
        <f>'Raw UKL Elevations'!B41927</f>
        <v>4141.91</v>
      </c>
      <c r="I1683" s="2">
        <f>'Raw UKL Elevations'!D41927</f>
        <v>4141.87</v>
      </c>
      <c r="J1683" s="2">
        <f>'Raw UKL Elevations'!F41927</f>
        <v>4141.97</v>
      </c>
      <c r="K1683" s="2">
        <f>'Raw UKL Elevations'!H41927</f>
        <v>4141.91</v>
      </c>
    </row>
    <row r="1684" spans="1:11" x14ac:dyDescent="0.25">
      <c r="A1684" s="1">
        <f>'Raw UKL Elevations'!A41928 - (1/60/24)</f>
        <v>43533.999305555553</v>
      </c>
      <c r="B1684" s="2">
        <f>'Raw Gauge Flows'!B1686</f>
        <v>0</v>
      </c>
      <c r="C1684" s="2">
        <f>'Raw Gauge Flows'!E1686</f>
        <v>0</v>
      </c>
      <c r="D1684" s="2">
        <f>'Raw Gauge Flows'!H1686</f>
        <v>0</v>
      </c>
      <c r="E1684" s="2">
        <f>'Raw Canal Flows'!B1686</f>
        <v>0</v>
      </c>
      <c r="F1684" s="2">
        <f>'Raw Canal Flows'!E1686</f>
        <v>0</v>
      </c>
      <c r="G1684" s="2">
        <f>'Raw Canal Flows'!H1686</f>
        <v>0</v>
      </c>
      <c r="H1684" s="2">
        <f>'Raw UKL Elevations'!B41928</f>
        <v>4142.0600000000004</v>
      </c>
      <c r="I1684" s="2">
        <f>'Raw UKL Elevations'!D41928</f>
        <v>4141.97</v>
      </c>
      <c r="J1684" s="2">
        <f>'Raw UKL Elevations'!F41928</f>
        <v>4142.01</v>
      </c>
      <c r="K1684" s="2">
        <f>'Raw UKL Elevations'!H41928</f>
        <v>4141.9799999999996</v>
      </c>
    </row>
    <row r="1685" spans="1:11" x14ac:dyDescent="0.25">
      <c r="A1685" s="1">
        <f>'Raw UKL Elevations'!A41929 - (1/60/24)</f>
        <v>43534.999305555553</v>
      </c>
      <c r="B1685" s="2">
        <f>'Raw Gauge Flows'!B1687</f>
        <v>0</v>
      </c>
      <c r="C1685" s="2">
        <f>'Raw Gauge Flows'!E1687</f>
        <v>0</v>
      </c>
      <c r="D1685" s="2">
        <f>'Raw Gauge Flows'!H1687</f>
        <v>0</v>
      </c>
      <c r="E1685" s="2">
        <f>'Raw Canal Flows'!B1687</f>
        <v>0</v>
      </c>
      <c r="F1685" s="2">
        <f>'Raw Canal Flows'!E1687</f>
        <v>0</v>
      </c>
      <c r="G1685" s="2">
        <f>'Raw Canal Flows'!H1687</f>
        <v>0</v>
      </c>
      <c r="H1685" s="2">
        <f>'Raw UKL Elevations'!B41929</f>
        <v>4142.03</v>
      </c>
      <c r="I1685" s="2">
        <f>'Raw UKL Elevations'!D41929</f>
        <v>4141.97</v>
      </c>
      <c r="J1685" s="2">
        <f>'Raw UKL Elevations'!F41929</f>
        <v>4142.0600000000004</v>
      </c>
      <c r="K1685" s="2">
        <f>'Raw UKL Elevations'!H41929</f>
        <v>4142.01</v>
      </c>
    </row>
    <row r="1686" spans="1:11" x14ac:dyDescent="0.25">
      <c r="A1686" s="1">
        <f>'Raw UKL Elevations'!A41930 - (1/60/24)</f>
        <v>43535.999305555553</v>
      </c>
      <c r="B1686" s="2">
        <f>'Raw Gauge Flows'!B1688</f>
        <v>0</v>
      </c>
      <c r="C1686" s="2">
        <f>'Raw Gauge Flows'!E1688</f>
        <v>0</v>
      </c>
      <c r="D1686" s="2">
        <f>'Raw Gauge Flows'!H1688</f>
        <v>0</v>
      </c>
      <c r="E1686" s="2">
        <f>'Raw Canal Flows'!B1688</f>
        <v>0</v>
      </c>
      <c r="F1686" s="2">
        <f>'Raw Canal Flows'!E1688</f>
        <v>0</v>
      </c>
      <c r="G1686" s="2">
        <f>'Raw Canal Flows'!H1688</f>
        <v>0</v>
      </c>
      <c r="H1686" s="2">
        <f>'Raw UKL Elevations'!B41930</f>
        <v>4142.18</v>
      </c>
      <c r="I1686" s="2">
        <f>'Raw UKL Elevations'!D41930</f>
        <v>4142.07</v>
      </c>
      <c r="J1686" s="2">
        <f>'Raw UKL Elevations'!F41930</f>
        <v>4142.04</v>
      </c>
      <c r="K1686" s="2">
        <f>'Raw UKL Elevations'!H41930</f>
        <v>4142.0600000000004</v>
      </c>
    </row>
    <row r="1687" spans="1:11" x14ac:dyDescent="0.25">
      <c r="A1687" s="1">
        <f>'Raw UKL Elevations'!A41931 - (1/60/24)</f>
        <v>43536.999305555553</v>
      </c>
      <c r="B1687" s="2">
        <f>'Raw Gauge Flows'!B1689</f>
        <v>0</v>
      </c>
      <c r="C1687" s="2">
        <f>'Raw Gauge Flows'!E1689</f>
        <v>0</v>
      </c>
      <c r="D1687" s="2">
        <f>'Raw Gauge Flows'!H1689</f>
        <v>0</v>
      </c>
      <c r="E1687" s="2">
        <f>'Raw Canal Flows'!B1689</f>
        <v>0</v>
      </c>
      <c r="F1687" s="2">
        <f>'Raw Canal Flows'!E1689</f>
        <v>0</v>
      </c>
      <c r="G1687" s="2">
        <f>'Raw Canal Flows'!H1689</f>
        <v>0</v>
      </c>
      <c r="H1687" s="2">
        <f>'Raw UKL Elevations'!B41931</f>
        <v>4142.13</v>
      </c>
      <c r="I1687" s="2">
        <f>'Raw UKL Elevations'!D41931</f>
        <v>4142.07</v>
      </c>
      <c r="J1687" s="2">
        <f>'Raw UKL Elevations'!F41931</f>
        <v>4142.1000000000004</v>
      </c>
      <c r="K1687" s="2">
        <f>'Raw UKL Elevations'!H41931</f>
        <v>4142.09</v>
      </c>
    </row>
    <row r="1688" spans="1:11" x14ac:dyDescent="0.25">
      <c r="A1688" s="1">
        <f>'Raw UKL Elevations'!A41932 - (1/60/24)</f>
        <v>43537.999305555553</v>
      </c>
      <c r="B1688" s="2">
        <f>'Raw Gauge Flows'!B1690</f>
        <v>0</v>
      </c>
      <c r="C1688" s="2">
        <f>'Raw Gauge Flows'!E1690</f>
        <v>0</v>
      </c>
      <c r="D1688" s="2">
        <f>'Raw Gauge Flows'!H1690</f>
        <v>0</v>
      </c>
      <c r="E1688" s="2">
        <f>'Raw Canal Flows'!B1690</f>
        <v>0</v>
      </c>
      <c r="F1688" s="2">
        <f>'Raw Canal Flows'!E1690</f>
        <v>0</v>
      </c>
      <c r="G1688" s="2">
        <f>'Raw Canal Flows'!H1690</f>
        <v>0</v>
      </c>
      <c r="H1688" s="2">
        <f>'Raw UKL Elevations'!B41932</f>
        <v>4142.1099999999997</v>
      </c>
      <c r="I1688" s="2">
        <f>'Raw UKL Elevations'!D41932</f>
        <v>4142.0600000000004</v>
      </c>
      <c r="J1688" s="2">
        <f>'Raw UKL Elevations'!F41932</f>
        <v>4142.1499999999996</v>
      </c>
      <c r="K1688" s="2">
        <f>'Raw UKL Elevations'!H41932</f>
        <v>4142.1000000000004</v>
      </c>
    </row>
    <row r="1689" spans="1:11" x14ac:dyDescent="0.25">
      <c r="A1689" s="1">
        <f>'Raw UKL Elevations'!A41933 - (1/60/24)</f>
        <v>43538.999305555553</v>
      </c>
      <c r="B1689" s="2">
        <f>'Raw Gauge Flows'!B1691</f>
        <v>0</v>
      </c>
      <c r="C1689" s="2">
        <f>'Raw Gauge Flows'!E1691</f>
        <v>0</v>
      </c>
      <c r="D1689" s="2">
        <f>'Raw Gauge Flows'!H1691</f>
        <v>0</v>
      </c>
      <c r="E1689" s="2">
        <f>'Raw Canal Flows'!B1691</f>
        <v>0</v>
      </c>
      <c r="F1689" s="2">
        <f>'Raw Canal Flows'!E1691</f>
        <v>0</v>
      </c>
      <c r="G1689" s="2">
        <f>'Raw Canal Flows'!H1691</f>
        <v>0</v>
      </c>
      <c r="H1689" s="2">
        <f>'Raw UKL Elevations'!B41933</f>
        <v>4142.1099999999997</v>
      </c>
      <c r="I1689" s="2">
        <f>'Raw UKL Elevations'!D41933</f>
        <v>4142.07</v>
      </c>
      <c r="J1689" s="2">
        <f>'Raw UKL Elevations'!F41933</f>
        <v>4142.16</v>
      </c>
      <c r="K1689" s="2">
        <f>'Raw UKL Elevations'!H41933</f>
        <v>4142.1099999999997</v>
      </c>
    </row>
    <row r="1690" spans="1:11" x14ac:dyDescent="0.25">
      <c r="A1690" s="1">
        <f>'Raw UKL Elevations'!A41934 - (1/60/24)</f>
        <v>43539.999305555553</v>
      </c>
      <c r="B1690" s="2">
        <f>'Raw Gauge Flows'!B1692</f>
        <v>0</v>
      </c>
      <c r="C1690" s="2">
        <f>'Raw Gauge Flows'!E1692</f>
        <v>0</v>
      </c>
      <c r="D1690" s="2">
        <f>'Raw Gauge Flows'!H1692</f>
        <v>0</v>
      </c>
      <c r="E1690" s="2">
        <f>'Raw Canal Flows'!B1692</f>
        <v>0</v>
      </c>
      <c r="F1690" s="2">
        <f>'Raw Canal Flows'!E1692</f>
        <v>0</v>
      </c>
      <c r="G1690" s="2">
        <f>'Raw Canal Flows'!H1692</f>
        <v>0</v>
      </c>
      <c r="H1690" s="2">
        <f>'Raw UKL Elevations'!B41934</f>
        <v>4142.12</v>
      </c>
      <c r="I1690" s="2">
        <f>'Raw UKL Elevations'!D41934</f>
        <v>4142.07</v>
      </c>
      <c r="J1690" s="2">
        <f>'Raw UKL Elevations'!F41934</f>
        <v>4142.16</v>
      </c>
      <c r="K1690" s="2">
        <f>'Raw UKL Elevations'!H41934</f>
        <v>4142.1099999999997</v>
      </c>
    </row>
    <row r="1691" spans="1:11" x14ac:dyDescent="0.25">
      <c r="A1691" s="1">
        <f>'Raw UKL Elevations'!A41935 - (1/60/24)</f>
        <v>43540.999305555553</v>
      </c>
      <c r="B1691" s="2">
        <f>'Raw Gauge Flows'!B1693</f>
        <v>0</v>
      </c>
      <c r="C1691" s="2">
        <f>'Raw Gauge Flows'!E1693</f>
        <v>0</v>
      </c>
      <c r="D1691" s="2">
        <f>'Raw Gauge Flows'!H1693</f>
        <v>0</v>
      </c>
      <c r="E1691" s="2">
        <f>'Raw Canal Flows'!B1693</f>
        <v>0</v>
      </c>
      <c r="F1691" s="2">
        <f>'Raw Canal Flows'!E1693</f>
        <v>0</v>
      </c>
      <c r="G1691" s="2">
        <f>'Raw Canal Flows'!H1693</f>
        <v>0</v>
      </c>
      <c r="H1691" s="2">
        <f>'Raw UKL Elevations'!B41935</f>
        <v>4142.13</v>
      </c>
      <c r="I1691" s="2">
        <f>'Raw UKL Elevations'!D41935</f>
        <v>4142.07</v>
      </c>
      <c r="J1691" s="2">
        <f>'Raw UKL Elevations'!F41935</f>
        <v>4142.1499999999996</v>
      </c>
      <c r="K1691" s="2">
        <f>'Raw UKL Elevations'!H41935</f>
        <v>4142.1099999999997</v>
      </c>
    </row>
    <row r="1692" spans="1:11" x14ac:dyDescent="0.25">
      <c r="A1692" s="1">
        <f>'Raw UKL Elevations'!A41936 - (1/60/24)</f>
        <v>43541.999305555553</v>
      </c>
      <c r="B1692" s="2">
        <f>'Raw Gauge Flows'!B1694</f>
        <v>0</v>
      </c>
      <c r="C1692" s="2">
        <f>'Raw Gauge Flows'!E1694</f>
        <v>0</v>
      </c>
      <c r="D1692" s="2">
        <f>'Raw Gauge Flows'!H1694</f>
        <v>0</v>
      </c>
      <c r="E1692" s="2">
        <f>'Raw Canal Flows'!B1694</f>
        <v>0</v>
      </c>
      <c r="F1692" s="2">
        <f>'Raw Canal Flows'!E1694</f>
        <v>0</v>
      </c>
      <c r="G1692" s="2">
        <f>'Raw Canal Flows'!H1694</f>
        <v>0</v>
      </c>
      <c r="H1692" s="2">
        <f>'Raw UKL Elevations'!B41936</f>
        <v>4142.1499999999996</v>
      </c>
      <c r="I1692" s="2">
        <f>'Raw UKL Elevations'!D41936</f>
        <v>4142.08</v>
      </c>
      <c r="J1692" s="2">
        <f>'Raw UKL Elevations'!F41936</f>
        <v>4142.17</v>
      </c>
      <c r="K1692" s="2">
        <f>'Raw UKL Elevations'!H41936</f>
        <v>4142.12</v>
      </c>
    </row>
    <row r="1693" spans="1:11" x14ac:dyDescent="0.25">
      <c r="A1693" s="1">
        <f>'Raw UKL Elevations'!A41937 - (1/60/24)</f>
        <v>43542.999305555553</v>
      </c>
      <c r="B1693" s="2">
        <f>'Raw Gauge Flows'!B1695</f>
        <v>0</v>
      </c>
      <c r="C1693" s="2">
        <f>'Raw Gauge Flows'!E1695</f>
        <v>0</v>
      </c>
      <c r="D1693" s="2">
        <f>'Raw Gauge Flows'!H1695</f>
        <v>0</v>
      </c>
      <c r="E1693" s="2">
        <f>'Raw Canal Flows'!B1695</f>
        <v>0</v>
      </c>
      <c r="F1693" s="2">
        <f>'Raw Canal Flows'!E1695</f>
        <v>0</v>
      </c>
      <c r="G1693" s="2">
        <f>'Raw Canal Flows'!H1695</f>
        <v>0</v>
      </c>
      <c r="H1693" s="2">
        <f>'Raw UKL Elevations'!B41937</f>
        <v>4142.16</v>
      </c>
      <c r="I1693" s="2">
        <f>'Raw UKL Elevations'!D41937</f>
        <v>4142.1000000000004</v>
      </c>
      <c r="J1693" s="2">
        <f>'Raw UKL Elevations'!F41937</f>
        <v>4142.1899999999996</v>
      </c>
      <c r="K1693" s="2">
        <f>'Raw UKL Elevations'!H41937</f>
        <v>4142.1400000000003</v>
      </c>
    </row>
    <row r="1694" spans="1:11" x14ac:dyDescent="0.25">
      <c r="A1694" s="1">
        <f>'Raw UKL Elevations'!A41938 - (1/60/24)</f>
        <v>43543.999305555553</v>
      </c>
      <c r="B1694" s="2">
        <f>'Raw Gauge Flows'!B1696</f>
        <v>0</v>
      </c>
      <c r="C1694" s="2">
        <f>'Raw Gauge Flows'!E1696</f>
        <v>0</v>
      </c>
      <c r="D1694" s="2">
        <f>'Raw Gauge Flows'!H1696</f>
        <v>0</v>
      </c>
      <c r="E1694" s="2">
        <f>'Raw Canal Flows'!B1696</f>
        <v>0</v>
      </c>
      <c r="F1694" s="2">
        <f>'Raw Canal Flows'!E1696</f>
        <v>0</v>
      </c>
      <c r="G1694" s="2">
        <f>'Raw Canal Flows'!H1696</f>
        <v>0</v>
      </c>
      <c r="H1694" s="2">
        <f>'Raw UKL Elevations'!B41938</f>
        <v>4142.1099999999997</v>
      </c>
      <c r="I1694" s="2">
        <f>'Raw UKL Elevations'!D41938</f>
        <v>4142.1000000000004</v>
      </c>
      <c r="J1694" s="2">
        <f>'Raw UKL Elevations'!F41938</f>
        <v>4142.25</v>
      </c>
      <c r="K1694" s="2">
        <f>'Raw UKL Elevations'!H41938</f>
        <v>4142.16</v>
      </c>
    </row>
    <row r="1695" spans="1:11" x14ac:dyDescent="0.25">
      <c r="A1695" s="1">
        <f>'Raw UKL Elevations'!A41939 - (1/60/24)</f>
        <v>43544.999305555553</v>
      </c>
      <c r="B1695" s="2">
        <f>'Raw Gauge Flows'!B1697</f>
        <v>0</v>
      </c>
      <c r="C1695" s="2">
        <f>'Raw Gauge Flows'!E1697</f>
        <v>0</v>
      </c>
      <c r="D1695" s="2">
        <f>'Raw Gauge Flows'!H1697</f>
        <v>0</v>
      </c>
      <c r="E1695" s="2">
        <f>'Raw Canal Flows'!B1697</f>
        <v>0</v>
      </c>
      <c r="F1695" s="2">
        <f>'Raw Canal Flows'!E1697</f>
        <v>0</v>
      </c>
      <c r="G1695" s="2">
        <f>'Raw Canal Flows'!H1697</f>
        <v>0</v>
      </c>
      <c r="H1695" s="2">
        <f>'Raw UKL Elevations'!B41939</f>
        <v>4142.2</v>
      </c>
      <c r="I1695" s="2">
        <f>'Raw UKL Elevations'!D41939</f>
        <v>4142.16</v>
      </c>
      <c r="J1695" s="2">
        <f>'Raw UKL Elevations'!F41939</f>
        <v>4142.25</v>
      </c>
      <c r="K1695" s="2">
        <f>'Raw UKL Elevations'!H41939</f>
        <v>4142.2</v>
      </c>
    </row>
    <row r="1696" spans="1:11" x14ac:dyDescent="0.25">
      <c r="A1696" s="1">
        <f>'Raw UKL Elevations'!A41940 - (1/60/24)</f>
        <v>43545.999305555553</v>
      </c>
      <c r="B1696" s="2">
        <f>'Raw Gauge Flows'!B1698</f>
        <v>0</v>
      </c>
      <c r="C1696" s="2">
        <f>'Raw Gauge Flows'!E1698</f>
        <v>0</v>
      </c>
      <c r="D1696" s="2">
        <f>'Raw Gauge Flows'!H1698</f>
        <v>0</v>
      </c>
      <c r="E1696" s="2">
        <f>'Raw Canal Flows'!B1698</f>
        <v>0</v>
      </c>
      <c r="F1696" s="2">
        <f>'Raw Canal Flows'!E1698</f>
        <v>0</v>
      </c>
      <c r="G1696" s="2">
        <f>'Raw Canal Flows'!H1698</f>
        <v>0</v>
      </c>
      <c r="H1696" s="2">
        <f>'Raw UKL Elevations'!B41940</f>
        <v>4142.1499999999996</v>
      </c>
      <c r="I1696" s="2">
        <f>'Raw UKL Elevations'!D41940</f>
        <v>4142.16</v>
      </c>
      <c r="J1696" s="2">
        <f>'Raw UKL Elevations'!F41940</f>
        <v>4142.32</v>
      </c>
      <c r="K1696" s="2">
        <f>'Raw UKL Elevations'!H41940</f>
        <v>4142.2299999999996</v>
      </c>
    </row>
    <row r="1697" spans="1:11" x14ac:dyDescent="0.25">
      <c r="A1697" s="1">
        <f>'Raw UKL Elevations'!A41941 - (1/60/24)</f>
        <v>43546.999305555553</v>
      </c>
      <c r="B1697" s="2">
        <f>'Raw Gauge Flows'!B1699</f>
        <v>0</v>
      </c>
      <c r="C1697" s="2">
        <f>'Raw Gauge Flows'!E1699</f>
        <v>0</v>
      </c>
      <c r="D1697" s="2">
        <f>'Raw Gauge Flows'!H1699</f>
        <v>0</v>
      </c>
      <c r="E1697" s="2">
        <f>'Raw Canal Flows'!B1699</f>
        <v>0</v>
      </c>
      <c r="F1697" s="2">
        <f>'Raw Canal Flows'!E1699</f>
        <v>0</v>
      </c>
      <c r="G1697" s="2">
        <f>'Raw Canal Flows'!H1699</f>
        <v>0</v>
      </c>
      <c r="H1697" s="2">
        <f>'Raw UKL Elevations'!B41941</f>
        <v>4142.3100000000004</v>
      </c>
      <c r="I1697" s="2">
        <f>'Raw UKL Elevations'!D41941</f>
        <v>4142.2700000000004</v>
      </c>
      <c r="J1697" s="2">
        <f>'Raw UKL Elevations'!F41941</f>
        <v>4142.32</v>
      </c>
      <c r="K1697" s="2">
        <f>'Raw UKL Elevations'!H41941</f>
        <v>4142.29</v>
      </c>
    </row>
    <row r="1698" spans="1:11" x14ac:dyDescent="0.25">
      <c r="A1698" s="1">
        <f>'Raw UKL Elevations'!A41942 - (1/60/24)</f>
        <v>43547.999305555553</v>
      </c>
      <c r="B1698" s="2">
        <f>'Raw Gauge Flows'!B1700</f>
        <v>0</v>
      </c>
      <c r="C1698" s="2">
        <f>'Raw Gauge Flows'!E1700</f>
        <v>0</v>
      </c>
      <c r="D1698" s="2">
        <f>'Raw Gauge Flows'!H1700</f>
        <v>0</v>
      </c>
      <c r="E1698" s="2">
        <f>'Raw Canal Flows'!B1700</f>
        <v>0</v>
      </c>
      <c r="F1698" s="2">
        <f>'Raw Canal Flows'!E1700</f>
        <v>0</v>
      </c>
      <c r="G1698" s="2">
        <f>'Raw Canal Flows'!H1700</f>
        <v>0</v>
      </c>
      <c r="H1698" s="2">
        <f>'Raw UKL Elevations'!B41942</f>
        <v>4142.26</v>
      </c>
      <c r="I1698" s="2">
        <f>'Raw UKL Elevations'!D41942</f>
        <v>4142.2700000000004</v>
      </c>
      <c r="J1698" s="2">
        <f>'Raw UKL Elevations'!F41942</f>
        <v>4142.3900000000003</v>
      </c>
      <c r="K1698" s="2">
        <f>'Raw UKL Elevations'!H41942</f>
        <v>4142.32</v>
      </c>
    </row>
    <row r="1699" spans="1:11" x14ac:dyDescent="0.25">
      <c r="A1699" s="1">
        <f>'Raw UKL Elevations'!A41943 - (1/60/24)</f>
        <v>43548.999305555553</v>
      </c>
      <c r="B1699" s="2">
        <f>'Raw Gauge Flows'!B1701</f>
        <v>0</v>
      </c>
      <c r="C1699" s="2">
        <f>'Raw Gauge Flows'!E1701</f>
        <v>0</v>
      </c>
      <c r="D1699" s="2">
        <f>'Raw Gauge Flows'!H1701</f>
        <v>0</v>
      </c>
      <c r="E1699" s="2">
        <f>'Raw Canal Flows'!B1701</f>
        <v>0</v>
      </c>
      <c r="F1699" s="2">
        <f>'Raw Canal Flows'!E1701</f>
        <v>0</v>
      </c>
      <c r="G1699" s="2">
        <f>'Raw Canal Flows'!H1701</f>
        <v>0</v>
      </c>
      <c r="H1699" s="2">
        <f>'Raw UKL Elevations'!B41943</f>
        <v>4142.1400000000003</v>
      </c>
      <c r="I1699" s="2">
        <f>'Raw UKL Elevations'!D41943</f>
        <v>4142.22</v>
      </c>
      <c r="J1699" s="2">
        <f>'Raw UKL Elevations'!F41943</f>
        <v>4142.47</v>
      </c>
      <c r="K1699" s="2">
        <f>'Raw UKL Elevations'!H41943</f>
        <v>4142.34</v>
      </c>
    </row>
    <row r="1700" spans="1:11" x14ac:dyDescent="0.25">
      <c r="A1700" s="1">
        <f>'Raw UKL Elevations'!A41944 - (1/60/24)</f>
        <v>43549.999305555553</v>
      </c>
      <c r="B1700" s="2">
        <f>'Raw Gauge Flows'!B1702</f>
        <v>0</v>
      </c>
      <c r="C1700" s="2">
        <f>'Raw Gauge Flows'!E1702</f>
        <v>0</v>
      </c>
      <c r="D1700" s="2">
        <f>'Raw Gauge Flows'!H1702</f>
        <v>0</v>
      </c>
      <c r="E1700" s="2">
        <f>'Raw Canal Flows'!B1702</f>
        <v>0</v>
      </c>
      <c r="F1700" s="2">
        <f>'Raw Canal Flows'!E1702</f>
        <v>0</v>
      </c>
      <c r="G1700" s="2">
        <f>'Raw Canal Flows'!H1702</f>
        <v>0</v>
      </c>
      <c r="H1700" s="2">
        <f>'Raw UKL Elevations'!B41944</f>
        <v>4142.34</v>
      </c>
      <c r="I1700" s="2">
        <f>'Raw UKL Elevations'!D41944</f>
        <v>4142.3500000000004</v>
      </c>
      <c r="J1700" s="2">
        <f>'Raw UKL Elevations'!F41944</f>
        <v>4142.47</v>
      </c>
      <c r="K1700" s="2">
        <f>'Raw UKL Elevations'!H41944</f>
        <v>4142.3999999999996</v>
      </c>
    </row>
    <row r="1701" spans="1:11" x14ac:dyDescent="0.25">
      <c r="A1701" s="1">
        <f>'Raw UKL Elevations'!A41945 - (1/60/24)</f>
        <v>43550.999305555553</v>
      </c>
      <c r="B1701" s="2">
        <f>'Raw Gauge Flows'!B1703</f>
        <v>0</v>
      </c>
      <c r="C1701" s="2">
        <f>'Raw Gauge Flows'!E1703</f>
        <v>0</v>
      </c>
      <c r="D1701" s="2">
        <f>'Raw Gauge Flows'!H1703</f>
        <v>0</v>
      </c>
      <c r="E1701" s="2">
        <f>'Raw Canal Flows'!B1703</f>
        <v>0</v>
      </c>
      <c r="F1701" s="2">
        <f>'Raw Canal Flows'!E1703</f>
        <v>0</v>
      </c>
      <c r="G1701" s="2">
        <f>'Raw Canal Flows'!H1703</f>
        <v>0</v>
      </c>
      <c r="H1701" s="2">
        <f>'Raw UKL Elevations'!B41945</f>
        <v>0</v>
      </c>
      <c r="I1701" s="2">
        <f>'Raw UKL Elevations'!D41945</f>
        <v>0</v>
      </c>
      <c r="J1701" s="2">
        <f>'Raw UKL Elevations'!F41945</f>
        <v>0</v>
      </c>
      <c r="K1701" s="2">
        <f>'Raw UKL Elevations'!H41945</f>
        <v>0</v>
      </c>
    </row>
    <row r="1702" spans="1:11" x14ac:dyDescent="0.25">
      <c r="A1702" s="1">
        <f>'Raw UKL Elevations'!A41946 - (1/60/24)</f>
        <v>43551.999305555553</v>
      </c>
      <c r="B1702" s="2">
        <f>'Raw Gauge Flows'!B1704</f>
        <v>0</v>
      </c>
      <c r="C1702" s="2">
        <f>'Raw Gauge Flows'!E1704</f>
        <v>0</v>
      </c>
      <c r="D1702" s="2">
        <f>'Raw Gauge Flows'!H1704</f>
        <v>0</v>
      </c>
      <c r="E1702" s="2">
        <f>'Raw Canal Flows'!B1704</f>
        <v>0</v>
      </c>
      <c r="F1702" s="2">
        <f>'Raw Canal Flows'!E1704</f>
        <v>0</v>
      </c>
      <c r="G1702" s="2">
        <f>'Raw Canal Flows'!H1704</f>
        <v>0</v>
      </c>
      <c r="H1702" s="2">
        <f>'Raw UKL Elevations'!B41946</f>
        <v>0</v>
      </c>
      <c r="I1702" s="2">
        <f>'Raw UKL Elevations'!D41946</f>
        <v>0</v>
      </c>
      <c r="J1702" s="2">
        <f>'Raw UKL Elevations'!F41946</f>
        <v>0</v>
      </c>
      <c r="K1702" s="2">
        <f>'Raw UKL Elevations'!H41946</f>
        <v>0</v>
      </c>
    </row>
    <row r="1703" spans="1:11" x14ac:dyDescent="0.25">
      <c r="A1703" s="1">
        <f>'Raw UKL Elevations'!A41947 - (1/60/24)</f>
        <v>43552.999305555553</v>
      </c>
      <c r="B1703" s="2">
        <f>'Raw Gauge Flows'!B1705</f>
        <v>0</v>
      </c>
      <c r="C1703" s="2">
        <f>'Raw Gauge Flows'!E1705</f>
        <v>0</v>
      </c>
      <c r="D1703" s="2">
        <f>'Raw Gauge Flows'!H1705</f>
        <v>0</v>
      </c>
      <c r="E1703" s="2">
        <f>'Raw Canal Flows'!B1705</f>
        <v>0</v>
      </c>
      <c r="F1703" s="2">
        <f>'Raw Canal Flows'!E1705</f>
        <v>0</v>
      </c>
      <c r="G1703" s="2">
        <f>'Raw Canal Flows'!H1705</f>
        <v>0</v>
      </c>
      <c r="H1703" s="2">
        <f>'Raw UKL Elevations'!B41947</f>
        <v>0</v>
      </c>
      <c r="I1703" s="2">
        <f>'Raw UKL Elevations'!D41947</f>
        <v>0</v>
      </c>
      <c r="J1703" s="2">
        <f>'Raw UKL Elevations'!F41947</f>
        <v>0</v>
      </c>
      <c r="K1703" s="2">
        <f>'Raw UKL Elevations'!H41947</f>
        <v>0</v>
      </c>
    </row>
    <row r="1704" spans="1:11" x14ac:dyDescent="0.25">
      <c r="A1704" s="1">
        <f>'Raw UKL Elevations'!A41948 - (1/60/24)</f>
        <v>43553.999305555553</v>
      </c>
      <c r="B1704" s="2">
        <f>'Raw Gauge Flows'!B1706</f>
        <v>0</v>
      </c>
      <c r="C1704" s="2">
        <f>'Raw Gauge Flows'!E1706</f>
        <v>0</v>
      </c>
      <c r="D1704" s="2">
        <f>'Raw Gauge Flows'!H1706</f>
        <v>0</v>
      </c>
      <c r="E1704" s="2">
        <f>'Raw Canal Flows'!B1706</f>
        <v>0</v>
      </c>
      <c r="F1704" s="2">
        <f>'Raw Canal Flows'!E1706</f>
        <v>0</v>
      </c>
      <c r="G1704" s="2">
        <f>'Raw Canal Flows'!H1706</f>
        <v>0</v>
      </c>
      <c r="H1704" s="2">
        <f>'Raw UKL Elevations'!B41948</f>
        <v>0</v>
      </c>
      <c r="I1704" s="2">
        <f>'Raw UKL Elevations'!D41948</f>
        <v>0</v>
      </c>
      <c r="J1704" s="2">
        <f>'Raw UKL Elevations'!F41948</f>
        <v>0</v>
      </c>
      <c r="K1704" s="2">
        <f>'Raw UKL Elevations'!H41948</f>
        <v>0</v>
      </c>
    </row>
    <row r="1705" spans="1:11" x14ac:dyDescent="0.25">
      <c r="A1705" s="1">
        <f>'Raw UKL Elevations'!A41949 - (1/60/24)</f>
        <v>43554.999305555553</v>
      </c>
      <c r="B1705" s="2">
        <f>'Raw Gauge Flows'!B1707</f>
        <v>0</v>
      </c>
      <c r="C1705" s="2">
        <f>'Raw Gauge Flows'!E1707</f>
        <v>0</v>
      </c>
      <c r="D1705" s="2">
        <f>'Raw Gauge Flows'!H1707</f>
        <v>0</v>
      </c>
      <c r="E1705" s="2">
        <f>'Raw Canal Flows'!B1707</f>
        <v>0</v>
      </c>
      <c r="F1705" s="2">
        <f>'Raw Canal Flows'!E1707</f>
        <v>0</v>
      </c>
      <c r="G1705" s="2">
        <f>'Raw Canal Flows'!H1707</f>
        <v>0</v>
      </c>
      <c r="H1705" s="2">
        <f>'Raw UKL Elevations'!B41949</f>
        <v>0</v>
      </c>
      <c r="I1705" s="2">
        <f>'Raw UKL Elevations'!D41949</f>
        <v>0</v>
      </c>
      <c r="J1705" s="2">
        <f>'Raw UKL Elevations'!F41949</f>
        <v>0</v>
      </c>
      <c r="K1705" s="2">
        <f>'Raw UKL Elevations'!H41949</f>
        <v>0</v>
      </c>
    </row>
    <row r="1706" spans="1:11" x14ac:dyDescent="0.25">
      <c r="A1706" s="1">
        <f>'Raw UKL Elevations'!A41950 - (1/60/24)</f>
        <v>43555.999305555553</v>
      </c>
      <c r="B1706" s="2">
        <f>'Raw Gauge Flows'!B1708</f>
        <v>0</v>
      </c>
      <c r="C1706" s="2">
        <f>'Raw Gauge Flows'!E1708</f>
        <v>0</v>
      </c>
      <c r="D1706" s="2">
        <f>'Raw Gauge Flows'!H1708</f>
        <v>0</v>
      </c>
      <c r="E1706" s="2">
        <f>'Raw Canal Flows'!B1708</f>
        <v>0</v>
      </c>
      <c r="F1706" s="2">
        <f>'Raw Canal Flows'!E1708</f>
        <v>0</v>
      </c>
      <c r="G1706" s="2">
        <f>'Raw Canal Flows'!H1708</f>
        <v>0</v>
      </c>
      <c r="H1706" s="2">
        <f>'Raw UKL Elevations'!B41950</f>
        <v>0</v>
      </c>
      <c r="I1706" s="2">
        <f>'Raw UKL Elevations'!D41950</f>
        <v>0</v>
      </c>
      <c r="J1706" s="2">
        <f>'Raw UKL Elevations'!F41950</f>
        <v>0</v>
      </c>
      <c r="K1706" s="2">
        <f>'Raw UKL Elevations'!H41950</f>
        <v>0</v>
      </c>
    </row>
    <row r="1707" spans="1:11" x14ac:dyDescent="0.25">
      <c r="A1707" s="1">
        <f>'Raw UKL Elevations'!A41951 - (1/60/24)</f>
        <v>43556.999305555553</v>
      </c>
      <c r="B1707" s="2">
        <f>'Raw Gauge Flows'!B1709</f>
        <v>0</v>
      </c>
      <c r="C1707" s="2">
        <f>'Raw Gauge Flows'!E1709</f>
        <v>0</v>
      </c>
      <c r="D1707" s="2">
        <f>'Raw Gauge Flows'!H1709</f>
        <v>0</v>
      </c>
      <c r="E1707" s="2">
        <f>'Raw Canal Flows'!B1709</f>
        <v>0</v>
      </c>
      <c r="F1707" s="2">
        <f>'Raw Canal Flows'!E1709</f>
        <v>0</v>
      </c>
      <c r="G1707" s="2">
        <f>'Raw Canal Flows'!H1709</f>
        <v>0</v>
      </c>
      <c r="H1707" s="2">
        <f>'Raw UKL Elevations'!B41951</f>
        <v>0</v>
      </c>
      <c r="I1707" s="2">
        <f>'Raw UKL Elevations'!D41951</f>
        <v>0</v>
      </c>
      <c r="J1707" s="2">
        <f>'Raw UKL Elevations'!F41951</f>
        <v>0</v>
      </c>
      <c r="K1707" s="2">
        <f>'Raw UKL Elevations'!H41951</f>
        <v>0</v>
      </c>
    </row>
    <row r="1708" spans="1:11" x14ac:dyDescent="0.25">
      <c r="A1708" s="1">
        <f>'Raw UKL Elevations'!A41952 - (1/60/24)</f>
        <v>43557.999305555553</v>
      </c>
      <c r="B1708" s="2">
        <f>'Raw Gauge Flows'!B1710</f>
        <v>0</v>
      </c>
      <c r="C1708" s="2">
        <f>'Raw Gauge Flows'!E1710</f>
        <v>0</v>
      </c>
      <c r="D1708" s="2">
        <f>'Raw Gauge Flows'!H1710</f>
        <v>0</v>
      </c>
      <c r="E1708" s="2">
        <f>'Raw Canal Flows'!B1710</f>
        <v>0</v>
      </c>
      <c r="F1708" s="2">
        <f>'Raw Canal Flows'!E1710</f>
        <v>0</v>
      </c>
      <c r="G1708" s="2">
        <f>'Raw Canal Flows'!H1710</f>
        <v>0</v>
      </c>
      <c r="H1708" s="2">
        <f>'Raw UKL Elevations'!B41952</f>
        <v>0</v>
      </c>
      <c r="I1708" s="2">
        <f>'Raw UKL Elevations'!D41952</f>
        <v>0</v>
      </c>
      <c r="J1708" s="2">
        <f>'Raw UKL Elevations'!F41952</f>
        <v>0</v>
      </c>
      <c r="K1708" s="2">
        <f>'Raw UKL Elevations'!H41952</f>
        <v>0</v>
      </c>
    </row>
    <row r="1709" spans="1:11" x14ac:dyDescent="0.25">
      <c r="A1709" s="1">
        <f>'Raw UKL Elevations'!A41953 - (1/60/24)</f>
        <v>43558.999305555553</v>
      </c>
      <c r="B1709" s="2">
        <f>'Raw Gauge Flows'!B1711</f>
        <v>0</v>
      </c>
      <c r="C1709" s="2">
        <f>'Raw Gauge Flows'!E1711</f>
        <v>0</v>
      </c>
      <c r="D1709" s="2">
        <f>'Raw Gauge Flows'!H1711</f>
        <v>0</v>
      </c>
      <c r="E1709" s="2">
        <f>'Raw Canal Flows'!B1711</f>
        <v>0</v>
      </c>
      <c r="F1709" s="2">
        <f>'Raw Canal Flows'!E1711</f>
        <v>0</v>
      </c>
      <c r="G1709" s="2">
        <f>'Raw Canal Flows'!H1711</f>
        <v>0</v>
      </c>
      <c r="H1709" s="2">
        <f>'Raw UKL Elevations'!B41953</f>
        <v>0</v>
      </c>
      <c r="I1709" s="2">
        <f>'Raw UKL Elevations'!D41953</f>
        <v>0</v>
      </c>
      <c r="J1709" s="2">
        <f>'Raw UKL Elevations'!F41953</f>
        <v>0</v>
      </c>
      <c r="K1709" s="2">
        <f>'Raw UKL Elevations'!H41953</f>
        <v>0</v>
      </c>
    </row>
    <row r="1710" spans="1:11" x14ac:dyDescent="0.25">
      <c r="A1710" s="1">
        <f>'Raw UKL Elevations'!A41954 - (1/60/24)</f>
        <v>43559.999305555553</v>
      </c>
      <c r="B1710" s="2">
        <f>'Raw Gauge Flows'!B1712</f>
        <v>0</v>
      </c>
      <c r="C1710" s="2">
        <f>'Raw Gauge Flows'!E1712</f>
        <v>0</v>
      </c>
      <c r="D1710" s="2">
        <f>'Raw Gauge Flows'!H1712</f>
        <v>0</v>
      </c>
      <c r="E1710" s="2">
        <f>'Raw Canal Flows'!B1712</f>
        <v>0</v>
      </c>
      <c r="F1710" s="2">
        <f>'Raw Canal Flows'!E1712</f>
        <v>0</v>
      </c>
      <c r="G1710" s="2">
        <f>'Raw Canal Flows'!H1712</f>
        <v>0</v>
      </c>
      <c r="H1710" s="2">
        <f>'Raw UKL Elevations'!B41954</f>
        <v>0</v>
      </c>
      <c r="I1710" s="2">
        <f>'Raw UKL Elevations'!D41954</f>
        <v>0</v>
      </c>
      <c r="J1710" s="2">
        <f>'Raw UKL Elevations'!F41954</f>
        <v>0</v>
      </c>
      <c r="K1710" s="2">
        <f>'Raw UKL Elevations'!H41954</f>
        <v>0</v>
      </c>
    </row>
    <row r="1711" spans="1:11" x14ac:dyDescent="0.25">
      <c r="A1711" s="1">
        <f>'Raw UKL Elevations'!A41955 - (1/60/24)</f>
        <v>43560.999305555553</v>
      </c>
      <c r="B1711" s="2">
        <f>'Raw Gauge Flows'!B1713</f>
        <v>0</v>
      </c>
      <c r="C1711" s="2">
        <f>'Raw Gauge Flows'!E1713</f>
        <v>0</v>
      </c>
      <c r="D1711" s="2">
        <f>'Raw Gauge Flows'!H1713</f>
        <v>0</v>
      </c>
      <c r="E1711" s="2">
        <f>'Raw Canal Flows'!B1713</f>
        <v>0</v>
      </c>
      <c r="F1711" s="2">
        <f>'Raw Canal Flows'!E1713</f>
        <v>0</v>
      </c>
      <c r="G1711" s="2">
        <f>'Raw Canal Flows'!H1713</f>
        <v>0</v>
      </c>
      <c r="H1711" s="2">
        <f>'Raw UKL Elevations'!B41955</f>
        <v>0</v>
      </c>
      <c r="I1711" s="2">
        <f>'Raw UKL Elevations'!D41955</f>
        <v>0</v>
      </c>
      <c r="J1711" s="2">
        <f>'Raw UKL Elevations'!F41955</f>
        <v>0</v>
      </c>
      <c r="K1711" s="2">
        <f>'Raw UKL Elevations'!H41955</f>
        <v>0</v>
      </c>
    </row>
    <row r="1712" spans="1:11" x14ac:dyDescent="0.25">
      <c r="A1712" s="1">
        <f>'Raw UKL Elevations'!A41956 - (1/60/24)</f>
        <v>43561.999305555553</v>
      </c>
      <c r="B1712" s="2">
        <f>'Raw Gauge Flows'!B1714</f>
        <v>0</v>
      </c>
      <c r="C1712" s="2">
        <f>'Raw Gauge Flows'!E1714</f>
        <v>0</v>
      </c>
      <c r="D1712" s="2">
        <f>'Raw Gauge Flows'!H1714</f>
        <v>0</v>
      </c>
      <c r="E1712" s="2">
        <f>'Raw Canal Flows'!B1714</f>
        <v>0</v>
      </c>
      <c r="F1712" s="2">
        <f>'Raw Canal Flows'!E1714</f>
        <v>0</v>
      </c>
      <c r="G1712" s="2">
        <f>'Raw Canal Flows'!H1714</f>
        <v>0</v>
      </c>
      <c r="H1712" s="2">
        <f>'Raw UKL Elevations'!B41956</f>
        <v>0</v>
      </c>
      <c r="I1712" s="2">
        <f>'Raw UKL Elevations'!D41956</f>
        <v>0</v>
      </c>
      <c r="J1712" s="2">
        <f>'Raw UKL Elevations'!F41956</f>
        <v>0</v>
      </c>
      <c r="K1712" s="2">
        <f>'Raw UKL Elevations'!H41956</f>
        <v>0</v>
      </c>
    </row>
    <row r="1713" spans="1:11" x14ac:dyDescent="0.25">
      <c r="A1713" s="1">
        <f>'Raw UKL Elevations'!A41957 - (1/60/24)</f>
        <v>43562.999305555553</v>
      </c>
      <c r="B1713" s="2">
        <f>'Raw Gauge Flows'!B1715</f>
        <v>0</v>
      </c>
      <c r="C1713" s="2">
        <f>'Raw Gauge Flows'!E1715</f>
        <v>0</v>
      </c>
      <c r="D1713" s="2">
        <f>'Raw Gauge Flows'!H1715</f>
        <v>0</v>
      </c>
      <c r="E1713" s="2">
        <f>'Raw Canal Flows'!B1715</f>
        <v>0</v>
      </c>
      <c r="F1713" s="2">
        <f>'Raw Canal Flows'!E1715</f>
        <v>0</v>
      </c>
      <c r="G1713" s="2">
        <f>'Raw Canal Flows'!H1715</f>
        <v>0</v>
      </c>
      <c r="H1713" s="2">
        <f>'Raw UKL Elevations'!B41957</f>
        <v>0</v>
      </c>
      <c r="I1713" s="2">
        <f>'Raw UKL Elevations'!D41957</f>
        <v>0</v>
      </c>
      <c r="J1713" s="2">
        <f>'Raw UKL Elevations'!F41957</f>
        <v>0</v>
      </c>
      <c r="K1713" s="2">
        <f>'Raw UKL Elevations'!H41957</f>
        <v>0</v>
      </c>
    </row>
    <row r="1714" spans="1:11" x14ac:dyDescent="0.25">
      <c r="A1714" s="1">
        <f>'Raw UKL Elevations'!A41958 - (1/60/24)</f>
        <v>43563.999305555553</v>
      </c>
      <c r="B1714" s="2">
        <f>'Raw Gauge Flows'!B1716</f>
        <v>0</v>
      </c>
      <c r="C1714" s="2">
        <f>'Raw Gauge Flows'!E1716</f>
        <v>0</v>
      </c>
      <c r="D1714" s="2">
        <f>'Raw Gauge Flows'!H1716</f>
        <v>0</v>
      </c>
      <c r="E1714" s="2">
        <f>'Raw Canal Flows'!B1716</f>
        <v>0</v>
      </c>
      <c r="F1714" s="2">
        <f>'Raw Canal Flows'!E1716</f>
        <v>0</v>
      </c>
      <c r="G1714" s="2">
        <f>'Raw Canal Flows'!H1716</f>
        <v>0</v>
      </c>
      <c r="H1714" s="2">
        <f>'Raw UKL Elevations'!B41958</f>
        <v>0</v>
      </c>
      <c r="I1714" s="2">
        <f>'Raw UKL Elevations'!D41958</f>
        <v>0</v>
      </c>
      <c r="J1714" s="2">
        <f>'Raw UKL Elevations'!F41958</f>
        <v>0</v>
      </c>
      <c r="K1714" s="2">
        <f>'Raw UKL Elevations'!H41958</f>
        <v>0</v>
      </c>
    </row>
    <row r="1715" spans="1:11" x14ac:dyDescent="0.25">
      <c r="A1715" s="1">
        <f>'Raw UKL Elevations'!A41959 - (1/60/24)</f>
        <v>43564.999305555553</v>
      </c>
      <c r="B1715" s="2">
        <f>'Raw Gauge Flows'!B1717</f>
        <v>0</v>
      </c>
      <c r="C1715" s="2">
        <f>'Raw Gauge Flows'!E1717</f>
        <v>0</v>
      </c>
      <c r="D1715" s="2">
        <f>'Raw Gauge Flows'!H1717</f>
        <v>0</v>
      </c>
      <c r="E1715" s="2">
        <f>'Raw Canal Flows'!B1717</f>
        <v>0</v>
      </c>
      <c r="F1715" s="2">
        <f>'Raw Canal Flows'!E1717</f>
        <v>0</v>
      </c>
      <c r="G1715" s="2">
        <f>'Raw Canal Flows'!H1717</f>
        <v>0</v>
      </c>
      <c r="H1715" s="2">
        <f>'Raw UKL Elevations'!B41959</f>
        <v>0</v>
      </c>
      <c r="I1715" s="2">
        <f>'Raw UKL Elevations'!D41959</f>
        <v>0</v>
      </c>
      <c r="J1715" s="2">
        <f>'Raw UKL Elevations'!F41959</f>
        <v>0</v>
      </c>
      <c r="K1715" s="2">
        <f>'Raw UKL Elevations'!H41959</f>
        <v>0</v>
      </c>
    </row>
    <row r="1716" spans="1:11" x14ac:dyDescent="0.25">
      <c r="A1716" s="1">
        <f>'Raw UKL Elevations'!A41960 - (1/60/24)</f>
        <v>43565.999305555553</v>
      </c>
      <c r="B1716" s="2">
        <f>'Raw Gauge Flows'!B1718</f>
        <v>0</v>
      </c>
      <c r="C1716" s="2">
        <f>'Raw Gauge Flows'!E1718</f>
        <v>0</v>
      </c>
      <c r="D1716" s="2">
        <f>'Raw Gauge Flows'!H1718</f>
        <v>0</v>
      </c>
      <c r="E1716" s="2">
        <f>'Raw Canal Flows'!B1718</f>
        <v>0</v>
      </c>
      <c r="F1716" s="2">
        <f>'Raw Canal Flows'!E1718</f>
        <v>0</v>
      </c>
      <c r="G1716" s="2">
        <f>'Raw Canal Flows'!H1718</f>
        <v>0</v>
      </c>
      <c r="H1716" s="2">
        <f>'Raw UKL Elevations'!B41960</f>
        <v>0</v>
      </c>
      <c r="I1716" s="2">
        <f>'Raw UKL Elevations'!D41960</f>
        <v>0</v>
      </c>
      <c r="J1716" s="2">
        <f>'Raw UKL Elevations'!F41960</f>
        <v>0</v>
      </c>
      <c r="K1716" s="2">
        <f>'Raw UKL Elevations'!H41960</f>
        <v>0</v>
      </c>
    </row>
    <row r="1717" spans="1:11" x14ac:dyDescent="0.25">
      <c r="A1717" s="1">
        <f>'Raw UKL Elevations'!A41961 - (1/60/24)</f>
        <v>43566.999305555553</v>
      </c>
      <c r="B1717" s="2">
        <f>'Raw Gauge Flows'!B1719</f>
        <v>0</v>
      </c>
      <c r="C1717" s="2">
        <f>'Raw Gauge Flows'!E1719</f>
        <v>0</v>
      </c>
      <c r="D1717" s="2">
        <f>'Raw Gauge Flows'!H1719</f>
        <v>0</v>
      </c>
      <c r="E1717" s="2">
        <f>'Raw Canal Flows'!B1719</f>
        <v>0</v>
      </c>
      <c r="F1717" s="2">
        <f>'Raw Canal Flows'!E1719</f>
        <v>0</v>
      </c>
      <c r="G1717" s="2">
        <f>'Raw Canal Flows'!H1719</f>
        <v>0</v>
      </c>
      <c r="H1717" s="2">
        <f>'Raw UKL Elevations'!B41961</f>
        <v>0</v>
      </c>
      <c r="I1717" s="2">
        <f>'Raw UKL Elevations'!D41961</f>
        <v>0</v>
      </c>
      <c r="J1717" s="2">
        <f>'Raw UKL Elevations'!F41961</f>
        <v>0</v>
      </c>
      <c r="K1717" s="2">
        <f>'Raw UKL Elevations'!H41961</f>
        <v>0</v>
      </c>
    </row>
    <row r="1718" spans="1:11" x14ac:dyDescent="0.25">
      <c r="A1718" s="1">
        <f>'Raw UKL Elevations'!A41962 - (1/60/24)</f>
        <v>43567.999305555553</v>
      </c>
      <c r="B1718" s="2">
        <f>'Raw Gauge Flows'!B1720</f>
        <v>0</v>
      </c>
      <c r="C1718" s="2">
        <f>'Raw Gauge Flows'!E1720</f>
        <v>0</v>
      </c>
      <c r="D1718" s="2">
        <f>'Raw Gauge Flows'!H1720</f>
        <v>0</v>
      </c>
      <c r="E1718" s="2">
        <f>'Raw Canal Flows'!B1720</f>
        <v>0</v>
      </c>
      <c r="F1718" s="2">
        <f>'Raw Canal Flows'!E1720</f>
        <v>0</v>
      </c>
      <c r="G1718" s="2">
        <f>'Raw Canal Flows'!H1720</f>
        <v>0</v>
      </c>
      <c r="H1718" s="2">
        <f>'Raw UKL Elevations'!B41962</f>
        <v>0</v>
      </c>
      <c r="I1718" s="2">
        <f>'Raw UKL Elevations'!D41962</f>
        <v>0</v>
      </c>
      <c r="J1718" s="2">
        <f>'Raw UKL Elevations'!F41962</f>
        <v>0</v>
      </c>
      <c r="K1718" s="2">
        <f>'Raw UKL Elevations'!H41962</f>
        <v>0</v>
      </c>
    </row>
    <row r="1719" spans="1:11" x14ac:dyDescent="0.25">
      <c r="A1719" s="1">
        <f>'Raw UKL Elevations'!A41963 - (1/60/24)</f>
        <v>43568.999305555553</v>
      </c>
      <c r="B1719" s="2">
        <f>'Raw Gauge Flows'!B1721</f>
        <v>0</v>
      </c>
      <c r="C1719" s="2">
        <f>'Raw Gauge Flows'!E1721</f>
        <v>0</v>
      </c>
      <c r="D1719" s="2">
        <f>'Raw Gauge Flows'!H1721</f>
        <v>0</v>
      </c>
      <c r="E1719" s="2">
        <f>'Raw Canal Flows'!B1721</f>
        <v>0</v>
      </c>
      <c r="F1719" s="2">
        <f>'Raw Canal Flows'!E1721</f>
        <v>0</v>
      </c>
      <c r="G1719" s="2">
        <f>'Raw Canal Flows'!H1721</f>
        <v>0</v>
      </c>
      <c r="H1719" s="2">
        <f>'Raw UKL Elevations'!B41963</f>
        <v>0</v>
      </c>
      <c r="I1719" s="2">
        <f>'Raw UKL Elevations'!D41963</f>
        <v>0</v>
      </c>
      <c r="J1719" s="2">
        <f>'Raw UKL Elevations'!F41963</f>
        <v>0</v>
      </c>
      <c r="K1719" s="2">
        <f>'Raw UKL Elevations'!H41963</f>
        <v>0</v>
      </c>
    </row>
    <row r="1720" spans="1:11" x14ac:dyDescent="0.25">
      <c r="A1720" s="1">
        <f>'Raw UKL Elevations'!A41964 - (1/60/24)</f>
        <v>43569.999305555553</v>
      </c>
      <c r="B1720" s="2">
        <f>'Raw Gauge Flows'!B1722</f>
        <v>0</v>
      </c>
      <c r="C1720" s="2">
        <f>'Raw Gauge Flows'!E1722</f>
        <v>0</v>
      </c>
      <c r="D1720" s="2">
        <f>'Raw Gauge Flows'!H1722</f>
        <v>0</v>
      </c>
      <c r="E1720" s="2">
        <f>'Raw Canal Flows'!B1722</f>
        <v>0</v>
      </c>
      <c r="F1720" s="2">
        <f>'Raw Canal Flows'!E1722</f>
        <v>0</v>
      </c>
      <c r="G1720" s="2">
        <f>'Raw Canal Flows'!H1722</f>
        <v>0</v>
      </c>
      <c r="H1720" s="2">
        <f>'Raw UKL Elevations'!B41964</f>
        <v>0</v>
      </c>
      <c r="I1720" s="2">
        <f>'Raw UKL Elevations'!D41964</f>
        <v>0</v>
      </c>
      <c r="J1720" s="2">
        <f>'Raw UKL Elevations'!F41964</f>
        <v>0</v>
      </c>
      <c r="K1720" s="2">
        <f>'Raw UKL Elevations'!H41964</f>
        <v>0</v>
      </c>
    </row>
    <row r="1721" spans="1:11" x14ac:dyDescent="0.25">
      <c r="A1721" s="1">
        <f>'Raw UKL Elevations'!A41965 - (1/60/24)</f>
        <v>43570.999305555553</v>
      </c>
      <c r="B1721" s="2">
        <f>'Raw Gauge Flows'!B1723</f>
        <v>0</v>
      </c>
      <c r="C1721" s="2">
        <f>'Raw Gauge Flows'!E1723</f>
        <v>0</v>
      </c>
      <c r="D1721" s="2">
        <f>'Raw Gauge Flows'!H1723</f>
        <v>0</v>
      </c>
      <c r="E1721" s="2">
        <f>'Raw Canal Flows'!B1723</f>
        <v>0</v>
      </c>
      <c r="F1721" s="2">
        <f>'Raw Canal Flows'!E1723</f>
        <v>0</v>
      </c>
      <c r="G1721" s="2">
        <f>'Raw Canal Flows'!H1723</f>
        <v>0</v>
      </c>
      <c r="H1721" s="2">
        <f>'Raw UKL Elevations'!B41965</f>
        <v>0</v>
      </c>
      <c r="I1721" s="2">
        <f>'Raw UKL Elevations'!D41965</f>
        <v>0</v>
      </c>
      <c r="J1721" s="2">
        <f>'Raw UKL Elevations'!F41965</f>
        <v>0</v>
      </c>
      <c r="K1721" s="2">
        <f>'Raw UKL Elevations'!H41965</f>
        <v>0</v>
      </c>
    </row>
    <row r="1722" spans="1:11" x14ac:dyDescent="0.25">
      <c r="A1722" s="1">
        <f>'Raw UKL Elevations'!A41966 - (1/60/24)</f>
        <v>43571.999305555553</v>
      </c>
      <c r="B1722" s="2">
        <f>'Raw Gauge Flows'!B1724</f>
        <v>0</v>
      </c>
      <c r="C1722" s="2">
        <f>'Raw Gauge Flows'!E1724</f>
        <v>0</v>
      </c>
      <c r="D1722" s="2">
        <f>'Raw Gauge Flows'!H1724</f>
        <v>0</v>
      </c>
      <c r="E1722" s="2">
        <f>'Raw Canal Flows'!B1724</f>
        <v>0</v>
      </c>
      <c r="F1722" s="2">
        <f>'Raw Canal Flows'!E1724</f>
        <v>0</v>
      </c>
      <c r="G1722" s="2">
        <f>'Raw Canal Flows'!H1724</f>
        <v>0</v>
      </c>
      <c r="H1722" s="2">
        <f>'Raw UKL Elevations'!B41966</f>
        <v>0</v>
      </c>
      <c r="I1722" s="2">
        <f>'Raw UKL Elevations'!D41966</f>
        <v>0</v>
      </c>
      <c r="J1722" s="2">
        <f>'Raw UKL Elevations'!F41966</f>
        <v>0</v>
      </c>
      <c r="K1722" s="2">
        <f>'Raw UKL Elevations'!H41966</f>
        <v>0</v>
      </c>
    </row>
    <row r="1723" spans="1:11" x14ac:dyDescent="0.25">
      <c r="A1723" s="1">
        <f>'Raw UKL Elevations'!A41967 - (1/60/24)</f>
        <v>43572.999305555553</v>
      </c>
      <c r="B1723" s="2">
        <f>'Raw Gauge Flows'!B1725</f>
        <v>0</v>
      </c>
      <c r="C1723" s="2">
        <f>'Raw Gauge Flows'!E1725</f>
        <v>0</v>
      </c>
      <c r="D1723" s="2">
        <f>'Raw Gauge Flows'!H1725</f>
        <v>0</v>
      </c>
      <c r="E1723" s="2">
        <f>'Raw Canal Flows'!B1725</f>
        <v>0</v>
      </c>
      <c r="F1723" s="2">
        <f>'Raw Canal Flows'!E1725</f>
        <v>0</v>
      </c>
      <c r="G1723" s="2">
        <f>'Raw Canal Flows'!H1725</f>
        <v>0</v>
      </c>
      <c r="H1723" s="2">
        <f>'Raw UKL Elevations'!B41967</f>
        <v>0</v>
      </c>
      <c r="I1723" s="2">
        <f>'Raw UKL Elevations'!D41967</f>
        <v>0</v>
      </c>
      <c r="J1723" s="2">
        <f>'Raw UKL Elevations'!F41967</f>
        <v>0</v>
      </c>
      <c r="K1723" s="2">
        <f>'Raw UKL Elevations'!H41967</f>
        <v>0</v>
      </c>
    </row>
    <row r="1724" spans="1:11" x14ac:dyDescent="0.25">
      <c r="A1724" s="1">
        <f>'Raw UKL Elevations'!A41968 - (1/60/24)</f>
        <v>43573.999305555553</v>
      </c>
      <c r="B1724" s="2">
        <f>'Raw Gauge Flows'!B1726</f>
        <v>0</v>
      </c>
      <c r="C1724" s="2">
        <f>'Raw Gauge Flows'!E1726</f>
        <v>0</v>
      </c>
      <c r="D1724" s="2">
        <f>'Raw Gauge Flows'!H1726</f>
        <v>0</v>
      </c>
      <c r="E1724" s="2">
        <f>'Raw Canal Flows'!B1726</f>
        <v>0</v>
      </c>
      <c r="F1724" s="2">
        <f>'Raw Canal Flows'!E1726</f>
        <v>0</v>
      </c>
      <c r="G1724" s="2">
        <f>'Raw Canal Flows'!H1726</f>
        <v>0</v>
      </c>
      <c r="H1724" s="2">
        <f>'Raw UKL Elevations'!B41968</f>
        <v>0</v>
      </c>
      <c r="I1724" s="2">
        <f>'Raw UKL Elevations'!D41968</f>
        <v>0</v>
      </c>
      <c r="J1724" s="2">
        <f>'Raw UKL Elevations'!F41968</f>
        <v>0</v>
      </c>
      <c r="K1724" s="2">
        <f>'Raw UKL Elevations'!H41968</f>
        <v>0</v>
      </c>
    </row>
    <row r="1725" spans="1:11" x14ac:dyDescent="0.25">
      <c r="A1725" s="1">
        <f>'Raw UKL Elevations'!A41969 - (1/60/24)</f>
        <v>43574.999305555553</v>
      </c>
      <c r="B1725" s="2">
        <f>'Raw Gauge Flows'!B1727</f>
        <v>0</v>
      </c>
      <c r="C1725" s="2">
        <f>'Raw Gauge Flows'!E1727</f>
        <v>0</v>
      </c>
      <c r="D1725" s="2">
        <f>'Raw Gauge Flows'!H1727</f>
        <v>0</v>
      </c>
      <c r="E1725" s="2">
        <f>'Raw Canal Flows'!B1727</f>
        <v>0</v>
      </c>
      <c r="F1725" s="2">
        <f>'Raw Canal Flows'!E1727</f>
        <v>0</v>
      </c>
      <c r="G1725" s="2">
        <f>'Raw Canal Flows'!H1727</f>
        <v>0</v>
      </c>
      <c r="H1725" s="2">
        <f>'Raw UKL Elevations'!B41969</f>
        <v>0</v>
      </c>
      <c r="I1725" s="2">
        <f>'Raw UKL Elevations'!D41969</f>
        <v>0</v>
      </c>
      <c r="J1725" s="2">
        <f>'Raw UKL Elevations'!F41969</f>
        <v>0</v>
      </c>
      <c r="K1725" s="2">
        <f>'Raw UKL Elevations'!H41969</f>
        <v>0</v>
      </c>
    </row>
    <row r="1726" spans="1:11" x14ac:dyDescent="0.25">
      <c r="A1726" s="1">
        <f>'Raw UKL Elevations'!A41970 - (1/60/24)</f>
        <v>43575.999305555553</v>
      </c>
      <c r="B1726" s="2">
        <f>'Raw Gauge Flows'!B1728</f>
        <v>0</v>
      </c>
      <c r="C1726" s="2">
        <f>'Raw Gauge Flows'!E1728</f>
        <v>0</v>
      </c>
      <c r="D1726" s="2">
        <f>'Raw Gauge Flows'!H1728</f>
        <v>0</v>
      </c>
      <c r="E1726" s="2">
        <f>'Raw Canal Flows'!B1728</f>
        <v>0</v>
      </c>
      <c r="F1726" s="2">
        <f>'Raw Canal Flows'!E1728</f>
        <v>0</v>
      </c>
      <c r="G1726" s="2">
        <f>'Raw Canal Flows'!H1728</f>
        <v>0</v>
      </c>
      <c r="H1726" s="2">
        <f>'Raw UKL Elevations'!B41970</f>
        <v>0</v>
      </c>
      <c r="I1726" s="2">
        <f>'Raw UKL Elevations'!D41970</f>
        <v>0</v>
      </c>
      <c r="J1726" s="2">
        <f>'Raw UKL Elevations'!F41970</f>
        <v>0</v>
      </c>
      <c r="K1726" s="2">
        <f>'Raw UKL Elevations'!H41970</f>
        <v>0</v>
      </c>
    </row>
    <row r="1727" spans="1:11" x14ac:dyDescent="0.25">
      <c r="A1727" s="1">
        <f>'Raw UKL Elevations'!A41971 - (1/60/24)</f>
        <v>43576.999305555553</v>
      </c>
      <c r="B1727" s="2">
        <f>'Raw Gauge Flows'!B1729</f>
        <v>0</v>
      </c>
      <c r="C1727" s="2">
        <f>'Raw Gauge Flows'!E1729</f>
        <v>0</v>
      </c>
      <c r="D1727" s="2">
        <f>'Raw Gauge Flows'!H1729</f>
        <v>0</v>
      </c>
      <c r="E1727" s="2">
        <f>'Raw Canal Flows'!B1729</f>
        <v>0</v>
      </c>
      <c r="F1727" s="2">
        <f>'Raw Canal Flows'!E1729</f>
        <v>0</v>
      </c>
      <c r="G1727" s="2">
        <f>'Raw Canal Flows'!H1729</f>
        <v>0</v>
      </c>
      <c r="H1727" s="2">
        <f>'Raw UKL Elevations'!B41971</f>
        <v>0</v>
      </c>
      <c r="I1727" s="2">
        <f>'Raw UKL Elevations'!D41971</f>
        <v>0</v>
      </c>
      <c r="J1727" s="2">
        <f>'Raw UKL Elevations'!F41971</f>
        <v>0</v>
      </c>
      <c r="K1727" s="2">
        <f>'Raw UKL Elevations'!H41971</f>
        <v>0</v>
      </c>
    </row>
    <row r="1728" spans="1:11" x14ac:dyDescent="0.25">
      <c r="A1728" s="1">
        <f>'Raw UKL Elevations'!A41972 - (1/60/24)</f>
        <v>43577.999305555553</v>
      </c>
      <c r="B1728" s="2">
        <f>'Raw Gauge Flows'!B1730</f>
        <v>0</v>
      </c>
      <c r="C1728" s="2">
        <f>'Raw Gauge Flows'!E1730</f>
        <v>0</v>
      </c>
      <c r="D1728" s="2">
        <f>'Raw Gauge Flows'!H1730</f>
        <v>0</v>
      </c>
      <c r="E1728" s="2">
        <f>'Raw Canal Flows'!B1730</f>
        <v>0</v>
      </c>
      <c r="F1728" s="2">
        <f>'Raw Canal Flows'!E1730</f>
        <v>0</v>
      </c>
      <c r="G1728" s="2">
        <f>'Raw Canal Flows'!H1730</f>
        <v>0</v>
      </c>
      <c r="H1728" s="2">
        <f>'Raw UKL Elevations'!B41972</f>
        <v>0</v>
      </c>
      <c r="I1728" s="2">
        <f>'Raw UKL Elevations'!D41972</f>
        <v>0</v>
      </c>
      <c r="J1728" s="2">
        <f>'Raw UKL Elevations'!F41972</f>
        <v>0</v>
      </c>
      <c r="K1728" s="2">
        <f>'Raw UKL Elevations'!H41972</f>
        <v>0</v>
      </c>
    </row>
    <row r="1729" spans="1:11" x14ac:dyDescent="0.25">
      <c r="A1729" s="1">
        <f>'Raw UKL Elevations'!A41973 - (1/60/24)</f>
        <v>43578.999305555553</v>
      </c>
      <c r="B1729" s="2">
        <f>'Raw Gauge Flows'!B1731</f>
        <v>0</v>
      </c>
      <c r="C1729" s="2">
        <f>'Raw Gauge Flows'!E1731</f>
        <v>0</v>
      </c>
      <c r="D1729" s="2">
        <f>'Raw Gauge Flows'!H1731</f>
        <v>0</v>
      </c>
      <c r="E1729" s="2">
        <f>'Raw Canal Flows'!B1731</f>
        <v>0</v>
      </c>
      <c r="F1729" s="2">
        <f>'Raw Canal Flows'!E1731</f>
        <v>0</v>
      </c>
      <c r="G1729" s="2">
        <f>'Raw Canal Flows'!H1731</f>
        <v>0</v>
      </c>
      <c r="H1729" s="2">
        <f>'Raw UKL Elevations'!B41973</f>
        <v>0</v>
      </c>
      <c r="I1729" s="2">
        <f>'Raw UKL Elevations'!D41973</f>
        <v>0</v>
      </c>
      <c r="J1729" s="2">
        <f>'Raw UKL Elevations'!F41973</f>
        <v>0</v>
      </c>
      <c r="K1729" s="2">
        <f>'Raw UKL Elevations'!H41973</f>
        <v>0</v>
      </c>
    </row>
    <row r="1730" spans="1:11" x14ac:dyDescent="0.25">
      <c r="A1730" s="1">
        <f>'Raw UKL Elevations'!A41974 - (1/60/24)</f>
        <v>43579.999305555553</v>
      </c>
      <c r="B1730" s="2">
        <f>'Raw Gauge Flows'!B1732</f>
        <v>0</v>
      </c>
      <c r="C1730" s="2">
        <f>'Raw Gauge Flows'!E1732</f>
        <v>0</v>
      </c>
      <c r="D1730" s="2">
        <f>'Raw Gauge Flows'!H1732</f>
        <v>0</v>
      </c>
      <c r="E1730" s="2">
        <f>'Raw Canal Flows'!B1732</f>
        <v>0</v>
      </c>
      <c r="F1730" s="2">
        <f>'Raw Canal Flows'!E1732</f>
        <v>0</v>
      </c>
      <c r="G1730" s="2">
        <f>'Raw Canal Flows'!H1732</f>
        <v>0</v>
      </c>
      <c r="H1730" s="2">
        <f>'Raw UKL Elevations'!B41974</f>
        <v>0</v>
      </c>
      <c r="I1730" s="2">
        <f>'Raw UKL Elevations'!D41974</f>
        <v>0</v>
      </c>
      <c r="J1730" s="2">
        <f>'Raw UKL Elevations'!F41974</f>
        <v>0</v>
      </c>
      <c r="K1730" s="2">
        <f>'Raw UKL Elevations'!H41974</f>
        <v>0</v>
      </c>
    </row>
    <row r="1731" spans="1:11" x14ac:dyDescent="0.25">
      <c r="A1731" s="1">
        <f>'Raw UKL Elevations'!A41975 - (1/60/24)</f>
        <v>43580.999305555553</v>
      </c>
      <c r="B1731" s="2">
        <f>'Raw Gauge Flows'!B1733</f>
        <v>0</v>
      </c>
      <c r="C1731" s="2">
        <f>'Raw Gauge Flows'!E1733</f>
        <v>0</v>
      </c>
      <c r="D1731" s="2">
        <f>'Raw Gauge Flows'!H1733</f>
        <v>0</v>
      </c>
      <c r="E1731" s="2">
        <f>'Raw Canal Flows'!B1733</f>
        <v>0</v>
      </c>
      <c r="F1731" s="2">
        <f>'Raw Canal Flows'!E1733</f>
        <v>0</v>
      </c>
      <c r="G1731" s="2">
        <f>'Raw Canal Flows'!H1733</f>
        <v>0</v>
      </c>
      <c r="H1731" s="2">
        <f>'Raw UKL Elevations'!B41975</f>
        <v>0</v>
      </c>
      <c r="I1731" s="2">
        <f>'Raw UKL Elevations'!D41975</f>
        <v>0</v>
      </c>
      <c r="J1731" s="2">
        <f>'Raw UKL Elevations'!F41975</f>
        <v>0</v>
      </c>
      <c r="K1731" s="2">
        <f>'Raw UKL Elevations'!H41975</f>
        <v>0</v>
      </c>
    </row>
    <row r="1732" spans="1:11" x14ac:dyDescent="0.25">
      <c r="A1732" s="1">
        <f>'Raw UKL Elevations'!A41976 - (1/60/24)</f>
        <v>43581.999305555553</v>
      </c>
      <c r="B1732" s="2">
        <f>'Raw Gauge Flows'!B1734</f>
        <v>0</v>
      </c>
      <c r="C1732" s="2">
        <f>'Raw Gauge Flows'!E1734</f>
        <v>0</v>
      </c>
      <c r="D1732" s="2">
        <f>'Raw Gauge Flows'!H1734</f>
        <v>0</v>
      </c>
      <c r="E1732" s="2">
        <f>'Raw Canal Flows'!B1734</f>
        <v>0</v>
      </c>
      <c r="F1732" s="2">
        <f>'Raw Canal Flows'!E1734</f>
        <v>0</v>
      </c>
      <c r="G1732" s="2">
        <f>'Raw Canal Flows'!H1734</f>
        <v>0</v>
      </c>
      <c r="H1732" s="2">
        <f>'Raw UKL Elevations'!B41976</f>
        <v>0</v>
      </c>
      <c r="I1732" s="2">
        <f>'Raw UKL Elevations'!D41976</f>
        <v>0</v>
      </c>
      <c r="J1732" s="2">
        <f>'Raw UKL Elevations'!F41976</f>
        <v>0</v>
      </c>
      <c r="K1732" s="2">
        <f>'Raw UKL Elevations'!H41976</f>
        <v>0</v>
      </c>
    </row>
    <row r="1733" spans="1:11" x14ac:dyDescent="0.25">
      <c r="A1733" s="1">
        <f>'Raw UKL Elevations'!A41977 - (1/60/24)</f>
        <v>43582.999305555553</v>
      </c>
      <c r="B1733" s="2">
        <f>'Raw Gauge Flows'!B1735</f>
        <v>0</v>
      </c>
      <c r="C1733" s="2">
        <f>'Raw Gauge Flows'!E1735</f>
        <v>0</v>
      </c>
      <c r="D1733" s="2">
        <f>'Raw Gauge Flows'!H1735</f>
        <v>0</v>
      </c>
      <c r="E1733" s="2">
        <f>'Raw Canal Flows'!B1735</f>
        <v>0</v>
      </c>
      <c r="F1733" s="2">
        <f>'Raw Canal Flows'!E1735</f>
        <v>0</v>
      </c>
      <c r="G1733" s="2">
        <f>'Raw Canal Flows'!H1735</f>
        <v>0</v>
      </c>
      <c r="H1733" s="2">
        <f>'Raw UKL Elevations'!B41977</f>
        <v>0</v>
      </c>
      <c r="I1733" s="2">
        <f>'Raw UKL Elevations'!D41977</f>
        <v>0</v>
      </c>
      <c r="J1733" s="2">
        <f>'Raw UKL Elevations'!F41977</f>
        <v>0</v>
      </c>
      <c r="K1733" s="2">
        <f>'Raw UKL Elevations'!H41977</f>
        <v>0</v>
      </c>
    </row>
    <row r="1734" spans="1:11" x14ac:dyDescent="0.25">
      <c r="A1734" s="1">
        <f>'Raw UKL Elevations'!A41978 - (1/60/24)</f>
        <v>43583.999305555553</v>
      </c>
      <c r="B1734" s="2">
        <f>'Raw Gauge Flows'!B1736</f>
        <v>0</v>
      </c>
      <c r="C1734" s="2">
        <f>'Raw Gauge Flows'!E1736</f>
        <v>0</v>
      </c>
      <c r="D1734" s="2">
        <f>'Raw Gauge Flows'!H1736</f>
        <v>0</v>
      </c>
      <c r="E1734" s="2">
        <f>'Raw Canal Flows'!B1736</f>
        <v>0</v>
      </c>
      <c r="F1734" s="2">
        <f>'Raw Canal Flows'!E1736</f>
        <v>0</v>
      </c>
      <c r="G1734" s="2">
        <f>'Raw Canal Flows'!H1736</f>
        <v>0</v>
      </c>
      <c r="H1734" s="2">
        <f>'Raw UKL Elevations'!B41978</f>
        <v>0</v>
      </c>
      <c r="I1734" s="2">
        <f>'Raw UKL Elevations'!D41978</f>
        <v>0</v>
      </c>
      <c r="J1734" s="2">
        <f>'Raw UKL Elevations'!F41978</f>
        <v>0</v>
      </c>
      <c r="K1734" s="2">
        <f>'Raw UKL Elevations'!H41978</f>
        <v>0</v>
      </c>
    </row>
    <row r="1735" spans="1:11" x14ac:dyDescent="0.25">
      <c r="A1735" s="1">
        <f>'Raw UKL Elevations'!A41979 - (1/60/24)</f>
        <v>43584.999305555553</v>
      </c>
      <c r="B1735" s="2">
        <f>'Raw Gauge Flows'!B1737</f>
        <v>0</v>
      </c>
      <c r="C1735" s="2">
        <f>'Raw Gauge Flows'!E1737</f>
        <v>0</v>
      </c>
      <c r="D1735" s="2">
        <f>'Raw Gauge Flows'!H1737</f>
        <v>0</v>
      </c>
      <c r="E1735" s="2">
        <f>'Raw Canal Flows'!B1737</f>
        <v>0</v>
      </c>
      <c r="F1735" s="2">
        <f>'Raw Canal Flows'!E1737</f>
        <v>0</v>
      </c>
      <c r="G1735" s="2">
        <f>'Raw Canal Flows'!H1737</f>
        <v>0</v>
      </c>
      <c r="H1735" s="2">
        <f>'Raw UKL Elevations'!B41979</f>
        <v>0</v>
      </c>
      <c r="I1735" s="2">
        <f>'Raw UKL Elevations'!D41979</f>
        <v>0</v>
      </c>
      <c r="J1735" s="2">
        <f>'Raw UKL Elevations'!F41979</f>
        <v>0</v>
      </c>
      <c r="K1735" s="2">
        <f>'Raw UKL Elevations'!H41979</f>
        <v>0</v>
      </c>
    </row>
    <row r="1736" spans="1:11" x14ac:dyDescent="0.25">
      <c r="A1736" s="1">
        <f>'Raw UKL Elevations'!A41980 - (1/60/24)</f>
        <v>43585.999305555553</v>
      </c>
      <c r="B1736" s="2">
        <f>'Raw Gauge Flows'!B1738</f>
        <v>0</v>
      </c>
      <c r="C1736" s="2">
        <f>'Raw Gauge Flows'!E1738</f>
        <v>0</v>
      </c>
      <c r="D1736" s="2">
        <f>'Raw Gauge Flows'!H1738</f>
        <v>0</v>
      </c>
      <c r="E1736" s="2">
        <f>'Raw Canal Flows'!B1738</f>
        <v>0</v>
      </c>
      <c r="F1736" s="2">
        <f>'Raw Canal Flows'!E1738</f>
        <v>0</v>
      </c>
      <c r="G1736" s="2">
        <f>'Raw Canal Flows'!H1738</f>
        <v>0</v>
      </c>
      <c r="H1736" s="2">
        <f>'Raw UKL Elevations'!B41980</f>
        <v>0</v>
      </c>
      <c r="I1736" s="2">
        <f>'Raw UKL Elevations'!D41980</f>
        <v>0</v>
      </c>
      <c r="J1736" s="2">
        <f>'Raw UKL Elevations'!F41980</f>
        <v>0</v>
      </c>
      <c r="K1736" s="2">
        <f>'Raw UKL Elevations'!H41980</f>
        <v>0</v>
      </c>
    </row>
    <row r="1737" spans="1:11" x14ac:dyDescent="0.25">
      <c r="A1737" s="1">
        <f>'Raw UKL Elevations'!A41981 - (1/60/24)</f>
        <v>43586.999305555553</v>
      </c>
      <c r="B1737" s="2">
        <f>'Raw Gauge Flows'!B1739</f>
        <v>0</v>
      </c>
      <c r="C1737" s="2">
        <f>'Raw Gauge Flows'!E1739</f>
        <v>0</v>
      </c>
      <c r="D1737" s="2">
        <f>'Raw Gauge Flows'!H1739</f>
        <v>0</v>
      </c>
      <c r="E1737" s="2">
        <f>'Raw Canal Flows'!B1739</f>
        <v>0</v>
      </c>
      <c r="F1737" s="2">
        <f>'Raw Canal Flows'!E1739</f>
        <v>0</v>
      </c>
      <c r="G1737" s="2">
        <f>'Raw Canal Flows'!H1739</f>
        <v>0</v>
      </c>
      <c r="H1737" s="2">
        <f>'Raw UKL Elevations'!B41981</f>
        <v>0</v>
      </c>
      <c r="I1737" s="2">
        <f>'Raw UKL Elevations'!D41981</f>
        <v>0</v>
      </c>
      <c r="J1737" s="2">
        <f>'Raw UKL Elevations'!F41981</f>
        <v>0</v>
      </c>
      <c r="K1737" s="2">
        <f>'Raw UKL Elevations'!H41981</f>
        <v>0</v>
      </c>
    </row>
    <row r="1738" spans="1:11" x14ac:dyDescent="0.25">
      <c r="A1738" s="1">
        <f>'Raw UKL Elevations'!A41982 - (1/60/24)</f>
        <v>43587.999305555553</v>
      </c>
      <c r="B1738" s="2">
        <f>'Raw Gauge Flows'!B1740</f>
        <v>0</v>
      </c>
      <c r="C1738" s="2">
        <f>'Raw Gauge Flows'!E1740</f>
        <v>0</v>
      </c>
      <c r="D1738" s="2">
        <f>'Raw Gauge Flows'!H1740</f>
        <v>0</v>
      </c>
      <c r="E1738" s="2">
        <f>'Raw Canal Flows'!B1740</f>
        <v>0</v>
      </c>
      <c r="F1738" s="2">
        <f>'Raw Canal Flows'!E1740</f>
        <v>0</v>
      </c>
      <c r="G1738" s="2">
        <f>'Raw Canal Flows'!H1740</f>
        <v>0</v>
      </c>
      <c r="H1738" s="2">
        <f>'Raw UKL Elevations'!B41982</f>
        <v>0</v>
      </c>
      <c r="I1738" s="2">
        <f>'Raw UKL Elevations'!D41982</f>
        <v>0</v>
      </c>
      <c r="J1738" s="2">
        <f>'Raw UKL Elevations'!F41982</f>
        <v>0</v>
      </c>
      <c r="K1738" s="2">
        <f>'Raw UKL Elevations'!H41982</f>
        <v>0</v>
      </c>
    </row>
    <row r="1739" spans="1:11" x14ac:dyDescent="0.25">
      <c r="A1739" s="1">
        <f>'Raw UKL Elevations'!A41983 - (1/60/24)</f>
        <v>43588.999305555553</v>
      </c>
      <c r="B1739" s="2">
        <f>'Raw Gauge Flows'!B1741</f>
        <v>0</v>
      </c>
      <c r="C1739" s="2">
        <f>'Raw Gauge Flows'!E1741</f>
        <v>0</v>
      </c>
      <c r="D1739" s="2">
        <f>'Raw Gauge Flows'!H1741</f>
        <v>0</v>
      </c>
      <c r="E1739" s="2">
        <f>'Raw Canal Flows'!B1741</f>
        <v>0</v>
      </c>
      <c r="F1739" s="2">
        <f>'Raw Canal Flows'!E1741</f>
        <v>0</v>
      </c>
      <c r="G1739" s="2">
        <f>'Raw Canal Flows'!H1741</f>
        <v>0</v>
      </c>
      <c r="H1739" s="2">
        <f>'Raw UKL Elevations'!B41983</f>
        <v>0</v>
      </c>
      <c r="I1739" s="2">
        <f>'Raw UKL Elevations'!D41983</f>
        <v>0</v>
      </c>
      <c r="J1739" s="2">
        <f>'Raw UKL Elevations'!F41983</f>
        <v>0</v>
      </c>
      <c r="K1739" s="2">
        <f>'Raw UKL Elevations'!H41983</f>
        <v>0</v>
      </c>
    </row>
    <row r="1740" spans="1:11" x14ac:dyDescent="0.25">
      <c r="A1740" s="1">
        <f>'Raw UKL Elevations'!A41984 - (1/60/24)</f>
        <v>43589.999305555553</v>
      </c>
      <c r="B1740" s="2">
        <f>'Raw Gauge Flows'!B1742</f>
        <v>0</v>
      </c>
      <c r="C1740" s="2">
        <f>'Raw Gauge Flows'!E1742</f>
        <v>0</v>
      </c>
      <c r="D1740" s="2">
        <f>'Raw Gauge Flows'!H1742</f>
        <v>0</v>
      </c>
      <c r="E1740" s="2">
        <f>'Raw Canal Flows'!B1742</f>
        <v>0</v>
      </c>
      <c r="F1740" s="2">
        <f>'Raw Canal Flows'!E1742</f>
        <v>0</v>
      </c>
      <c r="G1740" s="2">
        <f>'Raw Canal Flows'!H1742</f>
        <v>0</v>
      </c>
      <c r="H1740" s="2">
        <f>'Raw UKL Elevations'!B41984</f>
        <v>0</v>
      </c>
      <c r="I1740" s="2">
        <f>'Raw UKL Elevations'!D41984</f>
        <v>0</v>
      </c>
      <c r="J1740" s="2">
        <f>'Raw UKL Elevations'!F41984</f>
        <v>0</v>
      </c>
      <c r="K1740" s="2">
        <f>'Raw UKL Elevations'!H41984</f>
        <v>0</v>
      </c>
    </row>
    <row r="1741" spans="1:11" x14ac:dyDescent="0.25">
      <c r="A1741" s="1">
        <f>'Raw UKL Elevations'!A41985 - (1/60/24)</f>
        <v>43590.999305555553</v>
      </c>
      <c r="B1741" s="2">
        <f>'Raw Gauge Flows'!B1743</f>
        <v>0</v>
      </c>
      <c r="C1741" s="2">
        <f>'Raw Gauge Flows'!E1743</f>
        <v>0</v>
      </c>
      <c r="D1741" s="2">
        <f>'Raw Gauge Flows'!H1743</f>
        <v>0</v>
      </c>
      <c r="E1741" s="2">
        <f>'Raw Canal Flows'!B1743</f>
        <v>0</v>
      </c>
      <c r="F1741" s="2">
        <f>'Raw Canal Flows'!E1743</f>
        <v>0</v>
      </c>
      <c r="G1741" s="2">
        <f>'Raw Canal Flows'!H1743</f>
        <v>0</v>
      </c>
      <c r="H1741" s="2">
        <f>'Raw UKL Elevations'!B41985</f>
        <v>0</v>
      </c>
      <c r="I1741" s="2">
        <f>'Raw UKL Elevations'!D41985</f>
        <v>0</v>
      </c>
      <c r="J1741" s="2">
        <f>'Raw UKL Elevations'!F41985</f>
        <v>0</v>
      </c>
      <c r="K1741" s="2">
        <f>'Raw UKL Elevations'!H41985</f>
        <v>0</v>
      </c>
    </row>
    <row r="1742" spans="1:11" x14ac:dyDescent="0.25">
      <c r="A1742" s="1">
        <f>'Raw UKL Elevations'!A41986 - (1/60/24)</f>
        <v>43591.999305555553</v>
      </c>
      <c r="B1742" s="2">
        <f>'Raw Gauge Flows'!B1744</f>
        <v>0</v>
      </c>
      <c r="C1742" s="2">
        <f>'Raw Gauge Flows'!E1744</f>
        <v>0</v>
      </c>
      <c r="D1742" s="2">
        <f>'Raw Gauge Flows'!H1744</f>
        <v>0</v>
      </c>
      <c r="E1742" s="2">
        <f>'Raw Canal Flows'!B1744</f>
        <v>0</v>
      </c>
      <c r="F1742" s="2">
        <f>'Raw Canal Flows'!E1744</f>
        <v>0</v>
      </c>
      <c r="G1742" s="2">
        <f>'Raw Canal Flows'!H1744</f>
        <v>0</v>
      </c>
      <c r="H1742" s="2">
        <f>'Raw UKL Elevations'!B41986</f>
        <v>0</v>
      </c>
      <c r="I1742" s="2">
        <f>'Raw UKL Elevations'!D41986</f>
        <v>0</v>
      </c>
      <c r="J1742" s="2">
        <f>'Raw UKL Elevations'!F41986</f>
        <v>0</v>
      </c>
      <c r="K1742" s="2">
        <f>'Raw UKL Elevations'!H41986</f>
        <v>0</v>
      </c>
    </row>
    <row r="1743" spans="1:11" x14ac:dyDescent="0.25">
      <c r="A1743" s="1">
        <f>'Raw UKL Elevations'!A41987 - (1/60/24)</f>
        <v>43592.999305555553</v>
      </c>
      <c r="B1743" s="2">
        <f>'Raw Gauge Flows'!B1745</f>
        <v>0</v>
      </c>
      <c r="C1743" s="2">
        <f>'Raw Gauge Flows'!E1745</f>
        <v>0</v>
      </c>
      <c r="D1743" s="2">
        <f>'Raw Gauge Flows'!H1745</f>
        <v>0</v>
      </c>
      <c r="E1743" s="2">
        <f>'Raw Canal Flows'!B1745</f>
        <v>0</v>
      </c>
      <c r="F1743" s="2">
        <f>'Raw Canal Flows'!E1745</f>
        <v>0</v>
      </c>
      <c r="G1743" s="2">
        <f>'Raw Canal Flows'!H1745</f>
        <v>0</v>
      </c>
      <c r="H1743" s="2">
        <f>'Raw UKL Elevations'!B41987</f>
        <v>0</v>
      </c>
      <c r="I1743" s="2">
        <f>'Raw UKL Elevations'!D41987</f>
        <v>0</v>
      </c>
      <c r="J1743" s="2">
        <f>'Raw UKL Elevations'!F41987</f>
        <v>0</v>
      </c>
      <c r="K1743" s="2">
        <f>'Raw UKL Elevations'!H41987</f>
        <v>0</v>
      </c>
    </row>
    <row r="1744" spans="1:11" x14ac:dyDescent="0.25">
      <c r="A1744" s="1">
        <f>'Raw UKL Elevations'!A41988 - (1/60/24)</f>
        <v>43593.999305555553</v>
      </c>
      <c r="B1744" s="2">
        <f>'Raw Gauge Flows'!B1746</f>
        <v>0</v>
      </c>
      <c r="C1744" s="2">
        <f>'Raw Gauge Flows'!E1746</f>
        <v>0</v>
      </c>
      <c r="D1744" s="2">
        <f>'Raw Gauge Flows'!H1746</f>
        <v>0</v>
      </c>
      <c r="E1744" s="2">
        <f>'Raw Canal Flows'!B1746</f>
        <v>0</v>
      </c>
      <c r="F1744" s="2">
        <f>'Raw Canal Flows'!E1746</f>
        <v>0</v>
      </c>
      <c r="G1744" s="2">
        <f>'Raw Canal Flows'!H1746</f>
        <v>0</v>
      </c>
      <c r="H1744" s="2">
        <f>'Raw UKL Elevations'!B41988</f>
        <v>0</v>
      </c>
      <c r="I1744" s="2">
        <f>'Raw UKL Elevations'!D41988</f>
        <v>0</v>
      </c>
      <c r="J1744" s="2">
        <f>'Raw UKL Elevations'!F41988</f>
        <v>0</v>
      </c>
      <c r="K1744" s="2">
        <f>'Raw UKL Elevations'!H41988</f>
        <v>0</v>
      </c>
    </row>
    <row r="1745" spans="1:11" x14ac:dyDescent="0.25">
      <c r="A1745" s="1">
        <f>'Raw UKL Elevations'!A41989 - (1/60/24)</f>
        <v>43594.999305555553</v>
      </c>
      <c r="B1745" s="2">
        <f>'Raw Gauge Flows'!B1747</f>
        <v>0</v>
      </c>
      <c r="C1745" s="2">
        <f>'Raw Gauge Flows'!E1747</f>
        <v>0</v>
      </c>
      <c r="D1745" s="2">
        <f>'Raw Gauge Flows'!H1747</f>
        <v>0</v>
      </c>
      <c r="E1745" s="2">
        <f>'Raw Canal Flows'!B1747</f>
        <v>0</v>
      </c>
      <c r="F1745" s="2">
        <f>'Raw Canal Flows'!E1747</f>
        <v>0</v>
      </c>
      <c r="G1745" s="2">
        <f>'Raw Canal Flows'!H1747</f>
        <v>0</v>
      </c>
      <c r="H1745" s="2">
        <f>'Raw UKL Elevations'!B41989</f>
        <v>0</v>
      </c>
      <c r="I1745" s="2">
        <f>'Raw UKL Elevations'!D41989</f>
        <v>0</v>
      </c>
      <c r="J1745" s="2">
        <f>'Raw UKL Elevations'!F41989</f>
        <v>0</v>
      </c>
      <c r="K1745" s="2">
        <f>'Raw UKL Elevations'!H41989</f>
        <v>0</v>
      </c>
    </row>
    <row r="1746" spans="1:11" x14ac:dyDescent="0.25">
      <c r="A1746" s="1">
        <f>'Raw UKL Elevations'!A41990 - (1/60/24)</f>
        <v>43595.999305555553</v>
      </c>
      <c r="B1746" s="2">
        <f>'Raw Gauge Flows'!B1748</f>
        <v>0</v>
      </c>
      <c r="C1746" s="2">
        <f>'Raw Gauge Flows'!E1748</f>
        <v>0</v>
      </c>
      <c r="D1746" s="2">
        <f>'Raw Gauge Flows'!H1748</f>
        <v>0</v>
      </c>
      <c r="E1746" s="2">
        <f>'Raw Canal Flows'!B1748</f>
        <v>0</v>
      </c>
      <c r="F1746" s="2">
        <f>'Raw Canal Flows'!E1748</f>
        <v>0</v>
      </c>
      <c r="G1746" s="2">
        <f>'Raw Canal Flows'!H1748</f>
        <v>0</v>
      </c>
      <c r="H1746" s="2">
        <f>'Raw UKL Elevations'!B41990</f>
        <v>0</v>
      </c>
      <c r="I1746" s="2">
        <f>'Raw UKL Elevations'!D41990</f>
        <v>0</v>
      </c>
      <c r="J1746" s="2">
        <f>'Raw UKL Elevations'!F41990</f>
        <v>0</v>
      </c>
      <c r="K1746" s="2">
        <f>'Raw UKL Elevations'!H41990</f>
        <v>0</v>
      </c>
    </row>
    <row r="1747" spans="1:11" x14ac:dyDescent="0.25">
      <c r="A1747" s="1">
        <f>'Raw UKL Elevations'!A41991 - (1/60/24)</f>
        <v>43596.999305555553</v>
      </c>
      <c r="B1747" s="2">
        <f>'Raw Gauge Flows'!B1749</f>
        <v>0</v>
      </c>
      <c r="C1747" s="2">
        <f>'Raw Gauge Flows'!E1749</f>
        <v>0</v>
      </c>
      <c r="D1747" s="2">
        <f>'Raw Gauge Flows'!H1749</f>
        <v>0</v>
      </c>
      <c r="E1747" s="2">
        <f>'Raw Canal Flows'!B1749</f>
        <v>0</v>
      </c>
      <c r="F1747" s="2">
        <f>'Raw Canal Flows'!E1749</f>
        <v>0</v>
      </c>
      <c r="G1747" s="2">
        <f>'Raw Canal Flows'!H1749</f>
        <v>0</v>
      </c>
      <c r="H1747" s="2">
        <f>'Raw UKL Elevations'!B41991</f>
        <v>0</v>
      </c>
      <c r="I1747" s="2">
        <f>'Raw UKL Elevations'!D41991</f>
        <v>0</v>
      </c>
      <c r="J1747" s="2">
        <f>'Raw UKL Elevations'!F41991</f>
        <v>0</v>
      </c>
      <c r="K1747" s="2">
        <f>'Raw UKL Elevations'!H41991</f>
        <v>0</v>
      </c>
    </row>
    <row r="1748" spans="1:11" x14ac:dyDescent="0.25">
      <c r="A1748" s="1">
        <f>'Raw UKL Elevations'!A41992 - (1/60/24)</f>
        <v>43597.999305555553</v>
      </c>
      <c r="B1748" s="2">
        <f>'Raw Gauge Flows'!B1750</f>
        <v>0</v>
      </c>
      <c r="C1748" s="2">
        <f>'Raw Gauge Flows'!E1750</f>
        <v>0</v>
      </c>
      <c r="D1748" s="2">
        <f>'Raw Gauge Flows'!H1750</f>
        <v>0</v>
      </c>
      <c r="E1748" s="2">
        <f>'Raw Canal Flows'!B1750</f>
        <v>0</v>
      </c>
      <c r="F1748" s="2">
        <f>'Raw Canal Flows'!E1750</f>
        <v>0</v>
      </c>
      <c r="G1748" s="2">
        <f>'Raw Canal Flows'!H1750</f>
        <v>0</v>
      </c>
      <c r="H1748" s="2">
        <f>'Raw UKL Elevations'!B41992</f>
        <v>0</v>
      </c>
      <c r="I1748" s="2">
        <f>'Raw UKL Elevations'!D41992</f>
        <v>0</v>
      </c>
      <c r="J1748" s="2">
        <f>'Raw UKL Elevations'!F41992</f>
        <v>0</v>
      </c>
      <c r="K1748" s="2">
        <f>'Raw UKL Elevations'!H41992</f>
        <v>0</v>
      </c>
    </row>
    <row r="1749" spans="1:11" x14ac:dyDescent="0.25">
      <c r="A1749" s="1">
        <f>'Raw UKL Elevations'!A41993 - (1/60/24)</f>
        <v>43598.999305555553</v>
      </c>
      <c r="B1749" s="2">
        <f>'Raw Gauge Flows'!B1751</f>
        <v>0</v>
      </c>
      <c r="C1749" s="2">
        <f>'Raw Gauge Flows'!E1751</f>
        <v>0</v>
      </c>
      <c r="D1749" s="2">
        <f>'Raw Gauge Flows'!H1751</f>
        <v>0</v>
      </c>
      <c r="E1749" s="2">
        <f>'Raw Canal Flows'!B1751</f>
        <v>0</v>
      </c>
      <c r="F1749" s="2">
        <f>'Raw Canal Flows'!E1751</f>
        <v>0</v>
      </c>
      <c r="G1749" s="2">
        <f>'Raw Canal Flows'!H1751</f>
        <v>0</v>
      </c>
      <c r="H1749" s="2">
        <f>'Raw UKL Elevations'!B41993</f>
        <v>0</v>
      </c>
      <c r="I1749" s="2">
        <f>'Raw UKL Elevations'!D41993</f>
        <v>0</v>
      </c>
      <c r="J1749" s="2">
        <f>'Raw UKL Elevations'!F41993</f>
        <v>0</v>
      </c>
      <c r="K1749" s="2">
        <f>'Raw UKL Elevations'!H41993</f>
        <v>0</v>
      </c>
    </row>
    <row r="1750" spans="1:11" x14ac:dyDescent="0.25">
      <c r="A1750" s="1">
        <f>'Raw UKL Elevations'!A41994 - (1/60/24)</f>
        <v>43599.999305555553</v>
      </c>
      <c r="B1750" s="2">
        <f>'Raw Gauge Flows'!B1752</f>
        <v>0</v>
      </c>
      <c r="C1750" s="2">
        <f>'Raw Gauge Flows'!E1752</f>
        <v>0</v>
      </c>
      <c r="D1750" s="2">
        <f>'Raw Gauge Flows'!H1752</f>
        <v>0</v>
      </c>
      <c r="E1750" s="2">
        <f>'Raw Canal Flows'!B1752</f>
        <v>0</v>
      </c>
      <c r="F1750" s="2">
        <f>'Raw Canal Flows'!E1752</f>
        <v>0</v>
      </c>
      <c r="G1750" s="2">
        <f>'Raw Canal Flows'!H1752</f>
        <v>0</v>
      </c>
      <c r="H1750" s="2">
        <f>'Raw UKL Elevations'!B41994</f>
        <v>0</v>
      </c>
      <c r="I1750" s="2">
        <f>'Raw UKL Elevations'!D41994</f>
        <v>0</v>
      </c>
      <c r="J1750" s="2">
        <f>'Raw UKL Elevations'!F41994</f>
        <v>0</v>
      </c>
      <c r="K1750" s="2">
        <f>'Raw UKL Elevations'!H41994</f>
        <v>0</v>
      </c>
    </row>
    <row r="1751" spans="1:11" x14ac:dyDescent="0.25">
      <c r="A1751" s="1">
        <f>'Raw UKL Elevations'!A41995 - (1/60/24)</f>
        <v>43600.999305555553</v>
      </c>
      <c r="B1751" s="2">
        <f>'Raw Gauge Flows'!B1753</f>
        <v>0</v>
      </c>
      <c r="C1751" s="2">
        <f>'Raw Gauge Flows'!E1753</f>
        <v>0</v>
      </c>
      <c r="D1751" s="2">
        <f>'Raw Gauge Flows'!H1753</f>
        <v>0</v>
      </c>
      <c r="E1751" s="2">
        <f>'Raw Canal Flows'!B1753</f>
        <v>0</v>
      </c>
      <c r="F1751" s="2">
        <f>'Raw Canal Flows'!E1753</f>
        <v>0</v>
      </c>
      <c r="G1751" s="2">
        <f>'Raw Canal Flows'!H1753</f>
        <v>0</v>
      </c>
      <c r="H1751" s="2">
        <f>'Raw UKL Elevations'!B41995</f>
        <v>0</v>
      </c>
      <c r="I1751" s="2">
        <f>'Raw UKL Elevations'!D41995</f>
        <v>0</v>
      </c>
      <c r="J1751" s="2">
        <f>'Raw UKL Elevations'!F41995</f>
        <v>0</v>
      </c>
      <c r="K1751" s="2">
        <f>'Raw UKL Elevations'!H41995</f>
        <v>0</v>
      </c>
    </row>
    <row r="1752" spans="1:11" x14ac:dyDescent="0.25">
      <c r="A1752" s="1">
        <f>'Raw UKL Elevations'!A41996 - (1/60/24)</f>
        <v>43601.999305555553</v>
      </c>
      <c r="B1752" s="2">
        <f>'Raw Gauge Flows'!B1754</f>
        <v>0</v>
      </c>
      <c r="C1752" s="2">
        <f>'Raw Gauge Flows'!E1754</f>
        <v>0</v>
      </c>
      <c r="D1752" s="2">
        <f>'Raw Gauge Flows'!H1754</f>
        <v>0</v>
      </c>
      <c r="E1752" s="2">
        <f>'Raw Canal Flows'!B1754</f>
        <v>0</v>
      </c>
      <c r="F1752" s="2">
        <f>'Raw Canal Flows'!E1754</f>
        <v>0</v>
      </c>
      <c r="G1752" s="2">
        <f>'Raw Canal Flows'!H1754</f>
        <v>0</v>
      </c>
      <c r="H1752" s="2">
        <f>'Raw UKL Elevations'!B41996</f>
        <v>0</v>
      </c>
      <c r="I1752" s="2">
        <f>'Raw UKL Elevations'!D41996</f>
        <v>0</v>
      </c>
      <c r="J1752" s="2">
        <f>'Raw UKL Elevations'!F41996</f>
        <v>0</v>
      </c>
      <c r="K1752" s="2">
        <f>'Raw UKL Elevations'!H41996</f>
        <v>0</v>
      </c>
    </row>
    <row r="1753" spans="1:11" x14ac:dyDescent="0.25">
      <c r="A1753" s="1">
        <f>'Raw UKL Elevations'!A41997 - (1/60/24)</f>
        <v>43602.999305555553</v>
      </c>
      <c r="B1753" s="2">
        <f>'Raw Gauge Flows'!B1755</f>
        <v>0</v>
      </c>
      <c r="C1753" s="2">
        <f>'Raw Gauge Flows'!E1755</f>
        <v>0</v>
      </c>
      <c r="D1753" s="2">
        <f>'Raw Gauge Flows'!H1755</f>
        <v>0</v>
      </c>
      <c r="E1753" s="2">
        <f>'Raw Canal Flows'!B1755</f>
        <v>0</v>
      </c>
      <c r="F1753" s="2">
        <f>'Raw Canal Flows'!E1755</f>
        <v>0</v>
      </c>
      <c r="G1753" s="2">
        <f>'Raw Canal Flows'!H1755</f>
        <v>0</v>
      </c>
      <c r="H1753" s="2">
        <f>'Raw UKL Elevations'!B41997</f>
        <v>0</v>
      </c>
      <c r="I1753" s="2">
        <f>'Raw UKL Elevations'!D41997</f>
        <v>0</v>
      </c>
      <c r="J1753" s="2">
        <f>'Raw UKL Elevations'!F41997</f>
        <v>0</v>
      </c>
      <c r="K1753" s="2">
        <f>'Raw UKL Elevations'!H41997</f>
        <v>0</v>
      </c>
    </row>
    <row r="1754" spans="1:11" x14ac:dyDescent="0.25">
      <c r="A1754" s="1">
        <f>'Raw UKL Elevations'!A41998 - (1/60/24)</f>
        <v>43603.999305555553</v>
      </c>
      <c r="B1754" s="2">
        <f>'Raw Gauge Flows'!B1756</f>
        <v>0</v>
      </c>
      <c r="C1754" s="2">
        <f>'Raw Gauge Flows'!E1756</f>
        <v>0</v>
      </c>
      <c r="D1754" s="2">
        <f>'Raw Gauge Flows'!H1756</f>
        <v>0</v>
      </c>
      <c r="E1754" s="2">
        <f>'Raw Canal Flows'!B1756</f>
        <v>0</v>
      </c>
      <c r="F1754" s="2">
        <f>'Raw Canal Flows'!E1756</f>
        <v>0</v>
      </c>
      <c r="G1754" s="2">
        <f>'Raw Canal Flows'!H1756</f>
        <v>0</v>
      </c>
      <c r="H1754" s="2">
        <f>'Raw UKL Elevations'!B41998</f>
        <v>0</v>
      </c>
      <c r="I1754" s="2">
        <f>'Raw UKL Elevations'!D41998</f>
        <v>0</v>
      </c>
      <c r="J1754" s="2">
        <f>'Raw UKL Elevations'!F41998</f>
        <v>0</v>
      </c>
      <c r="K1754" s="2">
        <f>'Raw UKL Elevations'!H41998</f>
        <v>0</v>
      </c>
    </row>
    <row r="1755" spans="1:11" x14ac:dyDescent="0.25">
      <c r="A1755" s="1">
        <f>'Raw UKL Elevations'!A41999 - (1/60/24)</f>
        <v>43604.999305555553</v>
      </c>
      <c r="B1755" s="2">
        <f>'Raw Gauge Flows'!B1757</f>
        <v>0</v>
      </c>
      <c r="C1755" s="2">
        <f>'Raw Gauge Flows'!E1757</f>
        <v>0</v>
      </c>
      <c r="D1755" s="2">
        <f>'Raw Gauge Flows'!H1757</f>
        <v>0</v>
      </c>
      <c r="E1755" s="2">
        <f>'Raw Canal Flows'!B1757</f>
        <v>0</v>
      </c>
      <c r="F1755" s="2">
        <f>'Raw Canal Flows'!E1757</f>
        <v>0</v>
      </c>
      <c r="G1755" s="2">
        <f>'Raw Canal Flows'!H1757</f>
        <v>0</v>
      </c>
      <c r="H1755" s="2">
        <f>'Raw UKL Elevations'!B41999</f>
        <v>0</v>
      </c>
      <c r="I1755" s="2">
        <f>'Raw UKL Elevations'!D41999</f>
        <v>0</v>
      </c>
      <c r="J1755" s="2">
        <f>'Raw UKL Elevations'!F41999</f>
        <v>0</v>
      </c>
      <c r="K1755" s="2">
        <f>'Raw UKL Elevations'!H41999</f>
        <v>0</v>
      </c>
    </row>
    <row r="1756" spans="1:11" x14ac:dyDescent="0.25">
      <c r="A1756" s="1">
        <f>'Raw UKL Elevations'!A42000 - (1/60/24)</f>
        <v>43605.999305555553</v>
      </c>
      <c r="B1756" s="2">
        <f>'Raw Gauge Flows'!B1758</f>
        <v>0</v>
      </c>
      <c r="C1756" s="2">
        <f>'Raw Gauge Flows'!E1758</f>
        <v>0</v>
      </c>
      <c r="D1756" s="2">
        <f>'Raw Gauge Flows'!H1758</f>
        <v>0</v>
      </c>
      <c r="E1756" s="2">
        <f>'Raw Canal Flows'!B1758</f>
        <v>0</v>
      </c>
      <c r="F1756" s="2">
        <f>'Raw Canal Flows'!E1758</f>
        <v>0</v>
      </c>
      <c r="G1756" s="2">
        <f>'Raw Canal Flows'!H1758</f>
        <v>0</v>
      </c>
      <c r="H1756" s="2">
        <f>'Raw UKL Elevations'!B42000</f>
        <v>0</v>
      </c>
      <c r="I1756" s="2">
        <f>'Raw UKL Elevations'!D42000</f>
        <v>0</v>
      </c>
      <c r="J1756" s="2">
        <f>'Raw UKL Elevations'!F42000</f>
        <v>0</v>
      </c>
      <c r="K1756" s="2">
        <f>'Raw UKL Elevations'!H42000</f>
        <v>0</v>
      </c>
    </row>
    <row r="1757" spans="1:11" x14ac:dyDescent="0.25">
      <c r="A1757" s="1">
        <f>'Raw UKL Elevations'!A42001 - (1/60/24)</f>
        <v>43606.999305555553</v>
      </c>
      <c r="B1757" s="2">
        <f>'Raw Gauge Flows'!B1759</f>
        <v>0</v>
      </c>
      <c r="C1757" s="2">
        <f>'Raw Gauge Flows'!E1759</f>
        <v>0</v>
      </c>
      <c r="D1757" s="2">
        <f>'Raw Gauge Flows'!H1759</f>
        <v>0</v>
      </c>
      <c r="E1757" s="2">
        <f>'Raw Canal Flows'!B1759</f>
        <v>0</v>
      </c>
      <c r="F1757" s="2">
        <f>'Raw Canal Flows'!E1759</f>
        <v>0</v>
      </c>
      <c r="G1757" s="2">
        <f>'Raw Canal Flows'!H1759</f>
        <v>0</v>
      </c>
      <c r="H1757" s="2">
        <f>'Raw UKL Elevations'!B42001</f>
        <v>0</v>
      </c>
      <c r="I1757" s="2">
        <f>'Raw UKL Elevations'!D42001</f>
        <v>0</v>
      </c>
      <c r="J1757" s="2">
        <f>'Raw UKL Elevations'!F42001</f>
        <v>0</v>
      </c>
      <c r="K1757" s="2">
        <f>'Raw UKL Elevations'!H42001</f>
        <v>0</v>
      </c>
    </row>
    <row r="1758" spans="1:11" x14ac:dyDescent="0.25">
      <c r="A1758" s="1">
        <f>'Raw UKL Elevations'!A42002 - (1/60/24)</f>
        <v>43607.999305555553</v>
      </c>
      <c r="B1758" s="2">
        <f>'Raw Gauge Flows'!B1760</f>
        <v>0</v>
      </c>
      <c r="C1758" s="2">
        <f>'Raw Gauge Flows'!E1760</f>
        <v>0</v>
      </c>
      <c r="D1758" s="2">
        <f>'Raw Gauge Flows'!H1760</f>
        <v>0</v>
      </c>
      <c r="E1758" s="2">
        <f>'Raw Canal Flows'!B1760</f>
        <v>0</v>
      </c>
      <c r="F1758" s="2">
        <f>'Raw Canal Flows'!E1760</f>
        <v>0</v>
      </c>
      <c r="G1758" s="2">
        <f>'Raw Canal Flows'!H1760</f>
        <v>0</v>
      </c>
      <c r="H1758" s="2">
        <f>'Raw UKL Elevations'!B42002</f>
        <v>0</v>
      </c>
      <c r="I1758" s="2">
        <f>'Raw UKL Elevations'!D42002</f>
        <v>0</v>
      </c>
      <c r="J1758" s="2">
        <f>'Raw UKL Elevations'!F42002</f>
        <v>0</v>
      </c>
      <c r="K1758" s="2">
        <f>'Raw UKL Elevations'!H42002</f>
        <v>0</v>
      </c>
    </row>
    <row r="1759" spans="1:11" x14ac:dyDescent="0.25">
      <c r="A1759" s="1">
        <f>'Raw UKL Elevations'!A42003 - (1/60/24)</f>
        <v>43608.999305555553</v>
      </c>
      <c r="B1759" s="2">
        <f>'Raw Gauge Flows'!B1761</f>
        <v>0</v>
      </c>
      <c r="C1759" s="2">
        <f>'Raw Gauge Flows'!E1761</f>
        <v>0</v>
      </c>
      <c r="D1759" s="2">
        <f>'Raw Gauge Flows'!H1761</f>
        <v>0</v>
      </c>
      <c r="E1759" s="2">
        <f>'Raw Canal Flows'!B1761</f>
        <v>0</v>
      </c>
      <c r="F1759" s="2">
        <f>'Raw Canal Flows'!E1761</f>
        <v>0</v>
      </c>
      <c r="G1759" s="2">
        <f>'Raw Canal Flows'!H1761</f>
        <v>0</v>
      </c>
      <c r="H1759" s="2">
        <f>'Raw UKL Elevations'!B42003</f>
        <v>0</v>
      </c>
      <c r="I1759" s="2">
        <f>'Raw UKL Elevations'!D42003</f>
        <v>0</v>
      </c>
      <c r="J1759" s="2">
        <f>'Raw UKL Elevations'!F42003</f>
        <v>0</v>
      </c>
      <c r="K1759" s="2">
        <f>'Raw UKL Elevations'!H42003</f>
        <v>0</v>
      </c>
    </row>
    <row r="1760" spans="1:11" x14ac:dyDescent="0.25">
      <c r="A1760" s="1">
        <f>'Raw UKL Elevations'!A42004 - (1/60/24)</f>
        <v>43609.999305555553</v>
      </c>
      <c r="B1760" s="2">
        <f>'Raw Gauge Flows'!B1762</f>
        <v>0</v>
      </c>
      <c r="C1760" s="2">
        <f>'Raw Gauge Flows'!E1762</f>
        <v>0</v>
      </c>
      <c r="D1760" s="2">
        <f>'Raw Gauge Flows'!H1762</f>
        <v>0</v>
      </c>
      <c r="E1760" s="2">
        <f>'Raw Canal Flows'!B1762</f>
        <v>0</v>
      </c>
      <c r="F1760" s="2">
        <f>'Raw Canal Flows'!E1762</f>
        <v>0</v>
      </c>
      <c r="G1760" s="2">
        <f>'Raw Canal Flows'!H1762</f>
        <v>0</v>
      </c>
      <c r="H1760" s="2">
        <f>'Raw UKL Elevations'!B42004</f>
        <v>0</v>
      </c>
      <c r="I1760" s="2">
        <f>'Raw UKL Elevations'!D42004</f>
        <v>0</v>
      </c>
      <c r="J1760" s="2">
        <f>'Raw UKL Elevations'!F42004</f>
        <v>0</v>
      </c>
      <c r="K1760" s="2">
        <f>'Raw UKL Elevations'!H42004</f>
        <v>0</v>
      </c>
    </row>
    <row r="1761" spans="1:11" x14ac:dyDescent="0.25">
      <c r="A1761" s="1">
        <f>'Raw UKL Elevations'!A42005 - (1/60/24)</f>
        <v>43610.999305555553</v>
      </c>
      <c r="B1761" s="2">
        <f>'Raw Gauge Flows'!B1763</f>
        <v>0</v>
      </c>
      <c r="C1761" s="2">
        <f>'Raw Gauge Flows'!E1763</f>
        <v>0</v>
      </c>
      <c r="D1761" s="2">
        <f>'Raw Gauge Flows'!H1763</f>
        <v>0</v>
      </c>
      <c r="E1761" s="2">
        <f>'Raw Canal Flows'!B1763</f>
        <v>0</v>
      </c>
      <c r="F1761" s="2">
        <f>'Raw Canal Flows'!E1763</f>
        <v>0</v>
      </c>
      <c r="G1761" s="2">
        <f>'Raw Canal Flows'!H1763</f>
        <v>0</v>
      </c>
      <c r="H1761" s="2">
        <f>'Raw UKL Elevations'!B42005</f>
        <v>0</v>
      </c>
      <c r="I1761" s="2">
        <f>'Raw UKL Elevations'!D42005</f>
        <v>0</v>
      </c>
      <c r="J1761" s="2">
        <f>'Raw UKL Elevations'!F42005</f>
        <v>0</v>
      </c>
      <c r="K1761" s="2">
        <f>'Raw UKL Elevations'!H42005</f>
        <v>0</v>
      </c>
    </row>
    <row r="1762" spans="1:11" x14ac:dyDescent="0.25">
      <c r="A1762" s="1">
        <f>'Raw UKL Elevations'!A42006 - (1/60/24)</f>
        <v>43611.999305555553</v>
      </c>
      <c r="B1762" s="2">
        <f>'Raw Gauge Flows'!B1764</f>
        <v>0</v>
      </c>
      <c r="C1762" s="2">
        <f>'Raw Gauge Flows'!E1764</f>
        <v>0</v>
      </c>
      <c r="D1762" s="2">
        <f>'Raw Gauge Flows'!H1764</f>
        <v>0</v>
      </c>
      <c r="E1762" s="2">
        <f>'Raw Canal Flows'!B1764</f>
        <v>0</v>
      </c>
      <c r="F1762" s="2">
        <f>'Raw Canal Flows'!E1764</f>
        <v>0</v>
      </c>
      <c r="G1762" s="2">
        <f>'Raw Canal Flows'!H1764</f>
        <v>0</v>
      </c>
      <c r="H1762" s="2">
        <f>'Raw UKL Elevations'!B42006</f>
        <v>0</v>
      </c>
      <c r="I1762" s="2">
        <f>'Raw UKL Elevations'!D42006</f>
        <v>0</v>
      </c>
      <c r="J1762" s="2">
        <f>'Raw UKL Elevations'!F42006</f>
        <v>0</v>
      </c>
      <c r="K1762" s="2">
        <f>'Raw UKL Elevations'!H42006</f>
        <v>0</v>
      </c>
    </row>
    <row r="1763" spans="1:11" x14ac:dyDescent="0.25">
      <c r="A1763" s="1">
        <f>'Raw UKL Elevations'!A42007 - (1/60/24)</f>
        <v>43612.999305555553</v>
      </c>
      <c r="B1763" s="2">
        <f>'Raw Gauge Flows'!B1765</f>
        <v>0</v>
      </c>
      <c r="C1763" s="2">
        <f>'Raw Gauge Flows'!E1765</f>
        <v>0</v>
      </c>
      <c r="D1763" s="2">
        <f>'Raw Gauge Flows'!H1765</f>
        <v>0</v>
      </c>
      <c r="E1763" s="2">
        <f>'Raw Canal Flows'!B1765</f>
        <v>0</v>
      </c>
      <c r="F1763" s="2">
        <f>'Raw Canal Flows'!E1765</f>
        <v>0</v>
      </c>
      <c r="G1763" s="2">
        <f>'Raw Canal Flows'!H1765</f>
        <v>0</v>
      </c>
      <c r="H1763" s="2">
        <f>'Raw UKL Elevations'!B42007</f>
        <v>0</v>
      </c>
      <c r="I1763" s="2">
        <f>'Raw UKL Elevations'!D42007</f>
        <v>0</v>
      </c>
      <c r="J1763" s="2">
        <f>'Raw UKL Elevations'!F42007</f>
        <v>0</v>
      </c>
      <c r="K1763" s="2">
        <f>'Raw UKL Elevations'!H42007</f>
        <v>0</v>
      </c>
    </row>
    <row r="1764" spans="1:11" x14ac:dyDescent="0.25">
      <c r="A1764" s="1">
        <f>'Raw UKL Elevations'!A42008 - (1/60/24)</f>
        <v>43613.999305555553</v>
      </c>
      <c r="B1764" s="2">
        <f>'Raw Gauge Flows'!B1766</f>
        <v>0</v>
      </c>
      <c r="C1764" s="2">
        <f>'Raw Gauge Flows'!E1766</f>
        <v>0</v>
      </c>
      <c r="D1764" s="2">
        <f>'Raw Gauge Flows'!H1766</f>
        <v>0</v>
      </c>
      <c r="E1764" s="2">
        <f>'Raw Canal Flows'!B1766</f>
        <v>0</v>
      </c>
      <c r="F1764" s="2">
        <f>'Raw Canal Flows'!E1766</f>
        <v>0</v>
      </c>
      <c r="G1764" s="2">
        <f>'Raw Canal Flows'!H1766</f>
        <v>0</v>
      </c>
      <c r="H1764" s="2">
        <f>'Raw UKL Elevations'!B42008</f>
        <v>0</v>
      </c>
      <c r="I1764" s="2">
        <f>'Raw UKL Elevations'!D42008</f>
        <v>0</v>
      </c>
      <c r="J1764" s="2">
        <f>'Raw UKL Elevations'!F42008</f>
        <v>0</v>
      </c>
      <c r="K1764" s="2">
        <f>'Raw UKL Elevations'!H42008</f>
        <v>0</v>
      </c>
    </row>
    <row r="1765" spans="1:11" x14ac:dyDescent="0.25">
      <c r="A1765" s="1">
        <f>'Raw UKL Elevations'!A42009 - (1/60/24)</f>
        <v>43614.999305555553</v>
      </c>
      <c r="B1765" s="2">
        <f>'Raw Gauge Flows'!B1767</f>
        <v>0</v>
      </c>
      <c r="C1765" s="2">
        <f>'Raw Gauge Flows'!E1767</f>
        <v>0</v>
      </c>
      <c r="D1765" s="2">
        <f>'Raw Gauge Flows'!H1767</f>
        <v>0</v>
      </c>
      <c r="E1765" s="2">
        <f>'Raw Canal Flows'!B1767</f>
        <v>0</v>
      </c>
      <c r="F1765" s="2">
        <f>'Raw Canal Flows'!E1767</f>
        <v>0</v>
      </c>
      <c r="G1765" s="2">
        <f>'Raw Canal Flows'!H1767</f>
        <v>0</v>
      </c>
      <c r="H1765" s="2">
        <f>'Raw UKL Elevations'!B42009</f>
        <v>0</v>
      </c>
      <c r="I1765" s="2">
        <f>'Raw UKL Elevations'!D42009</f>
        <v>0</v>
      </c>
      <c r="J1765" s="2">
        <f>'Raw UKL Elevations'!F42009</f>
        <v>0</v>
      </c>
      <c r="K1765" s="2">
        <f>'Raw UKL Elevations'!H42009</f>
        <v>0</v>
      </c>
    </row>
    <row r="1766" spans="1:11" x14ac:dyDescent="0.25">
      <c r="A1766" s="1">
        <f>'Raw UKL Elevations'!A42010 - (1/60/24)</f>
        <v>43615.999305555553</v>
      </c>
      <c r="B1766" s="2">
        <f>'Raw Gauge Flows'!B1768</f>
        <v>0</v>
      </c>
      <c r="C1766" s="2">
        <f>'Raw Gauge Flows'!E1768</f>
        <v>0</v>
      </c>
      <c r="D1766" s="2">
        <f>'Raw Gauge Flows'!H1768</f>
        <v>0</v>
      </c>
      <c r="E1766" s="2">
        <f>'Raw Canal Flows'!B1768</f>
        <v>0</v>
      </c>
      <c r="F1766" s="2">
        <f>'Raw Canal Flows'!E1768</f>
        <v>0</v>
      </c>
      <c r="G1766" s="2">
        <f>'Raw Canal Flows'!H1768</f>
        <v>0</v>
      </c>
      <c r="H1766" s="2">
        <f>'Raw UKL Elevations'!B42010</f>
        <v>0</v>
      </c>
      <c r="I1766" s="2">
        <f>'Raw UKL Elevations'!D42010</f>
        <v>0</v>
      </c>
      <c r="J1766" s="2">
        <f>'Raw UKL Elevations'!F42010</f>
        <v>0</v>
      </c>
      <c r="K1766" s="2">
        <f>'Raw UKL Elevations'!H42010</f>
        <v>0</v>
      </c>
    </row>
    <row r="1767" spans="1:11" x14ac:dyDescent="0.25">
      <c r="A1767" s="1">
        <f>'Raw UKL Elevations'!A42011 - (1/60/24)</f>
        <v>43616.999305555553</v>
      </c>
      <c r="B1767" s="2">
        <f>'Raw Gauge Flows'!B1769</f>
        <v>0</v>
      </c>
      <c r="C1767" s="2">
        <f>'Raw Gauge Flows'!E1769</f>
        <v>0</v>
      </c>
      <c r="D1767" s="2">
        <f>'Raw Gauge Flows'!H1769</f>
        <v>0</v>
      </c>
      <c r="E1767" s="2">
        <f>'Raw Canal Flows'!B1769</f>
        <v>0</v>
      </c>
      <c r="F1767" s="2">
        <f>'Raw Canal Flows'!E1769</f>
        <v>0</v>
      </c>
      <c r="G1767" s="2">
        <f>'Raw Canal Flows'!H1769</f>
        <v>0</v>
      </c>
      <c r="H1767" s="2">
        <f>'Raw UKL Elevations'!B42011</f>
        <v>0</v>
      </c>
      <c r="I1767" s="2">
        <f>'Raw UKL Elevations'!D42011</f>
        <v>0</v>
      </c>
      <c r="J1767" s="2">
        <f>'Raw UKL Elevations'!F42011</f>
        <v>0</v>
      </c>
      <c r="K1767" s="2">
        <f>'Raw UKL Elevations'!H42011</f>
        <v>0</v>
      </c>
    </row>
    <row r="1768" spans="1:11" x14ac:dyDescent="0.25">
      <c r="A1768" s="1">
        <f>'Raw UKL Elevations'!A42012 - (1/60/24)</f>
        <v>43617.999305555553</v>
      </c>
      <c r="B1768" s="2">
        <f>'Raw Gauge Flows'!B1770</f>
        <v>0</v>
      </c>
      <c r="C1768" s="2">
        <f>'Raw Gauge Flows'!E1770</f>
        <v>0</v>
      </c>
      <c r="D1768" s="2">
        <f>'Raw Gauge Flows'!H1770</f>
        <v>0</v>
      </c>
      <c r="E1768" s="2">
        <f>'Raw Canal Flows'!B1770</f>
        <v>0</v>
      </c>
      <c r="F1768" s="2">
        <f>'Raw Canal Flows'!E1770</f>
        <v>0</v>
      </c>
      <c r="G1768" s="2">
        <f>'Raw Canal Flows'!H1770</f>
        <v>0</v>
      </c>
      <c r="H1768" s="2">
        <f>'Raw UKL Elevations'!B42012</f>
        <v>0</v>
      </c>
      <c r="I1768" s="2">
        <f>'Raw UKL Elevations'!D42012</f>
        <v>0</v>
      </c>
      <c r="J1768" s="2">
        <f>'Raw UKL Elevations'!F42012</f>
        <v>0</v>
      </c>
      <c r="K1768" s="2">
        <f>'Raw UKL Elevations'!H42012</f>
        <v>0</v>
      </c>
    </row>
    <row r="1769" spans="1:11" x14ac:dyDescent="0.25">
      <c r="A1769" s="1">
        <f>'Raw UKL Elevations'!A42013 - (1/60/24)</f>
        <v>43618.999305555553</v>
      </c>
      <c r="B1769" s="2">
        <f>'Raw Gauge Flows'!B1771</f>
        <v>0</v>
      </c>
      <c r="C1769" s="2">
        <f>'Raw Gauge Flows'!E1771</f>
        <v>0</v>
      </c>
      <c r="D1769" s="2">
        <f>'Raw Gauge Flows'!H1771</f>
        <v>0</v>
      </c>
      <c r="E1769" s="2">
        <f>'Raw Canal Flows'!B1771</f>
        <v>0</v>
      </c>
      <c r="F1769" s="2">
        <f>'Raw Canal Flows'!E1771</f>
        <v>0</v>
      </c>
      <c r="G1769" s="2">
        <f>'Raw Canal Flows'!H1771</f>
        <v>0</v>
      </c>
      <c r="H1769" s="2">
        <f>'Raw UKL Elevations'!B42013</f>
        <v>0</v>
      </c>
      <c r="I1769" s="2">
        <f>'Raw UKL Elevations'!D42013</f>
        <v>0</v>
      </c>
      <c r="J1769" s="2">
        <f>'Raw UKL Elevations'!F42013</f>
        <v>0</v>
      </c>
      <c r="K1769" s="2">
        <f>'Raw UKL Elevations'!H42013</f>
        <v>0</v>
      </c>
    </row>
    <row r="1770" spans="1:11" x14ac:dyDescent="0.25">
      <c r="A1770" s="1">
        <f>'Raw UKL Elevations'!A42014 - (1/60/24)</f>
        <v>43619.999305555553</v>
      </c>
      <c r="B1770" s="2">
        <f>'Raw Gauge Flows'!B1772</f>
        <v>0</v>
      </c>
      <c r="C1770" s="2">
        <f>'Raw Gauge Flows'!E1772</f>
        <v>0</v>
      </c>
      <c r="D1770" s="2">
        <f>'Raw Gauge Flows'!H1772</f>
        <v>0</v>
      </c>
      <c r="E1770" s="2">
        <f>'Raw Canal Flows'!B1772</f>
        <v>0</v>
      </c>
      <c r="F1770" s="2">
        <f>'Raw Canal Flows'!E1772</f>
        <v>0</v>
      </c>
      <c r="G1770" s="2">
        <f>'Raw Canal Flows'!H1772</f>
        <v>0</v>
      </c>
      <c r="H1770" s="2">
        <f>'Raw UKL Elevations'!B42014</f>
        <v>0</v>
      </c>
      <c r="I1770" s="2">
        <f>'Raw UKL Elevations'!D42014</f>
        <v>0</v>
      </c>
      <c r="J1770" s="2">
        <f>'Raw UKL Elevations'!F42014</f>
        <v>0</v>
      </c>
      <c r="K1770" s="2">
        <f>'Raw UKL Elevations'!H42014</f>
        <v>0</v>
      </c>
    </row>
    <row r="1771" spans="1:11" x14ac:dyDescent="0.25">
      <c r="A1771" s="1">
        <f>'Raw UKL Elevations'!A42015 - (1/60/24)</f>
        <v>43620.999305555553</v>
      </c>
      <c r="B1771" s="2">
        <f>'Raw Gauge Flows'!B1773</f>
        <v>0</v>
      </c>
      <c r="C1771" s="2">
        <f>'Raw Gauge Flows'!E1773</f>
        <v>0</v>
      </c>
      <c r="D1771" s="2">
        <f>'Raw Gauge Flows'!H1773</f>
        <v>0</v>
      </c>
      <c r="E1771" s="2">
        <f>'Raw Canal Flows'!B1773</f>
        <v>0</v>
      </c>
      <c r="F1771" s="2">
        <f>'Raw Canal Flows'!E1773</f>
        <v>0</v>
      </c>
      <c r="G1771" s="2">
        <f>'Raw Canal Flows'!H1773</f>
        <v>0</v>
      </c>
      <c r="H1771" s="2">
        <f>'Raw UKL Elevations'!B42015</f>
        <v>0</v>
      </c>
      <c r="I1771" s="2">
        <f>'Raw UKL Elevations'!D42015</f>
        <v>0</v>
      </c>
      <c r="J1771" s="2">
        <f>'Raw UKL Elevations'!F42015</f>
        <v>0</v>
      </c>
      <c r="K1771" s="2">
        <f>'Raw UKL Elevations'!H42015</f>
        <v>0</v>
      </c>
    </row>
    <row r="1772" spans="1:11" x14ac:dyDescent="0.25">
      <c r="A1772" s="1">
        <f>'Raw UKL Elevations'!A42016 - (1/60/24)</f>
        <v>43621.999305555553</v>
      </c>
      <c r="B1772" s="2">
        <f>'Raw Gauge Flows'!B1774</f>
        <v>0</v>
      </c>
      <c r="C1772" s="2">
        <f>'Raw Gauge Flows'!E1774</f>
        <v>0</v>
      </c>
      <c r="D1772" s="2">
        <f>'Raw Gauge Flows'!H1774</f>
        <v>0</v>
      </c>
      <c r="E1772" s="2">
        <f>'Raw Canal Flows'!B1774</f>
        <v>0</v>
      </c>
      <c r="F1772" s="2">
        <f>'Raw Canal Flows'!E1774</f>
        <v>0</v>
      </c>
      <c r="G1772" s="2">
        <f>'Raw Canal Flows'!H1774</f>
        <v>0</v>
      </c>
      <c r="H1772" s="2">
        <f>'Raw UKL Elevations'!B42016</f>
        <v>0</v>
      </c>
      <c r="I1772" s="2">
        <f>'Raw UKL Elevations'!D42016</f>
        <v>0</v>
      </c>
      <c r="J1772" s="2">
        <f>'Raw UKL Elevations'!F42016</f>
        <v>0</v>
      </c>
      <c r="K1772" s="2">
        <f>'Raw UKL Elevations'!H42016</f>
        <v>0</v>
      </c>
    </row>
    <row r="1773" spans="1:11" x14ac:dyDescent="0.25">
      <c r="A1773" s="1">
        <f>'Raw UKL Elevations'!A42017 - (1/60/24)</f>
        <v>43622.999305555553</v>
      </c>
      <c r="B1773" s="2">
        <f>'Raw Gauge Flows'!B1775</f>
        <v>0</v>
      </c>
      <c r="C1773" s="2">
        <f>'Raw Gauge Flows'!E1775</f>
        <v>0</v>
      </c>
      <c r="D1773" s="2">
        <f>'Raw Gauge Flows'!H1775</f>
        <v>0</v>
      </c>
      <c r="E1773" s="2">
        <f>'Raw Canal Flows'!B1775</f>
        <v>0</v>
      </c>
      <c r="F1773" s="2">
        <f>'Raw Canal Flows'!E1775</f>
        <v>0</v>
      </c>
      <c r="G1773" s="2">
        <f>'Raw Canal Flows'!H1775</f>
        <v>0</v>
      </c>
      <c r="H1773" s="2">
        <f>'Raw UKL Elevations'!B42017</f>
        <v>0</v>
      </c>
      <c r="I1773" s="2">
        <f>'Raw UKL Elevations'!D42017</f>
        <v>0</v>
      </c>
      <c r="J1773" s="2">
        <f>'Raw UKL Elevations'!F42017</f>
        <v>0</v>
      </c>
      <c r="K1773" s="2">
        <f>'Raw UKL Elevations'!H42017</f>
        <v>0</v>
      </c>
    </row>
    <row r="1774" spans="1:11" x14ac:dyDescent="0.25">
      <c r="A1774" s="1">
        <f>'Raw UKL Elevations'!A42018 - (1/60/24)</f>
        <v>43623.999305555553</v>
      </c>
      <c r="B1774" s="2">
        <f>'Raw Gauge Flows'!B1776</f>
        <v>0</v>
      </c>
      <c r="C1774" s="2">
        <f>'Raw Gauge Flows'!E1776</f>
        <v>0</v>
      </c>
      <c r="D1774" s="2">
        <f>'Raw Gauge Flows'!H1776</f>
        <v>0</v>
      </c>
      <c r="E1774" s="2">
        <f>'Raw Canal Flows'!B1776</f>
        <v>0</v>
      </c>
      <c r="F1774" s="2">
        <f>'Raw Canal Flows'!E1776</f>
        <v>0</v>
      </c>
      <c r="G1774" s="2">
        <f>'Raw Canal Flows'!H1776</f>
        <v>0</v>
      </c>
      <c r="H1774" s="2">
        <f>'Raw UKL Elevations'!B42018</f>
        <v>0</v>
      </c>
      <c r="I1774" s="2">
        <f>'Raw UKL Elevations'!D42018</f>
        <v>0</v>
      </c>
      <c r="J1774" s="2">
        <f>'Raw UKL Elevations'!F42018</f>
        <v>0</v>
      </c>
      <c r="K1774" s="2">
        <f>'Raw UKL Elevations'!H42018</f>
        <v>0</v>
      </c>
    </row>
    <row r="1775" spans="1:11" x14ac:dyDescent="0.25">
      <c r="A1775" s="1">
        <f>'Raw UKL Elevations'!A42019 - (1/60/24)</f>
        <v>43624.999305555553</v>
      </c>
      <c r="B1775" s="2">
        <f>'Raw Gauge Flows'!B1777</f>
        <v>0</v>
      </c>
      <c r="C1775" s="2">
        <f>'Raw Gauge Flows'!E1777</f>
        <v>0</v>
      </c>
      <c r="D1775" s="2">
        <f>'Raw Gauge Flows'!H1777</f>
        <v>0</v>
      </c>
      <c r="E1775" s="2">
        <f>'Raw Canal Flows'!B1777</f>
        <v>0</v>
      </c>
      <c r="F1775" s="2">
        <f>'Raw Canal Flows'!E1777</f>
        <v>0</v>
      </c>
      <c r="G1775" s="2">
        <f>'Raw Canal Flows'!H1777</f>
        <v>0</v>
      </c>
      <c r="H1775" s="2">
        <f>'Raw UKL Elevations'!B42019</f>
        <v>0</v>
      </c>
      <c r="I1775" s="2">
        <f>'Raw UKL Elevations'!D42019</f>
        <v>0</v>
      </c>
      <c r="J1775" s="2">
        <f>'Raw UKL Elevations'!F42019</f>
        <v>0</v>
      </c>
      <c r="K1775" s="2">
        <f>'Raw UKL Elevations'!H42019</f>
        <v>0</v>
      </c>
    </row>
    <row r="1776" spans="1:11" x14ac:dyDescent="0.25">
      <c r="A1776" s="1">
        <f>'Raw UKL Elevations'!A42020 - (1/60/24)</f>
        <v>43625.999305555553</v>
      </c>
      <c r="B1776" s="2">
        <f>'Raw Gauge Flows'!B1778</f>
        <v>0</v>
      </c>
      <c r="C1776" s="2">
        <f>'Raw Gauge Flows'!E1778</f>
        <v>0</v>
      </c>
      <c r="D1776" s="2">
        <f>'Raw Gauge Flows'!H1778</f>
        <v>0</v>
      </c>
      <c r="E1776" s="2">
        <f>'Raw Canal Flows'!B1778</f>
        <v>0</v>
      </c>
      <c r="F1776" s="2">
        <f>'Raw Canal Flows'!E1778</f>
        <v>0</v>
      </c>
      <c r="G1776" s="2">
        <f>'Raw Canal Flows'!H1778</f>
        <v>0</v>
      </c>
      <c r="H1776" s="2">
        <f>'Raw UKL Elevations'!B42020</f>
        <v>0</v>
      </c>
      <c r="I1776" s="2">
        <f>'Raw UKL Elevations'!D42020</f>
        <v>0</v>
      </c>
      <c r="J1776" s="2">
        <f>'Raw UKL Elevations'!F42020</f>
        <v>0</v>
      </c>
      <c r="K1776" s="2">
        <f>'Raw UKL Elevations'!H42020</f>
        <v>0</v>
      </c>
    </row>
    <row r="1777" spans="1:11" x14ac:dyDescent="0.25">
      <c r="A1777" s="1">
        <f>'Raw UKL Elevations'!A42021 - (1/60/24)</f>
        <v>43626.999305555553</v>
      </c>
      <c r="B1777" s="2">
        <f>'Raw Gauge Flows'!B1779</f>
        <v>0</v>
      </c>
      <c r="C1777" s="2">
        <f>'Raw Gauge Flows'!E1779</f>
        <v>0</v>
      </c>
      <c r="D1777" s="2">
        <f>'Raw Gauge Flows'!H1779</f>
        <v>0</v>
      </c>
      <c r="E1777" s="2">
        <f>'Raw Canal Flows'!B1779</f>
        <v>0</v>
      </c>
      <c r="F1777" s="2">
        <f>'Raw Canal Flows'!E1779</f>
        <v>0</v>
      </c>
      <c r="G1777" s="2">
        <f>'Raw Canal Flows'!H1779</f>
        <v>0</v>
      </c>
      <c r="H1777" s="2">
        <f>'Raw UKL Elevations'!B42021</f>
        <v>0</v>
      </c>
      <c r="I1777" s="2">
        <f>'Raw UKL Elevations'!D42021</f>
        <v>0</v>
      </c>
      <c r="J1777" s="2">
        <f>'Raw UKL Elevations'!F42021</f>
        <v>0</v>
      </c>
      <c r="K1777" s="2">
        <f>'Raw UKL Elevations'!H42021</f>
        <v>0</v>
      </c>
    </row>
    <row r="1778" spans="1:11" x14ac:dyDescent="0.25">
      <c r="A1778" s="1">
        <f>'Raw UKL Elevations'!A42022 - (1/60/24)</f>
        <v>43627.999305555553</v>
      </c>
      <c r="B1778" s="2">
        <f>'Raw Gauge Flows'!B1780</f>
        <v>0</v>
      </c>
      <c r="C1778" s="2">
        <f>'Raw Gauge Flows'!E1780</f>
        <v>0</v>
      </c>
      <c r="D1778" s="2">
        <f>'Raw Gauge Flows'!H1780</f>
        <v>0</v>
      </c>
      <c r="E1778" s="2">
        <f>'Raw Canal Flows'!B1780</f>
        <v>0</v>
      </c>
      <c r="F1778" s="2">
        <f>'Raw Canal Flows'!E1780</f>
        <v>0</v>
      </c>
      <c r="G1778" s="2">
        <f>'Raw Canal Flows'!H1780</f>
        <v>0</v>
      </c>
      <c r="H1778" s="2">
        <f>'Raw UKL Elevations'!B42022</f>
        <v>0</v>
      </c>
      <c r="I1778" s="2">
        <f>'Raw UKL Elevations'!D42022</f>
        <v>0</v>
      </c>
      <c r="J1778" s="2">
        <f>'Raw UKL Elevations'!F42022</f>
        <v>0</v>
      </c>
      <c r="K1778" s="2">
        <f>'Raw UKL Elevations'!H42022</f>
        <v>0</v>
      </c>
    </row>
    <row r="1779" spans="1:11" x14ac:dyDescent="0.25">
      <c r="A1779" s="1">
        <f>'Raw UKL Elevations'!A42023 - (1/60/24)</f>
        <v>43628.999305555553</v>
      </c>
      <c r="B1779" s="2">
        <f>'Raw Gauge Flows'!B1781</f>
        <v>0</v>
      </c>
      <c r="C1779" s="2">
        <f>'Raw Gauge Flows'!E1781</f>
        <v>0</v>
      </c>
      <c r="D1779" s="2">
        <f>'Raw Gauge Flows'!H1781</f>
        <v>0</v>
      </c>
      <c r="E1779" s="2">
        <f>'Raw Canal Flows'!B1781</f>
        <v>0</v>
      </c>
      <c r="F1779" s="2">
        <f>'Raw Canal Flows'!E1781</f>
        <v>0</v>
      </c>
      <c r="G1779" s="2">
        <f>'Raw Canal Flows'!H1781</f>
        <v>0</v>
      </c>
      <c r="H1779" s="2">
        <f>'Raw UKL Elevations'!B42023</f>
        <v>0</v>
      </c>
      <c r="I1779" s="2">
        <f>'Raw UKL Elevations'!D42023</f>
        <v>0</v>
      </c>
      <c r="J1779" s="2">
        <f>'Raw UKL Elevations'!F42023</f>
        <v>0</v>
      </c>
      <c r="K1779" s="2">
        <f>'Raw UKL Elevations'!H42023</f>
        <v>0</v>
      </c>
    </row>
    <row r="1780" spans="1:11" x14ac:dyDescent="0.25">
      <c r="A1780" s="1">
        <f>'Raw UKL Elevations'!A42024 - (1/60/24)</f>
        <v>43629.999305555553</v>
      </c>
      <c r="B1780" s="2">
        <f>'Raw Gauge Flows'!B1782</f>
        <v>0</v>
      </c>
      <c r="C1780" s="2">
        <f>'Raw Gauge Flows'!E1782</f>
        <v>0</v>
      </c>
      <c r="D1780" s="2">
        <f>'Raw Gauge Flows'!H1782</f>
        <v>0</v>
      </c>
      <c r="E1780" s="2">
        <f>'Raw Canal Flows'!B1782</f>
        <v>0</v>
      </c>
      <c r="F1780" s="2">
        <f>'Raw Canal Flows'!E1782</f>
        <v>0</v>
      </c>
      <c r="G1780" s="2">
        <f>'Raw Canal Flows'!H1782</f>
        <v>0</v>
      </c>
      <c r="H1780" s="2">
        <f>'Raw UKL Elevations'!B42024</f>
        <v>0</v>
      </c>
      <c r="I1780" s="2">
        <f>'Raw UKL Elevations'!D42024</f>
        <v>0</v>
      </c>
      <c r="J1780" s="2">
        <f>'Raw UKL Elevations'!F42024</f>
        <v>0</v>
      </c>
      <c r="K1780" s="2">
        <f>'Raw UKL Elevations'!H42024</f>
        <v>0</v>
      </c>
    </row>
    <row r="1781" spans="1:11" x14ac:dyDescent="0.25">
      <c r="A1781" s="1">
        <f>'Raw UKL Elevations'!A42025 - (1/60/24)</f>
        <v>43630.999305555553</v>
      </c>
      <c r="B1781" s="2">
        <f>'Raw Gauge Flows'!B1783</f>
        <v>0</v>
      </c>
      <c r="C1781" s="2">
        <f>'Raw Gauge Flows'!E1783</f>
        <v>0</v>
      </c>
      <c r="D1781" s="2">
        <f>'Raw Gauge Flows'!H1783</f>
        <v>0</v>
      </c>
      <c r="E1781" s="2">
        <f>'Raw Canal Flows'!B1783</f>
        <v>0</v>
      </c>
      <c r="F1781" s="2">
        <f>'Raw Canal Flows'!E1783</f>
        <v>0</v>
      </c>
      <c r="G1781" s="2">
        <f>'Raw Canal Flows'!H1783</f>
        <v>0</v>
      </c>
      <c r="H1781" s="2">
        <f>'Raw UKL Elevations'!B42025</f>
        <v>0</v>
      </c>
      <c r="I1781" s="2">
        <f>'Raw UKL Elevations'!D42025</f>
        <v>0</v>
      </c>
      <c r="J1781" s="2">
        <f>'Raw UKL Elevations'!F42025</f>
        <v>0</v>
      </c>
      <c r="K1781" s="2">
        <f>'Raw UKL Elevations'!H42025</f>
        <v>0</v>
      </c>
    </row>
    <row r="1782" spans="1:11" x14ac:dyDescent="0.25">
      <c r="A1782" s="1">
        <f>'Raw UKL Elevations'!A42026 - (1/60/24)</f>
        <v>43631.999305555553</v>
      </c>
      <c r="B1782" s="2">
        <f>'Raw Gauge Flows'!B1784</f>
        <v>0</v>
      </c>
      <c r="C1782" s="2">
        <f>'Raw Gauge Flows'!E1784</f>
        <v>0</v>
      </c>
      <c r="D1782" s="2">
        <f>'Raw Gauge Flows'!H1784</f>
        <v>0</v>
      </c>
      <c r="E1782" s="2">
        <f>'Raw Canal Flows'!B1784</f>
        <v>0</v>
      </c>
      <c r="F1782" s="2">
        <f>'Raw Canal Flows'!E1784</f>
        <v>0</v>
      </c>
      <c r="G1782" s="2">
        <f>'Raw Canal Flows'!H1784</f>
        <v>0</v>
      </c>
      <c r="H1782" s="2">
        <f>'Raw UKL Elevations'!B42026</f>
        <v>0</v>
      </c>
      <c r="I1782" s="2">
        <f>'Raw UKL Elevations'!D42026</f>
        <v>0</v>
      </c>
      <c r="J1782" s="2">
        <f>'Raw UKL Elevations'!F42026</f>
        <v>0</v>
      </c>
      <c r="K1782" s="2">
        <f>'Raw UKL Elevations'!H42026</f>
        <v>0</v>
      </c>
    </row>
    <row r="1783" spans="1:11" x14ac:dyDescent="0.25">
      <c r="A1783" s="1">
        <f>'Raw UKL Elevations'!A42027 - (1/60/24)</f>
        <v>43632.999305555553</v>
      </c>
      <c r="B1783" s="2">
        <f>'Raw Gauge Flows'!B1785</f>
        <v>0</v>
      </c>
      <c r="C1783" s="2">
        <f>'Raw Gauge Flows'!E1785</f>
        <v>0</v>
      </c>
      <c r="D1783" s="2">
        <f>'Raw Gauge Flows'!H1785</f>
        <v>0</v>
      </c>
      <c r="E1783" s="2">
        <f>'Raw Canal Flows'!B1785</f>
        <v>0</v>
      </c>
      <c r="F1783" s="2">
        <f>'Raw Canal Flows'!E1785</f>
        <v>0</v>
      </c>
      <c r="G1783" s="2">
        <f>'Raw Canal Flows'!H1785</f>
        <v>0</v>
      </c>
      <c r="H1783" s="2">
        <f>'Raw UKL Elevations'!B42027</f>
        <v>0</v>
      </c>
      <c r="I1783" s="2">
        <f>'Raw UKL Elevations'!D42027</f>
        <v>0</v>
      </c>
      <c r="J1783" s="2">
        <f>'Raw UKL Elevations'!F42027</f>
        <v>0</v>
      </c>
      <c r="K1783" s="2">
        <f>'Raw UKL Elevations'!H42027</f>
        <v>0</v>
      </c>
    </row>
    <row r="1784" spans="1:11" x14ac:dyDescent="0.25">
      <c r="A1784" s="1">
        <f>'Raw UKL Elevations'!A42028 - (1/60/24)</f>
        <v>43633.999305555553</v>
      </c>
      <c r="B1784" s="2">
        <f>'Raw Gauge Flows'!B1786</f>
        <v>0</v>
      </c>
      <c r="C1784" s="2">
        <f>'Raw Gauge Flows'!E1786</f>
        <v>0</v>
      </c>
      <c r="D1784" s="2">
        <f>'Raw Gauge Flows'!H1786</f>
        <v>0</v>
      </c>
      <c r="E1784" s="2">
        <f>'Raw Canal Flows'!B1786</f>
        <v>0</v>
      </c>
      <c r="F1784" s="2">
        <f>'Raw Canal Flows'!E1786</f>
        <v>0</v>
      </c>
      <c r="G1784" s="2">
        <f>'Raw Canal Flows'!H1786</f>
        <v>0</v>
      </c>
      <c r="H1784" s="2">
        <f>'Raw UKL Elevations'!B42028</f>
        <v>0</v>
      </c>
      <c r="I1784" s="2">
        <f>'Raw UKL Elevations'!D42028</f>
        <v>0</v>
      </c>
      <c r="J1784" s="2">
        <f>'Raw UKL Elevations'!F42028</f>
        <v>0</v>
      </c>
      <c r="K1784" s="2">
        <f>'Raw UKL Elevations'!H42028</f>
        <v>0</v>
      </c>
    </row>
    <row r="1785" spans="1:11" x14ac:dyDescent="0.25">
      <c r="A1785" s="1">
        <f>'Raw UKL Elevations'!A42029 - (1/60/24)</f>
        <v>43634.999305555553</v>
      </c>
      <c r="B1785" s="2">
        <f>'Raw Gauge Flows'!B1787</f>
        <v>0</v>
      </c>
      <c r="C1785" s="2">
        <f>'Raw Gauge Flows'!E1787</f>
        <v>0</v>
      </c>
      <c r="D1785" s="2">
        <f>'Raw Gauge Flows'!H1787</f>
        <v>0</v>
      </c>
      <c r="E1785" s="2">
        <f>'Raw Canal Flows'!B1787</f>
        <v>0</v>
      </c>
      <c r="F1785" s="2">
        <f>'Raw Canal Flows'!E1787</f>
        <v>0</v>
      </c>
      <c r="G1785" s="2">
        <f>'Raw Canal Flows'!H1787</f>
        <v>0</v>
      </c>
      <c r="H1785" s="2">
        <f>'Raw UKL Elevations'!B42029</f>
        <v>0</v>
      </c>
      <c r="I1785" s="2">
        <f>'Raw UKL Elevations'!D42029</f>
        <v>0</v>
      </c>
      <c r="J1785" s="2">
        <f>'Raw UKL Elevations'!F42029</f>
        <v>0</v>
      </c>
      <c r="K1785" s="2">
        <f>'Raw UKL Elevations'!H42029</f>
        <v>0</v>
      </c>
    </row>
    <row r="1786" spans="1:11" x14ac:dyDescent="0.25">
      <c r="A1786" s="1">
        <f>'Raw UKL Elevations'!A42030 - (1/60/24)</f>
        <v>43635.999305555553</v>
      </c>
      <c r="B1786" s="2">
        <f>'Raw Gauge Flows'!B1788</f>
        <v>0</v>
      </c>
      <c r="C1786" s="2">
        <f>'Raw Gauge Flows'!E1788</f>
        <v>0</v>
      </c>
      <c r="D1786" s="2">
        <f>'Raw Gauge Flows'!H1788</f>
        <v>0</v>
      </c>
      <c r="E1786" s="2">
        <f>'Raw Canal Flows'!B1788</f>
        <v>0</v>
      </c>
      <c r="F1786" s="2">
        <f>'Raw Canal Flows'!E1788</f>
        <v>0</v>
      </c>
      <c r="G1786" s="2">
        <f>'Raw Canal Flows'!H1788</f>
        <v>0</v>
      </c>
      <c r="H1786" s="2">
        <f>'Raw UKL Elevations'!B42030</f>
        <v>0</v>
      </c>
      <c r="I1786" s="2">
        <f>'Raw UKL Elevations'!D42030</f>
        <v>0</v>
      </c>
      <c r="J1786" s="2">
        <f>'Raw UKL Elevations'!F42030</f>
        <v>0</v>
      </c>
      <c r="K1786" s="2">
        <f>'Raw UKL Elevations'!H42030</f>
        <v>0</v>
      </c>
    </row>
    <row r="1787" spans="1:11" x14ac:dyDescent="0.25">
      <c r="A1787" s="1">
        <f>'Raw UKL Elevations'!A42031 - (1/60/24)</f>
        <v>43636.999305555553</v>
      </c>
      <c r="B1787" s="2">
        <f>'Raw Gauge Flows'!B1789</f>
        <v>0</v>
      </c>
      <c r="C1787" s="2">
        <f>'Raw Gauge Flows'!E1789</f>
        <v>0</v>
      </c>
      <c r="D1787" s="2">
        <f>'Raw Gauge Flows'!H1789</f>
        <v>0</v>
      </c>
      <c r="E1787" s="2">
        <f>'Raw Canal Flows'!B1789</f>
        <v>0</v>
      </c>
      <c r="F1787" s="2">
        <f>'Raw Canal Flows'!E1789</f>
        <v>0</v>
      </c>
      <c r="G1787" s="2">
        <f>'Raw Canal Flows'!H1789</f>
        <v>0</v>
      </c>
      <c r="H1787" s="2">
        <f>'Raw UKL Elevations'!B42031</f>
        <v>0</v>
      </c>
      <c r="I1787" s="2">
        <f>'Raw UKL Elevations'!D42031</f>
        <v>0</v>
      </c>
      <c r="J1787" s="2">
        <f>'Raw UKL Elevations'!F42031</f>
        <v>0</v>
      </c>
      <c r="K1787" s="2">
        <f>'Raw UKL Elevations'!H42031</f>
        <v>0</v>
      </c>
    </row>
    <row r="1788" spans="1:11" x14ac:dyDescent="0.25">
      <c r="A1788" s="1">
        <f>'Raw UKL Elevations'!A42032 - (1/60/24)</f>
        <v>43637.999305555553</v>
      </c>
      <c r="B1788" s="2">
        <f>'Raw Gauge Flows'!B1790</f>
        <v>0</v>
      </c>
      <c r="C1788" s="2">
        <f>'Raw Gauge Flows'!E1790</f>
        <v>0</v>
      </c>
      <c r="D1788" s="2">
        <f>'Raw Gauge Flows'!H1790</f>
        <v>0</v>
      </c>
      <c r="E1788" s="2">
        <f>'Raw Canal Flows'!B1790</f>
        <v>0</v>
      </c>
      <c r="F1788" s="2">
        <f>'Raw Canal Flows'!E1790</f>
        <v>0</v>
      </c>
      <c r="G1788" s="2">
        <f>'Raw Canal Flows'!H1790</f>
        <v>0</v>
      </c>
      <c r="H1788" s="2">
        <f>'Raw UKL Elevations'!B42032</f>
        <v>0</v>
      </c>
      <c r="I1788" s="2">
        <f>'Raw UKL Elevations'!D42032</f>
        <v>0</v>
      </c>
      <c r="J1788" s="2">
        <f>'Raw UKL Elevations'!F42032</f>
        <v>0</v>
      </c>
      <c r="K1788" s="2">
        <f>'Raw UKL Elevations'!H42032</f>
        <v>0</v>
      </c>
    </row>
    <row r="1789" spans="1:11" x14ac:dyDescent="0.25">
      <c r="A1789" s="1">
        <f>'Raw UKL Elevations'!A42033 - (1/60/24)</f>
        <v>43638.999305555553</v>
      </c>
      <c r="B1789" s="2">
        <f>'Raw Gauge Flows'!B1791</f>
        <v>0</v>
      </c>
      <c r="C1789" s="2">
        <f>'Raw Gauge Flows'!E1791</f>
        <v>0</v>
      </c>
      <c r="D1789" s="2">
        <f>'Raw Gauge Flows'!H1791</f>
        <v>0</v>
      </c>
      <c r="E1789" s="2">
        <f>'Raw Canal Flows'!B1791</f>
        <v>0</v>
      </c>
      <c r="F1789" s="2">
        <f>'Raw Canal Flows'!E1791</f>
        <v>0</v>
      </c>
      <c r="G1789" s="2">
        <f>'Raw Canal Flows'!H1791</f>
        <v>0</v>
      </c>
      <c r="H1789" s="2">
        <f>'Raw UKL Elevations'!B42033</f>
        <v>0</v>
      </c>
      <c r="I1789" s="2">
        <f>'Raw UKL Elevations'!D42033</f>
        <v>0</v>
      </c>
      <c r="J1789" s="2">
        <f>'Raw UKL Elevations'!F42033</f>
        <v>0</v>
      </c>
      <c r="K1789" s="2">
        <f>'Raw UKL Elevations'!H42033</f>
        <v>0</v>
      </c>
    </row>
    <row r="1790" spans="1:11" x14ac:dyDescent="0.25">
      <c r="A1790" s="1">
        <f>'Raw UKL Elevations'!A42034 - (1/60/24)</f>
        <v>43639.999305555553</v>
      </c>
      <c r="B1790" s="2">
        <f>'Raw Gauge Flows'!B1792</f>
        <v>0</v>
      </c>
      <c r="C1790" s="2">
        <f>'Raw Gauge Flows'!E1792</f>
        <v>0</v>
      </c>
      <c r="D1790" s="2">
        <f>'Raw Gauge Flows'!H1792</f>
        <v>0</v>
      </c>
      <c r="E1790" s="2">
        <f>'Raw Canal Flows'!B1792</f>
        <v>0</v>
      </c>
      <c r="F1790" s="2">
        <f>'Raw Canal Flows'!E1792</f>
        <v>0</v>
      </c>
      <c r="G1790" s="2">
        <f>'Raw Canal Flows'!H1792</f>
        <v>0</v>
      </c>
      <c r="H1790" s="2">
        <f>'Raw UKL Elevations'!B42034</f>
        <v>0</v>
      </c>
      <c r="I1790" s="2">
        <f>'Raw UKL Elevations'!D42034</f>
        <v>0</v>
      </c>
      <c r="J1790" s="2">
        <f>'Raw UKL Elevations'!F42034</f>
        <v>0</v>
      </c>
      <c r="K1790" s="2">
        <f>'Raw UKL Elevations'!H42034</f>
        <v>0</v>
      </c>
    </row>
    <row r="1791" spans="1:11" x14ac:dyDescent="0.25">
      <c r="A1791" s="1">
        <f>'Raw UKL Elevations'!A42035 - (1/60/24)</f>
        <v>43640.999305555553</v>
      </c>
      <c r="B1791" s="2">
        <f>'Raw Gauge Flows'!B1793</f>
        <v>0</v>
      </c>
      <c r="C1791" s="2">
        <f>'Raw Gauge Flows'!E1793</f>
        <v>0</v>
      </c>
      <c r="D1791" s="2">
        <f>'Raw Gauge Flows'!H1793</f>
        <v>0</v>
      </c>
      <c r="E1791" s="2">
        <f>'Raw Canal Flows'!B1793</f>
        <v>0</v>
      </c>
      <c r="F1791" s="2">
        <f>'Raw Canal Flows'!E1793</f>
        <v>0</v>
      </c>
      <c r="G1791" s="2">
        <f>'Raw Canal Flows'!H1793</f>
        <v>0</v>
      </c>
      <c r="H1791" s="2">
        <f>'Raw UKL Elevations'!B42035</f>
        <v>0</v>
      </c>
      <c r="I1791" s="2">
        <f>'Raw UKL Elevations'!D42035</f>
        <v>0</v>
      </c>
      <c r="J1791" s="2">
        <f>'Raw UKL Elevations'!F42035</f>
        <v>0</v>
      </c>
      <c r="K1791" s="2">
        <f>'Raw UKL Elevations'!H42035</f>
        <v>0</v>
      </c>
    </row>
    <row r="1792" spans="1:11" x14ac:dyDescent="0.25">
      <c r="A1792" s="1">
        <f>'Raw UKL Elevations'!A42036 - (1/60/24)</f>
        <v>43641.999305555553</v>
      </c>
      <c r="B1792" s="2">
        <f>'Raw Gauge Flows'!B1794</f>
        <v>0</v>
      </c>
      <c r="C1792" s="2">
        <f>'Raw Gauge Flows'!E1794</f>
        <v>0</v>
      </c>
      <c r="D1792" s="2">
        <f>'Raw Gauge Flows'!H1794</f>
        <v>0</v>
      </c>
      <c r="E1792" s="2">
        <f>'Raw Canal Flows'!B1794</f>
        <v>0</v>
      </c>
      <c r="F1792" s="2">
        <f>'Raw Canal Flows'!E1794</f>
        <v>0</v>
      </c>
      <c r="G1792" s="2">
        <f>'Raw Canal Flows'!H1794</f>
        <v>0</v>
      </c>
      <c r="H1792" s="2">
        <f>'Raw UKL Elevations'!B42036</f>
        <v>0</v>
      </c>
      <c r="I1792" s="2">
        <f>'Raw UKL Elevations'!D42036</f>
        <v>0</v>
      </c>
      <c r="J1792" s="2">
        <f>'Raw UKL Elevations'!F42036</f>
        <v>0</v>
      </c>
      <c r="K1792" s="2">
        <f>'Raw UKL Elevations'!H42036</f>
        <v>0</v>
      </c>
    </row>
    <row r="1793" spans="1:11" x14ac:dyDescent="0.25">
      <c r="A1793" s="1">
        <f>'Raw UKL Elevations'!A42037 - (1/60/24)</f>
        <v>43642.999305555553</v>
      </c>
      <c r="B1793" s="2">
        <f>'Raw Gauge Flows'!B1795</f>
        <v>0</v>
      </c>
      <c r="C1793" s="2">
        <f>'Raw Gauge Flows'!E1795</f>
        <v>0</v>
      </c>
      <c r="D1793" s="2">
        <f>'Raw Gauge Flows'!H1795</f>
        <v>0</v>
      </c>
      <c r="E1793" s="2">
        <f>'Raw Canal Flows'!B1795</f>
        <v>0</v>
      </c>
      <c r="F1793" s="2">
        <f>'Raw Canal Flows'!E1795</f>
        <v>0</v>
      </c>
      <c r="G1793" s="2">
        <f>'Raw Canal Flows'!H1795</f>
        <v>0</v>
      </c>
      <c r="H1793" s="2">
        <f>'Raw UKL Elevations'!B42037</f>
        <v>0</v>
      </c>
      <c r="I1793" s="2">
        <f>'Raw UKL Elevations'!D42037</f>
        <v>0</v>
      </c>
      <c r="J1793" s="2">
        <f>'Raw UKL Elevations'!F42037</f>
        <v>0</v>
      </c>
      <c r="K1793" s="2">
        <f>'Raw UKL Elevations'!H42037</f>
        <v>0</v>
      </c>
    </row>
    <row r="1794" spans="1:11" x14ac:dyDescent="0.25">
      <c r="A1794" s="1">
        <f>'Raw UKL Elevations'!A42038 - (1/60/24)</f>
        <v>43643.999305555553</v>
      </c>
      <c r="B1794" s="2">
        <f>'Raw Gauge Flows'!B1796</f>
        <v>0</v>
      </c>
      <c r="C1794" s="2">
        <f>'Raw Gauge Flows'!E1796</f>
        <v>0</v>
      </c>
      <c r="D1794" s="2">
        <f>'Raw Gauge Flows'!H1796</f>
        <v>0</v>
      </c>
      <c r="E1794" s="2">
        <f>'Raw Canal Flows'!B1796</f>
        <v>0</v>
      </c>
      <c r="F1794" s="2">
        <f>'Raw Canal Flows'!E1796</f>
        <v>0</v>
      </c>
      <c r="G1794" s="2">
        <f>'Raw Canal Flows'!H1796</f>
        <v>0</v>
      </c>
      <c r="H1794" s="2">
        <f>'Raw UKL Elevations'!B42038</f>
        <v>0</v>
      </c>
      <c r="I1794" s="2">
        <f>'Raw UKL Elevations'!D42038</f>
        <v>0</v>
      </c>
      <c r="J1794" s="2">
        <f>'Raw UKL Elevations'!F42038</f>
        <v>0</v>
      </c>
      <c r="K1794" s="2">
        <f>'Raw UKL Elevations'!H42038</f>
        <v>0</v>
      </c>
    </row>
    <row r="1795" spans="1:11" x14ac:dyDescent="0.25">
      <c r="A1795" s="1">
        <f>'Raw UKL Elevations'!A42039 - (1/60/24)</f>
        <v>43644.999305555553</v>
      </c>
      <c r="B1795" s="2">
        <f>'Raw Gauge Flows'!B1797</f>
        <v>0</v>
      </c>
      <c r="C1795" s="2">
        <f>'Raw Gauge Flows'!E1797</f>
        <v>0</v>
      </c>
      <c r="D1795" s="2">
        <f>'Raw Gauge Flows'!H1797</f>
        <v>0</v>
      </c>
      <c r="E1795" s="2">
        <f>'Raw Canal Flows'!B1797</f>
        <v>0</v>
      </c>
      <c r="F1795" s="2">
        <f>'Raw Canal Flows'!E1797</f>
        <v>0</v>
      </c>
      <c r="G1795" s="2">
        <f>'Raw Canal Flows'!H1797</f>
        <v>0</v>
      </c>
      <c r="H1795" s="2">
        <f>'Raw UKL Elevations'!B42039</f>
        <v>0</v>
      </c>
      <c r="I1795" s="2">
        <f>'Raw UKL Elevations'!D42039</f>
        <v>0</v>
      </c>
      <c r="J1795" s="2">
        <f>'Raw UKL Elevations'!F42039</f>
        <v>0</v>
      </c>
      <c r="K1795" s="2">
        <f>'Raw UKL Elevations'!H42039</f>
        <v>0</v>
      </c>
    </row>
    <row r="1796" spans="1:11" x14ac:dyDescent="0.25">
      <c r="A1796" s="1">
        <f>'Raw UKL Elevations'!A42040 - (1/60/24)</f>
        <v>43645.999305555553</v>
      </c>
      <c r="B1796" s="2">
        <f>'Raw Gauge Flows'!B1798</f>
        <v>0</v>
      </c>
      <c r="C1796" s="2">
        <f>'Raw Gauge Flows'!E1798</f>
        <v>0</v>
      </c>
      <c r="D1796" s="2">
        <f>'Raw Gauge Flows'!H1798</f>
        <v>0</v>
      </c>
      <c r="E1796" s="2">
        <f>'Raw Canal Flows'!B1798</f>
        <v>0</v>
      </c>
      <c r="F1796" s="2">
        <f>'Raw Canal Flows'!E1798</f>
        <v>0</v>
      </c>
      <c r="G1796" s="2">
        <f>'Raw Canal Flows'!H1798</f>
        <v>0</v>
      </c>
      <c r="H1796" s="2">
        <f>'Raw UKL Elevations'!B42040</f>
        <v>0</v>
      </c>
      <c r="I1796" s="2">
        <f>'Raw UKL Elevations'!D42040</f>
        <v>0</v>
      </c>
      <c r="J1796" s="2">
        <f>'Raw UKL Elevations'!F42040</f>
        <v>0</v>
      </c>
      <c r="K1796" s="2">
        <f>'Raw UKL Elevations'!H42040</f>
        <v>0</v>
      </c>
    </row>
    <row r="1797" spans="1:11" x14ac:dyDescent="0.25">
      <c r="A1797" s="1">
        <f>'Raw UKL Elevations'!A42041 - (1/60/24)</f>
        <v>-6.9444444444444447E-4</v>
      </c>
      <c r="B1797" s="2">
        <f>'Raw Gauge Flows'!B1799</f>
        <v>0</v>
      </c>
      <c r="C1797" s="2">
        <f>'Raw Gauge Flows'!E1799</f>
        <v>0</v>
      </c>
      <c r="D1797" s="2">
        <f>'Raw Gauge Flows'!H1799</f>
        <v>0</v>
      </c>
      <c r="E1797" s="2">
        <f>'Raw Canal Flows'!B1799</f>
        <v>0</v>
      </c>
      <c r="F1797" s="2">
        <f>'Raw Canal Flows'!E1799</f>
        <v>0</v>
      </c>
      <c r="G1797" s="2">
        <f>'Raw Canal Flows'!H1799</f>
        <v>0</v>
      </c>
      <c r="H1797" s="2">
        <f>'Raw UKL Elevations'!B42041</f>
        <v>0</v>
      </c>
      <c r="I1797" s="2">
        <f>'Raw UKL Elevations'!D42041</f>
        <v>0</v>
      </c>
      <c r="J1797" s="2">
        <f>'Raw UKL Elevations'!F42041</f>
        <v>0</v>
      </c>
      <c r="K1797" s="2">
        <f>'Raw UKL Elevations'!H42041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Gauge Flows</vt:lpstr>
      <vt:lpstr>Raw Canal Flows</vt:lpstr>
      <vt:lpstr>Raw UKL Elevations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Broman, Daniel Paul</cp:lastModifiedBy>
  <dcterms:created xsi:type="dcterms:W3CDTF">2019-03-25T16:47:51Z</dcterms:created>
  <dcterms:modified xsi:type="dcterms:W3CDTF">2019-06-27T19:29:50Z</dcterms:modified>
</cp:coreProperties>
</file>